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M:\PPRT\DCVA\SitReps\Daily SitReps\2019-20\Corona\Daily sitrep\SDCS collection\Reports\Publication\Weekly publication\"/>
    </mc:Choice>
  </mc:AlternateContent>
  <xr:revisionPtr revIDLastSave="0" documentId="13_ncr:1_{9B6B974A-7382-4727-B583-01794C0FEDDB}" xr6:coauthVersionLast="45" xr6:coauthVersionMax="45" xr10:uidLastSave="{00000000-0000-0000-0000-000000000000}"/>
  <bookViews>
    <workbookView xWindow="-110" yWindow="-110" windowWidth="19420" windowHeight="10420" xr2:uid="{127B02A7-83B8-470D-8AB0-7779C2666D2D}"/>
  </bookViews>
  <sheets>
    <sheet name="Hosp ads &amp; diag" sheetId="1" r:id="rId1"/>
    <sheet name="New hosp cases" sheetId="2" r:id="rId2"/>
    <sheet name="Hosp ads from comm" sheetId="3" r:id="rId3"/>
    <sheet name="Hosp ads from comm with lag" sheetId="4" r:id="rId4"/>
    <sheet name="Care home ads and diags" sheetId="5" r:id="rId5"/>
    <sheet name="All beds COVID" sheetId="6" r:id="rId6"/>
    <sheet name="MV beds COVID" sheetId="7" r:id="rId7"/>
    <sheet name="Adult G&amp;A Beds Occupied COVID" sheetId="8" r:id="rId8"/>
    <sheet name="Adult G&amp;A Bed Occupied NonCOVID" sheetId="9" r:id="rId9"/>
    <sheet name="Adult G&amp;A Beds Unoccupied" sheetId="10" r:id="rId10"/>
    <sheet name="Adult G&amp;A Beds Unoccupied Non" sheetId="11" r:id="rId11"/>
    <sheet name="Adult CC Beds Occupied COVID" sheetId="12" r:id="rId12"/>
    <sheet name="Adult CC Bed Occupied NonCOVID" sheetId="13" r:id="rId13"/>
    <sheet name="Adult CC Beds Unoccupied" sheetId="14" r:id="rId14"/>
    <sheet name="Adult CC Beds Unoccupied Non" sheetId="15" r:id="rId15"/>
  </sheets>
  <definedNames>
    <definedName name="_xlnm._FilterDatabase" localSheetId="0" hidden="1">'Hosp ads &amp; diag'!$A$18:$D$750</definedName>
    <definedName name="ExternalData_1" localSheetId="12">'Adult CC Bed Occupied NonCOVID'!$B$25:$D$509</definedName>
    <definedName name="ExternalData_1" localSheetId="11">'Adult CC Beds Occupied COVID'!$B$25:$D$509</definedName>
    <definedName name="ExternalData_1" localSheetId="13">'Adult CC Beds Unoccupied'!$B$25:$D$509</definedName>
    <definedName name="ExternalData_1" localSheetId="14">'Adult CC Beds Unoccupied Non'!$B$25:$D$509</definedName>
    <definedName name="ExternalData_1" localSheetId="8">'Adult G&amp;A Bed Occupied NonCOVID'!$B$25:$D$509</definedName>
    <definedName name="ExternalData_1" localSheetId="7">'Adult G&amp;A Beds Occupied COVID'!$B$25:$D$509</definedName>
    <definedName name="ExternalData_1" localSheetId="9">'Adult G&amp;A Beds Unoccupied'!$B$25:$D$509</definedName>
    <definedName name="ExternalData_1" localSheetId="10">'Adult G&amp;A Beds Unoccupied Non'!$B$25:$D$509</definedName>
    <definedName name="ExternalData_1" localSheetId="5">'All beds COVID'!$B$25:$D$509</definedName>
    <definedName name="ExternalData_1" localSheetId="4">'Care home ads and diags'!$B$25:$D$521</definedName>
    <definedName name="ExternalData_1" localSheetId="0">'Hosp ads &amp; diag'!$B$25:$D$509</definedName>
    <definedName name="ExternalData_1" localSheetId="2">'Hosp ads from comm'!$B$25:$D$521</definedName>
    <definedName name="ExternalData_1" localSheetId="3">'Hosp ads from comm with lag'!$B$25:$D$521</definedName>
    <definedName name="ExternalData_1" localSheetId="6">'MV beds COVID'!$B$25:$D$509</definedName>
    <definedName name="ExternalData_1" localSheetId="1">'New hosp cases'!$B$25:$D$521</definedName>
    <definedName name="ExternalData_10" localSheetId="12">'Adult CC Bed Occupied NonCOVID'!$B$25:$D$167</definedName>
    <definedName name="ExternalData_10" localSheetId="11">'Adult CC Beds Occupied COVID'!$B$25:$D$167</definedName>
    <definedName name="ExternalData_10" localSheetId="13">'Adult CC Beds Unoccupied'!$B$25:$D$167</definedName>
    <definedName name="ExternalData_10" localSheetId="14">'Adult CC Beds Unoccupied Non'!$B$25:$D$167</definedName>
    <definedName name="ExternalData_10" localSheetId="8">'Adult G&amp;A Bed Occupied NonCOVID'!$B$25:$D$167</definedName>
    <definedName name="ExternalData_10" localSheetId="7">'Adult G&amp;A Beds Occupied COVID'!$B$25:$D$167</definedName>
    <definedName name="ExternalData_10" localSheetId="9">'Adult G&amp;A Beds Unoccupied'!$B$25:$D$167</definedName>
    <definedName name="ExternalData_10" localSheetId="10">'Adult G&amp;A Beds Unoccupied Non'!$B$25:$D$167</definedName>
    <definedName name="ExternalData_10" localSheetId="5">'All beds COVID'!$B$25:$D$509</definedName>
    <definedName name="ExternalData_10" localSheetId="4">'Care home ads and diags'!$B$25:$D$521</definedName>
    <definedName name="ExternalData_10" localSheetId="0">'Hosp ads &amp; diag'!$B$25:$D$509</definedName>
    <definedName name="ExternalData_10" localSheetId="2">'Hosp ads from comm'!$B$25:$D$521</definedName>
    <definedName name="ExternalData_10" localSheetId="3">'Hosp ads from comm with lag'!$B$25:$D$521</definedName>
    <definedName name="ExternalData_10" localSheetId="6">'MV beds COVID'!$B$25:$D$509</definedName>
    <definedName name="ExternalData_10" localSheetId="1">'New hosp cases'!$B$25:$D$521</definedName>
    <definedName name="ExternalData_11" localSheetId="12">'Adult CC Bed Occupied NonCOVID'!$B$25:$D$167</definedName>
    <definedName name="ExternalData_11" localSheetId="11">'Adult CC Beds Occupied COVID'!$B$25:$D$167</definedName>
    <definedName name="ExternalData_11" localSheetId="13">'Adult CC Beds Unoccupied'!$B$25:$D$167</definedName>
    <definedName name="ExternalData_11" localSheetId="14">'Adult CC Beds Unoccupied Non'!$B$25:$D$167</definedName>
    <definedName name="ExternalData_11" localSheetId="8">'Adult G&amp;A Bed Occupied NonCOVID'!$B$25:$D$167</definedName>
    <definedName name="ExternalData_11" localSheetId="7">'Adult G&amp;A Beds Occupied COVID'!$B$25:$D$167</definedName>
    <definedName name="ExternalData_11" localSheetId="9">'Adult G&amp;A Beds Unoccupied'!$B$25:$D$167</definedName>
    <definedName name="ExternalData_11" localSheetId="10">'Adult G&amp;A Beds Unoccupied Non'!$B$25:$D$167</definedName>
    <definedName name="ExternalData_11" localSheetId="5">'All beds COVID'!$B$25:$D$509</definedName>
    <definedName name="ExternalData_11" localSheetId="4">'Care home ads and diags'!$B$25:$D$521</definedName>
    <definedName name="ExternalData_11" localSheetId="0">'Hosp ads &amp; diag'!$B$25:$D$509</definedName>
    <definedName name="ExternalData_11" localSheetId="2">'Hosp ads from comm'!$B$25:$D$521</definedName>
    <definedName name="ExternalData_11" localSheetId="3">'Hosp ads from comm with lag'!$B$25:$D$521</definedName>
    <definedName name="ExternalData_11" localSheetId="6">'MV beds COVID'!$B$25:$D$509</definedName>
    <definedName name="ExternalData_11" localSheetId="1">'New hosp cases'!$B$25:$D$521</definedName>
    <definedName name="ExternalData_12" localSheetId="12">'Adult CC Bed Occupied NonCOVID'!$B$25:$D$167</definedName>
    <definedName name="ExternalData_12" localSheetId="11">'Adult CC Beds Occupied COVID'!$B$25:$D$167</definedName>
    <definedName name="ExternalData_12" localSheetId="13">'Adult CC Beds Unoccupied'!$B$25:$D$167</definedName>
    <definedName name="ExternalData_12" localSheetId="14">'Adult CC Beds Unoccupied Non'!$B$25:$D$167</definedName>
    <definedName name="ExternalData_12" localSheetId="8">'Adult G&amp;A Bed Occupied NonCOVID'!$B$25:$D$167</definedName>
    <definedName name="ExternalData_12" localSheetId="7">'Adult G&amp;A Beds Occupied COVID'!$B$25:$D$167</definedName>
    <definedName name="ExternalData_12" localSheetId="9">'Adult G&amp;A Beds Unoccupied'!$B$25:$D$167</definedName>
    <definedName name="ExternalData_12" localSheetId="10">'Adult G&amp;A Beds Unoccupied Non'!$B$25:$D$167</definedName>
    <definedName name="ExternalData_12" localSheetId="5">'All beds COVID'!$B$25:$D$509</definedName>
    <definedName name="ExternalData_12" localSheetId="4">'Care home ads and diags'!$B$25:$D$521</definedName>
    <definedName name="ExternalData_12" localSheetId="0">'Hosp ads &amp; diag'!$B$25:$D$509</definedName>
    <definedName name="ExternalData_12" localSheetId="2">'Hosp ads from comm'!$B$25:$D$521</definedName>
    <definedName name="ExternalData_12" localSheetId="3">'Hosp ads from comm with lag'!$B$25:$D$521</definedName>
    <definedName name="ExternalData_12" localSheetId="6">'MV beds COVID'!$B$25:$D$509</definedName>
    <definedName name="ExternalData_12" localSheetId="1">'New hosp cases'!$B$25:$D$521</definedName>
    <definedName name="ExternalData_13" localSheetId="12">'Adult CC Bed Occupied NonCOVID'!$B$25:$D$167</definedName>
    <definedName name="ExternalData_13" localSheetId="11">'Adult CC Beds Occupied COVID'!$B$25:$D$167</definedName>
    <definedName name="ExternalData_13" localSheetId="13">'Adult CC Beds Unoccupied'!$B$25:$D$167</definedName>
    <definedName name="ExternalData_13" localSheetId="14">'Adult CC Beds Unoccupied Non'!$B$25:$D$167</definedName>
    <definedName name="ExternalData_13" localSheetId="8">'Adult G&amp;A Bed Occupied NonCOVID'!$B$25:$D$167</definedName>
    <definedName name="ExternalData_13" localSheetId="7">'Adult G&amp;A Beds Occupied COVID'!$B$25:$D$167</definedName>
    <definedName name="ExternalData_13" localSheetId="9">'Adult G&amp;A Beds Unoccupied'!$B$25:$D$167</definedName>
    <definedName name="ExternalData_13" localSheetId="10">'Adult G&amp;A Beds Unoccupied Non'!$B$25:$D$167</definedName>
    <definedName name="ExternalData_13" localSheetId="5">'All beds COVID'!$B$25:$D$509</definedName>
    <definedName name="ExternalData_13" localSheetId="4">'Care home ads and diags'!$B$25:$D$522</definedName>
    <definedName name="ExternalData_13" localSheetId="0">'Hosp ads &amp; diag'!$B$25:$D$511</definedName>
    <definedName name="ExternalData_13" localSheetId="2">'Hosp ads from comm'!$B$25:$D$522</definedName>
    <definedName name="ExternalData_13" localSheetId="3">'Hosp ads from comm with lag'!$B$25:$D$522</definedName>
    <definedName name="ExternalData_13" localSheetId="6">'MV beds COVID'!$B$25:$D$509</definedName>
    <definedName name="ExternalData_13" localSheetId="1">'New hosp cases'!$B$25:$D$522</definedName>
    <definedName name="ExternalData_14" localSheetId="12">'Adult CC Bed Occupied NonCOVID'!$B$25:$D$169</definedName>
    <definedName name="ExternalData_14" localSheetId="11">'Adult CC Beds Occupied COVID'!$B$25:$D$169</definedName>
    <definedName name="ExternalData_14" localSheetId="13">'Adult CC Beds Unoccupied'!$B$25:$D$169</definedName>
    <definedName name="ExternalData_14" localSheetId="14">'Adult CC Beds Unoccupied Non'!$B$25:$D$169</definedName>
    <definedName name="ExternalData_14" localSheetId="8">'Adult G&amp;A Bed Occupied NonCOVID'!$B$25:$D$169</definedName>
    <definedName name="ExternalData_14" localSheetId="7">'Adult G&amp;A Beds Occupied COVID'!$B$25:$D$169</definedName>
    <definedName name="ExternalData_14" localSheetId="9">'Adult G&amp;A Beds Unoccupied'!$B$25:$D$169</definedName>
    <definedName name="ExternalData_14" localSheetId="10">'Adult G&amp;A Beds Unoccupied Non'!$B$25:$D$169</definedName>
    <definedName name="ExternalData_14" localSheetId="5">'All beds COVID'!$B$25:$D$511</definedName>
    <definedName name="ExternalData_14" localSheetId="4">'Care home ads and diags'!$B$25:$D$522</definedName>
    <definedName name="ExternalData_14" localSheetId="0">'Hosp ads &amp; diag'!$B$25:$D$511</definedName>
    <definedName name="ExternalData_14" localSheetId="2">'Hosp ads from comm'!$B$25:$D$522</definedName>
    <definedName name="ExternalData_14" localSheetId="3">'Hosp ads from comm with lag'!$B$25:$D$522</definedName>
    <definedName name="ExternalData_14" localSheetId="6">'MV beds COVID'!$B$25:$D$511</definedName>
    <definedName name="ExternalData_14" localSheetId="1">'New hosp cases'!$B$25:$D$522</definedName>
    <definedName name="ExternalData_15" localSheetId="12">'Adult CC Bed Occupied NonCOVID'!$B$25:$D$169</definedName>
    <definedName name="ExternalData_15" localSheetId="11">'Adult CC Beds Occupied COVID'!$B$25:$D$169</definedName>
    <definedName name="ExternalData_15" localSheetId="13">'Adult CC Beds Unoccupied'!$B$25:$D$169</definedName>
    <definedName name="ExternalData_15" localSheetId="14">'Adult CC Beds Unoccupied Non'!$B$25:$D$169</definedName>
    <definedName name="ExternalData_15" localSheetId="8">'Adult G&amp;A Bed Occupied NonCOVID'!$B$25:$D$169</definedName>
    <definedName name="ExternalData_15" localSheetId="7">'Adult G&amp;A Beds Occupied COVID'!$B$25:$D$169</definedName>
    <definedName name="ExternalData_15" localSheetId="9">'Adult G&amp;A Beds Unoccupied'!$B$25:$D$169</definedName>
    <definedName name="ExternalData_15" localSheetId="10">'Adult G&amp;A Beds Unoccupied Non'!$B$25:$D$169</definedName>
    <definedName name="ExternalData_15" localSheetId="5">'All beds COVID'!$B$25:$D$511</definedName>
    <definedName name="ExternalData_15" localSheetId="4">'Care home ads and diags'!$B$25:$D$522</definedName>
    <definedName name="ExternalData_15" localSheetId="0">'Hosp ads &amp; diag'!$B$25:$D$511</definedName>
    <definedName name="ExternalData_15" localSheetId="2">'Hosp ads from comm'!$B$25:$D$522</definedName>
    <definedName name="ExternalData_15" localSheetId="3">'Hosp ads from comm with lag'!$B$25:$D$522</definedName>
    <definedName name="ExternalData_15" localSheetId="6">'MV beds COVID'!$B$25:$D$511</definedName>
    <definedName name="ExternalData_15" localSheetId="1">'New hosp cases'!$B$25:$D$522</definedName>
    <definedName name="ExternalData_16" localSheetId="12">'Adult CC Bed Occupied NonCOVID'!$B$25:$D$169</definedName>
    <definedName name="ExternalData_16" localSheetId="11">'Adult CC Beds Occupied COVID'!$B$25:$D$169</definedName>
    <definedName name="ExternalData_16" localSheetId="13">'Adult CC Beds Unoccupied'!$B$25:$D$169</definedName>
    <definedName name="ExternalData_16" localSheetId="14">'Adult CC Beds Unoccupied Non'!$B$25:$D$169</definedName>
    <definedName name="ExternalData_16" localSheetId="8">'Adult G&amp;A Bed Occupied NonCOVID'!$B$25:$D$169</definedName>
    <definedName name="ExternalData_16" localSheetId="7">'Adult G&amp;A Beds Occupied COVID'!$B$25:$D$169</definedName>
    <definedName name="ExternalData_16" localSheetId="9">'Adult G&amp;A Beds Unoccupied'!$B$25:$D$169</definedName>
    <definedName name="ExternalData_16" localSheetId="10">'Adult G&amp;A Beds Unoccupied Non'!$B$25:$D$169</definedName>
    <definedName name="ExternalData_16" localSheetId="5">'All beds COVID'!$B$25:$D$511</definedName>
    <definedName name="ExternalData_16" localSheetId="4">'Care home ads and diags'!$B$25:$D$522</definedName>
    <definedName name="ExternalData_16" localSheetId="0">'Hosp ads &amp; diag'!$B$25:$D$511</definedName>
    <definedName name="ExternalData_16" localSheetId="2">'Hosp ads from comm'!$B$25:$D$522</definedName>
    <definedName name="ExternalData_16" localSheetId="3">'Hosp ads from comm with lag'!$B$25:$D$522</definedName>
    <definedName name="ExternalData_16" localSheetId="6">'MV beds COVID'!$B$25:$D$511</definedName>
    <definedName name="ExternalData_16" localSheetId="1">'New hosp cases'!$B$25:$D$522</definedName>
    <definedName name="ExternalData_17" localSheetId="12">'Adult CC Bed Occupied NonCOVID'!$B$25:$D$169</definedName>
    <definedName name="ExternalData_17" localSheetId="11">'Adult CC Beds Occupied COVID'!$B$25:$D$169</definedName>
    <definedName name="ExternalData_17" localSheetId="13">'Adult CC Beds Unoccupied'!$B$25:$D$169</definedName>
    <definedName name="ExternalData_17" localSheetId="14">'Adult CC Beds Unoccupied Non'!$B$25:$D$169</definedName>
    <definedName name="ExternalData_17" localSheetId="8">'Adult G&amp;A Bed Occupied NonCOVID'!$B$25:$D$169</definedName>
    <definedName name="ExternalData_17" localSheetId="7">'Adult G&amp;A Beds Occupied COVID'!$B$25:$D$169</definedName>
    <definedName name="ExternalData_17" localSheetId="9">'Adult G&amp;A Beds Unoccupied'!$B$25:$D$169</definedName>
    <definedName name="ExternalData_17" localSheetId="10">'Adult G&amp;A Beds Unoccupied Non'!$B$25:$D$169</definedName>
    <definedName name="ExternalData_17" localSheetId="5">'All beds COVID'!$B$25:$D$511</definedName>
    <definedName name="ExternalData_17" localSheetId="4">'Care home ads and diags'!$B$25:$D$522</definedName>
    <definedName name="ExternalData_17" localSheetId="0">'Hosp ads &amp; diag'!$B$25:$D$511</definedName>
    <definedName name="ExternalData_17" localSheetId="2">'Hosp ads from comm'!$B$25:$D$522</definedName>
    <definedName name="ExternalData_17" localSheetId="3">'Hosp ads from comm with lag'!$B$25:$D$522</definedName>
    <definedName name="ExternalData_17" localSheetId="6">'MV beds COVID'!$B$25:$D$511</definedName>
    <definedName name="ExternalData_17" localSheetId="1">'New hosp cases'!$B$25:$D$522</definedName>
    <definedName name="ExternalData_18" localSheetId="12">'Adult CC Bed Occupied NonCOVID'!$B$25:$D$169</definedName>
    <definedName name="ExternalData_18" localSheetId="11">'Adult CC Beds Occupied COVID'!$B$25:$D$169</definedName>
    <definedName name="ExternalData_18" localSheetId="13">'Adult CC Beds Unoccupied'!$B$25:$D$169</definedName>
    <definedName name="ExternalData_18" localSheetId="14">'Adult CC Beds Unoccupied Non'!$B$25:$D$169</definedName>
    <definedName name="ExternalData_18" localSheetId="8">'Adult G&amp;A Bed Occupied NonCOVID'!$B$25:$D$169</definedName>
    <definedName name="ExternalData_18" localSheetId="7">'Adult G&amp;A Beds Occupied COVID'!$B$25:$D$169</definedName>
    <definedName name="ExternalData_18" localSheetId="9">'Adult G&amp;A Beds Unoccupied'!$B$25:$D$169</definedName>
    <definedName name="ExternalData_18" localSheetId="10">'Adult G&amp;A Beds Unoccupied Non'!$B$25:$D$169</definedName>
    <definedName name="ExternalData_18" localSheetId="5">'All beds COVID'!$B$25:$D$511</definedName>
    <definedName name="ExternalData_18" localSheetId="4">'Care home ads and diags'!$B$25:$D$522</definedName>
    <definedName name="ExternalData_18" localSheetId="0">'Hosp ads &amp; diag'!$B$25:$D$511</definedName>
    <definedName name="ExternalData_18" localSheetId="2">'Hosp ads from comm'!$B$25:$D$522</definedName>
    <definedName name="ExternalData_18" localSheetId="3">'Hosp ads from comm with lag'!$B$25:$D$522</definedName>
    <definedName name="ExternalData_18" localSheetId="6">'MV beds COVID'!$B$25:$D$511</definedName>
    <definedName name="ExternalData_18" localSheetId="1">'New hosp cases'!$B$25:$D$522</definedName>
    <definedName name="ExternalData_19" localSheetId="12">'Adult CC Bed Occupied NonCOVID'!$B$25:$D$169</definedName>
    <definedName name="ExternalData_19" localSheetId="11">'Adult CC Beds Occupied COVID'!$B$25:$D$169</definedName>
    <definedName name="ExternalData_19" localSheetId="13">'Adult CC Beds Unoccupied'!$B$25:$D$169</definedName>
    <definedName name="ExternalData_19" localSheetId="14">'Adult CC Beds Unoccupied Non'!$B$25:$D$169</definedName>
    <definedName name="ExternalData_19" localSheetId="8">'Adult G&amp;A Bed Occupied NonCOVID'!$B$25:$D$169</definedName>
    <definedName name="ExternalData_19" localSheetId="7">'Adult G&amp;A Beds Occupied COVID'!$B$25:$D$169</definedName>
    <definedName name="ExternalData_19" localSheetId="9">'Adult G&amp;A Beds Unoccupied'!$B$25:$D$169</definedName>
    <definedName name="ExternalData_19" localSheetId="10">'Adult G&amp;A Beds Unoccupied Non'!$B$25:$D$169</definedName>
    <definedName name="ExternalData_19" localSheetId="5">'All beds COVID'!$B$25:$D$511</definedName>
    <definedName name="ExternalData_19" localSheetId="4">'Care home ads and diags'!$B$25:$D$523</definedName>
    <definedName name="ExternalData_19" localSheetId="0">'Hosp ads &amp; diag'!$B$25:$D$512</definedName>
    <definedName name="ExternalData_19" localSheetId="2">'Hosp ads from comm'!$B$25:$D$523</definedName>
    <definedName name="ExternalData_19" localSheetId="3">'Hosp ads from comm with lag'!$B$25:$D$523</definedName>
    <definedName name="ExternalData_19" localSheetId="6">'MV beds COVID'!$B$25:$D$511</definedName>
    <definedName name="ExternalData_19" localSheetId="1">'New hosp cases'!$B$25:$D$523</definedName>
    <definedName name="ExternalData_2" localSheetId="12">'Adult CC Bed Occupied NonCOVID'!$B$25:$D$170</definedName>
    <definedName name="ExternalData_2" localSheetId="11">'Adult CC Beds Occupied COVID'!$B$25:$D$170</definedName>
    <definedName name="ExternalData_2" localSheetId="13">'Adult CC Beds Unoccupied'!$B$25:$D$170</definedName>
    <definedName name="ExternalData_2" localSheetId="14">'Adult CC Beds Unoccupied Non'!$B$25:$D$170</definedName>
    <definedName name="ExternalData_2" localSheetId="8">'Adult G&amp;A Bed Occupied NonCOVID'!$B$25:$D$170</definedName>
    <definedName name="ExternalData_2" localSheetId="7">'Adult G&amp;A Beds Occupied COVID'!$B$25:$D$170</definedName>
    <definedName name="ExternalData_2" localSheetId="9">'Adult G&amp;A Beds Unoccupied'!$B$25:$D$170</definedName>
    <definedName name="ExternalData_2" localSheetId="10">'Adult G&amp;A Beds Unoccupied Non'!$B$25:$D$170</definedName>
    <definedName name="ExternalData_2" localSheetId="5">'All beds COVID'!$B$25:$D$509</definedName>
    <definedName name="ExternalData_2" localSheetId="4">'Care home ads and diags'!$B$25:$D$521</definedName>
    <definedName name="ExternalData_2" localSheetId="0">'Hosp ads &amp; diag'!$B$25:$D$509</definedName>
    <definedName name="ExternalData_2" localSheetId="2">'Hosp ads from comm'!$B$25:$D$521</definedName>
    <definedName name="ExternalData_2" localSheetId="3">'Hosp ads from comm with lag'!$B$25:$D$521</definedName>
    <definedName name="ExternalData_2" localSheetId="6">'MV beds COVID'!$B$25:$D$509</definedName>
    <definedName name="ExternalData_2" localSheetId="1">'New hosp cases'!$B$25:$D$521</definedName>
    <definedName name="ExternalData_20" localSheetId="12">'Adult CC Bed Occupied NonCOVID'!$B$25:$D$169</definedName>
    <definedName name="ExternalData_20" localSheetId="11">'Adult CC Beds Occupied COVID'!$B$25:$D$169</definedName>
    <definedName name="ExternalData_20" localSheetId="13">'Adult CC Beds Unoccupied'!$B$25:$D$169</definedName>
    <definedName name="ExternalData_20" localSheetId="14">'Adult CC Beds Unoccupied Non'!$B$25:$D$169</definedName>
    <definedName name="ExternalData_20" localSheetId="8">'Adult G&amp;A Bed Occupied NonCOVID'!$B$25:$D$169</definedName>
    <definedName name="ExternalData_20" localSheetId="7">'Adult G&amp;A Beds Occupied COVID'!$B$25:$D$169</definedName>
    <definedName name="ExternalData_20" localSheetId="9">'Adult G&amp;A Beds Unoccupied'!$B$25:$D$169</definedName>
    <definedName name="ExternalData_20" localSheetId="10">'Adult G&amp;A Beds Unoccupied Non'!$B$25:$D$169</definedName>
    <definedName name="ExternalData_20" localSheetId="5">'All beds COVID'!$B$25:$D$512</definedName>
    <definedName name="ExternalData_20" localSheetId="4">'Care home ads and diags'!$B$25:$D$523</definedName>
    <definedName name="ExternalData_20" localSheetId="0">'Hosp ads &amp; diag'!$B$25:$D$512</definedName>
    <definedName name="ExternalData_20" localSheetId="2">'Hosp ads from comm'!$B$25:$D$523</definedName>
    <definedName name="ExternalData_20" localSheetId="3">'Hosp ads from comm with lag'!$B$25:$D$523</definedName>
    <definedName name="ExternalData_20" localSheetId="6">'MV beds COVID'!$B$25:$D$512</definedName>
    <definedName name="ExternalData_20" localSheetId="1">'New hosp cases'!$B$25:$D$523</definedName>
    <definedName name="ExternalData_21" localSheetId="12">'Adult CC Bed Occupied NonCOVID'!$B$25:$D$169</definedName>
    <definedName name="ExternalData_21" localSheetId="11">'Adult CC Beds Occupied COVID'!$B$25:$D$169</definedName>
    <definedName name="ExternalData_21" localSheetId="13">'Adult CC Beds Unoccupied'!$B$25:$D$169</definedName>
    <definedName name="ExternalData_21" localSheetId="14">'Adult CC Beds Unoccupied Non'!$B$25:$D$169</definedName>
    <definedName name="ExternalData_21" localSheetId="8">'Adult G&amp;A Bed Occupied NonCOVID'!$B$25:$D$169</definedName>
    <definedName name="ExternalData_21" localSheetId="7">'Adult G&amp;A Beds Occupied COVID'!$B$25:$D$169</definedName>
    <definedName name="ExternalData_21" localSheetId="9">'Adult G&amp;A Beds Unoccupied'!$B$25:$D$169</definedName>
    <definedName name="ExternalData_21" localSheetId="10">'Adult G&amp;A Beds Unoccupied Non'!$B$25:$D$169</definedName>
    <definedName name="ExternalData_21" localSheetId="5">'All beds COVID'!$B$25:$D$512</definedName>
    <definedName name="ExternalData_21" localSheetId="4">'Care home ads and diags'!$B$25:$D$523</definedName>
    <definedName name="ExternalData_21" localSheetId="0">'Hosp ads &amp; diag'!$B$25:$D$512</definedName>
    <definedName name="ExternalData_21" localSheetId="2">'Hosp ads from comm'!$B$25:$D$523</definedName>
    <definedName name="ExternalData_21" localSheetId="3">'Hosp ads from comm with lag'!$B$25:$D$523</definedName>
    <definedName name="ExternalData_21" localSheetId="6">'MV beds COVID'!$B$25:$D$512</definedName>
    <definedName name="ExternalData_21" localSheetId="1">'New hosp cases'!$B$25:$D$523</definedName>
    <definedName name="ExternalData_22" localSheetId="12">'Adult CC Bed Occupied NonCOVID'!$B$25:$D$169</definedName>
    <definedName name="ExternalData_22" localSheetId="11">'Adult CC Beds Occupied COVID'!$B$25:$D$169</definedName>
    <definedName name="ExternalData_22" localSheetId="13">'Adult CC Beds Unoccupied'!$B$25:$D$169</definedName>
    <definedName name="ExternalData_22" localSheetId="14">'Adult CC Beds Unoccupied Non'!$B$25:$D$169</definedName>
    <definedName name="ExternalData_22" localSheetId="8">'Adult G&amp;A Bed Occupied NonCOVID'!$B$25:$D$169</definedName>
    <definedName name="ExternalData_22" localSheetId="7">'Adult G&amp;A Beds Occupied COVID'!$B$25:$D$169</definedName>
    <definedName name="ExternalData_22" localSheetId="9">'Adult G&amp;A Beds Unoccupied'!$B$25:$D$169</definedName>
    <definedName name="ExternalData_22" localSheetId="10">'Adult G&amp;A Beds Unoccupied Non'!$B$25:$D$169</definedName>
    <definedName name="ExternalData_22" localSheetId="5">'All beds COVID'!$B$25:$D$512</definedName>
    <definedName name="ExternalData_22" localSheetId="4">'Care home ads and diags'!$B$25:$D$523</definedName>
    <definedName name="ExternalData_22" localSheetId="0">'Hosp ads &amp; diag'!$B$25:$D$512</definedName>
    <definedName name="ExternalData_22" localSheetId="2">'Hosp ads from comm'!$B$25:$D$523</definedName>
    <definedName name="ExternalData_22" localSheetId="3">'Hosp ads from comm with lag'!$B$25:$D$523</definedName>
    <definedName name="ExternalData_22" localSheetId="6">'MV beds COVID'!$B$25:$D$512</definedName>
    <definedName name="ExternalData_22" localSheetId="1">'New hosp cases'!$B$25:$D$523</definedName>
    <definedName name="ExternalData_23" localSheetId="12">'Adult CC Bed Occupied NonCOVID'!$B$25:$D$169</definedName>
    <definedName name="ExternalData_23" localSheetId="11">'Adult CC Beds Occupied COVID'!$B$25:$D$169</definedName>
    <definedName name="ExternalData_23" localSheetId="13">'Adult CC Beds Unoccupied'!$B$25:$D$169</definedName>
    <definedName name="ExternalData_23" localSheetId="14">'Adult CC Beds Unoccupied Non'!$B$25:$D$169</definedName>
    <definedName name="ExternalData_23" localSheetId="8">'Adult G&amp;A Bed Occupied NonCOVID'!$B$25:$D$169</definedName>
    <definedName name="ExternalData_23" localSheetId="7">'Adult G&amp;A Beds Occupied COVID'!$B$25:$D$169</definedName>
    <definedName name="ExternalData_23" localSheetId="9">'Adult G&amp;A Beds Unoccupied'!$B$25:$D$169</definedName>
    <definedName name="ExternalData_23" localSheetId="10">'Adult G&amp;A Beds Unoccupied Non'!$B$25:$D$169</definedName>
    <definedName name="ExternalData_23" localSheetId="5">'All beds COVID'!$B$25:$D$512</definedName>
    <definedName name="ExternalData_23" localSheetId="4">'Care home ads and diags'!$B$25:$AD$523</definedName>
    <definedName name="ExternalData_23" localSheetId="0">'Hosp ads &amp; diag'!$B$25:$AD$512</definedName>
    <definedName name="ExternalData_23" localSheetId="2">'Hosp ads from comm'!$B$25:$AD$523</definedName>
    <definedName name="ExternalData_23" localSheetId="3">'Hosp ads from comm with lag'!$B$25:$AD$523</definedName>
    <definedName name="ExternalData_23" localSheetId="6">'MV beds COVID'!$B$25:$D$512</definedName>
    <definedName name="ExternalData_23" localSheetId="1">'New hosp cases'!$B$25:$AD$523</definedName>
    <definedName name="ExternalData_24" localSheetId="12">'Adult CC Bed Occupied NonCOVID'!$B$25:$AF$169</definedName>
    <definedName name="ExternalData_24" localSheetId="11">'Adult CC Beds Occupied COVID'!$B$25:$AF$169</definedName>
    <definedName name="ExternalData_24" localSheetId="13">'Adult CC Beds Unoccupied'!$B$25:$AF$169</definedName>
    <definedName name="ExternalData_24" localSheetId="14">'Adult CC Beds Unoccupied Non'!$B$25:$AF$169</definedName>
    <definedName name="ExternalData_24" localSheetId="8">'Adult G&amp;A Bed Occupied NonCOVID'!$B$25:$AF$169</definedName>
    <definedName name="ExternalData_24" localSheetId="7">'Adult G&amp;A Beds Occupied COVID'!$B$25:$AF$169</definedName>
    <definedName name="ExternalData_24" localSheetId="9">'Adult G&amp;A Beds Unoccupied'!$B$25:$AF$169</definedName>
    <definedName name="ExternalData_24" localSheetId="10">'Adult G&amp;A Beds Unoccupied Non'!$B$25:$AF$169</definedName>
    <definedName name="ExternalData_24" localSheetId="5">'All beds COVID'!$B$25:$AF$512</definedName>
    <definedName name="ExternalData_24" localSheetId="4">'Care home ads and diags'!$B$25:$AD$523</definedName>
    <definedName name="ExternalData_24" localSheetId="0">'Hosp ads &amp; diag'!$B$25:$AD$512</definedName>
    <definedName name="ExternalData_24" localSheetId="2">'Hosp ads from comm'!$B$25:$AD$523</definedName>
    <definedName name="ExternalData_24" localSheetId="3">'Hosp ads from comm with lag'!$B$25:$AD$523</definedName>
    <definedName name="ExternalData_24" localSheetId="6">'MV beds COVID'!$B$25:$AF$512</definedName>
    <definedName name="ExternalData_24" localSheetId="1">'New hosp cases'!$B$25:$AD$523</definedName>
    <definedName name="ExternalData_25" localSheetId="12">'Adult CC Bed Occupied NonCOVID'!$B$25:$AF$169</definedName>
    <definedName name="ExternalData_25" localSheetId="11">'Adult CC Beds Occupied COVID'!$B$25:$AF$169</definedName>
    <definedName name="ExternalData_25" localSheetId="13">'Adult CC Beds Unoccupied'!$B$25:$AF$169</definedName>
    <definedName name="ExternalData_25" localSheetId="14">'Adult CC Beds Unoccupied Non'!$B$25:$AF$169</definedName>
    <definedName name="ExternalData_25" localSheetId="8">'Adult G&amp;A Bed Occupied NonCOVID'!$B$25:$AF$169</definedName>
    <definedName name="ExternalData_25" localSheetId="7">'Adult G&amp;A Beds Occupied COVID'!$B$25:$AF$169</definedName>
    <definedName name="ExternalData_25" localSheetId="9">'Adult G&amp;A Beds Unoccupied'!$B$25:$AF$169</definedName>
    <definedName name="ExternalData_25" localSheetId="10">'Adult G&amp;A Beds Unoccupied Non'!$B$25:$AF$169</definedName>
    <definedName name="ExternalData_25" localSheetId="5">'All beds COVID'!$B$25:$AF$512</definedName>
    <definedName name="ExternalData_25" localSheetId="4">'Care home ads and diags'!$B$25:$AK$327</definedName>
    <definedName name="ExternalData_25" localSheetId="0">'Hosp ads &amp; diag'!$B$25:$AK$304</definedName>
    <definedName name="ExternalData_25" localSheetId="2">'Hosp ads from comm'!$B$25:$AK$327</definedName>
    <definedName name="ExternalData_25" localSheetId="3">'Hosp ads from comm with lag'!$B$25:$AK$327</definedName>
    <definedName name="ExternalData_25" localSheetId="6">'MV beds COVID'!$B$25:$AF$512</definedName>
    <definedName name="ExternalData_25" localSheetId="1">'New hosp cases'!$B$25:$AK$327</definedName>
    <definedName name="ExternalData_26" localSheetId="12">'Adult CC Bed Occupied NonCOVID'!$B$25:$AM$164</definedName>
    <definedName name="ExternalData_26" localSheetId="11">'Adult CC Beds Occupied COVID'!$B$25:$AM$164</definedName>
    <definedName name="ExternalData_26" localSheetId="13">'Adult CC Beds Unoccupied'!$B$25:$AM$164</definedName>
    <definedName name="ExternalData_26" localSheetId="14">'Adult CC Beds Unoccupied Non'!$B$25:$AM$164</definedName>
    <definedName name="ExternalData_26" localSheetId="8">'Adult G&amp;A Bed Occupied NonCOVID'!$B$25:$AM$164</definedName>
    <definedName name="ExternalData_26" localSheetId="7">'Adult G&amp;A Beds Occupied COVID'!$B$25:$AM$164</definedName>
    <definedName name="ExternalData_26" localSheetId="9">'Adult G&amp;A Beds Unoccupied'!$B$25:$AM$164</definedName>
    <definedName name="ExternalData_26" localSheetId="10">'Adult G&amp;A Beds Unoccupied Non'!$B$25:$AM$164</definedName>
    <definedName name="ExternalData_26" localSheetId="5">'All beds COVID'!$B$25:$AM$304</definedName>
    <definedName name="ExternalData_26" localSheetId="4">'Care home ads and diags'!$B$25:$AK$327</definedName>
    <definedName name="ExternalData_26" localSheetId="0">'Hosp ads &amp; diag'!$B$25:$AK$304</definedName>
    <definedName name="ExternalData_26" localSheetId="2">'Hosp ads from comm'!$B$25:$AK$327</definedName>
    <definedName name="ExternalData_26" localSheetId="3">'Hosp ads from comm with lag'!$B$25:$AK$327</definedName>
    <definedName name="ExternalData_26" localSheetId="6">'MV beds COVID'!$B$25:$AM$304</definedName>
    <definedName name="ExternalData_26" localSheetId="1">'New hosp cases'!$B$25:$AK$327</definedName>
    <definedName name="ExternalData_27" localSheetId="12">'Adult CC Bed Occupied NonCOVID'!$B$25:$AM$164</definedName>
    <definedName name="ExternalData_27" localSheetId="11">'Adult CC Beds Occupied COVID'!$B$25:$AM$164</definedName>
    <definedName name="ExternalData_27" localSheetId="13">'Adult CC Beds Unoccupied'!$B$25:$AM$164</definedName>
    <definedName name="ExternalData_27" localSheetId="14">'Adult CC Beds Unoccupied Non'!$B$25:$AM$164</definedName>
    <definedName name="ExternalData_27" localSheetId="8">'Adult G&amp;A Bed Occupied NonCOVID'!$B$25:$AM$164</definedName>
    <definedName name="ExternalData_27" localSheetId="7">'Adult G&amp;A Beds Occupied COVID'!$B$25:$AM$164</definedName>
    <definedName name="ExternalData_27" localSheetId="9">'Adult G&amp;A Beds Unoccupied'!$B$25:$AM$164</definedName>
    <definedName name="ExternalData_27" localSheetId="10">'Adult G&amp;A Beds Unoccupied Non'!$B$25:$AM$164</definedName>
    <definedName name="ExternalData_27" localSheetId="5">'All beds COVID'!$B$25:$AM$304</definedName>
    <definedName name="ExternalData_27" localSheetId="4">'Care home ads and diags'!$B$25:$BM$327</definedName>
    <definedName name="ExternalData_27" localSheetId="0">'Hosp ads &amp; diag'!$B$25:$BM$304</definedName>
    <definedName name="ExternalData_27" localSheetId="2">'Hosp ads from comm'!$B$25:$BM$327</definedName>
    <definedName name="ExternalData_27" localSheetId="3">'Hosp ads from comm with lag'!$B$25:$BM$327</definedName>
    <definedName name="ExternalData_27" localSheetId="6">'MV beds COVID'!$B$25:$AM$304</definedName>
    <definedName name="ExternalData_27" localSheetId="1">'New hosp cases'!$B$25:$BM$327</definedName>
    <definedName name="ExternalData_28" localSheetId="12">'Adult CC Bed Occupied NonCOVID'!$B$25:$BO$164</definedName>
    <definedName name="ExternalData_28" localSheetId="11">'Adult CC Beds Occupied COVID'!$B$25:$BO$164</definedName>
    <definedName name="ExternalData_28" localSheetId="13">'Adult CC Beds Unoccupied'!$B$25:$BO$164</definedName>
    <definedName name="ExternalData_28" localSheetId="14">'Adult CC Beds Unoccupied Non'!$B$25:$BO$164</definedName>
    <definedName name="ExternalData_28" localSheetId="8">'Adult G&amp;A Bed Occupied NonCOVID'!$B$25:$BO$164</definedName>
    <definedName name="ExternalData_28" localSheetId="7">'Adult G&amp;A Beds Occupied COVID'!$B$25:$BO$164</definedName>
    <definedName name="ExternalData_28" localSheetId="9">'Adult G&amp;A Beds Unoccupied'!$B$25:$BO$164</definedName>
    <definedName name="ExternalData_28" localSheetId="10">'Adult G&amp;A Beds Unoccupied Non'!$B$25:$BO$164</definedName>
    <definedName name="ExternalData_28" localSheetId="5">'All beds COVID'!$B$25:$BO$304</definedName>
    <definedName name="ExternalData_28" localSheetId="4">'Care home ads and diags'!$B$25:$CV$327</definedName>
    <definedName name="ExternalData_28" localSheetId="0">'Hosp ads &amp; diag'!$B$25:$CV$304</definedName>
    <definedName name="ExternalData_28" localSheetId="2">'Hosp ads from comm'!$B$25:$CV$327</definedName>
    <definedName name="ExternalData_28" localSheetId="3">'Hosp ads from comm with lag'!$B$25:$CV$327</definedName>
    <definedName name="ExternalData_28" localSheetId="6">'MV beds COVID'!$B$25:$BO$304</definedName>
    <definedName name="ExternalData_28" localSheetId="1">'New hosp cases'!$B$25:$CV$327</definedName>
    <definedName name="ExternalData_29" localSheetId="12">'Adult CC Bed Occupied NonCOVID'!$B$25:$CX$164</definedName>
    <definedName name="ExternalData_29" localSheetId="11">'Adult CC Beds Occupied COVID'!$B$25:$CX$164</definedName>
    <definedName name="ExternalData_29" localSheetId="13">'Adult CC Beds Unoccupied'!$B$25:$CX$164</definedName>
    <definedName name="ExternalData_29" localSheetId="14">'Adult CC Beds Unoccupied Non'!$B$25:$CX$164</definedName>
    <definedName name="ExternalData_29" localSheetId="8">'Adult G&amp;A Bed Occupied NonCOVID'!$B$25:$CX$164</definedName>
    <definedName name="ExternalData_29" localSheetId="7">'Adult G&amp;A Beds Occupied COVID'!$B$25:$CX$164</definedName>
    <definedName name="ExternalData_29" localSheetId="9">'Adult G&amp;A Beds Unoccupied'!$B$25:$CX$164</definedName>
    <definedName name="ExternalData_29" localSheetId="10">'Adult G&amp;A Beds Unoccupied Non'!$B$25:$CX$164</definedName>
    <definedName name="ExternalData_29" localSheetId="5">'All beds COVID'!$B$25:$CX$304</definedName>
    <definedName name="ExternalData_29" localSheetId="4">'Care home ads and diags'!$B$25:$EL$327</definedName>
    <definedName name="ExternalData_29" localSheetId="0">'Hosp ads &amp; diag'!$B$25:$EL$304</definedName>
    <definedName name="ExternalData_29" localSheetId="2">'Hosp ads from comm'!$B$25:$EL$327</definedName>
    <definedName name="ExternalData_29" localSheetId="3">'Hosp ads from comm with lag'!$B$25:$EL$327</definedName>
    <definedName name="ExternalData_29" localSheetId="6">'MV beds COVID'!$B$25:$CX$304</definedName>
    <definedName name="ExternalData_29" localSheetId="1">'New hosp cases'!$B$25:$EL$327</definedName>
    <definedName name="ExternalData_3" localSheetId="12">'Adult CC Bed Occupied NonCOVID'!$B$25:$D$170</definedName>
    <definedName name="ExternalData_3" localSheetId="11">'Adult CC Beds Occupied COVID'!$B$25:$D$170</definedName>
    <definedName name="ExternalData_3" localSheetId="13">'Adult CC Beds Unoccupied'!$B$25:$D$170</definedName>
    <definedName name="ExternalData_3" localSheetId="14">'Adult CC Beds Unoccupied Non'!$B$25:$D$170</definedName>
    <definedName name="ExternalData_3" localSheetId="8">'Adult G&amp;A Bed Occupied NonCOVID'!$B$25:$D$170</definedName>
    <definedName name="ExternalData_3" localSheetId="7">'Adult G&amp;A Beds Occupied COVID'!$B$25:$D$170</definedName>
    <definedName name="ExternalData_3" localSheetId="9">'Adult G&amp;A Beds Unoccupied'!$B$25:$D$170</definedName>
    <definedName name="ExternalData_3" localSheetId="10">'Adult G&amp;A Beds Unoccupied Non'!$B$25:$D$170</definedName>
    <definedName name="ExternalData_3" localSheetId="5">'All beds COVID'!$B$25:$D$509</definedName>
    <definedName name="ExternalData_3" localSheetId="4">'Care home ads and diags'!$B$25:$D$521</definedName>
    <definedName name="ExternalData_3" localSheetId="0">'Hosp ads &amp; diag'!$B$25:$D$509</definedName>
    <definedName name="ExternalData_3" localSheetId="2">'Hosp ads from comm'!$B$25:$D$521</definedName>
    <definedName name="ExternalData_3" localSheetId="3">'Hosp ads from comm with lag'!$B$25:$D$521</definedName>
    <definedName name="ExternalData_3" localSheetId="6">'MV beds COVID'!$B$25:$D$509</definedName>
    <definedName name="ExternalData_3" localSheetId="1">'New hosp cases'!$B$25:$D$521</definedName>
    <definedName name="ExternalData_30" localSheetId="12">'Adult CC Bed Occupied NonCOVID'!$B$25:$EN$164</definedName>
    <definedName name="ExternalData_30" localSheetId="11">'Adult CC Beds Occupied COVID'!$B$25:$EN$164</definedName>
    <definedName name="ExternalData_30" localSheetId="13">'Adult CC Beds Unoccupied'!$B$25:$EN$164</definedName>
    <definedName name="ExternalData_30" localSheetId="14">'Adult CC Beds Unoccupied Non'!$B$25:$EN$164</definedName>
    <definedName name="ExternalData_30" localSheetId="8">'Adult G&amp;A Bed Occupied NonCOVID'!$B$25:$EN$164</definedName>
    <definedName name="ExternalData_30" localSheetId="7">'Adult G&amp;A Beds Occupied COVID'!$B$25:$EN$164</definedName>
    <definedName name="ExternalData_30" localSheetId="9">'Adult G&amp;A Beds Unoccupied'!$B$25:$EN$164</definedName>
    <definedName name="ExternalData_30" localSheetId="10">'Adult G&amp;A Beds Unoccupied Non'!$B$25:$EN$164</definedName>
    <definedName name="ExternalData_30" localSheetId="5">'All beds COVID'!$B$25:$EN$304</definedName>
    <definedName name="ExternalData_30" localSheetId="6">'MV beds COVID'!$B$25:$EN$304</definedName>
    <definedName name="ExternalData_4" localSheetId="12">'Adult CC Bed Occupied NonCOVID'!$B$25:$D$170</definedName>
    <definedName name="ExternalData_4" localSheetId="11">'Adult CC Beds Occupied COVID'!$B$25:$D$170</definedName>
    <definedName name="ExternalData_4" localSheetId="13">'Adult CC Beds Unoccupied'!$B$25:$D$170</definedName>
    <definedName name="ExternalData_4" localSheetId="14">'Adult CC Beds Unoccupied Non'!$B$25:$D$170</definedName>
    <definedName name="ExternalData_4" localSheetId="8">'Adult G&amp;A Bed Occupied NonCOVID'!$B$25:$D$170</definedName>
    <definedName name="ExternalData_4" localSheetId="7">'Adult G&amp;A Beds Occupied COVID'!$B$25:$D$170</definedName>
    <definedName name="ExternalData_4" localSheetId="9">'Adult G&amp;A Beds Unoccupied'!$B$25:$D$170</definedName>
    <definedName name="ExternalData_4" localSheetId="10">'Adult G&amp;A Beds Unoccupied Non'!$B$25:$D$170</definedName>
    <definedName name="ExternalData_4" localSheetId="5">'All beds COVID'!$B$25:$D$509</definedName>
    <definedName name="ExternalData_4" localSheetId="4">'Care home ads and diags'!$B$25:$D$521</definedName>
    <definedName name="ExternalData_4" localSheetId="0">'Hosp ads &amp; diag'!$B$25:$D$509</definedName>
    <definedName name="ExternalData_4" localSheetId="2">'Hosp ads from comm'!$B$25:$D$521</definedName>
    <definedName name="ExternalData_4" localSheetId="3">'Hosp ads from comm with lag'!$B$25:$D$521</definedName>
    <definedName name="ExternalData_4" localSheetId="6">'MV beds COVID'!$B$25:$D$509</definedName>
    <definedName name="ExternalData_4" localSheetId="1">'New hosp cases'!$B$25:$D$521</definedName>
    <definedName name="ExternalData_5" localSheetId="12">'Adult CC Bed Occupied NonCOVID'!$B$25:$D$167</definedName>
    <definedName name="ExternalData_5" localSheetId="11">'Adult CC Beds Occupied COVID'!$B$25:$D$167</definedName>
    <definedName name="ExternalData_5" localSheetId="13">'Adult CC Beds Unoccupied'!$B$25:$D$167</definedName>
    <definedName name="ExternalData_5" localSheetId="14">'Adult CC Beds Unoccupied Non'!$B$25:$D$167</definedName>
    <definedName name="ExternalData_5" localSheetId="8">'Adult G&amp;A Bed Occupied NonCOVID'!$B$25:$D$167</definedName>
    <definedName name="ExternalData_5" localSheetId="7">'Adult G&amp;A Beds Occupied COVID'!$B$25:$D$167</definedName>
    <definedName name="ExternalData_5" localSheetId="9">'Adult G&amp;A Beds Unoccupied'!$B$25:$D$167</definedName>
    <definedName name="ExternalData_5" localSheetId="10">'Adult G&amp;A Beds Unoccupied Non'!$B$25:$D$167</definedName>
    <definedName name="ExternalData_5" localSheetId="5">'All beds COVID'!$B$25:$D$509</definedName>
    <definedName name="ExternalData_5" localSheetId="4">'Care home ads and diags'!$B$25:$D$521</definedName>
    <definedName name="ExternalData_5" localSheetId="0">'Hosp ads &amp; diag'!$B$25:$D$509</definedName>
    <definedName name="ExternalData_5" localSheetId="2">'Hosp ads from comm'!$B$25:$D$521</definedName>
    <definedName name="ExternalData_5" localSheetId="3">'Hosp ads from comm with lag'!$B$25:$D$521</definedName>
    <definedName name="ExternalData_5" localSheetId="6">'MV beds COVID'!$B$25:$D$509</definedName>
    <definedName name="ExternalData_5" localSheetId="1">'New hosp cases'!$B$25:$D$521</definedName>
    <definedName name="ExternalData_6" localSheetId="12">'Adult CC Bed Occupied NonCOVID'!$B$25:$D$167</definedName>
    <definedName name="ExternalData_6" localSheetId="11">'Adult CC Beds Occupied COVID'!$B$25:$D$167</definedName>
    <definedName name="ExternalData_6" localSheetId="13">'Adult CC Beds Unoccupied'!$B$25:$D$167</definedName>
    <definedName name="ExternalData_6" localSheetId="14">'Adult CC Beds Unoccupied Non'!$B$25:$D$167</definedName>
    <definedName name="ExternalData_6" localSheetId="8">'Adult G&amp;A Bed Occupied NonCOVID'!$B$25:$D$167</definedName>
    <definedName name="ExternalData_6" localSheetId="7">'Adult G&amp;A Beds Occupied COVID'!$B$25:$D$167</definedName>
    <definedName name="ExternalData_6" localSheetId="9">'Adult G&amp;A Beds Unoccupied'!$B$25:$D$167</definedName>
    <definedName name="ExternalData_6" localSheetId="10">'Adult G&amp;A Beds Unoccupied Non'!$B$25:$D$167</definedName>
    <definedName name="ExternalData_6" localSheetId="5">'All beds COVID'!$B$25:$D$509</definedName>
    <definedName name="ExternalData_6" localSheetId="4">'Care home ads and diags'!$B$25:$D$521</definedName>
    <definedName name="ExternalData_6" localSheetId="0">'Hosp ads &amp; diag'!$B$25:$D$509</definedName>
    <definedName name="ExternalData_6" localSheetId="2">'Hosp ads from comm'!$B$25:$D$521</definedName>
    <definedName name="ExternalData_6" localSheetId="3">'Hosp ads from comm with lag'!$B$25:$D$521</definedName>
    <definedName name="ExternalData_6" localSheetId="6">'MV beds COVID'!$B$25:$D$509</definedName>
    <definedName name="ExternalData_6" localSheetId="1">'New hosp cases'!$B$25:$D$521</definedName>
    <definedName name="ExternalData_7" localSheetId="12">'Adult CC Bed Occupied NonCOVID'!$B$25:$D$167</definedName>
    <definedName name="ExternalData_7" localSheetId="11">'Adult CC Beds Occupied COVID'!$B$25:$D$167</definedName>
    <definedName name="ExternalData_7" localSheetId="13">'Adult CC Beds Unoccupied'!$B$25:$D$167</definedName>
    <definedName name="ExternalData_7" localSheetId="14">'Adult CC Beds Unoccupied Non'!$B$25:$D$167</definedName>
    <definedName name="ExternalData_7" localSheetId="8">'Adult G&amp;A Bed Occupied NonCOVID'!$B$25:$D$167</definedName>
    <definedName name="ExternalData_7" localSheetId="7">'Adult G&amp;A Beds Occupied COVID'!$B$25:$D$167</definedName>
    <definedName name="ExternalData_7" localSheetId="9">'Adult G&amp;A Beds Unoccupied'!$B$25:$D$167</definedName>
    <definedName name="ExternalData_7" localSheetId="10">'Adult G&amp;A Beds Unoccupied Non'!$B$25:$D$167</definedName>
    <definedName name="ExternalData_7" localSheetId="5">'All beds COVID'!$B$25:$D$509</definedName>
    <definedName name="ExternalData_7" localSheetId="4">'Care home ads and diags'!$B$25:$D$521</definedName>
    <definedName name="ExternalData_7" localSheetId="0">'Hosp ads &amp; diag'!$B$25:$D$509</definedName>
    <definedName name="ExternalData_7" localSheetId="2">'Hosp ads from comm'!$B$25:$D$521</definedName>
    <definedName name="ExternalData_7" localSheetId="3">'Hosp ads from comm with lag'!$B$25:$D$521</definedName>
    <definedName name="ExternalData_7" localSheetId="6">'MV beds COVID'!$B$25:$D$509</definedName>
    <definedName name="ExternalData_7" localSheetId="1">'New hosp cases'!$B$25:$D$521</definedName>
    <definedName name="ExternalData_8" localSheetId="12">'Adult CC Bed Occupied NonCOVID'!$B$25:$D$167</definedName>
    <definedName name="ExternalData_8" localSheetId="11">'Adult CC Beds Occupied COVID'!$B$25:$D$167</definedName>
    <definedName name="ExternalData_8" localSheetId="13">'Adult CC Beds Unoccupied'!$B$25:$D$167</definedName>
    <definedName name="ExternalData_8" localSheetId="14">'Adult CC Beds Unoccupied Non'!$B$25:$D$167</definedName>
    <definedName name="ExternalData_8" localSheetId="8">'Adult G&amp;A Bed Occupied NonCOVID'!$B$25:$D$167</definedName>
    <definedName name="ExternalData_8" localSheetId="7">'Adult G&amp;A Beds Occupied COVID'!$B$25:$D$167</definedName>
    <definedName name="ExternalData_8" localSheetId="9">'Adult G&amp;A Beds Unoccupied'!$B$25:$D$167</definedName>
    <definedName name="ExternalData_8" localSheetId="10">'Adult G&amp;A Beds Unoccupied Non'!$B$25:$D$167</definedName>
    <definedName name="ExternalData_8" localSheetId="5">'All beds COVID'!$B$25:$D$509</definedName>
    <definedName name="ExternalData_8" localSheetId="4">'Care home ads and diags'!$B$25:$D$521</definedName>
    <definedName name="ExternalData_8" localSheetId="0">'Hosp ads &amp; diag'!$B$25:$D$509</definedName>
    <definedName name="ExternalData_8" localSheetId="2">'Hosp ads from comm'!$B$25:$D$521</definedName>
    <definedName name="ExternalData_8" localSheetId="3">'Hosp ads from comm with lag'!$B$25:$D$521</definedName>
    <definedName name="ExternalData_8" localSheetId="6">'MV beds COVID'!$B$25:$D$509</definedName>
    <definedName name="ExternalData_8" localSheetId="1">'New hosp cases'!$B$25:$D$521</definedName>
    <definedName name="ExternalData_9" localSheetId="12">'Adult CC Bed Occupied NonCOVID'!$B$25:$D$167</definedName>
    <definedName name="ExternalData_9" localSheetId="11">'Adult CC Beds Occupied COVID'!$B$25:$D$167</definedName>
    <definedName name="ExternalData_9" localSheetId="13">'Adult CC Beds Unoccupied'!$B$25:$D$167</definedName>
    <definedName name="ExternalData_9" localSheetId="14">'Adult CC Beds Unoccupied Non'!$B$25:$D$167</definedName>
    <definedName name="ExternalData_9" localSheetId="8">'Adult G&amp;A Bed Occupied NonCOVID'!$B$25:$D$167</definedName>
    <definedName name="ExternalData_9" localSheetId="7">'Adult G&amp;A Beds Occupied COVID'!$B$25:$D$167</definedName>
    <definedName name="ExternalData_9" localSheetId="9">'Adult G&amp;A Beds Unoccupied'!$B$25:$D$167</definedName>
    <definedName name="ExternalData_9" localSheetId="10">'Adult G&amp;A Beds Unoccupied Non'!$B$25:$D$167</definedName>
    <definedName name="ExternalData_9" localSheetId="5">'All beds COVID'!$B$25:$D$509</definedName>
    <definedName name="ExternalData_9" localSheetId="4">'Care home ads and diags'!$B$25:$D$521</definedName>
    <definedName name="ExternalData_9" localSheetId="0">'Hosp ads &amp; diag'!$B$25:$D$509</definedName>
    <definedName name="ExternalData_9" localSheetId="2">'Hosp ads from comm'!$B$25:$D$521</definedName>
    <definedName name="ExternalData_9" localSheetId="3">'Hosp ads from comm with lag'!$B$25:$D$521</definedName>
    <definedName name="ExternalData_9" localSheetId="6">'MV beds COVID'!$B$25:$D$509</definedName>
    <definedName name="ExternalData_9" localSheetId="1">'New hosp cases'!$B$25:$D$521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N24" i="15" l="1"/>
  <c r="EM24" i="15"/>
  <c r="EL24" i="15"/>
  <c r="EK24" i="15"/>
  <c r="EJ24" i="15"/>
  <c r="EI24" i="15"/>
  <c r="EH24" i="15"/>
  <c r="EG24" i="15"/>
  <c r="EF24" i="15"/>
  <c r="EE24" i="15"/>
  <c r="ED24" i="15"/>
  <c r="EC24" i="15"/>
  <c r="EB24" i="15"/>
  <c r="EA24" i="15"/>
  <c r="DZ24" i="15"/>
  <c r="DY24" i="15"/>
  <c r="DX24" i="15"/>
  <c r="DW24" i="15"/>
  <c r="DV24" i="15"/>
  <c r="DU24" i="15"/>
  <c r="DT24" i="15"/>
  <c r="DS24" i="15"/>
  <c r="DR24" i="15"/>
  <c r="DQ24" i="15"/>
  <c r="DP24" i="15"/>
  <c r="DO24" i="15"/>
  <c r="DN24" i="15"/>
  <c r="DM24" i="15"/>
  <c r="DL24" i="15"/>
  <c r="DK24" i="15"/>
  <c r="DJ24" i="15"/>
  <c r="DI24" i="15"/>
  <c r="DH24" i="15"/>
  <c r="DG24" i="15"/>
  <c r="DF24" i="15"/>
  <c r="DE24" i="15"/>
  <c r="DD24" i="15"/>
  <c r="DC24" i="15"/>
  <c r="DB24" i="15"/>
  <c r="DA24" i="15"/>
  <c r="CZ24" i="15"/>
  <c r="CY24" i="15"/>
  <c r="CX24" i="15"/>
  <c r="CW24" i="15"/>
  <c r="CV24" i="15"/>
  <c r="CU24" i="15"/>
  <c r="CT24" i="15"/>
  <c r="CS24" i="15"/>
  <c r="CR24" i="15"/>
  <c r="CQ24" i="15"/>
  <c r="CP24" i="15"/>
  <c r="CO24" i="15"/>
  <c r="CN24" i="15"/>
  <c r="CM24" i="15"/>
  <c r="CL24" i="15"/>
  <c r="CK24" i="15"/>
  <c r="CJ24" i="15"/>
  <c r="CI24" i="15"/>
  <c r="CH24" i="15"/>
  <c r="CG24" i="15"/>
  <c r="CF24" i="15"/>
  <c r="CE24" i="15"/>
  <c r="CD24" i="15"/>
  <c r="CC24" i="15"/>
  <c r="CB24" i="15"/>
  <c r="CA24" i="15"/>
  <c r="BZ24" i="15"/>
  <c r="BY24" i="15"/>
  <c r="BX24" i="15"/>
  <c r="BW24" i="15"/>
  <c r="BV24" i="15"/>
  <c r="BU24" i="15"/>
  <c r="BT24" i="15"/>
  <c r="BS24" i="15"/>
  <c r="BR24" i="15"/>
  <c r="BQ24" i="15"/>
  <c r="BP24" i="15"/>
  <c r="BO24" i="15"/>
  <c r="BN24" i="15"/>
  <c r="BM24" i="15"/>
  <c r="BL24" i="15"/>
  <c r="BK24" i="15"/>
  <c r="BJ24" i="15"/>
  <c r="BI24" i="15"/>
  <c r="BH24" i="15"/>
  <c r="BG24" i="15"/>
  <c r="BF24" i="15"/>
  <c r="BE24" i="15"/>
  <c r="BD24" i="15"/>
  <c r="BC24" i="15"/>
  <c r="BB24" i="15"/>
  <c r="BA24" i="15"/>
  <c r="AZ24" i="15"/>
  <c r="AY24" i="15"/>
  <c r="AX24" i="15"/>
  <c r="AW24" i="15"/>
  <c r="AV24" i="15"/>
  <c r="AU24" i="15"/>
  <c r="AT24" i="15"/>
  <c r="AS24" i="15"/>
  <c r="AR24" i="15"/>
  <c r="AQ24" i="15"/>
  <c r="AP24" i="15"/>
  <c r="AO24" i="15"/>
  <c r="AN24" i="15"/>
  <c r="AM24" i="15"/>
  <c r="AL24" i="15"/>
  <c r="AK24" i="15"/>
  <c r="AJ24" i="15"/>
  <c r="AI24" i="15"/>
  <c r="AH24" i="15"/>
  <c r="AG24" i="15"/>
  <c r="AF24" i="15"/>
  <c r="AE24" i="15"/>
  <c r="AD24" i="15"/>
  <c r="AC24" i="15"/>
  <c r="AB24" i="15"/>
  <c r="AA24" i="15"/>
  <c r="Z24" i="15"/>
  <c r="Y24" i="15"/>
  <c r="X24" i="15"/>
  <c r="W24" i="15"/>
  <c r="V24" i="15"/>
  <c r="U24" i="15"/>
  <c r="T24" i="15"/>
  <c r="S24" i="15"/>
  <c r="R24" i="15"/>
  <c r="Q24" i="15"/>
  <c r="P24" i="15"/>
  <c r="O24" i="15"/>
  <c r="N24" i="15"/>
  <c r="M24" i="15"/>
  <c r="L24" i="15"/>
  <c r="K24" i="15"/>
  <c r="J24" i="15"/>
  <c r="I24" i="15"/>
  <c r="H24" i="15"/>
  <c r="G24" i="15"/>
  <c r="F24" i="15"/>
  <c r="E24" i="15"/>
  <c r="EN23" i="15"/>
  <c r="EM23" i="15"/>
  <c r="EL23" i="15"/>
  <c r="EK23" i="15"/>
  <c r="EJ23" i="15"/>
  <c r="EI23" i="15"/>
  <c r="EH23" i="15"/>
  <c r="EG23" i="15"/>
  <c r="EF23" i="15"/>
  <c r="EE23" i="15"/>
  <c r="ED23" i="15"/>
  <c r="EC23" i="15"/>
  <c r="EB23" i="15"/>
  <c r="EA23" i="15"/>
  <c r="DZ23" i="15"/>
  <c r="DY23" i="15"/>
  <c r="DX23" i="15"/>
  <c r="DW23" i="15"/>
  <c r="DV23" i="15"/>
  <c r="DU23" i="15"/>
  <c r="DT23" i="15"/>
  <c r="DS23" i="15"/>
  <c r="DR23" i="15"/>
  <c r="DQ23" i="15"/>
  <c r="DP23" i="15"/>
  <c r="DO23" i="15"/>
  <c r="DN23" i="15"/>
  <c r="DM23" i="15"/>
  <c r="DL23" i="15"/>
  <c r="DK23" i="15"/>
  <c r="DJ23" i="15"/>
  <c r="DI23" i="15"/>
  <c r="DH23" i="15"/>
  <c r="DG23" i="15"/>
  <c r="DF23" i="15"/>
  <c r="DE23" i="15"/>
  <c r="DD23" i="15"/>
  <c r="DC23" i="15"/>
  <c r="DB23" i="15"/>
  <c r="DA23" i="15"/>
  <c r="CZ23" i="15"/>
  <c r="CY23" i="15"/>
  <c r="CX23" i="15"/>
  <c r="CW23" i="15"/>
  <c r="CV23" i="15"/>
  <c r="CU23" i="15"/>
  <c r="CT23" i="15"/>
  <c r="CS23" i="15"/>
  <c r="CR23" i="15"/>
  <c r="CQ23" i="15"/>
  <c r="CP23" i="15"/>
  <c r="CO23" i="15"/>
  <c r="CN23" i="15"/>
  <c r="CM23" i="15"/>
  <c r="CL23" i="15"/>
  <c r="CK23" i="15"/>
  <c r="CJ23" i="15"/>
  <c r="CI23" i="15"/>
  <c r="CH23" i="15"/>
  <c r="CG23" i="15"/>
  <c r="CF23" i="15"/>
  <c r="CE23" i="15"/>
  <c r="CD23" i="15"/>
  <c r="CC23" i="15"/>
  <c r="CB23" i="15"/>
  <c r="CA23" i="15"/>
  <c r="BZ23" i="15"/>
  <c r="BY23" i="15"/>
  <c r="BX23" i="15"/>
  <c r="BW23" i="15"/>
  <c r="BV23" i="15"/>
  <c r="BU23" i="15"/>
  <c r="BT23" i="15"/>
  <c r="BS23" i="15"/>
  <c r="BR23" i="15"/>
  <c r="BQ23" i="15"/>
  <c r="BP23" i="15"/>
  <c r="BO23" i="15"/>
  <c r="BN23" i="15"/>
  <c r="BM23" i="15"/>
  <c r="BL23" i="15"/>
  <c r="BK23" i="15"/>
  <c r="BJ23" i="15"/>
  <c r="BI23" i="15"/>
  <c r="BH23" i="15"/>
  <c r="BG23" i="15"/>
  <c r="BF23" i="15"/>
  <c r="BE23" i="15"/>
  <c r="BD23" i="15"/>
  <c r="BC23" i="15"/>
  <c r="BB23" i="15"/>
  <c r="BA23" i="15"/>
  <c r="AZ23" i="15"/>
  <c r="AY23" i="15"/>
  <c r="AX23" i="15"/>
  <c r="AW23" i="15"/>
  <c r="AV23" i="15"/>
  <c r="AU23" i="15"/>
  <c r="AT23" i="15"/>
  <c r="AS23" i="15"/>
  <c r="AR23" i="15"/>
  <c r="AQ23" i="15"/>
  <c r="AP23" i="15"/>
  <c r="AO23" i="15"/>
  <c r="AN23" i="15"/>
  <c r="AM23" i="15"/>
  <c r="AL23" i="15"/>
  <c r="AK23" i="15"/>
  <c r="AJ23" i="15"/>
  <c r="AI23" i="15"/>
  <c r="AH23" i="15"/>
  <c r="AG23" i="15"/>
  <c r="AF23" i="15"/>
  <c r="AE23" i="15"/>
  <c r="AD23" i="15"/>
  <c r="AC23" i="15"/>
  <c r="AB23" i="15"/>
  <c r="AA23" i="15"/>
  <c r="Z23" i="15"/>
  <c r="Y23" i="15"/>
  <c r="X23" i="15"/>
  <c r="W23" i="15"/>
  <c r="V23" i="15"/>
  <c r="U23" i="15"/>
  <c r="T23" i="15"/>
  <c r="S23" i="15"/>
  <c r="R23" i="15"/>
  <c r="Q23" i="15"/>
  <c r="P23" i="15"/>
  <c r="O23" i="15"/>
  <c r="N23" i="15"/>
  <c r="M23" i="15"/>
  <c r="L23" i="15"/>
  <c r="K23" i="15"/>
  <c r="J23" i="15"/>
  <c r="I23" i="15"/>
  <c r="H23" i="15"/>
  <c r="G23" i="15"/>
  <c r="F23" i="15"/>
  <c r="E23" i="15"/>
  <c r="EN22" i="15"/>
  <c r="EM22" i="15"/>
  <c r="EL22" i="15"/>
  <c r="EK22" i="15"/>
  <c r="EJ22" i="15"/>
  <c r="EI22" i="15"/>
  <c r="EH22" i="15"/>
  <c r="EG22" i="15"/>
  <c r="EF22" i="15"/>
  <c r="EE22" i="15"/>
  <c r="ED22" i="15"/>
  <c r="EC22" i="15"/>
  <c r="EB22" i="15"/>
  <c r="EA22" i="15"/>
  <c r="DZ22" i="15"/>
  <c r="DY22" i="15"/>
  <c r="DX22" i="15"/>
  <c r="DW22" i="15"/>
  <c r="DV22" i="15"/>
  <c r="DU22" i="15"/>
  <c r="DT22" i="15"/>
  <c r="DS22" i="15"/>
  <c r="DR22" i="15"/>
  <c r="DQ22" i="15"/>
  <c r="DP22" i="15"/>
  <c r="DO22" i="15"/>
  <c r="DN22" i="15"/>
  <c r="DM22" i="15"/>
  <c r="DL22" i="15"/>
  <c r="DK22" i="15"/>
  <c r="DJ22" i="15"/>
  <c r="DI22" i="15"/>
  <c r="DH22" i="15"/>
  <c r="DG22" i="15"/>
  <c r="DF22" i="15"/>
  <c r="DE22" i="15"/>
  <c r="DD22" i="15"/>
  <c r="DC22" i="15"/>
  <c r="DB22" i="15"/>
  <c r="DA22" i="15"/>
  <c r="CZ22" i="15"/>
  <c r="CY22" i="15"/>
  <c r="CX22" i="15"/>
  <c r="CW22" i="15"/>
  <c r="CV22" i="15"/>
  <c r="CU22" i="15"/>
  <c r="CT22" i="15"/>
  <c r="CS22" i="15"/>
  <c r="CR22" i="15"/>
  <c r="CQ22" i="15"/>
  <c r="CP22" i="15"/>
  <c r="CO22" i="15"/>
  <c r="CN22" i="15"/>
  <c r="CM22" i="15"/>
  <c r="CL22" i="15"/>
  <c r="CK22" i="15"/>
  <c r="CJ22" i="15"/>
  <c r="CI22" i="15"/>
  <c r="CH22" i="15"/>
  <c r="CG22" i="15"/>
  <c r="CF22" i="15"/>
  <c r="CE22" i="15"/>
  <c r="CD22" i="15"/>
  <c r="CC22" i="15"/>
  <c r="CB22" i="15"/>
  <c r="CA22" i="15"/>
  <c r="BZ22" i="15"/>
  <c r="BY22" i="15"/>
  <c r="BX22" i="15"/>
  <c r="BW22" i="15"/>
  <c r="BV22" i="15"/>
  <c r="BU22" i="15"/>
  <c r="BT22" i="15"/>
  <c r="BS22" i="15"/>
  <c r="BR22" i="15"/>
  <c r="BQ22" i="15"/>
  <c r="BP22" i="15"/>
  <c r="BO22" i="15"/>
  <c r="BN22" i="15"/>
  <c r="BM22" i="15"/>
  <c r="BL22" i="15"/>
  <c r="BK22" i="15"/>
  <c r="BJ22" i="15"/>
  <c r="BI22" i="15"/>
  <c r="BH22" i="15"/>
  <c r="BG22" i="15"/>
  <c r="BF22" i="15"/>
  <c r="BE22" i="15"/>
  <c r="BD22" i="15"/>
  <c r="BC22" i="15"/>
  <c r="BB22" i="15"/>
  <c r="BA22" i="15"/>
  <c r="AZ22" i="15"/>
  <c r="AY22" i="15"/>
  <c r="AX22" i="15"/>
  <c r="AW22" i="15"/>
  <c r="AV22" i="15"/>
  <c r="AU22" i="15"/>
  <c r="AT22" i="15"/>
  <c r="AS22" i="15"/>
  <c r="AR22" i="15"/>
  <c r="AQ22" i="15"/>
  <c r="AP22" i="15"/>
  <c r="AO22" i="15"/>
  <c r="AN22" i="15"/>
  <c r="AM22" i="15"/>
  <c r="AL22" i="15"/>
  <c r="AK22" i="15"/>
  <c r="AJ22" i="15"/>
  <c r="AI22" i="15"/>
  <c r="AH22" i="15"/>
  <c r="AG22" i="15"/>
  <c r="AF22" i="15"/>
  <c r="AE22" i="15"/>
  <c r="AD22" i="15"/>
  <c r="AC22" i="15"/>
  <c r="AB22" i="15"/>
  <c r="AA22" i="15"/>
  <c r="Z22" i="15"/>
  <c r="Y22" i="15"/>
  <c r="X22" i="15"/>
  <c r="W22" i="15"/>
  <c r="V22" i="15"/>
  <c r="U22" i="15"/>
  <c r="T22" i="15"/>
  <c r="S22" i="15"/>
  <c r="R22" i="15"/>
  <c r="Q22" i="15"/>
  <c r="P22" i="15"/>
  <c r="O22" i="15"/>
  <c r="N22" i="15"/>
  <c r="M22" i="15"/>
  <c r="L22" i="15"/>
  <c r="K22" i="15"/>
  <c r="J22" i="15"/>
  <c r="I22" i="15"/>
  <c r="H22" i="15"/>
  <c r="G22" i="15"/>
  <c r="F22" i="15"/>
  <c r="E22" i="15"/>
  <c r="EN21" i="15"/>
  <c r="EM21" i="15"/>
  <c r="EL21" i="15"/>
  <c r="EK21" i="15"/>
  <c r="EJ21" i="15"/>
  <c r="EI21" i="15"/>
  <c r="EH21" i="15"/>
  <c r="EG21" i="15"/>
  <c r="EF21" i="15"/>
  <c r="EE21" i="15"/>
  <c r="ED21" i="15"/>
  <c r="EC21" i="15"/>
  <c r="EB21" i="15"/>
  <c r="EA21" i="15"/>
  <c r="DZ21" i="15"/>
  <c r="DY21" i="15"/>
  <c r="DX21" i="15"/>
  <c r="DW21" i="15"/>
  <c r="DV21" i="15"/>
  <c r="DU21" i="15"/>
  <c r="DT21" i="15"/>
  <c r="DS21" i="15"/>
  <c r="DR21" i="15"/>
  <c r="DQ21" i="15"/>
  <c r="DP21" i="15"/>
  <c r="DO21" i="15"/>
  <c r="DN21" i="15"/>
  <c r="DM21" i="15"/>
  <c r="DL21" i="15"/>
  <c r="DK21" i="15"/>
  <c r="DJ21" i="15"/>
  <c r="DI21" i="15"/>
  <c r="DH21" i="15"/>
  <c r="DG21" i="15"/>
  <c r="DF21" i="15"/>
  <c r="DE21" i="15"/>
  <c r="DD21" i="15"/>
  <c r="DC21" i="15"/>
  <c r="DB21" i="15"/>
  <c r="DA21" i="15"/>
  <c r="CZ21" i="15"/>
  <c r="CY21" i="15"/>
  <c r="CX21" i="15"/>
  <c r="CW21" i="15"/>
  <c r="CV21" i="15"/>
  <c r="CU21" i="15"/>
  <c r="CT21" i="15"/>
  <c r="CS21" i="15"/>
  <c r="CR21" i="15"/>
  <c r="CQ21" i="15"/>
  <c r="CP21" i="15"/>
  <c r="CO21" i="15"/>
  <c r="CN21" i="15"/>
  <c r="CM21" i="15"/>
  <c r="CL21" i="15"/>
  <c r="CK21" i="15"/>
  <c r="CJ21" i="15"/>
  <c r="CI21" i="15"/>
  <c r="CH21" i="15"/>
  <c r="CG21" i="15"/>
  <c r="CF21" i="15"/>
  <c r="CE21" i="15"/>
  <c r="CD21" i="15"/>
  <c r="CC21" i="15"/>
  <c r="CB21" i="15"/>
  <c r="CA21" i="15"/>
  <c r="BZ21" i="15"/>
  <c r="BY21" i="15"/>
  <c r="BX21" i="15"/>
  <c r="BW21" i="15"/>
  <c r="BV21" i="15"/>
  <c r="BU21" i="15"/>
  <c r="BT21" i="15"/>
  <c r="BS21" i="15"/>
  <c r="BR21" i="15"/>
  <c r="BQ21" i="15"/>
  <c r="BP21" i="15"/>
  <c r="BO21" i="15"/>
  <c r="BN21" i="15"/>
  <c r="BM21" i="15"/>
  <c r="BL21" i="15"/>
  <c r="BK21" i="15"/>
  <c r="BJ21" i="15"/>
  <c r="BI21" i="15"/>
  <c r="BH21" i="15"/>
  <c r="BG21" i="15"/>
  <c r="BF21" i="15"/>
  <c r="BE21" i="15"/>
  <c r="BD21" i="15"/>
  <c r="BC21" i="15"/>
  <c r="BB21" i="15"/>
  <c r="BA21" i="15"/>
  <c r="AZ21" i="15"/>
  <c r="AY21" i="15"/>
  <c r="AX21" i="15"/>
  <c r="AW21" i="15"/>
  <c r="AV21" i="15"/>
  <c r="AU21" i="15"/>
  <c r="AT21" i="15"/>
  <c r="AS21" i="15"/>
  <c r="AR21" i="15"/>
  <c r="AQ21" i="15"/>
  <c r="AP21" i="15"/>
  <c r="AO21" i="15"/>
  <c r="AN21" i="15"/>
  <c r="AM21" i="15"/>
  <c r="AL21" i="15"/>
  <c r="AK21" i="15"/>
  <c r="AJ21" i="15"/>
  <c r="AI21" i="15"/>
  <c r="AH21" i="15"/>
  <c r="AG21" i="15"/>
  <c r="AF21" i="15"/>
  <c r="AE21" i="15"/>
  <c r="AD21" i="15"/>
  <c r="AC21" i="15"/>
  <c r="AB21" i="15"/>
  <c r="AA21" i="15"/>
  <c r="Z21" i="15"/>
  <c r="Y21" i="15"/>
  <c r="X21" i="15"/>
  <c r="W21" i="15"/>
  <c r="V21" i="15"/>
  <c r="U21" i="15"/>
  <c r="T21" i="15"/>
  <c r="S21" i="15"/>
  <c r="R21" i="15"/>
  <c r="Q21" i="15"/>
  <c r="P21" i="15"/>
  <c r="O21" i="15"/>
  <c r="N21" i="15"/>
  <c r="M21" i="15"/>
  <c r="L21" i="15"/>
  <c r="K21" i="15"/>
  <c r="J21" i="15"/>
  <c r="I21" i="15"/>
  <c r="H21" i="15"/>
  <c r="G21" i="15"/>
  <c r="F21" i="15"/>
  <c r="E21" i="15"/>
  <c r="EN20" i="15"/>
  <c r="EM20" i="15"/>
  <c r="EL20" i="15"/>
  <c r="EK20" i="15"/>
  <c r="EJ20" i="15"/>
  <c r="EI20" i="15"/>
  <c r="EH20" i="15"/>
  <c r="EG20" i="15"/>
  <c r="EF20" i="15"/>
  <c r="EE20" i="15"/>
  <c r="ED20" i="15"/>
  <c r="EC20" i="15"/>
  <c r="EB20" i="15"/>
  <c r="EA20" i="15"/>
  <c r="DZ20" i="15"/>
  <c r="DY20" i="15"/>
  <c r="DX20" i="15"/>
  <c r="DW20" i="15"/>
  <c r="DV20" i="15"/>
  <c r="DU20" i="15"/>
  <c r="DT20" i="15"/>
  <c r="DS20" i="15"/>
  <c r="DR20" i="15"/>
  <c r="DQ20" i="15"/>
  <c r="DP20" i="15"/>
  <c r="DO20" i="15"/>
  <c r="DN20" i="15"/>
  <c r="DM20" i="15"/>
  <c r="DL20" i="15"/>
  <c r="DK20" i="15"/>
  <c r="DJ20" i="15"/>
  <c r="DI20" i="15"/>
  <c r="DH20" i="15"/>
  <c r="DG20" i="15"/>
  <c r="DF20" i="15"/>
  <c r="DE20" i="15"/>
  <c r="DD20" i="15"/>
  <c r="DC20" i="15"/>
  <c r="DB20" i="15"/>
  <c r="DA20" i="15"/>
  <c r="CZ20" i="15"/>
  <c r="CY20" i="15"/>
  <c r="CX20" i="15"/>
  <c r="CW20" i="15"/>
  <c r="CV20" i="15"/>
  <c r="CU20" i="15"/>
  <c r="CT20" i="15"/>
  <c r="CS20" i="15"/>
  <c r="CR20" i="15"/>
  <c r="CQ20" i="15"/>
  <c r="CP20" i="15"/>
  <c r="CO20" i="15"/>
  <c r="CN20" i="15"/>
  <c r="CM20" i="15"/>
  <c r="CL20" i="15"/>
  <c r="CK20" i="15"/>
  <c r="CJ20" i="15"/>
  <c r="CI20" i="15"/>
  <c r="CH20" i="15"/>
  <c r="CG20" i="15"/>
  <c r="CF20" i="15"/>
  <c r="CE20" i="15"/>
  <c r="CD20" i="15"/>
  <c r="CC20" i="15"/>
  <c r="CB20" i="15"/>
  <c r="CA20" i="15"/>
  <c r="BZ20" i="15"/>
  <c r="BY20" i="15"/>
  <c r="BX20" i="15"/>
  <c r="BW20" i="15"/>
  <c r="BV20" i="15"/>
  <c r="BU20" i="15"/>
  <c r="BT20" i="15"/>
  <c r="BS20" i="15"/>
  <c r="BR20" i="15"/>
  <c r="BQ20" i="15"/>
  <c r="BP20" i="15"/>
  <c r="BO20" i="15"/>
  <c r="BN20" i="15"/>
  <c r="BM20" i="15"/>
  <c r="BL20" i="15"/>
  <c r="BK20" i="15"/>
  <c r="BJ20" i="15"/>
  <c r="BI20" i="15"/>
  <c r="BH20" i="15"/>
  <c r="BG20" i="15"/>
  <c r="BF20" i="15"/>
  <c r="BE20" i="15"/>
  <c r="BD20" i="15"/>
  <c r="BC20" i="15"/>
  <c r="BB20" i="15"/>
  <c r="BA20" i="15"/>
  <c r="AZ20" i="15"/>
  <c r="AY20" i="15"/>
  <c r="AX20" i="15"/>
  <c r="AW20" i="15"/>
  <c r="AV20" i="15"/>
  <c r="AU20" i="15"/>
  <c r="AT20" i="15"/>
  <c r="AS20" i="15"/>
  <c r="AR20" i="15"/>
  <c r="AQ20" i="15"/>
  <c r="AP20" i="15"/>
  <c r="AO20" i="15"/>
  <c r="AN20" i="15"/>
  <c r="AM20" i="15"/>
  <c r="AL20" i="15"/>
  <c r="AK20" i="15"/>
  <c r="AJ20" i="15"/>
  <c r="AI20" i="15"/>
  <c r="AH20" i="15"/>
  <c r="AG20" i="15"/>
  <c r="AF20" i="15"/>
  <c r="AE20" i="15"/>
  <c r="AD20" i="15"/>
  <c r="AC20" i="15"/>
  <c r="AB20" i="15"/>
  <c r="AA20" i="15"/>
  <c r="Z20" i="15"/>
  <c r="Y20" i="15"/>
  <c r="X20" i="15"/>
  <c r="W20" i="15"/>
  <c r="V20" i="15"/>
  <c r="U20" i="15"/>
  <c r="T20" i="15"/>
  <c r="S20" i="15"/>
  <c r="R20" i="15"/>
  <c r="Q20" i="15"/>
  <c r="P20" i="15"/>
  <c r="O20" i="15"/>
  <c r="N20" i="15"/>
  <c r="M20" i="15"/>
  <c r="L20" i="15"/>
  <c r="K20" i="15"/>
  <c r="J20" i="15"/>
  <c r="I20" i="15"/>
  <c r="H20" i="15"/>
  <c r="G20" i="15"/>
  <c r="F20" i="15"/>
  <c r="E20" i="15"/>
  <c r="EN19" i="15"/>
  <c r="EM19" i="15"/>
  <c r="EL19" i="15"/>
  <c r="EK19" i="15"/>
  <c r="EJ19" i="15"/>
  <c r="EI19" i="15"/>
  <c r="EH19" i="15"/>
  <c r="EG19" i="15"/>
  <c r="EF19" i="15"/>
  <c r="EE19" i="15"/>
  <c r="ED19" i="15"/>
  <c r="EC19" i="15"/>
  <c r="EB19" i="15"/>
  <c r="EA19" i="15"/>
  <c r="DZ19" i="15"/>
  <c r="DY19" i="15"/>
  <c r="DX19" i="15"/>
  <c r="DW19" i="15"/>
  <c r="DV19" i="15"/>
  <c r="DU19" i="15"/>
  <c r="DT19" i="15"/>
  <c r="DS19" i="15"/>
  <c r="DR19" i="15"/>
  <c r="DQ19" i="15"/>
  <c r="DP19" i="15"/>
  <c r="DO19" i="15"/>
  <c r="DN19" i="15"/>
  <c r="DM19" i="15"/>
  <c r="DL19" i="15"/>
  <c r="DK19" i="15"/>
  <c r="DJ19" i="15"/>
  <c r="DI19" i="15"/>
  <c r="DH19" i="15"/>
  <c r="DG19" i="15"/>
  <c r="DF19" i="15"/>
  <c r="DE19" i="15"/>
  <c r="DD19" i="15"/>
  <c r="DC19" i="15"/>
  <c r="DB19" i="15"/>
  <c r="DA19" i="15"/>
  <c r="CZ19" i="15"/>
  <c r="CY19" i="15"/>
  <c r="CX19" i="15"/>
  <c r="CW19" i="15"/>
  <c r="CV19" i="15"/>
  <c r="CU19" i="15"/>
  <c r="CT19" i="15"/>
  <c r="CS19" i="15"/>
  <c r="CR19" i="15"/>
  <c r="CQ19" i="15"/>
  <c r="CP19" i="15"/>
  <c r="CO19" i="15"/>
  <c r="CN19" i="15"/>
  <c r="CM19" i="15"/>
  <c r="CL19" i="15"/>
  <c r="CK19" i="15"/>
  <c r="CJ19" i="15"/>
  <c r="CI19" i="15"/>
  <c r="CH19" i="15"/>
  <c r="CG19" i="15"/>
  <c r="CF19" i="15"/>
  <c r="CE19" i="15"/>
  <c r="CD19" i="15"/>
  <c r="CC19" i="15"/>
  <c r="CB19" i="15"/>
  <c r="CA19" i="15"/>
  <c r="BZ19" i="15"/>
  <c r="BY19" i="15"/>
  <c r="BX19" i="15"/>
  <c r="BW19" i="15"/>
  <c r="BV19" i="15"/>
  <c r="BU19" i="15"/>
  <c r="BT19" i="15"/>
  <c r="BS19" i="15"/>
  <c r="BR19" i="15"/>
  <c r="BQ19" i="15"/>
  <c r="BP19" i="15"/>
  <c r="BO19" i="15"/>
  <c r="BN19" i="15"/>
  <c r="BM19" i="15"/>
  <c r="BL19" i="15"/>
  <c r="BK19" i="15"/>
  <c r="BJ19" i="15"/>
  <c r="BI19" i="15"/>
  <c r="BH19" i="15"/>
  <c r="BG19" i="15"/>
  <c r="BF19" i="15"/>
  <c r="BE19" i="15"/>
  <c r="BD19" i="15"/>
  <c r="BC19" i="15"/>
  <c r="BB19" i="15"/>
  <c r="BA19" i="15"/>
  <c r="AZ19" i="15"/>
  <c r="AY19" i="15"/>
  <c r="AX19" i="15"/>
  <c r="AW19" i="15"/>
  <c r="AV19" i="15"/>
  <c r="AU19" i="15"/>
  <c r="AT19" i="15"/>
  <c r="AS19" i="15"/>
  <c r="AR19" i="15"/>
  <c r="AQ19" i="15"/>
  <c r="AP19" i="15"/>
  <c r="AO19" i="15"/>
  <c r="AN19" i="15"/>
  <c r="AM19" i="15"/>
  <c r="AL19" i="15"/>
  <c r="AK19" i="15"/>
  <c r="AJ19" i="15"/>
  <c r="AI19" i="15"/>
  <c r="AH19" i="15"/>
  <c r="AG19" i="15"/>
  <c r="AF19" i="15"/>
  <c r="AE19" i="15"/>
  <c r="AD19" i="15"/>
  <c r="AC19" i="15"/>
  <c r="AB19" i="15"/>
  <c r="AA19" i="15"/>
  <c r="Z19" i="15"/>
  <c r="Y19" i="15"/>
  <c r="X19" i="15"/>
  <c r="W19" i="15"/>
  <c r="V19" i="15"/>
  <c r="U19" i="15"/>
  <c r="T19" i="15"/>
  <c r="S19" i="15"/>
  <c r="R19" i="15"/>
  <c r="Q19" i="15"/>
  <c r="P19" i="15"/>
  <c r="O19" i="15"/>
  <c r="N19" i="15"/>
  <c r="M19" i="15"/>
  <c r="L19" i="15"/>
  <c r="K19" i="15"/>
  <c r="J19" i="15"/>
  <c r="I19" i="15"/>
  <c r="H19" i="15"/>
  <c r="G19" i="15"/>
  <c r="F19" i="15"/>
  <c r="E19" i="15"/>
  <c r="EN18" i="15"/>
  <c r="EM18" i="15"/>
  <c r="EL18" i="15"/>
  <c r="EK18" i="15"/>
  <c r="EJ18" i="15"/>
  <c r="EI18" i="15"/>
  <c r="EH18" i="15"/>
  <c r="EG18" i="15"/>
  <c r="EG16" i="15" s="1"/>
  <c r="EF18" i="15"/>
  <c r="EE18" i="15"/>
  <c r="ED18" i="15"/>
  <c r="EC18" i="15"/>
  <c r="EB18" i="15"/>
  <c r="EA18" i="15"/>
  <c r="DZ18" i="15"/>
  <c r="DY18" i="15"/>
  <c r="DY16" i="15" s="1"/>
  <c r="DX18" i="15"/>
  <c r="DW18" i="15"/>
  <c r="DV18" i="15"/>
  <c r="DU18" i="15"/>
  <c r="DT18" i="15"/>
  <c r="DS18" i="15"/>
  <c r="DR18" i="15"/>
  <c r="DQ18" i="15"/>
  <c r="DQ16" i="15" s="1"/>
  <c r="DP18" i="15"/>
  <c r="DO18" i="15"/>
  <c r="DN18" i="15"/>
  <c r="DM18" i="15"/>
  <c r="DL18" i="15"/>
  <c r="DK18" i="15"/>
  <c r="DJ18" i="15"/>
  <c r="DI18" i="15"/>
  <c r="DI16" i="15" s="1"/>
  <c r="DH18" i="15"/>
  <c r="DG18" i="15"/>
  <c r="DF18" i="15"/>
  <c r="DE18" i="15"/>
  <c r="DD18" i="15"/>
  <c r="DC18" i="15"/>
  <c r="DB18" i="15"/>
  <c r="DA18" i="15"/>
  <c r="DA16" i="15" s="1"/>
  <c r="CZ18" i="15"/>
  <c r="CY18" i="15"/>
  <c r="CX18" i="15"/>
  <c r="CW18" i="15"/>
  <c r="CV18" i="15"/>
  <c r="CU18" i="15"/>
  <c r="CT18" i="15"/>
  <c r="CS18" i="15"/>
  <c r="CS16" i="15" s="1"/>
  <c r="CR18" i="15"/>
  <c r="CQ18" i="15"/>
  <c r="CP18" i="15"/>
  <c r="CO18" i="15"/>
  <c r="CN18" i="15"/>
  <c r="CM18" i="15"/>
  <c r="CL18" i="15"/>
  <c r="CK18" i="15"/>
  <c r="CK16" i="15" s="1"/>
  <c r="CJ18" i="15"/>
  <c r="CI18" i="15"/>
  <c r="CH18" i="15"/>
  <c r="CG18" i="15"/>
  <c r="CF18" i="15"/>
  <c r="CE18" i="15"/>
  <c r="CD18" i="15"/>
  <c r="CC18" i="15"/>
  <c r="CC16" i="15" s="1"/>
  <c r="CB18" i="15"/>
  <c r="CA18" i="15"/>
  <c r="BZ18" i="15"/>
  <c r="BY18" i="15"/>
  <c r="BX18" i="15"/>
  <c r="BW18" i="15"/>
  <c r="BV18" i="15"/>
  <c r="BU18" i="15"/>
  <c r="BU16" i="15" s="1"/>
  <c r="BT18" i="15"/>
  <c r="BS18" i="15"/>
  <c r="BR18" i="15"/>
  <c r="BQ18" i="15"/>
  <c r="BP18" i="15"/>
  <c r="BO18" i="15"/>
  <c r="BN18" i="15"/>
  <c r="BM18" i="15"/>
  <c r="BM16" i="15" s="1"/>
  <c r="BL18" i="15"/>
  <c r="BK18" i="15"/>
  <c r="BJ18" i="15"/>
  <c r="BI18" i="15"/>
  <c r="BH18" i="15"/>
  <c r="BG18" i="15"/>
  <c r="BF18" i="15"/>
  <c r="BE18" i="15"/>
  <c r="BE16" i="15" s="1"/>
  <c r="BD18" i="15"/>
  <c r="BC18" i="15"/>
  <c r="BB18" i="15"/>
  <c r="BA18" i="15"/>
  <c r="AZ18" i="15"/>
  <c r="AY18" i="15"/>
  <c r="AX18" i="15"/>
  <c r="AW18" i="15"/>
  <c r="AW16" i="15" s="1"/>
  <c r="AV18" i="15"/>
  <c r="AU18" i="15"/>
  <c r="AT18" i="15"/>
  <c r="AS18" i="15"/>
  <c r="AR18" i="15"/>
  <c r="AQ18" i="15"/>
  <c r="AP18" i="15"/>
  <c r="AO18" i="15"/>
  <c r="AO16" i="15" s="1"/>
  <c r="AN18" i="15"/>
  <c r="AM18" i="15"/>
  <c r="AL18" i="15"/>
  <c r="AK18" i="15"/>
  <c r="AJ18" i="15"/>
  <c r="AI18" i="15"/>
  <c r="AH18" i="15"/>
  <c r="AG18" i="15"/>
  <c r="AG16" i="15" s="1"/>
  <c r="AF18" i="15"/>
  <c r="AE18" i="15"/>
  <c r="AD18" i="15"/>
  <c r="AC18" i="15"/>
  <c r="AB18" i="15"/>
  <c r="AA18" i="15"/>
  <c r="Z18" i="15"/>
  <c r="Y18" i="15"/>
  <c r="Y16" i="15" s="1"/>
  <c r="X18" i="15"/>
  <c r="W18" i="15"/>
  <c r="W16" i="15" s="1"/>
  <c r="V18" i="15"/>
  <c r="U18" i="15"/>
  <c r="T18" i="15"/>
  <c r="S18" i="15"/>
  <c r="R18" i="15"/>
  <c r="Q18" i="15"/>
  <c r="Q16" i="15" s="1"/>
  <c r="P18" i="15"/>
  <c r="P16" i="15" s="1"/>
  <c r="O18" i="15"/>
  <c r="O16" i="15" s="1"/>
  <c r="N18" i="15"/>
  <c r="M18" i="15"/>
  <c r="L18" i="15"/>
  <c r="K18" i="15"/>
  <c r="J18" i="15"/>
  <c r="I18" i="15"/>
  <c r="I16" i="15" s="1"/>
  <c r="H18" i="15"/>
  <c r="H16" i="15" s="1"/>
  <c r="G18" i="15"/>
  <c r="G16" i="15" s="1"/>
  <c r="F18" i="15"/>
  <c r="F16" i="15" s="1"/>
  <c r="E18" i="15"/>
  <c r="EN16" i="15"/>
  <c r="EM16" i="15"/>
  <c r="EL16" i="15"/>
  <c r="EK16" i="15"/>
  <c r="EJ16" i="15"/>
  <c r="EI16" i="15"/>
  <c r="EH16" i="15"/>
  <c r="EF16" i="15"/>
  <c r="EE16" i="15"/>
  <c r="ED16" i="15"/>
  <c r="EC16" i="15"/>
  <c r="EB16" i="15"/>
  <c r="EA16" i="15"/>
  <c r="DZ16" i="15"/>
  <c r="DX16" i="15"/>
  <c r="DW16" i="15"/>
  <c r="DV16" i="15"/>
  <c r="DU16" i="15"/>
  <c r="DT16" i="15"/>
  <c r="DS16" i="15"/>
  <c r="DR16" i="15"/>
  <c r="DP16" i="15"/>
  <c r="DO16" i="15"/>
  <c r="DN16" i="15"/>
  <c r="DM16" i="15"/>
  <c r="DL16" i="15"/>
  <c r="DK16" i="15"/>
  <c r="DJ16" i="15"/>
  <c r="DH16" i="15"/>
  <c r="DG16" i="15"/>
  <c r="DF16" i="15"/>
  <c r="DE16" i="15"/>
  <c r="DD16" i="15"/>
  <c r="DC16" i="15"/>
  <c r="DB16" i="15"/>
  <c r="CZ16" i="15"/>
  <c r="CY16" i="15"/>
  <c r="CX16" i="15"/>
  <c r="CW16" i="15"/>
  <c r="CV16" i="15"/>
  <c r="CU16" i="15"/>
  <c r="CT16" i="15"/>
  <c r="CR16" i="15"/>
  <c r="CQ16" i="15"/>
  <c r="CP16" i="15"/>
  <c r="CO16" i="15"/>
  <c r="CN16" i="15"/>
  <c r="CM16" i="15"/>
  <c r="CL16" i="15"/>
  <c r="CJ16" i="15"/>
  <c r="CI16" i="15"/>
  <c r="CH16" i="15"/>
  <c r="CG16" i="15"/>
  <c r="CF16" i="15"/>
  <c r="CE16" i="15"/>
  <c r="CD16" i="15"/>
  <c r="CB16" i="15"/>
  <c r="CA16" i="15"/>
  <c r="BZ16" i="15"/>
  <c r="BY16" i="15"/>
  <c r="BX16" i="15"/>
  <c r="BW16" i="15"/>
  <c r="BV16" i="15"/>
  <c r="BT16" i="15"/>
  <c r="BS16" i="15"/>
  <c r="BR16" i="15"/>
  <c r="BQ16" i="15"/>
  <c r="BP16" i="15"/>
  <c r="BO16" i="15"/>
  <c r="BN16" i="15"/>
  <c r="BL16" i="15"/>
  <c r="BK16" i="15"/>
  <c r="BJ16" i="15"/>
  <c r="BI16" i="15"/>
  <c r="BH16" i="15"/>
  <c r="BG16" i="15"/>
  <c r="BF16" i="15"/>
  <c r="BD16" i="15"/>
  <c r="BC16" i="15"/>
  <c r="BB16" i="15"/>
  <c r="BA16" i="15"/>
  <c r="AZ16" i="15"/>
  <c r="AY16" i="15"/>
  <c r="AX16" i="15"/>
  <c r="AV16" i="15"/>
  <c r="AU16" i="15"/>
  <c r="AT16" i="15"/>
  <c r="AS16" i="15"/>
  <c r="AR16" i="15"/>
  <c r="AQ16" i="15"/>
  <c r="AP16" i="15"/>
  <c r="AN16" i="15"/>
  <c r="AM16" i="15"/>
  <c r="AL16" i="15"/>
  <c r="AK16" i="15"/>
  <c r="AJ16" i="15"/>
  <c r="AI16" i="15"/>
  <c r="AH16" i="15"/>
  <c r="AF16" i="15"/>
  <c r="AE16" i="15"/>
  <c r="AD16" i="15"/>
  <c r="AC16" i="15"/>
  <c r="AB16" i="15"/>
  <c r="AA16" i="15"/>
  <c r="Z16" i="15"/>
  <c r="X16" i="15"/>
  <c r="V16" i="15"/>
  <c r="U16" i="15"/>
  <c r="T16" i="15"/>
  <c r="S16" i="15"/>
  <c r="R16" i="15"/>
  <c r="N16" i="15"/>
  <c r="M16" i="15"/>
  <c r="L16" i="15"/>
  <c r="K16" i="15"/>
  <c r="J16" i="15"/>
  <c r="E16" i="15"/>
  <c r="I15" i="15"/>
  <c r="J15" i="15" s="1"/>
  <c r="K15" i="15" s="1"/>
  <c r="L15" i="15" s="1"/>
  <c r="M15" i="15" s="1"/>
  <c r="N15" i="15" s="1"/>
  <c r="O15" i="15" s="1"/>
  <c r="P15" i="15" s="1"/>
  <c r="Q15" i="15" s="1"/>
  <c r="R15" i="15" s="1"/>
  <c r="S15" i="15" s="1"/>
  <c r="T15" i="15" s="1"/>
  <c r="U15" i="15" s="1"/>
  <c r="V15" i="15" s="1"/>
  <c r="W15" i="15" s="1"/>
  <c r="X15" i="15" s="1"/>
  <c r="Y15" i="15" s="1"/>
  <c r="Z15" i="15" s="1"/>
  <c r="AA15" i="15" s="1"/>
  <c r="AB15" i="15" s="1"/>
  <c r="AC15" i="15" s="1"/>
  <c r="AD15" i="15" s="1"/>
  <c r="AE15" i="15" s="1"/>
  <c r="AF15" i="15" s="1"/>
  <c r="AG15" i="15" s="1"/>
  <c r="AH15" i="15" s="1"/>
  <c r="AI15" i="15" s="1"/>
  <c r="AJ15" i="15" s="1"/>
  <c r="AK15" i="15" s="1"/>
  <c r="AL15" i="15" s="1"/>
  <c r="AM15" i="15" s="1"/>
  <c r="AN15" i="15" s="1"/>
  <c r="AO15" i="15" s="1"/>
  <c r="AP15" i="15" s="1"/>
  <c r="AQ15" i="15" s="1"/>
  <c r="AR15" i="15" s="1"/>
  <c r="AS15" i="15" s="1"/>
  <c r="AT15" i="15" s="1"/>
  <c r="AU15" i="15" s="1"/>
  <c r="AV15" i="15" s="1"/>
  <c r="AW15" i="15" s="1"/>
  <c r="AX15" i="15" s="1"/>
  <c r="AY15" i="15" s="1"/>
  <c r="AZ15" i="15" s="1"/>
  <c r="BA15" i="15" s="1"/>
  <c r="BB15" i="15" s="1"/>
  <c r="BC15" i="15" s="1"/>
  <c r="BD15" i="15" s="1"/>
  <c r="BE15" i="15" s="1"/>
  <c r="BF15" i="15" s="1"/>
  <c r="BG15" i="15" s="1"/>
  <c r="BH15" i="15" s="1"/>
  <c r="BI15" i="15" s="1"/>
  <c r="BJ15" i="15" s="1"/>
  <c r="BK15" i="15" s="1"/>
  <c r="BL15" i="15" s="1"/>
  <c r="BM15" i="15" s="1"/>
  <c r="BN15" i="15" s="1"/>
  <c r="BO15" i="15" s="1"/>
  <c r="BP15" i="15" s="1"/>
  <c r="BQ15" i="15" s="1"/>
  <c r="BR15" i="15" s="1"/>
  <c r="BS15" i="15" s="1"/>
  <c r="BT15" i="15" s="1"/>
  <c r="BU15" i="15" s="1"/>
  <c r="BV15" i="15" s="1"/>
  <c r="BW15" i="15" s="1"/>
  <c r="BX15" i="15" s="1"/>
  <c r="BY15" i="15" s="1"/>
  <c r="BZ15" i="15" s="1"/>
  <c r="CA15" i="15" s="1"/>
  <c r="CB15" i="15" s="1"/>
  <c r="CC15" i="15" s="1"/>
  <c r="CD15" i="15" s="1"/>
  <c r="CE15" i="15" s="1"/>
  <c r="CF15" i="15" s="1"/>
  <c r="CG15" i="15" s="1"/>
  <c r="CH15" i="15" s="1"/>
  <c r="CI15" i="15" s="1"/>
  <c r="CJ15" i="15" s="1"/>
  <c r="CK15" i="15" s="1"/>
  <c r="CL15" i="15" s="1"/>
  <c r="CM15" i="15" s="1"/>
  <c r="CN15" i="15" s="1"/>
  <c r="CO15" i="15" s="1"/>
  <c r="CP15" i="15" s="1"/>
  <c r="CQ15" i="15" s="1"/>
  <c r="CR15" i="15" s="1"/>
  <c r="CS15" i="15" s="1"/>
  <c r="CT15" i="15" s="1"/>
  <c r="CU15" i="15" s="1"/>
  <c r="CV15" i="15" s="1"/>
  <c r="CW15" i="15" s="1"/>
  <c r="CX15" i="15" s="1"/>
  <c r="CY15" i="15" s="1"/>
  <c r="CZ15" i="15" s="1"/>
  <c r="DA15" i="15" s="1"/>
  <c r="DB15" i="15" s="1"/>
  <c r="DC15" i="15" s="1"/>
  <c r="DD15" i="15" s="1"/>
  <c r="DE15" i="15" s="1"/>
  <c r="DF15" i="15" s="1"/>
  <c r="DG15" i="15" s="1"/>
  <c r="DH15" i="15" s="1"/>
  <c r="DI15" i="15" s="1"/>
  <c r="DJ15" i="15" s="1"/>
  <c r="DK15" i="15" s="1"/>
  <c r="DL15" i="15" s="1"/>
  <c r="DM15" i="15" s="1"/>
  <c r="DN15" i="15" s="1"/>
  <c r="DO15" i="15" s="1"/>
  <c r="DP15" i="15" s="1"/>
  <c r="DQ15" i="15" s="1"/>
  <c r="DR15" i="15" s="1"/>
  <c r="DS15" i="15" s="1"/>
  <c r="DT15" i="15" s="1"/>
  <c r="DU15" i="15" s="1"/>
  <c r="DV15" i="15" s="1"/>
  <c r="DW15" i="15" s="1"/>
  <c r="DX15" i="15" s="1"/>
  <c r="DY15" i="15" s="1"/>
  <c r="DZ15" i="15" s="1"/>
  <c r="EA15" i="15" s="1"/>
  <c r="EB15" i="15" s="1"/>
  <c r="EC15" i="15" s="1"/>
  <c r="ED15" i="15" s="1"/>
  <c r="EE15" i="15" s="1"/>
  <c r="EF15" i="15" s="1"/>
  <c r="EG15" i="15" s="1"/>
  <c r="EH15" i="15" s="1"/>
  <c r="EI15" i="15" s="1"/>
  <c r="EJ15" i="15" s="1"/>
  <c r="EK15" i="15" s="1"/>
  <c r="EL15" i="15" s="1"/>
  <c r="EM15" i="15" s="1"/>
  <c r="EN15" i="15" s="1"/>
  <c r="H15" i="15"/>
  <c r="G15" i="15"/>
  <c r="F15" i="15"/>
  <c r="EN24" i="14"/>
  <c r="EM24" i="14"/>
  <c r="EL24" i="14"/>
  <c r="EK24" i="14"/>
  <c r="EJ24" i="14"/>
  <c r="EI24" i="14"/>
  <c r="EH24" i="14"/>
  <c r="EG24" i="14"/>
  <c r="EF24" i="14"/>
  <c r="EE24" i="14"/>
  <c r="ED24" i="14"/>
  <c r="EC24" i="14"/>
  <c r="EB24" i="14"/>
  <c r="EA24" i="14"/>
  <c r="DZ24" i="14"/>
  <c r="DY24" i="14"/>
  <c r="DX24" i="14"/>
  <c r="DW24" i="14"/>
  <c r="DV24" i="14"/>
  <c r="DU24" i="14"/>
  <c r="DT24" i="14"/>
  <c r="DS24" i="14"/>
  <c r="DR24" i="14"/>
  <c r="DQ24" i="14"/>
  <c r="DP24" i="14"/>
  <c r="DO24" i="14"/>
  <c r="DN24" i="14"/>
  <c r="DM24" i="14"/>
  <c r="DL24" i="14"/>
  <c r="DK24" i="14"/>
  <c r="DJ24" i="14"/>
  <c r="DI24" i="14"/>
  <c r="DH24" i="14"/>
  <c r="DG24" i="14"/>
  <c r="DF24" i="14"/>
  <c r="DE24" i="14"/>
  <c r="DD24" i="14"/>
  <c r="DC24" i="14"/>
  <c r="DB24" i="14"/>
  <c r="DA24" i="14"/>
  <c r="CZ24" i="14"/>
  <c r="CY24" i="14"/>
  <c r="CX24" i="14"/>
  <c r="CW24" i="14"/>
  <c r="CV24" i="14"/>
  <c r="CU24" i="14"/>
  <c r="CT24" i="14"/>
  <c r="CS24" i="14"/>
  <c r="CR24" i="14"/>
  <c r="CQ24" i="14"/>
  <c r="CP24" i="14"/>
  <c r="CO24" i="14"/>
  <c r="CN24" i="14"/>
  <c r="CM24" i="14"/>
  <c r="CL24" i="14"/>
  <c r="CK24" i="14"/>
  <c r="CJ24" i="14"/>
  <c r="CI24" i="14"/>
  <c r="CH24" i="14"/>
  <c r="CG24" i="14"/>
  <c r="CF24" i="14"/>
  <c r="CE24" i="14"/>
  <c r="CD24" i="14"/>
  <c r="CC24" i="14"/>
  <c r="CB24" i="14"/>
  <c r="CA24" i="14"/>
  <c r="BZ24" i="14"/>
  <c r="BY24" i="14"/>
  <c r="BX24" i="14"/>
  <c r="BW24" i="14"/>
  <c r="BV24" i="14"/>
  <c r="BU24" i="14"/>
  <c r="BT24" i="14"/>
  <c r="BS24" i="14"/>
  <c r="BR24" i="14"/>
  <c r="BQ24" i="14"/>
  <c r="BP24" i="14"/>
  <c r="BO24" i="14"/>
  <c r="BN24" i="14"/>
  <c r="BM24" i="14"/>
  <c r="BL24" i="14"/>
  <c r="BK24" i="14"/>
  <c r="BJ24" i="14"/>
  <c r="BI24" i="14"/>
  <c r="BH24" i="14"/>
  <c r="BG24" i="14"/>
  <c r="BF24" i="14"/>
  <c r="BE24" i="14"/>
  <c r="BD24"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EN23" i="14"/>
  <c r="EM23" i="14"/>
  <c r="EL23" i="14"/>
  <c r="EK23" i="14"/>
  <c r="EJ23" i="14"/>
  <c r="EI23" i="14"/>
  <c r="EH23" i="14"/>
  <c r="EG23" i="14"/>
  <c r="EF23" i="14"/>
  <c r="EE23" i="14"/>
  <c r="ED23" i="14"/>
  <c r="EC23" i="14"/>
  <c r="EB23" i="14"/>
  <c r="EA23" i="14"/>
  <c r="DZ23" i="14"/>
  <c r="DY23" i="14"/>
  <c r="DX23" i="14"/>
  <c r="DW23" i="14"/>
  <c r="DV23" i="14"/>
  <c r="DU23" i="14"/>
  <c r="DT23" i="14"/>
  <c r="DS23" i="14"/>
  <c r="DR23" i="14"/>
  <c r="DQ23" i="14"/>
  <c r="DP23" i="14"/>
  <c r="DO23" i="14"/>
  <c r="DN23" i="14"/>
  <c r="DM23" i="14"/>
  <c r="DL23" i="14"/>
  <c r="DK23" i="14"/>
  <c r="DJ23" i="14"/>
  <c r="DI23" i="14"/>
  <c r="DH23" i="14"/>
  <c r="DG23" i="14"/>
  <c r="DF23" i="14"/>
  <c r="DE23" i="14"/>
  <c r="DD23" i="14"/>
  <c r="DC23" i="14"/>
  <c r="DB23" i="14"/>
  <c r="DA23" i="14"/>
  <c r="CZ23" i="14"/>
  <c r="CY23" i="14"/>
  <c r="CX23" i="14"/>
  <c r="CW23" i="14"/>
  <c r="CV23" i="14"/>
  <c r="CU23" i="14"/>
  <c r="CT23" i="14"/>
  <c r="CS23" i="14"/>
  <c r="CR23" i="14"/>
  <c r="CQ23" i="14"/>
  <c r="CP23" i="14"/>
  <c r="CO23" i="14"/>
  <c r="CN23" i="14"/>
  <c r="CM23" i="14"/>
  <c r="CL23" i="14"/>
  <c r="CK23" i="14"/>
  <c r="CJ23" i="14"/>
  <c r="CI23" i="14"/>
  <c r="CH23" i="14"/>
  <c r="CG23" i="14"/>
  <c r="CF23" i="14"/>
  <c r="CE23" i="14"/>
  <c r="CD23" i="14"/>
  <c r="CC23" i="14"/>
  <c r="CB23" i="14"/>
  <c r="CA23" i="14"/>
  <c r="BZ23" i="14"/>
  <c r="BY23" i="14"/>
  <c r="BX23" i="14"/>
  <c r="BW23" i="14"/>
  <c r="BV23" i="14"/>
  <c r="BU23" i="14"/>
  <c r="BT23" i="14"/>
  <c r="BS23" i="14"/>
  <c r="BR23" i="14"/>
  <c r="BQ23" i="14"/>
  <c r="BP23" i="14"/>
  <c r="BO23" i="14"/>
  <c r="BN23" i="14"/>
  <c r="BM23" i="14"/>
  <c r="BL23" i="14"/>
  <c r="BK23" i="14"/>
  <c r="BJ23" i="14"/>
  <c r="BI23" i="14"/>
  <c r="BH23" i="14"/>
  <c r="BG23" i="14"/>
  <c r="BF23" i="14"/>
  <c r="BE23" i="14"/>
  <c r="BD23"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EN22" i="14"/>
  <c r="EM22" i="14"/>
  <c r="EL22" i="14"/>
  <c r="EK22" i="14"/>
  <c r="EJ22" i="14"/>
  <c r="EI22" i="14"/>
  <c r="EH22" i="14"/>
  <c r="EG22" i="14"/>
  <c r="EF22" i="14"/>
  <c r="EE22" i="14"/>
  <c r="ED22" i="14"/>
  <c r="EC22" i="14"/>
  <c r="EB22" i="14"/>
  <c r="EA22" i="14"/>
  <c r="DZ22" i="14"/>
  <c r="DY22" i="14"/>
  <c r="DX22" i="14"/>
  <c r="DW22" i="14"/>
  <c r="DV22" i="14"/>
  <c r="DU22" i="14"/>
  <c r="DT22" i="14"/>
  <c r="DS22" i="14"/>
  <c r="DR22" i="14"/>
  <c r="DQ22" i="14"/>
  <c r="DP22" i="14"/>
  <c r="DO22" i="14"/>
  <c r="DN22" i="14"/>
  <c r="DM22" i="14"/>
  <c r="DL22" i="14"/>
  <c r="DK22" i="14"/>
  <c r="DJ22" i="14"/>
  <c r="DI22" i="14"/>
  <c r="DH22" i="14"/>
  <c r="DG22" i="14"/>
  <c r="DF22" i="14"/>
  <c r="DE22" i="14"/>
  <c r="DD22" i="14"/>
  <c r="DC22" i="14"/>
  <c r="DB22" i="14"/>
  <c r="DA22" i="14"/>
  <c r="CZ22" i="14"/>
  <c r="CY22" i="14"/>
  <c r="CX22" i="14"/>
  <c r="CW22" i="14"/>
  <c r="CV22" i="14"/>
  <c r="CU22" i="14"/>
  <c r="CT22" i="14"/>
  <c r="CS22" i="14"/>
  <c r="CR22" i="14"/>
  <c r="CQ22" i="14"/>
  <c r="CP22" i="14"/>
  <c r="CO22" i="14"/>
  <c r="CN22" i="14"/>
  <c r="CM22" i="14"/>
  <c r="CL22" i="14"/>
  <c r="CK22" i="14"/>
  <c r="CJ22" i="14"/>
  <c r="CI22" i="14"/>
  <c r="CH22" i="14"/>
  <c r="CG22" i="14"/>
  <c r="CF22" i="14"/>
  <c r="CE22" i="14"/>
  <c r="CD22" i="14"/>
  <c r="CC22" i="14"/>
  <c r="CB22" i="14"/>
  <c r="CA22" i="14"/>
  <c r="BZ22" i="14"/>
  <c r="BY22" i="14"/>
  <c r="BX22" i="14"/>
  <c r="BW22" i="14"/>
  <c r="BV22" i="14"/>
  <c r="BU22" i="14"/>
  <c r="BT22" i="14"/>
  <c r="BS22" i="14"/>
  <c r="BR22" i="14"/>
  <c r="BQ22" i="14"/>
  <c r="BP22" i="14"/>
  <c r="BO22" i="14"/>
  <c r="BN22" i="14"/>
  <c r="BM22" i="14"/>
  <c r="BL22" i="14"/>
  <c r="BK22" i="14"/>
  <c r="BJ22" i="14"/>
  <c r="BI22" i="14"/>
  <c r="BH22" i="14"/>
  <c r="BG22" i="14"/>
  <c r="BF22" i="14"/>
  <c r="BE22" i="14"/>
  <c r="BD22"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EN21" i="14"/>
  <c r="EM21" i="14"/>
  <c r="EL21" i="14"/>
  <c r="EK21" i="14"/>
  <c r="EJ21" i="14"/>
  <c r="EI21" i="14"/>
  <c r="EH21" i="14"/>
  <c r="EG21" i="14"/>
  <c r="EF21" i="14"/>
  <c r="EE21" i="14"/>
  <c r="ED21" i="14"/>
  <c r="EC21" i="14"/>
  <c r="EB21" i="14"/>
  <c r="EA21" i="14"/>
  <c r="DZ21" i="14"/>
  <c r="DY21" i="14"/>
  <c r="DX21" i="14"/>
  <c r="DW21" i="14"/>
  <c r="DV21" i="14"/>
  <c r="DU21" i="14"/>
  <c r="DT21" i="14"/>
  <c r="DS21" i="14"/>
  <c r="DR21" i="14"/>
  <c r="DQ21" i="14"/>
  <c r="DP21" i="14"/>
  <c r="DO21" i="14"/>
  <c r="DN21" i="14"/>
  <c r="DM21" i="14"/>
  <c r="DL21" i="14"/>
  <c r="DK21" i="14"/>
  <c r="DJ21" i="14"/>
  <c r="DI21" i="14"/>
  <c r="DH21" i="14"/>
  <c r="DG21" i="14"/>
  <c r="DF21" i="14"/>
  <c r="DE21" i="14"/>
  <c r="DD21" i="14"/>
  <c r="DC21" i="14"/>
  <c r="DB21" i="14"/>
  <c r="DA21" i="14"/>
  <c r="CZ21" i="14"/>
  <c r="CY21" i="14"/>
  <c r="CX21" i="14"/>
  <c r="CW21" i="14"/>
  <c r="CV21" i="14"/>
  <c r="CU21" i="14"/>
  <c r="CT21" i="14"/>
  <c r="CS21" i="14"/>
  <c r="CR21" i="14"/>
  <c r="CQ21" i="14"/>
  <c r="CP21" i="14"/>
  <c r="CO21" i="14"/>
  <c r="CN21" i="14"/>
  <c r="CM21" i="14"/>
  <c r="CL21" i="14"/>
  <c r="CK21" i="14"/>
  <c r="CJ21" i="14"/>
  <c r="CI21" i="14"/>
  <c r="CH21" i="14"/>
  <c r="CG21" i="14"/>
  <c r="CF21" i="14"/>
  <c r="CE21" i="14"/>
  <c r="CD21" i="14"/>
  <c r="CC21" i="14"/>
  <c r="CB21" i="14"/>
  <c r="CA21" i="14"/>
  <c r="BZ21" i="14"/>
  <c r="BY21" i="14"/>
  <c r="BX21" i="14"/>
  <c r="BW21" i="14"/>
  <c r="BV21" i="14"/>
  <c r="BU21" i="14"/>
  <c r="BT21" i="14"/>
  <c r="BS21" i="14"/>
  <c r="BR21" i="14"/>
  <c r="BQ21" i="14"/>
  <c r="BP21" i="14"/>
  <c r="BO21" i="14"/>
  <c r="BN21" i="14"/>
  <c r="BM21" i="14"/>
  <c r="BL21" i="14"/>
  <c r="BK21" i="14"/>
  <c r="BJ21" i="14"/>
  <c r="BI21" i="14"/>
  <c r="BH21" i="14"/>
  <c r="BG21" i="14"/>
  <c r="BF21" i="14"/>
  <c r="BE21" i="14"/>
  <c r="BD21"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EN20" i="14"/>
  <c r="EM20" i="14"/>
  <c r="EL20" i="14"/>
  <c r="EK20" i="14"/>
  <c r="EJ20" i="14"/>
  <c r="EI20" i="14"/>
  <c r="EH20" i="14"/>
  <c r="EG20" i="14"/>
  <c r="EF20" i="14"/>
  <c r="EE20" i="14"/>
  <c r="ED20" i="14"/>
  <c r="EC20" i="14"/>
  <c r="EB20" i="14"/>
  <c r="EA20" i="14"/>
  <c r="DZ20" i="14"/>
  <c r="DY20" i="14"/>
  <c r="DX20" i="14"/>
  <c r="DW20" i="14"/>
  <c r="DV20" i="14"/>
  <c r="DU20" i="14"/>
  <c r="DT20" i="14"/>
  <c r="DS20" i="14"/>
  <c r="DR20" i="14"/>
  <c r="DQ20" i="14"/>
  <c r="DP20" i="14"/>
  <c r="DO20" i="14"/>
  <c r="DN20" i="14"/>
  <c r="DM20" i="14"/>
  <c r="DL20" i="14"/>
  <c r="DK20" i="14"/>
  <c r="DJ20" i="14"/>
  <c r="DI20" i="14"/>
  <c r="DH20" i="14"/>
  <c r="DG20" i="14"/>
  <c r="DF20" i="14"/>
  <c r="DE20" i="14"/>
  <c r="DD20" i="14"/>
  <c r="DC20" i="14"/>
  <c r="DB20" i="14"/>
  <c r="DA20" i="14"/>
  <c r="CZ20" i="14"/>
  <c r="CY20" i="14"/>
  <c r="CX20" i="14"/>
  <c r="CW20" i="14"/>
  <c r="CV20" i="14"/>
  <c r="CU20" i="14"/>
  <c r="CT20" i="14"/>
  <c r="CS20" i="14"/>
  <c r="CR20" i="14"/>
  <c r="CQ20" i="14"/>
  <c r="CP20" i="14"/>
  <c r="CO20" i="14"/>
  <c r="CN20" i="14"/>
  <c r="CM20" i="14"/>
  <c r="CL20" i="14"/>
  <c r="CK20" i="14"/>
  <c r="CJ20" i="14"/>
  <c r="CI20" i="14"/>
  <c r="CH20" i="14"/>
  <c r="CG20" i="14"/>
  <c r="CF20" i="14"/>
  <c r="CE20" i="14"/>
  <c r="CD20" i="14"/>
  <c r="CC20" i="14"/>
  <c r="CB20" i="14"/>
  <c r="CA20" i="14"/>
  <c r="BZ20" i="14"/>
  <c r="BY20" i="14"/>
  <c r="BX20" i="14"/>
  <c r="BW20" i="14"/>
  <c r="BV20" i="14"/>
  <c r="BU20" i="14"/>
  <c r="BT20" i="14"/>
  <c r="BS20" i="14"/>
  <c r="BR20" i="14"/>
  <c r="BQ20" i="14"/>
  <c r="BP20" i="14"/>
  <c r="BO20" i="14"/>
  <c r="BN20" i="14"/>
  <c r="BM20" i="14"/>
  <c r="BL20" i="14"/>
  <c r="BK20" i="14"/>
  <c r="BJ20" i="14"/>
  <c r="BI20" i="14"/>
  <c r="BH20" i="14"/>
  <c r="BG20" i="14"/>
  <c r="BF20" i="14"/>
  <c r="BE20" i="14"/>
  <c r="BD20"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EN19" i="14"/>
  <c r="EM19" i="14"/>
  <c r="EL19" i="14"/>
  <c r="EK19" i="14"/>
  <c r="EJ19" i="14"/>
  <c r="EI19" i="14"/>
  <c r="EH19" i="14"/>
  <c r="EG19" i="14"/>
  <c r="EF19" i="14"/>
  <c r="EE19" i="14"/>
  <c r="ED19" i="14"/>
  <c r="EC19" i="14"/>
  <c r="EB19" i="14"/>
  <c r="EA19" i="14"/>
  <c r="DZ19" i="14"/>
  <c r="DY19" i="14"/>
  <c r="DX19" i="14"/>
  <c r="DW19" i="14"/>
  <c r="DV19" i="14"/>
  <c r="DU19" i="14"/>
  <c r="DT19" i="14"/>
  <c r="DS19" i="14"/>
  <c r="DR19" i="14"/>
  <c r="DQ19" i="14"/>
  <c r="DP19" i="14"/>
  <c r="DO19" i="14"/>
  <c r="DN19" i="14"/>
  <c r="DM19" i="14"/>
  <c r="DL19" i="14"/>
  <c r="DK19" i="14"/>
  <c r="DJ19" i="14"/>
  <c r="DI19" i="14"/>
  <c r="DH19" i="14"/>
  <c r="DG19" i="14"/>
  <c r="DF19" i="14"/>
  <c r="DE19" i="14"/>
  <c r="DD19" i="14"/>
  <c r="DC19" i="14"/>
  <c r="DB19" i="14"/>
  <c r="DA19" i="14"/>
  <c r="CZ19" i="14"/>
  <c r="CY19" i="14"/>
  <c r="CX19" i="14"/>
  <c r="CW19" i="14"/>
  <c r="CV19" i="14"/>
  <c r="CU19" i="14"/>
  <c r="CT19" i="14"/>
  <c r="CS19" i="14"/>
  <c r="CR19" i="14"/>
  <c r="CQ19" i="14"/>
  <c r="CP19" i="14"/>
  <c r="CO19" i="14"/>
  <c r="CN19" i="14"/>
  <c r="CM19" i="14"/>
  <c r="CL19" i="14"/>
  <c r="CK19" i="14"/>
  <c r="CJ19" i="14"/>
  <c r="CI19" i="14"/>
  <c r="CH19" i="14"/>
  <c r="CG19" i="14"/>
  <c r="CF19" i="14"/>
  <c r="CE19" i="14"/>
  <c r="CD19" i="14"/>
  <c r="CC19" i="14"/>
  <c r="CB19" i="14"/>
  <c r="CA19" i="14"/>
  <c r="BZ19" i="14"/>
  <c r="BY19" i="14"/>
  <c r="BX19" i="14"/>
  <c r="BW19" i="14"/>
  <c r="BV19" i="14"/>
  <c r="BU19" i="14"/>
  <c r="BT19" i="14"/>
  <c r="BS19" i="14"/>
  <c r="BR19" i="14"/>
  <c r="BQ19" i="14"/>
  <c r="BP19" i="14"/>
  <c r="BO19" i="14"/>
  <c r="BN19" i="14"/>
  <c r="BM19" i="14"/>
  <c r="BL19" i="14"/>
  <c r="BK19" i="14"/>
  <c r="BJ19" i="14"/>
  <c r="BI19" i="14"/>
  <c r="BH19" i="14"/>
  <c r="BG19" i="14"/>
  <c r="BF19" i="14"/>
  <c r="BE19" i="14"/>
  <c r="BD19"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EN18" i="14"/>
  <c r="EM18" i="14"/>
  <c r="EL18" i="14"/>
  <c r="EK18" i="14"/>
  <c r="EJ18" i="14"/>
  <c r="EJ16" i="14" s="1"/>
  <c r="EI18" i="14"/>
  <c r="EH18" i="14"/>
  <c r="EG18" i="14"/>
  <c r="EG16" i="14" s="1"/>
  <c r="EF18" i="14"/>
  <c r="EE18" i="14"/>
  <c r="ED18" i="14"/>
  <c r="EC18" i="14"/>
  <c r="EB18" i="14"/>
  <c r="EB16" i="14" s="1"/>
  <c r="EA18" i="14"/>
  <c r="DZ18" i="14"/>
  <c r="DY18" i="14"/>
  <c r="DY16" i="14" s="1"/>
  <c r="DX18" i="14"/>
  <c r="DW18" i="14"/>
  <c r="DV18" i="14"/>
  <c r="DU18" i="14"/>
  <c r="DT18" i="14"/>
  <c r="DT16" i="14" s="1"/>
  <c r="DS18" i="14"/>
  <c r="DR18" i="14"/>
  <c r="DQ18" i="14"/>
  <c r="DQ16" i="14" s="1"/>
  <c r="DP18" i="14"/>
  <c r="DO18" i="14"/>
  <c r="DN18" i="14"/>
  <c r="DM18" i="14"/>
  <c r="DL18" i="14"/>
  <c r="DL16" i="14" s="1"/>
  <c r="DK18" i="14"/>
  <c r="DJ18" i="14"/>
  <c r="DI18" i="14"/>
  <c r="DI16" i="14" s="1"/>
  <c r="DH18" i="14"/>
  <c r="DG18" i="14"/>
  <c r="DF18" i="14"/>
  <c r="DE18" i="14"/>
  <c r="DD18" i="14"/>
  <c r="DD16" i="14" s="1"/>
  <c r="DC18" i="14"/>
  <c r="DB18" i="14"/>
  <c r="DA18" i="14"/>
  <c r="DA16" i="14" s="1"/>
  <c r="CZ18" i="14"/>
  <c r="CY18" i="14"/>
  <c r="CX18" i="14"/>
  <c r="CW18" i="14"/>
  <c r="CV18" i="14"/>
  <c r="CV16" i="14" s="1"/>
  <c r="CU18" i="14"/>
  <c r="CT18" i="14"/>
  <c r="CS18" i="14"/>
  <c r="CS16" i="14" s="1"/>
  <c r="CR18" i="14"/>
  <c r="CQ18" i="14"/>
  <c r="CP18" i="14"/>
  <c r="CO18" i="14"/>
  <c r="CN18" i="14"/>
  <c r="CN16" i="14" s="1"/>
  <c r="CM18" i="14"/>
  <c r="CL18" i="14"/>
  <c r="CK18" i="14"/>
  <c r="CK16" i="14" s="1"/>
  <c r="CJ18" i="14"/>
  <c r="CI18" i="14"/>
  <c r="CH18" i="14"/>
  <c r="CG18" i="14"/>
  <c r="CF18" i="14"/>
  <c r="CF16" i="14" s="1"/>
  <c r="CE18" i="14"/>
  <c r="CD18" i="14"/>
  <c r="CC18" i="14"/>
  <c r="CC16" i="14" s="1"/>
  <c r="CB18" i="14"/>
  <c r="CA18" i="14"/>
  <c r="BZ18" i="14"/>
  <c r="BY18" i="14"/>
  <c r="BX18" i="14"/>
  <c r="BX16" i="14" s="1"/>
  <c r="BW18" i="14"/>
  <c r="BV18" i="14"/>
  <c r="BU18" i="14"/>
  <c r="BU16" i="14" s="1"/>
  <c r="BT18" i="14"/>
  <c r="BS18" i="14"/>
  <c r="BR18" i="14"/>
  <c r="BQ18" i="14"/>
  <c r="BP18" i="14"/>
  <c r="BP16" i="14" s="1"/>
  <c r="BO18" i="14"/>
  <c r="BN18" i="14"/>
  <c r="BM18" i="14"/>
  <c r="BM16" i="14" s="1"/>
  <c r="BL18" i="14"/>
  <c r="BK18" i="14"/>
  <c r="BJ18" i="14"/>
  <c r="BI18" i="14"/>
  <c r="BH18" i="14"/>
  <c r="BH16" i="14" s="1"/>
  <c r="BG18" i="14"/>
  <c r="BF18" i="14"/>
  <c r="BE18" i="14"/>
  <c r="BE16" i="14" s="1"/>
  <c r="BD18" i="14"/>
  <c r="BC18" i="14"/>
  <c r="BB18" i="14"/>
  <c r="BA18" i="14"/>
  <c r="AZ18" i="14"/>
  <c r="AZ16" i="14" s="1"/>
  <c r="AY18" i="14"/>
  <c r="AX18" i="14"/>
  <c r="AW18" i="14"/>
  <c r="AW16" i="14" s="1"/>
  <c r="AV18" i="14"/>
  <c r="AU18" i="14"/>
  <c r="AT18" i="14"/>
  <c r="AS18" i="14"/>
  <c r="AR18" i="14"/>
  <c r="AR16" i="14" s="1"/>
  <c r="AQ18" i="14"/>
  <c r="AP18" i="14"/>
  <c r="AO18" i="14"/>
  <c r="AO16" i="14" s="1"/>
  <c r="AN18" i="14"/>
  <c r="AM18" i="14"/>
  <c r="AL18" i="14"/>
  <c r="AK18" i="14"/>
  <c r="AJ18" i="14"/>
  <c r="AJ16" i="14" s="1"/>
  <c r="AI18" i="14"/>
  <c r="AH18" i="14"/>
  <c r="AH16" i="14" s="1"/>
  <c r="AG18" i="14"/>
  <c r="AG16" i="14" s="1"/>
  <c r="AF18" i="14"/>
  <c r="AE18" i="14"/>
  <c r="AD18" i="14"/>
  <c r="AC18" i="14"/>
  <c r="AB18" i="14"/>
  <c r="AB16" i="14" s="1"/>
  <c r="AA18" i="14"/>
  <c r="Z18" i="14"/>
  <c r="Z16" i="14" s="1"/>
  <c r="Y18" i="14"/>
  <c r="Y16" i="14" s="1"/>
  <c r="X18" i="14"/>
  <c r="W18" i="14"/>
  <c r="V18" i="14"/>
  <c r="U18" i="14"/>
  <c r="T18" i="14"/>
  <c r="T16" i="14" s="1"/>
  <c r="S18" i="14"/>
  <c r="R18" i="14"/>
  <c r="R16" i="14" s="1"/>
  <c r="Q18" i="14"/>
  <c r="Q16" i="14" s="1"/>
  <c r="P18" i="14"/>
  <c r="O18" i="14"/>
  <c r="N18" i="14"/>
  <c r="M18" i="14"/>
  <c r="L18" i="14"/>
  <c r="L16" i="14" s="1"/>
  <c r="K18" i="14"/>
  <c r="J18" i="14"/>
  <c r="J16" i="14" s="1"/>
  <c r="I18" i="14"/>
  <c r="I16" i="14" s="1"/>
  <c r="H18" i="14"/>
  <c r="G18" i="14"/>
  <c r="G16" i="14" s="1"/>
  <c r="F18" i="14"/>
  <c r="E18" i="14"/>
  <c r="EN16" i="14"/>
  <c r="EM16" i="14"/>
  <c r="EL16" i="14"/>
  <c r="EK16" i="14"/>
  <c r="EI16" i="14"/>
  <c r="EH16" i="14"/>
  <c r="EF16" i="14"/>
  <c r="EE16" i="14"/>
  <c r="ED16" i="14"/>
  <c r="EC16" i="14"/>
  <c r="EA16" i="14"/>
  <c r="DZ16" i="14"/>
  <c r="DX16" i="14"/>
  <c r="DW16" i="14"/>
  <c r="DV16" i="14"/>
  <c r="DU16" i="14"/>
  <c r="DS16" i="14"/>
  <c r="DR16" i="14"/>
  <c r="DP16" i="14"/>
  <c r="DO16" i="14"/>
  <c r="DN16" i="14"/>
  <c r="DM16" i="14"/>
  <c r="DK16" i="14"/>
  <c r="DJ16" i="14"/>
  <c r="DH16" i="14"/>
  <c r="DG16" i="14"/>
  <c r="DF16" i="14"/>
  <c r="DE16" i="14"/>
  <c r="DC16" i="14"/>
  <c r="DB16" i="14"/>
  <c r="CZ16" i="14"/>
  <c r="CY16" i="14"/>
  <c r="CX16" i="14"/>
  <c r="CW16" i="14"/>
  <c r="CU16" i="14"/>
  <c r="CT16" i="14"/>
  <c r="CR16" i="14"/>
  <c r="CQ16" i="14"/>
  <c r="CP16" i="14"/>
  <c r="CO16" i="14"/>
  <c r="CM16" i="14"/>
  <c r="CL16" i="14"/>
  <c r="CJ16" i="14"/>
  <c r="CI16" i="14"/>
  <c r="CH16" i="14"/>
  <c r="CG16" i="14"/>
  <c r="CE16" i="14"/>
  <c r="CD16" i="14"/>
  <c r="CB16" i="14"/>
  <c r="CA16" i="14"/>
  <c r="BZ16" i="14"/>
  <c r="BY16" i="14"/>
  <c r="BW16" i="14"/>
  <c r="BV16" i="14"/>
  <c r="BT16" i="14"/>
  <c r="BS16" i="14"/>
  <c r="BR16" i="14"/>
  <c r="BQ16" i="14"/>
  <c r="BO16" i="14"/>
  <c r="BN16" i="14"/>
  <c r="BL16" i="14"/>
  <c r="BK16" i="14"/>
  <c r="BJ16" i="14"/>
  <c r="BI16" i="14"/>
  <c r="BG16" i="14"/>
  <c r="BF16" i="14"/>
  <c r="BD16" i="14"/>
  <c r="BC16" i="14"/>
  <c r="BB16" i="14"/>
  <c r="BA16" i="14"/>
  <c r="AY16" i="14"/>
  <c r="AX16" i="14"/>
  <c r="AV16" i="14"/>
  <c r="AU16" i="14"/>
  <c r="AT16" i="14"/>
  <c r="AS16" i="14"/>
  <c r="AQ16" i="14"/>
  <c r="AP16" i="14"/>
  <c r="AN16" i="14"/>
  <c r="AM16" i="14"/>
  <c r="AL16" i="14"/>
  <c r="AK16" i="14"/>
  <c r="AI16" i="14"/>
  <c r="AF16" i="14"/>
  <c r="AE16" i="14"/>
  <c r="AD16" i="14"/>
  <c r="AC16" i="14"/>
  <c r="AA16" i="14"/>
  <c r="X16" i="14"/>
  <c r="W16" i="14"/>
  <c r="V16" i="14"/>
  <c r="U16" i="14"/>
  <c r="S16" i="14"/>
  <c r="P16" i="14"/>
  <c r="O16" i="14"/>
  <c r="N16" i="14"/>
  <c r="M16" i="14"/>
  <c r="K16" i="14"/>
  <c r="H16" i="14"/>
  <c r="F16" i="14"/>
  <c r="E16" i="14"/>
  <c r="F15" i="14"/>
  <c r="G15" i="14" s="1"/>
  <c r="H15" i="14" s="1"/>
  <c r="I15" i="14" s="1"/>
  <c r="J15" i="14" s="1"/>
  <c r="K15" i="14" s="1"/>
  <c r="L15" i="14" s="1"/>
  <c r="M15" i="14" s="1"/>
  <c r="N15" i="14" s="1"/>
  <c r="O15" i="14" s="1"/>
  <c r="P15" i="14" s="1"/>
  <c r="Q15" i="14" s="1"/>
  <c r="R15" i="14" s="1"/>
  <c r="S15" i="14" s="1"/>
  <c r="T15" i="14" s="1"/>
  <c r="U15" i="14" s="1"/>
  <c r="V15" i="14" s="1"/>
  <c r="W15" i="14" s="1"/>
  <c r="X15" i="14" s="1"/>
  <c r="Y15" i="14" s="1"/>
  <c r="Z15" i="14" s="1"/>
  <c r="AA15" i="14" s="1"/>
  <c r="AB15" i="14" s="1"/>
  <c r="AC15" i="14" s="1"/>
  <c r="AD15" i="14" s="1"/>
  <c r="AE15" i="14" s="1"/>
  <c r="AF15" i="14" s="1"/>
  <c r="AG15" i="14" s="1"/>
  <c r="AH15" i="14" s="1"/>
  <c r="AI15" i="14" s="1"/>
  <c r="AJ15" i="14" s="1"/>
  <c r="AK15" i="14" s="1"/>
  <c r="AL15" i="14" s="1"/>
  <c r="AM15" i="14" s="1"/>
  <c r="AN15" i="14" s="1"/>
  <c r="AO15" i="14" s="1"/>
  <c r="AP15" i="14" s="1"/>
  <c r="AQ15" i="14" s="1"/>
  <c r="AR15" i="14" s="1"/>
  <c r="AS15" i="14" s="1"/>
  <c r="AT15" i="14" s="1"/>
  <c r="AU15" i="14" s="1"/>
  <c r="AV15" i="14" s="1"/>
  <c r="AW15" i="14" s="1"/>
  <c r="AX15" i="14" s="1"/>
  <c r="AY15" i="14" s="1"/>
  <c r="AZ15" i="14" s="1"/>
  <c r="BA15" i="14" s="1"/>
  <c r="BB15" i="14" s="1"/>
  <c r="BC15" i="14" s="1"/>
  <c r="BD15" i="14" s="1"/>
  <c r="BE15" i="14" s="1"/>
  <c r="BF15" i="14" s="1"/>
  <c r="BG15" i="14" s="1"/>
  <c r="BH15" i="14" s="1"/>
  <c r="BI15" i="14" s="1"/>
  <c r="BJ15" i="14" s="1"/>
  <c r="BK15" i="14" s="1"/>
  <c r="BL15" i="14" s="1"/>
  <c r="BM15" i="14" s="1"/>
  <c r="BN15" i="14" s="1"/>
  <c r="BO15" i="14" s="1"/>
  <c r="BP15" i="14" s="1"/>
  <c r="BQ15" i="14" s="1"/>
  <c r="BR15" i="14" s="1"/>
  <c r="BS15" i="14" s="1"/>
  <c r="BT15" i="14" s="1"/>
  <c r="BU15" i="14" s="1"/>
  <c r="BV15" i="14" s="1"/>
  <c r="BW15" i="14" s="1"/>
  <c r="BX15" i="14" s="1"/>
  <c r="BY15" i="14" s="1"/>
  <c r="BZ15" i="14" s="1"/>
  <c r="CA15" i="14" s="1"/>
  <c r="CB15" i="14" s="1"/>
  <c r="CC15" i="14" s="1"/>
  <c r="CD15" i="14" s="1"/>
  <c r="CE15" i="14" s="1"/>
  <c r="CF15" i="14" s="1"/>
  <c r="CG15" i="14" s="1"/>
  <c r="CH15" i="14" s="1"/>
  <c r="CI15" i="14" s="1"/>
  <c r="CJ15" i="14" s="1"/>
  <c r="CK15" i="14" s="1"/>
  <c r="CL15" i="14" s="1"/>
  <c r="CM15" i="14" s="1"/>
  <c r="CN15" i="14" s="1"/>
  <c r="CO15" i="14" s="1"/>
  <c r="CP15" i="14" s="1"/>
  <c r="CQ15" i="14" s="1"/>
  <c r="CR15" i="14" s="1"/>
  <c r="CS15" i="14" s="1"/>
  <c r="CT15" i="14" s="1"/>
  <c r="CU15" i="14" s="1"/>
  <c r="CV15" i="14" s="1"/>
  <c r="CW15" i="14" s="1"/>
  <c r="CX15" i="14" s="1"/>
  <c r="CY15" i="14" s="1"/>
  <c r="CZ15" i="14" s="1"/>
  <c r="DA15" i="14" s="1"/>
  <c r="DB15" i="14" s="1"/>
  <c r="DC15" i="14" s="1"/>
  <c r="DD15" i="14" s="1"/>
  <c r="DE15" i="14" s="1"/>
  <c r="DF15" i="14" s="1"/>
  <c r="DG15" i="14" s="1"/>
  <c r="DH15" i="14" s="1"/>
  <c r="DI15" i="14" s="1"/>
  <c r="DJ15" i="14" s="1"/>
  <c r="DK15" i="14" s="1"/>
  <c r="DL15" i="14" s="1"/>
  <c r="DM15" i="14" s="1"/>
  <c r="DN15" i="14" s="1"/>
  <c r="DO15" i="14" s="1"/>
  <c r="DP15" i="14" s="1"/>
  <c r="DQ15" i="14" s="1"/>
  <c r="DR15" i="14" s="1"/>
  <c r="DS15" i="14" s="1"/>
  <c r="DT15" i="14" s="1"/>
  <c r="DU15" i="14" s="1"/>
  <c r="DV15" i="14" s="1"/>
  <c r="DW15" i="14" s="1"/>
  <c r="DX15" i="14" s="1"/>
  <c r="DY15" i="14" s="1"/>
  <c r="DZ15" i="14" s="1"/>
  <c r="EA15" i="14" s="1"/>
  <c r="EB15" i="14" s="1"/>
  <c r="EC15" i="14" s="1"/>
  <c r="ED15" i="14" s="1"/>
  <c r="EE15" i="14" s="1"/>
  <c r="EF15" i="14" s="1"/>
  <c r="EG15" i="14" s="1"/>
  <c r="EH15" i="14" s="1"/>
  <c r="EI15" i="14" s="1"/>
  <c r="EJ15" i="14" s="1"/>
  <c r="EK15" i="14" s="1"/>
  <c r="EL15" i="14" s="1"/>
  <c r="EM15" i="14" s="1"/>
  <c r="EN15" i="14" s="1"/>
  <c r="EN24" i="13"/>
  <c r="EM24" i="13"/>
  <c r="EL24" i="13"/>
  <c r="EK24" i="13"/>
  <c r="EJ24" i="13"/>
  <c r="EI24" i="13"/>
  <c r="EH24" i="13"/>
  <c r="EG24" i="13"/>
  <c r="EF24" i="13"/>
  <c r="EE24" i="13"/>
  <c r="ED24" i="13"/>
  <c r="EC24" i="13"/>
  <c r="EB24" i="13"/>
  <c r="EA24" i="13"/>
  <c r="DZ24" i="13"/>
  <c r="DY24" i="13"/>
  <c r="DX24" i="13"/>
  <c r="DW24" i="13"/>
  <c r="DV24" i="13"/>
  <c r="DU24" i="13"/>
  <c r="DT24" i="13"/>
  <c r="DS24" i="13"/>
  <c r="DR24" i="13"/>
  <c r="DQ24" i="13"/>
  <c r="DP24" i="13"/>
  <c r="DO24" i="13"/>
  <c r="DN24" i="13"/>
  <c r="DM24" i="13"/>
  <c r="DL24" i="13"/>
  <c r="DK24" i="13"/>
  <c r="DJ24" i="13"/>
  <c r="DI24" i="13"/>
  <c r="DH24" i="13"/>
  <c r="DG24" i="13"/>
  <c r="DF24" i="13"/>
  <c r="DE24" i="13"/>
  <c r="DD24" i="13"/>
  <c r="DC24" i="13"/>
  <c r="DB24" i="13"/>
  <c r="DA24" i="13"/>
  <c r="CZ24" i="13"/>
  <c r="CY24" i="13"/>
  <c r="CX24" i="13"/>
  <c r="CW24" i="13"/>
  <c r="CV24" i="13"/>
  <c r="CU24" i="13"/>
  <c r="CT24" i="13"/>
  <c r="CS24" i="13"/>
  <c r="CR24" i="13"/>
  <c r="CQ24" i="13"/>
  <c r="CP24" i="13"/>
  <c r="CO24" i="13"/>
  <c r="CN24" i="13"/>
  <c r="CM24" i="13"/>
  <c r="CL24" i="13"/>
  <c r="CK24" i="13"/>
  <c r="CJ24" i="13"/>
  <c r="CI24" i="13"/>
  <c r="CH24" i="13"/>
  <c r="CG24" i="13"/>
  <c r="CF24" i="13"/>
  <c r="CE24" i="13"/>
  <c r="CD24" i="13"/>
  <c r="CC24" i="13"/>
  <c r="CB24" i="13"/>
  <c r="CA24" i="13"/>
  <c r="BZ24" i="13"/>
  <c r="BY24" i="13"/>
  <c r="BX24" i="13"/>
  <c r="BW24" i="13"/>
  <c r="BV24" i="13"/>
  <c r="BU24" i="13"/>
  <c r="BT24" i="13"/>
  <c r="BS24" i="13"/>
  <c r="BR24" i="13"/>
  <c r="BQ24" i="13"/>
  <c r="BP24" i="13"/>
  <c r="BO24" i="13"/>
  <c r="BN24" i="13"/>
  <c r="BM24" i="13"/>
  <c r="BL24" i="13"/>
  <c r="BK24" i="13"/>
  <c r="BJ24" i="13"/>
  <c r="BI24" i="13"/>
  <c r="BH24" i="13"/>
  <c r="BG24" i="13"/>
  <c r="BF24" i="13"/>
  <c r="BE24" i="13"/>
  <c r="BD24" i="13"/>
  <c r="BC24" i="13"/>
  <c r="BB24" i="13"/>
  <c r="BA24" i="13"/>
  <c r="AZ24" i="13"/>
  <c r="AY24" i="13"/>
  <c r="AX24" i="13"/>
  <c r="AW24" i="13"/>
  <c r="AV24" i="13"/>
  <c r="AU24" i="13"/>
  <c r="AT24" i="13"/>
  <c r="AS24" i="13"/>
  <c r="AR24" i="13"/>
  <c r="AQ24" i="13"/>
  <c r="AP24" i="13"/>
  <c r="AO24" i="13"/>
  <c r="AN24" i="13"/>
  <c r="AM24" i="13"/>
  <c r="AL24" i="13"/>
  <c r="AK24" i="13"/>
  <c r="AJ24" i="13"/>
  <c r="AI24" i="13"/>
  <c r="AH24" i="13"/>
  <c r="AG24" i="13"/>
  <c r="AF24" i="13"/>
  <c r="AE24" i="13"/>
  <c r="AD24" i="13"/>
  <c r="AC24" i="13"/>
  <c r="AB24" i="13"/>
  <c r="AA24" i="13"/>
  <c r="Z24" i="13"/>
  <c r="Y24" i="13"/>
  <c r="X24" i="13"/>
  <c r="W24" i="13"/>
  <c r="V24" i="13"/>
  <c r="U24" i="13"/>
  <c r="T24" i="13"/>
  <c r="S24" i="13"/>
  <c r="R24" i="13"/>
  <c r="Q24" i="13"/>
  <c r="P24" i="13"/>
  <c r="O24" i="13"/>
  <c r="N24" i="13"/>
  <c r="M24" i="13"/>
  <c r="L24" i="13"/>
  <c r="K24" i="13"/>
  <c r="J24" i="13"/>
  <c r="I24" i="13"/>
  <c r="H24" i="13"/>
  <c r="G24" i="13"/>
  <c r="F24" i="13"/>
  <c r="E24" i="13"/>
  <c r="EN23" i="13"/>
  <c r="EM23" i="13"/>
  <c r="EL23" i="13"/>
  <c r="EK23" i="13"/>
  <c r="EJ23" i="13"/>
  <c r="EI23" i="13"/>
  <c r="EH23" i="13"/>
  <c r="EG23" i="13"/>
  <c r="EF23" i="13"/>
  <c r="EE23" i="13"/>
  <c r="ED23" i="13"/>
  <c r="EC23" i="13"/>
  <c r="EB23" i="13"/>
  <c r="EA23" i="13"/>
  <c r="DZ23" i="13"/>
  <c r="DY23" i="13"/>
  <c r="DX23" i="13"/>
  <c r="DW23" i="13"/>
  <c r="DV23" i="13"/>
  <c r="DU23" i="13"/>
  <c r="DT23" i="13"/>
  <c r="DS23" i="13"/>
  <c r="DR23" i="13"/>
  <c r="DQ23" i="13"/>
  <c r="DP23" i="13"/>
  <c r="DO23" i="13"/>
  <c r="DN23" i="13"/>
  <c r="DM23" i="13"/>
  <c r="DL23" i="13"/>
  <c r="DK23" i="13"/>
  <c r="DJ23" i="13"/>
  <c r="DI23" i="13"/>
  <c r="DH23" i="13"/>
  <c r="DG23" i="13"/>
  <c r="DF23" i="13"/>
  <c r="DE23" i="13"/>
  <c r="DD23" i="13"/>
  <c r="DC23" i="13"/>
  <c r="DB23" i="13"/>
  <c r="DA23" i="13"/>
  <c r="CZ23" i="13"/>
  <c r="CY23" i="13"/>
  <c r="CX23" i="13"/>
  <c r="CW23" i="13"/>
  <c r="CV23" i="13"/>
  <c r="CU23" i="13"/>
  <c r="CT23" i="13"/>
  <c r="CS23" i="13"/>
  <c r="CR23" i="13"/>
  <c r="CQ23" i="13"/>
  <c r="CP23" i="13"/>
  <c r="CO23" i="13"/>
  <c r="CN23" i="13"/>
  <c r="CM23" i="13"/>
  <c r="CL23" i="13"/>
  <c r="CK23" i="13"/>
  <c r="CJ23" i="13"/>
  <c r="CI23" i="13"/>
  <c r="CH23" i="13"/>
  <c r="CG23" i="13"/>
  <c r="CF23" i="13"/>
  <c r="CE23" i="13"/>
  <c r="CD23" i="13"/>
  <c r="CC23" i="13"/>
  <c r="CB23" i="13"/>
  <c r="CA23" i="13"/>
  <c r="BZ23" i="13"/>
  <c r="BY23" i="13"/>
  <c r="BX23" i="13"/>
  <c r="BW23" i="13"/>
  <c r="BV23" i="13"/>
  <c r="BU23" i="13"/>
  <c r="BT23" i="13"/>
  <c r="BS23" i="13"/>
  <c r="BR23" i="13"/>
  <c r="BQ23" i="13"/>
  <c r="BP23" i="13"/>
  <c r="BO23" i="13"/>
  <c r="BN23" i="13"/>
  <c r="BM23" i="13"/>
  <c r="BL23" i="13"/>
  <c r="BK23" i="13"/>
  <c r="BJ23" i="13"/>
  <c r="BI23" i="13"/>
  <c r="BH23" i="13"/>
  <c r="BG23" i="13"/>
  <c r="BF23" i="13"/>
  <c r="BE23" i="13"/>
  <c r="BD23" i="13"/>
  <c r="BC23" i="13"/>
  <c r="BB23" i="13"/>
  <c r="BA23" i="13"/>
  <c r="AZ23" i="13"/>
  <c r="AY23" i="13"/>
  <c r="AX23" i="13"/>
  <c r="AW23" i="13"/>
  <c r="AV23" i="13"/>
  <c r="AU23" i="13"/>
  <c r="AT23" i="13"/>
  <c r="AS23" i="13"/>
  <c r="AR23" i="13"/>
  <c r="AQ23" i="13"/>
  <c r="AP23" i="13"/>
  <c r="AO23" i="13"/>
  <c r="AN23" i="13"/>
  <c r="AM23" i="13"/>
  <c r="AL23" i="13"/>
  <c r="AK23" i="13"/>
  <c r="AJ23" i="13"/>
  <c r="AI23" i="13"/>
  <c r="AH23" i="13"/>
  <c r="AG23" i="13"/>
  <c r="AF23" i="13"/>
  <c r="AE23" i="13"/>
  <c r="AD23" i="13"/>
  <c r="AC23" i="13"/>
  <c r="AB23" i="13"/>
  <c r="AA23" i="13"/>
  <c r="Z23" i="13"/>
  <c r="Y23" i="13"/>
  <c r="X23" i="13"/>
  <c r="W23" i="13"/>
  <c r="V23" i="13"/>
  <c r="U23" i="13"/>
  <c r="T23" i="13"/>
  <c r="S23" i="13"/>
  <c r="R23" i="13"/>
  <c r="Q23" i="13"/>
  <c r="P23" i="13"/>
  <c r="O23" i="13"/>
  <c r="N23" i="13"/>
  <c r="M23" i="13"/>
  <c r="L23" i="13"/>
  <c r="K23" i="13"/>
  <c r="J23" i="13"/>
  <c r="I23" i="13"/>
  <c r="H23" i="13"/>
  <c r="G23" i="13"/>
  <c r="F23" i="13"/>
  <c r="E23" i="13"/>
  <c r="EN22" i="13"/>
  <c r="EM22" i="13"/>
  <c r="EL22" i="13"/>
  <c r="EK22" i="13"/>
  <c r="EJ22" i="13"/>
  <c r="EI22" i="13"/>
  <c r="EH22" i="13"/>
  <c r="EG22" i="13"/>
  <c r="EF22" i="13"/>
  <c r="EE22" i="13"/>
  <c r="ED22" i="13"/>
  <c r="EC22" i="13"/>
  <c r="EB22" i="13"/>
  <c r="EA22" i="13"/>
  <c r="DZ22" i="13"/>
  <c r="DY22" i="13"/>
  <c r="DX22" i="13"/>
  <c r="DW22" i="13"/>
  <c r="DV22" i="13"/>
  <c r="DU22" i="13"/>
  <c r="DT22" i="13"/>
  <c r="DS22" i="13"/>
  <c r="DR22" i="13"/>
  <c r="DQ22" i="13"/>
  <c r="DP22" i="13"/>
  <c r="DO22" i="13"/>
  <c r="DN22" i="13"/>
  <c r="DM22" i="13"/>
  <c r="DL22" i="13"/>
  <c r="DK22" i="13"/>
  <c r="DJ22" i="13"/>
  <c r="DI22" i="13"/>
  <c r="DH22" i="13"/>
  <c r="DG22" i="13"/>
  <c r="DF22" i="13"/>
  <c r="DE22" i="13"/>
  <c r="DD22" i="13"/>
  <c r="DC22" i="13"/>
  <c r="DB22" i="13"/>
  <c r="DA22" i="13"/>
  <c r="CZ22" i="13"/>
  <c r="CY22" i="13"/>
  <c r="CX22" i="13"/>
  <c r="CW22" i="13"/>
  <c r="CV22" i="13"/>
  <c r="CU22" i="13"/>
  <c r="CT22" i="13"/>
  <c r="CS22" i="13"/>
  <c r="CR22" i="13"/>
  <c r="CQ22" i="13"/>
  <c r="CP22" i="13"/>
  <c r="CO22" i="13"/>
  <c r="CN22" i="13"/>
  <c r="CM22" i="13"/>
  <c r="CL22" i="13"/>
  <c r="CK22" i="13"/>
  <c r="CJ22" i="13"/>
  <c r="CI22" i="13"/>
  <c r="CH22" i="13"/>
  <c r="CG22" i="13"/>
  <c r="CF22" i="13"/>
  <c r="CE22" i="13"/>
  <c r="CD22" i="13"/>
  <c r="CC22" i="13"/>
  <c r="CB22" i="13"/>
  <c r="CA22" i="13"/>
  <c r="BZ22" i="13"/>
  <c r="BY22" i="13"/>
  <c r="BX22" i="13"/>
  <c r="BW22" i="13"/>
  <c r="BV22" i="13"/>
  <c r="BU22" i="13"/>
  <c r="BT22" i="13"/>
  <c r="BS22" i="13"/>
  <c r="BR22" i="13"/>
  <c r="BQ22" i="13"/>
  <c r="BP22" i="13"/>
  <c r="BO22" i="13"/>
  <c r="BN22" i="13"/>
  <c r="BM22" i="13"/>
  <c r="BL22" i="13"/>
  <c r="BK22" i="13"/>
  <c r="BJ22" i="13"/>
  <c r="BI22" i="13"/>
  <c r="BH22" i="13"/>
  <c r="BG22" i="13"/>
  <c r="BF22" i="13"/>
  <c r="BE22" i="13"/>
  <c r="BD22" i="13"/>
  <c r="BC22" i="13"/>
  <c r="BB22" i="13"/>
  <c r="BA22" i="13"/>
  <c r="AZ22" i="13"/>
  <c r="AY22" i="13"/>
  <c r="AX22" i="13"/>
  <c r="AW22" i="13"/>
  <c r="AV22" i="13"/>
  <c r="AU22" i="13"/>
  <c r="AT22" i="13"/>
  <c r="AS22" i="13"/>
  <c r="AR22" i="13"/>
  <c r="AQ22" i="13"/>
  <c r="AP22" i="13"/>
  <c r="AO22" i="13"/>
  <c r="AN22" i="13"/>
  <c r="AM22" i="13"/>
  <c r="AL22" i="13"/>
  <c r="AK22" i="13"/>
  <c r="AJ22" i="13"/>
  <c r="AI22" i="13"/>
  <c r="AH22" i="13"/>
  <c r="AG22" i="13"/>
  <c r="AF22" i="13"/>
  <c r="AE22" i="13"/>
  <c r="AD22" i="13"/>
  <c r="AC22" i="13"/>
  <c r="AB22" i="13"/>
  <c r="AA22" i="13"/>
  <c r="Z22" i="13"/>
  <c r="Y22" i="13"/>
  <c r="X22" i="13"/>
  <c r="W22" i="13"/>
  <c r="V22" i="13"/>
  <c r="U22" i="13"/>
  <c r="T22" i="13"/>
  <c r="S22" i="13"/>
  <c r="R22" i="13"/>
  <c r="Q22" i="13"/>
  <c r="P22" i="13"/>
  <c r="O22" i="13"/>
  <c r="N22" i="13"/>
  <c r="M22" i="13"/>
  <c r="L22" i="13"/>
  <c r="K22" i="13"/>
  <c r="J22" i="13"/>
  <c r="I22" i="13"/>
  <c r="H22" i="13"/>
  <c r="G22" i="13"/>
  <c r="F22" i="13"/>
  <c r="E22" i="13"/>
  <c r="EN21" i="13"/>
  <c r="EM21" i="13"/>
  <c r="EL21" i="13"/>
  <c r="EK21" i="13"/>
  <c r="EJ21" i="13"/>
  <c r="EI21" i="13"/>
  <c r="EH21" i="13"/>
  <c r="EG21" i="13"/>
  <c r="EF21" i="13"/>
  <c r="EE21" i="13"/>
  <c r="ED21" i="13"/>
  <c r="EC21" i="13"/>
  <c r="EB21" i="13"/>
  <c r="EA21" i="13"/>
  <c r="DZ21" i="13"/>
  <c r="DY21" i="13"/>
  <c r="DX21" i="13"/>
  <c r="DW21" i="13"/>
  <c r="DV21" i="13"/>
  <c r="DU21" i="13"/>
  <c r="DT21" i="13"/>
  <c r="DS21" i="13"/>
  <c r="DR21" i="13"/>
  <c r="DQ21" i="13"/>
  <c r="DP21" i="13"/>
  <c r="DO21" i="13"/>
  <c r="DN21" i="13"/>
  <c r="DM21" i="13"/>
  <c r="DL21" i="13"/>
  <c r="DK21" i="13"/>
  <c r="DJ21" i="13"/>
  <c r="DI21" i="13"/>
  <c r="DH21" i="13"/>
  <c r="DG21" i="13"/>
  <c r="DF21" i="13"/>
  <c r="DE21" i="13"/>
  <c r="DD21" i="13"/>
  <c r="DC21" i="13"/>
  <c r="DB21" i="13"/>
  <c r="DA21" i="13"/>
  <c r="CZ21" i="13"/>
  <c r="CY21" i="13"/>
  <c r="CX21" i="13"/>
  <c r="CW21" i="13"/>
  <c r="CV21" i="13"/>
  <c r="CU21" i="13"/>
  <c r="CT21" i="13"/>
  <c r="CS21" i="13"/>
  <c r="CR21" i="13"/>
  <c r="CQ21" i="13"/>
  <c r="CP21" i="13"/>
  <c r="CO21" i="13"/>
  <c r="CN21" i="13"/>
  <c r="CM21" i="13"/>
  <c r="CL21" i="13"/>
  <c r="CK21" i="13"/>
  <c r="CJ21" i="13"/>
  <c r="CI21" i="13"/>
  <c r="CH21" i="13"/>
  <c r="CG21" i="13"/>
  <c r="CF21" i="13"/>
  <c r="CE21" i="13"/>
  <c r="CD21" i="13"/>
  <c r="CC21" i="13"/>
  <c r="CB21" i="13"/>
  <c r="CA21" i="13"/>
  <c r="BZ21" i="13"/>
  <c r="BY21" i="13"/>
  <c r="BX21" i="13"/>
  <c r="BW21" i="13"/>
  <c r="BV21" i="13"/>
  <c r="BU21" i="13"/>
  <c r="BT21" i="13"/>
  <c r="BS21" i="13"/>
  <c r="BR21" i="13"/>
  <c r="BQ21" i="13"/>
  <c r="BP21" i="13"/>
  <c r="BO21" i="13"/>
  <c r="BN21" i="13"/>
  <c r="BM21" i="13"/>
  <c r="BL21" i="13"/>
  <c r="BK21" i="13"/>
  <c r="BJ21" i="13"/>
  <c r="BI21" i="13"/>
  <c r="BH21" i="13"/>
  <c r="BG21" i="13"/>
  <c r="BF21" i="13"/>
  <c r="BE21" i="13"/>
  <c r="BD21" i="13"/>
  <c r="BC21" i="13"/>
  <c r="BB21" i="13"/>
  <c r="BA21" i="13"/>
  <c r="AZ21" i="13"/>
  <c r="AY21" i="13"/>
  <c r="AX21" i="13"/>
  <c r="AW21" i="13"/>
  <c r="AV21" i="13"/>
  <c r="AU21" i="13"/>
  <c r="AT21" i="13"/>
  <c r="AS21" i="13"/>
  <c r="AR21" i="13"/>
  <c r="AQ21" i="13"/>
  <c r="AP21" i="13"/>
  <c r="AO21" i="13"/>
  <c r="AN21" i="13"/>
  <c r="AM21" i="13"/>
  <c r="AL21" i="13"/>
  <c r="AK21" i="13"/>
  <c r="AJ21" i="13"/>
  <c r="AI21" i="13"/>
  <c r="AH21" i="13"/>
  <c r="AG21" i="13"/>
  <c r="AF21" i="13"/>
  <c r="AE21" i="13"/>
  <c r="AD21" i="13"/>
  <c r="AC21" i="13"/>
  <c r="AB21" i="13"/>
  <c r="AA21" i="13"/>
  <c r="Z21" i="13"/>
  <c r="Y21" i="13"/>
  <c r="X21" i="13"/>
  <c r="W21" i="13"/>
  <c r="V21" i="13"/>
  <c r="U21" i="13"/>
  <c r="T21" i="13"/>
  <c r="S21" i="13"/>
  <c r="R21" i="13"/>
  <c r="Q21" i="13"/>
  <c r="P21" i="13"/>
  <c r="O21" i="13"/>
  <c r="N21" i="13"/>
  <c r="M21" i="13"/>
  <c r="L21" i="13"/>
  <c r="K21" i="13"/>
  <c r="J21" i="13"/>
  <c r="I21" i="13"/>
  <c r="H21" i="13"/>
  <c r="G21" i="13"/>
  <c r="F21" i="13"/>
  <c r="E21" i="13"/>
  <c r="EN20" i="13"/>
  <c r="EM20" i="13"/>
  <c r="EL20" i="13"/>
  <c r="EK20" i="13"/>
  <c r="EJ20" i="13"/>
  <c r="EI20" i="13"/>
  <c r="EH20" i="13"/>
  <c r="EG20" i="13"/>
  <c r="EF20" i="13"/>
  <c r="EE20" i="13"/>
  <c r="ED20" i="13"/>
  <c r="EC20" i="13"/>
  <c r="EB20" i="13"/>
  <c r="EA20" i="13"/>
  <c r="DZ20" i="13"/>
  <c r="DY20" i="13"/>
  <c r="DX20" i="13"/>
  <c r="DW20" i="13"/>
  <c r="DV20" i="13"/>
  <c r="DU20" i="13"/>
  <c r="DT20" i="13"/>
  <c r="DS20" i="13"/>
  <c r="DR20" i="13"/>
  <c r="DQ20" i="13"/>
  <c r="DP20" i="13"/>
  <c r="DO20" i="13"/>
  <c r="DN20" i="13"/>
  <c r="DM20" i="13"/>
  <c r="DL20" i="13"/>
  <c r="DK20" i="13"/>
  <c r="DJ20" i="13"/>
  <c r="DI20" i="13"/>
  <c r="DH20" i="13"/>
  <c r="DG20" i="13"/>
  <c r="DF20" i="13"/>
  <c r="DE20" i="13"/>
  <c r="DD20" i="13"/>
  <c r="DC20" i="13"/>
  <c r="DB20" i="13"/>
  <c r="DA20" i="13"/>
  <c r="CZ20" i="13"/>
  <c r="CY20" i="13"/>
  <c r="CX20" i="13"/>
  <c r="CW20" i="13"/>
  <c r="CV20" i="13"/>
  <c r="CU20" i="13"/>
  <c r="CT20" i="13"/>
  <c r="CS20" i="13"/>
  <c r="CR20" i="13"/>
  <c r="CQ20" i="13"/>
  <c r="CP20" i="13"/>
  <c r="CO20" i="13"/>
  <c r="CN20" i="13"/>
  <c r="CM20" i="13"/>
  <c r="CL20" i="13"/>
  <c r="CK20" i="13"/>
  <c r="CJ20" i="13"/>
  <c r="CI20" i="13"/>
  <c r="CH20" i="13"/>
  <c r="CG20" i="13"/>
  <c r="CF20" i="13"/>
  <c r="CE20" i="13"/>
  <c r="CD20" i="13"/>
  <c r="CC20" i="13"/>
  <c r="CB20" i="13"/>
  <c r="CA20" i="13"/>
  <c r="BZ20" i="13"/>
  <c r="BY20" i="13"/>
  <c r="BX20" i="13"/>
  <c r="BW20" i="13"/>
  <c r="BV20" i="13"/>
  <c r="BU20" i="13"/>
  <c r="BT20" i="13"/>
  <c r="BS20" i="13"/>
  <c r="BR20" i="13"/>
  <c r="BQ20" i="13"/>
  <c r="BP20" i="13"/>
  <c r="BO20" i="13"/>
  <c r="BN20" i="13"/>
  <c r="BM20" i="13"/>
  <c r="BL20" i="13"/>
  <c r="BK20" i="13"/>
  <c r="BJ20" i="13"/>
  <c r="BI20" i="13"/>
  <c r="BH20" i="13"/>
  <c r="BG20" i="13"/>
  <c r="BF20" i="13"/>
  <c r="BE20" i="13"/>
  <c r="BD20" i="13"/>
  <c r="BC20" i="13"/>
  <c r="BB20" i="13"/>
  <c r="BA20" i="13"/>
  <c r="AZ20" i="13"/>
  <c r="AY20" i="13"/>
  <c r="AX20" i="13"/>
  <c r="AW20" i="13"/>
  <c r="AV20" i="13"/>
  <c r="AU20" i="13"/>
  <c r="AT20" i="13"/>
  <c r="AS20" i="13"/>
  <c r="AR20" i="13"/>
  <c r="AQ20" i="13"/>
  <c r="AP20" i="13"/>
  <c r="AO20" i="13"/>
  <c r="AN20" i="13"/>
  <c r="AM20" i="13"/>
  <c r="AL20" i="13"/>
  <c r="AK20" i="13"/>
  <c r="AJ20" i="13"/>
  <c r="AI20" i="13"/>
  <c r="AH20" i="13"/>
  <c r="AG20" i="13"/>
  <c r="AF20" i="13"/>
  <c r="AE20" i="13"/>
  <c r="AD20" i="13"/>
  <c r="AC20" i="13"/>
  <c r="AB20" i="13"/>
  <c r="AA20" i="13"/>
  <c r="Z20" i="13"/>
  <c r="Y20" i="13"/>
  <c r="X20" i="13"/>
  <c r="W20" i="13"/>
  <c r="V20" i="13"/>
  <c r="U20" i="13"/>
  <c r="T20" i="13"/>
  <c r="S20" i="13"/>
  <c r="R20" i="13"/>
  <c r="Q20" i="13"/>
  <c r="P20" i="13"/>
  <c r="O20" i="13"/>
  <c r="N20" i="13"/>
  <c r="M20" i="13"/>
  <c r="L20" i="13"/>
  <c r="K20" i="13"/>
  <c r="J20" i="13"/>
  <c r="I20" i="13"/>
  <c r="H20" i="13"/>
  <c r="G20" i="13"/>
  <c r="F20" i="13"/>
  <c r="E20" i="13"/>
  <c r="EN19" i="13"/>
  <c r="EM19" i="13"/>
  <c r="EL19" i="13"/>
  <c r="EK19" i="13"/>
  <c r="EJ19" i="13"/>
  <c r="EI19" i="13"/>
  <c r="EH19" i="13"/>
  <c r="EG19" i="13"/>
  <c r="EF19" i="13"/>
  <c r="EE19" i="13"/>
  <c r="ED19" i="13"/>
  <c r="EC19" i="13"/>
  <c r="EB19" i="13"/>
  <c r="EA19" i="13"/>
  <c r="DZ19" i="13"/>
  <c r="DY19" i="13"/>
  <c r="DX19" i="13"/>
  <c r="DW19" i="13"/>
  <c r="DV19" i="13"/>
  <c r="DU19" i="13"/>
  <c r="DT19" i="13"/>
  <c r="DS19" i="13"/>
  <c r="DR19" i="13"/>
  <c r="DQ19" i="13"/>
  <c r="DP19" i="13"/>
  <c r="DO19" i="13"/>
  <c r="DN19" i="13"/>
  <c r="DM19" i="13"/>
  <c r="DL19" i="13"/>
  <c r="DK19" i="13"/>
  <c r="DJ19" i="13"/>
  <c r="DI19" i="13"/>
  <c r="DH19" i="13"/>
  <c r="DG19" i="13"/>
  <c r="DF19" i="13"/>
  <c r="DE19" i="13"/>
  <c r="DD19" i="13"/>
  <c r="DC19" i="13"/>
  <c r="DB19" i="13"/>
  <c r="DA19" i="13"/>
  <c r="CZ19" i="13"/>
  <c r="CY19" i="13"/>
  <c r="CX19" i="13"/>
  <c r="CW19" i="13"/>
  <c r="CV19" i="13"/>
  <c r="CU19" i="13"/>
  <c r="CT19" i="13"/>
  <c r="CS19" i="13"/>
  <c r="CR19" i="13"/>
  <c r="CQ19" i="13"/>
  <c r="CP19" i="13"/>
  <c r="CO19" i="13"/>
  <c r="CN19" i="13"/>
  <c r="CM19" i="13"/>
  <c r="CL19" i="13"/>
  <c r="CK19" i="13"/>
  <c r="CJ19" i="13"/>
  <c r="CI19" i="13"/>
  <c r="CH19" i="13"/>
  <c r="CG19" i="13"/>
  <c r="CF19" i="13"/>
  <c r="CE19" i="13"/>
  <c r="CD19" i="13"/>
  <c r="CC19" i="13"/>
  <c r="CB19" i="13"/>
  <c r="CA19" i="13"/>
  <c r="BZ19" i="13"/>
  <c r="BY19" i="13"/>
  <c r="BX19" i="13"/>
  <c r="BW19" i="13"/>
  <c r="BV19" i="13"/>
  <c r="BU19" i="13"/>
  <c r="BT19" i="13"/>
  <c r="BS19" i="13"/>
  <c r="BR19" i="13"/>
  <c r="BQ19" i="13"/>
  <c r="BP19" i="13"/>
  <c r="BO19" i="13"/>
  <c r="BN19" i="13"/>
  <c r="BM19" i="13"/>
  <c r="BL19" i="13"/>
  <c r="BK19" i="13"/>
  <c r="BJ19" i="13"/>
  <c r="BI19" i="13"/>
  <c r="BH19" i="13"/>
  <c r="BG19" i="13"/>
  <c r="BF19" i="13"/>
  <c r="BE19" i="13"/>
  <c r="BD19" i="13"/>
  <c r="BC19" i="13"/>
  <c r="BB19" i="13"/>
  <c r="BA19" i="13"/>
  <c r="BA16" i="13" s="1"/>
  <c r="AZ19" i="13"/>
  <c r="AY19" i="13"/>
  <c r="AX19" i="13"/>
  <c r="AW19" i="13"/>
  <c r="AV19" i="13"/>
  <c r="AU19" i="13"/>
  <c r="AT19" i="13"/>
  <c r="AS19" i="13"/>
  <c r="AR19" i="13"/>
  <c r="AQ19" i="13"/>
  <c r="AP19" i="13"/>
  <c r="AO19" i="13"/>
  <c r="AN19" i="13"/>
  <c r="AM19" i="13"/>
  <c r="AL19" i="13"/>
  <c r="AK19" i="13"/>
  <c r="AJ19" i="13"/>
  <c r="AI19" i="13"/>
  <c r="AH19" i="13"/>
  <c r="AG19" i="13"/>
  <c r="AF19" i="13"/>
  <c r="AE19" i="13"/>
  <c r="AD19" i="13"/>
  <c r="AC19" i="13"/>
  <c r="AB19" i="13"/>
  <c r="AA19" i="13"/>
  <c r="Z19" i="13"/>
  <c r="Y19" i="13"/>
  <c r="X19" i="13"/>
  <c r="W19" i="13"/>
  <c r="V19" i="13"/>
  <c r="U19" i="13"/>
  <c r="T19" i="13"/>
  <c r="S19" i="13"/>
  <c r="R19" i="13"/>
  <c r="Q19" i="13"/>
  <c r="P19" i="13"/>
  <c r="O19" i="13"/>
  <c r="N19" i="13"/>
  <c r="M19" i="13"/>
  <c r="L19" i="13"/>
  <c r="K19" i="13"/>
  <c r="J19" i="13"/>
  <c r="I19" i="13"/>
  <c r="H19" i="13"/>
  <c r="G19" i="13"/>
  <c r="F19" i="13"/>
  <c r="E19" i="13"/>
  <c r="EN18" i="13"/>
  <c r="EM18" i="13"/>
  <c r="EL18" i="13"/>
  <c r="EK18" i="13"/>
  <c r="EJ18" i="13"/>
  <c r="EI18" i="13"/>
  <c r="EH18" i="13"/>
  <c r="EG18" i="13"/>
  <c r="EG16" i="13" s="1"/>
  <c r="EF18" i="13"/>
  <c r="EE18" i="13"/>
  <c r="ED18" i="13"/>
  <c r="EC18" i="13"/>
  <c r="EB18" i="13"/>
  <c r="EA18" i="13"/>
  <c r="DZ18" i="13"/>
  <c r="DY18" i="13"/>
  <c r="DY16" i="13" s="1"/>
  <c r="DX18" i="13"/>
  <c r="DW18" i="13"/>
  <c r="DV18" i="13"/>
  <c r="DU18" i="13"/>
  <c r="DT18" i="13"/>
  <c r="DS18" i="13"/>
  <c r="DR18" i="13"/>
  <c r="DQ18" i="13"/>
  <c r="DQ16" i="13" s="1"/>
  <c r="DP18" i="13"/>
  <c r="DO18" i="13"/>
  <c r="DN18" i="13"/>
  <c r="DM18" i="13"/>
  <c r="DL18" i="13"/>
  <c r="DK18" i="13"/>
  <c r="DJ18" i="13"/>
  <c r="DI18" i="13"/>
  <c r="DI16" i="13" s="1"/>
  <c r="DH18" i="13"/>
  <c r="DG18" i="13"/>
  <c r="DF18" i="13"/>
  <c r="DE18" i="13"/>
  <c r="DD18" i="13"/>
  <c r="DC18" i="13"/>
  <c r="DB18" i="13"/>
  <c r="DA18" i="13"/>
  <c r="DA16" i="13" s="1"/>
  <c r="CZ18" i="13"/>
  <c r="CY18" i="13"/>
  <c r="CX18" i="13"/>
  <c r="CW18" i="13"/>
  <c r="CV18" i="13"/>
  <c r="CU18" i="13"/>
  <c r="CT18" i="13"/>
  <c r="CS18" i="13"/>
  <c r="CS16" i="13" s="1"/>
  <c r="CR18" i="13"/>
  <c r="CQ18" i="13"/>
  <c r="CP18" i="13"/>
  <c r="CO18" i="13"/>
  <c r="CN18" i="13"/>
  <c r="CM18" i="13"/>
  <c r="CL18" i="13"/>
  <c r="CK18" i="13"/>
  <c r="CK16" i="13" s="1"/>
  <c r="CJ18" i="13"/>
  <c r="CJ16" i="13" s="1"/>
  <c r="CI18" i="13"/>
  <c r="CH18" i="13"/>
  <c r="CG18" i="13"/>
  <c r="CF18" i="13"/>
  <c r="CE18" i="13"/>
  <c r="CD18" i="13"/>
  <c r="CC18" i="13"/>
  <c r="CC16" i="13" s="1"/>
  <c r="CB18" i="13"/>
  <c r="CB16" i="13" s="1"/>
  <c r="CA18" i="13"/>
  <c r="BZ18" i="13"/>
  <c r="BY18" i="13"/>
  <c r="BX18" i="13"/>
  <c r="BW18" i="13"/>
  <c r="BV18" i="13"/>
  <c r="BU18" i="13"/>
  <c r="BU16" i="13" s="1"/>
  <c r="BT18" i="13"/>
  <c r="BT16" i="13" s="1"/>
  <c r="BS18" i="13"/>
  <c r="BR18" i="13"/>
  <c r="BQ18" i="13"/>
  <c r="BP18" i="13"/>
  <c r="BO18" i="13"/>
  <c r="BN18" i="13"/>
  <c r="BM18" i="13"/>
  <c r="BM16" i="13" s="1"/>
  <c r="BL18" i="13"/>
  <c r="BL16" i="13" s="1"/>
  <c r="BK18" i="13"/>
  <c r="BJ18" i="13"/>
  <c r="BI18" i="13"/>
  <c r="BH18" i="13"/>
  <c r="BG18" i="13"/>
  <c r="BF18" i="13"/>
  <c r="BE18" i="13"/>
  <c r="BE16" i="13" s="1"/>
  <c r="BD18" i="13"/>
  <c r="BD16" i="13" s="1"/>
  <c r="BC18" i="13"/>
  <c r="BB18" i="13"/>
  <c r="BA18" i="13"/>
  <c r="AZ18" i="13"/>
  <c r="AY18" i="13"/>
  <c r="AX18" i="13"/>
  <c r="AW18" i="13"/>
  <c r="AW16" i="13" s="1"/>
  <c r="AV18" i="13"/>
  <c r="AV16" i="13" s="1"/>
  <c r="AU18" i="13"/>
  <c r="AT18" i="13"/>
  <c r="AS18" i="13"/>
  <c r="AR18" i="13"/>
  <c r="AQ18" i="13"/>
  <c r="AP18" i="13"/>
  <c r="AO18" i="13"/>
  <c r="AO16" i="13" s="1"/>
  <c r="AN18" i="13"/>
  <c r="AN16" i="13" s="1"/>
  <c r="AM18" i="13"/>
  <c r="AL18" i="13"/>
  <c r="AK18" i="13"/>
  <c r="AJ18" i="13"/>
  <c r="AI18" i="13"/>
  <c r="AH18" i="13"/>
  <c r="AG18" i="13"/>
  <c r="AG16" i="13" s="1"/>
  <c r="AF18" i="13"/>
  <c r="AF16" i="13" s="1"/>
  <c r="AE18" i="13"/>
  <c r="AD18" i="13"/>
  <c r="AC18" i="13"/>
  <c r="AB18" i="13"/>
  <c r="AA18" i="13"/>
  <c r="Z18" i="13"/>
  <c r="Y18" i="13"/>
  <c r="Y16" i="13" s="1"/>
  <c r="X18" i="13"/>
  <c r="X16" i="13" s="1"/>
  <c r="W18" i="13"/>
  <c r="V18" i="13"/>
  <c r="U18" i="13"/>
  <c r="T18" i="13"/>
  <c r="S18" i="13"/>
  <c r="R18" i="13"/>
  <c r="Q18" i="13"/>
  <c r="Q16" i="13" s="1"/>
  <c r="P18" i="13"/>
  <c r="P16" i="13" s="1"/>
  <c r="O18" i="13"/>
  <c r="N18" i="13"/>
  <c r="M18" i="13"/>
  <c r="L18" i="13"/>
  <c r="K18" i="13"/>
  <c r="J18" i="13"/>
  <c r="I18" i="13"/>
  <c r="I16" i="13" s="1"/>
  <c r="H18" i="13"/>
  <c r="H16" i="13" s="1"/>
  <c r="G18" i="13"/>
  <c r="F18" i="13"/>
  <c r="F16" i="13" s="1"/>
  <c r="E18" i="13"/>
  <c r="EN16" i="13"/>
  <c r="EM16" i="13"/>
  <c r="EL16" i="13"/>
  <c r="EK16" i="13"/>
  <c r="EJ16" i="13"/>
  <c r="EI16" i="13"/>
  <c r="EH16" i="13"/>
  <c r="EF16" i="13"/>
  <c r="EE16" i="13"/>
  <c r="ED16" i="13"/>
  <c r="EC16" i="13"/>
  <c r="EB16" i="13"/>
  <c r="EA16" i="13"/>
  <c r="DZ16" i="13"/>
  <c r="DX16" i="13"/>
  <c r="DW16" i="13"/>
  <c r="DV16" i="13"/>
  <c r="DU16" i="13"/>
  <c r="DT16" i="13"/>
  <c r="DS16" i="13"/>
  <c r="DR16" i="13"/>
  <c r="DP16" i="13"/>
  <c r="DO16" i="13"/>
  <c r="DN16" i="13"/>
  <c r="DM16" i="13"/>
  <c r="DL16" i="13"/>
  <c r="DK16" i="13"/>
  <c r="DJ16" i="13"/>
  <c r="DH16" i="13"/>
  <c r="DG16" i="13"/>
  <c r="DF16" i="13"/>
  <c r="DE16" i="13"/>
  <c r="DD16" i="13"/>
  <c r="DC16" i="13"/>
  <c r="DB16" i="13"/>
  <c r="CZ16" i="13"/>
  <c r="CY16" i="13"/>
  <c r="CX16" i="13"/>
  <c r="CW16" i="13"/>
  <c r="CV16" i="13"/>
  <c r="CU16" i="13"/>
  <c r="CT16" i="13"/>
  <c r="CR16" i="13"/>
  <c r="CQ16" i="13"/>
  <c r="CP16" i="13"/>
  <c r="CO16" i="13"/>
  <c r="CN16" i="13"/>
  <c r="CM16" i="13"/>
  <c r="CL16" i="13"/>
  <c r="CI16" i="13"/>
  <c r="CH16" i="13"/>
  <c r="CG16" i="13"/>
  <c r="CF16" i="13"/>
  <c r="CE16" i="13"/>
  <c r="CD16" i="13"/>
  <c r="CA16" i="13"/>
  <c r="BZ16" i="13"/>
  <c r="BY16" i="13"/>
  <c r="BX16" i="13"/>
  <c r="BW16" i="13"/>
  <c r="BV16" i="13"/>
  <c r="BS16" i="13"/>
  <c r="BR16" i="13"/>
  <c r="BQ16" i="13"/>
  <c r="BP16" i="13"/>
  <c r="BO16" i="13"/>
  <c r="BN16" i="13"/>
  <c r="BK16" i="13"/>
  <c r="BJ16" i="13"/>
  <c r="BI16" i="13"/>
  <c r="BH16" i="13"/>
  <c r="BG16" i="13"/>
  <c r="BF16" i="13"/>
  <c r="BC16" i="13"/>
  <c r="BB16" i="13"/>
  <c r="AZ16" i="13"/>
  <c r="AY16" i="13"/>
  <c r="AX16" i="13"/>
  <c r="AU16" i="13"/>
  <c r="AT16" i="13"/>
  <c r="AS16" i="13"/>
  <c r="AR16" i="13"/>
  <c r="AQ16" i="13"/>
  <c r="AP16" i="13"/>
  <c r="AM16" i="13"/>
  <c r="AL16" i="13"/>
  <c r="AK16" i="13"/>
  <c r="AJ16" i="13"/>
  <c r="AI16" i="13"/>
  <c r="AH16" i="13"/>
  <c r="AE16" i="13"/>
  <c r="AD16" i="13"/>
  <c r="AC16" i="13"/>
  <c r="AB16" i="13"/>
  <c r="AA16" i="13"/>
  <c r="Z16" i="13"/>
  <c r="W16" i="13"/>
  <c r="V16" i="13"/>
  <c r="U16" i="13"/>
  <c r="T16" i="13"/>
  <c r="S16" i="13"/>
  <c r="R16" i="13"/>
  <c r="O16" i="13"/>
  <c r="N16" i="13"/>
  <c r="M16" i="13"/>
  <c r="L16" i="13"/>
  <c r="K16" i="13"/>
  <c r="J16" i="13"/>
  <c r="G16" i="13"/>
  <c r="E16" i="13"/>
  <c r="F15" i="13"/>
  <c r="G15" i="13" s="1"/>
  <c r="H15" i="13" s="1"/>
  <c r="I15" i="13" s="1"/>
  <c r="J15" i="13" s="1"/>
  <c r="K15" i="13" s="1"/>
  <c r="L15" i="13" s="1"/>
  <c r="M15" i="13" s="1"/>
  <c r="N15" i="13" s="1"/>
  <c r="O15" i="13" s="1"/>
  <c r="P15" i="13" s="1"/>
  <c r="Q15" i="13" s="1"/>
  <c r="R15" i="13" s="1"/>
  <c r="S15" i="13" s="1"/>
  <c r="T15" i="13" s="1"/>
  <c r="U15" i="13" s="1"/>
  <c r="V15" i="13" s="1"/>
  <c r="W15" i="13" s="1"/>
  <c r="X15" i="13" s="1"/>
  <c r="Y15" i="13" s="1"/>
  <c r="Z15" i="13" s="1"/>
  <c r="AA15" i="13" s="1"/>
  <c r="AB15" i="13" s="1"/>
  <c r="AC15" i="13" s="1"/>
  <c r="AD15" i="13" s="1"/>
  <c r="AE15" i="13" s="1"/>
  <c r="AF15" i="13" s="1"/>
  <c r="AG15" i="13" s="1"/>
  <c r="AH15" i="13" s="1"/>
  <c r="AI15" i="13" s="1"/>
  <c r="AJ15" i="13" s="1"/>
  <c r="AK15" i="13" s="1"/>
  <c r="AL15" i="13" s="1"/>
  <c r="AM15" i="13" s="1"/>
  <c r="AN15" i="13" s="1"/>
  <c r="AO15" i="13" s="1"/>
  <c r="AP15" i="13" s="1"/>
  <c r="AQ15" i="13" s="1"/>
  <c r="AR15" i="13" s="1"/>
  <c r="AS15" i="13" s="1"/>
  <c r="AT15" i="13" s="1"/>
  <c r="AU15" i="13" s="1"/>
  <c r="AV15" i="13" s="1"/>
  <c r="AW15" i="13" s="1"/>
  <c r="AX15" i="13" s="1"/>
  <c r="AY15" i="13" s="1"/>
  <c r="AZ15" i="13" s="1"/>
  <c r="BA15" i="13" s="1"/>
  <c r="BB15" i="13" s="1"/>
  <c r="BC15" i="13" s="1"/>
  <c r="BD15" i="13" s="1"/>
  <c r="BE15" i="13" s="1"/>
  <c r="BF15" i="13" s="1"/>
  <c r="BG15" i="13" s="1"/>
  <c r="BH15" i="13" s="1"/>
  <c r="BI15" i="13" s="1"/>
  <c r="BJ15" i="13" s="1"/>
  <c r="BK15" i="13" s="1"/>
  <c r="BL15" i="13" s="1"/>
  <c r="BM15" i="13" s="1"/>
  <c r="BN15" i="13" s="1"/>
  <c r="BO15" i="13" s="1"/>
  <c r="BP15" i="13" s="1"/>
  <c r="BQ15" i="13" s="1"/>
  <c r="BR15" i="13" s="1"/>
  <c r="BS15" i="13" s="1"/>
  <c r="BT15" i="13" s="1"/>
  <c r="BU15" i="13" s="1"/>
  <c r="BV15" i="13" s="1"/>
  <c r="BW15" i="13" s="1"/>
  <c r="BX15" i="13" s="1"/>
  <c r="BY15" i="13" s="1"/>
  <c r="BZ15" i="13" s="1"/>
  <c r="CA15" i="13" s="1"/>
  <c r="CB15" i="13" s="1"/>
  <c r="CC15" i="13" s="1"/>
  <c r="CD15" i="13" s="1"/>
  <c r="CE15" i="13" s="1"/>
  <c r="CF15" i="13" s="1"/>
  <c r="CG15" i="13" s="1"/>
  <c r="CH15" i="13" s="1"/>
  <c r="CI15" i="13" s="1"/>
  <c r="CJ15" i="13" s="1"/>
  <c r="CK15" i="13" s="1"/>
  <c r="CL15" i="13" s="1"/>
  <c r="CM15" i="13" s="1"/>
  <c r="CN15" i="13" s="1"/>
  <c r="CO15" i="13" s="1"/>
  <c r="CP15" i="13" s="1"/>
  <c r="CQ15" i="13" s="1"/>
  <c r="CR15" i="13" s="1"/>
  <c r="CS15" i="13" s="1"/>
  <c r="CT15" i="13" s="1"/>
  <c r="CU15" i="13" s="1"/>
  <c r="CV15" i="13" s="1"/>
  <c r="CW15" i="13" s="1"/>
  <c r="CX15" i="13" s="1"/>
  <c r="CY15" i="13" s="1"/>
  <c r="CZ15" i="13" s="1"/>
  <c r="DA15" i="13" s="1"/>
  <c r="DB15" i="13" s="1"/>
  <c r="DC15" i="13" s="1"/>
  <c r="DD15" i="13" s="1"/>
  <c r="DE15" i="13" s="1"/>
  <c r="DF15" i="13" s="1"/>
  <c r="DG15" i="13" s="1"/>
  <c r="DH15" i="13" s="1"/>
  <c r="DI15" i="13" s="1"/>
  <c r="DJ15" i="13" s="1"/>
  <c r="DK15" i="13" s="1"/>
  <c r="DL15" i="13" s="1"/>
  <c r="DM15" i="13" s="1"/>
  <c r="DN15" i="13" s="1"/>
  <c r="DO15" i="13" s="1"/>
  <c r="DP15" i="13" s="1"/>
  <c r="DQ15" i="13" s="1"/>
  <c r="DR15" i="13" s="1"/>
  <c r="DS15" i="13" s="1"/>
  <c r="DT15" i="13" s="1"/>
  <c r="DU15" i="13" s="1"/>
  <c r="DV15" i="13" s="1"/>
  <c r="DW15" i="13" s="1"/>
  <c r="DX15" i="13" s="1"/>
  <c r="DY15" i="13" s="1"/>
  <c r="DZ15" i="13" s="1"/>
  <c r="EA15" i="13" s="1"/>
  <c r="EB15" i="13" s="1"/>
  <c r="EC15" i="13" s="1"/>
  <c r="ED15" i="13" s="1"/>
  <c r="EE15" i="13" s="1"/>
  <c r="EF15" i="13" s="1"/>
  <c r="EG15" i="13" s="1"/>
  <c r="EH15" i="13" s="1"/>
  <c r="EI15" i="13" s="1"/>
  <c r="EJ15" i="13" s="1"/>
  <c r="EK15" i="13" s="1"/>
  <c r="EL15" i="13" s="1"/>
  <c r="EM15" i="13" s="1"/>
  <c r="EN15" i="13" s="1"/>
  <c r="EN24" i="12"/>
  <c r="EM24" i="12"/>
  <c r="EL24" i="12"/>
  <c r="EK24" i="12"/>
  <c r="EJ24" i="12"/>
  <c r="EI24" i="12"/>
  <c r="EH24" i="12"/>
  <c r="EG24" i="12"/>
  <c r="EF24" i="12"/>
  <c r="EE24" i="12"/>
  <c r="ED24" i="12"/>
  <c r="EC24" i="12"/>
  <c r="EB24" i="12"/>
  <c r="EA24" i="12"/>
  <c r="DZ24" i="12"/>
  <c r="DY24" i="12"/>
  <c r="DX24" i="12"/>
  <c r="DW24" i="12"/>
  <c r="DV24" i="12"/>
  <c r="DU24" i="12"/>
  <c r="DT24" i="12"/>
  <c r="DS24" i="12"/>
  <c r="DR24" i="12"/>
  <c r="DQ24" i="12"/>
  <c r="DP24" i="12"/>
  <c r="DO24" i="12"/>
  <c r="DN24" i="12"/>
  <c r="DM24" i="12"/>
  <c r="DL24" i="12"/>
  <c r="DK24" i="12"/>
  <c r="DJ24" i="12"/>
  <c r="DI24" i="12"/>
  <c r="DH24" i="12"/>
  <c r="DG24" i="12"/>
  <c r="DF24" i="12"/>
  <c r="DE24" i="12"/>
  <c r="DD24" i="12"/>
  <c r="DC24" i="12"/>
  <c r="DB24" i="12"/>
  <c r="DA24" i="12"/>
  <c r="CZ24" i="12"/>
  <c r="CY24" i="12"/>
  <c r="CX24" i="12"/>
  <c r="CW24" i="12"/>
  <c r="CV24" i="12"/>
  <c r="CU24" i="12"/>
  <c r="CT24" i="12"/>
  <c r="CS24" i="12"/>
  <c r="CR24" i="12"/>
  <c r="CQ24" i="12"/>
  <c r="CP24" i="12"/>
  <c r="CO24" i="12"/>
  <c r="CN24" i="12"/>
  <c r="CM24" i="12"/>
  <c r="CL24" i="12"/>
  <c r="CK24" i="12"/>
  <c r="CJ24" i="12"/>
  <c r="CI24" i="12"/>
  <c r="CH24" i="12"/>
  <c r="CG24" i="12"/>
  <c r="CF24" i="12"/>
  <c r="CE24" i="12"/>
  <c r="CD24" i="12"/>
  <c r="CC24" i="12"/>
  <c r="CB24" i="12"/>
  <c r="CA24" i="12"/>
  <c r="BZ24" i="12"/>
  <c r="BY24" i="12"/>
  <c r="BX24" i="12"/>
  <c r="BW24" i="12"/>
  <c r="BV24" i="12"/>
  <c r="BU24" i="12"/>
  <c r="BT24" i="12"/>
  <c r="BS24" i="12"/>
  <c r="BR24" i="12"/>
  <c r="BQ24" i="12"/>
  <c r="BP24" i="12"/>
  <c r="BO24" i="12"/>
  <c r="BN24" i="12"/>
  <c r="BM24" i="12"/>
  <c r="BL24" i="12"/>
  <c r="BK24" i="12"/>
  <c r="BJ24" i="12"/>
  <c r="BI24" i="12"/>
  <c r="BH24" i="12"/>
  <c r="BG24" i="12"/>
  <c r="BF24" i="12"/>
  <c r="BE24" i="12"/>
  <c r="BD24" i="12"/>
  <c r="BC24" i="12"/>
  <c r="BB24" i="12"/>
  <c r="BA24" i="12"/>
  <c r="AZ24" i="12"/>
  <c r="AY24" i="12"/>
  <c r="AX24" i="12"/>
  <c r="AW24" i="12"/>
  <c r="AV24" i="12"/>
  <c r="AU24" i="12"/>
  <c r="AT24" i="12"/>
  <c r="AS24" i="12"/>
  <c r="AR24" i="12"/>
  <c r="AQ24" i="12"/>
  <c r="AP24" i="12"/>
  <c r="AO24" i="12"/>
  <c r="AN24" i="12"/>
  <c r="AM24" i="12"/>
  <c r="AL24" i="12"/>
  <c r="AK24" i="12"/>
  <c r="AJ24" i="12"/>
  <c r="AI24" i="12"/>
  <c r="AH24" i="12"/>
  <c r="AG24" i="12"/>
  <c r="AF24" i="12"/>
  <c r="AE24" i="12"/>
  <c r="AD24" i="12"/>
  <c r="AC24" i="12"/>
  <c r="AB24" i="12"/>
  <c r="AA24" i="12"/>
  <c r="Z24" i="12"/>
  <c r="Y24" i="12"/>
  <c r="X24" i="12"/>
  <c r="W24" i="12"/>
  <c r="V24" i="12"/>
  <c r="U24" i="12"/>
  <c r="T24" i="12"/>
  <c r="S24" i="12"/>
  <c r="R24" i="12"/>
  <c r="Q24" i="12"/>
  <c r="P24" i="12"/>
  <c r="O24" i="12"/>
  <c r="N24" i="12"/>
  <c r="M24" i="12"/>
  <c r="L24" i="12"/>
  <c r="K24" i="12"/>
  <c r="J24" i="12"/>
  <c r="I24" i="12"/>
  <c r="H24" i="12"/>
  <c r="G24" i="12"/>
  <c r="F24" i="12"/>
  <c r="E24" i="12"/>
  <c r="EN23" i="12"/>
  <c r="EM23" i="12"/>
  <c r="EL23" i="12"/>
  <c r="EK23" i="12"/>
  <c r="EJ23" i="12"/>
  <c r="EI23" i="12"/>
  <c r="EH23" i="12"/>
  <c r="EG23" i="12"/>
  <c r="EF23" i="12"/>
  <c r="EE23" i="12"/>
  <c r="ED23" i="12"/>
  <c r="EC23" i="12"/>
  <c r="EB23" i="12"/>
  <c r="EA23" i="12"/>
  <c r="DZ23" i="12"/>
  <c r="DY23" i="12"/>
  <c r="DX23" i="12"/>
  <c r="DW23" i="12"/>
  <c r="DV23" i="12"/>
  <c r="DU23" i="12"/>
  <c r="DT23" i="12"/>
  <c r="DS23" i="12"/>
  <c r="DR23" i="12"/>
  <c r="DQ23" i="12"/>
  <c r="DP23" i="12"/>
  <c r="DO23" i="12"/>
  <c r="DN23" i="12"/>
  <c r="DM23" i="12"/>
  <c r="DL23" i="12"/>
  <c r="DK23" i="12"/>
  <c r="DJ23" i="12"/>
  <c r="DI23" i="12"/>
  <c r="DH23" i="12"/>
  <c r="DG23" i="12"/>
  <c r="DF23" i="12"/>
  <c r="DE23" i="12"/>
  <c r="DD23" i="12"/>
  <c r="DC23" i="12"/>
  <c r="DB23" i="12"/>
  <c r="DA23" i="12"/>
  <c r="CZ23" i="12"/>
  <c r="CY23" i="12"/>
  <c r="CX23" i="12"/>
  <c r="CW23" i="12"/>
  <c r="CV23" i="12"/>
  <c r="CU23" i="12"/>
  <c r="CT23" i="12"/>
  <c r="CS23" i="12"/>
  <c r="CR23" i="12"/>
  <c r="CQ23" i="12"/>
  <c r="CP23" i="12"/>
  <c r="CO23" i="12"/>
  <c r="CN23" i="12"/>
  <c r="CM23" i="12"/>
  <c r="CL23" i="12"/>
  <c r="CK23" i="12"/>
  <c r="CJ23" i="12"/>
  <c r="CI23" i="12"/>
  <c r="CH23" i="12"/>
  <c r="CG23" i="12"/>
  <c r="CF23" i="12"/>
  <c r="CE23" i="12"/>
  <c r="CD23" i="12"/>
  <c r="CC23" i="12"/>
  <c r="CB23" i="12"/>
  <c r="CA23" i="12"/>
  <c r="BZ23" i="12"/>
  <c r="BY23" i="12"/>
  <c r="BX23" i="12"/>
  <c r="BW23" i="12"/>
  <c r="BV23" i="12"/>
  <c r="BU23" i="12"/>
  <c r="BT23" i="12"/>
  <c r="BS23" i="12"/>
  <c r="BR23" i="12"/>
  <c r="BQ23" i="12"/>
  <c r="BP23" i="12"/>
  <c r="BO23" i="12"/>
  <c r="BN23" i="12"/>
  <c r="BM23" i="12"/>
  <c r="BL23" i="12"/>
  <c r="BK23" i="12"/>
  <c r="BJ23" i="12"/>
  <c r="BI23" i="12"/>
  <c r="BH23" i="12"/>
  <c r="BG23" i="12"/>
  <c r="BF23" i="12"/>
  <c r="BE23" i="12"/>
  <c r="BD23" i="12"/>
  <c r="BC23" i="12"/>
  <c r="BB23" i="12"/>
  <c r="BA23" i="12"/>
  <c r="AZ23" i="12"/>
  <c r="AY23" i="12"/>
  <c r="AX23" i="12"/>
  <c r="AW23" i="12"/>
  <c r="AV23" i="12"/>
  <c r="AU23" i="12"/>
  <c r="AT23" i="12"/>
  <c r="AS23" i="12"/>
  <c r="AR23" i="12"/>
  <c r="AQ23" i="12"/>
  <c r="AP23" i="12"/>
  <c r="AO23" i="12"/>
  <c r="AN23" i="12"/>
  <c r="AM23" i="12"/>
  <c r="AL23" i="12"/>
  <c r="AK23" i="12"/>
  <c r="AJ23" i="12"/>
  <c r="AI23" i="12"/>
  <c r="AH23" i="12"/>
  <c r="AG23" i="12"/>
  <c r="AF23" i="12"/>
  <c r="AE23" i="12"/>
  <c r="AD23" i="12"/>
  <c r="AC23" i="12"/>
  <c r="AB23" i="12"/>
  <c r="AA23" i="12"/>
  <c r="Z23" i="12"/>
  <c r="Y23" i="12"/>
  <c r="X23" i="12"/>
  <c r="W23" i="12"/>
  <c r="V23" i="12"/>
  <c r="U23" i="12"/>
  <c r="T23" i="12"/>
  <c r="S23" i="12"/>
  <c r="R23" i="12"/>
  <c r="Q23" i="12"/>
  <c r="P23" i="12"/>
  <c r="O23" i="12"/>
  <c r="N23" i="12"/>
  <c r="M23" i="12"/>
  <c r="L23" i="12"/>
  <c r="K23" i="12"/>
  <c r="J23" i="12"/>
  <c r="I23" i="12"/>
  <c r="H23" i="12"/>
  <c r="G23" i="12"/>
  <c r="F23" i="12"/>
  <c r="E23" i="12"/>
  <c r="EN22" i="12"/>
  <c r="EM22" i="12"/>
  <c r="EL22" i="12"/>
  <c r="EK22" i="12"/>
  <c r="EJ22" i="12"/>
  <c r="EI22" i="12"/>
  <c r="EH22" i="12"/>
  <c r="EG22" i="12"/>
  <c r="EF22" i="12"/>
  <c r="EE22" i="12"/>
  <c r="ED22" i="12"/>
  <c r="EC22" i="12"/>
  <c r="EB22" i="12"/>
  <c r="EA22" i="12"/>
  <c r="DZ22" i="12"/>
  <c r="DY22" i="12"/>
  <c r="DX22" i="12"/>
  <c r="DW22" i="12"/>
  <c r="DV22" i="12"/>
  <c r="DU22" i="12"/>
  <c r="DT22" i="12"/>
  <c r="DS22" i="12"/>
  <c r="DR22" i="12"/>
  <c r="DQ22" i="12"/>
  <c r="DP22" i="12"/>
  <c r="DO22" i="12"/>
  <c r="DN22" i="12"/>
  <c r="DM22" i="12"/>
  <c r="DL22" i="12"/>
  <c r="DK22" i="12"/>
  <c r="DJ22" i="12"/>
  <c r="DI22" i="12"/>
  <c r="DH22" i="12"/>
  <c r="DG22" i="12"/>
  <c r="DF22" i="12"/>
  <c r="DE22" i="12"/>
  <c r="DD22" i="12"/>
  <c r="DC22" i="12"/>
  <c r="DB22" i="12"/>
  <c r="DA22" i="12"/>
  <c r="CZ22" i="12"/>
  <c r="CY22" i="12"/>
  <c r="CX22" i="12"/>
  <c r="CW22" i="12"/>
  <c r="CV22" i="12"/>
  <c r="CU22" i="12"/>
  <c r="CT22" i="12"/>
  <c r="CS22" i="12"/>
  <c r="CR22" i="12"/>
  <c r="CQ22" i="12"/>
  <c r="CP22" i="12"/>
  <c r="CO22" i="12"/>
  <c r="CN22" i="12"/>
  <c r="CM22" i="12"/>
  <c r="CL22" i="12"/>
  <c r="CK22" i="12"/>
  <c r="CJ22" i="12"/>
  <c r="CI22" i="12"/>
  <c r="CH22" i="12"/>
  <c r="CG22" i="12"/>
  <c r="CF22" i="12"/>
  <c r="CE22" i="12"/>
  <c r="CD22" i="12"/>
  <c r="CC22" i="12"/>
  <c r="CB22" i="12"/>
  <c r="CA22" i="12"/>
  <c r="BZ22" i="12"/>
  <c r="BY22" i="12"/>
  <c r="BX22" i="12"/>
  <c r="BW22" i="12"/>
  <c r="BV22" i="12"/>
  <c r="BU22" i="12"/>
  <c r="BT22" i="12"/>
  <c r="BS22" i="12"/>
  <c r="BR22" i="12"/>
  <c r="BQ22" i="12"/>
  <c r="BP22" i="12"/>
  <c r="BO22" i="12"/>
  <c r="BN22" i="12"/>
  <c r="BM22" i="12"/>
  <c r="BL22" i="12"/>
  <c r="BK22" i="12"/>
  <c r="BJ22" i="12"/>
  <c r="BI22" i="12"/>
  <c r="BH22" i="12"/>
  <c r="BG22" i="12"/>
  <c r="BF22" i="12"/>
  <c r="BE22" i="12"/>
  <c r="BD22" i="12"/>
  <c r="BC22" i="12"/>
  <c r="BB22" i="12"/>
  <c r="BA22" i="12"/>
  <c r="AZ22" i="12"/>
  <c r="AY22" i="12"/>
  <c r="AX22" i="12"/>
  <c r="AW22" i="12"/>
  <c r="AV22" i="12"/>
  <c r="AU22" i="12"/>
  <c r="AT22" i="12"/>
  <c r="AS22" i="12"/>
  <c r="AR22" i="12"/>
  <c r="AQ22" i="12"/>
  <c r="AP22" i="12"/>
  <c r="AO22" i="12"/>
  <c r="AN22" i="12"/>
  <c r="AM22" i="12"/>
  <c r="AL22" i="12"/>
  <c r="AK22" i="12"/>
  <c r="AJ22" i="12"/>
  <c r="AI22" i="12"/>
  <c r="AH22" i="12"/>
  <c r="AG22" i="12"/>
  <c r="AF22" i="12"/>
  <c r="AE22" i="12"/>
  <c r="AD22" i="12"/>
  <c r="AC22" i="12"/>
  <c r="AB22" i="12"/>
  <c r="AA22" i="12"/>
  <c r="Z22" i="12"/>
  <c r="Y22" i="12"/>
  <c r="X22" i="12"/>
  <c r="W22" i="12"/>
  <c r="V22" i="12"/>
  <c r="U22" i="12"/>
  <c r="T22" i="12"/>
  <c r="S22" i="12"/>
  <c r="R22" i="12"/>
  <c r="Q22" i="12"/>
  <c r="P22" i="12"/>
  <c r="O22" i="12"/>
  <c r="N22" i="12"/>
  <c r="M22" i="12"/>
  <c r="L22" i="12"/>
  <c r="K22" i="12"/>
  <c r="J22" i="12"/>
  <c r="I22" i="12"/>
  <c r="H22" i="12"/>
  <c r="G22" i="12"/>
  <c r="F22" i="12"/>
  <c r="E22" i="12"/>
  <c r="EN21" i="12"/>
  <c r="EM21" i="12"/>
  <c r="EL21" i="12"/>
  <c r="EK21" i="12"/>
  <c r="EJ21" i="12"/>
  <c r="EI21" i="12"/>
  <c r="EH21" i="12"/>
  <c r="EG21" i="12"/>
  <c r="EF21" i="12"/>
  <c r="EE21" i="12"/>
  <c r="ED21" i="12"/>
  <c r="EC21" i="12"/>
  <c r="EB21" i="12"/>
  <c r="EA21" i="12"/>
  <c r="DZ21" i="12"/>
  <c r="DY21" i="12"/>
  <c r="DX21" i="12"/>
  <c r="DW21" i="12"/>
  <c r="DV21" i="12"/>
  <c r="DU21" i="12"/>
  <c r="DT21" i="12"/>
  <c r="DS21" i="12"/>
  <c r="DR21" i="12"/>
  <c r="DQ21" i="12"/>
  <c r="DP21" i="12"/>
  <c r="DO21" i="12"/>
  <c r="DN21" i="12"/>
  <c r="DM21" i="12"/>
  <c r="DL21" i="12"/>
  <c r="DK21" i="12"/>
  <c r="DJ21" i="12"/>
  <c r="DI21" i="12"/>
  <c r="DH21" i="12"/>
  <c r="DG21" i="12"/>
  <c r="DF21" i="12"/>
  <c r="DE21" i="12"/>
  <c r="DD21" i="12"/>
  <c r="DC21" i="12"/>
  <c r="DB21" i="12"/>
  <c r="DA21" i="12"/>
  <c r="CZ21" i="12"/>
  <c r="CY21" i="12"/>
  <c r="CX21" i="12"/>
  <c r="CW21" i="12"/>
  <c r="CV21" i="12"/>
  <c r="CU21" i="12"/>
  <c r="CT21" i="12"/>
  <c r="CS21" i="12"/>
  <c r="CR21" i="12"/>
  <c r="CQ21" i="12"/>
  <c r="CP21" i="12"/>
  <c r="CO21" i="12"/>
  <c r="CN21" i="12"/>
  <c r="CM21" i="12"/>
  <c r="CL21" i="12"/>
  <c r="CK21" i="12"/>
  <c r="CJ21" i="12"/>
  <c r="CI21" i="12"/>
  <c r="CH21" i="12"/>
  <c r="CG21" i="12"/>
  <c r="CF21" i="12"/>
  <c r="CE21" i="12"/>
  <c r="CD21" i="12"/>
  <c r="CC21" i="12"/>
  <c r="CB21" i="12"/>
  <c r="CA21" i="12"/>
  <c r="BZ21" i="12"/>
  <c r="BY21" i="12"/>
  <c r="BX21" i="12"/>
  <c r="BW21" i="12"/>
  <c r="BV21" i="12"/>
  <c r="BU21" i="12"/>
  <c r="BT21" i="12"/>
  <c r="BS21" i="12"/>
  <c r="BR21" i="12"/>
  <c r="BQ21" i="12"/>
  <c r="BP21" i="12"/>
  <c r="BO21" i="12"/>
  <c r="BN21" i="12"/>
  <c r="BM21" i="12"/>
  <c r="BL21" i="12"/>
  <c r="BK21" i="12"/>
  <c r="BJ21" i="12"/>
  <c r="BI21" i="12"/>
  <c r="BH21" i="12"/>
  <c r="BG21" i="12"/>
  <c r="BF21" i="12"/>
  <c r="BE21" i="12"/>
  <c r="BD21" i="12"/>
  <c r="BC21" i="12"/>
  <c r="BB21" i="12"/>
  <c r="BA21" i="12"/>
  <c r="AZ21" i="12"/>
  <c r="AY21" i="12"/>
  <c r="AX21" i="12"/>
  <c r="AW21" i="12"/>
  <c r="AV21" i="12"/>
  <c r="AU21" i="12"/>
  <c r="AT21" i="12"/>
  <c r="AS21" i="12"/>
  <c r="AR21" i="12"/>
  <c r="AQ21" i="12"/>
  <c r="AP21" i="12"/>
  <c r="AO21" i="12"/>
  <c r="AN21" i="12"/>
  <c r="AM21" i="12"/>
  <c r="AL21" i="12"/>
  <c r="AK21" i="12"/>
  <c r="AJ21" i="12"/>
  <c r="AI21" i="12"/>
  <c r="AH21" i="12"/>
  <c r="AG21" i="12"/>
  <c r="AF21" i="12"/>
  <c r="AE21" i="12"/>
  <c r="AD21" i="12"/>
  <c r="AC21" i="12"/>
  <c r="AB21" i="12"/>
  <c r="AA21" i="12"/>
  <c r="Z21" i="12"/>
  <c r="Y21" i="12"/>
  <c r="X21" i="12"/>
  <c r="W21" i="12"/>
  <c r="V21" i="12"/>
  <c r="U21" i="12"/>
  <c r="T21" i="12"/>
  <c r="S21" i="12"/>
  <c r="R21" i="12"/>
  <c r="Q21" i="12"/>
  <c r="P21" i="12"/>
  <c r="O21" i="12"/>
  <c r="N21" i="12"/>
  <c r="M21" i="12"/>
  <c r="L21" i="12"/>
  <c r="K21" i="12"/>
  <c r="J21" i="12"/>
  <c r="I21" i="12"/>
  <c r="H21" i="12"/>
  <c r="G21" i="12"/>
  <c r="F21" i="12"/>
  <c r="E21" i="12"/>
  <c r="EN20" i="12"/>
  <c r="EM20" i="12"/>
  <c r="EL20" i="12"/>
  <c r="EK20" i="12"/>
  <c r="EJ20" i="12"/>
  <c r="EI20" i="12"/>
  <c r="EH20" i="12"/>
  <c r="EG20" i="12"/>
  <c r="EF20" i="12"/>
  <c r="EE20" i="12"/>
  <c r="ED20" i="12"/>
  <c r="EC20" i="12"/>
  <c r="EB20" i="12"/>
  <c r="EA20" i="12"/>
  <c r="DZ20" i="12"/>
  <c r="DY20" i="12"/>
  <c r="DX20" i="12"/>
  <c r="DW20" i="12"/>
  <c r="DV20" i="12"/>
  <c r="DU20" i="12"/>
  <c r="DT20" i="12"/>
  <c r="DS20" i="12"/>
  <c r="DR20" i="12"/>
  <c r="DQ20" i="12"/>
  <c r="DP20" i="12"/>
  <c r="DO20" i="12"/>
  <c r="DN20" i="12"/>
  <c r="DM20" i="12"/>
  <c r="DL20" i="12"/>
  <c r="DK20" i="12"/>
  <c r="DJ20" i="12"/>
  <c r="DI20" i="12"/>
  <c r="DH20" i="12"/>
  <c r="DG20" i="12"/>
  <c r="DF20" i="12"/>
  <c r="DE20" i="12"/>
  <c r="DD20" i="12"/>
  <c r="DC20" i="12"/>
  <c r="DB20" i="12"/>
  <c r="DA20" i="12"/>
  <c r="CZ20" i="12"/>
  <c r="CY20" i="12"/>
  <c r="CX20" i="12"/>
  <c r="CW20" i="12"/>
  <c r="CV20" i="12"/>
  <c r="CU20" i="12"/>
  <c r="CT20" i="12"/>
  <c r="CS20" i="12"/>
  <c r="CR20" i="12"/>
  <c r="CQ20" i="12"/>
  <c r="CP20" i="12"/>
  <c r="CO20" i="12"/>
  <c r="CN20" i="12"/>
  <c r="CM20" i="12"/>
  <c r="CL20" i="12"/>
  <c r="CK20" i="12"/>
  <c r="CJ20" i="12"/>
  <c r="CI20" i="12"/>
  <c r="CH20" i="12"/>
  <c r="CG20" i="12"/>
  <c r="CF20" i="12"/>
  <c r="CE20" i="12"/>
  <c r="CD20" i="12"/>
  <c r="CC20" i="12"/>
  <c r="CB20" i="12"/>
  <c r="CA20" i="12"/>
  <c r="BZ20" i="12"/>
  <c r="BY20" i="12"/>
  <c r="BX20" i="12"/>
  <c r="BW20" i="12"/>
  <c r="BV20" i="12"/>
  <c r="BU20" i="12"/>
  <c r="BT20" i="12"/>
  <c r="BS20" i="12"/>
  <c r="BR20" i="12"/>
  <c r="BQ20" i="12"/>
  <c r="BP20" i="12"/>
  <c r="BO20" i="12"/>
  <c r="BN20" i="12"/>
  <c r="BM20" i="12"/>
  <c r="BL20" i="12"/>
  <c r="BK20" i="12"/>
  <c r="BJ20" i="12"/>
  <c r="BI20" i="12"/>
  <c r="BH20" i="12"/>
  <c r="BG20" i="12"/>
  <c r="BF20" i="12"/>
  <c r="BE20" i="12"/>
  <c r="BD20" i="12"/>
  <c r="BC20" i="12"/>
  <c r="BB20" i="12"/>
  <c r="BA20" i="12"/>
  <c r="AZ20" i="12"/>
  <c r="AY20" i="12"/>
  <c r="AX20" i="12"/>
  <c r="AW20" i="12"/>
  <c r="AV20" i="12"/>
  <c r="AU20" i="12"/>
  <c r="AT20" i="12"/>
  <c r="AS20" i="12"/>
  <c r="AR20" i="12"/>
  <c r="AQ20" i="12"/>
  <c r="AP20" i="12"/>
  <c r="AO20" i="12"/>
  <c r="AN20" i="12"/>
  <c r="AM20" i="12"/>
  <c r="AL20" i="12"/>
  <c r="AK20" i="12"/>
  <c r="AJ20" i="12"/>
  <c r="AI20" i="12"/>
  <c r="AH20" i="12"/>
  <c r="AG20" i="12"/>
  <c r="AF20" i="12"/>
  <c r="AE20" i="12"/>
  <c r="AD20" i="12"/>
  <c r="AC20" i="12"/>
  <c r="AB20" i="12"/>
  <c r="AA20" i="12"/>
  <c r="Z20" i="12"/>
  <c r="Y20" i="12"/>
  <c r="X20" i="12"/>
  <c r="W20" i="12"/>
  <c r="V20" i="12"/>
  <c r="U20" i="12"/>
  <c r="T20" i="12"/>
  <c r="S20" i="12"/>
  <c r="R20" i="12"/>
  <c r="Q20" i="12"/>
  <c r="P20" i="12"/>
  <c r="O20" i="12"/>
  <c r="N20" i="12"/>
  <c r="M20" i="12"/>
  <c r="L20" i="12"/>
  <c r="K20" i="12"/>
  <c r="J20" i="12"/>
  <c r="I20" i="12"/>
  <c r="H20" i="12"/>
  <c r="G20" i="12"/>
  <c r="F20" i="12"/>
  <c r="E20" i="12"/>
  <c r="EN19" i="12"/>
  <c r="EM19" i="12"/>
  <c r="EL19" i="12"/>
  <c r="EK19" i="12"/>
  <c r="EJ19" i="12"/>
  <c r="EI19" i="12"/>
  <c r="EH19" i="12"/>
  <c r="EG19" i="12"/>
  <c r="EF19" i="12"/>
  <c r="EE19" i="12"/>
  <c r="ED19" i="12"/>
  <c r="EC19" i="12"/>
  <c r="EB19" i="12"/>
  <c r="EA19" i="12"/>
  <c r="DZ19" i="12"/>
  <c r="DY19" i="12"/>
  <c r="DX19" i="12"/>
  <c r="DW19" i="12"/>
  <c r="DV19" i="12"/>
  <c r="DU19" i="12"/>
  <c r="DT19" i="12"/>
  <c r="DS19" i="12"/>
  <c r="DR19" i="12"/>
  <c r="DQ19" i="12"/>
  <c r="DP19" i="12"/>
  <c r="DO19" i="12"/>
  <c r="DN19" i="12"/>
  <c r="DM19" i="12"/>
  <c r="DL19" i="12"/>
  <c r="DK19" i="12"/>
  <c r="DJ19" i="12"/>
  <c r="DI19" i="12"/>
  <c r="DH19" i="12"/>
  <c r="DG19" i="12"/>
  <c r="DF19" i="12"/>
  <c r="DE19" i="12"/>
  <c r="DD19" i="12"/>
  <c r="DC19" i="12"/>
  <c r="DB19" i="12"/>
  <c r="DA19" i="12"/>
  <c r="CZ19" i="12"/>
  <c r="CY19" i="12"/>
  <c r="CX19" i="12"/>
  <c r="CW19" i="12"/>
  <c r="CV19" i="12"/>
  <c r="CU19" i="12"/>
  <c r="CT19" i="12"/>
  <c r="CS19" i="12"/>
  <c r="CR19" i="12"/>
  <c r="CQ19" i="12"/>
  <c r="CP19" i="12"/>
  <c r="CO19" i="12"/>
  <c r="CN19" i="12"/>
  <c r="CM19" i="12"/>
  <c r="CL19" i="12"/>
  <c r="CK19" i="12"/>
  <c r="CJ19" i="12"/>
  <c r="CI19" i="12"/>
  <c r="CH19" i="12"/>
  <c r="CG19" i="12"/>
  <c r="CF19" i="12"/>
  <c r="CE19" i="12"/>
  <c r="CD19" i="12"/>
  <c r="CC19" i="12"/>
  <c r="CB19" i="12"/>
  <c r="CA19" i="12"/>
  <c r="BZ19" i="12"/>
  <c r="BY19" i="12"/>
  <c r="BX19" i="12"/>
  <c r="BW19" i="12"/>
  <c r="BV19" i="12"/>
  <c r="BU19" i="12"/>
  <c r="BT19" i="12"/>
  <c r="BS19" i="12"/>
  <c r="BR19" i="12"/>
  <c r="BQ19" i="12"/>
  <c r="BP19" i="12"/>
  <c r="BO19" i="12"/>
  <c r="BN19" i="12"/>
  <c r="BM19" i="12"/>
  <c r="BL19" i="12"/>
  <c r="BK19" i="12"/>
  <c r="BJ19" i="12"/>
  <c r="BI19" i="12"/>
  <c r="BH19" i="12"/>
  <c r="BG19" i="12"/>
  <c r="BF19" i="12"/>
  <c r="BE19" i="12"/>
  <c r="BD19" i="12"/>
  <c r="BC19" i="12"/>
  <c r="BB19" i="12"/>
  <c r="BA19" i="12"/>
  <c r="AZ19" i="12"/>
  <c r="AY19" i="12"/>
  <c r="AX19" i="12"/>
  <c r="AW19" i="12"/>
  <c r="AV19" i="12"/>
  <c r="AU19" i="12"/>
  <c r="AT19" i="12"/>
  <c r="AS19" i="12"/>
  <c r="AR19" i="12"/>
  <c r="AQ19" i="12"/>
  <c r="AP19" i="12"/>
  <c r="AO19" i="12"/>
  <c r="AN19" i="12"/>
  <c r="AM19" i="12"/>
  <c r="AL19" i="12"/>
  <c r="AK19" i="12"/>
  <c r="AJ19" i="12"/>
  <c r="AI19" i="12"/>
  <c r="AH19" i="12"/>
  <c r="AG19" i="12"/>
  <c r="AF19" i="12"/>
  <c r="AE19" i="12"/>
  <c r="AD19" i="12"/>
  <c r="AC19" i="12"/>
  <c r="AB19" i="12"/>
  <c r="AA19" i="12"/>
  <c r="Z19" i="12"/>
  <c r="Y19" i="12"/>
  <c r="X19" i="12"/>
  <c r="W19" i="12"/>
  <c r="V19" i="12"/>
  <c r="U19" i="12"/>
  <c r="T19" i="12"/>
  <c r="S19" i="12"/>
  <c r="R19" i="12"/>
  <c r="Q19" i="12"/>
  <c r="P19" i="12"/>
  <c r="O19" i="12"/>
  <c r="N19" i="12"/>
  <c r="M19" i="12"/>
  <c r="L19" i="12"/>
  <c r="K19" i="12"/>
  <c r="J19" i="12"/>
  <c r="I19" i="12"/>
  <c r="H19" i="12"/>
  <c r="G19" i="12"/>
  <c r="F19" i="12"/>
  <c r="E19" i="12"/>
  <c r="EN18" i="12"/>
  <c r="EM18" i="12"/>
  <c r="EL18" i="12"/>
  <c r="EK18" i="12"/>
  <c r="EJ18" i="12"/>
  <c r="EI18" i="12"/>
  <c r="EH18" i="12"/>
  <c r="EG18" i="12"/>
  <c r="EG16" i="12" s="1"/>
  <c r="EF18" i="12"/>
  <c r="EE18" i="12"/>
  <c r="ED18" i="12"/>
  <c r="EC18" i="12"/>
  <c r="EB18" i="12"/>
  <c r="EA18" i="12"/>
  <c r="DZ18" i="12"/>
  <c r="DY18" i="12"/>
  <c r="DY16" i="12" s="1"/>
  <c r="DX18" i="12"/>
  <c r="DW18" i="12"/>
  <c r="DV18" i="12"/>
  <c r="DU18" i="12"/>
  <c r="DT18" i="12"/>
  <c r="DS18" i="12"/>
  <c r="DR18" i="12"/>
  <c r="DQ18" i="12"/>
  <c r="DQ16" i="12" s="1"/>
  <c r="DP18" i="12"/>
  <c r="DO18" i="12"/>
  <c r="DN18" i="12"/>
  <c r="DM18" i="12"/>
  <c r="DL18" i="12"/>
  <c r="DK18" i="12"/>
  <c r="DJ18" i="12"/>
  <c r="DI18" i="12"/>
  <c r="DI16" i="12" s="1"/>
  <c r="DH18" i="12"/>
  <c r="DG18" i="12"/>
  <c r="DF18" i="12"/>
  <c r="DE18" i="12"/>
  <c r="DD18" i="12"/>
  <c r="DC18" i="12"/>
  <c r="DB18" i="12"/>
  <c r="DA18" i="12"/>
  <c r="DA16" i="12" s="1"/>
  <c r="CZ18" i="12"/>
  <c r="CY18" i="12"/>
  <c r="CX18" i="12"/>
  <c r="CW18" i="12"/>
  <c r="CV18" i="12"/>
  <c r="CU18" i="12"/>
  <c r="CT18" i="12"/>
  <c r="CS18" i="12"/>
  <c r="CS16" i="12" s="1"/>
  <c r="CR18" i="12"/>
  <c r="CQ18" i="12"/>
  <c r="CP18" i="12"/>
  <c r="CO18" i="12"/>
  <c r="CN18" i="12"/>
  <c r="CM18" i="12"/>
  <c r="CL18" i="12"/>
  <c r="CK18" i="12"/>
  <c r="CK16" i="12" s="1"/>
  <c r="CJ18" i="12"/>
  <c r="CI18" i="12"/>
  <c r="CH18" i="12"/>
  <c r="CG18" i="12"/>
  <c r="CF18" i="12"/>
  <c r="CE18" i="12"/>
  <c r="CD18" i="12"/>
  <c r="CC18" i="12"/>
  <c r="CC16" i="12" s="1"/>
  <c r="CB18" i="12"/>
  <c r="CA18" i="12"/>
  <c r="BZ18" i="12"/>
  <c r="BY18" i="12"/>
  <c r="BX18" i="12"/>
  <c r="BW18" i="12"/>
  <c r="BV18" i="12"/>
  <c r="BU18" i="12"/>
  <c r="BU16" i="12" s="1"/>
  <c r="BT18" i="12"/>
  <c r="BS18" i="12"/>
  <c r="BR18" i="12"/>
  <c r="BQ18" i="12"/>
  <c r="BP18" i="12"/>
  <c r="BO18" i="12"/>
  <c r="BN18" i="12"/>
  <c r="BM18" i="12"/>
  <c r="BM16" i="12" s="1"/>
  <c r="BL18" i="12"/>
  <c r="BK18" i="12"/>
  <c r="BJ18" i="12"/>
  <c r="BI18" i="12"/>
  <c r="BH18" i="12"/>
  <c r="BG18" i="12"/>
  <c r="BF18" i="12"/>
  <c r="BE18" i="12"/>
  <c r="BE16" i="12" s="1"/>
  <c r="BD18" i="12"/>
  <c r="BC18" i="12"/>
  <c r="BB18" i="12"/>
  <c r="BA18" i="12"/>
  <c r="AZ18" i="12"/>
  <c r="AY18" i="12"/>
  <c r="AX18" i="12"/>
  <c r="AW18" i="12"/>
  <c r="AW16" i="12" s="1"/>
  <c r="AV18" i="12"/>
  <c r="AU18" i="12"/>
  <c r="AT18" i="12"/>
  <c r="AS18" i="12"/>
  <c r="AR18" i="12"/>
  <c r="AQ18" i="12"/>
  <c r="AP18" i="12"/>
  <c r="AO18" i="12"/>
  <c r="AO16" i="12" s="1"/>
  <c r="AN18" i="12"/>
  <c r="AM18" i="12"/>
  <c r="AL18" i="12"/>
  <c r="AK18" i="12"/>
  <c r="AJ18" i="12"/>
  <c r="AI18" i="12"/>
  <c r="AH18" i="12"/>
  <c r="AG18" i="12"/>
  <c r="AG16" i="12" s="1"/>
  <c r="AF18" i="12"/>
  <c r="AE18" i="12"/>
  <c r="AD18" i="12"/>
  <c r="AC18" i="12"/>
  <c r="AB18" i="12"/>
  <c r="AA18" i="12"/>
  <c r="Z18" i="12"/>
  <c r="Y18" i="12"/>
  <c r="Y16" i="12" s="1"/>
  <c r="X18" i="12"/>
  <c r="W18" i="12"/>
  <c r="V18" i="12"/>
  <c r="U18" i="12"/>
  <c r="T18" i="12"/>
  <c r="S18" i="12"/>
  <c r="R18" i="12"/>
  <c r="Q18" i="12"/>
  <c r="Q16" i="12" s="1"/>
  <c r="P18" i="12"/>
  <c r="P16" i="12" s="1"/>
  <c r="O18" i="12"/>
  <c r="N18" i="12"/>
  <c r="N16" i="12" s="1"/>
  <c r="M18" i="12"/>
  <c r="L18" i="12"/>
  <c r="K18" i="12"/>
  <c r="J18" i="12"/>
  <c r="I18" i="12"/>
  <c r="I16" i="12" s="1"/>
  <c r="H18" i="12"/>
  <c r="H16" i="12" s="1"/>
  <c r="G18" i="12"/>
  <c r="G16" i="12" s="1"/>
  <c r="F18" i="12"/>
  <c r="F16" i="12" s="1"/>
  <c r="E18" i="12"/>
  <c r="EN16" i="12"/>
  <c r="EM16" i="12"/>
  <c r="EL16" i="12"/>
  <c r="EK16" i="12"/>
  <c r="EJ16" i="12"/>
  <c r="EI16" i="12"/>
  <c r="EH16" i="12"/>
  <c r="EF16" i="12"/>
  <c r="EE16" i="12"/>
  <c r="ED16" i="12"/>
  <c r="EC16" i="12"/>
  <c r="EB16" i="12"/>
  <c r="EA16" i="12"/>
  <c r="DZ16" i="12"/>
  <c r="DX16" i="12"/>
  <c r="DW16" i="12"/>
  <c r="DV16" i="12"/>
  <c r="DU16" i="12"/>
  <c r="DT16" i="12"/>
  <c r="DS16" i="12"/>
  <c r="DR16" i="12"/>
  <c r="DP16" i="12"/>
  <c r="DO16" i="12"/>
  <c r="DN16" i="12"/>
  <c r="DM16" i="12"/>
  <c r="DL16" i="12"/>
  <c r="DK16" i="12"/>
  <c r="DJ16" i="12"/>
  <c r="DH16" i="12"/>
  <c r="DG16" i="12"/>
  <c r="DF16" i="12"/>
  <c r="DE16" i="12"/>
  <c r="DD16" i="12"/>
  <c r="DC16" i="12"/>
  <c r="DB16" i="12"/>
  <c r="CZ16" i="12"/>
  <c r="CY16" i="12"/>
  <c r="CX16" i="12"/>
  <c r="CW16" i="12"/>
  <c r="CV16" i="12"/>
  <c r="CU16" i="12"/>
  <c r="CT16" i="12"/>
  <c r="CR16" i="12"/>
  <c r="CQ16" i="12"/>
  <c r="CP16" i="12"/>
  <c r="CO16" i="12"/>
  <c r="CN16" i="12"/>
  <c r="CM16" i="12"/>
  <c r="CL16" i="12"/>
  <c r="CJ16" i="12"/>
  <c r="CI16" i="12"/>
  <c r="CH16" i="12"/>
  <c r="CG16" i="12"/>
  <c r="CF16" i="12"/>
  <c r="CE16" i="12"/>
  <c r="CD16" i="12"/>
  <c r="CB16" i="12"/>
  <c r="CA16" i="12"/>
  <c r="BZ16" i="12"/>
  <c r="BY16" i="12"/>
  <c r="BX16" i="12"/>
  <c r="BW16" i="12"/>
  <c r="BV16" i="12"/>
  <c r="BT16" i="12"/>
  <c r="BS16" i="12"/>
  <c r="BR16" i="12"/>
  <c r="BQ16" i="12"/>
  <c r="BP16" i="12"/>
  <c r="BO16" i="12"/>
  <c r="BN16" i="12"/>
  <c r="BL16" i="12"/>
  <c r="BK16" i="12"/>
  <c r="BJ16" i="12"/>
  <c r="BI16" i="12"/>
  <c r="BH16" i="12"/>
  <c r="BG16" i="12"/>
  <c r="BF16" i="12"/>
  <c r="BD16" i="12"/>
  <c r="BC16" i="12"/>
  <c r="BB16" i="12"/>
  <c r="BA16" i="12"/>
  <c r="AZ16" i="12"/>
  <c r="AY16" i="12"/>
  <c r="AX16" i="12"/>
  <c r="AV16" i="12"/>
  <c r="AU16" i="12"/>
  <c r="AT16" i="12"/>
  <c r="AS16" i="12"/>
  <c r="AR16" i="12"/>
  <c r="AQ16" i="12"/>
  <c r="AP16" i="12"/>
  <c r="AN16" i="12"/>
  <c r="AM16" i="12"/>
  <c r="AL16" i="12"/>
  <c r="AK16" i="12"/>
  <c r="AJ16" i="12"/>
  <c r="AI16" i="12"/>
  <c r="AH16" i="12"/>
  <c r="AF16" i="12"/>
  <c r="AE16" i="12"/>
  <c r="AD16" i="12"/>
  <c r="AC16" i="12"/>
  <c r="AB16" i="12"/>
  <c r="AA16" i="12"/>
  <c r="Z16" i="12"/>
  <c r="X16" i="12"/>
  <c r="W16" i="12"/>
  <c r="V16" i="12"/>
  <c r="U16" i="12"/>
  <c r="T16" i="12"/>
  <c r="S16" i="12"/>
  <c r="R16" i="12"/>
  <c r="O16" i="12"/>
  <c r="M16" i="12"/>
  <c r="L16" i="12"/>
  <c r="K16" i="12"/>
  <c r="J16" i="12"/>
  <c r="E16" i="12"/>
  <c r="F15" i="12"/>
  <c r="G15" i="12" s="1"/>
  <c r="H15" i="12" s="1"/>
  <c r="I15" i="12" s="1"/>
  <c r="J15" i="12" s="1"/>
  <c r="K15" i="12" s="1"/>
  <c r="L15" i="12" s="1"/>
  <c r="M15" i="12" s="1"/>
  <c r="N15" i="12" s="1"/>
  <c r="O15" i="12" s="1"/>
  <c r="P15" i="12" s="1"/>
  <c r="Q15" i="12" s="1"/>
  <c r="R15" i="12" s="1"/>
  <c r="S15" i="12" s="1"/>
  <c r="T15" i="12" s="1"/>
  <c r="U15" i="12" s="1"/>
  <c r="V15" i="12" s="1"/>
  <c r="W15" i="12" s="1"/>
  <c r="X15" i="12" s="1"/>
  <c r="Y15" i="12" s="1"/>
  <c r="Z15" i="12" s="1"/>
  <c r="AA15" i="12" s="1"/>
  <c r="AB15" i="12" s="1"/>
  <c r="AC15" i="12" s="1"/>
  <c r="AD15" i="12" s="1"/>
  <c r="AE15" i="12" s="1"/>
  <c r="AF15" i="12" s="1"/>
  <c r="AG15" i="12" s="1"/>
  <c r="AH15" i="12" s="1"/>
  <c r="AI15" i="12" s="1"/>
  <c r="AJ15" i="12" s="1"/>
  <c r="AK15" i="12" s="1"/>
  <c r="AL15" i="12" s="1"/>
  <c r="AM15" i="12" s="1"/>
  <c r="AN15" i="12" s="1"/>
  <c r="AO15" i="12" s="1"/>
  <c r="AP15" i="12" s="1"/>
  <c r="AQ15" i="12" s="1"/>
  <c r="AR15" i="12" s="1"/>
  <c r="AS15" i="12" s="1"/>
  <c r="AT15" i="12" s="1"/>
  <c r="AU15" i="12" s="1"/>
  <c r="AV15" i="12" s="1"/>
  <c r="AW15" i="12" s="1"/>
  <c r="AX15" i="12" s="1"/>
  <c r="AY15" i="12" s="1"/>
  <c r="AZ15" i="12" s="1"/>
  <c r="BA15" i="12" s="1"/>
  <c r="BB15" i="12" s="1"/>
  <c r="BC15" i="12" s="1"/>
  <c r="BD15" i="12" s="1"/>
  <c r="BE15" i="12" s="1"/>
  <c r="BF15" i="12" s="1"/>
  <c r="BG15" i="12" s="1"/>
  <c r="BH15" i="12" s="1"/>
  <c r="BI15" i="12" s="1"/>
  <c r="BJ15" i="12" s="1"/>
  <c r="BK15" i="12" s="1"/>
  <c r="BL15" i="12" s="1"/>
  <c r="BM15" i="12" s="1"/>
  <c r="BN15" i="12" s="1"/>
  <c r="BO15" i="12" s="1"/>
  <c r="BP15" i="12" s="1"/>
  <c r="BQ15" i="12" s="1"/>
  <c r="BR15" i="12" s="1"/>
  <c r="BS15" i="12" s="1"/>
  <c r="BT15" i="12" s="1"/>
  <c r="BU15" i="12" s="1"/>
  <c r="BV15" i="12" s="1"/>
  <c r="BW15" i="12" s="1"/>
  <c r="BX15" i="12" s="1"/>
  <c r="BY15" i="12" s="1"/>
  <c r="BZ15" i="12" s="1"/>
  <c r="CA15" i="12" s="1"/>
  <c r="CB15" i="12" s="1"/>
  <c r="CC15" i="12" s="1"/>
  <c r="CD15" i="12" s="1"/>
  <c r="CE15" i="12" s="1"/>
  <c r="CF15" i="12" s="1"/>
  <c r="CG15" i="12" s="1"/>
  <c r="CH15" i="12" s="1"/>
  <c r="CI15" i="12" s="1"/>
  <c r="CJ15" i="12" s="1"/>
  <c r="CK15" i="12" s="1"/>
  <c r="CL15" i="12" s="1"/>
  <c r="CM15" i="12" s="1"/>
  <c r="CN15" i="12" s="1"/>
  <c r="CO15" i="12" s="1"/>
  <c r="CP15" i="12" s="1"/>
  <c r="CQ15" i="12" s="1"/>
  <c r="CR15" i="12" s="1"/>
  <c r="CS15" i="12" s="1"/>
  <c r="CT15" i="12" s="1"/>
  <c r="CU15" i="12" s="1"/>
  <c r="CV15" i="12" s="1"/>
  <c r="CW15" i="12" s="1"/>
  <c r="CX15" i="12" s="1"/>
  <c r="CY15" i="12" s="1"/>
  <c r="CZ15" i="12" s="1"/>
  <c r="DA15" i="12" s="1"/>
  <c r="DB15" i="12" s="1"/>
  <c r="DC15" i="12" s="1"/>
  <c r="DD15" i="12" s="1"/>
  <c r="DE15" i="12" s="1"/>
  <c r="DF15" i="12" s="1"/>
  <c r="DG15" i="12" s="1"/>
  <c r="DH15" i="12" s="1"/>
  <c r="DI15" i="12" s="1"/>
  <c r="DJ15" i="12" s="1"/>
  <c r="DK15" i="12" s="1"/>
  <c r="DL15" i="12" s="1"/>
  <c r="DM15" i="12" s="1"/>
  <c r="DN15" i="12" s="1"/>
  <c r="DO15" i="12" s="1"/>
  <c r="DP15" i="12" s="1"/>
  <c r="DQ15" i="12" s="1"/>
  <c r="DR15" i="12" s="1"/>
  <c r="DS15" i="12" s="1"/>
  <c r="DT15" i="12" s="1"/>
  <c r="DU15" i="12" s="1"/>
  <c r="DV15" i="12" s="1"/>
  <c r="DW15" i="12" s="1"/>
  <c r="DX15" i="12" s="1"/>
  <c r="DY15" i="12" s="1"/>
  <c r="DZ15" i="12" s="1"/>
  <c r="EA15" i="12" s="1"/>
  <c r="EB15" i="12" s="1"/>
  <c r="EC15" i="12" s="1"/>
  <c r="ED15" i="12" s="1"/>
  <c r="EE15" i="12" s="1"/>
  <c r="EF15" i="12" s="1"/>
  <c r="EG15" i="12" s="1"/>
  <c r="EH15" i="12" s="1"/>
  <c r="EI15" i="12" s="1"/>
  <c r="EJ15" i="12" s="1"/>
  <c r="EK15" i="12" s="1"/>
  <c r="EL15" i="12" s="1"/>
  <c r="EM15" i="12" s="1"/>
  <c r="EN15" i="12" s="1"/>
  <c r="EN24" i="11"/>
  <c r="EM24" i="11"/>
  <c r="EL24" i="11"/>
  <c r="EK24" i="11"/>
  <c r="EJ24" i="11"/>
  <c r="EI24" i="11"/>
  <c r="EH24" i="11"/>
  <c r="EG24" i="11"/>
  <c r="EF24" i="11"/>
  <c r="EE24" i="11"/>
  <c r="ED24" i="11"/>
  <c r="EC24" i="11"/>
  <c r="EB24" i="11"/>
  <c r="EA24" i="11"/>
  <c r="DZ24" i="11"/>
  <c r="DY24" i="11"/>
  <c r="DX24" i="11"/>
  <c r="DW24" i="11"/>
  <c r="DV24" i="11"/>
  <c r="DU24" i="11"/>
  <c r="DT24" i="11"/>
  <c r="DS24" i="11"/>
  <c r="DR24" i="11"/>
  <c r="DQ24" i="11"/>
  <c r="DP24" i="11"/>
  <c r="DO24" i="11"/>
  <c r="DN24" i="11"/>
  <c r="DM24" i="11"/>
  <c r="DL24" i="11"/>
  <c r="DK24" i="11"/>
  <c r="DJ24" i="11"/>
  <c r="DI24" i="11"/>
  <c r="DH24" i="11"/>
  <c r="DG24" i="11"/>
  <c r="DF24" i="11"/>
  <c r="DE24" i="11"/>
  <c r="DD24" i="11"/>
  <c r="DC24" i="11"/>
  <c r="DB24" i="11"/>
  <c r="DA24" i="11"/>
  <c r="CZ24" i="11"/>
  <c r="CY24" i="11"/>
  <c r="CX24" i="11"/>
  <c r="CW24" i="11"/>
  <c r="CV24" i="11"/>
  <c r="CU24" i="11"/>
  <c r="CT24" i="11"/>
  <c r="CS24" i="11"/>
  <c r="CR24" i="11"/>
  <c r="CQ24" i="11"/>
  <c r="CP24" i="11"/>
  <c r="CO24" i="11"/>
  <c r="CN24" i="11"/>
  <c r="CM24" i="11"/>
  <c r="CL24" i="11"/>
  <c r="CK24" i="11"/>
  <c r="CJ24" i="11"/>
  <c r="CI24" i="11"/>
  <c r="CH24" i="11"/>
  <c r="CG24" i="11"/>
  <c r="CF24" i="11"/>
  <c r="CE24" i="11"/>
  <c r="CD24" i="11"/>
  <c r="CC24" i="11"/>
  <c r="CB24" i="11"/>
  <c r="CA24" i="11"/>
  <c r="BZ24" i="11"/>
  <c r="BY24" i="11"/>
  <c r="BX24" i="11"/>
  <c r="BW24" i="11"/>
  <c r="BV24" i="11"/>
  <c r="BU24" i="11"/>
  <c r="BT24" i="11"/>
  <c r="BS24" i="11"/>
  <c r="BR24" i="11"/>
  <c r="BQ24" i="11"/>
  <c r="BP24" i="11"/>
  <c r="BO24" i="11"/>
  <c r="BN24" i="11"/>
  <c r="BM24" i="11"/>
  <c r="BL24" i="11"/>
  <c r="BK24" i="11"/>
  <c r="BJ24" i="11"/>
  <c r="BI24" i="11"/>
  <c r="BH24" i="11"/>
  <c r="BG24" i="11"/>
  <c r="BF24" i="11"/>
  <c r="BE24" i="11"/>
  <c r="BD24" i="11"/>
  <c r="BC24" i="11"/>
  <c r="BB24" i="11"/>
  <c r="BA24" i="11"/>
  <c r="AZ24" i="11"/>
  <c r="AY24" i="11"/>
  <c r="AX24" i="11"/>
  <c r="AW24" i="11"/>
  <c r="AV24" i="11"/>
  <c r="AU24" i="11"/>
  <c r="AT24" i="11"/>
  <c r="AS24" i="11"/>
  <c r="AR24" i="11"/>
  <c r="AQ24" i="11"/>
  <c r="AP24" i="11"/>
  <c r="AO24" i="11"/>
  <c r="AN24" i="11"/>
  <c r="AM24" i="11"/>
  <c r="AL24" i="11"/>
  <c r="AK24" i="11"/>
  <c r="AJ24" i="11"/>
  <c r="AI24" i="11"/>
  <c r="AH24" i="11"/>
  <c r="AG24" i="11"/>
  <c r="AF24" i="11"/>
  <c r="AE24" i="11"/>
  <c r="AD24" i="11"/>
  <c r="AC24" i="11"/>
  <c r="AB24" i="11"/>
  <c r="AA24" i="11"/>
  <c r="Z24" i="11"/>
  <c r="Y24" i="11"/>
  <c r="X24" i="11"/>
  <c r="W24" i="11"/>
  <c r="V24" i="11"/>
  <c r="U24" i="11"/>
  <c r="T24" i="11"/>
  <c r="S24" i="11"/>
  <c r="R24" i="11"/>
  <c r="Q24" i="11"/>
  <c r="P24" i="11"/>
  <c r="O24" i="11"/>
  <c r="N24" i="11"/>
  <c r="M24" i="11"/>
  <c r="L24" i="11"/>
  <c r="K24" i="11"/>
  <c r="J24" i="11"/>
  <c r="I24" i="11"/>
  <c r="H24" i="11"/>
  <c r="G24" i="11"/>
  <c r="F24" i="11"/>
  <c r="E24" i="11"/>
  <c r="EN23" i="11"/>
  <c r="EM23" i="11"/>
  <c r="EL23" i="11"/>
  <c r="EK23" i="11"/>
  <c r="EJ23" i="11"/>
  <c r="EI23" i="11"/>
  <c r="EH23" i="11"/>
  <c r="EG23" i="11"/>
  <c r="EF23" i="11"/>
  <c r="EE23" i="11"/>
  <c r="ED23" i="11"/>
  <c r="EC23" i="11"/>
  <c r="EB23" i="11"/>
  <c r="EA23" i="11"/>
  <c r="DZ23" i="11"/>
  <c r="DY23" i="11"/>
  <c r="DX23" i="11"/>
  <c r="DW23" i="11"/>
  <c r="DV23" i="11"/>
  <c r="DU23" i="11"/>
  <c r="DT23" i="11"/>
  <c r="DS23" i="11"/>
  <c r="DR23" i="11"/>
  <c r="DQ23" i="11"/>
  <c r="DP23" i="11"/>
  <c r="DO23" i="11"/>
  <c r="DN23" i="11"/>
  <c r="DM23" i="11"/>
  <c r="DL23" i="11"/>
  <c r="DK23" i="11"/>
  <c r="DJ23" i="11"/>
  <c r="DI23" i="11"/>
  <c r="DH23" i="11"/>
  <c r="DG23" i="11"/>
  <c r="DF23" i="11"/>
  <c r="DE23" i="11"/>
  <c r="DD23" i="11"/>
  <c r="DC23" i="11"/>
  <c r="DB23" i="11"/>
  <c r="DA23" i="11"/>
  <c r="CZ23" i="11"/>
  <c r="CY23" i="11"/>
  <c r="CX23" i="11"/>
  <c r="CW23" i="11"/>
  <c r="CV23" i="11"/>
  <c r="CU23" i="11"/>
  <c r="CT23" i="11"/>
  <c r="CS23" i="11"/>
  <c r="CR23" i="11"/>
  <c r="CQ23" i="11"/>
  <c r="CP23" i="11"/>
  <c r="CO23" i="11"/>
  <c r="CN23" i="11"/>
  <c r="CM23" i="11"/>
  <c r="CL23" i="11"/>
  <c r="CK23" i="11"/>
  <c r="CJ23" i="11"/>
  <c r="CI23" i="11"/>
  <c r="CH23" i="11"/>
  <c r="CG23" i="11"/>
  <c r="CF23" i="11"/>
  <c r="CE23" i="11"/>
  <c r="CD23" i="11"/>
  <c r="CC23" i="11"/>
  <c r="CB23" i="11"/>
  <c r="CA23" i="11"/>
  <c r="BZ23" i="11"/>
  <c r="BY23" i="11"/>
  <c r="BX23" i="11"/>
  <c r="BW23" i="11"/>
  <c r="BV23" i="11"/>
  <c r="BU23" i="11"/>
  <c r="BT23" i="11"/>
  <c r="BS23" i="11"/>
  <c r="BR23" i="11"/>
  <c r="BQ23" i="11"/>
  <c r="BP23" i="11"/>
  <c r="BO23" i="11"/>
  <c r="BN23" i="11"/>
  <c r="BM23" i="11"/>
  <c r="BL23" i="11"/>
  <c r="BK23" i="11"/>
  <c r="BJ23" i="11"/>
  <c r="BI23" i="11"/>
  <c r="BH23" i="11"/>
  <c r="BG23" i="11"/>
  <c r="BF23" i="11"/>
  <c r="BE23" i="11"/>
  <c r="BD23" i="11"/>
  <c r="BC23" i="11"/>
  <c r="BB23" i="11"/>
  <c r="BA23" i="11"/>
  <c r="AZ23" i="11"/>
  <c r="AY23" i="11"/>
  <c r="AX23" i="11"/>
  <c r="AW23" i="11"/>
  <c r="AV23" i="11"/>
  <c r="AU23" i="11"/>
  <c r="AT23" i="11"/>
  <c r="AS23" i="11"/>
  <c r="AR23" i="11"/>
  <c r="AQ23" i="11"/>
  <c r="AP23" i="11"/>
  <c r="AO23" i="11"/>
  <c r="AN23" i="11"/>
  <c r="AM23" i="11"/>
  <c r="AL23" i="11"/>
  <c r="AK23" i="11"/>
  <c r="AJ23" i="11"/>
  <c r="AI23" i="11"/>
  <c r="AH23" i="11"/>
  <c r="AG23" i="11"/>
  <c r="AF23" i="11"/>
  <c r="AE23" i="11"/>
  <c r="AD23" i="11"/>
  <c r="AC23" i="11"/>
  <c r="AB23" i="11"/>
  <c r="AA23" i="11"/>
  <c r="Z23" i="11"/>
  <c r="Y23" i="11"/>
  <c r="X23" i="11"/>
  <c r="W23" i="11"/>
  <c r="V23" i="11"/>
  <c r="U23" i="11"/>
  <c r="T23" i="11"/>
  <c r="S23" i="11"/>
  <c r="R23" i="11"/>
  <c r="Q23" i="11"/>
  <c r="P23" i="11"/>
  <c r="O23" i="11"/>
  <c r="N23" i="11"/>
  <c r="M23" i="11"/>
  <c r="L23" i="11"/>
  <c r="K23" i="11"/>
  <c r="J23" i="11"/>
  <c r="I23" i="11"/>
  <c r="H23" i="11"/>
  <c r="G23" i="11"/>
  <c r="F23" i="11"/>
  <c r="E23" i="11"/>
  <c r="EN22" i="11"/>
  <c r="EM22" i="11"/>
  <c r="EL22" i="11"/>
  <c r="EK22" i="11"/>
  <c r="EJ22" i="11"/>
  <c r="EI22" i="11"/>
  <c r="EH22" i="11"/>
  <c r="EG22" i="11"/>
  <c r="EF22" i="11"/>
  <c r="EE22" i="11"/>
  <c r="ED22" i="11"/>
  <c r="EC22" i="11"/>
  <c r="EB22" i="11"/>
  <c r="EA22" i="11"/>
  <c r="DZ22" i="11"/>
  <c r="DY22" i="11"/>
  <c r="DX22" i="11"/>
  <c r="DW22" i="11"/>
  <c r="DV22" i="11"/>
  <c r="DU22" i="11"/>
  <c r="DT22" i="11"/>
  <c r="DS22" i="11"/>
  <c r="DR22" i="11"/>
  <c r="DQ22" i="11"/>
  <c r="DP22" i="11"/>
  <c r="DO22" i="11"/>
  <c r="DN22" i="11"/>
  <c r="DM22" i="11"/>
  <c r="DL22" i="11"/>
  <c r="DK22" i="11"/>
  <c r="DJ22" i="11"/>
  <c r="DI22" i="11"/>
  <c r="DH22" i="11"/>
  <c r="DG22" i="11"/>
  <c r="DF22" i="11"/>
  <c r="DE22" i="11"/>
  <c r="DD22" i="11"/>
  <c r="DC22" i="11"/>
  <c r="DB22" i="11"/>
  <c r="DA22" i="11"/>
  <c r="CZ22" i="11"/>
  <c r="CY22" i="11"/>
  <c r="CX22" i="11"/>
  <c r="CW22" i="11"/>
  <c r="CV22" i="11"/>
  <c r="CU22" i="11"/>
  <c r="CT22" i="11"/>
  <c r="CS22" i="11"/>
  <c r="CR22" i="11"/>
  <c r="CQ22" i="11"/>
  <c r="CP22" i="11"/>
  <c r="CO22" i="11"/>
  <c r="CN22" i="11"/>
  <c r="CM22" i="11"/>
  <c r="CL22" i="11"/>
  <c r="CK22" i="11"/>
  <c r="CJ22" i="11"/>
  <c r="CI22" i="11"/>
  <c r="CH22" i="11"/>
  <c r="CG22" i="11"/>
  <c r="CF22" i="11"/>
  <c r="CE22" i="11"/>
  <c r="CD22" i="11"/>
  <c r="CC22" i="11"/>
  <c r="CB22" i="11"/>
  <c r="CA22" i="11"/>
  <c r="BZ22" i="11"/>
  <c r="BY22" i="11"/>
  <c r="BX22" i="11"/>
  <c r="BW22" i="11"/>
  <c r="BV22" i="11"/>
  <c r="BU22" i="11"/>
  <c r="BT22" i="11"/>
  <c r="BS22" i="11"/>
  <c r="BR22" i="11"/>
  <c r="BQ22" i="11"/>
  <c r="BP22" i="11"/>
  <c r="BO22" i="11"/>
  <c r="BN22" i="11"/>
  <c r="BM22" i="11"/>
  <c r="BL22" i="11"/>
  <c r="BK22" i="11"/>
  <c r="BJ22" i="11"/>
  <c r="BI22" i="11"/>
  <c r="BH22" i="11"/>
  <c r="BG22" i="11"/>
  <c r="BF22" i="11"/>
  <c r="BE22" i="11"/>
  <c r="BD22" i="11"/>
  <c r="BC22" i="11"/>
  <c r="BB22" i="11"/>
  <c r="BA22" i="11"/>
  <c r="AZ22" i="11"/>
  <c r="AY22" i="11"/>
  <c r="AX22" i="11"/>
  <c r="AW22" i="11"/>
  <c r="AV22" i="11"/>
  <c r="AU22" i="11"/>
  <c r="AT22" i="11"/>
  <c r="AS22" i="11"/>
  <c r="AR22" i="11"/>
  <c r="AQ22" i="11"/>
  <c r="AP22" i="11"/>
  <c r="AO22" i="11"/>
  <c r="AN22" i="11"/>
  <c r="AM22" i="11"/>
  <c r="AL22" i="11"/>
  <c r="AK22" i="11"/>
  <c r="AJ22" i="11"/>
  <c r="AI22" i="11"/>
  <c r="AH22" i="11"/>
  <c r="AG22" i="11"/>
  <c r="AF22" i="11"/>
  <c r="AE22" i="11"/>
  <c r="AD22" i="11"/>
  <c r="AC22" i="11"/>
  <c r="AB22" i="11"/>
  <c r="AA22" i="11"/>
  <c r="Z22" i="11"/>
  <c r="Y22" i="11"/>
  <c r="X22" i="11"/>
  <c r="W22" i="11"/>
  <c r="V22" i="11"/>
  <c r="U22" i="11"/>
  <c r="T22" i="11"/>
  <c r="S22" i="11"/>
  <c r="R22" i="11"/>
  <c r="Q22" i="11"/>
  <c r="P22" i="11"/>
  <c r="O22" i="11"/>
  <c r="N22" i="11"/>
  <c r="M22" i="11"/>
  <c r="L22" i="11"/>
  <c r="K22" i="11"/>
  <c r="J22" i="11"/>
  <c r="I22" i="11"/>
  <c r="H22" i="11"/>
  <c r="G22" i="11"/>
  <c r="F22" i="11"/>
  <c r="E22" i="11"/>
  <c r="EN21" i="11"/>
  <c r="EM21" i="11"/>
  <c r="EL21" i="11"/>
  <c r="EK21" i="11"/>
  <c r="EJ21" i="11"/>
  <c r="EI21" i="11"/>
  <c r="EH21" i="11"/>
  <c r="EG21" i="11"/>
  <c r="EF21" i="11"/>
  <c r="EE21" i="11"/>
  <c r="ED21" i="11"/>
  <c r="EC21" i="11"/>
  <c r="EB21" i="11"/>
  <c r="EA21" i="11"/>
  <c r="DZ21" i="11"/>
  <c r="DY21" i="11"/>
  <c r="DX21" i="11"/>
  <c r="DW21" i="11"/>
  <c r="DV21" i="11"/>
  <c r="DU21" i="11"/>
  <c r="DT21" i="11"/>
  <c r="DS21" i="11"/>
  <c r="DR21" i="11"/>
  <c r="DQ21" i="11"/>
  <c r="DP21" i="11"/>
  <c r="DO21" i="11"/>
  <c r="DN21" i="11"/>
  <c r="DM21" i="11"/>
  <c r="DL21" i="11"/>
  <c r="DK21" i="11"/>
  <c r="DJ21" i="11"/>
  <c r="DI21" i="11"/>
  <c r="DH21" i="11"/>
  <c r="DG21" i="11"/>
  <c r="DF21" i="11"/>
  <c r="DE21" i="11"/>
  <c r="DD21" i="11"/>
  <c r="DC21" i="11"/>
  <c r="DB21" i="11"/>
  <c r="DA21" i="11"/>
  <c r="CZ21" i="11"/>
  <c r="CY21" i="11"/>
  <c r="CX21" i="11"/>
  <c r="CW21" i="11"/>
  <c r="CV21" i="11"/>
  <c r="CU21" i="11"/>
  <c r="CT21" i="11"/>
  <c r="CS21" i="11"/>
  <c r="CR21" i="11"/>
  <c r="CQ21" i="11"/>
  <c r="CP21" i="11"/>
  <c r="CO21" i="11"/>
  <c r="CN21" i="11"/>
  <c r="CM21" i="11"/>
  <c r="CL21" i="11"/>
  <c r="CK21" i="11"/>
  <c r="CJ21" i="11"/>
  <c r="CI21" i="11"/>
  <c r="CH21" i="11"/>
  <c r="CG21" i="11"/>
  <c r="CF21" i="11"/>
  <c r="CE21" i="11"/>
  <c r="CD21" i="11"/>
  <c r="CC21" i="11"/>
  <c r="CB21" i="11"/>
  <c r="CA21" i="11"/>
  <c r="BZ21" i="11"/>
  <c r="BY21" i="11"/>
  <c r="BX21" i="11"/>
  <c r="BW21" i="11"/>
  <c r="BV21" i="11"/>
  <c r="BU21" i="11"/>
  <c r="BT21" i="11"/>
  <c r="BS21" i="11"/>
  <c r="BR21" i="11"/>
  <c r="BQ21" i="11"/>
  <c r="BP21" i="11"/>
  <c r="BO21" i="11"/>
  <c r="BN21" i="11"/>
  <c r="BM21" i="11"/>
  <c r="BL21" i="11"/>
  <c r="BK21" i="11"/>
  <c r="BJ21" i="11"/>
  <c r="BI21" i="11"/>
  <c r="BH21" i="11"/>
  <c r="BG21" i="11"/>
  <c r="BF21" i="11"/>
  <c r="BE21" i="11"/>
  <c r="BD21" i="11"/>
  <c r="BC21" i="11"/>
  <c r="BB21" i="11"/>
  <c r="BA21" i="11"/>
  <c r="AZ21" i="11"/>
  <c r="AY21" i="11"/>
  <c r="AX21" i="11"/>
  <c r="AW21" i="11"/>
  <c r="AV21" i="11"/>
  <c r="AU21" i="11"/>
  <c r="AT21" i="11"/>
  <c r="AS21" i="11"/>
  <c r="AR21" i="11"/>
  <c r="AQ21" i="11"/>
  <c r="AP21" i="11"/>
  <c r="AO21" i="11"/>
  <c r="AN21" i="11"/>
  <c r="AM21" i="11"/>
  <c r="AL21" i="11"/>
  <c r="AK21" i="11"/>
  <c r="AJ21" i="11"/>
  <c r="AI21" i="11"/>
  <c r="AH21" i="11"/>
  <c r="AG21" i="11"/>
  <c r="AF21" i="11"/>
  <c r="AE21" i="11"/>
  <c r="AD21" i="11"/>
  <c r="AC21" i="11"/>
  <c r="AB21" i="11"/>
  <c r="AA21" i="11"/>
  <c r="Z21" i="11"/>
  <c r="Y21" i="11"/>
  <c r="X21" i="11"/>
  <c r="W21" i="11"/>
  <c r="V21" i="11"/>
  <c r="U21" i="11"/>
  <c r="T21" i="11"/>
  <c r="S21" i="11"/>
  <c r="R21" i="11"/>
  <c r="Q21" i="11"/>
  <c r="P21" i="11"/>
  <c r="O21" i="11"/>
  <c r="N21" i="11"/>
  <c r="M21" i="11"/>
  <c r="L21" i="11"/>
  <c r="K21" i="11"/>
  <c r="J21" i="11"/>
  <c r="I21" i="11"/>
  <c r="H21" i="11"/>
  <c r="G21" i="11"/>
  <c r="F21" i="11"/>
  <c r="E21" i="11"/>
  <c r="EN20" i="11"/>
  <c r="EM20" i="11"/>
  <c r="EL20" i="11"/>
  <c r="EK20" i="11"/>
  <c r="EJ20" i="11"/>
  <c r="EI20" i="11"/>
  <c r="EH20" i="11"/>
  <c r="EG20" i="11"/>
  <c r="EF20" i="11"/>
  <c r="EE20" i="11"/>
  <c r="ED20" i="11"/>
  <c r="EC20" i="11"/>
  <c r="EB20" i="11"/>
  <c r="EA20" i="11"/>
  <c r="DZ20" i="11"/>
  <c r="DY20" i="11"/>
  <c r="DX20" i="11"/>
  <c r="DW20" i="11"/>
  <c r="DV20" i="11"/>
  <c r="DU20" i="11"/>
  <c r="DT20" i="11"/>
  <c r="DS20" i="11"/>
  <c r="DR20" i="11"/>
  <c r="DQ20" i="11"/>
  <c r="DP20" i="11"/>
  <c r="DO20" i="11"/>
  <c r="DN20" i="11"/>
  <c r="DM20" i="11"/>
  <c r="DL20" i="11"/>
  <c r="DK20" i="11"/>
  <c r="DJ20" i="11"/>
  <c r="DI20" i="11"/>
  <c r="DH20" i="11"/>
  <c r="DG20" i="11"/>
  <c r="DF20" i="11"/>
  <c r="DE20" i="11"/>
  <c r="DD20" i="11"/>
  <c r="DC20" i="11"/>
  <c r="DB20" i="11"/>
  <c r="DA20" i="11"/>
  <c r="CZ20" i="11"/>
  <c r="CY20" i="11"/>
  <c r="CX20" i="11"/>
  <c r="CW20" i="11"/>
  <c r="CV20" i="11"/>
  <c r="CU20" i="11"/>
  <c r="CT20" i="11"/>
  <c r="CS20" i="11"/>
  <c r="CR20" i="11"/>
  <c r="CQ20" i="11"/>
  <c r="CP20" i="11"/>
  <c r="CO20" i="11"/>
  <c r="CN20" i="11"/>
  <c r="CM20" i="11"/>
  <c r="CL20" i="11"/>
  <c r="CK20" i="11"/>
  <c r="CJ20" i="11"/>
  <c r="CI20" i="11"/>
  <c r="CH20" i="11"/>
  <c r="CG20" i="11"/>
  <c r="CF20" i="11"/>
  <c r="CE20" i="11"/>
  <c r="CD20" i="11"/>
  <c r="CC20" i="11"/>
  <c r="CB20" i="11"/>
  <c r="CA20" i="11"/>
  <c r="BZ20" i="11"/>
  <c r="BY20" i="11"/>
  <c r="BX20" i="11"/>
  <c r="BW20" i="11"/>
  <c r="BV20" i="11"/>
  <c r="BU20" i="11"/>
  <c r="BT20" i="11"/>
  <c r="BS20" i="11"/>
  <c r="BR20" i="11"/>
  <c r="BQ20" i="11"/>
  <c r="BP20" i="11"/>
  <c r="BO20" i="11"/>
  <c r="BN20" i="11"/>
  <c r="BM20" i="11"/>
  <c r="BL20" i="11"/>
  <c r="BK20" i="11"/>
  <c r="BJ20" i="11"/>
  <c r="BI20" i="11"/>
  <c r="BH20" i="11"/>
  <c r="BG20" i="11"/>
  <c r="BF20" i="11"/>
  <c r="BE20" i="11"/>
  <c r="BD20" i="11"/>
  <c r="BC20" i="11"/>
  <c r="BB20" i="11"/>
  <c r="BA20" i="11"/>
  <c r="AZ20" i="11"/>
  <c r="AY20" i="11"/>
  <c r="AX20" i="11"/>
  <c r="AW20" i="11"/>
  <c r="AV20" i="11"/>
  <c r="AU20" i="11"/>
  <c r="AT20" i="11"/>
  <c r="AS20" i="11"/>
  <c r="AR20" i="11"/>
  <c r="AQ20" i="11"/>
  <c r="AP20" i="11"/>
  <c r="AO20" i="11"/>
  <c r="AN20" i="11"/>
  <c r="AM20" i="11"/>
  <c r="AL20" i="11"/>
  <c r="AK20" i="11"/>
  <c r="AJ20" i="11"/>
  <c r="AI20" i="11"/>
  <c r="AH20" i="11"/>
  <c r="AG20" i="11"/>
  <c r="AF20" i="11"/>
  <c r="AE20" i="11"/>
  <c r="AD20" i="11"/>
  <c r="AC20" i="11"/>
  <c r="AB20" i="11"/>
  <c r="AA20" i="11"/>
  <c r="Z20" i="11"/>
  <c r="Y20" i="11"/>
  <c r="X20" i="11"/>
  <c r="W20" i="11"/>
  <c r="V20" i="11"/>
  <c r="U20" i="11"/>
  <c r="T20" i="11"/>
  <c r="S20" i="11"/>
  <c r="R20" i="11"/>
  <c r="Q20" i="11"/>
  <c r="P20" i="11"/>
  <c r="O20" i="11"/>
  <c r="N20" i="11"/>
  <c r="M20" i="11"/>
  <c r="L20" i="11"/>
  <c r="K20" i="11"/>
  <c r="J20" i="11"/>
  <c r="I20" i="11"/>
  <c r="H20" i="11"/>
  <c r="G20" i="11"/>
  <c r="F20" i="11"/>
  <c r="E20" i="11"/>
  <c r="EN19" i="11"/>
  <c r="EM19" i="11"/>
  <c r="EL19" i="11"/>
  <c r="EK19" i="11"/>
  <c r="EJ19" i="11"/>
  <c r="EI19" i="11"/>
  <c r="EH19" i="11"/>
  <c r="EG19" i="11"/>
  <c r="EF19" i="11"/>
  <c r="EE19" i="11"/>
  <c r="ED19" i="11"/>
  <c r="EC19" i="11"/>
  <c r="EB19" i="11"/>
  <c r="EA19" i="11"/>
  <c r="DZ19" i="11"/>
  <c r="DY19" i="11"/>
  <c r="DX19" i="11"/>
  <c r="DW19" i="11"/>
  <c r="DV19" i="11"/>
  <c r="DU19" i="11"/>
  <c r="DT19" i="11"/>
  <c r="DS19" i="11"/>
  <c r="DR19" i="11"/>
  <c r="DQ19" i="11"/>
  <c r="DP19" i="11"/>
  <c r="DO19" i="11"/>
  <c r="DN19" i="11"/>
  <c r="DM19" i="11"/>
  <c r="DL19" i="11"/>
  <c r="DK19" i="11"/>
  <c r="DJ19" i="11"/>
  <c r="DI19" i="11"/>
  <c r="DH19" i="11"/>
  <c r="DG19" i="11"/>
  <c r="DF19" i="11"/>
  <c r="DE19" i="11"/>
  <c r="DD19" i="11"/>
  <c r="DC19" i="11"/>
  <c r="DB19" i="11"/>
  <c r="DA19" i="11"/>
  <c r="CZ19" i="11"/>
  <c r="CY19" i="11"/>
  <c r="CX19" i="11"/>
  <c r="CW19" i="11"/>
  <c r="CV19" i="11"/>
  <c r="CU19" i="11"/>
  <c r="CT19" i="11"/>
  <c r="CS19" i="11"/>
  <c r="CR19" i="11"/>
  <c r="CQ19" i="11"/>
  <c r="CP19" i="11"/>
  <c r="CO19" i="11"/>
  <c r="CN19" i="11"/>
  <c r="CM19" i="11"/>
  <c r="CL19" i="11"/>
  <c r="CK19" i="11"/>
  <c r="CJ19" i="11"/>
  <c r="CI19" i="11"/>
  <c r="CH19" i="11"/>
  <c r="CG19" i="11"/>
  <c r="CF19" i="11"/>
  <c r="CE19" i="11"/>
  <c r="CD19" i="11"/>
  <c r="CC19" i="11"/>
  <c r="CB19" i="11"/>
  <c r="CA19" i="11"/>
  <c r="BZ19" i="11"/>
  <c r="BY19" i="11"/>
  <c r="BX19" i="11"/>
  <c r="BW19" i="11"/>
  <c r="BV19" i="11"/>
  <c r="BU19" i="11"/>
  <c r="BT19" i="11"/>
  <c r="BS19" i="11"/>
  <c r="BR19" i="11"/>
  <c r="BQ19" i="11"/>
  <c r="BP19" i="11"/>
  <c r="BO19" i="11"/>
  <c r="BN19" i="11"/>
  <c r="BM19" i="11"/>
  <c r="BL19" i="11"/>
  <c r="BK19" i="11"/>
  <c r="BJ19" i="11"/>
  <c r="BI19" i="11"/>
  <c r="BH19" i="11"/>
  <c r="BG19" i="11"/>
  <c r="BF19" i="11"/>
  <c r="BE19" i="11"/>
  <c r="BD19" i="11"/>
  <c r="BC19" i="11"/>
  <c r="BB19" i="11"/>
  <c r="BA19" i="11"/>
  <c r="AZ19" i="11"/>
  <c r="AY19" i="11"/>
  <c r="AX19" i="11"/>
  <c r="AW19" i="11"/>
  <c r="AV19" i="11"/>
  <c r="AU19" i="11"/>
  <c r="AT19" i="11"/>
  <c r="AS19" i="11"/>
  <c r="AR19" i="11"/>
  <c r="AQ19" i="11"/>
  <c r="AP19" i="11"/>
  <c r="AO19" i="11"/>
  <c r="AN19" i="11"/>
  <c r="AM19" i="11"/>
  <c r="AL19" i="11"/>
  <c r="AK19" i="11"/>
  <c r="AJ19" i="11"/>
  <c r="AI19" i="11"/>
  <c r="AH19" i="11"/>
  <c r="AG19" i="11"/>
  <c r="AF19" i="11"/>
  <c r="AE19" i="11"/>
  <c r="AD19" i="11"/>
  <c r="AC19" i="11"/>
  <c r="AB19" i="11"/>
  <c r="AA19" i="11"/>
  <c r="Z19" i="11"/>
  <c r="Y19" i="11"/>
  <c r="X19" i="11"/>
  <c r="W19" i="11"/>
  <c r="V19" i="11"/>
  <c r="U19" i="11"/>
  <c r="T19" i="11"/>
  <c r="S19" i="11"/>
  <c r="R19" i="11"/>
  <c r="Q19" i="11"/>
  <c r="P19" i="11"/>
  <c r="O19" i="11"/>
  <c r="N19" i="11"/>
  <c r="M19" i="11"/>
  <c r="L19" i="11"/>
  <c r="K19" i="11"/>
  <c r="J19" i="11"/>
  <c r="I19" i="11"/>
  <c r="H19" i="11"/>
  <c r="G19" i="11"/>
  <c r="F19" i="11"/>
  <c r="E19" i="11"/>
  <c r="EN18" i="11"/>
  <c r="EM18" i="11"/>
  <c r="EL18" i="11"/>
  <c r="EK18" i="11"/>
  <c r="EJ18" i="11"/>
  <c r="EI18" i="11"/>
  <c r="EH18" i="11"/>
  <c r="EG18" i="11"/>
  <c r="EG16" i="11" s="1"/>
  <c r="EF18" i="11"/>
  <c r="EE18" i="11"/>
  <c r="ED18" i="11"/>
  <c r="EC18" i="11"/>
  <c r="EB18" i="11"/>
  <c r="EA18" i="11"/>
  <c r="DZ18" i="11"/>
  <c r="DY18" i="11"/>
  <c r="DY16" i="11" s="1"/>
  <c r="DX18" i="11"/>
  <c r="DW18" i="11"/>
  <c r="DV18" i="11"/>
  <c r="DU18" i="11"/>
  <c r="DT18" i="11"/>
  <c r="DS18" i="11"/>
  <c r="DR18" i="11"/>
  <c r="DQ18" i="11"/>
  <c r="DQ16" i="11" s="1"/>
  <c r="DP18" i="11"/>
  <c r="DO18" i="11"/>
  <c r="DN18" i="11"/>
  <c r="DM18" i="11"/>
  <c r="DL18" i="11"/>
  <c r="DK18" i="11"/>
  <c r="DJ18" i="11"/>
  <c r="DI18" i="11"/>
  <c r="DI16" i="11" s="1"/>
  <c r="DH18" i="11"/>
  <c r="DG18" i="11"/>
  <c r="DF18" i="11"/>
  <c r="DE18" i="11"/>
  <c r="DD18" i="11"/>
  <c r="DC18" i="11"/>
  <c r="DB18" i="11"/>
  <c r="DA18" i="11"/>
  <c r="DA16" i="11" s="1"/>
  <c r="CZ18" i="11"/>
  <c r="CY18" i="11"/>
  <c r="CX18" i="11"/>
  <c r="CW18" i="11"/>
  <c r="CV18" i="11"/>
  <c r="CU18" i="11"/>
  <c r="CT18" i="11"/>
  <c r="CS18" i="11"/>
  <c r="CS16" i="11" s="1"/>
  <c r="CR18" i="11"/>
  <c r="CQ18" i="11"/>
  <c r="CP18" i="11"/>
  <c r="CO18" i="11"/>
  <c r="CN18" i="11"/>
  <c r="CM18" i="11"/>
  <c r="CL18" i="11"/>
  <c r="CK18" i="11"/>
  <c r="CK16" i="11" s="1"/>
  <c r="CJ18" i="11"/>
  <c r="CI18" i="11"/>
  <c r="CH18" i="11"/>
  <c r="CG18" i="11"/>
  <c r="CF18" i="11"/>
  <c r="CE18" i="11"/>
  <c r="CD18" i="11"/>
  <c r="CC18" i="11"/>
  <c r="CC16" i="11" s="1"/>
  <c r="CB18" i="11"/>
  <c r="CA18" i="11"/>
  <c r="BZ18" i="11"/>
  <c r="BY18" i="11"/>
  <c r="BX18" i="11"/>
  <c r="BW18" i="11"/>
  <c r="BV18" i="11"/>
  <c r="BU18" i="11"/>
  <c r="BU16" i="11" s="1"/>
  <c r="BT18" i="11"/>
  <c r="BS18" i="11"/>
  <c r="BR18" i="11"/>
  <c r="BQ18" i="11"/>
  <c r="BP18" i="11"/>
  <c r="BO18" i="11"/>
  <c r="BN18" i="11"/>
  <c r="BM18" i="11"/>
  <c r="BM16" i="11" s="1"/>
  <c r="BL18" i="11"/>
  <c r="BK18" i="11"/>
  <c r="BJ18" i="11"/>
  <c r="BI18" i="11"/>
  <c r="BH18" i="11"/>
  <c r="BG18" i="11"/>
  <c r="BF18" i="11"/>
  <c r="BE18" i="11"/>
  <c r="BE16" i="11" s="1"/>
  <c r="BD18" i="11"/>
  <c r="BC18" i="11"/>
  <c r="BB18" i="11"/>
  <c r="BA18" i="11"/>
  <c r="AZ18" i="11"/>
  <c r="AY18" i="11"/>
  <c r="AX18" i="11"/>
  <c r="AW18" i="11"/>
  <c r="AW16" i="11" s="1"/>
  <c r="AV18" i="11"/>
  <c r="AU18" i="11"/>
  <c r="AT18" i="11"/>
  <c r="AS18" i="11"/>
  <c r="AR18" i="11"/>
  <c r="AQ18" i="11"/>
  <c r="AP18" i="11"/>
  <c r="AO18" i="11"/>
  <c r="AO16" i="11" s="1"/>
  <c r="AN18" i="11"/>
  <c r="AM18" i="11"/>
  <c r="AL18" i="11"/>
  <c r="AK18" i="11"/>
  <c r="AJ18" i="11"/>
  <c r="AI18" i="11"/>
  <c r="AH18" i="11"/>
  <c r="AG18" i="11"/>
  <c r="AG16" i="11" s="1"/>
  <c r="AF18" i="11"/>
  <c r="AF16" i="11" s="1"/>
  <c r="AE18" i="11"/>
  <c r="AD18" i="11"/>
  <c r="AC18" i="11"/>
  <c r="AB18" i="11"/>
  <c r="AA18" i="11"/>
  <c r="Z18" i="11"/>
  <c r="Y18" i="11"/>
  <c r="Y16" i="11" s="1"/>
  <c r="X18" i="11"/>
  <c r="X16" i="11" s="1"/>
  <c r="W18" i="11"/>
  <c r="V18" i="11"/>
  <c r="U18" i="11"/>
  <c r="T18" i="11"/>
  <c r="S18" i="11"/>
  <c r="R18" i="11"/>
  <c r="Q18" i="11"/>
  <c r="Q16" i="11" s="1"/>
  <c r="P18" i="11"/>
  <c r="P16" i="11" s="1"/>
  <c r="O18" i="11"/>
  <c r="O16" i="11" s="1"/>
  <c r="N18" i="11"/>
  <c r="M18" i="11"/>
  <c r="L18" i="11"/>
  <c r="K18" i="11"/>
  <c r="J18" i="11"/>
  <c r="I18" i="11"/>
  <c r="I16" i="11" s="1"/>
  <c r="H18" i="11"/>
  <c r="H16" i="11" s="1"/>
  <c r="G18" i="11"/>
  <c r="G16" i="11" s="1"/>
  <c r="F18" i="11"/>
  <c r="F16" i="11" s="1"/>
  <c r="E18" i="11"/>
  <c r="EN16" i="11"/>
  <c r="EM16" i="11"/>
  <c r="EL16" i="11"/>
  <c r="EK16" i="11"/>
  <c r="EJ16" i="11"/>
  <c r="EI16" i="11"/>
  <c r="EH16" i="11"/>
  <c r="EF16" i="11"/>
  <c r="EE16" i="11"/>
  <c r="ED16" i="11"/>
  <c r="EC16" i="11"/>
  <c r="EB16" i="11"/>
  <c r="EA16" i="11"/>
  <c r="DZ16" i="11"/>
  <c r="DX16" i="11"/>
  <c r="DW16" i="11"/>
  <c r="DV16" i="11"/>
  <c r="DU16" i="11"/>
  <c r="DT16" i="11"/>
  <c r="DS16" i="11"/>
  <c r="DR16" i="11"/>
  <c r="DP16" i="11"/>
  <c r="DO16" i="11"/>
  <c r="DN16" i="11"/>
  <c r="DM16" i="11"/>
  <c r="DL16" i="11"/>
  <c r="DK16" i="11"/>
  <c r="DJ16" i="11"/>
  <c r="DH16" i="11"/>
  <c r="DG16" i="11"/>
  <c r="DF16" i="11"/>
  <c r="DE16" i="11"/>
  <c r="DD16" i="11"/>
  <c r="DC16" i="11"/>
  <c r="DB16" i="11"/>
  <c r="CZ16" i="11"/>
  <c r="CY16" i="11"/>
  <c r="CX16" i="11"/>
  <c r="CW16" i="11"/>
  <c r="CV16" i="11"/>
  <c r="CU16" i="11"/>
  <c r="CT16" i="11"/>
  <c r="CR16" i="11"/>
  <c r="CQ16" i="11"/>
  <c r="CP16" i="11"/>
  <c r="CO16" i="11"/>
  <c r="CN16" i="11"/>
  <c r="CM16" i="11"/>
  <c r="CL16" i="11"/>
  <c r="CJ16" i="11"/>
  <c r="CI16" i="11"/>
  <c r="CH16" i="11"/>
  <c r="CG16" i="11"/>
  <c r="CF16" i="11"/>
  <c r="CE16" i="11"/>
  <c r="CD16" i="11"/>
  <c r="CB16" i="11"/>
  <c r="CA16" i="11"/>
  <c r="BZ16" i="11"/>
  <c r="BY16" i="11"/>
  <c r="BX16" i="11"/>
  <c r="BW16" i="11"/>
  <c r="BV16" i="11"/>
  <c r="BT16" i="11"/>
  <c r="BS16" i="11"/>
  <c r="BR16" i="11"/>
  <c r="BQ16" i="11"/>
  <c r="BP16" i="11"/>
  <c r="BO16" i="11"/>
  <c r="BN16" i="11"/>
  <c r="BL16" i="11"/>
  <c r="BK16" i="11"/>
  <c r="BJ16" i="11"/>
  <c r="BI16" i="11"/>
  <c r="BH16" i="11"/>
  <c r="BG16" i="11"/>
  <c r="BF16" i="11"/>
  <c r="BD16" i="11"/>
  <c r="BC16" i="11"/>
  <c r="BB16" i="11"/>
  <c r="BA16" i="11"/>
  <c r="AZ16" i="11"/>
  <c r="AY16" i="11"/>
  <c r="AX16" i="11"/>
  <c r="AV16" i="11"/>
  <c r="AU16" i="11"/>
  <c r="AT16" i="11"/>
  <c r="AS16" i="11"/>
  <c r="AR16" i="11"/>
  <c r="AQ16" i="11"/>
  <c r="AP16" i="11"/>
  <c r="AN16" i="11"/>
  <c r="AM16" i="11"/>
  <c r="AL16" i="11"/>
  <c r="AK16" i="11"/>
  <c r="AJ16" i="11"/>
  <c r="AI16" i="11"/>
  <c r="AH16" i="11"/>
  <c r="AE16" i="11"/>
  <c r="AD16" i="11"/>
  <c r="AC16" i="11"/>
  <c r="AB16" i="11"/>
  <c r="AA16" i="11"/>
  <c r="Z16" i="11"/>
  <c r="W16" i="11"/>
  <c r="V16" i="11"/>
  <c r="U16" i="11"/>
  <c r="T16" i="11"/>
  <c r="S16" i="11"/>
  <c r="R16" i="11"/>
  <c r="N16" i="11"/>
  <c r="M16" i="11"/>
  <c r="L16" i="11"/>
  <c r="K16" i="11"/>
  <c r="J16" i="11"/>
  <c r="E16" i="11"/>
  <c r="F15" i="1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H15" i="11" s="1"/>
  <c r="AI15" i="11" s="1"/>
  <c r="AJ15" i="11" s="1"/>
  <c r="AK15" i="11" s="1"/>
  <c r="AL15" i="11" s="1"/>
  <c r="AM15" i="11" s="1"/>
  <c r="AN15" i="11" s="1"/>
  <c r="AO15" i="11" s="1"/>
  <c r="AP15" i="11" s="1"/>
  <c r="AQ15" i="11" s="1"/>
  <c r="AR15" i="11" s="1"/>
  <c r="AS15" i="11" s="1"/>
  <c r="AT15" i="11" s="1"/>
  <c r="AU15" i="11" s="1"/>
  <c r="AV15" i="11" s="1"/>
  <c r="AW15" i="11" s="1"/>
  <c r="AX15" i="11" s="1"/>
  <c r="AY15" i="11" s="1"/>
  <c r="AZ15" i="11" s="1"/>
  <c r="BA15" i="11" s="1"/>
  <c r="BB15" i="11" s="1"/>
  <c r="BC15" i="11" s="1"/>
  <c r="BD15" i="11" s="1"/>
  <c r="BE15" i="11" s="1"/>
  <c r="BF15" i="11" s="1"/>
  <c r="BG15" i="11" s="1"/>
  <c r="BH15" i="11" s="1"/>
  <c r="BI15" i="11" s="1"/>
  <c r="BJ15" i="11" s="1"/>
  <c r="BK15" i="11" s="1"/>
  <c r="BL15" i="11" s="1"/>
  <c r="BM15" i="11" s="1"/>
  <c r="BN15" i="11" s="1"/>
  <c r="BO15" i="11" s="1"/>
  <c r="BP15" i="11" s="1"/>
  <c r="BQ15" i="11" s="1"/>
  <c r="BR15" i="11" s="1"/>
  <c r="BS15" i="11" s="1"/>
  <c r="BT15" i="11" s="1"/>
  <c r="BU15" i="11" s="1"/>
  <c r="BV15" i="11" s="1"/>
  <c r="BW15" i="11" s="1"/>
  <c r="BX15" i="11" s="1"/>
  <c r="BY15" i="11" s="1"/>
  <c r="BZ15" i="11" s="1"/>
  <c r="CA15" i="11" s="1"/>
  <c r="CB15" i="11" s="1"/>
  <c r="CC15" i="11" s="1"/>
  <c r="CD15" i="11" s="1"/>
  <c r="CE15" i="11" s="1"/>
  <c r="CF15" i="11" s="1"/>
  <c r="CG15" i="11" s="1"/>
  <c r="CH15" i="11" s="1"/>
  <c r="CI15" i="11" s="1"/>
  <c r="CJ15" i="11" s="1"/>
  <c r="CK15" i="11" s="1"/>
  <c r="CL15" i="11" s="1"/>
  <c r="CM15" i="11" s="1"/>
  <c r="CN15" i="11" s="1"/>
  <c r="CO15" i="11" s="1"/>
  <c r="CP15" i="11" s="1"/>
  <c r="CQ15" i="11" s="1"/>
  <c r="CR15" i="11" s="1"/>
  <c r="CS15" i="11" s="1"/>
  <c r="CT15" i="11" s="1"/>
  <c r="CU15" i="11" s="1"/>
  <c r="CV15" i="11" s="1"/>
  <c r="CW15" i="11" s="1"/>
  <c r="CX15" i="11" s="1"/>
  <c r="CY15" i="11" s="1"/>
  <c r="CZ15" i="11" s="1"/>
  <c r="DA15" i="11" s="1"/>
  <c r="DB15" i="11" s="1"/>
  <c r="DC15" i="11" s="1"/>
  <c r="DD15" i="11" s="1"/>
  <c r="DE15" i="11" s="1"/>
  <c r="DF15" i="11" s="1"/>
  <c r="DG15" i="11" s="1"/>
  <c r="DH15" i="11" s="1"/>
  <c r="DI15" i="11" s="1"/>
  <c r="DJ15" i="11" s="1"/>
  <c r="DK15" i="11" s="1"/>
  <c r="DL15" i="11" s="1"/>
  <c r="DM15" i="11" s="1"/>
  <c r="DN15" i="11" s="1"/>
  <c r="DO15" i="11" s="1"/>
  <c r="DP15" i="11" s="1"/>
  <c r="DQ15" i="11" s="1"/>
  <c r="DR15" i="11" s="1"/>
  <c r="DS15" i="11" s="1"/>
  <c r="DT15" i="11" s="1"/>
  <c r="DU15" i="11" s="1"/>
  <c r="DV15" i="11" s="1"/>
  <c r="DW15" i="11" s="1"/>
  <c r="DX15" i="11" s="1"/>
  <c r="DY15" i="11" s="1"/>
  <c r="DZ15" i="11" s="1"/>
  <c r="EA15" i="11" s="1"/>
  <c r="EB15" i="11" s="1"/>
  <c r="EC15" i="11" s="1"/>
  <c r="ED15" i="11" s="1"/>
  <c r="EE15" i="11" s="1"/>
  <c r="EF15" i="11" s="1"/>
  <c r="EG15" i="11" s="1"/>
  <c r="EH15" i="11" s="1"/>
  <c r="EI15" i="11" s="1"/>
  <c r="EJ15" i="11" s="1"/>
  <c r="EK15" i="11" s="1"/>
  <c r="EL15" i="11" s="1"/>
  <c r="EM15" i="11" s="1"/>
  <c r="EN15" i="11" s="1"/>
  <c r="EN24" i="10"/>
  <c r="EM24" i="10"/>
  <c r="EL24" i="10"/>
  <c r="EK24" i="10"/>
  <c r="EJ24" i="10"/>
  <c r="EI24" i="10"/>
  <c r="EH24" i="10"/>
  <c r="EG24" i="10"/>
  <c r="EF24" i="10"/>
  <c r="EE24" i="10"/>
  <c r="ED24" i="10"/>
  <c r="EC24" i="10"/>
  <c r="EB24" i="10"/>
  <c r="EA24" i="10"/>
  <c r="DZ24" i="10"/>
  <c r="DY24" i="10"/>
  <c r="DX24" i="10"/>
  <c r="DW24" i="10"/>
  <c r="DV24" i="10"/>
  <c r="DU24" i="10"/>
  <c r="DT24" i="10"/>
  <c r="DS24" i="10"/>
  <c r="DR24" i="10"/>
  <c r="DQ24" i="10"/>
  <c r="DP24" i="10"/>
  <c r="DO24" i="10"/>
  <c r="DN24" i="10"/>
  <c r="DM24" i="10"/>
  <c r="DL24" i="10"/>
  <c r="DK24" i="10"/>
  <c r="DJ24" i="10"/>
  <c r="DI24" i="10"/>
  <c r="DH24" i="10"/>
  <c r="DG24" i="10"/>
  <c r="DF24" i="10"/>
  <c r="DE24" i="10"/>
  <c r="DD24" i="10"/>
  <c r="DC24" i="10"/>
  <c r="DB24" i="10"/>
  <c r="DA24" i="10"/>
  <c r="CZ24" i="10"/>
  <c r="CY24" i="10"/>
  <c r="CX24" i="10"/>
  <c r="CW24" i="10"/>
  <c r="CV24" i="10"/>
  <c r="CU24" i="10"/>
  <c r="CT24" i="10"/>
  <c r="CS24" i="10"/>
  <c r="CR24" i="10"/>
  <c r="CQ24" i="10"/>
  <c r="CP24" i="10"/>
  <c r="CO24" i="10"/>
  <c r="CN24" i="10"/>
  <c r="CM24" i="10"/>
  <c r="CL24" i="10"/>
  <c r="CK24" i="10"/>
  <c r="CJ24" i="10"/>
  <c r="CI24" i="10"/>
  <c r="CH24" i="10"/>
  <c r="CG24" i="10"/>
  <c r="CF24" i="10"/>
  <c r="CE24" i="10"/>
  <c r="CD24" i="10"/>
  <c r="CC24" i="10"/>
  <c r="CB24" i="10"/>
  <c r="CA24" i="10"/>
  <c r="BZ24" i="10"/>
  <c r="BY24" i="10"/>
  <c r="BX24" i="10"/>
  <c r="BW24" i="10"/>
  <c r="BV24" i="10"/>
  <c r="BU24" i="10"/>
  <c r="BT24" i="10"/>
  <c r="BS24" i="10"/>
  <c r="BR24" i="10"/>
  <c r="BQ24" i="10"/>
  <c r="BP24" i="10"/>
  <c r="BO24" i="10"/>
  <c r="BN24" i="10"/>
  <c r="BM24" i="10"/>
  <c r="BL24" i="10"/>
  <c r="BK24" i="10"/>
  <c r="BJ24" i="10"/>
  <c r="BI24" i="10"/>
  <c r="BH24" i="10"/>
  <c r="BG24" i="10"/>
  <c r="BF24" i="10"/>
  <c r="BE24" i="10"/>
  <c r="BD24" i="10"/>
  <c r="BC24" i="10"/>
  <c r="BB24" i="10"/>
  <c r="BA24" i="10"/>
  <c r="AZ24" i="10"/>
  <c r="AY24" i="10"/>
  <c r="AX24" i="10"/>
  <c r="AW24" i="10"/>
  <c r="AV24" i="10"/>
  <c r="AU24" i="10"/>
  <c r="AT24" i="10"/>
  <c r="AS24" i="10"/>
  <c r="AR24" i="10"/>
  <c r="AQ24" i="10"/>
  <c r="AP24" i="10"/>
  <c r="AO24" i="10"/>
  <c r="AN24" i="10"/>
  <c r="AM24" i="10"/>
  <c r="AL24" i="10"/>
  <c r="AK24" i="10"/>
  <c r="AJ24" i="10"/>
  <c r="AI24" i="10"/>
  <c r="AH24" i="10"/>
  <c r="AG24" i="10"/>
  <c r="AF24" i="10"/>
  <c r="AE24" i="10"/>
  <c r="AD24" i="10"/>
  <c r="AC24" i="10"/>
  <c r="AB24" i="10"/>
  <c r="AA24" i="10"/>
  <c r="Z24" i="10"/>
  <c r="Y24" i="10"/>
  <c r="X24" i="10"/>
  <c r="W24" i="10"/>
  <c r="V24" i="10"/>
  <c r="U24" i="10"/>
  <c r="T24" i="10"/>
  <c r="S24" i="10"/>
  <c r="R24" i="10"/>
  <c r="Q24" i="10"/>
  <c r="P24" i="10"/>
  <c r="O24" i="10"/>
  <c r="N24" i="10"/>
  <c r="M24" i="10"/>
  <c r="L24" i="10"/>
  <c r="K24" i="10"/>
  <c r="J24" i="10"/>
  <c r="I24" i="10"/>
  <c r="H24" i="10"/>
  <c r="G24" i="10"/>
  <c r="F24" i="10"/>
  <c r="E24" i="10"/>
  <c r="EN23" i="10"/>
  <c r="EM23" i="10"/>
  <c r="EL23" i="10"/>
  <c r="EK23" i="10"/>
  <c r="EJ23" i="10"/>
  <c r="EI23" i="10"/>
  <c r="EH23" i="10"/>
  <c r="EG23" i="10"/>
  <c r="EF23" i="10"/>
  <c r="EE23" i="10"/>
  <c r="ED23" i="10"/>
  <c r="EC23" i="10"/>
  <c r="EB23" i="10"/>
  <c r="EA23" i="10"/>
  <c r="DZ23" i="10"/>
  <c r="DY23" i="10"/>
  <c r="DX23" i="10"/>
  <c r="DW23" i="10"/>
  <c r="DV23" i="10"/>
  <c r="DU23" i="10"/>
  <c r="DT23" i="10"/>
  <c r="DS23" i="10"/>
  <c r="DR23" i="10"/>
  <c r="DQ23" i="10"/>
  <c r="DP23" i="10"/>
  <c r="DO23" i="10"/>
  <c r="DN23" i="10"/>
  <c r="DM23" i="10"/>
  <c r="DL23" i="10"/>
  <c r="DK23" i="10"/>
  <c r="DJ23" i="10"/>
  <c r="DI23" i="10"/>
  <c r="DH23" i="10"/>
  <c r="DG23" i="10"/>
  <c r="DF23" i="10"/>
  <c r="DE23" i="10"/>
  <c r="DD23" i="10"/>
  <c r="DC23" i="10"/>
  <c r="DB23" i="10"/>
  <c r="DA23" i="10"/>
  <c r="CZ23" i="10"/>
  <c r="CY23" i="10"/>
  <c r="CX23" i="10"/>
  <c r="CW23" i="10"/>
  <c r="CV23" i="10"/>
  <c r="CU23" i="10"/>
  <c r="CT23" i="10"/>
  <c r="CS23" i="10"/>
  <c r="CR23" i="10"/>
  <c r="CQ23" i="10"/>
  <c r="CP23" i="10"/>
  <c r="CO23" i="10"/>
  <c r="CN23" i="10"/>
  <c r="CM23" i="10"/>
  <c r="CL23" i="10"/>
  <c r="CK23" i="10"/>
  <c r="CJ23" i="10"/>
  <c r="CI23" i="10"/>
  <c r="CH23" i="10"/>
  <c r="CG23" i="10"/>
  <c r="CF23" i="10"/>
  <c r="CE23" i="10"/>
  <c r="CD23" i="10"/>
  <c r="CC23" i="10"/>
  <c r="CB23" i="10"/>
  <c r="CA23" i="10"/>
  <c r="BZ23" i="10"/>
  <c r="BY23" i="10"/>
  <c r="BX23" i="10"/>
  <c r="BW23" i="10"/>
  <c r="BV23" i="10"/>
  <c r="BU23" i="10"/>
  <c r="BT23" i="10"/>
  <c r="BS23" i="10"/>
  <c r="BR23" i="10"/>
  <c r="BQ23" i="10"/>
  <c r="BP23" i="10"/>
  <c r="BO23" i="10"/>
  <c r="BN23" i="10"/>
  <c r="BM23" i="10"/>
  <c r="BL23" i="10"/>
  <c r="BK23" i="10"/>
  <c r="BJ23" i="10"/>
  <c r="BI23" i="10"/>
  <c r="BH23" i="10"/>
  <c r="BG23" i="10"/>
  <c r="BF23" i="10"/>
  <c r="BE23" i="10"/>
  <c r="BD23" i="10"/>
  <c r="BC23" i="10"/>
  <c r="BB23" i="10"/>
  <c r="BA23" i="10"/>
  <c r="AZ23" i="10"/>
  <c r="AY23" i="10"/>
  <c r="AX23" i="10"/>
  <c r="AW23" i="10"/>
  <c r="AV23" i="10"/>
  <c r="AU23" i="10"/>
  <c r="AT23" i="10"/>
  <c r="AS23" i="10"/>
  <c r="AR23" i="10"/>
  <c r="AQ23" i="10"/>
  <c r="AP23" i="10"/>
  <c r="AO23" i="10"/>
  <c r="AN23" i="10"/>
  <c r="AM23" i="10"/>
  <c r="AL23" i="10"/>
  <c r="AK23" i="10"/>
  <c r="AJ23" i="10"/>
  <c r="AI23" i="10"/>
  <c r="AH23" i="10"/>
  <c r="AG23" i="10"/>
  <c r="AF23" i="10"/>
  <c r="AE23" i="10"/>
  <c r="AD23" i="10"/>
  <c r="AC23" i="10"/>
  <c r="AB23" i="10"/>
  <c r="AA23" i="10"/>
  <c r="Z23" i="10"/>
  <c r="Y23" i="10"/>
  <c r="X23" i="10"/>
  <c r="W23" i="10"/>
  <c r="V23" i="10"/>
  <c r="U23" i="10"/>
  <c r="T23" i="10"/>
  <c r="S23" i="10"/>
  <c r="R23" i="10"/>
  <c r="Q23" i="10"/>
  <c r="P23" i="10"/>
  <c r="O23" i="10"/>
  <c r="N23" i="10"/>
  <c r="M23" i="10"/>
  <c r="L23" i="10"/>
  <c r="K23" i="10"/>
  <c r="J23" i="10"/>
  <c r="I23" i="10"/>
  <c r="H23" i="10"/>
  <c r="G23" i="10"/>
  <c r="F23" i="10"/>
  <c r="E23" i="10"/>
  <c r="EN22" i="10"/>
  <c r="EM22" i="10"/>
  <c r="EL22" i="10"/>
  <c r="EK22" i="10"/>
  <c r="EJ22" i="10"/>
  <c r="EI22" i="10"/>
  <c r="EH22" i="10"/>
  <c r="EG22" i="10"/>
  <c r="EF22" i="10"/>
  <c r="EE22" i="10"/>
  <c r="ED22" i="10"/>
  <c r="EC22" i="10"/>
  <c r="EB22" i="10"/>
  <c r="EA22" i="10"/>
  <c r="DZ22" i="10"/>
  <c r="DY22" i="10"/>
  <c r="DX22" i="10"/>
  <c r="DW22" i="10"/>
  <c r="DV22" i="10"/>
  <c r="DU22" i="10"/>
  <c r="DT22" i="10"/>
  <c r="DS22" i="10"/>
  <c r="DR22" i="10"/>
  <c r="DQ22" i="10"/>
  <c r="DP22" i="10"/>
  <c r="DO22" i="10"/>
  <c r="DN22" i="10"/>
  <c r="DM22" i="10"/>
  <c r="DL22" i="10"/>
  <c r="DK22" i="10"/>
  <c r="DJ22" i="10"/>
  <c r="DI22" i="10"/>
  <c r="DH22" i="10"/>
  <c r="DG22" i="10"/>
  <c r="DF22" i="10"/>
  <c r="DE22" i="10"/>
  <c r="DD22" i="10"/>
  <c r="DC22" i="10"/>
  <c r="DB22" i="10"/>
  <c r="DA22" i="10"/>
  <c r="CZ22" i="10"/>
  <c r="CY22" i="10"/>
  <c r="CX22" i="10"/>
  <c r="CW22" i="10"/>
  <c r="CV22" i="10"/>
  <c r="CU22" i="10"/>
  <c r="CT22" i="10"/>
  <c r="CS22" i="10"/>
  <c r="CR22" i="10"/>
  <c r="CQ22" i="10"/>
  <c r="CP22" i="10"/>
  <c r="CO22" i="10"/>
  <c r="CN22" i="10"/>
  <c r="CM22" i="10"/>
  <c r="CL22" i="10"/>
  <c r="CK22" i="10"/>
  <c r="CJ22" i="10"/>
  <c r="CI22" i="10"/>
  <c r="CH22" i="10"/>
  <c r="CG22" i="10"/>
  <c r="CF22" i="10"/>
  <c r="CE22" i="10"/>
  <c r="CD22" i="10"/>
  <c r="CC22" i="10"/>
  <c r="CB22" i="10"/>
  <c r="CA22" i="10"/>
  <c r="BZ22" i="10"/>
  <c r="BY22" i="10"/>
  <c r="BX22" i="10"/>
  <c r="BW22" i="10"/>
  <c r="BV22" i="10"/>
  <c r="BU22" i="10"/>
  <c r="BT22" i="10"/>
  <c r="BS22" i="10"/>
  <c r="BR22" i="10"/>
  <c r="BQ22" i="10"/>
  <c r="BP22" i="10"/>
  <c r="BO22" i="10"/>
  <c r="BN22" i="10"/>
  <c r="BM22" i="10"/>
  <c r="BL22" i="10"/>
  <c r="BK22" i="10"/>
  <c r="BJ22" i="10"/>
  <c r="BI22" i="10"/>
  <c r="BH22" i="10"/>
  <c r="BG22" i="10"/>
  <c r="BF22" i="10"/>
  <c r="BE22" i="10"/>
  <c r="BD22" i="10"/>
  <c r="BC22" i="10"/>
  <c r="BB22" i="10"/>
  <c r="BA22" i="10"/>
  <c r="AZ22" i="10"/>
  <c r="AY22" i="10"/>
  <c r="AX22" i="10"/>
  <c r="AW22" i="10"/>
  <c r="AV22" i="10"/>
  <c r="AU22" i="10"/>
  <c r="AT22" i="10"/>
  <c r="AS22" i="10"/>
  <c r="AR22" i="10"/>
  <c r="AQ22" i="10"/>
  <c r="AP22" i="10"/>
  <c r="AO22" i="10"/>
  <c r="AN22" i="10"/>
  <c r="AM22" i="10"/>
  <c r="AL22" i="10"/>
  <c r="AK22" i="10"/>
  <c r="AJ22" i="10"/>
  <c r="AI22" i="10"/>
  <c r="AH22" i="10"/>
  <c r="AG22" i="10"/>
  <c r="AF22" i="10"/>
  <c r="AE22" i="10"/>
  <c r="AD22" i="10"/>
  <c r="AC22" i="10"/>
  <c r="AB22" i="10"/>
  <c r="AA22" i="10"/>
  <c r="Z22" i="10"/>
  <c r="Y22" i="10"/>
  <c r="X22" i="10"/>
  <c r="W22" i="10"/>
  <c r="V22" i="10"/>
  <c r="U22" i="10"/>
  <c r="T22" i="10"/>
  <c r="S22" i="10"/>
  <c r="R22" i="10"/>
  <c r="Q22" i="10"/>
  <c r="P22" i="10"/>
  <c r="O22" i="10"/>
  <c r="N22" i="10"/>
  <c r="M22" i="10"/>
  <c r="L22" i="10"/>
  <c r="K22" i="10"/>
  <c r="J22" i="10"/>
  <c r="I22" i="10"/>
  <c r="H22" i="10"/>
  <c r="G22" i="10"/>
  <c r="F22" i="10"/>
  <c r="E22" i="10"/>
  <c r="EN21" i="10"/>
  <c r="EM21" i="10"/>
  <c r="EL21" i="10"/>
  <c r="EK21" i="10"/>
  <c r="EJ21" i="10"/>
  <c r="EI21" i="10"/>
  <c r="EH21" i="10"/>
  <c r="EG21" i="10"/>
  <c r="EF21" i="10"/>
  <c r="EE21" i="10"/>
  <c r="ED21" i="10"/>
  <c r="EC21" i="10"/>
  <c r="EB21" i="10"/>
  <c r="EA21" i="10"/>
  <c r="DZ21" i="10"/>
  <c r="DY21" i="10"/>
  <c r="DX21" i="10"/>
  <c r="DW21" i="10"/>
  <c r="DV21" i="10"/>
  <c r="DU21" i="10"/>
  <c r="DT21" i="10"/>
  <c r="DS21" i="10"/>
  <c r="DR21" i="10"/>
  <c r="DQ21" i="10"/>
  <c r="DP21" i="10"/>
  <c r="DO21" i="10"/>
  <c r="DN21" i="10"/>
  <c r="DM21" i="10"/>
  <c r="DL21" i="10"/>
  <c r="DK21" i="10"/>
  <c r="DJ21" i="10"/>
  <c r="DI21" i="10"/>
  <c r="DH21" i="10"/>
  <c r="DG21" i="10"/>
  <c r="DF21" i="10"/>
  <c r="DE21" i="10"/>
  <c r="DD21" i="10"/>
  <c r="DC21" i="10"/>
  <c r="DB21" i="10"/>
  <c r="DA21" i="10"/>
  <c r="CZ21" i="10"/>
  <c r="CY21" i="10"/>
  <c r="CX21" i="10"/>
  <c r="CW21" i="10"/>
  <c r="CV21" i="10"/>
  <c r="CU21" i="10"/>
  <c r="CT21" i="10"/>
  <c r="CS21" i="10"/>
  <c r="CR21" i="10"/>
  <c r="CQ21" i="10"/>
  <c r="CP21" i="10"/>
  <c r="CO21" i="10"/>
  <c r="CN21" i="10"/>
  <c r="CM21" i="10"/>
  <c r="CL21" i="10"/>
  <c r="CK21" i="10"/>
  <c r="CJ21" i="10"/>
  <c r="CI21" i="10"/>
  <c r="CH21" i="10"/>
  <c r="CG21" i="10"/>
  <c r="CF21" i="10"/>
  <c r="CE21" i="10"/>
  <c r="CD21" i="10"/>
  <c r="CC21" i="10"/>
  <c r="CB21" i="10"/>
  <c r="CA21" i="10"/>
  <c r="BZ21" i="10"/>
  <c r="BY21" i="10"/>
  <c r="BX21" i="10"/>
  <c r="BW21" i="10"/>
  <c r="BV21" i="10"/>
  <c r="BU21" i="10"/>
  <c r="BT21" i="10"/>
  <c r="BS21" i="10"/>
  <c r="BR21" i="10"/>
  <c r="BQ21" i="10"/>
  <c r="BP21" i="10"/>
  <c r="BO21" i="10"/>
  <c r="BN21" i="10"/>
  <c r="BM21" i="10"/>
  <c r="BL21" i="10"/>
  <c r="BK21" i="10"/>
  <c r="BJ21" i="10"/>
  <c r="BI21" i="10"/>
  <c r="BH21" i="10"/>
  <c r="BG21" i="10"/>
  <c r="BF21" i="10"/>
  <c r="BE21" i="10"/>
  <c r="BD21" i="10"/>
  <c r="BC21" i="10"/>
  <c r="BB21" i="10"/>
  <c r="BA21" i="10"/>
  <c r="AZ21" i="10"/>
  <c r="AY21" i="10"/>
  <c r="AX21" i="10"/>
  <c r="AW21" i="10"/>
  <c r="AV21" i="10"/>
  <c r="AU21" i="10"/>
  <c r="AT21" i="10"/>
  <c r="AS21" i="10"/>
  <c r="AR21" i="10"/>
  <c r="AQ21" i="10"/>
  <c r="AP21" i="10"/>
  <c r="AO21" i="10"/>
  <c r="AN21" i="10"/>
  <c r="AM21" i="10"/>
  <c r="AL21" i="10"/>
  <c r="AK21" i="10"/>
  <c r="AJ21" i="10"/>
  <c r="AI21" i="10"/>
  <c r="AH21" i="10"/>
  <c r="AG21" i="10"/>
  <c r="AF21" i="10"/>
  <c r="AE21" i="10"/>
  <c r="AD21" i="10"/>
  <c r="AC21" i="10"/>
  <c r="AB21" i="10"/>
  <c r="AA21" i="10"/>
  <c r="Z21" i="10"/>
  <c r="Y21" i="10"/>
  <c r="X21" i="10"/>
  <c r="W21" i="10"/>
  <c r="V21" i="10"/>
  <c r="U21" i="10"/>
  <c r="T21" i="10"/>
  <c r="S21" i="10"/>
  <c r="R21" i="10"/>
  <c r="Q21" i="10"/>
  <c r="P21" i="10"/>
  <c r="O21" i="10"/>
  <c r="N21" i="10"/>
  <c r="M21" i="10"/>
  <c r="L21" i="10"/>
  <c r="K21" i="10"/>
  <c r="J21" i="10"/>
  <c r="I21" i="10"/>
  <c r="H21" i="10"/>
  <c r="G21" i="10"/>
  <c r="F21" i="10"/>
  <c r="E21" i="10"/>
  <c r="EN20" i="10"/>
  <c r="EM20" i="10"/>
  <c r="EL20" i="10"/>
  <c r="EK20" i="10"/>
  <c r="EJ20" i="10"/>
  <c r="EI20" i="10"/>
  <c r="EH20" i="10"/>
  <c r="EG20" i="10"/>
  <c r="EF20" i="10"/>
  <c r="EE20" i="10"/>
  <c r="ED20" i="10"/>
  <c r="EC20" i="10"/>
  <c r="EB20" i="10"/>
  <c r="EA20" i="10"/>
  <c r="DZ20" i="10"/>
  <c r="DY20" i="10"/>
  <c r="DX20" i="10"/>
  <c r="DW20" i="10"/>
  <c r="DV20" i="10"/>
  <c r="DU20" i="10"/>
  <c r="DT20" i="10"/>
  <c r="DS20" i="10"/>
  <c r="DR20" i="10"/>
  <c r="DQ20" i="10"/>
  <c r="DP20" i="10"/>
  <c r="DO20" i="10"/>
  <c r="DN20" i="10"/>
  <c r="DM20" i="10"/>
  <c r="DL20" i="10"/>
  <c r="DK20" i="10"/>
  <c r="DJ20" i="10"/>
  <c r="DI20" i="10"/>
  <c r="DH20" i="10"/>
  <c r="DG20" i="10"/>
  <c r="DF20" i="10"/>
  <c r="DE20" i="10"/>
  <c r="DD20" i="10"/>
  <c r="DC20" i="10"/>
  <c r="DB20" i="10"/>
  <c r="DA20" i="10"/>
  <c r="CZ20" i="10"/>
  <c r="CY20" i="10"/>
  <c r="CX20" i="10"/>
  <c r="CW20" i="10"/>
  <c r="CV20" i="10"/>
  <c r="CU20" i="10"/>
  <c r="CT20" i="10"/>
  <c r="CS20" i="10"/>
  <c r="CR20" i="10"/>
  <c r="CQ20" i="10"/>
  <c r="CP20" i="10"/>
  <c r="CO20" i="10"/>
  <c r="CN20" i="10"/>
  <c r="CM20" i="10"/>
  <c r="CL20" i="10"/>
  <c r="CK20" i="10"/>
  <c r="CJ20" i="10"/>
  <c r="CI20" i="10"/>
  <c r="CH20" i="10"/>
  <c r="CG20" i="10"/>
  <c r="CF20" i="10"/>
  <c r="CE20" i="10"/>
  <c r="CD20" i="10"/>
  <c r="CC20" i="10"/>
  <c r="CB20" i="10"/>
  <c r="CA20" i="10"/>
  <c r="BZ20" i="10"/>
  <c r="BY20" i="10"/>
  <c r="BX20" i="10"/>
  <c r="BW20" i="10"/>
  <c r="BV20" i="10"/>
  <c r="BU20" i="10"/>
  <c r="BT20" i="10"/>
  <c r="BS20" i="10"/>
  <c r="BR20" i="10"/>
  <c r="BQ20" i="10"/>
  <c r="BP20" i="10"/>
  <c r="BO20" i="10"/>
  <c r="BN20" i="10"/>
  <c r="BM20" i="10"/>
  <c r="BL20" i="10"/>
  <c r="BK20" i="10"/>
  <c r="BJ20" i="10"/>
  <c r="BI20" i="10"/>
  <c r="BH20" i="10"/>
  <c r="BG20" i="10"/>
  <c r="BF20" i="10"/>
  <c r="BE20" i="10"/>
  <c r="BD20" i="10"/>
  <c r="BC20" i="10"/>
  <c r="BB20" i="10"/>
  <c r="BA20" i="10"/>
  <c r="AZ20" i="10"/>
  <c r="AY20" i="10"/>
  <c r="AX20" i="10"/>
  <c r="AW20" i="10"/>
  <c r="AV20" i="10"/>
  <c r="AU20" i="10"/>
  <c r="AT20" i="10"/>
  <c r="AS20" i="10"/>
  <c r="AR20" i="10"/>
  <c r="AQ20" i="10"/>
  <c r="AP20" i="10"/>
  <c r="AO20" i="10"/>
  <c r="AN20" i="10"/>
  <c r="AM20" i="10"/>
  <c r="AL20" i="10"/>
  <c r="AK20" i="10"/>
  <c r="AJ20" i="10"/>
  <c r="AI20" i="10"/>
  <c r="AH20" i="10"/>
  <c r="AG20" i="10"/>
  <c r="AF20" i="10"/>
  <c r="AE20" i="10"/>
  <c r="AD20" i="10"/>
  <c r="AC20" i="10"/>
  <c r="AB20" i="10"/>
  <c r="AA20" i="10"/>
  <c r="Z20" i="10"/>
  <c r="Y20" i="10"/>
  <c r="X20" i="10"/>
  <c r="W20" i="10"/>
  <c r="V20" i="10"/>
  <c r="U20" i="10"/>
  <c r="T20" i="10"/>
  <c r="S20" i="10"/>
  <c r="R20" i="10"/>
  <c r="Q20" i="10"/>
  <c r="P20" i="10"/>
  <c r="O20" i="10"/>
  <c r="N20" i="10"/>
  <c r="M20" i="10"/>
  <c r="L20" i="10"/>
  <c r="K20" i="10"/>
  <c r="J20" i="10"/>
  <c r="I20" i="10"/>
  <c r="H20" i="10"/>
  <c r="G20" i="10"/>
  <c r="F20" i="10"/>
  <c r="E20" i="10"/>
  <c r="EN19" i="10"/>
  <c r="EM19" i="10"/>
  <c r="EL19" i="10"/>
  <c r="EK19" i="10"/>
  <c r="EJ19" i="10"/>
  <c r="EI19" i="10"/>
  <c r="EH19" i="10"/>
  <c r="EG19" i="10"/>
  <c r="EF19" i="10"/>
  <c r="EE19" i="10"/>
  <c r="ED19" i="10"/>
  <c r="EC19" i="10"/>
  <c r="EB19" i="10"/>
  <c r="EA19" i="10"/>
  <c r="DZ19" i="10"/>
  <c r="DY19" i="10"/>
  <c r="DX19" i="10"/>
  <c r="DW19" i="10"/>
  <c r="DV19" i="10"/>
  <c r="DU19" i="10"/>
  <c r="DT19" i="10"/>
  <c r="DS19" i="10"/>
  <c r="DR19" i="10"/>
  <c r="DQ19" i="10"/>
  <c r="DP19" i="10"/>
  <c r="DO19" i="10"/>
  <c r="DN19" i="10"/>
  <c r="DM19" i="10"/>
  <c r="DL19" i="10"/>
  <c r="DK19" i="10"/>
  <c r="DJ19" i="10"/>
  <c r="DI19" i="10"/>
  <c r="DH19" i="10"/>
  <c r="DG19" i="10"/>
  <c r="DF19" i="10"/>
  <c r="DE19" i="10"/>
  <c r="DD19" i="10"/>
  <c r="DC19" i="10"/>
  <c r="DB19" i="10"/>
  <c r="DA19" i="10"/>
  <c r="CZ19" i="10"/>
  <c r="CY19" i="10"/>
  <c r="CX19" i="10"/>
  <c r="CW19" i="10"/>
  <c r="CV19" i="10"/>
  <c r="CU19" i="10"/>
  <c r="CT19" i="10"/>
  <c r="CS19" i="10"/>
  <c r="CR19" i="10"/>
  <c r="CQ19" i="10"/>
  <c r="CP19" i="10"/>
  <c r="CO19" i="10"/>
  <c r="CN19" i="10"/>
  <c r="CM19" i="10"/>
  <c r="CL19" i="10"/>
  <c r="CK19" i="10"/>
  <c r="CJ19" i="10"/>
  <c r="CI19" i="10"/>
  <c r="CH19" i="10"/>
  <c r="CG19" i="10"/>
  <c r="CF19" i="10"/>
  <c r="CE19" i="10"/>
  <c r="CD19" i="10"/>
  <c r="CC19" i="10"/>
  <c r="CB19" i="10"/>
  <c r="CA19" i="10"/>
  <c r="BZ19" i="10"/>
  <c r="BY19" i="10"/>
  <c r="BX19" i="10"/>
  <c r="BW19" i="10"/>
  <c r="BV19" i="10"/>
  <c r="BU19" i="10"/>
  <c r="BT19" i="10"/>
  <c r="BS19" i="10"/>
  <c r="BR19" i="10"/>
  <c r="BQ19" i="10"/>
  <c r="BP19" i="10"/>
  <c r="BO19" i="10"/>
  <c r="BN19" i="10"/>
  <c r="BM19" i="10"/>
  <c r="BL19" i="10"/>
  <c r="BK19" i="10"/>
  <c r="BJ19" i="10"/>
  <c r="BI19" i="10"/>
  <c r="BH19" i="10"/>
  <c r="BG19" i="10"/>
  <c r="BF19" i="10"/>
  <c r="BE19" i="10"/>
  <c r="BD19" i="10"/>
  <c r="BC19" i="10"/>
  <c r="BB19" i="10"/>
  <c r="BA19" i="10"/>
  <c r="AZ19" i="10"/>
  <c r="AY19" i="10"/>
  <c r="AX19" i="10"/>
  <c r="AW19" i="10"/>
  <c r="AV19" i="10"/>
  <c r="AU19" i="10"/>
  <c r="AT19" i="10"/>
  <c r="AS19" i="10"/>
  <c r="AR19" i="10"/>
  <c r="AQ19" i="10"/>
  <c r="AP19" i="10"/>
  <c r="AO19" i="10"/>
  <c r="AN19" i="10"/>
  <c r="AM19" i="10"/>
  <c r="AL19" i="10"/>
  <c r="AK19" i="10"/>
  <c r="AJ19" i="10"/>
  <c r="AI19" i="10"/>
  <c r="AH19" i="10"/>
  <c r="AG19" i="10"/>
  <c r="AF19" i="10"/>
  <c r="AE19" i="10"/>
  <c r="AD19" i="10"/>
  <c r="AC19" i="10"/>
  <c r="AB19" i="10"/>
  <c r="AA19" i="10"/>
  <c r="Z19" i="10"/>
  <c r="Y19" i="10"/>
  <c r="X19" i="10"/>
  <c r="W19" i="10"/>
  <c r="V19" i="10"/>
  <c r="U19" i="10"/>
  <c r="T19" i="10"/>
  <c r="S19" i="10"/>
  <c r="R19" i="10"/>
  <c r="Q19" i="10"/>
  <c r="P19" i="10"/>
  <c r="O19" i="10"/>
  <c r="N19" i="10"/>
  <c r="M19" i="10"/>
  <c r="L19" i="10"/>
  <c r="K19" i="10"/>
  <c r="J19" i="10"/>
  <c r="I19" i="10"/>
  <c r="H19" i="10"/>
  <c r="G19" i="10"/>
  <c r="F19" i="10"/>
  <c r="E19" i="10"/>
  <c r="EN18" i="10"/>
  <c r="EM18" i="10"/>
  <c r="EL18" i="10"/>
  <c r="EK18" i="10"/>
  <c r="EJ18" i="10"/>
  <c r="EI18" i="10"/>
  <c r="EH18" i="10"/>
  <c r="EG18" i="10"/>
  <c r="EF18" i="10"/>
  <c r="EE18" i="10"/>
  <c r="ED18" i="10"/>
  <c r="EC18" i="10"/>
  <c r="EB18" i="10"/>
  <c r="EA18" i="10"/>
  <c r="DZ18" i="10"/>
  <c r="DY18" i="10"/>
  <c r="DX18" i="10"/>
  <c r="DW18" i="10"/>
  <c r="DV18" i="10"/>
  <c r="DU18" i="10"/>
  <c r="DT18" i="10"/>
  <c r="DS18" i="10"/>
  <c r="DR18" i="10"/>
  <c r="DQ18" i="10"/>
  <c r="DP18" i="10"/>
  <c r="DO18" i="10"/>
  <c r="DN18" i="10"/>
  <c r="DM18" i="10"/>
  <c r="DL18" i="10"/>
  <c r="DK18" i="10"/>
  <c r="DJ18" i="10"/>
  <c r="DI18" i="10"/>
  <c r="DH18" i="10"/>
  <c r="DG18" i="10"/>
  <c r="DF18" i="10"/>
  <c r="DE18" i="10"/>
  <c r="DD18" i="10"/>
  <c r="DC18" i="10"/>
  <c r="DB18" i="10"/>
  <c r="DA18" i="10"/>
  <c r="CZ18" i="10"/>
  <c r="CY18" i="10"/>
  <c r="CX18" i="10"/>
  <c r="CW18" i="10"/>
  <c r="CV18" i="10"/>
  <c r="CU18" i="10"/>
  <c r="CT18" i="10"/>
  <c r="CS18" i="10"/>
  <c r="CR18" i="10"/>
  <c r="CQ18" i="10"/>
  <c r="CP18" i="10"/>
  <c r="CO18" i="10"/>
  <c r="CN18" i="10"/>
  <c r="CM18" i="10"/>
  <c r="CL18" i="10"/>
  <c r="CK18" i="10"/>
  <c r="CJ18" i="10"/>
  <c r="CI18" i="10"/>
  <c r="CH18" i="10"/>
  <c r="CG18" i="10"/>
  <c r="CF18" i="10"/>
  <c r="CE18" i="10"/>
  <c r="CD18" i="10"/>
  <c r="CC18" i="10"/>
  <c r="CB18" i="10"/>
  <c r="CA18" i="10"/>
  <c r="BZ18" i="10"/>
  <c r="BY18" i="10"/>
  <c r="BX18" i="10"/>
  <c r="BW18" i="10"/>
  <c r="BV18" i="10"/>
  <c r="BU18" i="10"/>
  <c r="BT18" i="10"/>
  <c r="BS18" i="10"/>
  <c r="BR18" i="10"/>
  <c r="BQ18" i="10"/>
  <c r="BP18" i="10"/>
  <c r="BO18" i="10"/>
  <c r="BN18" i="10"/>
  <c r="BM18" i="10"/>
  <c r="BL18" i="10"/>
  <c r="BK18" i="10"/>
  <c r="BJ18" i="10"/>
  <c r="BI18" i="10"/>
  <c r="BH18" i="10"/>
  <c r="BG18" i="10"/>
  <c r="BF18" i="10"/>
  <c r="BE18" i="10"/>
  <c r="BD18" i="10"/>
  <c r="BC18" i="10"/>
  <c r="BB18" i="10"/>
  <c r="BA18" i="10"/>
  <c r="AZ18" i="10"/>
  <c r="AY18" i="10"/>
  <c r="AX18" i="10"/>
  <c r="AW18" i="10"/>
  <c r="AV18" i="10"/>
  <c r="AU18" i="10"/>
  <c r="AT18" i="10"/>
  <c r="AS18" i="10"/>
  <c r="AR18" i="10"/>
  <c r="AQ18" i="10"/>
  <c r="AP18" i="10"/>
  <c r="AO18" i="10"/>
  <c r="AN18" i="10"/>
  <c r="AM18" i="10"/>
  <c r="AL18" i="10"/>
  <c r="AK18" i="10"/>
  <c r="AJ18" i="10"/>
  <c r="AI18" i="10"/>
  <c r="AH18" i="10"/>
  <c r="AG18" i="10"/>
  <c r="AF18" i="10"/>
  <c r="AE18" i="10"/>
  <c r="AD18" i="10"/>
  <c r="AC18" i="10"/>
  <c r="AB18" i="10"/>
  <c r="AA18" i="10"/>
  <c r="Z18" i="10"/>
  <c r="Y18" i="10"/>
  <c r="X18" i="10"/>
  <c r="W18" i="10"/>
  <c r="V18" i="10"/>
  <c r="U18" i="10"/>
  <c r="T18" i="10"/>
  <c r="T16" i="10" s="1"/>
  <c r="S18" i="10"/>
  <c r="R18" i="10"/>
  <c r="Q18" i="10"/>
  <c r="P18" i="10"/>
  <c r="O18" i="10"/>
  <c r="O16" i="10" s="1"/>
  <c r="N18" i="10"/>
  <c r="M18" i="10"/>
  <c r="L18" i="10"/>
  <c r="L16" i="10" s="1"/>
  <c r="K18" i="10"/>
  <c r="J18" i="10"/>
  <c r="I18" i="10"/>
  <c r="H18" i="10"/>
  <c r="G18" i="10"/>
  <c r="G16" i="10" s="1"/>
  <c r="F18" i="10"/>
  <c r="F16" i="10" s="1"/>
  <c r="E18" i="10"/>
  <c r="E16" i="10" s="1"/>
  <c r="EN16" i="10"/>
  <c r="EM16" i="10"/>
  <c r="EL16" i="10"/>
  <c r="EK16" i="10"/>
  <c r="EJ16" i="10"/>
  <c r="EI16" i="10"/>
  <c r="EH16" i="10"/>
  <c r="EG16" i="10"/>
  <c r="EF16" i="10"/>
  <c r="EE16" i="10"/>
  <c r="ED16" i="10"/>
  <c r="EC16" i="10"/>
  <c r="EB16" i="10"/>
  <c r="EA16" i="10"/>
  <c r="DZ16" i="10"/>
  <c r="DY16" i="10"/>
  <c r="DX16" i="10"/>
  <c r="DW16" i="10"/>
  <c r="DV16" i="10"/>
  <c r="DU16" i="10"/>
  <c r="DT16" i="10"/>
  <c r="DS16" i="10"/>
  <c r="DR16" i="10"/>
  <c r="DQ16" i="10"/>
  <c r="DP16" i="10"/>
  <c r="DO16" i="10"/>
  <c r="DN16" i="10"/>
  <c r="DM16" i="10"/>
  <c r="DL16" i="10"/>
  <c r="DK16" i="10"/>
  <c r="DJ16" i="10"/>
  <c r="DI16" i="10"/>
  <c r="DH16" i="10"/>
  <c r="DG16" i="10"/>
  <c r="DF16" i="10"/>
  <c r="DE16" i="10"/>
  <c r="DD16" i="10"/>
  <c r="DC16" i="10"/>
  <c r="DB16" i="10"/>
  <c r="DA16" i="10"/>
  <c r="CZ16" i="10"/>
  <c r="CY16" i="10"/>
  <c r="CX16" i="10"/>
  <c r="CW16" i="10"/>
  <c r="CV16" i="10"/>
  <c r="CU16" i="10"/>
  <c r="CT16" i="10"/>
  <c r="CS16" i="10"/>
  <c r="CR16" i="10"/>
  <c r="CQ16" i="10"/>
  <c r="CP16" i="10"/>
  <c r="CO16" i="10"/>
  <c r="CN16" i="10"/>
  <c r="CM16" i="10"/>
  <c r="CL16" i="10"/>
  <c r="CK16" i="10"/>
  <c r="CJ16" i="10"/>
  <c r="CI16" i="10"/>
  <c r="CH16" i="10"/>
  <c r="CG16" i="10"/>
  <c r="CF16" i="10"/>
  <c r="CE16" i="10"/>
  <c r="CD16" i="10"/>
  <c r="CC16" i="10"/>
  <c r="CB16" i="10"/>
  <c r="CA16" i="10"/>
  <c r="BZ16" i="10"/>
  <c r="BY16" i="10"/>
  <c r="BX16" i="10"/>
  <c r="BW16" i="10"/>
  <c r="BV16" i="10"/>
  <c r="BU16" i="10"/>
  <c r="BT16" i="10"/>
  <c r="BS16" i="10"/>
  <c r="BR16" i="10"/>
  <c r="BQ16" i="10"/>
  <c r="BP16" i="10"/>
  <c r="BO16" i="10"/>
  <c r="BN16" i="10"/>
  <c r="BM16" i="10"/>
  <c r="BL16" i="10"/>
  <c r="BK16" i="10"/>
  <c r="BJ16" i="10"/>
  <c r="BI16" i="10"/>
  <c r="BH16" i="10"/>
  <c r="BG16" i="10"/>
  <c r="BF16" i="10"/>
  <c r="BE16" i="10"/>
  <c r="BD16" i="10"/>
  <c r="BC16" i="10"/>
  <c r="BB16" i="10"/>
  <c r="BA16" i="10"/>
  <c r="AZ16" i="10"/>
  <c r="AY16" i="10"/>
  <c r="AX16" i="10"/>
  <c r="AW16" i="10"/>
  <c r="AV16" i="10"/>
  <c r="AU16" i="10"/>
  <c r="AT16" i="10"/>
  <c r="AS16" i="10"/>
  <c r="AR16" i="10"/>
  <c r="AQ16" i="10"/>
  <c r="AP16" i="10"/>
  <c r="AO16" i="10"/>
  <c r="AN16" i="10"/>
  <c r="AM16" i="10"/>
  <c r="AL16" i="10"/>
  <c r="AK16" i="10"/>
  <c r="AJ16" i="10"/>
  <c r="AI16" i="10"/>
  <c r="AH16" i="10"/>
  <c r="AG16" i="10"/>
  <c r="AF16" i="10"/>
  <c r="AE16" i="10"/>
  <c r="AD16" i="10"/>
  <c r="AC16" i="10"/>
  <c r="AB16" i="10"/>
  <c r="AA16" i="10"/>
  <c r="Z16" i="10"/>
  <c r="Y16" i="10"/>
  <c r="X16" i="10"/>
  <c r="W16" i="10"/>
  <c r="V16" i="10"/>
  <c r="U16" i="10"/>
  <c r="S16" i="10"/>
  <c r="R16" i="10"/>
  <c r="Q16" i="10"/>
  <c r="P16" i="10"/>
  <c r="N16" i="10"/>
  <c r="M16" i="10"/>
  <c r="K16" i="10"/>
  <c r="J16" i="10"/>
  <c r="I16" i="10"/>
  <c r="H16" i="10"/>
  <c r="G15" i="10"/>
  <c r="H15" i="10" s="1"/>
  <c r="I15" i="10" s="1"/>
  <c r="J15" i="10" s="1"/>
  <c r="K15" i="10" s="1"/>
  <c r="L15" i="10" s="1"/>
  <c r="M15" i="10" s="1"/>
  <c r="N15" i="10" s="1"/>
  <c r="O15" i="10" s="1"/>
  <c r="P15" i="10" s="1"/>
  <c r="Q15" i="10" s="1"/>
  <c r="R15" i="10" s="1"/>
  <c r="S15" i="10" s="1"/>
  <c r="T15" i="10" s="1"/>
  <c r="U15" i="10" s="1"/>
  <c r="V15" i="10" s="1"/>
  <c r="W15" i="10" s="1"/>
  <c r="X15" i="10" s="1"/>
  <c r="Y15" i="10" s="1"/>
  <c r="Z15" i="10" s="1"/>
  <c r="AA15" i="10" s="1"/>
  <c r="AB15" i="10" s="1"/>
  <c r="AC15" i="10" s="1"/>
  <c r="AD15" i="10" s="1"/>
  <c r="AE15" i="10" s="1"/>
  <c r="AF15" i="10" s="1"/>
  <c r="AG15" i="10" s="1"/>
  <c r="AH15" i="10" s="1"/>
  <c r="AI15" i="10" s="1"/>
  <c r="AJ15" i="10" s="1"/>
  <c r="AK15" i="10" s="1"/>
  <c r="AL15" i="10" s="1"/>
  <c r="AM15" i="10" s="1"/>
  <c r="AN15" i="10" s="1"/>
  <c r="AO15" i="10" s="1"/>
  <c r="AP15" i="10" s="1"/>
  <c r="AQ15" i="10" s="1"/>
  <c r="AR15" i="10" s="1"/>
  <c r="AS15" i="10" s="1"/>
  <c r="AT15" i="10" s="1"/>
  <c r="AU15" i="10" s="1"/>
  <c r="AV15" i="10" s="1"/>
  <c r="AW15" i="10" s="1"/>
  <c r="AX15" i="10" s="1"/>
  <c r="AY15" i="10" s="1"/>
  <c r="AZ15" i="10" s="1"/>
  <c r="BA15" i="10" s="1"/>
  <c r="BB15" i="10" s="1"/>
  <c r="BC15" i="10" s="1"/>
  <c r="BD15" i="10" s="1"/>
  <c r="BE15" i="10" s="1"/>
  <c r="BF15" i="10" s="1"/>
  <c r="BG15" i="10" s="1"/>
  <c r="BH15" i="10" s="1"/>
  <c r="BI15" i="10" s="1"/>
  <c r="BJ15" i="10" s="1"/>
  <c r="BK15" i="10" s="1"/>
  <c r="BL15" i="10" s="1"/>
  <c r="BM15" i="10" s="1"/>
  <c r="BN15" i="10" s="1"/>
  <c r="BO15" i="10" s="1"/>
  <c r="BP15" i="10" s="1"/>
  <c r="BQ15" i="10" s="1"/>
  <c r="BR15" i="10" s="1"/>
  <c r="BS15" i="10" s="1"/>
  <c r="BT15" i="10" s="1"/>
  <c r="BU15" i="10" s="1"/>
  <c r="BV15" i="10" s="1"/>
  <c r="BW15" i="10" s="1"/>
  <c r="BX15" i="10" s="1"/>
  <c r="BY15" i="10" s="1"/>
  <c r="BZ15" i="10" s="1"/>
  <c r="CA15" i="10" s="1"/>
  <c r="CB15" i="10" s="1"/>
  <c r="CC15" i="10" s="1"/>
  <c r="CD15" i="10" s="1"/>
  <c r="CE15" i="10" s="1"/>
  <c r="CF15" i="10" s="1"/>
  <c r="CG15" i="10" s="1"/>
  <c r="CH15" i="10" s="1"/>
  <c r="CI15" i="10" s="1"/>
  <c r="CJ15" i="10" s="1"/>
  <c r="CK15" i="10" s="1"/>
  <c r="CL15" i="10" s="1"/>
  <c r="CM15" i="10" s="1"/>
  <c r="CN15" i="10" s="1"/>
  <c r="CO15" i="10" s="1"/>
  <c r="CP15" i="10" s="1"/>
  <c r="CQ15" i="10" s="1"/>
  <c r="CR15" i="10" s="1"/>
  <c r="CS15" i="10" s="1"/>
  <c r="CT15" i="10" s="1"/>
  <c r="CU15" i="10" s="1"/>
  <c r="CV15" i="10" s="1"/>
  <c r="CW15" i="10" s="1"/>
  <c r="CX15" i="10" s="1"/>
  <c r="CY15" i="10" s="1"/>
  <c r="CZ15" i="10" s="1"/>
  <c r="DA15" i="10" s="1"/>
  <c r="DB15" i="10" s="1"/>
  <c r="DC15" i="10" s="1"/>
  <c r="DD15" i="10" s="1"/>
  <c r="DE15" i="10" s="1"/>
  <c r="DF15" i="10" s="1"/>
  <c r="DG15" i="10" s="1"/>
  <c r="DH15" i="10" s="1"/>
  <c r="DI15" i="10" s="1"/>
  <c r="DJ15" i="10" s="1"/>
  <c r="DK15" i="10" s="1"/>
  <c r="DL15" i="10" s="1"/>
  <c r="DM15" i="10" s="1"/>
  <c r="DN15" i="10" s="1"/>
  <c r="DO15" i="10" s="1"/>
  <c r="DP15" i="10" s="1"/>
  <c r="DQ15" i="10" s="1"/>
  <c r="DR15" i="10" s="1"/>
  <c r="DS15" i="10" s="1"/>
  <c r="DT15" i="10" s="1"/>
  <c r="DU15" i="10" s="1"/>
  <c r="DV15" i="10" s="1"/>
  <c r="DW15" i="10" s="1"/>
  <c r="DX15" i="10" s="1"/>
  <c r="DY15" i="10" s="1"/>
  <c r="DZ15" i="10" s="1"/>
  <c r="EA15" i="10" s="1"/>
  <c r="EB15" i="10" s="1"/>
  <c r="EC15" i="10" s="1"/>
  <c r="ED15" i="10" s="1"/>
  <c r="EE15" i="10" s="1"/>
  <c r="EF15" i="10" s="1"/>
  <c r="EG15" i="10" s="1"/>
  <c r="EH15" i="10" s="1"/>
  <c r="EI15" i="10" s="1"/>
  <c r="EJ15" i="10" s="1"/>
  <c r="EK15" i="10" s="1"/>
  <c r="EL15" i="10" s="1"/>
  <c r="EM15" i="10" s="1"/>
  <c r="EN15" i="10" s="1"/>
  <c r="F15" i="10"/>
  <c r="EN24" i="9"/>
  <c r="EM24" i="9"/>
  <c r="EL24" i="9"/>
  <c r="EK24" i="9"/>
  <c r="EJ24" i="9"/>
  <c r="EI24" i="9"/>
  <c r="EH24" i="9"/>
  <c r="EG24" i="9"/>
  <c r="EF24" i="9"/>
  <c r="EE24" i="9"/>
  <c r="ED24" i="9"/>
  <c r="EC24" i="9"/>
  <c r="EB24" i="9"/>
  <c r="EA24" i="9"/>
  <c r="DZ24" i="9"/>
  <c r="DY24" i="9"/>
  <c r="DX24" i="9"/>
  <c r="DW24" i="9"/>
  <c r="DV24" i="9"/>
  <c r="DU24" i="9"/>
  <c r="DT24" i="9"/>
  <c r="DS24" i="9"/>
  <c r="DR24" i="9"/>
  <c r="DQ24" i="9"/>
  <c r="DP24" i="9"/>
  <c r="DO24" i="9"/>
  <c r="DN24" i="9"/>
  <c r="DM24" i="9"/>
  <c r="DL24" i="9"/>
  <c r="DK24" i="9"/>
  <c r="DJ24" i="9"/>
  <c r="DI24" i="9"/>
  <c r="DH24" i="9"/>
  <c r="DG24" i="9"/>
  <c r="DF24" i="9"/>
  <c r="DE24" i="9"/>
  <c r="DD24" i="9"/>
  <c r="DC24" i="9"/>
  <c r="DB24" i="9"/>
  <c r="DA24" i="9"/>
  <c r="CZ24" i="9"/>
  <c r="CY24" i="9"/>
  <c r="CX24" i="9"/>
  <c r="CW24" i="9"/>
  <c r="CV24" i="9"/>
  <c r="CU24" i="9"/>
  <c r="CT24" i="9"/>
  <c r="CS24" i="9"/>
  <c r="CR24" i="9"/>
  <c r="CQ24" i="9"/>
  <c r="CP24" i="9"/>
  <c r="CO24" i="9"/>
  <c r="CN24" i="9"/>
  <c r="CM24" i="9"/>
  <c r="CL24" i="9"/>
  <c r="CK24" i="9"/>
  <c r="CJ24" i="9"/>
  <c r="CI24" i="9"/>
  <c r="CH24" i="9"/>
  <c r="CG24" i="9"/>
  <c r="CF24" i="9"/>
  <c r="CE24" i="9"/>
  <c r="CD24" i="9"/>
  <c r="CC24" i="9"/>
  <c r="CB24" i="9"/>
  <c r="CA24" i="9"/>
  <c r="BZ24" i="9"/>
  <c r="BY24" i="9"/>
  <c r="BX24" i="9"/>
  <c r="BW24" i="9"/>
  <c r="BV24" i="9"/>
  <c r="BU24" i="9"/>
  <c r="BT24" i="9"/>
  <c r="BS24" i="9"/>
  <c r="BR24" i="9"/>
  <c r="BQ24" i="9"/>
  <c r="BP24" i="9"/>
  <c r="BO24" i="9"/>
  <c r="BN24" i="9"/>
  <c r="BM24" i="9"/>
  <c r="BL24" i="9"/>
  <c r="BK24" i="9"/>
  <c r="BJ24" i="9"/>
  <c r="BI24" i="9"/>
  <c r="BH24" i="9"/>
  <c r="BG24" i="9"/>
  <c r="BF24" i="9"/>
  <c r="BE24" i="9"/>
  <c r="BD24" i="9"/>
  <c r="BC24" i="9"/>
  <c r="BB24" i="9"/>
  <c r="BA24" i="9"/>
  <c r="AZ24" i="9"/>
  <c r="AY24" i="9"/>
  <c r="AX24" i="9"/>
  <c r="AW24" i="9"/>
  <c r="AV24" i="9"/>
  <c r="AU24" i="9"/>
  <c r="AT24" i="9"/>
  <c r="AS24" i="9"/>
  <c r="AR24" i="9"/>
  <c r="AQ24" i="9"/>
  <c r="AP24" i="9"/>
  <c r="AO24" i="9"/>
  <c r="AN24" i="9"/>
  <c r="AM24" i="9"/>
  <c r="AL24" i="9"/>
  <c r="AK24" i="9"/>
  <c r="AJ24" i="9"/>
  <c r="AI24" i="9"/>
  <c r="AH24" i="9"/>
  <c r="AG24" i="9"/>
  <c r="AF24" i="9"/>
  <c r="AE24" i="9"/>
  <c r="AD24" i="9"/>
  <c r="AC24" i="9"/>
  <c r="AB24" i="9"/>
  <c r="AA24" i="9"/>
  <c r="Z24" i="9"/>
  <c r="Y24" i="9"/>
  <c r="X24" i="9"/>
  <c r="W24" i="9"/>
  <c r="V24" i="9"/>
  <c r="U24" i="9"/>
  <c r="T24" i="9"/>
  <c r="S24" i="9"/>
  <c r="R24" i="9"/>
  <c r="Q24" i="9"/>
  <c r="P24" i="9"/>
  <c r="O24" i="9"/>
  <c r="N24" i="9"/>
  <c r="M24" i="9"/>
  <c r="L24" i="9"/>
  <c r="K24" i="9"/>
  <c r="J24" i="9"/>
  <c r="I24" i="9"/>
  <c r="H24" i="9"/>
  <c r="G24" i="9"/>
  <c r="F24" i="9"/>
  <c r="E24" i="9"/>
  <c r="EN23" i="9"/>
  <c r="EM23" i="9"/>
  <c r="EL23" i="9"/>
  <c r="EK23" i="9"/>
  <c r="EJ23" i="9"/>
  <c r="EI23" i="9"/>
  <c r="EH23" i="9"/>
  <c r="EG23" i="9"/>
  <c r="EF23" i="9"/>
  <c r="EE23" i="9"/>
  <c r="ED23" i="9"/>
  <c r="EC23" i="9"/>
  <c r="EB23" i="9"/>
  <c r="EA23" i="9"/>
  <c r="DZ23" i="9"/>
  <c r="DY23" i="9"/>
  <c r="DX23" i="9"/>
  <c r="DW23" i="9"/>
  <c r="DV23" i="9"/>
  <c r="DU23" i="9"/>
  <c r="DT23" i="9"/>
  <c r="DS23" i="9"/>
  <c r="DR23" i="9"/>
  <c r="DQ23" i="9"/>
  <c r="DP23" i="9"/>
  <c r="DO23" i="9"/>
  <c r="DN23" i="9"/>
  <c r="DM23" i="9"/>
  <c r="DL23" i="9"/>
  <c r="DK23" i="9"/>
  <c r="DJ23" i="9"/>
  <c r="DI23" i="9"/>
  <c r="DH23" i="9"/>
  <c r="DG23" i="9"/>
  <c r="DF23" i="9"/>
  <c r="DE23" i="9"/>
  <c r="DD23" i="9"/>
  <c r="DC23" i="9"/>
  <c r="DB23" i="9"/>
  <c r="DA23" i="9"/>
  <c r="CZ23" i="9"/>
  <c r="CY23" i="9"/>
  <c r="CX23" i="9"/>
  <c r="CW23" i="9"/>
  <c r="CV23" i="9"/>
  <c r="CU23" i="9"/>
  <c r="CT23" i="9"/>
  <c r="CS23" i="9"/>
  <c r="CR23" i="9"/>
  <c r="CQ23" i="9"/>
  <c r="CP23" i="9"/>
  <c r="CO23" i="9"/>
  <c r="CN23" i="9"/>
  <c r="CM23" i="9"/>
  <c r="CL23" i="9"/>
  <c r="CK23" i="9"/>
  <c r="CJ23" i="9"/>
  <c r="CI23" i="9"/>
  <c r="CH23" i="9"/>
  <c r="CG23" i="9"/>
  <c r="CF23" i="9"/>
  <c r="CE23" i="9"/>
  <c r="CD23" i="9"/>
  <c r="CC23" i="9"/>
  <c r="CB23" i="9"/>
  <c r="CA23" i="9"/>
  <c r="BZ23" i="9"/>
  <c r="BY23" i="9"/>
  <c r="BX23" i="9"/>
  <c r="BW23" i="9"/>
  <c r="BV23" i="9"/>
  <c r="BU23" i="9"/>
  <c r="BT23" i="9"/>
  <c r="BS23" i="9"/>
  <c r="BR23" i="9"/>
  <c r="BQ23" i="9"/>
  <c r="BP23" i="9"/>
  <c r="BO23" i="9"/>
  <c r="BN23" i="9"/>
  <c r="BM23" i="9"/>
  <c r="BL23" i="9"/>
  <c r="BK23" i="9"/>
  <c r="BJ23" i="9"/>
  <c r="BI23" i="9"/>
  <c r="BH23" i="9"/>
  <c r="BG23" i="9"/>
  <c r="BF23" i="9"/>
  <c r="BE23" i="9"/>
  <c r="BD23" i="9"/>
  <c r="BC23" i="9"/>
  <c r="BB23" i="9"/>
  <c r="BA23" i="9"/>
  <c r="AZ23" i="9"/>
  <c r="AY23" i="9"/>
  <c r="AX23" i="9"/>
  <c r="AW23" i="9"/>
  <c r="AV23" i="9"/>
  <c r="AU23" i="9"/>
  <c r="AT23" i="9"/>
  <c r="AS23" i="9"/>
  <c r="AR23" i="9"/>
  <c r="AQ23" i="9"/>
  <c r="AP23" i="9"/>
  <c r="AO23" i="9"/>
  <c r="AN23" i="9"/>
  <c r="AM23" i="9"/>
  <c r="AL23" i="9"/>
  <c r="AK23" i="9"/>
  <c r="AJ23" i="9"/>
  <c r="AI23" i="9"/>
  <c r="AH23" i="9"/>
  <c r="AG23" i="9"/>
  <c r="AF23" i="9"/>
  <c r="AE23" i="9"/>
  <c r="AD23" i="9"/>
  <c r="AC23" i="9"/>
  <c r="AB23" i="9"/>
  <c r="AA23" i="9"/>
  <c r="Z23" i="9"/>
  <c r="Y23" i="9"/>
  <c r="X23" i="9"/>
  <c r="W23" i="9"/>
  <c r="V23" i="9"/>
  <c r="U23" i="9"/>
  <c r="T23" i="9"/>
  <c r="S23" i="9"/>
  <c r="R23" i="9"/>
  <c r="Q23" i="9"/>
  <c r="P23" i="9"/>
  <c r="O23" i="9"/>
  <c r="N23" i="9"/>
  <c r="M23" i="9"/>
  <c r="L23" i="9"/>
  <c r="K23" i="9"/>
  <c r="J23" i="9"/>
  <c r="I23" i="9"/>
  <c r="H23" i="9"/>
  <c r="G23" i="9"/>
  <c r="F23" i="9"/>
  <c r="E23" i="9"/>
  <c r="EN22" i="9"/>
  <c r="EM22" i="9"/>
  <c r="EL22" i="9"/>
  <c r="EK22" i="9"/>
  <c r="EJ22" i="9"/>
  <c r="EI22" i="9"/>
  <c r="EH22" i="9"/>
  <c r="EG22" i="9"/>
  <c r="EF22" i="9"/>
  <c r="EE22" i="9"/>
  <c r="ED22" i="9"/>
  <c r="EC22" i="9"/>
  <c r="EB22" i="9"/>
  <c r="EA22" i="9"/>
  <c r="DZ22" i="9"/>
  <c r="DY22" i="9"/>
  <c r="DX22" i="9"/>
  <c r="DW22" i="9"/>
  <c r="DV22" i="9"/>
  <c r="DU22" i="9"/>
  <c r="DT22" i="9"/>
  <c r="DS22" i="9"/>
  <c r="DR22" i="9"/>
  <c r="DQ22" i="9"/>
  <c r="DP22" i="9"/>
  <c r="DO22" i="9"/>
  <c r="DN22" i="9"/>
  <c r="DM22" i="9"/>
  <c r="DL22" i="9"/>
  <c r="DK22" i="9"/>
  <c r="DJ22" i="9"/>
  <c r="DI22" i="9"/>
  <c r="DH22" i="9"/>
  <c r="DG22" i="9"/>
  <c r="DF22" i="9"/>
  <c r="DE22" i="9"/>
  <c r="DD22" i="9"/>
  <c r="DC22" i="9"/>
  <c r="DB22" i="9"/>
  <c r="DA22" i="9"/>
  <c r="CZ22" i="9"/>
  <c r="CY22" i="9"/>
  <c r="CX22" i="9"/>
  <c r="CW22" i="9"/>
  <c r="CV22" i="9"/>
  <c r="CU22" i="9"/>
  <c r="CT22" i="9"/>
  <c r="CS22" i="9"/>
  <c r="CR22" i="9"/>
  <c r="CQ22" i="9"/>
  <c r="CP22" i="9"/>
  <c r="CO22" i="9"/>
  <c r="CN22" i="9"/>
  <c r="CM22" i="9"/>
  <c r="CL22" i="9"/>
  <c r="CK22" i="9"/>
  <c r="CJ22" i="9"/>
  <c r="CI22" i="9"/>
  <c r="CH22" i="9"/>
  <c r="CG22" i="9"/>
  <c r="CF22" i="9"/>
  <c r="CE22" i="9"/>
  <c r="CD22" i="9"/>
  <c r="CC22" i="9"/>
  <c r="CB22" i="9"/>
  <c r="CA22" i="9"/>
  <c r="BZ22" i="9"/>
  <c r="BY22" i="9"/>
  <c r="BX22" i="9"/>
  <c r="BW22" i="9"/>
  <c r="BV22" i="9"/>
  <c r="BU22" i="9"/>
  <c r="BT22" i="9"/>
  <c r="BS22" i="9"/>
  <c r="BR22" i="9"/>
  <c r="BQ22" i="9"/>
  <c r="BP22" i="9"/>
  <c r="BO22" i="9"/>
  <c r="BN22" i="9"/>
  <c r="BM22" i="9"/>
  <c r="BL22" i="9"/>
  <c r="BK22" i="9"/>
  <c r="BJ22" i="9"/>
  <c r="BI22" i="9"/>
  <c r="BH22" i="9"/>
  <c r="BG22" i="9"/>
  <c r="BF22" i="9"/>
  <c r="BE22" i="9"/>
  <c r="BD22" i="9"/>
  <c r="BC22" i="9"/>
  <c r="BB22" i="9"/>
  <c r="BA22" i="9"/>
  <c r="AZ22" i="9"/>
  <c r="AY22" i="9"/>
  <c r="AX22" i="9"/>
  <c r="AW22" i="9"/>
  <c r="AV22" i="9"/>
  <c r="AU22" i="9"/>
  <c r="AT22" i="9"/>
  <c r="AS22" i="9"/>
  <c r="AR22" i="9"/>
  <c r="AQ22" i="9"/>
  <c r="AP22" i="9"/>
  <c r="AO22" i="9"/>
  <c r="AN22" i="9"/>
  <c r="AM22" i="9"/>
  <c r="AL22" i="9"/>
  <c r="AK22" i="9"/>
  <c r="AJ22" i="9"/>
  <c r="AI22" i="9"/>
  <c r="AH22" i="9"/>
  <c r="AG22" i="9"/>
  <c r="AF22" i="9"/>
  <c r="AE22" i="9"/>
  <c r="AD22" i="9"/>
  <c r="AC22" i="9"/>
  <c r="AB22" i="9"/>
  <c r="AA22" i="9"/>
  <c r="Z22" i="9"/>
  <c r="Y22" i="9"/>
  <c r="X22" i="9"/>
  <c r="W22" i="9"/>
  <c r="V22" i="9"/>
  <c r="U22" i="9"/>
  <c r="T22" i="9"/>
  <c r="S22" i="9"/>
  <c r="R22" i="9"/>
  <c r="Q22" i="9"/>
  <c r="P22" i="9"/>
  <c r="O22" i="9"/>
  <c r="N22" i="9"/>
  <c r="M22" i="9"/>
  <c r="L22" i="9"/>
  <c r="K22" i="9"/>
  <c r="J22" i="9"/>
  <c r="I22" i="9"/>
  <c r="H22" i="9"/>
  <c r="G22" i="9"/>
  <c r="F22" i="9"/>
  <c r="E22" i="9"/>
  <c r="EN21" i="9"/>
  <c r="EM21" i="9"/>
  <c r="EL21" i="9"/>
  <c r="EK21" i="9"/>
  <c r="EJ21" i="9"/>
  <c r="EI21" i="9"/>
  <c r="EH21" i="9"/>
  <c r="EG21" i="9"/>
  <c r="EF21" i="9"/>
  <c r="EE21" i="9"/>
  <c r="ED21" i="9"/>
  <c r="EC21" i="9"/>
  <c r="EB21" i="9"/>
  <c r="EA21" i="9"/>
  <c r="DZ21" i="9"/>
  <c r="DY21" i="9"/>
  <c r="DX21" i="9"/>
  <c r="DW21" i="9"/>
  <c r="DV21" i="9"/>
  <c r="DU21" i="9"/>
  <c r="DT21" i="9"/>
  <c r="DS21" i="9"/>
  <c r="DR21" i="9"/>
  <c r="DQ21" i="9"/>
  <c r="DP21" i="9"/>
  <c r="DO21" i="9"/>
  <c r="DN21" i="9"/>
  <c r="DM21" i="9"/>
  <c r="DL21" i="9"/>
  <c r="DK21" i="9"/>
  <c r="DJ21" i="9"/>
  <c r="DI21" i="9"/>
  <c r="DH21" i="9"/>
  <c r="DG21" i="9"/>
  <c r="DF21" i="9"/>
  <c r="DE21" i="9"/>
  <c r="DD21" i="9"/>
  <c r="DC21" i="9"/>
  <c r="DB21" i="9"/>
  <c r="DA21" i="9"/>
  <c r="CZ21" i="9"/>
  <c r="CY21" i="9"/>
  <c r="CX21" i="9"/>
  <c r="CW21" i="9"/>
  <c r="CV21" i="9"/>
  <c r="CU21" i="9"/>
  <c r="CT21" i="9"/>
  <c r="CS21" i="9"/>
  <c r="CR21" i="9"/>
  <c r="CQ21" i="9"/>
  <c r="CP21" i="9"/>
  <c r="CO21" i="9"/>
  <c r="CN21" i="9"/>
  <c r="CM21" i="9"/>
  <c r="CL21" i="9"/>
  <c r="CK21" i="9"/>
  <c r="CJ21" i="9"/>
  <c r="CI21" i="9"/>
  <c r="CH21" i="9"/>
  <c r="CG21" i="9"/>
  <c r="CF21" i="9"/>
  <c r="CE21" i="9"/>
  <c r="CD21" i="9"/>
  <c r="CC21" i="9"/>
  <c r="CB21" i="9"/>
  <c r="CA21" i="9"/>
  <c r="BZ21" i="9"/>
  <c r="BY21" i="9"/>
  <c r="BX21" i="9"/>
  <c r="BW21" i="9"/>
  <c r="BV21" i="9"/>
  <c r="BU21" i="9"/>
  <c r="BT21" i="9"/>
  <c r="BS21" i="9"/>
  <c r="BR21" i="9"/>
  <c r="BQ21" i="9"/>
  <c r="BP21" i="9"/>
  <c r="BO21" i="9"/>
  <c r="BN21" i="9"/>
  <c r="BM21" i="9"/>
  <c r="BL21" i="9"/>
  <c r="BK21" i="9"/>
  <c r="BJ21" i="9"/>
  <c r="BI21" i="9"/>
  <c r="BH21" i="9"/>
  <c r="BG21" i="9"/>
  <c r="BF21" i="9"/>
  <c r="BE21" i="9"/>
  <c r="BD21" i="9"/>
  <c r="BC21" i="9"/>
  <c r="BB21" i="9"/>
  <c r="BA21" i="9"/>
  <c r="AZ21" i="9"/>
  <c r="AY21" i="9"/>
  <c r="AX21" i="9"/>
  <c r="AW21" i="9"/>
  <c r="AV21" i="9"/>
  <c r="AU21" i="9"/>
  <c r="AT21" i="9"/>
  <c r="AS21" i="9"/>
  <c r="AR21" i="9"/>
  <c r="AQ21" i="9"/>
  <c r="AP21" i="9"/>
  <c r="AO21" i="9"/>
  <c r="AN21" i="9"/>
  <c r="AM21" i="9"/>
  <c r="AL21" i="9"/>
  <c r="AK21" i="9"/>
  <c r="AJ21" i="9"/>
  <c r="AI21" i="9"/>
  <c r="AH21" i="9"/>
  <c r="AG21" i="9"/>
  <c r="AF21" i="9"/>
  <c r="AE21" i="9"/>
  <c r="AD21" i="9"/>
  <c r="AC21" i="9"/>
  <c r="AB21" i="9"/>
  <c r="AA21" i="9"/>
  <c r="Z21" i="9"/>
  <c r="Y21" i="9"/>
  <c r="X21" i="9"/>
  <c r="W21" i="9"/>
  <c r="V21" i="9"/>
  <c r="U21" i="9"/>
  <c r="T21" i="9"/>
  <c r="S21" i="9"/>
  <c r="R21" i="9"/>
  <c r="Q21" i="9"/>
  <c r="P21" i="9"/>
  <c r="O21" i="9"/>
  <c r="N21" i="9"/>
  <c r="M21" i="9"/>
  <c r="L21" i="9"/>
  <c r="K21" i="9"/>
  <c r="J21" i="9"/>
  <c r="I21" i="9"/>
  <c r="H21" i="9"/>
  <c r="G21" i="9"/>
  <c r="F21" i="9"/>
  <c r="E21" i="9"/>
  <c r="EN20" i="9"/>
  <c r="EM20" i="9"/>
  <c r="EL20" i="9"/>
  <c r="EK20" i="9"/>
  <c r="EJ20" i="9"/>
  <c r="EI20" i="9"/>
  <c r="EH20" i="9"/>
  <c r="EG20" i="9"/>
  <c r="EF20" i="9"/>
  <c r="EE20" i="9"/>
  <c r="ED20" i="9"/>
  <c r="EC20" i="9"/>
  <c r="EB20" i="9"/>
  <c r="EA20" i="9"/>
  <c r="DZ20" i="9"/>
  <c r="DY20" i="9"/>
  <c r="DX20" i="9"/>
  <c r="DW20" i="9"/>
  <c r="DV20" i="9"/>
  <c r="DU20" i="9"/>
  <c r="DT20" i="9"/>
  <c r="DS20" i="9"/>
  <c r="DR20" i="9"/>
  <c r="DQ20" i="9"/>
  <c r="DP20" i="9"/>
  <c r="DO20" i="9"/>
  <c r="DN20" i="9"/>
  <c r="DM20" i="9"/>
  <c r="DL20" i="9"/>
  <c r="DK20" i="9"/>
  <c r="DJ20" i="9"/>
  <c r="DI20" i="9"/>
  <c r="DH20" i="9"/>
  <c r="DG20" i="9"/>
  <c r="DF20" i="9"/>
  <c r="DE20" i="9"/>
  <c r="DD20" i="9"/>
  <c r="DC20" i="9"/>
  <c r="DB20" i="9"/>
  <c r="DA20" i="9"/>
  <c r="CZ20" i="9"/>
  <c r="CY20" i="9"/>
  <c r="CX20" i="9"/>
  <c r="CW20" i="9"/>
  <c r="CV20" i="9"/>
  <c r="CU20" i="9"/>
  <c r="CT20" i="9"/>
  <c r="CS20" i="9"/>
  <c r="CR20" i="9"/>
  <c r="CQ20" i="9"/>
  <c r="CP20" i="9"/>
  <c r="CO20" i="9"/>
  <c r="CN20" i="9"/>
  <c r="CM20" i="9"/>
  <c r="CL20" i="9"/>
  <c r="CK20" i="9"/>
  <c r="CJ20" i="9"/>
  <c r="CI20" i="9"/>
  <c r="CH20" i="9"/>
  <c r="CG20" i="9"/>
  <c r="CF20" i="9"/>
  <c r="CE20" i="9"/>
  <c r="CD20" i="9"/>
  <c r="CC20" i="9"/>
  <c r="CB20" i="9"/>
  <c r="CA20" i="9"/>
  <c r="BZ20" i="9"/>
  <c r="BY20" i="9"/>
  <c r="BX20" i="9"/>
  <c r="BW20" i="9"/>
  <c r="BV20" i="9"/>
  <c r="BU20" i="9"/>
  <c r="BT20" i="9"/>
  <c r="BS20" i="9"/>
  <c r="BR20" i="9"/>
  <c r="BQ20" i="9"/>
  <c r="BP20" i="9"/>
  <c r="BO20" i="9"/>
  <c r="BN20" i="9"/>
  <c r="BM20" i="9"/>
  <c r="BL20" i="9"/>
  <c r="BK20" i="9"/>
  <c r="BJ20" i="9"/>
  <c r="BI20" i="9"/>
  <c r="BH20" i="9"/>
  <c r="BG20" i="9"/>
  <c r="BF20" i="9"/>
  <c r="BE20" i="9"/>
  <c r="BD20" i="9"/>
  <c r="BC20" i="9"/>
  <c r="BB20" i="9"/>
  <c r="BA20" i="9"/>
  <c r="AZ20" i="9"/>
  <c r="AY20" i="9"/>
  <c r="AX20" i="9"/>
  <c r="AW20" i="9"/>
  <c r="AV20" i="9"/>
  <c r="AU20" i="9"/>
  <c r="AT20" i="9"/>
  <c r="AS20" i="9"/>
  <c r="AR20" i="9"/>
  <c r="AQ20" i="9"/>
  <c r="AP20" i="9"/>
  <c r="AO20" i="9"/>
  <c r="AN20" i="9"/>
  <c r="AM20" i="9"/>
  <c r="AL20" i="9"/>
  <c r="AK20" i="9"/>
  <c r="AJ20" i="9"/>
  <c r="AI20" i="9"/>
  <c r="AH20" i="9"/>
  <c r="AG20" i="9"/>
  <c r="AF20" i="9"/>
  <c r="AE20" i="9"/>
  <c r="AD20" i="9"/>
  <c r="AC20" i="9"/>
  <c r="AB20" i="9"/>
  <c r="AA20" i="9"/>
  <c r="Z20" i="9"/>
  <c r="Y20" i="9"/>
  <c r="X20" i="9"/>
  <c r="W20" i="9"/>
  <c r="V20" i="9"/>
  <c r="U20" i="9"/>
  <c r="T20" i="9"/>
  <c r="S20" i="9"/>
  <c r="R20" i="9"/>
  <c r="Q20" i="9"/>
  <c r="P20" i="9"/>
  <c r="O20" i="9"/>
  <c r="N20" i="9"/>
  <c r="M20" i="9"/>
  <c r="L20" i="9"/>
  <c r="K20" i="9"/>
  <c r="J20" i="9"/>
  <c r="I20" i="9"/>
  <c r="H20" i="9"/>
  <c r="G20" i="9"/>
  <c r="F20" i="9"/>
  <c r="E20" i="9"/>
  <c r="EN19" i="9"/>
  <c r="EM19" i="9"/>
  <c r="EL19" i="9"/>
  <c r="EK19" i="9"/>
  <c r="EJ19" i="9"/>
  <c r="EI19" i="9"/>
  <c r="EH19" i="9"/>
  <c r="EG19" i="9"/>
  <c r="EF19" i="9"/>
  <c r="EE19" i="9"/>
  <c r="ED19" i="9"/>
  <c r="EC19" i="9"/>
  <c r="EB19" i="9"/>
  <c r="EA19" i="9"/>
  <c r="DZ19" i="9"/>
  <c r="DY19" i="9"/>
  <c r="DX19" i="9"/>
  <c r="DW19" i="9"/>
  <c r="DV19" i="9"/>
  <c r="DU19" i="9"/>
  <c r="DT19" i="9"/>
  <c r="DS19" i="9"/>
  <c r="DR19" i="9"/>
  <c r="DQ19" i="9"/>
  <c r="DP19" i="9"/>
  <c r="DO19" i="9"/>
  <c r="DN19" i="9"/>
  <c r="DM19" i="9"/>
  <c r="DL19" i="9"/>
  <c r="DK19" i="9"/>
  <c r="DJ19" i="9"/>
  <c r="DI19" i="9"/>
  <c r="DH19" i="9"/>
  <c r="DG19" i="9"/>
  <c r="DF19" i="9"/>
  <c r="DE19" i="9"/>
  <c r="DD19" i="9"/>
  <c r="DC19" i="9"/>
  <c r="DB19" i="9"/>
  <c r="DA19" i="9"/>
  <c r="CZ19" i="9"/>
  <c r="CY19" i="9"/>
  <c r="CX19" i="9"/>
  <c r="CW19" i="9"/>
  <c r="CV19" i="9"/>
  <c r="CU19" i="9"/>
  <c r="CT19" i="9"/>
  <c r="CS19" i="9"/>
  <c r="CR19" i="9"/>
  <c r="CQ19" i="9"/>
  <c r="CP19" i="9"/>
  <c r="CO19" i="9"/>
  <c r="CN19" i="9"/>
  <c r="CM19" i="9"/>
  <c r="CL19" i="9"/>
  <c r="CK19" i="9"/>
  <c r="CJ19" i="9"/>
  <c r="CI19" i="9"/>
  <c r="CH19" i="9"/>
  <c r="CG19" i="9"/>
  <c r="CF19" i="9"/>
  <c r="CE19" i="9"/>
  <c r="CD19" i="9"/>
  <c r="CC19" i="9"/>
  <c r="CB19" i="9"/>
  <c r="CA19" i="9"/>
  <c r="BZ19" i="9"/>
  <c r="BY19" i="9"/>
  <c r="BX19" i="9"/>
  <c r="BW19" i="9"/>
  <c r="BV19" i="9"/>
  <c r="BU19" i="9"/>
  <c r="BT19" i="9"/>
  <c r="BS19" i="9"/>
  <c r="BR19" i="9"/>
  <c r="BQ19" i="9"/>
  <c r="BP19" i="9"/>
  <c r="BO19" i="9"/>
  <c r="BN19" i="9"/>
  <c r="BM19" i="9"/>
  <c r="BL19" i="9"/>
  <c r="BK19" i="9"/>
  <c r="BJ19" i="9"/>
  <c r="BI19" i="9"/>
  <c r="BH19" i="9"/>
  <c r="BG19" i="9"/>
  <c r="BF19" i="9"/>
  <c r="BE19" i="9"/>
  <c r="BD19" i="9"/>
  <c r="BC19" i="9"/>
  <c r="BB19" i="9"/>
  <c r="BA19" i="9"/>
  <c r="AZ19" i="9"/>
  <c r="AY19" i="9"/>
  <c r="AX19" i="9"/>
  <c r="AW19" i="9"/>
  <c r="AV19" i="9"/>
  <c r="AU19" i="9"/>
  <c r="AT19" i="9"/>
  <c r="AS19" i="9"/>
  <c r="AR19" i="9"/>
  <c r="AQ19" i="9"/>
  <c r="AP19" i="9"/>
  <c r="AO19" i="9"/>
  <c r="AN19" i="9"/>
  <c r="AM19" i="9"/>
  <c r="AL19" i="9"/>
  <c r="AK19" i="9"/>
  <c r="AJ19" i="9"/>
  <c r="AI19" i="9"/>
  <c r="AH19" i="9"/>
  <c r="AG19" i="9"/>
  <c r="AF19" i="9"/>
  <c r="AE19" i="9"/>
  <c r="AD19" i="9"/>
  <c r="AC19" i="9"/>
  <c r="AB19" i="9"/>
  <c r="AA19" i="9"/>
  <c r="Z19" i="9"/>
  <c r="Y19" i="9"/>
  <c r="X19" i="9"/>
  <c r="W19" i="9"/>
  <c r="V19" i="9"/>
  <c r="U19" i="9"/>
  <c r="T19" i="9"/>
  <c r="S19" i="9"/>
  <c r="R19" i="9"/>
  <c r="Q19" i="9"/>
  <c r="P19" i="9"/>
  <c r="O19" i="9"/>
  <c r="N19" i="9"/>
  <c r="M19" i="9"/>
  <c r="L19" i="9"/>
  <c r="K19" i="9"/>
  <c r="J19" i="9"/>
  <c r="I19" i="9"/>
  <c r="H19" i="9"/>
  <c r="G19" i="9"/>
  <c r="F19" i="9"/>
  <c r="E19" i="9"/>
  <c r="EN18" i="9"/>
  <c r="EM18" i="9"/>
  <c r="EL18" i="9"/>
  <c r="EK18" i="9"/>
  <c r="EJ18" i="9"/>
  <c r="EI18" i="9"/>
  <c r="EH18" i="9"/>
  <c r="EG18" i="9"/>
  <c r="EG16" i="9" s="1"/>
  <c r="EF18" i="9"/>
  <c r="EE18" i="9"/>
  <c r="ED18" i="9"/>
  <c r="EC18" i="9"/>
  <c r="EB18" i="9"/>
  <c r="EA18" i="9"/>
  <c r="DZ18" i="9"/>
  <c r="DY18" i="9"/>
  <c r="DY16" i="9" s="1"/>
  <c r="DX18" i="9"/>
  <c r="DW18" i="9"/>
  <c r="DV18" i="9"/>
  <c r="DU18" i="9"/>
  <c r="DT18" i="9"/>
  <c r="DS18" i="9"/>
  <c r="DR18" i="9"/>
  <c r="DQ18" i="9"/>
  <c r="DQ16" i="9" s="1"/>
  <c r="DP18" i="9"/>
  <c r="DO18" i="9"/>
  <c r="DN18" i="9"/>
  <c r="DM18" i="9"/>
  <c r="DL18" i="9"/>
  <c r="DK18" i="9"/>
  <c r="DJ18" i="9"/>
  <c r="DI18" i="9"/>
  <c r="DI16" i="9" s="1"/>
  <c r="DH18" i="9"/>
  <c r="DG18" i="9"/>
  <c r="DF18" i="9"/>
  <c r="DE18" i="9"/>
  <c r="DD18" i="9"/>
  <c r="DC18" i="9"/>
  <c r="DB18" i="9"/>
  <c r="DA18" i="9"/>
  <c r="DA16" i="9" s="1"/>
  <c r="CZ18" i="9"/>
  <c r="CY18" i="9"/>
  <c r="CX18" i="9"/>
  <c r="CW18" i="9"/>
  <c r="CV18" i="9"/>
  <c r="CU18" i="9"/>
  <c r="CT18" i="9"/>
  <c r="CS18" i="9"/>
  <c r="CS16" i="9" s="1"/>
  <c r="CR18" i="9"/>
  <c r="CQ18" i="9"/>
  <c r="CP18" i="9"/>
  <c r="CO18" i="9"/>
  <c r="CN18" i="9"/>
  <c r="CM18" i="9"/>
  <c r="CL18" i="9"/>
  <c r="CK18" i="9"/>
  <c r="CK16" i="9" s="1"/>
  <c r="CJ18" i="9"/>
  <c r="CI18" i="9"/>
  <c r="CH18" i="9"/>
  <c r="CG18" i="9"/>
  <c r="CF18" i="9"/>
  <c r="CE18" i="9"/>
  <c r="CD18" i="9"/>
  <c r="CC18" i="9"/>
  <c r="CC16" i="9" s="1"/>
  <c r="CB18" i="9"/>
  <c r="CA18" i="9"/>
  <c r="BZ18" i="9"/>
  <c r="BY18" i="9"/>
  <c r="BX18" i="9"/>
  <c r="BW18" i="9"/>
  <c r="BV18" i="9"/>
  <c r="BU18" i="9"/>
  <c r="BU16" i="9" s="1"/>
  <c r="BT18" i="9"/>
  <c r="BS18" i="9"/>
  <c r="BR18" i="9"/>
  <c r="BQ18" i="9"/>
  <c r="BP18" i="9"/>
  <c r="BO18" i="9"/>
  <c r="BN18" i="9"/>
  <c r="BM18" i="9"/>
  <c r="BM16" i="9" s="1"/>
  <c r="BL18" i="9"/>
  <c r="BK18" i="9"/>
  <c r="BJ18" i="9"/>
  <c r="BI18" i="9"/>
  <c r="BH18" i="9"/>
  <c r="BG18" i="9"/>
  <c r="BF18" i="9"/>
  <c r="BE18" i="9"/>
  <c r="BE16" i="9" s="1"/>
  <c r="BD18" i="9"/>
  <c r="BC18" i="9"/>
  <c r="BB18" i="9"/>
  <c r="BA18" i="9"/>
  <c r="AZ18" i="9"/>
  <c r="AY18" i="9"/>
  <c r="AX18" i="9"/>
  <c r="AW18" i="9"/>
  <c r="AW16" i="9" s="1"/>
  <c r="AV18" i="9"/>
  <c r="AU18" i="9"/>
  <c r="AT18" i="9"/>
  <c r="AS18" i="9"/>
  <c r="AR18" i="9"/>
  <c r="AQ18" i="9"/>
  <c r="AP18" i="9"/>
  <c r="AO18" i="9"/>
  <c r="AO16" i="9" s="1"/>
  <c r="AN18" i="9"/>
  <c r="AM18" i="9"/>
  <c r="AL18" i="9"/>
  <c r="AK18" i="9"/>
  <c r="AJ18" i="9"/>
  <c r="AI18" i="9"/>
  <c r="AH18" i="9"/>
  <c r="AG18" i="9"/>
  <c r="AG16" i="9" s="1"/>
  <c r="AF18" i="9"/>
  <c r="AE18" i="9"/>
  <c r="AD18" i="9"/>
  <c r="AC18" i="9"/>
  <c r="AB18" i="9"/>
  <c r="AA18" i="9"/>
  <c r="Z18" i="9"/>
  <c r="Y18" i="9"/>
  <c r="Y16" i="9" s="1"/>
  <c r="X18" i="9"/>
  <c r="W18" i="9"/>
  <c r="V18" i="9"/>
  <c r="U18" i="9"/>
  <c r="T18" i="9"/>
  <c r="S18" i="9"/>
  <c r="R18" i="9"/>
  <c r="Q18" i="9"/>
  <c r="Q16" i="9" s="1"/>
  <c r="P18" i="9"/>
  <c r="O18" i="9"/>
  <c r="N18" i="9"/>
  <c r="M18" i="9"/>
  <c r="L18" i="9"/>
  <c r="K18" i="9"/>
  <c r="J18" i="9"/>
  <c r="I18" i="9"/>
  <c r="I16" i="9" s="1"/>
  <c r="H18" i="9"/>
  <c r="H16" i="9" s="1"/>
  <c r="G18" i="9"/>
  <c r="G16" i="9" s="1"/>
  <c r="F18" i="9"/>
  <c r="F16" i="9" s="1"/>
  <c r="E18" i="9"/>
  <c r="EN16" i="9"/>
  <c r="EM16" i="9"/>
  <c r="EL16" i="9"/>
  <c r="EK16" i="9"/>
  <c r="EJ16" i="9"/>
  <c r="EI16" i="9"/>
  <c r="EH16" i="9"/>
  <c r="EF16" i="9"/>
  <c r="EE16" i="9"/>
  <c r="ED16" i="9"/>
  <c r="EC16" i="9"/>
  <c r="EB16" i="9"/>
  <c r="EA16" i="9"/>
  <c r="DZ16" i="9"/>
  <c r="DX16" i="9"/>
  <c r="DW16" i="9"/>
  <c r="DV16" i="9"/>
  <c r="DU16" i="9"/>
  <c r="DT16" i="9"/>
  <c r="DS16" i="9"/>
  <c r="DR16" i="9"/>
  <c r="DP16" i="9"/>
  <c r="DO16" i="9"/>
  <c r="DN16" i="9"/>
  <c r="DM16" i="9"/>
  <c r="DL16" i="9"/>
  <c r="DK16" i="9"/>
  <c r="DJ16" i="9"/>
  <c r="DH16" i="9"/>
  <c r="DG16" i="9"/>
  <c r="DF16" i="9"/>
  <c r="DE16" i="9"/>
  <c r="DD16" i="9"/>
  <c r="DC16" i="9"/>
  <c r="DB16" i="9"/>
  <c r="CZ16" i="9"/>
  <c r="CY16" i="9"/>
  <c r="CX16" i="9"/>
  <c r="CW16" i="9"/>
  <c r="CV16" i="9"/>
  <c r="CU16" i="9"/>
  <c r="CT16" i="9"/>
  <c r="CR16" i="9"/>
  <c r="CQ16" i="9"/>
  <c r="CP16" i="9"/>
  <c r="CO16" i="9"/>
  <c r="CN16" i="9"/>
  <c r="CM16" i="9"/>
  <c r="CL16" i="9"/>
  <c r="CJ16" i="9"/>
  <c r="CI16" i="9"/>
  <c r="CH16" i="9"/>
  <c r="CG16" i="9"/>
  <c r="CF16" i="9"/>
  <c r="CE16" i="9"/>
  <c r="CD16" i="9"/>
  <c r="CB16" i="9"/>
  <c r="CA16" i="9"/>
  <c r="BZ16" i="9"/>
  <c r="BY16" i="9"/>
  <c r="BX16" i="9"/>
  <c r="BW16" i="9"/>
  <c r="BV16" i="9"/>
  <c r="BT16" i="9"/>
  <c r="BS16" i="9"/>
  <c r="BR16" i="9"/>
  <c r="BQ16" i="9"/>
  <c r="BP16" i="9"/>
  <c r="BO16" i="9"/>
  <c r="BN16" i="9"/>
  <c r="BL16" i="9"/>
  <c r="BK16" i="9"/>
  <c r="BJ16" i="9"/>
  <c r="BI16" i="9"/>
  <c r="BH16" i="9"/>
  <c r="BG16" i="9"/>
  <c r="BF16" i="9"/>
  <c r="BD16" i="9"/>
  <c r="BC16" i="9"/>
  <c r="BB16" i="9"/>
  <c r="BA16" i="9"/>
  <c r="AZ16" i="9"/>
  <c r="AY16" i="9"/>
  <c r="AX16" i="9"/>
  <c r="AV16" i="9"/>
  <c r="AU16" i="9"/>
  <c r="AT16" i="9"/>
  <c r="AS16" i="9"/>
  <c r="AR16" i="9"/>
  <c r="AQ16" i="9"/>
  <c r="AP16" i="9"/>
  <c r="AN16" i="9"/>
  <c r="AM16" i="9"/>
  <c r="AL16" i="9"/>
  <c r="AK16" i="9"/>
  <c r="AJ16" i="9"/>
  <c r="AI16" i="9"/>
  <c r="AH16" i="9"/>
  <c r="AF16" i="9"/>
  <c r="AE16" i="9"/>
  <c r="AD16" i="9"/>
  <c r="AC16" i="9"/>
  <c r="AB16" i="9"/>
  <c r="AA16" i="9"/>
  <c r="Z16" i="9"/>
  <c r="X16" i="9"/>
  <c r="W16" i="9"/>
  <c r="V16" i="9"/>
  <c r="U16" i="9"/>
  <c r="T16" i="9"/>
  <c r="S16" i="9"/>
  <c r="R16" i="9"/>
  <c r="P16" i="9"/>
  <c r="O16" i="9"/>
  <c r="N16" i="9"/>
  <c r="M16" i="9"/>
  <c r="L16" i="9"/>
  <c r="K16" i="9"/>
  <c r="J16" i="9"/>
  <c r="E16" i="9"/>
  <c r="F15" i="9"/>
  <c r="G15" i="9" s="1"/>
  <c r="H15" i="9" s="1"/>
  <c r="I15" i="9" s="1"/>
  <c r="J15" i="9" s="1"/>
  <c r="K15" i="9" s="1"/>
  <c r="L15" i="9" s="1"/>
  <c r="M15" i="9" s="1"/>
  <c r="N15" i="9" s="1"/>
  <c r="O15" i="9" s="1"/>
  <c r="P15" i="9" s="1"/>
  <c r="Q15" i="9" s="1"/>
  <c r="R15" i="9" s="1"/>
  <c r="S15" i="9" s="1"/>
  <c r="T15" i="9" s="1"/>
  <c r="U15" i="9" s="1"/>
  <c r="V15" i="9" s="1"/>
  <c r="W15" i="9" s="1"/>
  <c r="X15" i="9" s="1"/>
  <c r="Y15" i="9" s="1"/>
  <c r="Z15" i="9" s="1"/>
  <c r="AA15" i="9" s="1"/>
  <c r="AB15" i="9" s="1"/>
  <c r="AC15" i="9" s="1"/>
  <c r="AD15" i="9" s="1"/>
  <c r="AE15" i="9" s="1"/>
  <c r="AF15" i="9" s="1"/>
  <c r="AG15" i="9" s="1"/>
  <c r="AH15" i="9" s="1"/>
  <c r="AI15" i="9" s="1"/>
  <c r="AJ15" i="9" s="1"/>
  <c r="AK15" i="9" s="1"/>
  <c r="AL15" i="9" s="1"/>
  <c r="AM15" i="9" s="1"/>
  <c r="AN15" i="9" s="1"/>
  <c r="AO15" i="9" s="1"/>
  <c r="AP15" i="9" s="1"/>
  <c r="AQ15" i="9" s="1"/>
  <c r="AR15" i="9" s="1"/>
  <c r="AS15" i="9" s="1"/>
  <c r="AT15" i="9" s="1"/>
  <c r="AU15" i="9" s="1"/>
  <c r="AV15" i="9" s="1"/>
  <c r="AW15" i="9" s="1"/>
  <c r="AX15" i="9" s="1"/>
  <c r="AY15" i="9" s="1"/>
  <c r="AZ15" i="9" s="1"/>
  <c r="BA15" i="9" s="1"/>
  <c r="BB15" i="9" s="1"/>
  <c r="BC15" i="9" s="1"/>
  <c r="BD15" i="9" s="1"/>
  <c r="BE15" i="9" s="1"/>
  <c r="BF15" i="9" s="1"/>
  <c r="BG15" i="9" s="1"/>
  <c r="BH15" i="9" s="1"/>
  <c r="BI15" i="9" s="1"/>
  <c r="BJ15" i="9" s="1"/>
  <c r="BK15" i="9" s="1"/>
  <c r="BL15" i="9" s="1"/>
  <c r="BM15" i="9" s="1"/>
  <c r="BN15" i="9" s="1"/>
  <c r="BO15" i="9" s="1"/>
  <c r="BP15" i="9" s="1"/>
  <c r="BQ15" i="9" s="1"/>
  <c r="BR15" i="9" s="1"/>
  <c r="BS15" i="9" s="1"/>
  <c r="BT15" i="9" s="1"/>
  <c r="BU15" i="9" s="1"/>
  <c r="BV15" i="9" s="1"/>
  <c r="BW15" i="9" s="1"/>
  <c r="BX15" i="9" s="1"/>
  <c r="BY15" i="9" s="1"/>
  <c r="BZ15" i="9" s="1"/>
  <c r="CA15" i="9" s="1"/>
  <c r="CB15" i="9" s="1"/>
  <c r="CC15" i="9" s="1"/>
  <c r="CD15" i="9" s="1"/>
  <c r="CE15" i="9" s="1"/>
  <c r="CF15" i="9" s="1"/>
  <c r="CG15" i="9" s="1"/>
  <c r="CH15" i="9" s="1"/>
  <c r="CI15" i="9" s="1"/>
  <c r="CJ15" i="9" s="1"/>
  <c r="CK15" i="9" s="1"/>
  <c r="CL15" i="9" s="1"/>
  <c r="CM15" i="9" s="1"/>
  <c r="CN15" i="9" s="1"/>
  <c r="CO15" i="9" s="1"/>
  <c r="CP15" i="9" s="1"/>
  <c r="CQ15" i="9" s="1"/>
  <c r="CR15" i="9" s="1"/>
  <c r="CS15" i="9" s="1"/>
  <c r="CT15" i="9" s="1"/>
  <c r="CU15" i="9" s="1"/>
  <c r="CV15" i="9" s="1"/>
  <c r="CW15" i="9" s="1"/>
  <c r="CX15" i="9" s="1"/>
  <c r="CY15" i="9" s="1"/>
  <c r="CZ15" i="9" s="1"/>
  <c r="DA15" i="9" s="1"/>
  <c r="DB15" i="9" s="1"/>
  <c r="DC15" i="9" s="1"/>
  <c r="DD15" i="9" s="1"/>
  <c r="DE15" i="9" s="1"/>
  <c r="DF15" i="9" s="1"/>
  <c r="DG15" i="9" s="1"/>
  <c r="DH15" i="9" s="1"/>
  <c r="DI15" i="9" s="1"/>
  <c r="DJ15" i="9" s="1"/>
  <c r="DK15" i="9" s="1"/>
  <c r="DL15" i="9" s="1"/>
  <c r="DM15" i="9" s="1"/>
  <c r="DN15" i="9" s="1"/>
  <c r="DO15" i="9" s="1"/>
  <c r="DP15" i="9" s="1"/>
  <c r="DQ15" i="9" s="1"/>
  <c r="DR15" i="9" s="1"/>
  <c r="DS15" i="9" s="1"/>
  <c r="DT15" i="9" s="1"/>
  <c r="DU15" i="9" s="1"/>
  <c r="DV15" i="9" s="1"/>
  <c r="DW15" i="9" s="1"/>
  <c r="DX15" i="9" s="1"/>
  <c r="DY15" i="9" s="1"/>
  <c r="DZ15" i="9" s="1"/>
  <c r="EA15" i="9" s="1"/>
  <c r="EB15" i="9" s="1"/>
  <c r="EC15" i="9" s="1"/>
  <c r="ED15" i="9" s="1"/>
  <c r="EE15" i="9" s="1"/>
  <c r="EF15" i="9" s="1"/>
  <c r="EG15" i="9" s="1"/>
  <c r="EH15" i="9" s="1"/>
  <c r="EI15" i="9" s="1"/>
  <c r="EJ15" i="9" s="1"/>
  <c r="EK15" i="9" s="1"/>
  <c r="EL15" i="9" s="1"/>
  <c r="EM15" i="9" s="1"/>
  <c r="EN15" i="9" s="1"/>
  <c r="EN24" i="8"/>
  <c r="EM24" i="8"/>
  <c r="EL24" i="8"/>
  <c r="EK24" i="8"/>
  <c r="EJ24" i="8"/>
  <c r="EI24" i="8"/>
  <c r="EH24" i="8"/>
  <c r="EG24" i="8"/>
  <c r="EF24" i="8"/>
  <c r="EE24" i="8"/>
  <c r="ED24" i="8"/>
  <c r="EC24" i="8"/>
  <c r="EB24" i="8"/>
  <c r="EA24" i="8"/>
  <c r="DZ24" i="8"/>
  <c r="DY24" i="8"/>
  <c r="DX24" i="8"/>
  <c r="DW24" i="8"/>
  <c r="DV24" i="8"/>
  <c r="DU24" i="8"/>
  <c r="DT24" i="8"/>
  <c r="DS24" i="8"/>
  <c r="DR24" i="8"/>
  <c r="DQ24" i="8"/>
  <c r="DP24" i="8"/>
  <c r="DO24" i="8"/>
  <c r="DN24" i="8"/>
  <c r="DM24" i="8"/>
  <c r="DL24" i="8"/>
  <c r="DK24" i="8"/>
  <c r="DJ24" i="8"/>
  <c r="DI24" i="8"/>
  <c r="DH24" i="8"/>
  <c r="DG24" i="8"/>
  <c r="DF24" i="8"/>
  <c r="DE24" i="8"/>
  <c r="DD24" i="8"/>
  <c r="DC24" i="8"/>
  <c r="DB24" i="8"/>
  <c r="DA24" i="8"/>
  <c r="CZ24" i="8"/>
  <c r="CY24" i="8"/>
  <c r="CX24" i="8"/>
  <c r="CW24" i="8"/>
  <c r="CV24" i="8"/>
  <c r="CU24" i="8"/>
  <c r="CT24" i="8"/>
  <c r="CS24" i="8"/>
  <c r="CR24" i="8"/>
  <c r="CQ24" i="8"/>
  <c r="CP24" i="8"/>
  <c r="CO24" i="8"/>
  <c r="CN24" i="8"/>
  <c r="CM24" i="8"/>
  <c r="CL24" i="8"/>
  <c r="CK24" i="8"/>
  <c r="CJ24" i="8"/>
  <c r="CI24" i="8"/>
  <c r="CH24" i="8"/>
  <c r="CG24" i="8"/>
  <c r="CF24" i="8"/>
  <c r="CE24" i="8"/>
  <c r="CD24" i="8"/>
  <c r="CC24" i="8"/>
  <c r="CB24" i="8"/>
  <c r="CA24" i="8"/>
  <c r="BZ24" i="8"/>
  <c r="BY24" i="8"/>
  <c r="BX24" i="8"/>
  <c r="BW24" i="8"/>
  <c r="BV24" i="8"/>
  <c r="BU24" i="8"/>
  <c r="BT24" i="8"/>
  <c r="BS24" i="8"/>
  <c r="BR24" i="8"/>
  <c r="BQ24" i="8"/>
  <c r="BP24" i="8"/>
  <c r="BO24" i="8"/>
  <c r="BN24" i="8"/>
  <c r="BM24" i="8"/>
  <c r="BL24" i="8"/>
  <c r="BK24" i="8"/>
  <c r="BJ24" i="8"/>
  <c r="BI24" i="8"/>
  <c r="BH24" i="8"/>
  <c r="BG24" i="8"/>
  <c r="BF24" i="8"/>
  <c r="BE24" i="8"/>
  <c r="BD24" i="8"/>
  <c r="BC24" i="8"/>
  <c r="BB24" i="8"/>
  <c r="BA24" i="8"/>
  <c r="AZ24" i="8"/>
  <c r="AY24" i="8"/>
  <c r="AX24" i="8"/>
  <c r="AW24" i="8"/>
  <c r="AV24" i="8"/>
  <c r="AU24" i="8"/>
  <c r="AT24" i="8"/>
  <c r="AS24" i="8"/>
  <c r="AR24" i="8"/>
  <c r="AQ24" i="8"/>
  <c r="AP24" i="8"/>
  <c r="AO24" i="8"/>
  <c r="AN24" i="8"/>
  <c r="AM24" i="8"/>
  <c r="AL24" i="8"/>
  <c r="AK24" i="8"/>
  <c r="AJ24" i="8"/>
  <c r="AI24" i="8"/>
  <c r="AH24" i="8"/>
  <c r="AG24" i="8"/>
  <c r="AF24" i="8"/>
  <c r="AE24" i="8"/>
  <c r="AD24" i="8"/>
  <c r="AC24" i="8"/>
  <c r="AB24" i="8"/>
  <c r="AA24" i="8"/>
  <c r="Z24" i="8"/>
  <c r="Y24" i="8"/>
  <c r="X24" i="8"/>
  <c r="W24" i="8"/>
  <c r="V24" i="8"/>
  <c r="U24" i="8"/>
  <c r="T24" i="8"/>
  <c r="S24" i="8"/>
  <c r="R24" i="8"/>
  <c r="Q24" i="8"/>
  <c r="P24" i="8"/>
  <c r="O24" i="8"/>
  <c r="N24" i="8"/>
  <c r="M24" i="8"/>
  <c r="L24" i="8"/>
  <c r="K24" i="8"/>
  <c r="J24" i="8"/>
  <c r="I24" i="8"/>
  <c r="H24" i="8"/>
  <c r="G24" i="8"/>
  <c r="F24" i="8"/>
  <c r="E24" i="8"/>
  <c r="EN23" i="8"/>
  <c r="EM23" i="8"/>
  <c r="EL23" i="8"/>
  <c r="EK23" i="8"/>
  <c r="EJ23" i="8"/>
  <c r="EI23" i="8"/>
  <c r="EH23" i="8"/>
  <c r="EG23" i="8"/>
  <c r="EF23" i="8"/>
  <c r="EE23" i="8"/>
  <c r="ED23" i="8"/>
  <c r="EC23" i="8"/>
  <c r="EB23" i="8"/>
  <c r="EA23" i="8"/>
  <c r="DZ23" i="8"/>
  <c r="DY23" i="8"/>
  <c r="DX23" i="8"/>
  <c r="DW23" i="8"/>
  <c r="DV23" i="8"/>
  <c r="DU23" i="8"/>
  <c r="DT23" i="8"/>
  <c r="DS23" i="8"/>
  <c r="DR23" i="8"/>
  <c r="DQ23" i="8"/>
  <c r="DP23" i="8"/>
  <c r="DO23" i="8"/>
  <c r="DN23" i="8"/>
  <c r="DM23" i="8"/>
  <c r="DL23" i="8"/>
  <c r="DK23" i="8"/>
  <c r="DJ23" i="8"/>
  <c r="DI23" i="8"/>
  <c r="DH23" i="8"/>
  <c r="DG23" i="8"/>
  <c r="DF23" i="8"/>
  <c r="DE23" i="8"/>
  <c r="DD23" i="8"/>
  <c r="DC23" i="8"/>
  <c r="DB23" i="8"/>
  <c r="DA23" i="8"/>
  <c r="CZ23" i="8"/>
  <c r="CY23" i="8"/>
  <c r="CX23" i="8"/>
  <c r="CW23" i="8"/>
  <c r="CV23" i="8"/>
  <c r="CU23" i="8"/>
  <c r="CT23" i="8"/>
  <c r="CS23" i="8"/>
  <c r="CR23" i="8"/>
  <c r="CQ23" i="8"/>
  <c r="CP23" i="8"/>
  <c r="CO23" i="8"/>
  <c r="CN23" i="8"/>
  <c r="CM23" i="8"/>
  <c r="CL23" i="8"/>
  <c r="CK23" i="8"/>
  <c r="CJ23" i="8"/>
  <c r="CI23" i="8"/>
  <c r="CH23" i="8"/>
  <c r="CG23" i="8"/>
  <c r="CF23" i="8"/>
  <c r="CE23" i="8"/>
  <c r="CD23" i="8"/>
  <c r="CC23" i="8"/>
  <c r="CB23" i="8"/>
  <c r="CA23" i="8"/>
  <c r="BZ23" i="8"/>
  <c r="BY23" i="8"/>
  <c r="BX23" i="8"/>
  <c r="BW23" i="8"/>
  <c r="BV23" i="8"/>
  <c r="BU23" i="8"/>
  <c r="BT23" i="8"/>
  <c r="BS23" i="8"/>
  <c r="BR23" i="8"/>
  <c r="BQ23" i="8"/>
  <c r="BP23" i="8"/>
  <c r="BO23" i="8"/>
  <c r="BN23" i="8"/>
  <c r="BM23" i="8"/>
  <c r="BL23" i="8"/>
  <c r="BK23" i="8"/>
  <c r="BJ23" i="8"/>
  <c r="BI23" i="8"/>
  <c r="BH23" i="8"/>
  <c r="BG23" i="8"/>
  <c r="BF23" i="8"/>
  <c r="BE23" i="8"/>
  <c r="BD23" i="8"/>
  <c r="BC23" i="8"/>
  <c r="BB23" i="8"/>
  <c r="BA23" i="8"/>
  <c r="AZ23" i="8"/>
  <c r="AY23" i="8"/>
  <c r="AX23" i="8"/>
  <c r="AW23" i="8"/>
  <c r="AV23" i="8"/>
  <c r="AU23" i="8"/>
  <c r="AT23" i="8"/>
  <c r="AS23" i="8"/>
  <c r="AR23" i="8"/>
  <c r="AQ23" i="8"/>
  <c r="AP23" i="8"/>
  <c r="AO23" i="8"/>
  <c r="AN23" i="8"/>
  <c r="AM23" i="8"/>
  <c r="AL23" i="8"/>
  <c r="AK23" i="8"/>
  <c r="AJ23" i="8"/>
  <c r="AI23" i="8"/>
  <c r="AH23" i="8"/>
  <c r="AG23" i="8"/>
  <c r="AF23" i="8"/>
  <c r="AE23" i="8"/>
  <c r="AD23" i="8"/>
  <c r="AC23" i="8"/>
  <c r="AB23" i="8"/>
  <c r="AA23" i="8"/>
  <c r="Z23" i="8"/>
  <c r="Y23" i="8"/>
  <c r="X23" i="8"/>
  <c r="W23" i="8"/>
  <c r="V23" i="8"/>
  <c r="U23" i="8"/>
  <c r="T23" i="8"/>
  <c r="S23" i="8"/>
  <c r="R23" i="8"/>
  <c r="Q23" i="8"/>
  <c r="P23" i="8"/>
  <c r="O23" i="8"/>
  <c r="N23" i="8"/>
  <c r="M23" i="8"/>
  <c r="L23" i="8"/>
  <c r="K23" i="8"/>
  <c r="J23" i="8"/>
  <c r="I23" i="8"/>
  <c r="H23" i="8"/>
  <c r="G23" i="8"/>
  <c r="F23" i="8"/>
  <c r="E23" i="8"/>
  <c r="EN22" i="8"/>
  <c r="EM22" i="8"/>
  <c r="EL22" i="8"/>
  <c r="EK22" i="8"/>
  <c r="EJ22" i="8"/>
  <c r="EI22" i="8"/>
  <c r="EH22" i="8"/>
  <c r="EG22" i="8"/>
  <c r="EF22" i="8"/>
  <c r="EE22" i="8"/>
  <c r="ED22" i="8"/>
  <c r="EC22" i="8"/>
  <c r="EB22" i="8"/>
  <c r="EA22" i="8"/>
  <c r="DZ22" i="8"/>
  <c r="DY22" i="8"/>
  <c r="DX22" i="8"/>
  <c r="DW22" i="8"/>
  <c r="DV22" i="8"/>
  <c r="DU22" i="8"/>
  <c r="DT22" i="8"/>
  <c r="DS22" i="8"/>
  <c r="DR22" i="8"/>
  <c r="DQ22" i="8"/>
  <c r="DP22" i="8"/>
  <c r="DO22" i="8"/>
  <c r="DN22" i="8"/>
  <c r="DM22" i="8"/>
  <c r="DL22" i="8"/>
  <c r="DK22" i="8"/>
  <c r="DJ22" i="8"/>
  <c r="DI22" i="8"/>
  <c r="DH22" i="8"/>
  <c r="DG22" i="8"/>
  <c r="DF22" i="8"/>
  <c r="DE22" i="8"/>
  <c r="DD22" i="8"/>
  <c r="DC22" i="8"/>
  <c r="DB22" i="8"/>
  <c r="DA22" i="8"/>
  <c r="CZ22" i="8"/>
  <c r="CY22" i="8"/>
  <c r="CX22" i="8"/>
  <c r="CW22" i="8"/>
  <c r="CV22" i="8"/>
  <c r="CU22" i="8"/>
  <c r="CT22" i="8"/>
  <c r="CS22" i="8"/>
  <c r="CR22" i="8"/>
  <c r="CQ22" i="8"/>
  <c r="CP22" i="8"/>
  <c r="CO22" i="8"/>
  <c r="CN22" i="8"/>
  <c r="CM22" i="8"/>
  <c r="CL22" i="8"/>
  <c r="CK22" i="8"/>
  <c r="CJ22" i="8"/>
  <c r="CI22" i="8"/>
  <c r="CH22" i="8"/>
  <c r="CG22" i="8"/>
  <c r="CF22" i="8"/>
  <c r="CE22" i="8"/>
  <c r="CD22" i="8"/>
  <c r="CC22" i="8"/>
  <c r="CB22" i="8"/>
  <c r="CA22" i="8"/>
  <c r="BZ22" i="8"/>
  <c r="BY22" i="8"/>
  <c r="BX22" i="8"/>
  <c r="BW22" i="8"/>
  <c r="BV22" i="8"/>
  <c r="BU22" i="8"/>
  <c r="BT22" i="8"/>
  <c r="BS22" i="8"/>
  <c r="BR22" i="8"/>
  <c r="BQ22" i="8"/>
  <c r="BP22" i="8"/>
  <c r="BO22" i="8"/>
  <c r="BN22" i="8"/>
  <c r="BM22" i="8"/>
  <c r="BL22" i="8"/>
  <c r="BK22" i="8"/>
  <c r="BJ22" i="8"/>
  <c r="BI22" i="8"/>
  <c r="BH22" i="8"/>
  <c r="BG22" i="8"/>
  <c r="BF22" i="8"/>
  <c r="BE22" i="8"/>
  <c r="BD22" i="8"/>
  <c r="BC22" i="8"/>
  <c r="BB22" i="8"/>
  <c r="BA22" i="8"/>
  <c r="AZ22" i="8"/>
  <c r="AY22" i="8"/>
  <c r="AX22" i="8"/>
  <c r="AW22" i="8"/>
  <c r="AV22" i="8"/>
  <c r="AU22" i="8"/>
  <c r="AT22" i="8"/>
  <c r="AS22" i="8"/>
  <c r="AR22" i="8"/>
  <c r="AQ22" i="8"/>
  <c r="AP22" i="8"/>
  <c r="AO22" i="8"/>
  <c r="AN22" i="8"/>
  <c r="AM22" i="8"/>
  <c r="AL22" i="8"/>
  <c r="AK22" i="8"/>
  <c r="AJ22" i="8"/>
  <c r="AI22" i="8"/>
  <c r="AH22" i="8"/>
  <c r="AG22" i="8"/>
  <c r="AF22" i="8"/>
  <c r="AE22" i="8"/>
  <c r="AD22" i="8"/>
  <c r="AC22" i="8"/>
  <c r="AB22" i="8"/>
  <c r="AA22" i="8"/>
  <c r="Z22" i="8"/>
  <c r="Y22" i="8"/>
  <c r="X22" i="8"/>
  <c r="W22" i="8"/>
  <c r="V22" i="8"/>
  <c r="U22" i="8"/>
  <c r="T22" i="8"/>
  <c r="S22" i="8"/>
  <c r="R22" i="8"/>
  <c r="Q22" i="8"/>
  <c r="P22" i="8"/>
  <c r="O22" i="8"/>
  <c r="N22" i="8"/>
  <c r="M22" i="8"/>
  <c r="L22" i="8"/>
  <c r="K22" i="8"/>
  <c r="J22" i="8"/>
  <c r="I22" i="8"/>
  <c r="H22" i="8"/>
  <c r="G22" i="8"/>
  <c r="F22" i="8"/>
  <c r="E22" i="8"/>
  <c r="EN21" i="8"/>
  <c r="EM21" i="8"/>
  <c r="EL21" i="8"/>
  <c r="EK21" i="8"/>
  <c r="EJ21" i="8"/>
  <c r="EI21" i="8"/>
  <c r="EH21" i="8"/>
  <c r="EG21" i="8"/>
  <c r="EF21" i="8"/>
  <c r="EE21" i="8"/>
  <c r="ED21" i="8"/>
  <c r="EC21" i="8"/>
  <c r="EB21" i="8"/>
  <c r="EA21" i="8"/>
  <c r="DZ21" i="8"/>
  <c r="DY21" i="8"/>
  <c r="DX21" i="8"/>
  <c r="DW21" i="8"/>
  <c r="DV21" i="8"/>
  <c r="DU21" i="8"/>
  <c r="DT21" i="8"/>
  <c r="DS21" i="8"/>
  <c r="DR21" i="8"/>
  <c r="DQ21" i="8"/>
  <c r="DP21" i="8"/>
  <c r="DO21" i="8"/>
  <c r="DN21" i="8"/>
  <c r="DM21" i="8"/>
  <c r="DL21" i="8"/>
  <c r="DK21" i="8"/>
  <c r="DJ21" i="8"/>
  <c r="DI21" i="8"/>
  <c r="DH21" i="8"/>
  <c r="DG21" i="8"/>
  <c r="DF21" i="8"/>
  <c r="DE21" i="8"/>
  <c r="DD21" i="8"/>
  <c r="DC21" i="8"/>
  <c r="DB21" i="8"/>
  <c r="DA21" i="8"/>
  <c r="CZ21" i="8"/>
  <c r="CY21" i="8"/>
  <c r="CX21" i="8"/>
  <c r="CW21" i="8"/>
  <c r="CV21" i="8"/>
  <c r="CU21" i="8"/>
  <c r="CT21" i="8"/>
  <c r="CS21" i="8"/>
  <c r="CR21" i="8"/>
  <c r="CQ21" i="8"/>
  <c r="CP21" i="8"/>
  <c r="CO21" i="8"/>
  <c r="CN21" i="8"/>
  <c r="CM21" i="8"/>
  <c r="CL21" i="8"/>
  <c r="CK21" i="8"/>
  <c r="CJ21" i="8"/>
  <c r="CI21" i="8"/>
  <c r="CH21" i="8"/>
  <c r="CG21" i="8"/>
  <c r="CF21" i="8"/>
  <c r="CE21" i="8"/>
  <c r="CD21" i="8"/>
  <c r="CC21" i="8"/>
  <c r="CB21" i="8"/>
  <c r="CA21" i="8"/>
  <c r="BZ21" i="8"/>
  <c r="BY21" i="8"/>
  <c r="BX21" i="8"/>
  <c r="BW21" i="8"/>
  <c r="BV21" i="8"/>
  <c r="BU21" i="8"/>
  <c r="BT21" i="8"/>
  <c r="BS21" i="8"/>
  <c r="BR21" i="8"/>
  <c r="BQ21" i="8"/>
  <c r="BP21" i="8"/>
  <c r="BO21" i="8"/>
  <c r="BN21" i="8"/>
  <c r="BM21" i="8"/>
  <c r="BL21" i="8"/>
  <c r="BK21" i="8"/>
  <c r="BJ21" i="8"/>
  <c r="BI21" i="8"/>
  <c r="BH21" i="8"/>
  <c r="BG21" i="8"/>
  <c r="BF21" i="8"/>
  <c r="BE21" i="8"/>
  <c r="BD21" i="8"/>
  <c r="BC21" i="8"/>
  <c r="BB21" i="8"/>
  <c r="BA21" i="8"/>
  <c r="AZ21" i="8"/>
  <c r="AY21" i="8"/>
  <c r="AX21" i="8"/>
  <c r="AW21" i="8"/>
  <c r="AV21" i="8"/>
  <c r="AU21" i="8"/>
  <c r="AT21" i="8"/>
  <c r="AS21" i="8"/>
  <c r="AR21" i="8"/>
  <c r="AQ21" i="8"/>
  <c r="AP21" i="8"/>
  <c r="AO21" i="8"/>
  <c r="AN21" i="8"/>
  <c r="AM21" i="8"/>
  <c r="AL21" i="8"/>
  <c r="AK21" i="8"/>
  <c r="AJ21" i="8"/>
  <c r="AI21" i="8"/>
  <c r="AH21" i="8"/>
  <c r="AG21" i="8"/>
  <c r="AF21" i="8"/>
  <c r="AE21" i="8"/>
  <c r="AD21" i="8"/>
  <c r="AC21" i="8"/>
  <c r="AB21" i="8"/>
  <c r="AA21" i="8"/>
  <c r="Z21" i="8"/>
  <c r="Y21" i="8"/>
  <c r="X21" i="8"/>
  <c r="W21" i="8"/>
  <c r="V21" i="8"/>
  <c r="U21" i="8"/>
  <c r="T21" i="8"/>
  <c r="S21" i="8"/>
  <c r="R21" i="8"/>
  <c r="Q21" i="8"/>
  <c r="P21" i="8"/>
  <c r="O21" i="8"/>
  <c r="N21" i="8"/>
  <c r="M21" i="8"/>
  <c r="L21" i="8"/>
  <c r="K21" i="8"/>
  <c r="J21" i="8"/>
  <c r="I21" i="8"/>
  <c r="H21" i="8"/>
  <c r="G21" i="8"/>
  <c r="F21" i="8"/>
  <c r="E21" i="8"/>
  <c r="EN20" i="8"/>
  <c r="EM20" i="8"/>
  <c r="EL20" i="8"/>
  <c r="EK20" i="8"/>
  <c r="EJ20" i="8"/>
  <c r="EI20" i="8"/>
  <c r="EH20" i="8"/>
  <c r="EG20" i="8"/>
  <c r="EF20" i="8"/>
  <c r="EE20" i="8"/>
  <c r="ED20" i="8"/>
  <c r="EC20" i="8"/>
  <c r="EB20" i="8"/>
  <c r="EA20" i="8"/>
  <c r="DZ20" i="8"/>
  <c r="DY20" i="8"/>
  <c r="DX20" i="8"/>
  <c r="DW20" i="8"/>
  <c r="DV20" i="8"/>
  <c r="DU20" i="8"/>
  <c r="DT20" i="8"/>
  <c r="DS20" i="8"/>
  <c r="DR20" i="8"/>
  <c r="DQ20" i="8"/>
  <c r="DP20" i="8"/>
  <c r="DO20" i="8"/>
  <c r="DN20" i="8"/>
  <c r="DM20" i="8"/>
  <c r="DL20" i="8"/>
  <c r="DK20" i="8"/>
  <c r="DJ20" i="8"/>
  <c r="DI20" i="8"/>
  <c r="DH20" i="8"/>
  <c r="DG20" i="8"/>
  <c r="DF20" i="8"/>
  <c r="DE20" i="8"/>
  <c r="DD20" i="8"/>
  <c r="DC20" i="8"/>
  <c r="DB20" i="8"/>
  <c r="DA20" i="8"/>
  <c r="CZ20" i="8"/>
  <c r="CY20" i="8"/>
  <c r="CX20" i="8"/>
  <c r="CW20" i="8"/>
  <c r="CV20" i="8"/>
  <c r="CU20" i="8"/>
  <c r="CT20" i="8"/>
  <c r="CS20" i="8"/>
  <c r="CR20" i="8"/>
  <c r="CQ20" i="8"/>
  <c r="CP20" i="8"/>
  <c r="CO20" i="8"/>
  <c r="CN20" i="8"/>
  <c r="CM20" i="8"/>
  <c r="CL20" i="8"/>
  <c r="CK20" i="8"/>
  <c r="CJ20" i="8"/>
  <c r="CI20" i="8"/>
  <c r="CH20" i="8"/>
  <c r="CG20" i="8"/>
  <c r="CF20" i="8"/>
  <c r="CE20" i="8"/>
  <c r="CD20" i="8"/>
  <c r="CC20" i="8"/>
  <c r="CB20" i="8"/>
  <c r="CA20" i="8"/>
  <c r="BZ20" i="8"/>
  <c r="BY20" i="8"/>
  <c r="BX20" i="8"/>
  <c r="BW20" i="8"/>
  <c r="BV20" i="8"/>
  <c r="BU20" i="8"/>
  <c r="BT20" i="8"/>
  <c r="BS20" i="8"/>
  <c r="BR20" i="8"/>
  <c r="BQ20" i="8"/>
  <c r="BP20" i="8"/>
  <c r="BO20" i="8"/>
  <c r="BN20" i="8"/>
  <c r="BM20" i="8"/>
  <c r="BL20" i="8"/>
  <c r="BK20" i="8"/>
  <c r="BJ20" i="8"/>
  <c r="BI20" i="8"/>
  <c r="BH20" i="8"/>
  <c r="BG20" i="8"/>
  <c r="BF20" i="8"/>
  <c r="BE20" i="8"/>
  <c r="BD20" i="8"/>
  <c r="BC20" i="8"/>
  <c r="BB20" i="8"/>
  <c r="BA20" i="8"/>
  <c r="AZ20" i="8"/>
  <c r="AY20" i="8"/>
  <c r="AX20" i="8"/>
  <c r="AW20" i="8"/>
  <c r="AV20" i="8"/>
  <c r="AU20" i="8"/>
  <c r="AT20" i="8"/>
  <c r="AS20" i="8"/>
  <c r="AR20" i="8"/>
  <c r="AQ20" i="8"/>
  <c r="AP20" i="8"/>
  <c r="AO20" i="8"/>
  <c r="AN20" i="8"/>
  <c r="AM20" i="8"/>
  <c r="AL20" i="8"/>
  <c r="AK20" i="8"/>
  <c r="AJ20" i="8"/>
  <c r="AI20" i="8"/>
  <c r="AH20" i="8"/>
  <c r="AG20" i="8"/>
  <c r="AF20" i="8"/>
  <c r="AE20" i="8"/>
  <c r="AD20" i="8"/>
  <c r="AC20" i="8"/>
  <c r="AB20" i="8"/>
  <c r="AA20" i="8"/>
  <c r="Z20" i="8"/>
  <c r="Y20" i="8"/>
  <c r="X20" i="8"/>
  <c r="W20" i="8"/>
  <c r="V20" i="8"/>
  <c r="U20" i="8"/>
  <c r="T20" i="8"/>
  <c r="S20" i="8"/>
  <c r="R20" i="8"/>
  <c r="Q20" i="8"/>
  <c r="P20" i="8"/>
  <c r="O20" i="8"/>
  <c r="N20" i="8"/>
  <c r="M20" i="8"/>
  <c r="L20" i="8"/>
  <c r="K20" i="8"/>
  <c r="J20" i="8"/>
  <c r="I20" i="8"/>
  <c r="H20" i="8"/>
  <c r="G20" i="8"/>
  <c r="F20" i="8"/>
  <c r="E20" i="8"/>
  <c r="EN19" i="8"/>
  <c r="EM19" i="8"/>
  <c r="EL19" i="8"/>
  <c r="EK19" i="8"/>
  <c r="EJ19" i="8"/>
  <c r="EI19" i="8"/>
  <c r="EH19" i="8"/>
  <c r="EG19" i="8"/>
  <c r="EF19" i="8"/>
  <c r="EE19" i="8"/>
  <c r="ED19" i="8"/>
  <c r="EC19" i="8"/>
  <c r="EB19" i="8"/>
  <c r="EA19" i="8"/>
  <c r="DZ19" i="8"/>
  <c r="DY19" i="8"/>
  <c r="DX19" i="8"/>
  <c r="DW19" i="8"/>
  <c r="DV19" i="8"/>
  <c r="DU19" i="8"/>
  <c r="DT19" i="8"/>
  <c r="DS19" i="8"/>
  <c r="DR19" i="8"/>
  <c r="DQ19" i="8"/>
  <c r="DP19" i="8"/>
  <c r="DO19" i="8"/>
  <c r="DN19" i="8"/>
  <c r="DM19" i="8"/>
  <c r="DL19" i="8"/>
  <c r="DK19" i="8"/>
  <c r="DJ19" i="8"/>
  <c r="DI19" i="8"/>
  <c r="DH19" i="8"/>
  <c r="DG19" i="8"/>
  <c r="DF19" i="8"/>
  <c r="DE19" i="8"/>
  <c r="DD19" i="8"/>
  <c r="DC19" i="8"/>
  <c r="DB19" i="8"/>
  <c r="DA19" i="8"/>
  <c r="CZ19" i="8"/>
  <c r="CY19" i="8"/>
  <c r="CX19" i="8"/>
  <c r="CW19" i="8"/>
  <c r="CV19" i="8"/>
  <c r="CU19" i="8"/>
  <c r="CT19" i="8"/>
  <c r="CS19" i="8"/>
  <c r="CR19" i="8"/>
  <c r="CQ19" i="8"/>
  <c r="CP19" i="8"/>
  <c r="CO19" i="8"/>
  <c r="CN19" i="8"/>
  <c r="CM19" i="8"/>
  <c r="CL19" i="8"/>
  <c r="CK19" i="8"/>
  <c r="CJ19" i="8"/>
  <c r="CI19" i="8"/>
  <c r="CH19" i="8"/>
  <c r="CG19" i="8"/>
  <c r="CF19" i="8"/>
  <c r="CE19" i="8"/>
  <c r="CD19" i="8"/>
  <c r="CC19" i="8"/>
  <c r="CB19" i="8"/>
  <c r="CA19" i="8"/>
  <c r="BZ19" i="8"/>
  <c r="BY19" i="8"/>
  <c r="BX19" i="8"/>
  <c r="BW19" i="8"/>
  <c r="BV19" i="8"/>
  <c r="BU19" i="8"/>
  <c r="BT19" i="8"/>
  <c r="BS19" i="8"/>
  <c r="BR19" i="8"/>
  <c r="BQ19" i="8"/>
  <c r="BP19" i="8"/>
  <c r="BO19" i="8"/>
  <c r="BN19" i="8"/>
  <c r="BM19" i="8"/>
  <c r="BL19" i="8"/>
  <c r="BK19" i="8"/>
  <c r="BJ19" i="8"/>
  <c r="BI19" i="8"/>
  <c r="BH19" i="8"/>
  <c r="BG19" i="8"/>
  <c r="BF19" i="8"/>
  <c r="BE19" i="8"/>
  <c r="BD19" i="8"/>
  <c r="BC19" i="8"/>
  <c r="BB19" i="8"/>
  <c r="BA19" i="8"/>
  <c r="AZ19" i="8"/>
  <c r="AY19" i="8"/>
  <c r="AX19" i="8"/>
  <c r="AW19" i="8"/>
  <c r="AV19" i="8"/>
  <c r="AU19" i="8"/>
  <c r="AT19" i="8"/>
  <c r="AS19" i="8"/>
  <c r="AR19" i="8"/>
  <c r="AQ19" i="8"/>
  <c r="AP19" i="8"/>
  <c r="AO19" i="8"/>
  <c r="AN19" i="8"/>
  <c r="AM19" i="8"/>
  <c r="AL19" i="8"/>
  <c r="AK19" i="8"/>
  <c r="AJ19" i="8"/>
  <c r="AI19" i="8"/>
  <c r="AH19" i="8"/>
  <c r="AG19" i="8"/>
  <c r="AF19" i="8"/>
  <c r="AE19" i="8"/>
  <c r="AD19" i="8"/>
  <c r="AC19" i="8"/>
  <c r="AB19" i="8"/>
  <c r="AA19" i="8"/>
  <c r="Z19" i="8"/>
  <c r="Y19" i="8"/>
  <c r="X19" i="8"/>
  <c r="W19" i="8"/>
  <c r="V19" i="8"/>
  <c r="U19" i="8"/>
  <c r="T19" i="8"/>
  <c r="S19" i="8"/>
  <c r="R19" i="8"/>
  <c r="Q19" i="8"/>
  <c r="P19" i="8"/>
  <c r="O19" i="8"/>
  <c r="N19" i="8"/>
  <c r="M19" i="8"/>
  <c r="L19" i="8"/>
  <c r="K19" i="8"/>
  <c r="J19" i="8"/>
  <c r="I19" i="8"/>
  <c r="H19" i="8"/>
  <c r="G19" i="8"/>
  <c r="F19" i="8"/>
  <c r="E19" i="8"/>
  <c r="EN18" i="8"/>
  <c r="EM18" i="8"/>
  <c r="EL18" i="8"/>
  <c r="EK18" i="8"/>
  <c r="EJ18" i="8"/>
  <c r="EI18" i="8"/>
  <c r="EH18" i="8"/>
  <c r="EG18" i="8"/>
  <c r="EF18" i="8"/>
  <c r="EE18" i="8"/>
  <c r="ED18" i="8"/>
  <c r="EC18" i="8"/>
  <c r="EB18" i="8"/>
  <c r="EA18" i="8"/>
  <c r="DZ18" i="8"/>
  <c r="DY18" i="8"/>
  <c r="DX18" i="8"/>
  <c r="DW18" i="8"/>
  <c r="DV18" i="8"/>
  <c r="DU18" i="8"/>
  <c r="DT18" i="8"/>
  <c r="DS18" i="8"/>
  <c r="DR18" i="8"/>
  <c r="DQ18" i="8"/>
  <c r="DP18" i="8"/>
  <c r="DO18" i="8"/>
  <c r="DN18" i="8"/>
  <c r="DM18" i="8"/>
  <c r="DL18" i="8"/>
  <c r="DK18" i="8"/>
  <c r="DJ18" i="8"/>
  <c r="DI18" i="8"/>
  <c r="DH18" i="8"/>
  <c r="DG18" i="8"/>
  <c r="DF18" i="8"/>
  <c r="DE18" i="8"/>
  <c r="DD18" i="8"/>
  <c r="DC18" i="8"/>
  <c r="DB18" i="8"/>
  <c r="DA18" i="8"/>
  <c r="CZ18" i="8"/>
  <c r="CY18" i="8"/>
  <c r="CX18" i="8"/>
  <c r="CW18" i="8"/>
  <c r="CV18" i="8"/>
  <c r="CU18" i="8"/>
  <c r="CT18" i="8"/>
  <c r="CS18" i="8"/>
  <c r="CR18" i="8"/>
  <c r="CQ18" i="8"/>
  <c r="CP18" i="8"/>
  <c r="CO18" i="8"/>
  <c r="CN18" i="8"/>
  <c r="CM18" i="8"/>
  <c r="CL18" i="8"/>
  <c r="CK18" i="8"/>
  <c r="CJ18" i="8"/>
  <c r="CI18" i="8"/>
  <c r="CH18" i="8"/>
  <c r="CG18" i="8"/>
  <c r="CF18" i="8"/>
  <c r="CE18" i="8"/>
  <c r="CD18" i="8"/>
  <c r="CC18" i="8"/>
  <c r="CB18" i="8"/>
  <c r="CA18" i="8"/>
  <c r="BZ18" i="8"/>
  <c r="BY18" i="8"/>
  <c r="BX18" i="8"/>
  <c r="BW18" i="8"/>
  <c r="BV18" i="8"/>
  <c r="BU18" i="8"/>
  <c r="BT18" i="8"/>
  <c r="BS18" i="8"/>
  <c r="BR18" i="8"/>
  <c r="BQ18" i="8"/>
  <c r="BP18" i="8"/>
  <c r="BO18" i="8"/>
  <c r="BN18" i="8"/>
  <c r="BM18" i="8"/>
  <c r="BL18" i="8"/>
  <c r="BK18" i="8"/>
  <c r="BJ18" i="8"/>
  <c r="BI18" i="8"/>
  <c r="BH18" i="8"/>
  <c r="BG18" i="8"/>
  <c r="BF18" i="8"/>
  <c r="BE18" i="8"/>
  <c r="BD18" i="8"/>
  <c r="BC18" i="8"/>
  <c r="BB18" i="8"/>
  <c r="BA18" i="8"/>
  <c r="AZ18" i="8"/>
  <c r="AY18" i="8"/>
  <c r="AX18" i="8"/>
  <c r="AW18" i="8"/>
  <c r="AV18" i="8"/>
  <c r="AU18" i="8"/>
  <c r="AT18" i="8"/>
  <c r="AS18" i="8"/>
  <c r="AR18" i="8"/>
  <c r="AQ18" i="8"/>
  <c r="AP18" i="8"/>
  <c r="AO18" i="8"/>
  <c r="AN18" i="8"/>
  <c r="AM18" i="8"/>
  <c r="AL18" i="8"/>
  <c r="AK18" i="8"/>
  <c r="AJ18" i="8"/>
  <c r="AI18" i="8"/>
  <c r="AH18" i="8"/>
  <c r="AG18" i="8"/>
  <c r="AF18" i="8"/>
  <c r="AE18" i="8"/>
  <c r="AD18" i="8"/>
  <c r="AC18" i="8"/>
  <c r="AB18" i="8"/>
  <c r="AA18" i="8"/>
  <c r="Z18" i="8"/>
  <c r="Y18" i="8"/>
  <c r="X18" i="8"/>
  <c r="X16" i="8" s="1"/>
  <c r="W18" i="8"/>
  <c r="V18" i="8"/>
  <c r="U18" i="8"/>
  <c r="T18" i="8"/>
  <c r="S18" i="8"/>
  <c r="R18" i="8"/>
  <c r="Q18" i="8"/>
  <c r="P18" i="8"/>
  <c r="P16" i="8" s="1"/>
  <c r="O18" i="8"/>
  <c r="N18" i="8"/>
  <c r="N16" i="8" s="1"/>
  <c r="M18" i="8"/>
  <c r="L18" i="8"/>
  <c r="K18" i="8"/>
  <c r="J18" i="8"/>
  <c r="I18" i="8"/>
  <c r="H18" i="8"/>
  <c r="H16" i="8" s="1"/>
  <c r="G18" i="8"/>
  <c r="G16" i="8" s="1"/>
  <c r="F18" i="8"/>
  <c r="F16" i="8" s="1"/>
  <c r="E18" i="8"/>
  <c r="EN16" i="8"/>
  <c r="EM16" i="8"/>
  <c r="EL16" i="8"/>
  <c r="EK16" i="8"/>
  <c r="EJ16" i="8"/>
  <c r="EI16" i="8"/>
  <c r="EH16" i="8"/>
  <c r="EG16" i="8"/>
  <c r="EF16" i="8"/>
  <c r="EE16" i="8"/>
  <c r="ED16" i="8"/>
  <c r="EC16" i="8"/>
  <c r="EB16" i="8"/>
  <c r="EA16" i="8"/>
  <c r="DZ16" i="8"/>
  <c r="DY16" i="8"/>
  <c r="DX16" i="8"/>
  <c r="DW16" i="8"/>
  <c r="DV16" i="8"/>
  <c r="DU16" i="8"/>
  <c r="DT16" i="8"/>
  <c r="DS16" i="8"/>
  <c r="DR16" i="8"/>
  <c r="DQ16" i="8"/>
  <c r="DP16" i="8"/>
  <c r="DO16" i="8"/>
  <c r="DN16" i="8"/>
  <c r="DM16" i="8"/>
  <c r="DL16" i="8"/>
  <c r="DK16" i="8"/>
  <c r="DJ16" i="8"/>
  <c r="DI16" i="8"/>
  <c r="DH16" i="8"/>
  <c r="DG16" i="8"/>
  <c r="DF16" i="8"/>
  <c r="DE16" i="8"/>
  <c r="DD16" i="8"/>
  <c r="DC16" i="8"/>
  <c r="DB16" i="8"/>
  <c r="DA16" i="8"/>
  <c r="CZ16" i="8"/>
  <c r="CY16" i="8"/>
  <c r="CX16" i="8"/>
  <c r="CW16" i="8"/>
  <c r="CV16" i="8"/>
  <c r="CU16" i="8"/>
  <c r="CT16" i="8"/>
  <c r="CS16" i="8"/>
  <c r="CR16" i="8"/>
  <c r="CQ16" i="8"/>
  <c r="CP16" i="8"/>
  <c r="CO16" i="8"/>
  <c r="CN16" i="8"/>
  <c r="CM16" i="8"/>
  <c r="CL16" i="8"/>
  <c r="CK16" i="8"/>
  <c r="CJ16" i="8"/>
  <c r="CI16" i="8"/>
  <c r="CH16" i="8"/>
  <c r="CG16" i="8"/>
  <c r="CF16" i="8"/>
  <c r="CE16" i="8"/>
  <c r="CD16" i="8"/>
  <c r="CC16" i="8"/>
  <c r="CB16" i="8"/>
  <c r="CA16" i="8"/>
  <c r="BZ16" i="8"/>
  <c r="BY16" i="8"/>
  <c r="BX16" i="8"/>
  <c r="BW16" i="8"/>
  <c r="BV16" i="8"/>
  <c r="BU16" i="8"/>
  <c r="BT16" i="8"/>
  <c r="BS16" i="8"/>
  <c r="BR16" i="8"/>
  <c r="BQ16" i="8"/>
  <c r="BP16" i="8"/>
  <c r="BO16" i="8"/>
  <c r="BN16" i="8"/>
  <c r="BM16" i="8"/>
  <c r="BL16" i="8"/>
  <c r="BK16" i="8"/>
  <c r="BJ16" i="8"/>
  <c r="BI16" i="8"/>
  <c r="BH16" i="8"/>
  <c r="BG16" i="8"/>
  <c r="BF16" i="8"/>
  <c r="BE16" i="8"/>
  <c r="BD16" i="8"/>
  <c r="BC16" i="8"/>
  <c r="BB16" i="8"/>
  <c r="BA16" i="8"/>
  <c r="AZ16" i="8"/>
  <c r="AY16" i="8"/>
  <c r="AX16" i="8"/>
  <c r="AW16" i="8"/>
  <c r="AV16" i="8"/>
  <c r="AU16" i="8"/>
  <c r="AT16" i="8"/>
  <c r="AS16" i="8"/>
  <c r="AR16" i="8"/>
  <c r="AQ16" i="8"/>
  <c r="AP16" i="8"/>
  <c r="AO16" i="8"/>
  <c r="AN16" i="8"/>
  <c r="AM16" i="8"/>
  <c r="AL16" i="8"/>
  <c r="AK16" i="8"/>
  <c r="AJ16" i="8"/>
  <c r="AI16" i="8"/>
  <c r="AH16" i="8"/>
  <c r="AG16" i="8"/>
  <c r="AF16" i="8"/>
  <c r="AE16" i="8"/>
  <c r="AD16" i="8"/>
  <c r="AC16" i="8"/>
  <c r="AB16" i="8"/>
  <c r="AA16" i="8"/>
  <c r="Z16" i="8"/>
  <c r="Y16" i="8"/>
  <c r="W16" i="8"/>
  <c r="V16" i="8"/>
  <c r="U16" i="8"/>
  <c r="T16" i="8"/>
  <c r="S16" i="8"/>
  <c r="R16" i="8"/>
  <c r="Q16" i="8"/>
  <c r="O16" i="8"/>
  <c r="M16" i="8"/>
  <c r="L16" i="8"/>
  <c r="K16" i="8"/>
  <c r="J16" i="8"/>
  <c r="I16" i="8"/>
  <c r="E16" i="8"/>
  <c r="F15" i="8"/>
  <c r="G15" i="8" s="1"/>
  <c r="H15" i="8" s="1"/>
  <c r="I15" i="8" s="1"/>
  <c r="J15" i="8" s="1"/>
  <c r="K15" i="8" s="1"/>
  <c r="L15" i="8" s="1"/>
  <c r="M15" i="8" s="1"/>
  <c r="N15" i="8" s="1"/>
  <c r="O15" i="8" s="1"/>
  <c r="P15" i="8" s="1"/>
  <c r="Q15" i="8" s="1"/>
  <c r="R15" i="8" s="1"/>
  <c r="S15" i="8" s="1"/>
  <c r="T15" i="8" s="1"/>
  <c r="U15" i="8" s="1"/>
  <c r="V15" i="8" s="1"/>
  <c r="W15" i="8" s="1"/>
  <c r="X15" i="8" s="1"/>
  <c r="Y15" i="8" s="1"/>
  <c r="Z15" i="8" s="1"/>
  <c r="AA15" i="8" s="1"/>
  <c r="AB15" i="8" s="1"/>
  <c r="AC15" i="8" s="1"/>
  <c r="AD15" i="8" s="1"/>
  <c r="AE15" i="8" s="1"/>
  <c r="AF15" i="8" s="1"/>
  <c r="AG15" i="8" s="1"/>
  <c r="AH15" i="8" s="1"/>
  <c r="AI15" i="8" s="1"/>
  <c r="AJ15" i="8" s="1"/>
  <c r="AK15" i="8" s="1"/>
  <c r="AL15" i="8" s="1"/>
  <c r="AM15" i="8" s="1"/>
  <c r="AN15" i="8" s="1"/>
  <c r="AO15" i="8" s="1"/>
  <c r="AP15" i="8" s="1"/>
  <c r="AQ15" i="8" s="1"/>
  <c r="AR15" i="8" s="1"/>
  <c r="AS15" i="8" s="1"/>
  <c r="AT15" i="8" s="1"/>
  <c r="AU15" i="8" s="1"/>
  <c r="AV15" i="8" s="1"/>
  <c r="AW15" i="8" s="1"/>
  <c r="AX15" i="8" s="1"/>
  <c r="AY15" i="8" s="1"/>
  <c r="AZ15" i="8" s="1"/>
  <c r="BA15" i="8" s="1"/>
  <c r="BB15" i="8" s="1"/>
  <c r="BC15" i="8" s="1"/>
  <c r="BD15" i="8" s="1"/>
  <c r="BE15" i="8" s="1"/>
  <c r="BF15" i="8" s="1"/>
  <c r="BG15" i="8" s="1"/>
  <c r="BH15" i="8" s="1"/>
  <c r="BI15" i="8" s="1"/>
  <c r="BJ15" i="8" s="1"/>
  <c r="BK15" i="8" s="1"/>
  <c r="BL15" i="8" s="1"/>
  <c r="BM15" i="8" s="1"/>
  <c r="BN15" i="8" s="1"/>
  <c r="BO15" i="8" s="1"/>
  <c r="BP15" i="8" s="1"/>
  <c r="BQ15" i="8" s="1"/>
  <c r="BR15" i="8" s="1"/>
  <c r="BS15" i="8" s="1"/>
  <c r="BT15" i="8" s="1"/>
  <c r="BU15" i="8" s="1"/>
  <c r="BV15" i="8" s="1"/>
  <c r="BW15" i="8" s="1"/>
  <c r="BX15" i="8" s="1"/>
  <c r="BY15" i="8" s="1"/>
  <c r="BZ15" i="8" s="1"/>
  <c r="CA15" i="8" s="1"/>
  <c r="CB15" i="8" s="1"/>
  <c r="CC15" i="8" s="1"/>
  <c r="CD15" i="8" s="1"/>
  <c r="CE15" i="8" s="1"/>
  <c r="CF15" i="8" s="1"/>
  <c r="CG15" i="8" s="1"/>
  <c r="CH15" i="8" s="1"/>
  <c r="CI15" i="8" s="1"/>
  <c r="CJ15" i="8" s="1"/>
  <c r="CK15" i="8" s="1"/>
  <c r="CL15" i="8" s="1"/>
  <c r="CM15" i="8" s="1"/>
  <c r="CN15" i="8" s="1"/>
  <c r="CO15" i="8" s="1"/>
  <c r="CP15" i="8" s="1"/>
  <c r="CQ15" i="8" s="1"/>
  <c r="CR15" i="8" s="1"/>
  <c r="CS15" i="8" s="1"/>
  <c r="CT15" i="8" s="1"/>
  <c r="CU15" i="8" s="1"/>
  <c r="CV15" i="8" s="1"/>
  <c r="CW15" i="8" s="1"/>
  <c r="CX15" i="8" s="1"/>
  <c r="CY15" i="8" s="1"/>
  <c r="CZ15" i="8" s="1"/>
  <c r="DA15" i="8" s="1"/>
  <c r="DB15" i="8" s="1"/>
  <c r="DC15" i="8" s="1"/>
  <c r="DD15" i="8" s="1"/>
  <c r="DE15" i="8" s="1"/>
  <c r="DF15" i="8" s="1"/>
  <c r="DG15" i="8" s="1"/>
  <c r="DH15" i="8" s="1"/>
  <c r="DI15" i="8" s="1"/>
  <c r="DJ15" i="8" s="1"/>
  <c r="DK15" i="8" s="1"/>
  <c r="DL15" i="8" s="1"/>
  <c r="DM15" i="8" s="1"/>
  <c r="DN15" i="8" s="1"/>
  <c r="DO15" i="8" s="1"/>
  <c r="DP15" i="8" s="1"/>
  <c r="DQ15" i="8" s="1"/>
  <c r="DR15" i="8" s="1"/>
  <c r="DS15" i="8" s="1"/>
  <c r="DT15" i="8" s="1"/>
  <c r="DU15" i="8" s="1"/>
  <c r="DV15" i="8" s="1"/>
  <c r="DW15" i="8" s="1"/>
  <c r="DX15" i="8" s="1"/>
  <c r="DY15" i="8" s="1"/>
  <c r="DZ15" i="8" s="1"/>
  <c r="EA15" i="8" s="1"/>
  <c r="EB15" i="8" s="1"/>
  <c r="EC15" i="8" s="1"/>
  <c r="ED15" i="8" s="1"/>
  <c r="EE15" i="8" s="1"/>
  <c r="EF15" i="8" s="1"/>
  <c r="EG15" i="8" s="1"/>
  <c r="EH15" i="8" s="1"/>
  <c r="EI15" i="8" s="1"/>
  <c r="EJ15" i="8" s="1"/>
  <c r="EK15" i="8" s="1"/>
  <c r="EL15" i="8" s="1"/>
  <c r="EM15" i="8" s="1"/>
  <c r="EN15" i="8" s="1"/>
  <c r="EN24" i="7"/>
  <c r="EM24" i="7"/>
  <c r="EL24" i="7"/>
  <c r="EK24" i="7"/>
  <c r="EJ24" i="7"/>
  <c r="EI24" i="7"/>
  <c r="EH24" i="7"/>
  <c r="EG24" i="7"/>
  <c r="EF24" i="7"/>
  <c r="EE24" i="7"/>
  <c r="ED24" i="7"/>
  <c r="EC24" i="7"/>
  <c r="EB24" i="7"/>
  <c r="EA24" i="7"/>
  <c r="DZ24" i="7"/>
  <c r="DY24" i="7"/>
  <c r="DX24" i="7"/>
  <c r="DW24" i="7"/>
  <c r="DV24" i="7"/>
  <c r="DU24" i="7"/>
  <c r="DT24" i="7"/>
  <c r="DS24" i="7"/>
  <c r="DR24" i="7"/>
  <c r="DQ24" i="7"/>
  <c r="DP24" i="7"/>
  <c r="DO24" i="7"/>
  <c r="DN24" i="7"/>
  <c r="DM24" i="7"/>
  <c r="DL24" i="7"/>
  <c r="DK24" i="7"/>
  <c r="DJ24" i="7"/>
  <c r="DI24" i="7"/>
  <c r="DH24" i="7"/>
  <c r="DG24" i="7"/>
  <c r="DF24" i="7"/>
  <c r="DE24" i="7"/>
  <c r="DD24" i="7"/>
  <c r="DC24" i="7"/>
  <c r="DB24" i="7"/>
  <c r="DA24" i="7"/>
  <c r="CZ24" i="7"/>
  <c r="CY24" i="7"/>
  <c r="CX24" i="7"/>
  <c r="CW24" i="7"/>
  <c r="CV24" i="7"/>
  <c r="CU24" i="7"/>
  <c r="CT24" i="7"/>
  <c r="CS24" i="7"/>
  <c r="CR24" i="7"/>
  <c r="CQ24" i="7"/>
  <c r="CP24" i="7"/>
  <c r="CO24" i="7"/>
  <c r="CN24" i="7"/>
  <c r="CM24" i="7"/>
  <c r="CL24" i="7"/>
  <c r="CK24" i="7"/>
  <c r="CJ24" i="7"/>
  <c r="CI24" i="7"/>
  <c r="CH24" i="7"/>
  <c r="CG24" i="7"/>
  <c r="CF24" i="7"/>
  <c r="CE24" i="7"/>
  <c r="CD24" i="7"/>
  <c r="CC24" i="7"/>
  <c r="CB24" i="7"/>
  <c r="CA24" i="7"/>
  <c r="BZ24" i="7"/>
  <c r="BY24" i="7"/>
  <c r="BX24" i="7"/>
  <c r="BW24" i="7"/>
  <c r="BV24" i="7"/>
  <c r="BU24" i="7"/>
  <c r="BT24" i="7"/>
  <c r="BS24" i="7"/>
  <c r="BR24" i="7"/>
  <c r="BQ24" i="7"/>
  <c r="BP24" i="7"/>
  <c r="BO24" i="7"/>
  <c r="BN24" i="7"/>
  <c r="BM24" i="7"/>
  <c r="BL24" i="7"/>
  <c r="BK24" i="7"/>
  <c r="BJ24" i="7"/>
  <c r="BI24" i="7"/>
  <c r="BH24" i="7"/>
  <c r="BG24" i="7"/>
  <c r="BF24" i="7"/>
  <c r="BE24" i="7"/>
  <c r="BD24" i="7"/>
  <c r="BC24" i="7"/>
  <c r="BB24" i="7"/>
  <c r="BA24" i="7"/>
  <c r="AZ24" i="7"/>
  <c r="AY24" i="7"/>
  <c r="AX24" i="7"/>
  <c r="AW24" i="7"/>
  <c r="AV24" i="7"/>
  <c r="AU24" i="7"/>
  <c r="AT24" i="7"/>
  <c r="AS24" i="7"/>
  <c r="AR24" i="7"/>
  <c r="AQ24" i="7"/>
  <c r="AP24" i="7"/>
  <c r="AO24" i="7"/>
  <c r="AN24" i="7"/>
  <c r="AM24" i="7"/>
  <c r="AL24" i="7"/>
  <c r="AK24" i="7"/>
  <c r="AJ24" i="7"/>
  <c r="AI24" i="7"/>
  <c r="AH24" i="7"/>
  <c r="AG24" i="7"/>
  <c r="AF24" i="7"/>
  <c r="AE24" i="7"/>
  <c r="AD24" i="7"/>
  <c r="AC24" i="7"/>
  <c r="AB24" i="7"/>
  <c r="AA24" i="7"/>
  <c r="Z24" i="7"/>
  <c r="Y24" i="7"/>
  <c r="X24" i="7"/>
  <c r="W24" i="7"/>
  <c r="V24" i="7"/>
  <c r="U24" i="7"/>
  <c r="T24" i="7"/>
  <c r="S24" i="7"/>
  <c r="R24" i="7"/>
  <c r="Q24" i="7"/>
  <c r="P24" i="7"/>
  <c r="O24" i="7"/>
  <c r="N24" i="7"/>
  <c r="M24" i="7"/>
  <c r="L24" i="7"/>
  <c r="K24" i="7"/>
  <c r="J24" i="7"/>
  <c r="I24" i="7"/>
  <c r="H24" i="7"/>
  <c r="G24" i="7"/>
  <c r="F24" i="7"/>
  <c r="E24" i="7"/>
  <c r="EN23" i="7"/>
  <c r="EM23" i="7"/>
  <c r="EL23" i="7"/>
  <c r="EK23" i="7"/>
  <c r="EJ23" i="7"/>
  <c r="EI23" i="7"/>
  <c r="EH23" i="7"/>
  <c r="EG23" i="7"/>
  <c r="EF23" i="7"/>
  <c r="EE23" i="7"/>
  <c r="ED23" i="7"/>
  <c r="EC23" i="7"/>
  <c r="EB23" i="7"/>
  <c r="EA23" i="7"/>
  <c r="DZ23" i="7"/>
  <c r="DY23" i="7"/>
  <c r="DX23" i="7"/>
  <c r="DW23" i="7"/>
  <c r="DV23" i="7"/>
  <c r="DU23" i="7"/>
  <c r="DT23" i="7"/>
  <c r="DS23" i="7"/>
  <c r="DR23" i="7"/>
  <c r="DQ23" i="7"/>
  <c r="DP23" i="7"/>
  <c r="DO23" i="7"/>
  <c r="DN23" i="7"/>
  <c r="DM23" i="7"/>
  <c r="DL23" i="7"/>
  <c r="DK23" i="7"/>
  <c r="DJ23" i="7"/>
  <c r="DI23" i="7"/>
  <c r="DH23" i="7"/>
  <c r="DG23" i="7"/>
  <c r="DF23" i="7"/>
  <c r="DE23" i="7"/>
  <c r="DD23" i="7"/>
  <c r="DC23" i="7"/>
  <c r="DB23" i="7"/>
  <c r="DA23" i="7"/>
  <c r="CZ23" i="7"/>
  <c r="CY23" i="7"/>
  <c r="CX23" i="7"/>
  <c r="CW23" i="7"/>
  <c r="CV23" i="7"/>
  <c r="CU23" i="7"/>
  <c r="CT23" i="7"/>
  <c r="CS23" i="7"/>
  <c r="CR23" i="7"/>
  <c r="CQ23" i="7"/>
  <c r="CP23" i="7"/>
  <c r="CO23" i="7"/>
  <c r="CN23" i="7"/>
  <c r="CM23" i="7"/>
  <c r="CL23" i="7"/>
  <c r="CK23" i="7"/>
  <c r="CJ23" i="7"/>
  <c r="CI23" i="7"/>
  <c r="CH23" i="7"/>
  <c r="CG23" i="7"/>
  <c r="CF23" i="7"/>
  <c r="CE23" i="7"/>
  <c r="CD23" i="7"/>
  <c r="CC23" i="7"/>
  <c r="CB23" i="7"/>
  <c r="CA23" i="7"/>
  <c r="BZ23" i="7"/>
  <c r="BY23" i="7"/>
  <c r="BX23" i="7"/>
  <c r="BW23" i="7"/>
  <c r="BV23" i="7"/>
  <c r="BU23" i="7"/>
  <c r="BT23" i="7"/>
  <c r="BS23" i="7"/>
  <c r="BR23" i="7"/>
  <c r="BQ23" i="7"/>
  <c r="BP23" i="7"/>
  <c r="BO23" i="7"/>
  <c r="BN23" i="7"/>
  <c r="BM23" i="7"/>
  <c r="BL23" i="7"/>
  <c r="BK23" i="7"/>
  <c r="BJ23" i="7"/>
  <c r="BI23" i="7"/>
  <c r="BH23" i="7"/>
  <c r="BG23" i="7"/>
  <c r="BF23" i="7"/>
  <c r="BE23" i="7"/>
  <c r="BD23" i="7"/>
  <c r="BC23" i="7"/>
  <c r="BB23" i="7"/>
  <c r="BA23" i="7"/>
  <c r="AZ23" i="7"/>
  <c r="AY23" i="7"/>
  <c r="AX23" i="7"/>
  <c r="AW23" i="7"/>
  <c r="AV23" i="7"/>
  <c r="AU23" i="7"/>
  <c r="AT23" i="7"/>
  <c r="AS23" i="7"/>
  <c r="AR23" i="7"/>
  <c r="AQ23" i="7"/>
  <c r="AP23" i="7"/>
  <c r="AO23" i="7"/>
  <c r="AN23" i="7"/>
  <c r="AM23" i="7"/>
  <c r="AL23" i="7"/>
  <c r="AK23" i="7"/>
  <c r="AJ23" i="7"/>
  <c r="AI23" i="7"/>
  <c r="AH23" i="7"/>
  <c r="AG23" i="7"/>
  <c r="AF23" i="7"/>
  <c r="AE23" i="7"/>
  <c r="AD23" i="7"/>
  <c r="AC23" i="7"/>
  <c r="AB23" i="7"/>
  <c r="AA23" i="7"/>
  <c r="Z23" i="7"/>
  <c r="Y23" i="7"/>
  <c r="X23" i="7"/>
  <c r="W23" i="7"/>
  <c r="V23" i="7"/>
  <c r="U23" i="7"/>
  <c r="T23" i="7"/>
  <c r="S23" i="7"/>
  <c r="R23" i="7"/>
  <c r="Q23" i="7"/>
  <c r="P23" i="7"/>
  <c r="O23" i="7"/>
  <c r="N23" i="7"/>
  <c r="M23" i="7"/>
  <c r="L23" i="7"/>
  <c r="K23" i="7"/>
  <c r="J23" i="7"/>
  <c r="I23" i="7"/>
  <c r="H23" i="7"/>
  <c r="G23" i="7"/>
  <c r="F23" i="7"/>
  <c r="E23" i="7"/>
  <c r="EN22" i="7"/>
  <c r="EM22" i="7"/>
  <c r="EL22" i="7"/>
  <c r="EK22" i="7"/>
  <c r="EJ22" i="7"/>
  <c r="EI22" i="7"/>
  <c r="EH22" i="7"/>
  <c r="EG22" i="7"/>
  <c r="EF22" i="7"/>
  <c r="EE22" i="7"/>
  <c r="ED22" i="7"/>
  <c r="EC22" i="7"/>
  <c r="EB22" i="7"/>
  <c r="EA22" i="7"/>
  <c r="DZ22" i="7"/>
  <c r="DY22" i="7"/>
  <c r="DX22" i="7"/>
  <c r="DW22" i="7"/>
  <c r="DV22" i="7"/>
  <c r="DU22" i="7"/>
  <c r="DT22" i="7"/>
  <c r="DS22" i="7"/>
  <c r="DR22" i="7"/>
  <c r="DQ22" i="7"/>
  <c r="DP22" i="7"/>
  <c r="DO22" i="7"/>
  <c r="DN22" i="7"/>
  <c r="DM22" i="7"/>
  <c r="DL22" i="7"/>
  <c r="DK22" i="7"/>
  <c r="DJ22" i="7"/>
  <c r="DI22" i="7"/>
  <c r="DH22" i="7"/>
  <c r="DG22" i="7"/>
  <c r="DF22" i="7"/>
  <c r="DE22" i="7"/>
  <c r="DD22" i="7"/>
  <c r="DC22" i="7"/>
  <c r="DB22" i="7"/>
  <c r="DA22" i="7"/>
  <c r="CZ22" i="7"/>
  <c r="CY22" i="7"/>
  <c r="CX22" i="7"/>
  <c r="CW22" i="7"/>
  <c r="CV22" i="7"/>
  <c r="CU22" i="7"/>
  <c r="CT22" i="7"/>
  <c r="CS22" i="7"/>
  <c r="CR22" i="7"/>
  <c r="CQ22" i="7"/>
  <c r="CP22" i="7"/>
  <c r="CO22" i="7"/>
  <c r="CN22" i="7"/>
  <c r="CM22" i="7"/>
  <c r="CL22" i="7"/>
  <c r="CK22" i="7"/>
  <c r="CJ22" i="7"/>
  <c r="CI22" i="7"/>
  <c r="CH22" i="7"/>
  <c r="CG22" i="7"/>
  <c r="CF22" i="7"/>
  <c r="CE22" i="7"/>
  <c r="CD22" i="7"/>
  <c r="CC22" i="7"/>
  <c r="CB22" i="7"/>
  <c r="CA22" i="7"/>
  <c r="BZ22" i="7"/>
  <c r="BY22" i="7"/>
  <c r="BX22" i="7"/>
  <c r="BW22" i="7"/>
  <c r="BV22" i="7"/>
  <c r="BU22" i="7"/>
  <c r="BT22" i="7"/>
  <c r="BS22" i="7"/>
  <c r="BR22" i="7"/>
  <c r="BQ22" i="7"/>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AL22" i="7"/>
  <c r="AK22" i="7"/>
  <c r="AJ22" i="7"/>
  <c r="AI22" i="7"/>
  <c r="AH22" i="7"/>
  <c r="AG22" i="7"/>
  <c r="AF22" i="7"/>
  <c r="AE22" i="7"/>
  <c r="AD22" i="7"/>
  <c r="AC22" i="7"/>
  <c r="AB22" i="7"/>
  <c r="AA22" i="7"/>
  <c r="Z22" i="7"/>
  <c r="Y22" i="7"/>
  <c r="X22" i="7"/>
  <c r="W22" i="7"/>
  <c r="V22" i="7"/>
  <c r="U22" i="7"/>
  <c r="T22" i="7"/>
  <c r="S22" i="7"/>
  <c r="R22" i="7"/>
  <c r="Q22" i="7"/>
  <c r="P22" i="7"/>
  <c r="O22" i="7"/>
  <c r="N22" i="7"/>
  <c r="M22" i="7"/>
  <c r="L22" i="7"/>
  <c r="K22" i="7"/>
  <c r="J22" i="7"/>
  <c r="I22" i="7"/>
  <c r="H22" i="7"/>
  <c r="G22" i="7"/>
  <c r="F22" i="7"/>
  <c r="E22" i="7"/>
  <c r="EN21" i="7"/>
  <c r="EM21" i="7"/>
  <c r="EL21" i="7"/>
  <c r="EK21" i="7"/>
  <c r="EJ21" i="7"/>
  <c r="EI21" i="7"/>
  <c r="EH21" i="7"/>
  <c r="EG21" i="7"/>
  <c r="EF21" i="7"/>
  <c r="EE21" i="7"/>
  <c r="ED21" i="7"/>
  <c r="EC21" i="7"/>
  <c r="EB21" i="7"/>
  <c r="EA21" i="7"/>
  <c r="DZ21" i="7"/>
  <c r="DY21" i="7"/>
  <c r="DX21" i="7"/>
  <c r="DW21" i="7"/>
  <c r="DV21" i="7"/>
  <c r="DU21" i="7"/>
  <c r="DT21" i="7"/>
  <c r="DS21" i="7"/>
  <c r="DR21" i="7"/>
  <c r="DQ21" i="7"/>
  <c r="DP21" i="7"/>
  <c r="DO21" i="7"/>
  <c r="DN21" i="7"/>
  <c r="DM21" i="7"/>
  <c r="DL21" i="7"/>
  <c r="DK21" i="7"/>
  <c r="DJ21" i="7"/>
  <c r="DI21" i="7"/>
  <c r="DH21" i="7"/>
  <c r="DG21" i="7"/>
  <c r="DF21" i="7"/>
  <c r="DE21" i="7"/>
  <c r="DD21" i="7"/>
  <c r="DC21" i="7"/>
  <c r="DB21" i="7"/>
  <c r="DA21" i="7"/>
  <c r="CZ21" i="7"/>
  <c r="CY21" i="7"/>
  <c r="CX21" i="7"/>
  <c r="CW21" i="7"/>
  <c r="CV21" i="7"/>
  <c r="CU21" i="7"/>
  <c r="CT21" i="7"/>
  <c r="CS21" i="7"/>
  <c r="CR21" i="7"/>
  <c r="CQ21" i="7"/>
  <c r="CP21" i="7"/>
  <c r="CO21" i="7"/>
  <c r="CN21" i="7"/>
  <c r="CM21" i="7"/>
  <c r="CL21" i="7"/>
  <c r="CK21" i="7"/>
  <c r="CJ21" i="7"/>
  <c r="CI21" i="7"/>
  <c r="CH21" i="7"/>
  <c r="CG21" i="7"/>
  <c r="CF21" i="7"/>
  <c r="CE21" i="7"/>
  <c r="CD21" i="7"/>
  <c r="CC21" i="7"/>
  <c r="CB21" i="7"/>
  <c r="CA21" i="7"/>
  <c r="BZ21" i="7"/>
  <c r="BY21" i="7"/>
  <c r="BX21" i="7"/>
  <c r="BW21" i="7"/>
  <c r="BV21" i="7"/>
  <c r="BU21" i="7"/>
  <c r="BT21" i="7"/>
  <c r="BS21" i="7"/>
  <c r="BR21" i="7"/>
  <c r="BQ21" i="7"/>
  <c r="BP21" i="7"/>
  <c r="BO21" i="7"/>
  <c r="BN21" i="7"/>
  <c r="BM21" i="7"/>
  <c r="BL21" i="7"/>
  <c r="BK21" i="7"/>
  <c r="BJ21" i="7"/>
  <c r="BI21" i="7"/>
  <c r="BH21" i="7"/>
  <c r="BG21" i="7"/>
  <c r="BF21" i="7"/>
  <c r="BE21" i="7"/>
  <c r="BD21" i="7"/>
  <c r="BC21" i="7"/>
  <c r="BB21" i="7"/>
  <c r="BA21" i="7"/>
  <c r="AZ21" i="7"/>
  <c r="AY21" i="7"/>
  <c r="AX21" i="7"/>
  <c r="AW21" i="7"/>
  <c r="AV21" i="7"/>
  <c r="AU21" i="7"/>
  <c r="AT21" i="7"/>
  <c r="AS21" i="7"/>
  <c r="AR21" i="7"/>
  <c r="AQ21" i="7"/>
  <c r="AP21" i="7"/>
  <c r="AO21" i="7"/>
  <c r="AN21" i="7"/>
  <c r="AM21" i="7"/>
  <c r="AL21" i="7"/>
  <c r="AK21" i="7"/>
  <c r="AJ21" i="7"/>
  <c r="AI21" i="7"/>
  <c r="AH21" i="7"/>
  <c r="AG21" i="7"/>
  <c r="AF21" i="7"/>
  <c r="AE21" i="7"/>
  <c r="AD21" i="7"/>
  <c r="AC21" i="7"/>
  <c r="AB21" i="7"/>
  <c r="AA21" i="7"/>
  <c r="Z21" i="7"/>
  <c r="Y21" i="7"/>
  <c r="X21" i="7"/>
  <c r="W21" i="7"/>
  <c r="V21" i="7"/>
  <c r="U21" i="7"/>
  <c r="T21" i="7"/>
  <c r="S21" i="7"/>
  <c r="R21" i="7"/>
  <c r="Q21" i="7"/>
  <c r="P21" i="7"/>
  <c r="O21" i="7"/>
  <c r="N21" i="7"/>
  <c r="M21" i="7"/>
  <c r="L21" i="7"/>
  <c r="K21" i="7"/>
  <c r="J21" i="7"/>
  <c r="I21" i="7"/>
  <c r="H21" i="7"/>
  <c r="G21" i="7"/>
  <c r="F21" i="7"/>
  <c r="E21" i="7"/>
  <c r="EN20" i="7"/>
  <c r="EM20" i="7"/>
  <c r="EL20" i="7"/>
  <c r="EK20" i="7"/>
  <c r="EJ20" i="7"/>
  <c r="EI20" i="7"/>
  <c r="EH20" i="7"/>
  <c r="EG20" i="7"/>
  <c r="EF20" i="7"/>
  <c r="EE20" i="7"/>
  <c r="ED20" i="7"/>
  <c r="EC20" i="7"/>
  <c r="EB20" i="7"/>
  <c r="EA20" i="7"/>
  <c r="DZ20" i="7"/>
  <c r="DY20" i="7"/>
  <c r="DX20" i="7"/>
  <c r="DW20" i="7"/>
  <c r="DV20" i="7"/>
  <c r="DU20" i="7"/>
  <c r="DT20" i="7"/>
  <c r="DS20" i="7"/>
  <c r="DR20" i="7"/>
  <c r="DQ20" i="7"/>
  <c r="DP20" i="7"/>
  <c r="DO20" i="7"/>
  <c r="DN20" i="7"/>
  <c r="DM20" i="7"/>
  <c r="DL20" i="7"/>
  <c r="DK20" i="7"/>
  <c r="DJ20" i="7"/>
  <c r="DI20" i="7"/>
  <c r="DH20" i="7"/>
  <c r="DG20" i="7"/>
  <c r="DF20" i="7"/>
  <c r="DE20" i="7"/>
  <c r="DD20" i="7"/>
  <c r="DC20" i="7"/>
  <c r="DB20" i="7"/>
  <c r="DA20" i="7"/>
  <c r="CZ20" i="7"/>
  <c r="CY20" i="7"/>
  <c r="CX20" i="7"/>
  <c r="CW20" i="7"/>
  <c r="CV20" i="7"/>
  <c r="CU20" i="7"/>
  <c r="CT20" i="7"/>
  <c r="CS20" i="7"/>
  <c r="CR20" i="7"/>
  <c r="CQ20" i="7"/>
  <c r="CP20" i="7"/>
  <c r="CO20" i="7"/>
  <c r="CN20" i="7"/>
  <c r="CM20" i="7"/>
  <c r="CL20" i="7"/>
  <c r="CK20" i="7"/>
  <c r="CJ20" i="7"/>
  <c r="CI20" i="7"/>
  <c r="CH20" i="7"/>
  <c r="CG20" i="7"/>
  <c r="CF20" i="7"/>
  <c r="CE20" i="7"/>
  <c r="CD20" i="7"/>
  <c r="CC20" i="7"/>
  <c r="CB20" i="7"/>
  <c r="CA20" i="7"/>
  <c r="BZ20" i="7"/>
  <c r="BY20" i="7"/>
  <c r="BX20" i="7"/>
  <c r="BW20" i="7"/>
  <c r="BV20" i="7"/>
  <c r="BU20" i="7"/>
  <c r="BT20" i="7"/>
  <c r="BS20" i="7"/>
  <c r="BR20" i="7"/>
  <c r="BQ20" i="7"/>
  <c r="BP20" i="7"/>
  <c r="BO20" i="7"/>
  <c r="BN20" i="7"/>
  <c r="BM20" i="7"/>
  <c r="BL20" i="7"/>
  <c r="BK20" i="7"/>
  <c r="BJ20" i="7"/>
  <c r="BI20" i="7"/>
  <c r="BH20" i="7"/>
  <c r="BG20" i="7"/>
  <c r="BF20" i="7"/>
  <c r="BE20" i="7"/>
  <c r="BD20" i="7"/>
  <c r="BC20" i="7"/>
  <c r="BB20" i="7"/>
  <c r="BA20" i="7"/>
  <c r="AZ20" i="7"/>
  <c r="AY20" i="7"/>
  <c r="AX20" i="7"/>
  <c r="AW20" i="7"/>
  <c r="AV20" i="7"/>
  <c r="AU20" i="7"/>
  <c r="AT20" i="7"/>
  <c r="AS20" i="7"/>
  <c r="AR20" i="7"/>
  <c r="AQ20" i="7"/>
  <c r="AP20" i="7"/>
  <c r="AO20" i="7"/>
  <c r="AN20" i="7"/>
  <c r="AM20" i="7"/>
  <c r="AL20" i="7"/>
  <c r="AK20" i="7"/>
  <c r="AJ20" i="7"/>
  <c r="AI20" i="7"/>
  <c r="AH20" i="7"/>
  <c r="AG20" i="7"/>
  <c r="AF20" i="7"/>
  <c r="AE20" i="7"/>
  <c r="AD20" i="7"/>
  <c r="AC20" i="7"/>
  <c r="AB20" i="7"/>
  <c r="AA20" i="7"/>
  <c r="Z20" i="7"/>
  <c r="Y20" i="7"/>
  <c r="X20" i="7"/>
  <c r="W20" i="7"/>
  <c r="V20" i="7"/>
  <c r="U20" i="7"/>
  <c r="T20" i="7"/>
  <c r="S20" i="7"/>
  <c r="R20" i="7"/>
  <c r="Q20" i="7"/>
  <c r="P20" i="7"/>
  <c r="O20" i="7"/>
  <c r="N20" i="7"/>
  <c r="M20" i="7"/>
  <c r="L20" i="7"/>
  <c r="K20" i="7"/>
  <c r="J20" i="7"/>
  <c r="I20" i="7"/>
  <c r="H20" i="7"/>
  <c r="G20" i="7"/>
  <c r="F20" i="7"/>
  <c r="E20" i="7"/>
  <c r="EN19" i="7"/>
  <c r="EM19" i="7"/>
  <c r="EL19" i="7"/>
  <c r="EK19" i="7"/>
  <c r="EJ19" i="7"/>
  <c r="EI19" i="7"/>
  <c r="EH19" i="7"/>
  <c r="EG19" i="7"/>
  <c r="EF19" i="7"/>
  <c r="EE19" i="7"/>
  <c r="ED19" i="7"/>
  <c r="EC19" i="7"/>
  <c r="EB19" i="7"/>
  <c r="EA19" i="7"/>
  <c r="DZ19" i="7"/>
  <c r="DY19" i="7"/>
  <c r="DX19" i="7"/>
  <c r="DW19" i="7"/>
  <c r="DV19" i="7"/>
  <c r="DU19" i="7"/>
  <c r="DT19" i="7"/>
  <c r="DS19" i="7"/>
  <c r="DR19" i="7"/>
  <c r="DQ19" i="7"/>
  <c r="DP19" i="7"/>
  <c r="DO19" i="7"/>
  <c r="DN19" i="7"/>
  <c r="DM19" i="7"/>
  <c r="DL19" i="7"/>
  <c r="DK19" i="7"/>
  <c r="DJ19" i="7"/>
  <c r="DI19" i="7"/>
  <c r="DH19" i="7"/>
  <c r="DG19" i="7"/>
  <c r="DF19" i="7"/>
  <c r="DE19" i="7"/>
  <c r="DD19" i="7"/>
  <c r="DC19" i="7"/>
  <c r="DB19" i="7"/>
  <c r="DA19" i="7"/>
  <c r="CZ19" i="7"/>
  <c r="CY19" i="7"/>
  <c r="CX19" i="7"/>
  <c r="CW19" i="7"/>
  <c r="CV19" i="7"/>
  <c r="CU19" i="7"/>
  <c r="CT19" i="7"/>
  <c r="CS19" i="7"/>
  <c r="CR19" i="7"/>
  <c r="CQ19" i="7"/>
  <c r="CP19" i="7"/>
  <c r="CO19" i="7"/>
  <c r="CN19" i="7"/>
  <c r="CM19" i="7"/>
  <c r="CL19" i="7"/>
  <c r="CK19" i="7"/>
  <c r="CJ19" i="7"/>
  <c r="CI19" i="7"/>
  <c r="CH19" i="7"/>
  <c r="CG19" i="7"/>
  <c r="CF19" i="7"/>
  <c r="CE19" i="7"/>
  <c r="CD19" i="7"/>
  <c r="CC19" i="7"/>
  <c r="CB19" i="7"/>
  <c r="CA19" i="7"/>
  <c r="BZ19" i="7"/>
  <c r="BY19" i="7"/>
  <c r="BX19" i="7"/>
  <c r="BW19" i="7"/>
  <c r="BV19" i="7"/>
  <c r="BU19" i="7"/>
  <c r="BT19" i="7"/>
  <c r="BS19" i="7"/>
  <c r="BR19" i="7"/>
  <c r="BQ19" i="7"/>
  <c r="BP19" i="7"/>
  <c r="BO19" i="7"/>
  <c r="BN19" i="7"/>
  <c r="BM19" i="7"/>
  <c r="BL19" i="7"/>
  <c r="BK19" i="7"/>
  <c r="BJ19" i="7"/>
  <c r="BI19" i="7"/>
  <c r="BH19" i="7"/>
  <c r="BG19" i="7"/>
  <c r="BF19" i="7"/>
  <c r="BE19" i="7"/>
  <c r="BD19" i="7"/>
  <c r="BC19" i="7"/>
  <c r="BB19" i="7"/>
  <c r="BA19" i="7"/>
  <c r="AZ19" i="7"/>
  <c r="AY19" i="7"/>
  <c r="AX19" i="7"/>
  <c r="AW19" i="7"/>
  <c r="AV19" i="7"/>
  <c r="AU19" i="7"/>
  <c r="AT19" i="7"/>
  <c r="AS19" i="7"/>
  <c r="AR19" i="7"/>
  <c r="AQ19" i="7"/>
  <c r="AP19" i="7"/>
  <c r="AO19" i="7"/>
  <c r="AN19" i="7"/>
  <c r="AM19" i="7"/>
  <c r="AL19" i="7"/>
  <c r="AK19" i="7"/>
  <c r="AJ19" i="7"/>
  <c r="AI19" i="7"/>
  <c r="AH19" i="7"/>
  <c r="AG19" i="7"/>
  <c r="AF19" i="7"/>
  <c r="AE19" i="7"/>
  <c r="AD19" i="7"/>
  <c r="AC19" i="7"/>
  <c r="AB19" i="7"/>
  <c r="AA19" i="7"/>
  <c r="Z19" i="7"/>
  <c r="Y19" i="7"/>
  <c r="X19" i="7"/>
  <c r="W19" i="7"/>
  <c r="V19" i="7"/>
  <c r="U19" i="7"/>
  <c r="T19" i="7"/>
  <c r="S19" i="7"/>
  <c r="R19" i="7"/>
  <c r="Q19" i="7"/>
  <c r="P19" i="7"/>
  <c r="O19" i="7"/>
  <c r="N19" i="7"/>
  <c r="M19" i="7"/>
  <c r="L19" i="7"/>
  <c r="K19" i="7"/>
  <c r="J19" i="7"/>
  <c r="I19" i="7"/>
  <c r="H19" i="7"/>
  <c r="G19" i="7"/>
  <c r="F19" i="7"/>
  <c r="E19" i="7"/>
  <c r="EN18" i="7"/>
  <c r="EM18" i="7"/>
  <c r="EL18" i="7"/>
  <c r="EK18" i="7"/>
  <c r="EJ18" i="7"/>
  <c r="EI18" i="7"/>
  <c r="EH18" i="7"/>
  <c r="EG18" i="7"/>
  <c r="EF18" i="7"/>
  <c r="EE18" i="7"/>
  <c r="ED18" i="7"/>
  <c r="EC18" i="7"/>
  <c r="EB18" i="7"/>
  <c r="EA18" i="7"/>
  <c r="DZ18" i="7"/>
  <c r="DY18" i="7"/>
  <c r="DX18" i="7"/>
  <c r="DW18" i="7"/>
  <c r="DV18" i="7"/>
  <c r="DU18" i="7"/>
  <c r="DT18" i="7"/>
  <c r="DS18" i="7"/>
  <c r="DR18" i="7"/>
  <c r="DQ18" i="7"/>
  <c r="DP18" i="7"/>
  <c r="DO18" i="7"/>
  <c r="DN18" i="7"/>
  <c r="DM18" i="7"/>
  <c r="DL18" i="7"/>
  <c r="DK18" i="7"/>
  <c r="DJ18" i="7"/>
  <c r="DI18" i="7"/>
  <c r="DH18" i="7"/>
  <c r="DG18" i="7"/>
  <c r="DF18" i="7"/>
  <c r="DE18" i="7"/>
  <c r="DD18" i="7"/>
  <c r="DC18" i="7"/>
  <c r="DB18" i="7"/>
  <c r="DA18" i="7"/>
  <c r="CZ18" i="7"/>
  <c r="CY18" i="7"/>
  <c r="CX18" i="7"/>
  <c r="CW18" i="7"/>
  <c r="CV18" i="7"/>
  <c r="CU18" i="7"/>
  <c r="CT18" i="7"/>
  <c r="CS18" i="7"/>
  <c r="CR18" i="7"/>
  <c r="CQ18" i="7"/>
  <c r="CP18" i="7"/>
  <c r="CO18" i="7"/>
  <c r="CN18" i="7"/>
  <c r="CM18" i="7"/>
  <c r="CL18" i="7"/>
  <c r="CK18" i="7"/>
  <c r="CJ18" i="7"/>
  <c r="CI18" i="7"/>
  <c r="CH18" i="7"/>
  <c r="CG18" i="7"/>
  <c r="CF18" i="7"/>
  <c r="CE18" i="7"/>
  <c r="CD18" i="7"/>
  <c r="CC18" i="7"/>
  <c r="CB18" i="7"/>
  <c r="CA18" i="7"/>
  <c r="BZ18" i="7"/>
  <c r="BY18" i="7"/>
  <c r="BX18" i="7"/>
  <c r="BW18" i="7"/>
  <c r="BV18" i="7"/>
  <c r="BU18" i="7"/>
  <c r="BT18" i="7"/>
  <c r="BS18" i="7"/>
  <c r="BR18" i="7"/>
  <c r="BQ18" i="7"/>
  <c r="BP18" i="7"/>
  <c r="BO18" i="7"/>
  <c r="BN18" i="7"/>
  <c r="BM18" i="7"/>
  <c r="BL18" i="7"/>
  <c r="BK18" i="7"/>
  <c r="BJ18" i="7"/>
  <c r="BI18" i="7"/>
  <c r="BH18" i="7"/>
  <c r="BG18" i="7"/>
  <c r="BF18" i="7"/>
  <c r="BE18" i="7"/>
  <c r="BD18" i="7"/>
  <c r="BC18" i="7"/>
  <c r="BB18" i="7"/>
  <c r="BA18" i="7"/>
  <c r="AZ18" i="7"/>
  <c r="AY18" i="7"/>
  <c r="AX18" i="7"/>
  <c r="AW18" i="7"/>
  <c r="AV18" i="7"/>
  <c r="AU18" i="7"/>
  <c r="AT18" i="7"/>
  <c r="AS18" i="7"/>
  <c r="AR18" i="7"/>
  <c r="AQ18" i="7"/>
  <c r="AP18" i="7"/>
  <c r="AO18" i="7"/>
  <c r="AN18" i="7"/>
  <c r="AM18" i="7"/>
  <c r="AL18" i="7"/>
  <c r="AK18" i="7"/>
  <c r="AJ18" i="7"/>
  <c r="AI18" i="7"/>
  <c r="AH18" i="7"/>
  <c r="AG18" i="7"/>
  <c r="AF18" i="7"/>
  <c r="AE18" i="7"/>
  <c r="AD18" i="7"/>
  <c r="AC18" i="7"/>
  <c r="AB18" i="7"/>
  <c r="AA18" i="7"/>
  <c r="Z18" i="7"/>
  <c r="Y18" i="7"/>
  <c r="X18" i="7"/>
  <c r="W18" i="7"/>
  <c r="V18" i="7"/>
  <c r="U18" i="7"/>
  <c r="T18" i="7"/>
  <c r="S18" i="7"/>
  <c r="R18" i="7"/>
  <c r="Q18" i="7"/>
  <c r="P18" i="7"/>
  <c r="O18" i="7"/>
  <c r="N18" i="7"/>
  <c r="N16" i="7" s="1"/>
  <c r="M18" i="7"/>
  <c r="L18" i="7"/>
  <c r="K18" i="7"/>
  <c r="J18" i="7"/>
  <c r="I18" i="7"/>
  <c r="H18" i="7"/>
  <c r="H16" i="7" s="1"/>
  <c r="G18" i="7"/>
  <c r="G16" i="7" s="1"/>
  <c r="F18" i="7"/>
  <c r="F16" i="7" s="1"/>
  <c r="E18" i="7"/>
  <c r="E16" i="7" s="1"/>
  <c r="EN16" i="7"/>
  <c r="EM16" i="7"/>
  <c r="EL16" i="7"/>
  <c r="EK16" i="7"/>
  <c r="EJ16" i="7"/>
  <c r="EI16" i="7"/>
  <c r="EH16" i="7"/>
  <c r="EG16" i="7"/>
  <c r="EF16" i="7"/>
  <c r="EE16" i="7"/>
  <c r="ED16" i="7"/>
  <c r="EC16" i="7"/>
  <c r="EB16" i="7"/>
  <c r="EA16" i="7"/>
  <c r="DZ16" i="7"/>
  <c r="DY16" i="7"/>
  <c r="DX16" i="7"/>
  <c r="DW16" i="7"/>
  <c r="DV16" i="7"/>
  <c r="DU16" i="7"/>
  <c r="DT16" i="7"/>
  <c r="DS16" i="7"/>
  <c r="DR16" i="7"/>
  <c r="DQ16" i="7"/>
  <c r="DP16" i="7"/>
  <c r="DO16" i="7"/>
  <c r="DN16" i="7"/>
  <c r="DM16" i="7"/>
  <c r="DL16" i="7"/>
  <c r="DK16" i="7"/>
  <c r="DJ16" i="7"/>
  <c r="DI16" i="7"/>
  <c r="DH16" i="7"/>
  <c r="DG16" i="7"/>
  <c r="DF16" i="7"/>
  <c r="DE16" i="7"/>
  <c r="DD16" i="7"/>
  <c r="DC16" i="7"/>
  <c r="DB16" i="7"/>
  <c r="DA16" i="7"/>
  <c r="CZ16" i="7"/>
  <c r="CY16" i="7"/>
  <c r="CX16" i="7"/>
  <c r="CW16" i="7"/>
  <c r="CV16" i="7"/>
  <c r="CU16" i="7"/>
  <c r="CT16" i="7"/>
  <c r="CS16" i="7"/>
  <c r="CR16" i="7"/>
  <c r="CQ16" i="7"/>
  <c r="CP16" i="7"/>
  <c r="CO16" i="7"/>
  <c r="CN16" i="7"/>
  <c r="CM16" i="7"/>
  <c r="CL16" i="7"/>
  <c r="CK16" i="7"/>
  <c r="CJ16" i="7"/>
  <c r="CI16" i="7"/>
  <c r="CH16" i="7"/>
  <c r="CG16" i="7"/>
  <c r="CF16" i="7"/>
  <c r="CE16" i="7"/>
  <c r="CD16" i="7"/>
  <c r="CC16" i="7"/>
  <c r="CB16" i="7"/>
  <c r="CA16" i="7"/>
  <c r="BZ16" i="7"/>
  <c r="BY16" i="7"/>
  <c r="BX16" i="7"/>
  <c r="BW16" i="7"/>
  <c r="BV16" i="7"/>
  <c r="BU16" i="7"/>
  <c r="BT16" i="7"/>
  <c r="BS16" i="7"/>
  <c r="BR16" i="7"/>
  <c r="BQ16" i="7"/>
  <c r="BP16" i="7"/>
  <c r="BO16" i="7"/>
  <c r="BN16" i="7"/>
  <c r="BM16" i="7"/>
  <c r="BL16" i="7"/>
  <c r="BK16" i="7"/>
  <c r="BJ16" i="7"/>
  <c r="BI16" i="7"/>
  <c r="BH16" i="7"/>
  <c r="BG16" i="7"/>
  <c r="BF16" i="7"/>
  <c r="BE16" i="7"/>
  <c r="BD16" i="7"/>
  <c r="BC16" i="7"/>
  <c r="BB16" i="7"/>
  <c r="BA16" i="7"/>
  <c r="AZ16" i="7"/>
  <c r="AY16" i="7"/>
  <c r="AX16" i="7"/>
  <c r="AW16" i="7"/>
  <c r="AV16" i="7"/>
  <c r="AU16" i="7"/>
  <c r="AT16" i="7"/>
  <c r="AS16" i="7"/>
  <c r="AR16" i="7"/>
  <c r="AQ16" i="7"/>
  <c r="AP16" i="7"/>
  <c r="AO16" i="7"/>
  <c r="AN16" i="7"/>
  <c r="AM16" i="7"/>
  <c r="AL16" i="7"/>
  <c r="AK16" i="7"/>
  <c r="AJ16" i="7"/>
  <c r="AI16" i="7"/>
  <c r="AH16" i="7"/>
  <c r="AG16" i="7"/>
  <c r="AF16" i="7"/>
  <c r="AE16" i="7"/>
  <c r="AD16" i="7"/>
  <c r="AC16" i="7"/>
  <c r="AB16" i="7"/>
  <c r="AA16" i="7"/>
  <c r="Z16" i="7"/>
  <c r="Y16" i="7"/>
  <c r="X16" i="7"/>
  <c r="W16" i="7"/>
  <c r="V16" i="7"/>
  <c r="U16" i="7"/>
  <c r="T16" i="7"/>
  <c r="S16" i="7"/>
  <c r="R16" i="7"/>
  <c r="Q16" i="7"/>
  <c r="P16" i="7"/>
  <c r="O16" i="7"/>
  <c r="M16" i="7"/>
  <c r="L16" i="7"/>
  <c r="K16" i="7"/>
  <c r="J16" i="7"/>
  <c r="I16" i="7"/>
  <c r="F15" i="7"/>
  <c r="G15" i="7" s="1"/>
  <c r="H15" i="7" s="1"/>
  <c r="I15" i="7" s="1"/>
  <c r="J15" i="7" s="1"/>
  <c r="K15" i="7" s="1"/>
  <c r="L15" i="7" s="1"/>
  <c r="M15" i="7" s="1"/>
  <c r="N15" i="7" s="1"/>
  <c r="O15" i="7" s="1"/>
  <c r="P15" i="7" s="1"/>
  <c r="Q15" i="7" s="1"/>
  <c r="R15" i="7" s="1"/>
  <c r="S15" i="7" s="1"/>
  <c r="T15" i="7" s="1"/>
  <c r="U15" i="7" s="1"/>
  <c r="V15" i="7" s="1"/>
  <c r="W15" i="7" s="1"/>
  <c r="X15" i="7" s="1"/>
  <c r="Y15" i="7" s="1"/>
  <c r="Z15" i="7" s="1"/>
  <c r="AA15" i="7" s="1"/>
  <c r="AB15" i="7" s="1"/>
  <c r="AC15" i="7" s="1"/>
  <c r="AD15" i="7" s="1"/>
  <c r="AE15" i="7" s="1"/>
  <c r="AF15" i="7" s="1"/>
  <c r="AG15" i="7" s="1"/>
  <c r="AH15" i="7" s="1"/>
  <c r="AI15" i="7" s="1"/>
  <c r="AJ15" i="7" s="1"/>
  <c r="AK15" i="7" s="1"/>
  <c r="AL15" i="7" s="1"/>
  <c r="AM15" i="7" s="1"/>
  <c r="AN15" i="7" s="1"/>
  <c r="AO15" i="7" s="1"/>
  <c r="AP15" i="7" s="1"/>
  <c r="AQ15" i="7" s="1"/>
  <c r="AR15" i="7" s="1"/>
  <c r="AS15" i="7" s="1"/>
  <c r="AT15" i="7" s="1"/>
  <c r="AU15" i="7" s="1"/>
  <c r="AV15" i="7" s="1"/>
  <c r="AW15" i="7" s="1"/>
  <c r="AX15" i="7" s="1"/>
  <c r="AY15" i="7" s="1"/>
  <c r="AZ15" i="7" s="1"/>
  <c r="BA15" i="7" s="1"/>
  <c r="BB15" i="7" s="1"/>
  <c r="BC15" i="7" s="1"/>
  <c r="BD15" i="7" s="1"/>
  <c r="BE15" i="7" s="1"/>
  <c r="BF15" i="7" s="1"/>
  <c r="BG15" i="7" s="1"/>
  <c r="BH15" i="7" s="1"/>
  <c r="BI15" i="7" s="1"/>
  <c r="BJ15" i="7" s="1"/>
  <c r="BK15" i="7" s="1"/>
  <c r="BL15" i="7" s="1"/>
  <c r="BM15" i="7" s="1"/>
  <c r="BN15" i="7" s="1"/>
  <c r="BO15" i="7" s="1"/>
  <c r="BP15" i="7" s="1"/>
  <c r="BQ15" i="7" s="1"/>
  <c r="BR15" i="7" s="1"/>
  <c r="BS15" i="7" s="1"/>
  <c r="BT15" i="7" s="1"/>
  <c r="BU15" i="7" s="1"/>
  <c r="BV15" i="7" s="1"/>
  <c r="BW15" i="7" s="1"/>
  <c r="BX15" i="7" s="1"/>
  <c r="BY15" i="7" s="1"/>
  <c r="BZ15" i="7" s="1"/>
  <c r="CA15" i="7" s="1"/>
  <c r="CB15" i="7" s="1"/>
  <c r="CC15" i="7" s="1"/>
  <c r="CD15" i="7" s="1"/>
  <c r="CE15" i="7" s="1"/>
  <c r="CF15" i="7" s="1"/>
  <c r="CG15" i="7" s="1"/>
  <c r="CH15" i="7" s="1"/>
  <c r="CI15" i="7" s="1"/>
  <c r="CJ15" i="7" s="1"/>
  <c r="CK15" i="7" s="1"/>
  <c r="CL15" i="7" s="1"/>
  <c r="CM15" i="7" s="1"/>
  <c r="CN15" i="7" s="1"/>
  <c r="CO15" i="7" s="1"/>
  <c r="CP15" i="7" s="1"/>
  <c r="CQ15" i="7" s="1"/>
  <c r="CR15" i="7" s="1"/>
  <c r="CS15" i="7" s="1"/>
  <c r="CT15" i="7" s="1"/>
  <c r="CU15" i="7" s="1"/>
  <c r="CV15" i="7" s="1"/>
  <c r="CW15" i="7" s="1"/>
  <c r="CX15" i="7" s="1"/>
  <c r="CY15" i="7" s="1"/>
  <c r="CZ15" i="7" s="1"/>
  <c r="DA15" i="7" s="1"/>
  <c r="DB15" i="7" s="1"/>
  <c r="DC15" i="7" s="1"/>
  <c r="DD15" i="7" s="1"/>
  <c r="DE15" i="7" s="1"/>
  <c r="DF15" i="7" s="1"/>
  <c r="DG15" i="7" s="1"/>
  <c r="DH15" i="7" s="1"/>
  <c r="DI15" i="7" s="1"/>
  <c r="DJ15" i="7" s="1"/>
  <c r="DK15" i="7" s="1"/>
  <c r="DL15" i="7" s="1"/>
  <c r="DM15" i="7" s="1"/>
  <c r="DN15" i="7" s="1"/>
  <c r="DO15" i="7" s="1"/>
  <c r="DP15" i="7" s="1"/>
  <c r="DQ15" i="7" s="1"/>
  <c r="DR15" i="7" s="1"/>
  <c r="DS15" i="7" s="1"/>
  <c r="DT15" i="7" s="1"/>
  <c r="DU15" i="7" s="1"/>
  <c r="DV15" i="7" s="1"/>
  <c r="DW15" i="7" s="1"/>
  <c r="DX15" i="7" s="1"/>
  <c r="DY15" i="7" s="1"/>
  <c r="DZ15" i="7" s="1"/>
  <c r="EA15" i="7" s="1"/>
  <c r="EB15" i="7" s="1"/>
  <c r="EC15" i="7" s="1"/>
  <c r="ED15" i="7" s="1"/>
  <c r="EE15" i="7" s="1"/>
  <c r="EF15" i="7" s="1"/>
  <c r="EG15" i="7" s="1"/>
  <c r="EH15" i="7" s="1"/>
  <c r="EI15" i="7" s="1"/>
  <c r="EJ15" i="7" s="1"/>
  <c r="EK15" i="7" s="1"/>
  <c r="EL15" i="7" s="1"/>
  <c r="EM15" i="7" s="1"/>
  <c r="EN15" i="7" s="1"/>
  <c r="EN24" i="6"/>
  <c r="EM24" i="6"/>
  <c r="EL24" i="6"/>
  <c r="EK24" i="6"/>
  <c r="EJ24" i="6"/>
  <c r="EI24" i="6"/>
  <c r="EH24" i="6"/>
  <c r="EG24" i="6"/>
  <c r="EF24" i="6"/>
  <c r="EE24" i="6"/>
  <c r="ED24" i="6"/>
  <c r="EC24" i="6"/>
  <c r="EB24" i="6"/>
  <c r="EA24" i="6"/>
  <c r="DZ24" i="6"/>
  <c r="DY24" i="6"/>
  <c r="DX24" i="6"/>
  <c r="DW24" i="6"/>
  <c r="DV24" i="6"/>
  <c r="DU24" i="6"/>
  <c r="DT24" i="6"/>
  <c r="DS24" i="6"/>
  <c r="DR24" i="6"/>
  <c r="DQ24" i="6"/>
  <c r="DP24" i="6"/>
  <c r="DO24" i="6"/>
  <c r="DN24" i="6"/>
  <c r="DM24" i="6"/>
  <c r="DL24" i="6"/>
  <c r="DK24" i="6"/>
  <c r="DJ24" i="6"/>
  <c r="DI24" i="6"/>
  <c r="DH24" i="6"/>
  <c r="DG24" i="6"/>
  <c r="DF24" i="6"/>
  <c r="DE24" i="6"/>
  <c r="DD24" i="6"/>
  <c r="DC24" i="6"/>
  <c r="DB24" i="6"/>
  <c r="DA24" i="6"/>
  <c r="CZ24" i="6"/>
  <c r="CY24" i="6"/>
  <c r="CX24" i="6"/>
  <c r="CW24" i="6"/>
  <c r="CV24" i="6"/>
  <c r="CU24" i="6"/>
  <c r="CT24" i="6"/>
  <c r="CS24" i="6"/>
  <c r="CR24" i="6"/>
  <c r="CQ24" i="6"/>
  <c r="CP24" i="6"/>
  <c r="CO24" i="6"/>
  <c r="CN24" i="6"/>
  <c r="CM24" i="6"/>
  <c r="CL24" i="6"/>
  <c r="CK24" i="6"/>
  <c r="CJ24" i="6"/>
  <c r="CI24" i="6"/>
  <c r="CH24" i="6"/>
  <c r="CG24" i="6"/>
  <c r="CF24" i="6"/>
  <c r="CE24" i="6"/>
  <c r="CD24" i="6"/>
  <c r="CC24" i="6"/>
  <c r="CB24" i="6"/>
  <c r="CA24" i="6"/>
  <c r="BZ24" i="6"/>
  <c r="BY24" i="6"/>
  <c r="BX24" i="6"/>
  <c r="BW24" i="6"/>
  <c r="BV24" i="6"/>
  <c r="BU24" i="6"/>
  <c r="BT24" i="6"/>
  <c r="BS24" i="6"/>
  <c r="BR24" i="6"/>
  <c r="BQ24" i="6"/>
  <c r="BP24" i="6"/>
  <c r="BO24" i="6"/>
  <c r="BN24" i="6"/>
  <c r="BM24" i="6"/>
  <c r="BL24" i="6"/>
  <c r="BK24" i="6"/>
  <c r="BJ24" i="6"/>
  <c r="BI24" i="6"/>
  <c r="BH24" i="6"/>
  <c r="BG24" i="6"/>
  <c r="BF24" i="6"/>
  <c r="BE24" i="6"/>
  <c r="BD24" i="6"/>
  <c r="BC24" i="6"/>
  <c r="BB24" i="6"/>
  <c r="BA24" i="6"/>
  <c r="AZ24" i="6"/>
  <c r="AY24" i="6"/>
  <c r="AX24" i="6"/>
  <c r="AW24" i="6"/>
  <c r="AV24" i="6"/>
  <c r="AU24" i="6"/>
  <c r="AT24" i="6"/>
  <c r="AS24" i="6"/>
  <c r="AR24" i="6"/>
  <c r="AQ24" i="6"/>
  <c r="AP24" i="6"/>
  <c r="AO24" i="6"/>
  <c r="AN24" i="6"/>
  <c r="AM24" i="6"/>
  <c r="AL24" i="6"/>
  <c r="AK24" i="6"/>
  <c r="AJ24" i="6"/>
  <c r="AI24" i="6"/>
  <c r="AH24" i="6"/>
  <c r="AG24" i="6"/>
  <c r="AF24" i="6"/>
  <c r="AE24" i="6"/>
  <c r="AD24" i="6"/>
  <c r="AC24" i="6"/>
  <c r="AB24" i="6"/>
  <c r="AA24" i="6"/>
  <c r="Z24" i="6"/>
  <c r="Y24" i="6"/>
  <c r="X24" i="6"/>
  <c r="W24" i="6"/>
  <c r="V24" i="6"/>
  <c r="U24" i="6"/>
  <c r="T24" i="6"/>
  <c r="S24" i="6"/>
  <c r="R24" i="6"/>
  <c r="Q24" i="6"/>
  <c r="P24" i="6"/>
  <c r="O24" i="6"/>
  <c r="N24" i="6"/>
  <c r="M24" i="6"/>
  <c r="L24" i="6"/>
  <c r="K24" i="6"/>
  <c r="J24" i="6"/>
  <c r="I24" i="6"/>
  <c r="H24" i="6"/>
  <c r="G24" i="6"/>
  <c r="F24" i="6"/>
  <c r="E24" i="6"/>
  <c r="EN23" i="6"/>
  <c r="EM23" i="6"/>
  <c r="EL23" i="6"/>
  <c r="EK23" i="6"/>
  <c r="EJ23" i="6"/>
  <c r="EI23" i="6"/>
  <c r="EH23" i="6"/>
  <c r="EG23" i="6"/>
  <c r="EF23" i="6"/>
  <c r="EE23" i="6"/>
  <c r="ED23" i="6"/>
  <c r="EC23" i="6"/>
  <c r="EB23" i="6"/>
  <c r="EA23" i="6"/>
  <c r="DZ23" i="6"/>
  <c r="DY23" i="6"/>
  <c r="DX23" i="6"/>
  <c r="DW23" i="6"/>
  <c r="DV23" i="6"/>
  <c r="DU23" i="6"/>
  <c r="DT23" i="6"/>
  <c r="DS23" i="6"/>
  <c r="DR23" i="6"/>
  <c r="DQ23" i="6"/>
  <c r="DP23" i="6"/>
  <c r="DO23" i="6"/>
  <c r="DN23" i="6"/>
  <c r="DM23" i="6"/>
  <c r="DL23" i="6"/>
  <c r="DK23" i="6"/>
  <c r="DJ23" i="6"/>
  <c r="DI23" i="6"/>
  <c r="DH23" i="6"/>
  <c r="DG23" i="6"/>
  <c r="DF23" i="6"/>
  <c r="DE23" i="6"/>
  <c r="DD23" i="6"/>
  <c r="DC23" i="6"/>
  <c r="DB23" i="6"/>
  <c r="DA23" i="6"/>
  <c r="CZ23" i="6"/>
  <c r="CY23" i="6"/>
  <c r="CX23" i="6"/>
  <c r="CW23" i="6"/>
  <c r="CV23" i="6"/>
  <c r="CU23" i="6"/>
  <c r="CT23" i="6"/>
  <c r="CS23" i="6"/>
  <c r="CR23" i="6"/>
  <c r="CQ23" i="6"/>
  <c r="CP23" i="6"/>
  <c r="CO23" i="6"/>
  <c r="CN23" i="6"/>
  <c r="CM23" i="6"/>
  <c r="CL23" i="6"/>
  <c r="CK23" i="6"/>
  <c r="CJ23" i="6"/>
  <c r="CI23" i="6"/>
  <c r="CH23" i="6"/>
  <c r="CG23" i="6"/>
  <c r="CF23" i="6"/>
  <c r="CE23" i="6"/>
  <c r="CD23" i="6"/>
  <c r="CC23" i="6"/>
  <c r="CB23" i="6"/>
  <c r="CA23" i="6"/>
  <c r="BZ23" i="6"/>
  <c r="BY23" i="6"/>
  <c r="BX23" i="6"/>
  <c r="BW23" i="6"/>
  <c r="BV23" i="6"/>
  <c r="BU23" i="6"/>
  <c r="BT23" i="6"/>
  <c r="BS23" i="6"/>
  <c r="BR23" i="6"/>
  <c r="BQ23" i="6"/>
  <c r="BP23" i="6"/>
  <c r="BO23" i="6"/>
  <c r="BN23" i="6"/>
  <c r="BM23" i="6"/>
  <c r="BL23" i="6"/>
  <c r="BK23" i="6"/>
  <c r="BJ23" i="6"/>
  <c r="BI23" i="6"/>
  <c r="BH23" i="6"/>
  <c r="BG23" i="6"/>
  <c r="BF23" i="6"/>
  <c r="BE23" i="6"/>
  <c r="BD23" i="6"/>
  <c r="BC23" i="6"/>
  <c r="BB23" i="6"/>
  <c r="BA23" i="6"/>
  <c r="AZ23" i="6"/>
  <c r="AY23" i="6"/>
  <c r="AX23" i="6"/>
  <c r="AW23" i="6"/>
  <c r="AV23" i="6"/>
  <c r="AU23" i="6"/>
  <c r="AT23" i="6"/>
  <c r="AS23" i="6"/>
  <c r="AR23" i="6"/>
  <c r="AQ23" i="6"/>
  <c r="AP23" i="6"/>
  <c r="AO23" i="6"/>
  <c r="AN23" i="6"/>
  <c r="AM23" i="6"/>
  <c r="AL23" i="6"/>
  <c r="AK23" i="6"/>
  <c r="AJ23" i="6"/>
  <c r="AI23" i="6"/>
  <c r="AH23" i="6"/>
  <c r="AG23" i="6"/>
  <c r="AF23" i="6"/>
  <c r="AE23" i="6"/>
  <c r="AD23" i="6"/>
  <c r="AC23" i="6"/>
  <c r="AB23" i="6"/>
  <c r="AA23" i="6"/>
  <c r="Z23" i="6"/>
  <c r="Y23" i="6"/>
  <c r="X23" i="6"/>
  <c r="W23" i="6"/>
  <c r="V23" i="6"/>
  <c r="U23" i="6"/>
  <c r="T23" i="6"/>
  <c r="S23" i="6"/>
  <c r="R23" i="6"/>
  <c r="Q23" i="6"/>
  <c r="P23" i="6"/>
  <c r="O23" i="6"/>
  <c r="N23" i="6"/>
  <c r="M23" i="6"/>
  <c r="L23" i="6"/>
  <c r="K23" i="6"/>
  <c r="J23" i="6"/>
  <c r="I23" i="6"/>
  <c r="H23" i="6"/>
  <c r="G23" i="6"/>
  <c r="F23" i="6"/>
  <c r="E23" i="6"/>
  <c r="EN22" i="6"/>
  <c r="EM22" i="6"/>
  <c r="EL22" i="6"/>
  <c r="EK22" i="6"/>
  <c r="EJ22" i="6"/>
  <c r="EI22" i="6"/>
  <c r="EH22" i="6"/>
  <c r="EG22" i="6"/>
  <c r="EF22" i="6"/>
  <c r="EE22" i="6"/>
  <c r="ED22" i="6"/>
  <c r="EC22" i="6"/>
  <c r="EB22" i="6"/>
  <c r="EA22" i="6"/>
  <c r="DZ22" i="6"/>
  <c r="DY22" i="6"/>
  <c r="DX22" i="6"/>
  <c r="DW22" i="6"/>
  <c r="DV22" i="6"/>
  <c r="DU22" i="6"/>
  <c r="DT22" i="6"/>
  <c r="DS22" i="6"/>
  <c r="DR22" i="6"/>
  <c r="DQ22" i="6"/>
  <c r="DP22" i="6"/>
  <c r="DO22" i="6"/>
  <c r="DN22" i="6"/>
  <c r="DM22" i="6"/>
  <c r="DL22" i="6"/>
  <c r="DK22" i="6"/>
  <c r="DJ22" i="6"/>
  <c r="DI22" i="6"/>
  <c r="DH22" i="6"/>
  <c r="DG22" i="6"/>
  <c r="DF22" i="6"/>
  <c r="DE22" i="6"/>
  <c r="DD22" i="6"/>
  <c r="DC22" i="6"/>
  <c r="DB22" i="6"/>
  <c r="DA22" i="6"/>
  <c r="CZ22" i="6"/>
  <c r="CY22" i="6"/>
  <c r="CX22" i="6"/>
  <c r="CW22" i="6"/>
  <c r="CV22" i="6"/>
  <c r="CU22" i="6"/>
  <c r="CT22" i="6"/>
  <c r="CS22" i="6"/>
  <c r="CR22" i="6"/>
  <c r="CQ22" i="6"/>
  <c r="CP22" i="6"/>
  <c r="CO22" i="6"/>
  <c r="CN22" i="6"/>
  <c r="CM22" i="6"/>
  <c r="CL22" i="6"/>
  <c r="CK22" i="6"/>
  <c r="CJ22" i="6"/>
  <c r="CI22" i="6"/>
  <c r="CH22" i="6"/>
  <c r="CG22" i="6"/>
  <c r="CF22" i="6"/>
  <c r="CE22" i="6"/>
  <c r="CD22" i="6"/>
  <c r="CC22" i="6"/>
  <c r="CB22" i="6"/>
  <c r="CA22" i="6"/>
  <c r="BZ22" i="6"/>
  <c r="BY22" i="6"/>
  <c r="BX22" i="6"/>
  <c r="BW22" i="6"/>
  <c r="BV22" i="6"/>
  <c r="BU22" i="6"/>
  <c r="BT22" i="6"/>
  <c r="BS22" i="6"/>
  <c r="BR22" i="6"/>
  <c r="BQ22" i="6"/>
  <c r="BP22" i="6"/>
  <c r="BO22" i="6"/>
  <c r="BN22" i="6"/>
  <c r="BM22" i="6"/>
  <c r="BL22" i="6"/>
  <c r="BK22" i="6"/>
  <c r="BJ22" i="6"/>
  <c r="BI22" i="6"/>
  <c r="BH22" i="6"/>
  <c r="BG22" i="6"/>
  <c r="BF22" i="6"/>
  <c r="BE22" i="6"/>
  <c r="BD22" i="6"/>
  <c r="BC22" i="6"/>
  <c r="BB22" i="6"/>
  <c r="BA22" i="6"/>
  <c r="AZ22" i="6"/>
  <c r="AY22" i="6"/>
  <c r="AX22" i="6"/>
  <c r="AW22" i="6"/>
  <c r="AV22" i="6"/>
  <c r="AU22" i="6"/>
  <c r="AT22" i="6"/>
  <c r="AS22" i="6"/>
  <c r="AR22" i="6"/>
  <c r="AQ22" i="6"/>
  <c r="AP22" i="6"/>
  <c r="AO22" i="6"/>
  <c r="AN22" i="6"/>
  <c r="AM22" i="6"/>
  <c r="AL22" i="6"/>
  <c r="AK22" i="6"/>
  <c r="AJ22" i="6"/>
  <c r="AI22" i="6"/>
  <c r="AH22" i="6"/>
  <c r="AG22" i="6"/>
  <c r="AF22" i="6"/>
  <c r="AE22" i="6"/>
  <c r="AD22" i="6"/>
  <c r="AC22" i="6"/>
  <c r="AB22" i="6"/>
  <c r="AA22" i="6"/>
  <c r="Z22" i="6"/>
  <c r="Y22" i="6"/>
  <c r="X22" i="6"/>
  <c r="W22" i="6"/>
  <c r="V22" i="6"/>
  <c r="U22" i="6"/>
  <c r="T22" i="6"/>
  <c r="S22" i="6"/>
  <c r="R22" i="6"/>
  <c r="Q22" i="6"/>
  <c r="P22" i="6"/>
  <c r="O22" i="6"/>
  <c r="N22" i="6"/>
  <c r="M22" i="6"/>
  <c r="L22" i="6"/>
  <c r="K22" i="6"/>
  <c r="J22" i="6"/>
  <c r="I22" i="6"/>
  <c r="H22" i="6"/>
  <c r="G22" i="6"/>
  <c r="F22" i="6"/>
  <c r="E22" i="6"/>
  <c r="EN21" i="6"/>
  <c r="EM21" i="6"/>
  <c r="EL21" i="6"/>
  <c r="EK21" i="6"/>
  <c r="EJ21" i="6"/>
  <c r="EI21" i="6"/>
  <c r="EH21" i="6"/>
  <c r="EG21" i="6"/>
  <c r="EF21" i="6"/>
  <c r="EE21" i="6"/>
  <c r="ED21" i="6"/>
  <c r="EC21" i="6"/>
  <c r="EB21" i="6"/>
  <c r="EA21" i="6"/>
  <c r="DZ21" i="6"/>
  <c r="DY21" i="6"/>
  <c r="DX21" i="6"/>
  <c r="DW21" i="6"/>
  <c r="DV21" i="6"/>
  <c r="DU21" i="6"/>
  <c r="DT21" i="6"/>
  <c r="DS21" i="6"/>
  <c r="DR21" i="6"/>
  <c r="DQ21" i="6"/>
  <c r="DP21" i="6"/>
  <c r="DO21" i="6"/>
  <c r="DN21" i="6"/>
  <c r="DM21" i="6"/>
  <c r="DL21" i="6"/>
  <c r="DK21" i="6"/>
  <c r="DJ21" i="6"/>
  <c r="DI21" i="6"/>
  <c r="DH21" i="6"/>
  <c r="DG21" i="6"/>
  <c r="DF21" i="6"/>
  <c r="DE21" i="6"/>
  <c r="DD21" i="6"/>
  <c r="DC21" i="6"/>
  <c r="DB21" i="6"/>
  <c r="DA21" i="6"/>
  <c r="CZ21" i="6"/>
  <c r="CY21" i="6"/>
  <c r="CX21" i="6"/>
  <c r="CW21" i="6"/>
  <c r="CV21" i="6"/>
  <c r="CU21" i="6"/>
  <c r="CT21" i="6"/>
  <c r="CS21" i="6"/>
  <c r="CR21" i="6"/>
  <c r="CQ21" i="6"/>
  <c r="CP21" i="6"/>
  <c r="CO21" i="6"/>
  <c r="CN21" i="6"/>
  <c r="CM21" i="6"/>
  <c r="CL21" i="6"/>
  <c r="CK21" i="6"/>
  <c r="CJ21" i="6"/>
  <c r="CI21" i="6"/>
  <c r="CH21" i="6"/>
  <c r="CG21" i="6"/>
  <c r="CF21" i="6"/>
  <c r="CE21" i="6"/>
  <c r="CD21" i="6"/>
  <c r="CC21" i="6"/>
  <c r="CB21" i="6"/>
  <c r="CA21" i="6"/>
  <c r="BZ21" i="6"/>
  <c r="BY21" i="6"/>
  <c r="BX21" i="6"/>
  <c r="BW21" i="6"/>
  <c r="BV21" i="6"/>
  <c r="BU21" i="6"/>
  <c r="BT21" i="6"/>
  <c r="BS21" i="6"/>
  <c r="BR21" i="6"/>
  <c r="BQ21" i="6"/>
  <c r="BP21" i="6"/>
  <c r="BO21" i="6"/>
  <c r="BN21" i="6"/>
  <c r="BM21" i="6"/>
  <c r="BL21" i="6"/>
  <c r="BK21" i="6"/>
  <c r="BJ21" i="6"/>
  <c r="BI21" i="6"/>
  <c r="BH21" i="6"/>
  <c r="BG21" i="6"/>
  <c r="BF21" i="6"/>
  <c r="BE21" i="6"/>
  <c r="BD21" i="6"/>
  <c r="BC21" i="6"/>
  <c r="BB21" i="6"/>
  <c r="BA21" i="6"/>
  <c r="AZ21" i="6"/>
  <c r="AY21" i="6"/>
  <c r="AX21" i="6"/>
  <c r="AW21" i="6"/>
  <c r="AV21" i="6"/>
  <c r="AU21" i="6"/>
  <c r="AT21" i="6"/>
  <c r="AS21" i="6"/>
  <c r="AR21" i="6"/>
  <c r="AQ21" i="6"/>
  <c r="AP21" i="6"/>
  <c r="AO21" i="6"/>
  <c r="AN21" i="6"/>
  <c r="AM21" i="6"/>
  <c r="AL21" i="6"/>
  <c r="AK21" i="6"/>
  <c r="AJ21" i="6"/>
  <c r="AI21" i="6"/>
  <c r="AH21" i="6"/>
  <c r="AG21" i="6"/>
  <c r="AF21" i="6"/>
  <c r="AE21" i="6"/>
  <c r="AD21" i="6"/>
  <c r="AC21" i="6"/>
  <c r="AB21" i="6"/>
  <c r="AA21" i="6"/>
  <c r="Z21" i="6"/>
  <c r="Y21" i="6"/>
  <c r="X21" i="6"/>
  <c r="W21" i="6"/>
  <c r="V21" i="6"/>
  <c r="U21" i="6"/>
  <c r="T21" i="6"/>
  <c r="S21" i="6"/>
  <c r="R21" i="6"/>
  <c r="Q21" i="6"/>
  <c r="P21" i="6"/>
  <c r="O21" i="6"/>
  <c r="N21" i="6"/>
  <c r="M21" i="6"/>
  <c r="L21" i="6"/>
  <c r="K21" i="6"/>
  <c r="J21" i="6"/>
  <c r="I21" i="6"/>
  <c r="H21" i="6"/>
  <c r="G21" i="6"/>
  <c r="F21" i="6"/>
  <c r="E21" i="6"/>
  <c r="EN20" i="6"/>
  <c r="EM20" i="6"/>
  <c r="EL20" i="6"/>
  <c r="EK20" i="6"/>
  <c r="EJ20" i="6"/>
  <c r="EI20" i="6"/>
  <c r="EH20" i="6"/>
  <c r="EG20" i="6"/>
  <c r="EF20" i="6"/>
  <c r="EE20" i="6"/>
  <c r="ED20" i="6"/>
  <c r="EC20" i="6"/>
  <c r="EB20" i="6"/>
  <c r="EA20" i="6"/>
  <c r="DZ20" i="6"/>
  <c r="DY20" i="6"/>
  <c r="DX20" i="6"/>
  <c r="DW20" i="6"/>
  <c r="DV20" i="6"/>
  <c r="DU20" i="6"/>
  <c r="DT20" i="6"/>
  <c r="DS20" i="6"/>
  <c r="DR20" i="6"/>
  <c r="DQ20" i="6"/>
  <c r="DP20" i="6"/>
  <c r="DO20" i="6"/>
  <c r="DN20" i="6"/>
  <c r="DM20" i="6"/>
  <c r="DL20" i="6"/>
  <c r="DK20" i="6"/>
  <c r="DJ20" i="6"/>
  <c r="DI20" i="6"/>
  <c r="DH20" i="6"/>
  <c r="DG20" i="6"/>
  <c r="DF20" i="6"/>
  <c r="DE20" i="6"/>
  <c r="DD20" i="6"/>
  <c r="DC20" i="6"/>
  <c r="DB20" i="6"/>
  <c r="DA20" i="6"/>
  <c r="CZ20" i="6"/>
  <c r="CY20" i="6"/>
  <c r="CX20" i="6"/>
  <c r="CW20" i="6"/>
  <c r="CV20" i="6"/>
  <c r="CU20" i="6"/>
  <c r="CT20" i="6"/>
  <c r="CS20" i="6"/>
  <c r="CR20" i="6"/>
  <c r="CQ20" i="6"/>
  <c r="CP20" i="6"/>
  <c r="CO20" i="6"/>
  <c r="CN20" i="6"/>
  <c r="CM20" i="6"/>
  <c r="CL20" i="6"/>
  <c r="CK20" i="6"/>
  <c r="CJ20" i="6"/>
  <c r="CI20" i="6"/>
  <c r="CH20" i="6"/>
  <c r="CG20" i="6"/>
  <c r="CF20" i="6"/>
  <c r="CE20" i="6"/>
  <c r="CD20" i="6"/>
  <c r="CC20" i="6"/>
  <c r="CB20" i="6"/>
  <c r="CA20" i="6"/>
  <c r="BZ20" i="6"/>
  <c r="BY20" i="6"/>
  <c r="BX20" i="6"/>
  <c r="BW20" i="6"/>
  <c r="BV20" i="6"/>
  <c r="BU20" i="6"/>
  <c r="BT20" i="6"/>
  <c r="BS20" i="6"/>
  <c r="BR20" i="6"/>
  <c r="BQ20" i="6"/>
  <c r="BP20" i="6"/>
  <c r="BO20" i="6"/>
  <c r="BN20" i="6"/>
  <c r="BM20" i="6"/>
  <c r="BL20" i="6"/>
  <c r="BK20" i="6"/>
  <c r="BJ20" i="6"/>
  <c r="BI20" i="6"/>
  <c r="BH20" i="6"/>
  <c r="BG20" i="6"/>
  <c r="BF20" i="6"/>
  <c r="BE20" i="6"/>
  <c r="BD20" i="6"/>
  <c r="BC20" i="6"/>
  <c r="BB20" i="6"/>
  <c r="BA20" i="6"/>
  <c r="AZ20" i="6"/>
  <c r="AY20" i="6"/>
  <c r="AX20" i="6"/>
  <c r="AW20" i="6"/>
  <c r="AV20" i="6"/>
  <c r="AU20" i="6"/>
  <c r="AT20" i="6"/>
  <c r="AS20" i="6"/>
  <c r="AR20" i="6"/>
  <c r="AQ20" i="6"/>
  <c r="AP20" i="6"/>
  <c r="AO20" i="6"/>
  <c r="AN20" i="6"/>
  <c r="AM20" i="6"/>
  <c r="AL20" i="6"/>
  <c r="AK20" i="6"/>
  <c r="AJ20" i="6"/>
  <c r="AI20" i="6"/>
  <c r="AH20" i="6"/>
  <c r="AG20" i="6"/>
  <c r="AF20" i="6"/>
  <c r="AE20" i="6"/>
  <c r="AD20" i="6"/>
  <c r="AC20" i="6"/>
  <c r="AB20" i="6"/>
  <c r="AA20" i="6"/>
  <c r="Z20" i="6"/>
  <c r="Y20" i="6"/>
  <c r="X20" i="6"/>
  <c r="W20" i="6"/>
  <c r="V20" i="6"/>
  <c r="U20" i="6"/>
  <c r="T20" i="6"/>
  <c r="S20" i="6"/>
  <c r="R20" i="6"/>
  <c r="Q20" i="6"/>
  <c r="P20" i="6"/>
  <c r="O20" i="6"/>
  <c r="N20" i="6"/>
  <c r="M20" i="6"/>
  <c r="L20" i="6"/>
  <c r="K20" i="6"/>
  <c r="J20" i="6"/>
  <c r="I20" i="6"/>
  <c r="H20" i="6"/>
  <c r="G20" i="6"/>
  <c r="F20" i="6"/>
  <c r="E20" i="6"/>
  <c r="EN19" i="6"/>
  <c r="EM19" i="6"/>
  <c r="EL19" i="6"/>
  <c r="EK19" i="6"/>
  <c r="EJ19" i="6"/>
  <c r="EI19" i="6"/>
  <c r="EH19" i="6"/>
  <c r="EG19" i="6"/>
  <c r="EF19" i="6"/>
  <c r="EE19" i="6"/>
  <c r="ED19" i="6"/>
  <c r="EC19" i="6"/>
  <c r="EB19" i="6"/>
  <c r="EA19" i="6"/>
  <c r="DZ19" i="6"/>
  <c r="DY19" i="6"/>
  <c r="DX19" i="6"/>
  <c r="DW19" i="6"/>
  <c r="DV19" i="6"/>
  <c r="DU19" i="6"/>
  <c r="DT19" i="6"/>
  <c r="DS19" i="6"/>
  <c r="DR19" i="6"/>
  <c r="DQ19" i="6"/>
  <c r="DP19" i="6"/>
  <c r="DO19" i="6"/>
  <c r="DN19" i="6"/>
  <c r="DM19" i="6"/>
  <c r="DL19" i="6"/>
  <c r="DK19" i="6"/>
  <c r="DJ19" i="6"/>
  <c r="DI19" i="6"/>
  <c r="DH19" i="6"/>
  <c r="DG19" i="6"/>
  <c r="DF19" i="6"/>
  <c r="DE19" i="6"/>
  <c r="DD19" i="6"/>
  <c r="DC19" i="6"/>
  <c r="DB19" i="6"/>
  <c r="DA19" i="6"/>
  <c r="CZ19" i="6"/>
  <c r="CY19" i="6"/>
  <c r="CX19" i="6"/>
  <c r="CW19" i="6"/>
  <c r="CV19" i="6"/>
  <c r="CU19" i="6"/>
  <c r="CT19" i="6"/>
  <c r="CS19" i="6"/>
  <c r="CR19" i="6"/>
  <c r="CQ19" i="6"/>
  <c r="CP19" i="6"/>
  <c r="CO19" i="6"/>
  <c r="CN19" i="6"/>
  <c r="CM19" i="6"/>
  <c r="CL19" i="6"/>
  <c r="CK19" i="6"/>
  <c r="CJ19" i="6"/>
  <c r="CI19" i="6"/>
  <c r="CH19" i="6"/>
  <c r="CG19" i="6"/>
  <c r="CF19" i="6"/>
  <c r="CE19" i="6"/>
  <c r="CD19" i="6"/>
  <c r="CC19" i="6"/>
  <c r="CB19" i="6"/>
  <c r="CA19" i="6"/>
  <c r="BZ19" i="6"/>
  <c r="BY19" i="6"/>
  <c r="BX19" i="6"/>
  <c r="BW19" i="6"/>
  <c r="BV19" i="6"/>
  <c r="BU19" i="6"/>
  <c r="BT19" i="6"/>
  <c r="BS19" i="6"/>
  <c r="BR19" i="6"/>
  <c r="BQ19" i="6"/>
  <c r="BP19" i="6"/>
  <c r="BO19" i="6"/>
  <c r="BN19" i="6"/>
  <c r="BM19" i="6"/>
  <c r="BL19" i="6"/>
  <c r="BK19" i="6"/>
  <c r="BJ19" i="6"/>
  <c r="BI19" i="6"/>
  <c r="BH19" i="6"/>
  <c r="BG19" i="6"/>
  <c r="BF19" i="6"/>
  <c r="BE19" i="6"/>
  <c r="BD19" i="6"/>
  <c r="BC19" i="6"/>
  <c r="BB19" i="6"/>
  <c r="BA19" i="6"/>
  <c r="AZ19" i="6"/>
  <c r="AY19" i="6"/>
  <c r="AX19" i="6"/>
  <c r="AW19" i="6"/>
  <c r="AV19" i="6"/>
  <c r="AU19" i="6"/>
  <c r="AT19" i="6"/>
  <c r="AS19" i="6"/>
  <c r="AR19" i="6"/>
  <c r="AQ19" i="6"/>
  <c r="AP19" i="6"/>
  <c r="AO19" i="6"/>
  <c r="AN19" i="6"/>
  <c r="AM19" i="6"/>
  <c r="AL19" i="6"/>
  <c r="AK19" i="6"/>
  <c r="AJ19" i="6"/>
  <c r="AI19" i="6"/>
  <c r="AH19" i="6"/>
  <c r="AG19" i="6"/>
  <c r="AF19" i="6"/>
  <c r="AE19" i="6"/>
  <c r="AD19" i="6"/>
  <c r="AC19" i="6"/>
  <c r="AB19" i="6"/>
  <c r="AA19" i="6"/>
  <c r="Z19" i="6"/>
  <c r="Y19" i="6"/>
  <c r="X19" i="6"/>
  <c r="W19" i="6"/>
  <c r="V19" i="6"/>
  <c r="U19" i="6"/>
  <c r="T19" i="6"/>
  <c r="S19" i="6"/>
  <c r="R19" i="6"/>
  <c r="Q19" i="6"/>
  <c r="P19" i="6"/>
  <c r="O19" i="6"/>
  <c r="N19" i="6"/>
  <c r="M19" i="6"/>
  <c r="L19" i="6"/>
  <c r="K19" i="6"/>
  <c r="J19" i="6"/>
  <c r="I19" i="6"/>
  <c r="H19" i="6"/>
  <c r="G19" i="6"/>
  <c r="F19" i="6"/>
  <c r="E19" i="6"/>
  <c r="EN18" i="6"/>
  <c r="EM18" i="6"/>
  <c r="EL18" i="6"/>
  <c r="EK18" i="6"/>
  <c r="EJ18" i="6"/>
  <c r="EI18" i="6"/>
  <c r="EH18" i="6"/>
  <c r="EG18" i="6"/>
  <c r="EF18" i="6"/>
  <c r="EE18" i="6"/>
  <c r="ED18" i="6"/>
  <c r="EC18" i="6"/>
  <c r="EB18" i="6"/>
  <c r="EA18" i="6"/>
  <c r="DZ18" i="6"/>
  <c r="DY18" i="6"/>
  <c r="DX18" i="6"/>
  <c r="DW18" i="6"/>
  <c r="DV18" i="6"/>
  <c r="DU18" i="6"/>
  <c r="DT18" i="6"/>
  <c r="DS18" i="6"/>
  <c r="DR18" i="6"/>
  <c r="DQ18" i="6"/>
  <c r="DP18" i="6"/>
  <c r="DO18" i="6"/>
  <c r="DN18" i="6"/>
  <c r="DM18" i="6"/>
  <c r="DL18" i="6"/>
  <c r="DK18" i="6"/>
  <c r="DJ18" i="6"/>
  <c r="DI18" i="6"/>
  <c r="DH18" i="6"/>
  <c r="DG18" i="6"/>
  <c r="DF18" i="6"/>
  <c r="DE18" i="6"/>
  <c r="DD18" i="6"/>
  <c r="DC18" i="6"/>
  <c r="DB18" i="6"/>
  <c r="DA18" i="6"/>
  <c r="CZ18" i="6"/>
  <c r="CY18" i="6"/>
  <c r="CX18" i="6"/>
  <c r="CW18" i="6"/>
  <c r="CV18" i="6"/>
  <c r="CU18" i="6"/>
  <c r="CT18" i="6"/>
  <c r="CS18" i="6"/>
  <c r="CR18" i="6"/>
  <c r="CQ18" i="6"/>
  <c r="CP18" i="6"/>
  <c r="CO18" i="6"/>
  <c r="CN18" i="6"/>
  <c r="CM18" i="6"/>
  <c r="CL18" i="6"/>
  <c r="CK18" i="6"/>
  <c r="CJ18" i="6"/>
  <c r="CI18" i="6"/>
  <c r="CH18" i="6"/>
  <c r="CG18" i="6"/>
  <c r="CF18" i="6"/>
  <c r="CE18" i="6"/>
  <c r="CD18" i="6"/>
  <c r="CC18" i="6"/>
  <c r="CB18" i="6"/>
  <c r="CA18" i="6"/>
  <c r="BZ18" i="6"/>
  <c r="BY18" i="6"/>
  <c r="BX18" i="6"/>
  <c r="BW18" i="6"/>
  <c r="BV18" i="6"/>
  <c r="BU18" i="6"/>
  <c r="BT18" i="6"/>
  <c r="BS18" i="6"/>
  <c r="BR18" i="6"/>
  <c r="BQ18" i="6"/>
  <c r="BP18" i="6"/>
  <c r="BO18" i="6"/>
  <c r="BN18" i="6"/>
  <c r="BM18" i="6"/>
  <c r="BL18" i="6"/>
  <c r="BK18" i="6"/>
  <c r="BJ18" i="6"/>
  <c r="BI18" i="6"/>
  <c r="BH18" i="6"/>
  <c r="BG18" i="6"/>
  <c r="BF18" i="6"/>
  <c r="BE18" i="6"/>
  <c r="BD18" i="6"/>
  <c r="BC18" i="6"/>
  <c r="BB18" i="6"/>
  <c r="BA18" i="6"/>
  <c r="AZ18" i="6"/>
  <c r="AY18" i="6"/>
  <c r="AX18" i="6"/>
  <c r="AW18" i="6"/>
  <c r="AV18" i="6"/>
  <c r="AU18" i="6"/>
  <c r="AT18" i="6"/>
  <c r="AS18" i="6"/>
  <c r="AR18" i="6"/>
  <c r="AQ18" i="6"/>
  <c r="AP18" i="6"/>
  <c r="AO18" i="6"/>
  <c r="AN18" i="6"/>
  <c r="AM18" i="6"/>
  <c r="AL18" i="6"/>
  <c r="AK18" i="6"/>
  <c r="AJ18" i="6"/>
  <c r="AI18" i="6"/>
  <c r="AH18" i="6"/>
  <c r="AG18" i="6"/>
  <c r="AF18" i="6"/>
  <c r="AE18" i="6"/>
  <c r="AD18" i="6"/>
  <c r="AC18" i="6"/>
  <c r="AB18" i="6"/>
  <c r="AA18" i="6"/>
  <c r="Z18" i="6"/>
  <c r="Y18" i="6"/>
  <c r="X18" i="6"/>
  <c r="W18" i="6"/>
  <c r="V18" i="6"/>
  <c r="U18" i="6"/>
  <c r="T18" i="6"/>
  <c r="S18" i="6"/>
  <c r="R18" i="6"/>
  <c r="Q18" i="6"/>
  <c r="P18" i="6"/>
  <c r="O18" i="6"/>
  <c r="N18" i="6"/>
  <c r="M18" i="6"/>
  <c r="M16" i="6" s="1"/>
  <c r="L18" i="6"/>
  <c r="K18" i="6"/>
  <c r="J18" i="6"/>
  <c r="I18" i="6"/>
  <c r="H18" i="6"/>
  <c r="G18" i="6"/>
  <c r="F18" i="6"/>
  <c r="E18" i="6"/>
  <c r="E16" i="6" s="1"/>
  <c r="EN16" i="6"/>
  <c r="EM16" i="6"/>
  <c r="EL16" i="6"/>
  <c r="EK16" i="6"/>
  <c r="EJ16" i="6"/>
  <c r="EI16" i="6"/>
  <c r="EH16" i="6"/>
  <c r="EG16" i="6"/>
  <c r="EF16" i="6"/>
  <c r="EE16" i="6"/>
  <c r="ED16" i="6"/>
  <c r="EC16" i="6"/>
  <c r="EB16" i="6"/>
  <c r="EA16" i="6"/>
  <c r="DZ16" i="6"/>
  <c r="DY16" i="6"/>
  <c r="DX16" i="6"/>
  <c r="DW16" i="6"/>
  <c r="DV16" i="6"/>
  <c r="DU16" i="6"/>
  <c r="DT16" i="6"/>
  <c r="DS16" i="6"/>
  <c r="DR16" i="6"/>
  <c r="DQ16" i="6"/>
  <c r="DP16" i="6"/>
  <c r="DO16" i="6"/>
  <c r="DN16" i="6"/>
  <c r="DM16" i="6"/>
  <c r="DL16" i="6"/>
  <c r="DK16" i="6"/>
  <c r="DJ16" i="6"/>
  <c r="DI16" i="6"/>
  <c r="DH16" i="6"/>
  <c r="DG16" i="6"/>
  <c r="DF16" i="6"/>
  <c r="DE16" i="6"/>
  <c r="DD16" i="6"/>
  <c r="DC16" i="6"/>
  <c r="DB16" i="6"/>
  <c r="DA16" i="6"/>
  <c r="CZ16" i="6"/>
  <c r="CY16" i="6"/>
  <c r="CX16" i="6"/>
  <c r="CW16" i="6"/>
  <c r="CV16" i="6"/>
  <c r="CU16" i="6"/>
  <c r="CT16" i="6"/>
  <c r="CS16" i="6"/>
  <c r="CR16" i="6"/>
  <c r="CQ16" i="6"/>
  <c r="CP16" i="6"/>
  <c r="CO16" i="6"/>
  <c r="CN16" i="6"/>
  <c r="CM16" i="6"/>
  <c r="CL16" i="6"/>
  <c r="CK16" i="6"/>
  <c r="CJ16" i="6"/>
  <c r="CI16" i="6"/>
  <c r="CH16" i="6"/>
  <c r="CG16" i="6"/>
  <c r="CF16" i="6"/>
  <c r="CE16" i="6"/>
  <c r="CD16" i="6"/>
  <c r="CC16" i="6"/>
  <c r="CB16" i="6"/>
  <c r="CA16" i="6"/>
  <c r="BZ16" i="6"/>
  <c r="BY16" i="6"/>
  <c r="BX16" i="6"/>
  <c r="BW16" i="6"/>
  <c r="BV16" i="6"/>
  <c r="BU16" i="6"/>
  <c r="BT16" i="6"/>
  <c r="BS16" i="6"/>
  <c r="BR16" i="6"/>
  <c r="BQ16" i="6"/>
  <c r="BP16" i="6"/>
  <c r="BO16" i="6"/>
  <c r="BN16" i="6"/>
  <c r="BM16" i="6"/>
  <c r="BL16" i="6"/>
  <c r="BK16" i="6"/>
  <c r="BJ16" i="6"/>
  <c r="BI16" i="6"/>
  <c r="BH16" i="6"/>
  <c r="BG16" i="6"/>
  <c r="BF16" i="6"/>
  <c r="BE16" i="6"/>
  <c r="BD16" i="6"/>
  <c r="BC16" i="6"/>
  <c r="BB16" i="6"/>
  <c r="BA16" i="6"/>
  <c r="AZ16" i="6"/>
  <c r="AY16" i="6"/>
  <c r="AX16" i="6"/>
  <c r="AW16" i="6"/>
  <c r="AV16" i="6"/>
  <c r="AU16" i="6"/>
  <c r="AT16" i="6"/>
  <c r="AS16" i="6"/>
  <c r="AR16" i="6"/>
  <c r="AQ16" i="6"/>
  <c r="AP16" i="6"/>
  <c r="AO16" i="6"/>
  <c r="AN16" i="6"/>
  <c r="AM16" i="6"/>
  <c r="AL16" i="6"/>
  <c r="AK16" i="6"/>
  <c r="AJ16" i="6"/>
  <c r="AI16" i="6"/>
  <c r="AH16" i="6"/>
  <c r="AG16" i="6"/>
  <c r="AF16" i="6"/>
  <c r="AE16" i="6"/>
  <c r="AD16" i="6"/>
  <c r="AC16" i="6"/>
  <c r="AB16" i="6"/>
  <c r="AA16" i="6"/>
  <c r="Z16" i="6"/>
  <c r="Y16" i="6"/>
  <c r="X16" i="6"/>
  <c r="W16" i="6"/>
  <c r="V16" i="6"/>
  <c r="U16" i="6"/>
  <c r="T16" i="6"/>
  <c r="S16" i="6"/>
  <c r="R16" i="6"/>
  <c r="Q16" i="6"/>
  <c r="P16" i="6"/>
  <c r="O16" i="6"/>
  <c r="N16" i="6"/>
  <c r="L16" i="6"/>
  <c r="K16" i="6"/>
  <c r="J16" i="6"/>
  <c r="I16" i="6"/>
  <c r="H16" i="6"/>
  <c r="G16" i="6"/>
  <c r="F16" i="6"/>
  <c r="G15" i="6"/>
  <c r="H15" i="6" s="1"/>
  <c r="I15" i="6" s="1"/>
  <c r="J15" i="6" s="1"/>
  <c r="K15" i="6" s="1"/>
  <c r="L15" i="6" s="1"/>
  <c r="M15" i="6" s="1"/>
  <c r="N15" i="6" s="1"/>
  <c r="O15" i="6" s="1"/>
  <c r="P15" i="6" s="1"/>
  <c r="Q15" i="6" s="1"/>
  <c r="R15" i="6" s="1"/>
  <c r="S15" i="6" s="1"/>
  <c r="T15" i="6" s="1"/>
  <c r="U15" i="6" s="1"/>
  <c r="V15" i="6" s="1"/>
  <c r="W15" i="6" s="1"/>
  <c r="X15" i="6" s="1"/>
  <c r="Y15" i="6" s="1"/>
  <c r="Z15" i="6" s="1"/>
  <c r="AA15" i="6" s="1"/>
  <c r="AB15" i="6" s="1"/>
  <c r="AC15" i="6" s="1"/>
  <c r="AD15" i="6" s="1"/>
  <c r="AE15" i="6" s="1"/>
  <c r="AF15" i="6" s="1"/>
  <c r="AG15" i="6" s="1"/>
  <c r="AH15" i="6" s="1"/>
  <c r="AI15" i="6" s="1"/>
  <c r="AJ15" i="6" s="1"/>
  <c r="AK15" i="6" s="1"/>
  <c r="AL15" i="6" s="1"/>
  <c r="AM15" i="6" s="1"/>
  <c r="AN15" i="6" s="1"/>
  <c r="AO15" i="6" s="1"/>
  <c r="AP15" i="6" s="1"/>
  <c r="AQ15" i="6" s="1"/>
  <c r="AR15" i="6" s="1"/>
  <c r="AS15" i="6" s="1"/>
  <c r="AT15" i="6" s="1"/>
  <c r="AU15" i="6" s="1"/>
  <c r="AV15" i="6" s="1"/>
  <c r="AW15" i="6" s="1"/>
  <c r="AX15" i="6" s="1"/>
  <c r="AY15" i="6" s="1"/>
  <c r="AZ15" i="6" s="1"/>
  <c r="BA15" i="6" s="1"/>
  <c r="BB15" i="6" s="1"/>
  <c r="BC15" i="6" s="1"/>
  <c r="BD15" i="6" s="1"/>
  <c r="BE15" i="6" s="1"/>
  <c r="BF15" i="6" s="1"/>
  <c r="BG15" i="6" s="1"/>
  <c r="BH15" i="6" s="1"/>
  <c r="BI15" i="6" s="1"/>
  <c r="BJ15" i="6" s="1"/>
  <c r="BK15" i="6" s="1"/>
  <c r="BL15" i="6" s="1"/>
  <c r="BM15" i="6" s="1"/>
  <c r="BN15" i="6" s="1"/>
  <c r="BO15" i="6" s="1"/>
  <c r="BP15" i="6" s="1"/>
  <c r="BQ15" i="6" s="1"/>
  <c r="BR15" i="6" s="1"/>
  <c r="BS15" i="6" s="1"/>
  <c r="BT15" i="6" s="1"/>
  <c r="BU15" i="6" s="1"/>
  <c r="BV15" i="6" s="1"/>
  <c r="BW15" i="6" s="1"/>
  <c r="BX15" i="6" s="1"/>
  <c r="BY15" i="6" s="1"/>
  <c r="BZ15" i="6" s="1"/>
  <c r="CA15" i="6" s="1"/>
  <c r="CB15" i="6" s="1"/>
  <c r="CC15" i="6" s="1"/>
  <c r="CD15" i="6" s="1"/>
  <c r="CE15" i="6" s="1"/>
  <c r="CF15" i="6" s="1"/>
  <c r="CG15" i="6" s="1"/>
  <c r="CH15" i="6" s="1"/>
  <c r="CI15" i="6" s="1"/>
  <c r="CJ15" i="6" s="1"/>
  <c r="CK15" i="6" s="1"/>
  <c r="CL15" i="6" s="1"/>
  <c r="CM15" i="6" s="1"/>
  <c r="CN15" i="6" s="1"/>
  <c r="CO15" i="6" s="1"/>
  <c r="CP15" i="6" s="1"/>
  <c r="CQ15" i="6" s="1"/>
  <c r="CR15" i="6" s="1"/>
  <c r="CS15" i="6" s="1"/>
  <c r="CT15" i="6" s="1"/>
  <c r="CU15" i="6" s="1"/>
  <c r="CV15" i="6" s="1"/>
  <c r="CW15" i="6" s="1"/>
  <c r="CX15" i="6" s="1"/>
  <c r="CY15" i="6" s="1"/>
  <c r="CZ15" i="6" s="1"/>
  <c r="DA15" i="6" s="1"/>
  <c r="DB15" i="6" s="1"/>
  <c r="DC15" i="6" s="1"/>
  <c r="DD15" i="6" s="1"/>
  <c r="DE15" i="6" s="1"/>
  <c r="DF15" i="6" s="1"/>
  <c r="DG15" i="6" s="1"/>
  <c r="DH15" i="6" s="1"/>
  <c r="DI15" i="6" s="1"/>
  <c r="DJ15" i="6" s="1"/>
  <c r="DK15" i="6" s="1"/>
  <c r="DL15" i="6" s="1"/>
  <c r="DM15" i="6" s="1"/>
  <c r="DN15" i="6" s="1"/>
  <c r="DO15" i="6" s="1"/>
  <c r="DP15" i="6" s="1"/>
  <c r="DQ15" i="6" s="1"/>
  <c r="DR15" i="6" s="1"/>
  <c r="DS15" i="6" s="1"/>
  <c r="DT15" i="6" s="1"/>
  <c r="DU15" i="6" s="1"/>
  <c r="DV15" i="6" s="1"/>
  <c r="DW15" i="6" s="1"/>
  <c r="DX15" i="6" s="1"/>
  <c r="DY15" i="6" s="1"/>
  <c r="DZ15" i="6" s="1"/>
  <c r="EA15" i="6" s="1"/>
  <c r="EB15" i="6" s="1"/>
  <c r="EC15" i="6" s="1"/>
  <c r="ED15" i="6" s="1"/>
  <c r="EE15" i="6" s="1"/>
  <c r="EF15" i="6" s="1"/>
  <c r="EG15" i="6" s="1"/>
  <c r="EH15" i="6" s="1"/>
  <c r="EI15" i="6" s="1"/>
  <c r="EJ15" i="6" s="1"/>
  <c r="EK15" i="6" s="1"/>
  <c r="EL15" i="6" s="1"/>
  <c r="EM15" i="6" s="1"/>
  <c r="EN15" i="6" s="1"/>
  <c r="F15" i="6"/>
  <c r="EL24" i="5"/>
  <c r="EK24" i="5"/>
  <c r="EJ24" i="5"/>
  <c r="EI24" i="5"/>
  <c r="EH24" i="5"/>
  <c r="EG24" i="5"/>
  <c r="EF24" i="5"/>
  <c r="EE24" i="5"/>
  <c r="ED24" i="5"/>
  <c r="EC24" i="5"/>
  <c r="EB24" i="5"/>
  <c r="EA24" i="5"/>
  <c r="DZ24" i="5"/>
  <c r="DY24" i="5"/>
  <c r="DX24" i="5"/>
  <c r="DW24" i="5"/>
  <c r="DV24" i="5"/>
  <c r="DU24" i="5"/>
  <c r="DT24" i="5"/>
  <c r="DS24" i="5"/>
  <c r="DR24" i="5"/>
  <c r="DQ24" i="5"/>
  <c r="DP24" i="5"/>
  <c r="DO24" i="5"/>
  <c r="DN24" i="5"/>
  <c r="DM24" i="5"/>
  <c r="DL24" i="5"/>
  <c r="DK24" i="5"/>
  <c r="DJ24" i="5"/>
  <c r="DI24" i="5"/>
  <c r="DH24" i="5"/>
  <c r="DG24" i="5"/>
  <c r="DF24" i="5"/>
  <c r="DE24" i="5"/>
  <c r="DD24" i="5"/>
  <c r="DC24" i="5"/>
  <c r="DB24" i="5"/>
  <c r="DA24" i="5"/>
  <c r="CZ24" i="5"/>
  <c r="CY24" i="5"/>
  <c r="CX24" i="5"/>
  <c r="CW24" i="5"/>
  <c r="CV24" i="5"/>
  <c r="CU24" i="5"/>
  <c r="CT24" i="5"/>
  <c r="CS24" i="5"/>
  <c r="CR24" i="5"/>
  <c r="CQ24" i="5"/>
  <c r="CP24" i="5"/>
  <c r="CO24" i="5"/>
  <c r="CN24" i="5"/>
  <c r="CM24" i="5"/>
  <c r="CL24" i="5"/>
  <c r="CK24" i="5"/>
  <c r="CJ24" i="5"/>
  <c r="CI24" i="5"/>
  <c r="CH24" i="5"/>
  <c r="CG24" i="5"/>
  <c r="CF24" i="5"/>
  <c r="CE24" i="5"/>
  <c r="CD24" i="5"/>
  <c r="CC24" i="5"/>
  <c r="CB24" i="5"/>
  <c r="CA24" i="5"/>
  <c r="BZ24" i="5"/>
  <c r="BY24" i="5"/>
  <c r="BX24" i="5"/>
  <c r="BW24" i="5"/>
  <c r="BV24" i="5"/>
  <c r="BU24" i="5"/>
  <c r="BT24" i="5"/>
  <c r="BS24" i="5"/>
  <c r="BR24" i="5"/>
  <c r="BQ24" i="5"/>
  <c r="BP24" i="5"/>
  <c r="BO24" i="5"/>
  <c r="BN24" i="5"/>
  <c r="BM24" i="5"/>
  <c r="BL24" i="5"/>
  <c r="BK24" i="5"/>
  <c r="BJ24" i="5"/>
  <c r="BI24" i="5"/>
  <c r="BH24" i="5"/>
  <c r="BG24" i="5"/>
  <c r="BF24" i="5"/>
  <c r="BE24" i="5"/>
  <c r="BD24" i="5"/>
  <c r="BC24" i="5"/>
  <c r="BB24" i="5"/>
  <c r="BA24" i="5"/>
  <c r="AZ24" i="5"/>
  <c r="AY24" i="5"/>
  <c r="AX24" i="5"/>
  <c r="AW24" i="5"/>
  <c r="AV24" i="5"/>
  <c r="AU24" i="5"/>
  <c r="AT24" i="5"/>
  <c r="AS24" i="5"/>
  <c r="AR24" i="5"/>
  <c r="AQ24" i="5"/>
  <c r="AP24" i="5"/>
  <c r="AO24" i="5"/>
  <c r="AN24" i="5"/>
  <c r="AM24" i="5"/>
  <c r="AL24" i="5"/>
  <c r="AK24" i="5"/>
  <c r="AJ24" i="5"/>
  <c r="AI24" i="5"/>
  <c r="AH24" i="5"/>
  <c r="AG24" i="5"/>
  <c r="AF24" i="5"/>
  <c r="AE24" i="5"/>
  <c r="AD24" i="5"/>
  <c r="AC24" i="5"/>
  <c r="AB24" i="5"/>
  <c r="AA24" i="5"/>
  <c r="Z24" i="5"/>
  <c r="Y24" i="5"/>
  <c r="X24" i="5"/>
  <c r="W24" i="5"/>
  <c r="V24" i="5"/>
  <c r="U24" i="5"/>
  <c r="T24" i="5"/>
  <c r="S24" i="5"/>
  <c r="R24" i="5"/>
  <c r="Q24" i="5"/>
  <c r="P24" i="5"/>
  <c r="O24" i="5"/>
  <c r="N24" i="5"/>
  <c r="M24" i="5"/>
  <c r="L24" i="5"/>
  <c r="K24" i="5"/>
  <c r="J24" i="5"/>
  <c r="I24" i="5"/>
  <c r="H24" i="5"/>
  <c r="G24" i="5"/>
  <c r="F24" i="5"/>
  <c r="E24" i="5"/>
  <c r="EL23" i="5"/>
  <c r="EK23" i="5"/>
  <c r="EJ23" i="5"/>
  <c r="EI23" i="5"/>
  <c r="EH23" i="5"/>
  <c r="EG23" i="5"/>
  <c r="EF23" i="5"/>
  <c r="EE23" i="5"/>
  <c r="ED23" i="5"/>
  <c r="EC23" i="5"/>
  <c r="EB23" i="5"/>
  <c r="EA23" i="5"/>
  <c r="DZ23" i="5"/>
  <c r="DY23" i="5"/>
  <c r="DX23" i="5"/>
  <c r="DW23" i="5"/>
  <c r="DV23" i="5"/>
  <c r="DU23" i="5"/>
  <c r="DT23" i="5"/>
  <c r="DS23" i="5"/>
  <c r="DR23" i="5"/>
  <c r="DQ23" i="5"/>
  <c r="DP23" i="5"/>
  <c r="DO23" i="5"/>
  <c r="DN23" i="5"/>
  <c r="DM23" i="5"/>
  <c r="DL23" i="5"/>
  <c r="DK23" i="5"/>
  <c r="DJ23" i="5"/>
  <c r="DI23" i="5"/>
  <c r="DH23" i="5"/>
  <c r="DG23" i="5"/>
  <c r="DF23" i="5"/>
  <c r="DE23" i="5"/>
  <c r="DD23" i="5"/>
  <c r="DC23" i="5"/>
  <c r="DB23" i="5"/>
  <c r="DA23" i="5"/>
  <c r="CZ23" i="5"/>
  <c r="CY23" i="5"/>
  <c r="CX23" i="5"/>
  <c r="CW23" i="5"/>
  <c r="CV23" i="5"/>
  <c r="CU23" i="5"/>
  <c r="CT23" i="5"/>
  <c r="CS23" i="5"/>
  <c r="CR23" i="5"/>
  <c r="CQ23" i="5"/>
  <c r="CP23" i="5"/>
  <c r="CO23" i="5"/>
  <c r="CN23" i="5"/>
  <c r="CM23" i="5"/>
  <c r="CL23" i="5"/>
  <c r="CK23" i="5"/>
  <c r="CJ23" i="5"/>
  <c r="CI23" i="5"/>
  <c r="CH23" i="5"/>
  <c r="CG23" i="5"/>
  <c r="CF23" i="5"/>
  <c r="CE23" i="5"/>
  <c r="CD23" i="5"/>
  <c r="CC23" i="5"/>
  <c r="CB23" i="5"/>
  <c r="CA23" i="5"/>
  <c r="BZ23" i="5"/>
  <c r="BY23" i="5"/>
  <c r="BX23" i="5"/>
  <c r="BW23" i="5"/>
  <c r="BV23" i="5"/>
  <c r="BU23" i="5"/>
  <c r="BT23" i="5"/>
  <c r="BS23" i="5"/>
  <c r="BR23" i="5"/>
  <c r="BQ23" i="5"/>
  <c r="BP23" i="5"/>
  <c r="BO23" i="5"/>
  <c r="BN23" i="5"/>
  <c r="BM23" i="5"/>
  <c r="BL23" i="5"/>
  <c r="BK23" i="5"/>
  <c r="BJ23" i="5"/>
  <c r="BI23" i="5"/>
  <c r="BH23" i="5"/>
  <c r="BG23" i="5"/>
  <c r="BF23" i="5"/>
  <c r="BE23" i="5"/>
  <c r="BD23" i="5"/>
  <c r="BC23" i="5"/>
  <c r="BB23" i="5"/>
  <c r="BA23" i="5"/>
  <c r="AZ23" i="5"/>
  <c r="AY23" i="5"/>
  <c r="AX23" i="5"/>
  <c r="AW23" i="5"/>
  <c r="AV23" i="5"/>
  <c r="AU23" i="5"/>
  <c r="AT23" i="5"/>
  <c r="AS23" i="5"/>
  <c r="AR23" i="5"/>
  <c r="AQ23" i="5"/>
  <c r="AP23" i="5"/>
  <c r="AO23" i="5"/>
  <c r="AN23" i="5"/>
  <c r="AM23" i="5"/>
  <c r="AL23" i="5"/>
  <c r="AK23" i="5"/>
  <c r="AJ23" i="5"/>
  <c r="AI23" i="5"/>
  <c r="AH23" i="5"/>
  <c r="AG23" i="5"/>
  <c r="AF23" i="5"/>
  <c r="AE23" i="5"/>
  <c r="AD23" i="5"/>
  <c r="AC23" i="5"/>
  <c r="AB23" i="5"/>
  <c r="AA23" i="5"/>
  <c r="Z23" i="5"/>
  <c r="Y23" i="5"/>
  <c r="X23" i="5"/>
  <c r="W23" i="5"/>
  <c r="V23" i="5"/>
  <c r="U23" i="5"/>
  <c r="T23" i="5"/>
  <c r="S23" i="5"/>
  <c r="R23" i="5"/>
  <c r="Q23" i="5"/>
  <c r="P23" i="5"/>
  <c r="O23" i="5"/>
  <c r="N23" i="5"/>
  <c r="M23" i="5"/>
  <c r="L23" i="5"/>
  <c r="K23" i="5"/>
  <c r="J23" i="5"/>
  <c r="I23" i="5"/>
  <c r="H23" i="5"/>
  <c r="G23" i="5"/>
  <c r="F23" i="5"/>
  <c r="E23" i="5"/>
  <c r="EL22" i="5"/>
  <c r="EK22" i="5"/>
  <c r="EJ22" i="5"/>
  <c r="EI22" i="5"/>
  <c r="EH22" i="5"/>
  <c r="EG22" i="5"/>
  <c r="EF22" i="5"/>
  <c r="EE22" i="5"/>
  <c r="ED22" i="5"/>
  <c r="EC22" i="5"/>
  <c r="EB22" i="5"/>
  <c r="EA22" i="5"/>
  <c r="DZ22" i="5"/>
  <c r="DY22" i="5"/>
  <c r="DX22" i="5"/>
  <c r="DW22" i="5"/>
  <c r="DV22" i="5"/>
  <c r="DU22" i="5"/>
  <c r="DT22" i="5"/>
  <c r="DS22" i="5"/>
  <c r="DR22" i="5"/>
  <c r="DQ22" i="5"/>
  <c r="DP22" i="5"/>
  <c r="DO22" i="5"/>
  <c r="DN22" i="5"/>
  <c r="DM22" i="5"/>
  <c r="DL22" i="5"/>
  <c r="DK22" i="5"/>
  <c r="DJ22" i="5"/>
  <c r="DI22" i="5"/>
  <c r="DH22" i="5"/>
  <c r="DG22" i="5"/>
  <c r="DF22" i="5"/>
  <c r="DE22" i="5"/>
  <c r="DD22" i="5"/>
  <c r="DC22" i="5"/>
  <c r="DB22" i="5"/>
  <c r="DA22" i="5"/>
  <c r="CZ22" i="5"/>
  <c r="CY22" i="5"/>
  <c r="CX22" i="5"/>
  <c r="CW22" i="5"/>
  <c r="CV22" i="5"/>
  <c r="CU22" i="5"/>
  <c r="CT22" i="5"/>
  <c r="CS22" i="5"/>
  <c r="CR22" i="5"/>
  <c r="CQ22" i="5"/>
  <c r="CP22" i="5"/>
  <c r="CO22" i="5"/>
  <c r="CN22" i="5"/>
  <c r="CM22" i="5"/>
  <c r="CL22" i="5"/>
  <c r="CK22" i="5"/>
  <c r="CJ22" i="5"/>
  <c r="CI22" i="5"/>
  <c r="CH22" i="5"/>
  <c r="CG22" i="5"/>
  <c r="CF22" i="5"/>
  <c r="CE22" i="5"/>
  <c r="CD22" i="5"/>
  <c r="CC22" i="5"/>
  <c r="CB22" i="5"/>
  <c r="CA22" i="5"/>
  <c r="BZ22" i="5"/>
  <c r="BY22" i="5"/>
  <c r="BX22" i="5"/>
  <c r="BW22" i="5"/>
  <c r="BV22" i="5"/>
  <c r="BU22" i="5"/>
  <c r="BT22" i="5"/>
  <c r="BS22" i="5"/>
  <c r="BR22" i="5"/>
  <c r="BQ22" i="5"/>
  <c r="BP22" i="5"/>
  <c r="BO22" i="5"/>
  <c r="BN22" i="5"/>
  <c r="BM22" i="5"/>
  <c r="BL22" i="5"/>
  <c r="BK22" i="5"/>
  <c r="BJ22" i="5"/>
  <c r="BI22" i="5"/>
  <c r="BH22" i="5"/>
  <c r="BG22" i="5"/>
  <c r="BF22" i="5"/>
  <c r="BE22" i="5"/>
  <c r="BD22" i="5"/>
  <c r="BC22" i="5"/>
  <c r="BB22" i="5"/>
  <c r="BA22" i="5"/>
  <c r="AZ22" i="5"/>
  <c r="AY22" i="5"/>
  <c r="AX22" i="5"/>
  <c r="AW22" i="5"/>
  <c r="AV22" i="5"/>
  <c r="AU22" i="5"/>
  <c r="AT22" i="5"/>
  <c r="AS22" i="5"/>
  <c r="AR22" i="5"/>
  <c r="AQ22" i="5"/>
  <c r="AP22" i="5"/>
  <c r="AO22" i="5"/>
  <c r="AN22" i="5"/>
  <c r="AM22" i="5"/>
  <c r="AL22" i="5"/>
  <c r="AK22" i="5"/>
  <c r="AJ22" i="5"/>
  <c r="AI22" i="5"/>
  <c r="AH22" i="5"/>
  <c r="AG22" i="5"/>
  <c r="AF22" i="5"/>
  <c r="AE22" i="5"/>
  <c r="AD22" i="5"/>
  <c r="AC22" i="5"/>
  <c r="AB22" i="5"/>
  <c r="AA22" i="5"/>
  <c r="Z22" i="5"/>
  <c r="Y22" i="5"/>
  <c r="X22" i="5"/>
  <c r="W22" i="5"/>
  <c r="V22" i="5"/>
  <c r="U22" i="5"/>
  <c r="T22" i="5"/>
  <c r="S22" i="5"/>
  <c r="R22" i="5"/>
  <c r="Q22" i="5"/>
  <c r="P22" i="5"/>
  <c r="O22" i="5"/>
  <c r="N22" i="5"/>
  <c r="M22" i="5"/>
  <c r="L22" i="5"/>
  <c r="K22" i="5"/>
  <c r="J22" i="5"/>
  <c r="I22" i="5"/>
  <c r="H22" i="5"/>
  <c r="G22" i="5"/>
  <c r="F22" i="5"/>
  <c r="E22" i="5"/>
  <c r="EL21" i="5"/>
  <c r="EK21" i="5"/>
  <c r="EJ21" i="5"/>
  <c r="EI21" i="5"/>
  <c r="EH21" i="5"/>
  <c r="EG21" i="5"/>
  <c r="EF21" i="5"/>
  <c r="EE21" i="5"/>
  <c r="ED21" i="5"/>
  <c r="EC21" i="5"/>
  <c r="EB21" i="5"/>
  <c r="EA21" i="5"/>
  <c r="DZ21" i="5"/>
  <c r="DY21" i="5"/>
  <c r="DX21" i="5"/>
  <c r="DW21" i="5"/>
  <c r="DV21" i="5"/>
  <c r="DU21" i="5"/>
  <c r="DT21" i="5"/>
  <c r="DS21" i="5"/>
  <c r="DR21" i="5"/>
  <c r="DQ21" i="5"/>
  <c r="DP21" i="5"/>
  <c r="DO21" i="5"/>
  <c r="DN21" i="5"/>
  <c r="DM21" i="5"/>
  <c r="DL21" i="5"/>
  <c r="DK21" i="5"/>
  <c r="DJ21" i="5"/>
  <c r="DI21" i="5"/>
  <c r="DH21" i="5"/>
  <c r="DG21" i="5"/>
  <c r="DF21" i="5"/>
  <c r="DE21" i="5"/>
  <c r="DD21" i="5"/>
  <c r="DC21" i="5"/>
  <c r="DB21" i="5"/>
  <c r="DA21" i="5"/>
  <c r="CZ21" i="5"/>
  <c r="CY21" i="5"/>
  <c r="CX21" i="5"/>
  <c r="CW21" i="5"/>
  <c r="CV21" i="5"/>
  <c r="CU21" i="5"/>
  <c r="CT21" i="5"/>
  <c r="CS21" i="5"/>
  <c r="CR21" i="5"/>
  <c r="CQ21" i="5"/>
  <c r="CP21" i="5"/>
  <c r="CO21" i="5"/>
  <c r="CN21" i="5"/>
  <c r="CM21" i="5"/>
  <c r="CL21" i="5"/>
  <c r="CK21" i="5"/>
  <c r="CJ21" i="5"/>
  <c r="CI21" i="5"/>
  <c r="CH21" i="5"/>
  <c r="CG21" i="5"/>
  <c r="CF21" i="5"/>
  <c r="CE21" i="5"/>
  <c r="CD21" i="5"/>
  <c r="CC21" i="5"/>
  <c r="CB21" i="5"/>
  <c r="CA21" i="5"/>
  <c r="BZ21" i="5"/>
  <c r="BY21" i="5"/>
  <c r="BX21" i="5"/>
  <c r="BW21" i="5"/>
  <c r="BV21" i="5"/>
  <c r="BU21" i="5"/>
  <c r="BT21" i="5"/>
  <c r="BS21" i="5"/>
  <c r="BR21" i="5"/>
  <c r="BQ21" i="5"/>
  <c r="BP21" i="5"/>
  <c r="BO21" i="5"/>
  <c r="BN21" i="5"/>
  <c r="BM21" i="5"/>
  <c r="BL21" i="5"/>
  <c r="BK21" i="5"/>
  <c r="BJ21" i="5"/>
  <c r="BI21" i="5"/>
  <c r="BH21" i="5"/>
  <c r="BG21" i="5"/>
  <c r="BF21" i="5"/>
  <c r="BE21" i="5"/>
  <c r="BD21" i="5"/>
  <c r="BC21" i="5"/>
  <c r="BB21" i="5"/>
  <c r="BA21" i="5"/>
  <c r="AZ21" i="5"/>
  <c r="AY21" i="5"/>
  <c r="AX21" i="5"/>
  <c r="AW21" i="5"/>
  <c r="AV21" i="5"/>
  <c r="AU21" i="5"/>
  <c r="AT21" i="5"/>
  <c r="AS21" i="5"/>
  <c r="AR21" i="5"/>
  <c r="AQ21" i="5"/>
  <c r="AP21" i="5"/>
  <c r="AO21" i="5"/>
  <c r="AN21" i="5"/>
  <c r="AM21" i="5"/>
  <c r="AL21" i="5"/>
  <c r="AK21" i="5"/>
  <c r="AJ21" i="5"/>
  <c r="AI21" i="5"/>
  <c r="AH21" i="5"/>
  <c r="AG21" i="5"/>
  <c r="AF21" i="5"/>
  <c r="AE21" i="5"/>
  <c r="AD21" i="5"/>
  <c r="AC21" i="5"/>
  <c r="AB21" i="5"/>
  <c r="AA21" i="5"/>
  <c r="Z21" i="5"/>
  <c r="Y21" i="5"/>
  <c r="X21" i="5"/>
  <c r="W21" i="5"/>
  <c r="V21" i="5"/>
  <c r="U21" i="5"/>
  <c r="T21" i="5"/>
  <c r="S21" i="5"/>
  <c r="R21" i="5"/>
  <c r="Q21" i="5"/>
  <c r="P21" i="5"/>
  <c r="O21" i="5"/>
  <c r="N21" i="5"/>
  <c r="M21" i="5"/>
  <c r="L21" i="5"/>
  <c r="K21" i="5"/>
  <c r="J21" i="5"/>
  <c r="I21" i="5"/>
  <c r="H21" i="5"/>
  <c r="G21" i="5"/>
  <c r="F21" i="5"/>
  <c r="E21" i="5"/>
  <c r="EL20" i="5"/>
  <c r="EK20" i="5"/>
  <c r="EJ20" i="5"/>
  <c r="EI20" i="5"/>
  <c r="EH20" i="5"/>
  <c r="EG20" i="5"/>
  <c r="EF20" i="5"/>
  <c r="EE20" i="5"/>
  <c r="ED20" i="5"/>
  <c r="EC20" i="5"/>
  <c r="EB20" i="5"/>
  <c r="EA20" i="5"/>
  <c r="DZ20" i="5"/>
  <c r="DY20" i="5"/>
  <c r="DX20" i="5"/>
  <c r="DW20" i="5"/>
  <c r="DV20" i="5"/>
  <c r="DU20" i="5"/>
  <c r="DT20" i="5"/>
  <c r="DS20" i="5"/>
  <c r="DR20" i="5"/>
  <c r="DQ20" i="5"/>
  <c r="DP20" i="5"/>
  <c r="DO20" i="5"/>
  <c r="DN20" i="5"/>
  <c r="DM20" i="5"/>
  <c r="DL20" i="5"/>
  <c r="DK20" i="5"/>
  <c r="DJ20" i="5"/>
  <c r="DI20" i="5"/>
  <c r="DH20" i="5"/>
  <c r="DG20" i="5"/>
  <c r="DF20" i="5"/>
  <c r="DE20" i="5"/>
  <c r="DD20" i="5"/>
  <c r="DC20" i="5"/>
  <c r="DB20" i="5"/>
  <c r="DA20" i="5"/>
  <c r="CZ20" i="5"/>
  <c r="CY20" i="5"/>
  <c r="CX20" i="5"/>
  <c r="CW20" i="5"/>
  <c r="CV20" i="5"/>
  <c r="CU20" i="5"/>
  <c r="CT20" i="5"/>
  <c r="CS20" i="5"/>
  <c r="CR20" i="5"/>
  <c r="CQ20" i="5"/>
  <c r="CP20" i="5"/>
  <c r="CO20" i="5"/>
  <c r="CN20" i="5"/>
  <c r="CM20" i="5"/>
  <c r="CL20" i="5"/>
  <c r="CK20" i="5"/>
  <c r="CJ20" i="5"/>
  <c r="CI20" i="5"/>
  <c r="CH20" i="5"/>
  <c r="CG20" i="5"/>
  <c r="CF20" i="5"/>
  <c r="CE20" i="5"/>
  <c r="CD20" i="5"/>
  <c r="CC20" i="5"/>
  <c r="CB20" i="5"/>
  <c r="CA20" i="5"/>
  <c r="BZ20" i="5"/>
  <c r="BY20" i="5"/>
  <c r="BX20" i="5"/>
  <c r="BW20" i="5"/>
  <c r="BV20" i="5"/>
  <c r="BU20" i="5"/>
  <c r="BT20" i="5"/>
  <c r="BS20" i="5"/>
  <c r="BR20" i="5"/>
  <c r="BQ20" i="5"/>
  <c r="BP20" i="5"/>
  <c r="BO20" i="5"/>
  <c r="BN20" i="5"/>
  <c r="BM20" i="5"/>
  <c r="BL20" i="5"/>
  <c r="BK20" i="5"/>
  <c r="BJ20" i="5"/>
  <c r="BI20" i="5"/>
  <c r="BH20" i="5"/>
  <c r="BG20" i="5"/>
  <c r="BF20" i="5"/>
  <c r="BE20" i="5"/>
  <c r="BD20" i="5"/>
  <c r="BC20" i="5"/>
  <c r="BB20" i="5"/>
  <c r="BA20" i="5"/>
  <c r="AZ20" i="5"/>
  <c r="AY20" i="5"/>
  <c r="AX20" i="5"/>
  <c r="AW20" i="5"/>
  <c r="AV20" i="5"/>
  <c r="AU20" i="5"/>
  <c r="AT20" i="5"/>
  <c r="AS20" i="5"/>
  <c r="AR20" i="5"/>
  <c r="AQ20" i="5"/>
  <c r="AP20" i="5"/>
  <c r="AO20" i="5"/>
  <c r="AN20" i="5"/>
  <c r="AM20" i="5"/>
  <c r="AL20" i="5"/>
  <c r="AK20" i="5"/>
  <c r="AJ20" i="5"/>
  <c r="AI20" i="5"/>
  <c r="AH20" i="5"/>
  <c r="AG20" i="5"/>
  <c r="AF20" i="5"/>
  <c r="AE20" i="5"/>
  <c r="AD20" i="5"/>
  <c r="AC20" i="5"/>
  <c r="AB20" i="5"/>
  <c r="AA20" i="5"/>
  <c r="Z20" i="5"/>
  <c r="Y20" i="5"/>
  <c r="X20" i="5"/>
  <c r="W20" i="5"/>
  <c r="V20" i="5"/>
  <c r="U20" i="5"/>
  <c r="T20" i="5"/>
  <c r="S20" i="5"/>
  <c r="R20" i="5"/>
  <c r="Q20" i="5"/>
  <c r="P20" i="5"/>
  <c r="O20" i="5"/>
  <c r="N20" i="5"/>
  <c r="M20" i="5"/>
  <c r="L20" i="5"/>
  <c r="K20" i="5"/>
  <c r="J20" i="5"/>
  <c r="I20" i="5"/>
  <c r="H20" i="5"/>
  <c r="G20" i="5"/>
  <c r="F20" i="5"/>
  <c r="E20" i="5"/>
  <c r="EL19" i="5"/>
  <c r="EK19" i="5"/>
  <c r="EJ19" i="5"/>
  <c r="EI19" i="5"/>
  <c r="EH19" i="5"/>
  <c r="EG19" i="5"/>
  <c r="EF19" i="5"/>
  <c r="EE19" i="5"/>
  <c r="ED19" i="5"/>
  <c r="EC19" i="5"/>
  <c r="EB19" i="5"/>
  <c r="EA19" i="5"/>
  <c r="DZ19" i="5"/>
  <c r="DY19" i="5"/>
  <c r="DX19" i="5"/>
  <c r="DW19" i="5"/>
  <c r="DV19" i="5"/>
  <c r="DU19" i="5"/>
  <c r="DT19" i="5"/>
  <c r="DS19" i="5"/>
  <c r="DR19" i="5"/>
  <c r="DQ19" i="5"/>
  <c r="DP19" i="5"/>
  <c r="DO19" i="5"/>
  <c r="DN19" i="5"/>
  <c r="DM19" i="5"/>
  <c r="DL19" i="5"/>
  <c r="DK19" i="5"/>
  <c r="DJ19" i="5"/>
  <c r="DI19" i="5"/>
  <c r="DH19" i="5"/>
  <c r="DG19" i="5"/>
  <c r="DF19" i="5"/>
  <c r="DE19" i="5"/>
  <c r="DD19" i="5"/>
  <c r="DC19" i="5"/>
  <c r="DB19" i="5"/>
  <c r="DA19" i="5"/>
  <c r="CZ19" i="5"/>
  <c r="CY19" i="5"/>
  <c r="CX19" i="5"/>
  <c r="CW19" i="5"/>
  <c r="CV19" i="5"/>
  <c r="CU19" i="5"/>
  <c r="CT19" i="5"/>
  <c r="CS19" i="5"/>
  <c r="CR19" i="5"/>
  <c r="CQ19" i="5"/>
  <c r="CP19" i="5"/>
  <c r="CO19" i="5"/>
  <c r="CN19" i="5"/>
  <c r="CM19" i="5"/>
  <c r="CL19" i="5"/>
  <c r="CK19" i="5"/>
  <c r="CJ19" i="5"/>
  <c r="CI19" i="5"/>
  <c r="CH19" i="5"/>
  <c r="CG19" i="5"/>
  <c r="CF19" i="5"/>
  <c r="CE19" i="5"/>
  <c r="CD19" i="5"/>
  <c r="CC19" i="5"/>
  <c r="CB19" i="5"/>
  <c r="CA19" i="5"/>
  <c r="BZ19" i="5"/>
  <c r="BY19" i="5"/>
  <c r="BX19" i="5"/>
  <c r="BW19" i="5"/>
  <c r="BV19" i="5"/>
  <c r="BU19" i="5"/>
  <c r="BT19" i="5"/>
  <c r="BS19" i="5"/>
  <c r="BR19" i="5"/>
  <c r="BQ19" i="5"/>
  <c r="BP19" i="5"/>
  <c r="BO19" i="5"/>
  <c r="BN19" i="5"/>
  <c r="BM19" i="5"/>
  <c r="BL19" i="5"/>
  <c r="BK19" i="5"/>
  <c r="BJ19" i="5"/>
  <c r="BI19" i="5"/>
  <c r="BH19" i="5"/>
  <c r="BG19" i="5"/>
  <c r="BF19" i="5"/>
  <c r="BE19" i="5"/>
  <c r="BD19" i="5"/>
  <c r="BC19" i="5"/>
  <c r="BB19" i="5"/>
  <c r="BA19" i="5"/>
  <c r="AZ19" i="5"/>
  <c r="AY19" i="5"/>
  <c r="AX19" i="5"/>
  <c r="AW19" i="5"/>
  <c r="AV19" i="5"/>
  <c r="AU19" i="5"/>
  <c r="AT19" i="5"/>
  <c r="AS19" i="5"/>
  <c r="AR19" i="5"/>
  <c r="AQ19" i="5"/>
  <c r="AP19" i="5"/>
  <c r="AO19" i="5"/>
  <c r="AN19" i="5"/>
  <c r="AM19" i="5"/>
  <c r="AL19" i="5"/>
  <c r="AK19" i="5"/>
  <c r="AJ19" i="5"/>
  <c r="AI19" i="5"/>
  <c r="AH19" i="5"/>
  <c r="AG19" i="5"/>
  <c r="AF19" i="5"/>
  <c r="AE19" i="5"/>
  <c r="AD19" i="5"/>
  <c r="AC19" i="5"/>
  <c r="AB19" i="5"/>
  <c r="AA19" i="5"/>
  <c r="Z19" i="5"/>
  <c r="Y19" i="5"/>
  <c r="X19" i="5"/>
  <c r="W19" i="5"/>
  <c r="V19" i="5"/>
  <c r="U19" i="5"/>
  <c r="T19" i="5"/>
  <c r="S19" i="5"/>
  <c r="R19" i="5"/>
  <c r="Q19" i="5"/>
  <c r="P19" i="5"/>
  <c r="O19" i="5"/>
  <c r="N19" i="5"/>
  <c r="M19" i="5"/>
  <c r="L19" i="5"/>
  <c r="K19" i="5"/>
  <c r="J19" i="5"/>
  <c r="I19" i="5"/>
  <c r="H19" i="5"/>
  <c r="G19" i="5"/>
  <c r="F19" i="5"/>
  <c r="E19" i="5"/>
  <c r="EL18" i="5"/>
  <c r="EK18" i="5"/>
  <c r="EJ18" i="5"/>
  <c r="EI18" i="5"/>
  <c r="EH18" i="5"/>
  <c r="EG18" i="5"/>
  <c r="EF18" i="5"/>
  <c r="EE18" i="5"/>
  <c r="ED18" i="5"/>
  <c r="EC18" i="5"/>
  <c r="EB18" i="5"/>
  <c r="EA18" i="5"/>
  <c r="DZ18" i="5"/>
  <c r="DY18" i="5"/>
  <c r="DX18" i="5"/>
  <c r="DW18" i="5"/>
  <c r="DV18" i="5"/>
  <c r="DU18" i="5"/>
  <c r="DT18" i="5"/>
  <c r="DS18" i="5"/>
  <c r="DR18" i="5"/>
  <c r="DQ18" i="5"/>
  <c r="DP18" i="5"/>
  <c r="DO18" i="5"/>
  <c r="DN18" i="5"/>
  <c r="DM18" i="5"/>
  <c r="DL18" i="5"/>
  <c r="DK18" i="5"/>
  <c r="DJ18" i="5"/>
  <c r="DI18" i="5"/>
  <c r="DH18" i="5"/>
  <c r="DG18" i="5"/>
  <c r="DF18" i="5"/>
  <c r="DE18" i="5"/>
  <c r="DD18" i="5"/>
  <c r="DC18" i="5"/>
  <c r="DB18" i="5"/>
  <c r="DA18" i="5"/>
  <c r="CZ18" i="5"/>
  <c r="CY18" i="5"/>
  <c r="CX18" i="5"/>
  <c r="CW18" i="5"/>
  <c r="CV18" i="5"/>
  <c r="CU18" i="5"/>
  <c r="CT18" i="5"/>
  <c r="CS18" i="5"/>
  <c r="CR18" i="5"/>
  <c r="CQ18" i="5"/>
  <c r="CP18" i="5"/>
  <c r="CO18" i="5"/>
  <c r="CN18" i="5"/>
  <c r="CM18" i="5"/>
  <c r="CL18" i="5"/>
  <c r="CK18" i="5"/>
  <c r="CJ18" i="5"/>
  <c r="CI18" i="5"/>
  <c r="CH18" i="5"/>
  <c r="CG18" i="5"/>
  <c r="CF18" i="5"/>
  <c r="CE18" i="5"/>
  <c r="CD18" i="5"/>
  <c r="CC18" i="5"/>
  <c r="CB18" i="5"/>
  <c r="CA18" i="5"/>
  <c r="BZ18" i="5"/>
  <c r="BY18" i="5"/>
  <c r="BX18" i="5"/>
  <c r="BW18" i="5"/>
  <c r="BV18" i="5"/>
  <c r="BU18" i="5"/>
  <c r="BT18" i="5"/>
  <c r="BS18" i="5"/>
  <c r="BR18" i="5"/>
  <c r="BQ18" i="5"/>
  <c r="BP18" i="5"/>
  <c r="BO18" i="5"/>
  <c r="BN18" i="5"/>
  <c r="BM18" i="5"/>
  <c r="BL18" i="5"/>
  <c r="BK18" i="5"/>
  <c r="BJ18" i="5"/>
  <c r="BI18" i="5"/>
  <c r="BH18" i="5"/>
  <c r="BG18" i="5"/>
  <c r="BF18" i="5"/>
  <c r="BE18" i="5"/>
  <c r="BD18" i="5"/>
  <c r="BC18" i="5"/>
  <c r="BB18" i="5"/>
  <c r="BA18" i="5"/>
  <c r="AZ18" i="5"/>
  <c r="AY18" i="5"/>
  <c r="AX18" i="5"/>
  <c r="AW18" i="5"/>
  <c r="AV18" i="5"/>
  <c r="AU18" i="5"/>
  <c r="AT18" i="5"/>
  <c r="AS18" i="5"/>
  <c r="AR18" i="5"/>
  <c r="AQ18" i="5"/>
  <c r="AP18" i="5"/>
  <c r="AO18" i="5"/>
  <c r="AN18" i="5"/>
  <c r="AM18" i="5"/>
  <c r="AL18" i="5"/>
  <c r="AK18" i="5"/>
  <c r="AJ18" i="5"/>
  <c r="AI18" i="5"/>
  <c r="AI16" i="5" s="1"/>
  <c r="AH18" i="5"/>
  <c r="AG18" i="5"/>
  <c r="AF18" i="5"/>
  <c r="AE18" i="5"/>
  <c r="AD18" i="5"/>
  <c r="AC18" i="5"/>
  <c r="AB18" i="5"/>
  <c r="AA18" i="5"/>
  <c r="AA16" i="5" s="1"/>
  <c r="Z18" i="5"/>
  <c r="Y18" i="5"/>
  <c r="X18" i="5"/>
  <c r="W18" i="5"/>
  <c r="V18" i="5"/>
  <c r="U18" i="5"/>
  <c r="T18" i="5"/>
  <c r="S18" i="5"/>
  <c r="S16" i="5" s="1"/>
  <c r="R18" i="5"/>
  <c r="Q18" i="5"/>
  <c r="P18" i="5"/>
  <c r="O18" i="5"/>
  <c r="N18" i="5"/>
  <c r="M18" i="5"/>
  <c r="L18" i="5"/>
  <c r="K18" i="5"/>
  <c r="K16" i="5" s="1"/>
  <c r="J18" i="5"/>
  <c r="I18" i="5"/>
  <c r="I16" i="5" s="1"/>
  <c r="H18" i="5"/>
  <c r="G18" i="5"/>
  <c r="F18" i="5"/>
  <c r="F16" i="5" s="1"/>
  <c r="E18" i="5"/>
  <c r="EL16" i="5"/>
  <c r="EK16" i="5"/>
  <c r="EJ16" i="5"/>
  <c r="EI16" i="5"/>
  <c r="EH16" i="5"/>
  <c r="EG16" i="5"/>
  <c r="EF16" i="5"/>
  <c r="EE16" i="5"/>
  <c r="ED16" i="5"/>
  <c r="EC16" i="5"/>
  <c r="EB16" i="5"/>
  <c r="EA16" i="5"/>
  <c r="DZ16" i="5"/>
  <c r="DY16" i="5"/>
  <c r="DX16" i="5"/>
  <c r="DW16" i="5"/>
  <c r="DV16" i="5"/>
  <c r="DU16" i="5"/>
  <c r="DT16" i="5"/>
  <c r="DS16" i="5"/>
  <c r="DR16" i="5"/>
  <c r="DQ16" i="5"/>
  <c r="DP16" i="5"/>
  <c r="DO16" i="5"/>
  <c r="DN16" i="5"/>
  <c r="DM16" i="5"/>
  <c r="DL16" i="5"/>
  <c r="DK16" i="5"/>
  <c r="DJ16" i="5"/>
  <c r="DI16" i="5"/>
  <c r="DH16" i="5"/>
  <c r="DG16" i="5"/>
  <c r="DF16" i="5"/>
  <c r="DE16" i="5"/>
  <c r="DD16" i="5"/>
  <c r="DC16" i="5"/>
  <c r="DB16" i="5"/>
  <c r="DA16" i="5"/>
  <c r="CZ16" i="5"/>
  <c r="CY16" i="5"/>
  <c r="CX16" i="5"/>
  <c r="CW16" i="5"/>
  <c r="CV16" i="5"/>
  <c r="CU16" i="5"/>
  <c r="CT16" i="5"/>
  <c r="CS16" i="5"/>
  <c r="CR16" i="5"/>
  <c r="CQ16" i="5"/>
  <c r="CP16" i="5"/>
  <c r="CO16" i="5"/>
  <c r="CN16" i="5"/>
  <c r="CM16" i="5"/>
  <c r="CL16" i="5"/>
  <c r="CK16" i="5"/>
  <c r="CJ16" i="5"/>
  <c r="CI16" i="5"/>
  <c r="CH16" i="5"/>
  <c r="CG16" i="5"/>
  <c r="CF16" i="5"/>
  <c r="CE16" i="5"/>
  <c r="CD16" i="5"/>
  <c r="CC16" i="5"/>
  <c r="CB16" i="5"/>
  <c r="CA16" i="5"/>
  <c r="BZ16" i="5"/>
  <c r="BY16" i="5"/>
  <c r="BX16" i="5"/>
  <c r="BW16" i="5"/>
  <c r="BV16" i="5"/>
  <c r="BU16" i="5"/>
  <c r="BT16" i="5"/>
  <c r="BS16" i="5"/>
  <c r="BR16" i="5"/>
  <c r="BQ16" i="5"/>
  <c r="BP16" i="5"/>
  <c r="BO16" i="5"/>
  <c r="BN16" i="5"/>
  <c r="BM16" i="5"/>
  <c r="BL16" i="5"/>
  <c r="BK16" i="5"/>
  <c r="BJ16" i="5"/>
  <c r="BI16" i="5"/>
  <c r="BH16" i="5"/>
  <c r="BG16" i="5"/>
  <c r="BF16" i="5"/>
  <c r="BE16" i="5"/>
  <c r="BD16" i="5"/>
  <c r="BC16" i="5"/>
  <c r="BB16" i="5"/>
  <c r="BA16" i="5"/>
  <c r="AZ16" i="5"/>
  <c r="AY16" i="5"/>
  <c r="AX16" i="5"/>
  <c r="AW16" i="5"/>
  <c r="AV16" i="5"/>
  <c r="AU16" i="5"/>
  <c r="AT16" i="5"/>
  <c r="AS16" i="5"/>
  <c r="AR16" i="5"/>
  <c r="AQ16" i="5"/>
  <c r="AP16" i="5"/>
  <c r="AO16" i="5"/>
  <c r="AN16" i="5"/>
  <c r="AM16" i="5"/>
  <c r="AL16" i="5"/>
  <c r="AK16" i="5"/>
  <c r="AJ16" i="5"/>
  <c r="AH16" i="5"/>
  <c r="AG16" i="5"/>
  <c r="AF16" i="5"/>
  <c r="AE16" i="5"/>
  <c r="AD16" i="5"/>
  <c r="AC16" i="5"/>
  <c r="AB16" i="5"/>
  <c r="Z16" i="5"/>
  <c r="Y16" i="5"/>
  <c r="X16" i="5"/>
  <c r="W16" i="5"/>
  <c r="V16" i="5"/>
  <c r="U16" i="5"/>
  <c r="T16" i="5"/>
  <c r="R16" i="5"/>
  <c r="Q16" i="5"/>
  <c r="P16" i="5"/>
  <c r="O16" i="5"/>
  <c r="N16" i="5"/>
  <c r="M16" i="5"/>
  <c r="L16" i="5"/>
  <c r="J16" i="5"/>
  <c r="H16" i="5"/>
  <c r="G16" i="5"/>
  <c r="E16" i="5"/>
  <c r="G15" i="5"/>
  <c r="H15" i="5" s="1"/>
  <c r="I15" i="5" s="1"/>
  <c r="J15" i="5" s="1"/>
  <c r="K15" i="5" s="1"/>
  <c r="L15" i="5" s="1"/>
  <c r="M15" i="5" s="1"/>
  <c r="N15" i="5" s="1"/>
  <c r="O15" i="5" s="1"/>
  <c r="P15" i="5" s="1"/>
  <c r="Q15" i="5" s="1"/>
  <c r="R15" i="5" s="1"/>
  <c r="S15" i="5" s="1"/>
  <c r="T15" i="5" s="1"/>
  <c r="U15" i="5" s="1"/>
  <c r="V15" i="5" s="1"/>
  <c r="W15" i="5" s="1"/>
  <c r="X15" i="5" s="1"/>
  <c r="Y15" i="5" s="1"/>
  <c r="Z15" i="5" s="1"/>
  <c r="AA15" i="5" s="1"/>
  <c r="AB15" i="5" s="1"/>
  <c r="AC15" i="5" s="1"/>
  <c r="AD15" i="5" s="1"/>
  <c r="AE15" i="5" s="1"/>
  <c r="AF15" i="5" s="1"/>
  <c r="AG15" i="5" s="1"/>
  <c r="AH15" i="5" s="1"/>
  <c r="AI15" i="5" s="1"/>
  <c r="AJ15" i="5" s="1"/>
  <c r="AK15" i="5" s="1"/>
  <c r="AL15" i="5" s="1"/>
  <c r="AM15" i="5" s="1"/>
  <c r="AN15" i="5" s="1"/>
  <c r="AO15" i="5" s="1"/>
  <c r="AP15" i="5" s="1"/>
  <c r="AQ15" i="5" s="1"/>
  <c r="AR15" i="5" s="1"/>
  <c r="AS15" i="5" s="1"/>
  <c r="AT15" i="5" s="1"/>
  <c r="AU15" i="5" s="1"/>
  <c r="AV15" i="5" s="1"/>
  <c r="AW15" i="5" s="1"/>
  <c r="AX15" i="5" s="1"/>
  <c r="AY15" i="5" s="1"/>
  <c r="AZ15" i="5" s="1"/>
  <c r="BA15" i="5" s="1"/>
  <c r="BB15" i="5" s="1"/>
  <c r="BC15" i="5" s="1"/>
  <c r="BD15" i="5" s="1"/>
  <c r="BE15" i="5" s="1"/>
  <c r="BF15" i="5" s="1"/>
  <c r="BG15" i="5" s="1"/>
  <c r="BH15" i="5" s="1"/>
  <c r="BI15" i="5" s="1"/>
  <c r="BJ15" i="5" s="1"/>
  <c r="BK15" i="5" s="1"/>
  <c r="BL15" i="5" s="1"/>
  <c r="BM15" i="5" s="1"/>
  <c r="BN15" i="5" s="1"/>
  <c r="BO15" i="5" s="1"/>
  <c r="BP15" i="5" s="1"/>
  <c r="BQ15" i="5" s="1"/>
  <c r="BR15" i="5" s="1"/>
  <c r="BS15" i="5" s="1"/>
  <c r="BT15" i="5" s="1"/>
  <c r="BU15" i="5" s="1"/>
  <c r="BV15" i="5" s="1"/>
  <c r="BW15" i="5" s="1"/>
  <c r="BX15" i="5" s="1"/>
  <c r="BY15" i="5" s="1"/>
  <c r="BZ15" i="5" s="1"/>
  <c r="CA15" i="5" s="1"/>
  <c r="CB15" i="5" s="1"/>
  <c r="CC15" i="5" s="1"/>
  <c r="CD15" i="5" s="1"/>
  <c r="CE15" i="5" s="1"/>
  <c r="CF15" i="5" s="1"/>
  <c r="CG15" i="5" s="1"/>
  <c r="CH15" i="5" s="1"/>
  <c r="CI15" i="5" s="1"/>
  <c r="CJ15" i="5" s="1"/>
  <c r="CK15" i="5" s="1"/>
  <c r="CL15" i="5" s="1"/>
  <c r="CM15" i="5" s="1"/>
  <c r="CN15" i="5" s="1"/>
  <c r="CO15" i="5" s="1"/>
  <c r="CP15" i="5" s="1"/>
  <c r="CQ15" i="5" s="1"/>
  <c r="CR15" i="5" s="1"/>
  <c r="CS15" i="5" s="1"/>
  <c r="CT15" i="5" s="1"/>
  <c r="CU15" i="5" s="1"/>
  <c r="CV15" i="5" s="1"/>
  <c r="CW15" i="5" s="1"/>
  <c r="CX15" i="5" s="1"/>
  <c r="CY15" i="5" s="1"/>
  <c r="CZ15" i="5" s="1"/>
  <c r="DA15" i="5" s="1"/>
  <c r="DB15" i="5" s="1"/>
  <c r="DC15" i="5" s="1"/>
  <c r="DD15" i="5" s="1"/>
  <c r="DE15" i="5" s="1"/>
  <c r="DF15" i="5" s="1"/>
  <c r="DG15" i="5" s="1"/>
  <c r="DH15" i="5" s="1"/>
  <c r="DI15" i="5" s="1"/>
  <c r="DJ15" i="5" s="1"/>
  <c r="DK15" i="5" s="1"/>
  <c r="DL15" i="5" s="1"/>
  <c r="DM15" i="5" s="1"/>
  <c r="DN15" i="5" s="1"/>
  <c r="DO15" i="5" s="1"/>
  <c r="DP15" i="5" s="1"/>
  <c r="DQ15" i="5" s="1"/>
  <c r="DR15" i="5" s="1"/>
  <c r="DS15" i="5" s="1"/>
  <c r="DT15" i="5" s="1"/>
  <c r="DU15" i="5" s="1"/>
  <c r="DV15" i="5" s="1"/>
  <c r="DW15" i="5" s="1"/>
  <c r="DX15" i="5" s="1"/>
  <c r="DY15" i="5" s="1"/>
  <c r="DZ15" i="5" s="1"/>
  <c r="EA15" i="5" s="1"/>
  <c r="EB15" i="5" s="1"/>
  <c r="EC15" i="5" s="1"/>
  <c r="ED15" i="5" s="1"/>
  <c r="EE15" i="5" s="1"/>
  <c r="EF15" i="5" s="1"/>
  <c r="EG15" i="5" s="1"/>
  <c r="EH15" i="5" s="1"/>
  <c r="EI15" i="5" s="1"/>
  <c r="EJ15" i="5" s="1"/>
  <c r="EK15" i="5" s="1"/>
  <c r="EL15" i="5" s="1"/>
  <c r="F15" i="5"/>
  <c r="EL24" i="4"/>
  <c r="EK24" i="4"/>
  <c r="EJ24" i="4"/>
  <c r="EI24" i="4"/>
  <c r="EH24" i="4"/>
  <c r="EG24" i="4"/>
  <c r="EF24" i="4"/>
  <c r="EE24" i="4"/>
  <c r="ED24" i="4"/>
  <c r="EC24" i="4"/>
  <c r="EB24" i="4"/>
  <c r="EA24" i="4"/>
  <c r="DZ24" i="4"/>
  <c r="DY24" i="4"/>
  <c r="DX24" i="4"/>
  <c r="DW24" i="4"/>
  <c r="DV24" i="4"/>
  <c r="DU24" i="4"/>
  <c r="DT24" i="4"/>
  <c r="DS24" i="4"/>
  <c r="DR24" i="4"/>
  <c r="DQ24" i="4"/>
  <c r="DP24" i="4"/>
  <c r="DO24" i="4"/>
  <c r="DN24" i="4"/>
  <c r="DM24" i="4"/>
  <c r="DL24" i="4"/>
  <c r="DK24" i="4"/>
  <c r="DJ24" i="4"/>
  <c r="DI24" i="4"/>
  <c r="DH24" i="4"/>
  <c r="DG24" i="4"/>
  <c r="DF24" i="4"/>
  <c r="DE24" i="4"/>
  <c r="DD24" i="4"/>
  <c r="DC24" i="4"/>
  <c r="DB24" i="4"/>
  <c r="DA24" i="4"/>
  <c r="CZ24" i="4"/>
  <c r="CY24" i="4"/>
  <c r="CX24" i="4"/>
  <c r="CW24" i="4"/>
  <c r="CV24" i="4"/>
  <c r="CU24" i="4"/>
  <c r="CT24" i="4"/>
  <c r="CS24" i="4"/>
  <c r="CR24" i="4"/>
  <c r="CQ24" i="4"/>
  <c r="CP24" i="4"/>
  <c r="CO24" i="4"/>
  <c r="CN24" i="4"/>
  <c r="CM24" i="4"/>
  <c r="CL24" i="4"/>
  <c r="CK24" i="4"/>
  <c r="CJ24" i="4"/>
  <c r="CI24" i="4"/>
  <c r="CH24" i="4"/>
  <c r="CG24" i="4"/>
  <c r="CF24" i="4"/>
  <c r="CE24" i="4"/>
  <c r="CD24" i="4"/>
  <c r="CC24" i="4"/>
  <c r="CB24" i="4"/>
  <c r="CA24" i="4"/>
  <c r="BZ24" i="4"/>
  <c r="BY24" i="4"/>
  <c r="BX24" i="4"/>
  <c r="BW24" i="4"/>
  <c r="BV24" i="4"/>
  <c r="BU24" i="4"/>
  <c r="BT24" i="4"/>
  <c r="BS24" i="4"/>
  <c r="BR24" i="4"/>
  <c r="BQ24" i="4"/>
  <c r="BP24" i="4"/>
  <c r="BO24" i="4"/>
  <c r="BN24" i="4"/>
  <c r="BM24" i="4"/>
  <c r="BL24" i="4"/>
  <c r="BK24" i="4"/>
  <c r="BJ24" i="4"/>
  <c r="BI24" i="4"/>
  <c r="BH24" i="4"/>
  <c r="BG24" i="4"/>
  <c r="BF24" i="4"/>
  <c r="BE24" i="4"/>
  <c r="BD24" i="4"/>
  <c r="BC24" i="4"/>
  <c r="BB24" i="4"/>
  <c r="BA24" i="4"/>
  <c r="AZ24" i="4"/>
  <c r="AY24" i="4"/>
  <c r="AX24" i="4"/>
  <c r="AW24" i="4"/>
  <c r="AV24" i="4"/>
  <c r="AU24" i="4"/>
  <c r="AT24" i="4"/>
  <c r="AS24" i="4"/>
  <c r="AR24" i="4"/>
  <c r="AQ24" i="4"/>
  <c r="AP24" i="4"/>
  <c r="AO24" i="4"/>
  <c r="AN24" i="4"/>
  <c r="AM24" i="4"/>
  <c r="AL24" i="4"/>
  <c r="AK24" i="4"/>
  <c r="AJ24" i="4"/>
  <c r="AI24" i="4"/>
  <c r="AH24" i="4"/>
  <c r="AG24" i="4"/>
  <c r="AF24" i="4"/>
  <c r="AE24" i="4"/>
  <c r="AD24" i="4"/>
  <c r="AC24" i="4"/>
  <c r="AB24" i="4"/>
  <c r="AA24" i="4"/>
  <c r="Z24" i="4"/>
  <c r="Y24" i="4"/>
  <c r="X24" i="4"/>
  <c r="W24" i="4"/>
  <c r="V24" i="4"/>
  <c r="U24" i="4"/>
  <c r="T24" i="4"/>
  <c r="S24" i="4"/>
  <c r="R24" i="4"/>
  <c r="Q24" i="4"/>
  <c r="P24" i="4"/>
  <c r="O24" i="4"/>
  <c r="N24" i="4"/>
  <c r="M24" i="4"/>
  <c r="L24" i="4"/>
  <c r="K24" i="4"/>
  <c r="J24" i="4"/>
  <c r="I24" i="4"/>
  <c r="H24" i="4"/>
  <c r="G24" i="4"/>
  <c r="F24" i="4"/>
  <c r="E24" i="4"/>
  <c r="EL23" i="4"/>
  <c r="EK23" i="4"/>
  <c r="EJ23" i="4"/>
  <c r="EI23" i="4"/>
  <c r="EH23" i="4"/>
  <c r="EG23" i="4"/>
  <c r="EF23" i="4"/>
  <c r="EE23" i="4"/>
  <c r="ED23" i="4"/>
  <c r="EC23" i="4"/>
  <c r="EB23" i="4"/>
  <c r="EA23" i="4"/>
  <c r="DZ23" i="4"/>
  <c r="DY23" i="4"/>
  <c r="DX23" i="4"/>
  <c r="DW23" i="4"/>
  <c r="DV23" i="4"/>
  <c r="DU23" i="4"/>
  <c r="DT23" i="4"/>
  <c r="DS23" i="4"/>
  <c r="DR23" i="4"/>
  <c r="DQ23" i="4"/>
  <c r="DP23" i="4"/>
  <c r="DO23" i="4"/>
  <c r="DN23" i="4"/>
  <c r="DM23" i="4"/>
  <c r="DL23" i="4"/>
  <c r="DK23" i="4"/>
  <c r="DJ23" i="4"/>
  <c r="DI23" i="4"/>
  <c r="DH23" i="4"/>
  <c r="DG23" i="4"/>
  <c r="DF23" i="4"/>
  <c r="DE23" i="4"/>
  <c r="DD23" i="4"/>
  <c r="DC23" i="4"/>
  <c r="DB23" i="4"/>
  <c r="DA23" i="4"/>
  <c r="CZ23" i="4"/>
  <c r="CY23" i="4"/>
  <c r="CX23" i="4"/>
  <c r="CW23" i="4"/>
  <c r="CV23" i="4"/>
  <c r="CU23" i="4"/>
  <c r="CT23" i="4"/>
  <c r="CS23" i="4"/>
  <c r="CR23" i="4"/>
  <c r="CQ23" i="4"/>
  <c r="CP23" i="4"/>
  <c r="CO23" i="4"/>
  <c r="CN23" i="4"/>
  <c r="CM23" i="4"/>
  <c r="CL23" i="4"/>
  <c r="CK23" i="4"/>
  <c r="CJ23" i="4"/>
  <c r="CI23" i="4"/>
  <c r="CH23" i="4"/>
  <c r="CG23" i="4"/>
  <c r="CF23" i="4"/>
  <c r="CE23" i="4"/>
  <c r="CD23" i="4"/>
  <c r="CC23" i="4"/>
  <c r="CB23" i="4"/>
  <c r="CA23" i="4"/>
  <c r="BZ23" i="4"/>
  <c r="BY23" i="4"/>
  <c r="BX23" i="4"/>
  <c r="BW23" i="4"/>
  <c r="BV23" i="4"/>
  <c r="BU23" i="4"/>
  <c r="BT23" i="4"/>
  <c r="BS23" i="4"/>
  <c r="BR23" i="4"/>
  <c r="BQ23" i="4"/>
  <c r="BP23" i="4"/>
  <c r="BO23" i="4"/>
  <c r="BN23" i="4"/>
  <c r="BM23" i="4"/>
  <c r="BL23" i="4"/>
  <c r="BK23" i="4"/>
  <c r="BJ23" i="4"/>
  <c r="BI23" i="4"/>
  <c r="BH23" i="4"/>
  <c r="BG23" i="4"/>
  <c r="BF23" i="4"/>
  <c r="BE23" i="4"/>
  <c r="BD23" i="4"/>
  <c r="BC23" i="4"/>
  <c r="BB23" i="4"/>
  <c r="BA23" i="4"/>
  <c r="AZ23" i="4"/>
  <c r="AY23" i="4"/>
  <c r="AX23" i="4"/>
  <c r="AW23" i="4"/>
  <c r="AV23" i="4"/>
  <c r="AU23" i="4"/>
  <c r="AT23" i="4"/>
  <c r="AS23" i="4"/>
  <c r="AR23" i="4"/>
  <c r="AQ23" i="4"/>
  <c r="AP23" i="4"/>
  <c r="AO23" i="4"/>
  <c r="AN23" i="4"/>
  <c r="AM23" i="4"/>
  <c r="AL23" i="4"/>
  <c r="AK23" i="4"/>
  <c r="AJ23" i="4"/>
  <c r="AI23" i="4"/>
  <c r="AH23" i="4"/>
  <c r="AG23" i="4"/>
  <c r="AF23" i="4"/>
  <c r="AE23" i="4"/>
  <c r="AD23" i="4"/>
  <c r="AC23" i="4"/>
  <c r="AB23" i="4"/>
  <c r="AA23" i="4"/>
  <c r="Z23" i="4"/>
  <c r="Y23" i="4"/>
  <c r="X23" i="4"/>
  <c r="W23" i="4"/>
  <c r="V23" i="4"/>
  <c r="U23" i="4"/>
  <c r="T23" i="4"/>
  <c r="S23" i="4"/>
  <c r="R23" i="4"/>
  <c r="Q23" i="4"/>
  <c r="P23" i="4"/>
  <c r="O23" i="4"/>
  <c r="N23" i="4"/>
  <c r="M23" i="4"/>
  <c r="L23" i="4"/>
  <c r="K23" i="4"/>
  <c r="J23" i="4"/>
  <c r="I23" i="4"/>
  <c r="H23" i="4"/>
  <c r="G23" i="4"/>
  <c r="F23" i="4"/>
  <c r="E23" i="4"/>
  <c r="EL22" i="4"/>
  <c r="EK22" i="4"/>
  <c r="EJ22" i="4"/>
  <c r="EI22" i="4"/>
  <c r="EH22" i="4"/>
  <c r="EG22" i="4"/>
  <c r="EF22" i="4"/>
  <c r="EE22" i="4"/>
  <c r="ED22" i="4"/>
  <c r="EC22" i="4"/>
  <c r="EB22" i="4"/>
  <c r="EA22" i="4"/>
  <c r="DZ22" i="4"/>
  <c r="DY22" i="4"/>
  <c r="DX22" i="4"/>
  <c r="DW22" i="4"/>
  <c r="DV22" i="4"/>
  <c r="DU22" i="4"/>
  <c r="DT22" i="4"/>
  <c r="DS22" i="4"/>
  <c r="DR22" i="4"/>
  <c r="DQ22" i="4"/>
  <c r="DP22" i="4"/>
  <c r="DO22" i="4"/>
  <c r="DN22" i="4"/>
  <c r="DM22" i="4"/>
  <c r="DL22" i="4"/>
  <c r="DK22" i="4"/>
  <c r="DJ22" i="4"/>
  <c r="DI22" i="4"/>
  <c r="DH22" i="4"/>
  <c r="DG22" i="4"/>
  <c r="DF22" i="4"/>
  <c r="DE22" i="4"/>
  <c r="DD22" i="4"/>
  <c r="DC22" i="4"/>
  <c r="DB22" i="4"/>
  <c r="DA22" i="4"/>
  <c r="CZ22" i="4"/>
  <c r="CY22" i="4"/>
  <c r="CX22" i="4"/>
  <c r="CW22" i="4"/>
  <c r="CV22" i="4"/>
  <c r="CU22" i="4"/>
  <c r="CT22" i="4"/>
  <c r="CS22" i="4"/>
  <c r="CR22" i="4"/>
  <c r="CQ22" i="4"/>
  <c r="CP22" i="4"/>
  <c r="CO22" i="4"/>
  <c r="CN22" i="4"/>
  <c r="CM22" i="4"/>
  <c r="CL22" i="4"/>
  <c r="CK22" i="4"/>
  <c r="CJ22" i="4"/>
  <c r="CI22" i="4"/>
  <c r="CH22" i="4"/>
  <c r="CG22" i="4"/>
  <c r="CF22" i="4"/>
  <c r="CE22" i="4"/>
  <c r="CD22" i="4"/>
  <c r="CC22" i="4"/>
  <c r="CB22" i="4"/>
  <c r="CA22" i="4"/>
  <c r="BZ22" i="4"/>
  <c r="BY22" i="4"/>
  <c r="BX22" i="4"/>
  <c r="BW22" i="4"/>
  <c r="BV22" i="4"/>
  <c r="BU22" i="4"/>
  <c r="BT22" i="4"/>
  <c r="BS22" i="4"/>
  <c r="BR22" i="4"/>
  <c r="BQ22" i="4"/>
  <c r="BP22" i="4"/>
  <c r="BO22" i="4"/>
  <c r="BN22" i="4"/>
  <c r="BM22" i="4"/>
  <c r="BL22" i="4"/>
  <c r="BK22" i="4"/>
  <c r="BJ22" i="4"/>
  <c r="BI22" i="4"/>
  <c r="BH22" i="4"/>
  <c r="BG22" i="4"/>
  <c r="BF22" i="4"/>
  <c r="BE22" i="4"/>
  <c r="BD22" i="4"/>
  <c r="BC22" i="4"/>
  <c r="BB22" i="4"/>
  <c r="BA22" i="4"/>
  <c r="AZ22" i="4"/>
  <c r="AY22" i="4"/>
  <c r="AX22" i="4"/>
  <c r="AW22" i="4"/>
  <c r="AV22" i="4"/>
  <c r="AU22" i="4"/>
  <c r="AT22" i="4"/>
  <c r="AS22" i="4"/>
  <c r="AR22" i="4"/>
  <c r="AQ22" i="4"/>
  <c r="AP22" i="4"/>
  <c r="AO22" i="4"/>
  <c r="AN22" i="4"/>
  <c r="AM22" i="4"/>
  <c r="AL22" i="4"/>
  <c r="AK22" i="4"/>
  <c r="AJ22" i="4"/>
  <c r="AI22" i="4"/>
  <c r="AH22" i="4"/>
  <c r="AG22" i="4"/>
  <c r="AF22" i="4"/>
  <c r="AE22" i="4"/>
  <c r="AD22" i="4"/>
  <c r="AC22" i="4"/>
  <c r="AB22" i="4"/>
  <c r="AA22" i="4"/>
  <c r="Z22" i="4"/>
  <c r="Y22" i="4"/>
  <c r="X22" i="4"/>
  <c r="W22" i="4"/>
  <c r="V22" i="4"/>
  <c r="U22" i="4"/>
  <c r="T22" i="4"/>
  <c r="S22" i="4"/>
  <c r="R22" i="4"/>
  <c r="Q22" i="4"/>
  <c r="P22" i="4"/>
  <c r="O22" i="4"/>
  <c r="N22" i="4"/>
  <c r="M22" i="4"/>
  <c r="L22" i="4"/>
  <c r="K22" i="4"/>
  <c r="J22" i="4"/>
  <c r="I22" i="4"/>
  <c r="H22" i="4"/>
  <c r="G22" i="4"/>
  <c r="F22" i="4"/>
  <c r="E22" i="4"/>
  <c r="EL21" i="4"/>
  <c r="EK21" i="4"/>
  <c r="EJ21" i="4"/>
  <c r="EI21" i="4"/>
  <c r="EH21" i="4"/>
  <c r="EG21" i="4"/>
  <c r="EF21" i="4"/>
  <c r="EE21" i="4"/>
  <c r="ED21" i="4"/>
  <c r="EC21" i="4"/>
  <c r="EB21" i="4"/>
  <c r="EA21" i="4"/>
  <c r="DZ21" i="4"/>
  <c r="DY21" i="4"/>
  <c r="DX21" i="4"/>
  <c r="DW21" i="4"/>
  <c r="DV21" i="4"/>
  <c r="DU21" i="4"/>
  <c r="DT21" i="4"/>
  <c r="DS21" i="4"/>
  <c r="DR21" i="4"/>
  <c r="DQ21" i="4"/>
  <c r="DP21" i="4"/>
  <c r="DO21" i="4"/>
  <c r="DN21" i="4"/>
  <c r="DM21" i="4"/>
  <c r="DL21" i="4"/>
  <c r="DK21" i="4"/>
  <c r="DJ21" i="4"/>
  <c r="DI21" i="4"/>
  <c r="DH21" i="4"/>
  <c r="DG21" i="4"/>
  <c r="DF21" i="4"/>
  <c r="DE21" i="4"/>
  <c r="DD21" i="4"/>
  <c r="DC21" i="4"/>
  <c r="DB21" i="4"/>
  <c r="DA21" i="4"/>
  <c r="CZ21" i="4"/>
  <c r="CY21" i="4"/>
  <c r="CX21" i="4"/>
  <c r="CW21" i="4"/>
  <c r="CV21" i="4"/>
  <c r="CU21" i="4"/>
  <c r="CT21" i="4"/>
  <c r="CS21" i="4"/>
  <c r="CR21" i="4"/>
  <c r="CQ21" i="4"/>
  <c r="CP21" i="4"/>
  <c r="CO21" i="4"/>
  <c r="CN21" i="4"/>
  <c r="CM21" i="4"/>
  <c r="CL21" i="4"/>
  <c r="CK21" i="4"/>
  <c r="CJ21" i="4"/>
  <c r="CI21" i="4"/>
  <c r="CH21" i="4"/>
  <c r="CG21" i="4"/>
  <c r="CF21" i="4"/>
  <c r="CE21" i="4"/>
  <c r="CD21" i="4"/>
  <c r="CC21" i="4"/>
  <c r="CB21" i="4"/>
  <c r="CA21" i="4"/>
  <c r="BZ21" i="4"/>
  <c r="BY21" i="4"/>
  <c r="BX21" i="4"/>
  <c r="BW21" i="4"/>
  <c r="BV21" i="4"/>
  <c r="BU21" i="4"/>
  <c r="BT21" i="4"/>
  <c r="BS21" i="4"/>
  <c r="BR21" i="4"/>
  <c r="BQ21" i="4"/>
  <c r="BP21" i="4"/>
  <c r="BO21" i="4"/>
  <c r="BN21" i="4"/>
  <c r="BM21" i="4"/>
  <c r="BL21" i="4"/>
  <c r="BK21" i="4"/>
  <c r="BJ21" i="4"/>
  <c r="BI21" i="4"/>
  <c r="BH21" i="4"/>
  <c r="BG21" i="4"/>
  <c r="BF21" i="4"/>
  <c r="BE21" i="4"/>
  <c r="BD21" i="4"/>
  <c r="BC21" i="4"/>
  <c r="BB21" i="4"/>
  <c r="BA21" i="4"/>
  <c r="AZ21" i="4"/>
  <c r="AY21" i="4"/>
  <c r="AX21" i="4"/>
  <c r="AW21" i="4"/>
  <c r="AV21" i="4"/>
  <c r="AU21" i="4"/>
  <c r="AT21" i="4"/>
  <c r="AS21" i="4"/>
  <c r="AR21" i="4"/>
  <c r="AQ21" i="4"/>
  <c r="AP21" i="4"/>
  <c r="AO21" i="4"/>
  <c r="AN21" i="4"/>
  <c r="AM21" i="4"/>
  <c r="AL21" i="4"/>
  <c r="AK21" i="4"/>
  <c r="AJ21" i="4"/>
  <c r="AI21" i="4"/>
  <c r="AH21" i="4"/>
  <c r="AG21" i="4"/>
  <c r="AF21" i="4"/>
  <c r="AE21" i="4"/>
  <c r="AD21" i="4"/>
  <c r="AC21" i="4"/>
  <c r="AB21" i="4"/>
  <c r="AA21" i="4"/>
  <c r="Z21" i="4"/>
  <c r="Y21" i="4"/>
  <c r="X21" i="4"/>
  <c r="W21" i="4"/>
  <c r="V21" i="4"/>
  <c r="U21" i="4"/>
  <c r="T21" i="4"/>
  <c r="S21" i="4"/>
  <c r="R21" i="4"/>
  <c r="Q21" i="4"/>
  <c r="P21" i="4"/>
  <c r="O21" i="4"/>
  <c r="N21" i="4"/>
  <c r="M21" i="4"/>
  <c r="L21" i="4"/>
  <c r="K21" i="4"/>
  <c r="J21" i="4"/>
  <c r="I21" i="4"/>
  <c r="H21" i="4"/>
  <c r="G21" i="4"/>
  <c r="F21" i="4"/>
  <c r="E21" i="4"/>
  <c r="EL20" i="4"/>
  <c r="EK20" i="4"/>
  <c r="EJ20" i="4"/>
  <c r="EI20" i="4"/>
  <c r="EH20" i="4"/>
  <c r="EG20" i="4"/>
  <c r="EF20" i="4"/>
  <c r="EE20" i="4"/>
  <c r="EE16" i="4" s="1"/>
  <c r="ED20" i="4"/>
  <c r="EC20" i="4"/>
  <c r="EB20" i="4"/>
  <c r="EA20" i="4"/>
  <c r="DZ20" i="4"/>
  <c r="DY20" i="4"/>
  <c r="DX20" i="4"/>
  <c r="DW20" i="4"/>
  <c r="DW16" i="4" s="1"/>
  <c r="DV20" i="4"/>
  <c r="DU20" i="4"/>
  <c r="DT20" i="4"/>
  <c r="DS20" i="4"/>
  <c r="DR20" i="4"/>
  <c r="DQ20" i="4"/>
  <c r="DP20" i="4"/>
  <c r="DO20" i="4"/>
  <c r="DO16" i="4" s="1"/>
  <c r="DN20" i="4"/>
  <c r="DM20" i="4"/>
  <c r="DL20" i="4"/>
  <c r="DK20" i="4"/>
  <c r="DJ20" i="4"/>
  <c r="DI20" i="4"/>
  <c r="DH20" i="4"/>
  <c r="DG20" i="4"/>
  <c r="DG16" i="4" s="1"/>
  <c r="DF20" i="4"/>
  <c r="DE20" i="4"/>
  <c r="DD20" i="4"/>
  <c r="DC20" i="4"/>
  <c r="DB20" i="4"/>
  <c r="DA20" i="4"/>
  <c r="CZ20" i="4"/>
  <c r="CY20" i="4"/>
  <c r="CY16" i="4" s="1"/>
  <c r="CX20" i="4"/>
  <c r="CW20" i="4"/>
  <c r="CV20" i="4"/>
  <c r="CU20" i="4"/>
  <c r="CT20" i="4"/>
  <c r="CS20" i="4"/>
  <c r="CR20" i="4"/>
  <c r="CQ20" i="4"/>
  <c r="CQ16" i="4" s="1"/>
  <c r="CP20" i="4"/>
  <c r="CO20" i="4"/>
  <c r="CN20" i="4"/>
  <c r="CM20" i="4"/>
  <c r="CL20" i="4"/>
  <c r="CK20" i="4"/>
  <c r="CJ20" i="4"/>
  <c r="CI20" i="4"/>
  <c r="CI16" i="4" s="1"/>
  <c r="CH20" i="4"/>
  <c r="CG20" i="4"/>
  <c r="CF20" i="4"/>
  <c r="CE20" i="4"/>
  <c r="CD20" i="4"/>
  <c r="CC20" i="4"/>
  <c r="CB20" i="4"/>
  <c r="CA20" i="4"/>
  <c r="CA16" i="4" s="1"/>
  <c r="BZ20" i="4"/>
  <c r="BY20" i="4"/>
  <c r="BX20" i="4"/>
  <c r="BW20" i="4"/>
  <c r="BV20" i="4"/>
  <c r="BU20" i="4"/>
  <c r="BT20" i="4"/>
  <c r="BS20" i="4"/>
  <c r="BS16" i="4" s="1"/>
  <c r="BR20" i="4"/>
  <c r="BQ20" i="4"/>
  <c r="BP20" i="4"/>
  <c r="BO20" i="4"/>
  <c r="BN20" i="4"/>
  <c r="BM20" i="4"/>
  <c r="BL20" i="4"/>
  <c r="BK20" i="4"/>
  <c r="BK16" i="4" s="1"/>
  <c r="BJ20" i="4"/>
  <c r="BI20" i="4"/>
  <c r="BH20" i="4"/>
  <c r="BG20" i="4"/>
  <c r="BF20" i="4"/>
  <c r="BE20" i="4"/>
  <c r="BD20" i="4"/>
  <c r="BC20" i="4"/>
  <c r="BC16" i="4" s="1"/>
  <c r="BB20" i="4"/>
  <c r="BA20" i="4"/>
  <c r="AZ20" i="4"/>
  <c r="AY20" i="4"/>
  <c r="AX20" i="4"/>
  <c r="AW20" i="4"/>
  <c r="AV20" i="4"/>
  <c r="AU20" i="4"/>
  <c r="AU16" i="4" s="1"/>
  <c r="AT20" i="4"/>
  <c r="AS20" i="4"/>
  <c r="AR20" i="4"/>
  <c r="AQ20" i="4"/>
  <c r="AP20" i="4"/>
  <c r="AO20" i="4"/>
  <c r="AN20" i="4"/>
  <c r="AM20" i="4"/>
  <c r="AM16" i="4" s="1"/>
  <c r="AL20" i="4"/>
  <c r="AK20" i="4"/>
  <c r="AJ20" i="4"/>
  <c r="AI20" i="4"/>
  <c r="AH20" i="4"/>
  <c r="AG20" i="4"/>
  <c r="AF20" i="4"/>
  <c r="AE20" i="4"/>
  <c r="AE16" i="4" s="1"/>
  <c r="AD20" i="4"/>
  <c r="AC20" i="4"/>
  <c r="AB20" i="4"/>
  <c r="AA20" i="4"/>
  <c r="Z20" i="4"/>
  <c r="Y20" i="4"/>
  <c r="X20" i="4"/>
  <c r="W20" i="4"/>
  <c r="W16" i="4" s="1"/>
  <c r="V20" i="4"/>
  <c r="U20" i="4"/>
  <c r="T20" i="4"/>
  <c r="S20" i="4"/>
  <c r="R20" i="4"/>
  <c r="Q20" i="4"/>
  <c r="P20" i="4"/>
  <c r="O20" i="4"/>
  <c r="O16" i="4" s="1"/>
  <c r="N20" i="4"/>
  <c r="M20" i="4"/>
  <c r="L20" i="4"/>
  <c r="K20" i="4"/>
  <c r="J20" i="4"/>
  <c r="I20" i="4"/>
  <c r="H20" i="4"/>
  <c r="G20" i="4"/>
  <c r="G16" i="4" s="1"/>
  <c r="F20" i="4"/>
  <c r="E20" i="4"/>
  <c r="EL19" i="4"/>
  <c r="EK19" i="4"/>
  <c r="EJ19" i="4"/>
  <c r="EI19" i="4"/>
  <c r="EH19" i="4"/>
  <c r="EG19" i="4"/>
  <c r="EG16" i="4" s="1"/>
  <c r="EF19" i="4"/>
  <c r="EE19" i="4"/>
  <c r="ED19" i="4"/>
  <c r="EC19" i="4"/>
  <c r="EB19" i="4"/>
  <c r="EA19" i="4"/>
  <c r="DZ19" i="4"/>
  <c r="DY19" i="4"/>
  <c r="DY16" i="4" s="1"/>
  <c r="DX19" i="4"/>
  <c r="DW19" i="4"/>
  <c r="DV19" i="4"/>
  <c r="DU19" i="4"/>
  <c r="DT19" i="4"/>
  <c r="DS19" i="4"/>
  <c r="DR19" i="4"/>
  <c r="DQ19" i="4"/>
  <c r="DQ16" i="4" s="1"/>
  <c r="DP19" i="4"/>
  <c r="DO19" i="4"/>
  <c r="DN19" i="4"/>
  <c r="DM19" i="4"/>
  <c r="DL19" i="4"/>
  <c r="DK19" i="4"/>
  <c r="DJ19" i="4"/>
  <c r="DI19" i="4"/>
  <c r="DI16" i="4" s="1"/>
  <c r="DH19" i="4"/>
  <c r="DG19" i="4"/>
  <c r="DF19" i="4"/>
  <c r="DE19" i="4"/>
  <c r="DD19" i="4"/>
  <c r="DC19" i="4"/>
  <c r="DB19" i="4"/>
  <c r="DA19" i="4"/>
  <c r="DA16" i="4" s="1"/>
  <c r="CZ19" i="4"/>
  <c r="CY19" i="4"/>
  <c r="CX19" i="4"/>
  <c r="CW19" i="4"/>
  <c r="CV19" i="4"/>
  <c r="CU19" i="4"/>
  <c r="CT19" i="4"/>
  <c r="CS19" i="4"/>
  <c r="CS16" i="4" s="1"/>
  <c r="CR19" i="4"/>
  <c r="CQ19" i="4"/>
  <c r="CP19" i="4"/>
  <c r="CO19" i="4"/>
  <c r="CN19" i="4"/>
  <c r="CM19" i="4"/>
  <c r="CL19" i="4"/>
  <c r="CK19" i="4"/>
  <c r="CK16" i="4" s="1"/>
  <c r="CJ19" i="4"/>
  <c r="CI19" i="4"/>
  <c r="CH19" i="4"/>
  <c r="CG19" i="4"/>
  <c r="CF19" i="4"/>
  <c r="CE19" i="4"/>
  <c r="CD19" i="4"/>
  <c r="CC19" i="4"/>
  <c r="CC16" i="4" s="1"/>
  <c r="CB19" i="4"/>
  <c r="CA19" i="4"/>
  <c r="BZ19" i="4"/>
  <c r="BY19" i="4"/>
  <c r="BX19" i="4"/>
  <c r="BW19" i="4"/>
  <c r="BV19" i="4"/>
  <c r="BU19" i="4"/>
  <c r="BU16" i="4" s="1"/>
  <c r="BT19" i="4"/>
  <c r="BS19" i="4"/>
  <c r="BR19" i="4"/>
  <c r="BQ19" i="4"/>
  <c r="BP19" i="4"/>
  <c r="BO19" i="4"/>
  <c r="BN19" i="4"/>
  <c r="BM19" i="4"/>
  <c r="BM16" i="4" s="1"/>
  <c r="BL19" i="4"/>
  <c r="BK19" i="4"/>
  <c r="BJ19" i="4"/>
  <c r="BI19" i="4"/>
  <c r="BH19" i="4"/>
  <c r="BG19" i="4"/>
  <c r="BF19" i="4"/>
  <c r="BE19" i="4"/>
  <c r="BE16" i="4" s="1"/>
  <c r="BD19" i="4"/>
  <c r="BC19" i="4"/>
  <c r="BB19" i="4"/>
  <c r="BA19" i="4"/>
  <c r="AZ19" i="4"/>
  <c r="AY19" i="4"/>
  <c r="AX19" i="4"/>
  <c r="AW19" i="4"/>
  <c r="AW16" i="4" s="1"/>
  <c r="AV19" i="4"/>
  <c r="AU19" i="4"/>
  <c r="AT19" i="4"/>
  <c r="AS19" i="4"/>
  <c r="AR19" i="4"/>
  <c r="AQ19" i="4"/>
  <c r="AP19" i="4"/>
  <c r="AO19" i="4"/>
  <c r="AO16" i="4" s="1"/>
  <c r="AN19" i="4"/>
  <c r="AM19" i="4"/>
  <c r="AL19" i="4"/>
  <c r="AK19" i="4"/>
  <c r="AJ19" i="4"/>
  <c r="AI19" i="4"/>
  <c r="AH19" i="4"/>
  <c r="AG19" i="4"/>
  <c r="AG16" i="4" s="1"/>
  <c r="AF19" i="4"/>
  <c r="AE19" i="4"/>
  <c r="AD19" i="4"/>
  <c r="AC19" i="4"/>
  <c r="AB19" i="4"/>
  <c r="AA19" i="4"/>
  <c r="Z19" i="4"/>
  <c r="Y19" i="4"/>
  <c r="Y16" i="4" s="1"/>
  <c r="X19" i="4"/>
  <c r="W19" i="4"/>
  <c r="V19" i="4"/>
  <c r="U19" i="4"/>
  <c r="T19" i="4"/>
  <c r="S19" i="4"/>
  <c r="R19" i="4"/>
  <c r="Q19" i="4"/>
  <c r="Q16" i="4" s="1"/>
  <c r="P19" i="4"/>
  <c r="O19" i="4"/>
  <c r="N19" i="4"/>
  <c r="M19" i="4"/>
  <c r="L19" i="4"/>
  <c r="K19" i="4"/>
  <c r="J19" i="4"/>
  <c r="I19" i="4"/>
  <c r="I16" i="4" s="1"/>
  <c r="H19" i="4"/>
  <c r="G19" i="4"/>
  <c r="F19" i="4"/>
  <c r="E19" i="4"/>
  <c r="EL18" i="4"/>
  <c r="EK18" i="4"/>
  <c r="EJ18" i="4"/>
  <c r="EI18" i="4"/>
  <c r="EI16" i="4" s="1"/>
  <c r="EH18" i="4"/>
  <c r="EG18" i="4"/>
  <c r="EF18" i="4"/>
  <c r="EE18" i="4"/>
  <c r="ED18" i="4"/>
  <c r="EC18" i="4"/>
  <c r="EB18" i="4"/>
  <c r="EA18" i="4"/>
  <c r="EA16" i="4" s="1"/>
  <c r="DZ18" i="4"/>
  <c r="DY18" i="4"/>
  <c r="DX18" i="4"/>
  <c r="DW18" i="4"/>
  <c r="DV18" i="4"/>
  <c r="DU18" i="4"/>
  <c r="DT18" i="4"/>
  <c r="DS18" i="4"/>
  <c r="DS16" i="4" s="1"/>
  <c r="DR18" i="4"/>
  <c r="DQ18" i="4"/>
  <c r="DP18" i="4"/>
  <c r="DO18" i="4"/>
  <c r="DN18" i="4"/>
  <c r="DM18" i="4"/>
  <c r="DL18" i="4"/>
  <c r="DK18" i="4"/>
  <c r="DK16" i="4" s="1"/>
  <c r="DJ18" i="4"/>
  <c r="DI18" i="4"/>
  <c r="DH18" i="4"/>
  <c r="DG18" i="4"/>
  <c r="DF18" i="4"/>
  <c r="DE18" i="4"/>
  <c r="DD18" i="4"/>
  <c r="DC18" i="4"/>
  <c r="DC16" i="4" s="1"/>
  <c r="DB18" i="4"/>
  <c r="DA18" i="4"/>
  <c r="CZ18" i="4"/>
  <c r="CY18" i="4"/>
  <c r="CX18" i="4"/>
  <c r="CW18" i="4"/>
  <c r="CV18" i="4"/>
  <c r="CU18" i="4"/>
  <c r="CU16" i="4" s="1"/>
  <c r="CT18" i="4"/>
  <c r="CS18" i="4"/>
  <c r="CR18" i="4"/>
  <c r="CQ18" i="4"/>
  <c r="CP18" i="4"/>
  <c r="CO18" i="4"/>
  <c r="CN18" i="4"/>
  <c r="CM18" i="4"/>
  <c r="CM16" i="4" s="1"/>
  <c r="CL18" i="4"/>
  <c r="CK18" i="4"/>
  <c r="CJ18" i="4"/>
  <c r="CI18" i="4"/>
  <c r="CH18" i="4"/>
  <c r="CG18" i="4"/>
  <c r="CF18" i="4"/>
  <c r="CE18" i="4"/>
  <c r="CE16" i="4" s="1"/>
  <c r="CD18" i="4"/>
  <c r="CC18" i="4"/>
  <c r="CB18" i="4"/>
  <c r="CA18" i="4"/>
  <c r="BZ18" i="4"/>
  <c r="BY18" i="4"/>
  <c r="BX18" i="4"/>
  <c r="BW18" i="4"/>
  <c r="BW16" i="4" s="1"/>
  <c r="BV18" i="4"/>
  <c r="BU18" i="4"/>
  <c r="BT18" i="4"/>
  <c r="BS18" i="4"/>
  <c r="BR18" i="4"/>
  <c r="BQ18" i="4"/>
  <c r="BP18" i="4"/>
  <c r="BO18" i="4"/>
  <c r="BO16" i="4" s="1"/>
  <c r="BN18" i="4"/>
  <c r="BM18" i="4"/>
  <c r="BL18" i="4"/>
  <c r="BK18" i="4"/>
  <c r="BJ18" i="4"/>
  <c r="BI18" i="4"/>
  <c r="BH18" i="4"/>
  <c r="BG18" i="4"/>
  <c r="BG16" i="4" s="1"/>
  <c r="BF18" i="4"/>
  <c r="BE18" i="4"/>
  <c r="BD18" i="4"/>
  <c r="BC18" i="4"/>
  <c r="BB18" i="4"/>
  <c r="BA18" i="4"/>
  <c r="AZ18" i="4"/>
  <c r="AY18" i="4"/>
  <c r="AY16" i="4" s="1"/>
  <c r="AX18" i="4"/>
  <c r="AW18" i="4"/>
  <c r="AV18" i="4"/>
  <c r="AU18" i="4"/>
  <c r="AT18" i="4"/>
  <c r="AS18" i="4"/>
  <c r="AR18" i="4"/>
  <c r="AQ18" i="4"/>
  <c r="AQ16" i="4" s="1"/>
  <c r="AP18" i="4"/>
  <c r="AO18" i="4"/>
  <c r="AN18" i="4"/>
  <c r="AM18" i="4"/>
  <c r="AL18" i="4"/>
  <c r="AK18" i="4"/>
  <c r="AJ18" i="4"/>
  <c r="AI18" i="4"/>
  <c r="AI16" i="4" s="1"/>
  <c r="AH18" i="4"/>
  <c r="AG18" i="4"/>
  <c r="AF18" i="4"/>
  <c r="AE18" i="4"/>
  <c r="AD18" i="4"/>
  <c r="AC18" i="4"/>
  <c r="AB18" i="4"/>
  <c r="AA18" i="4"/>
  <c r="AA16" i="4" s="1"/>
  <c r="Z18" i="4"/>
  <c r="Y18" i="4"/>
  <c r="X18" i="4"/>
  <c r="W18" i="4"/>
  <c r="V18" i="4"/>
  <c r="U18" i="4"/>
  <c r="T18" i="4"/>
  <c r="S18" i="4"/>
  <c r="S16" i="4" s="1"/>
  <c r="R18" i="4"/>
  <c r="Q18" i="4"/>
  <c r="P18" i="4"/>
  <c r="P16" i="4" s="1"/>
  <c r="O18" i="4"/>
  <c r="N18" i="4"/>
  <c r="N16" i="4" s="1"/>
  <c r="M18" i="4"/>
  <c r="L18" i="4"/>
  <c r="K18" i="4"/>
  <c r="K16" i="4" s="1"/>
  <c r="J18" i="4"/>
  <c r="I18" i="4"/>
  <c r="H18" i="4"/>
  <c r="H16" i="4" s="1"/>
  <c r="G18" i="4"/>
  <c r="F18" i="4"/>
  <c r="F16" i="4" s="1"/>
  <c r="E18" i="4"/>
  <c r="EL16" i="4"/>
  <c r="EK16" i="4"/>
  <c r="EJ16" i="4"/>
  <c r="EH16" i="4"/>
  <c r="EF16" i="4"/>
  <c r="ED16" i="4"/>
  <c r="EC16" i="4"/>
  <c r="EB16" i="4"/>
  <c r="DZ16" i="4"/>
  <c r="DX16" i="4"/>
  <c r="DV16" i="4"/>
  <c r="DU16" i="4"/>
  <c r="DT16" i="4"/>
  <c r="DR16" i="4"/>
  <c r="DP16" i="4"/>
  <c r="DN16" i="4"/>
  <c r="DM16" i="4"/>
  <c r="DL16" i="4"/>
  <c r="DJ16" i="4"/>
  <c r="DH16" i="4"/>
  <c r="DF16" i="4"/>
  <c r="DE16" i="4"/>
  <c r="DD16" i="4"/>
  <c r="DB16" i="4"/>
  <c r="CZ16" i="4"/>
  <c r="CX16" i="4"/>
  <c r="CW16" i="4"/>
  <c r="CV16" i="4"/>
  <c r="CT16" i="4"/>
  <c r="CR16" i="4"/>
  <c r="CP16" i="4"/>
  <c r="CO16" i="4"/>
  <c r="CN16" i="4"/>
  <c r="CL16" i="4"/>
  <c r="CJ16" i="4"/>
  <c r="CH16" i="4"/>
  <c r="CG16" i="4"/>
  <c r="CF16" i="4"/>
  <c r="CD16" i="4"/>
  <c r="CB16" i="4"/>
  <c r="BZ16" i="4"/>
  <c r="BY16" i="4"/>
  <c r="BX16" i="4"/>
  <c r="BV16" i="4"/>
  <c r="BT16" i="4"/>
  <c r="BR16" i="4"/>
  <c r="BQ16" i="4"/>
  <c r="BP16" i="4"/>
  <c r="BN16" i="4"/>
  <c r="BL16" i="4"/>
  <c r="BJ16" i="4"/>
  <c r="BI16" i="4"/>
  <c r="BH16" i="4"/>
  <c r="BF16" i="4"/>
  <c r="BD16" i="4"/>
  <c r="BB16" i="4"/>
  <c r="BA16" i="4"/>
  <c r="AZ16" i="4"/>
  <c r="AX16" i="4"/>
  <c r="AV16" i="4"/>
  <c r="AT16" i="4"/>
  <c r="AS16" i="4"/>
  <c r="AR16" i="4"/>
  <c r="AP16" i="4"/>
  <c r="AN16" i="4"/>
  <c r="AL16" i="4"/>
  <c r="AK16" i="4"/>
  <c r="AJ16" i="4"/>
  <c r="AH16" i="4"/>
  <c r="AF16" i="4"/>
  <c r="AD16" i="4"/>
  <c r="AC16" i="4"/>
  <c r="AB16" i="4"/>
  <c r="Z16" i="4"/>
  <c r="X16" i="4"/>
  <c r="V16" i="4"/>
  <c r="U16" i="4"/>
  <c r="T16" i="4"/>
  <c r="R16" i="4"/>
  <c r="M16" i="4"/>
  <c r="L16" i="4"/>
  <c r="J16" i="4"/>
  <c r="E16" i="4"/>
  <c r="G15" i="4"/>
  <c r="H15" i="4" s="1"/>
  <c r="I15" i="4" s="1"/>
  <c r="J15" i="4" s="1"/>
  <c r="K15" i="4" s="1"/>
  <c r="L15" i="4" s="1"/>
  <c r="M15" i="4" s="1"/>
  <c r="N15" i="4" s="1"/>
  <c r="O15" i="4" s="1"/>
  <c r="P15" i="4" s="1"/>
  <c r="Q15" i="4" s="1"/>
  <c r="R15" i="4" s="1"/>
  <c r="S15" i="4" s="1"/>
  <c r="T15" i="4" s="1"/>
  <c r="U15" i="4" s="1"/>
  <c r="V15" i="4" s="1"/>
  <c r="W15" i="4" s="1"/>
  <c r="X15" i="4" s="1"/>
  <c r="Y15" i="4" s="1"/>
  <c r="Z15" i="4" s="1"/>
  <c r="AA15" i="4" s="1"/>
  <c r="AB15" i="4" s="1"/>
  <c r="AC15" i="4" s="1"/>
  <c r="AD15" i="4" s="1"/>
  <c r="AE15" i="4" s="1"/>
  <c r="AF15" i="4" s="1"/>
  <c r="AG15" i="4" s="1"/>
  <c r="AH15" i="4" s="1"/>
  <c r="AI15" i="4" s="1"/>
  <c r="AJ15" i="4" s="1"/>
  <c r="AK15" i="4" s="1"/>
  <c r="AL15" i="4" s="1"/>
  <c r="AM15" i="4" s="1"/>
  <c r="AN15" i="4" s="1"/>
  <c r="AO15" i="4" s="1"/>
  <c r="AP15" i="4" s="1"/>
  <c r="AQ15" i="4" s="1"/>
  <c r="AR15" i="4" s="1"/>
  <c r="AS15" i="4" s="1"/>
  <c r="AT15" i="4" s="1"/>
  <c r="AU15" i="4" s="1"/>
  <c r="AV15" i="4" s="1"/>
  <c r="AW15" i="4" s="1"/>
  <c r="AX15" i="4" s="1"/>
  <c r="AY15" i="4" s="1"/>
  <c r="AZ15" i="4" s="1"/>
  <c r="BA15" i="4" s="1"/>
  <c r="BB15" i="4" s="1"/>
  <c r="BC15" i="4" s="1"/>
  <c r="BD15" i="4" s="1"/>
  <c r="BE15" i="4" s="1"/>
  <c r="BF15" i="4" s="1"/>
  <c r="BG15" i="4" s="1"/>
  <c r="BH15" i="4" s="1"/>
  <c r="BI15" i="4" s="1"/>
  <c r="BJ15" i="4" s="1"/>
  <c r="BK15" i="4" s="1"/>
  <c r="BL15" i="4" s="1"/>
  <c r="BM15" i="4" s="1"/>
  <c r="BN15" i="4" s="1"/>
  <c r="BO15" i="4" s="1"/>
  <c r="BP15" i="4" s="1"/>
  <c r="BQ15" i="4" s="1"/>
  <c r="BR15" i="4" s="1"/>
  <c r="BS15" i="4" s="1"/>
  <c r="BT15" i="4" s="1"/>
  <c r="BU15" i="4" s="1"/>
  <c r="BV15" i="4" s="1"/>
  <c r="BW15" i="4" s="1"/>
  <c r="BX15" i="4" s="1"/>
  <c r="BY15" i="4" s="1"/>
  <c r="BZ15" i="4" s="1"/>
  <c r="CA15" i="4" s="1"/>
  <c r="CB15" i="4" s="1"/>
  <c r="CC15" i="4" s="1"/>
  <c r="CD15" i="4" s="1"/>
  <c r="CE15" i="4" s="1"/>
  <c r="CF15" i="4" s="1"/>
  <c r="CG15" i="4" s="1"/>
  <c r="CH15" i="4" s="1"/>
  <c r="CI15" i="4" s="1"/>
  <c r="CJ15" i="4" s="1"/>
  <c r="CK15" i="4" s="1"/>
  <c r="CL15" i="4" s="1"/>
  <c r="CM15" i="4" s="1"/>
  <c r="CN15" i="4" s="1"/>
  <c r="CO15" i="4" s="1"/>
  <c r="CP15" i="4" s="1"/>
  <c r="CQ15" i="4" s="1"/>
  <c r="CR15" i="4" s="1"/>
  <c r="CS15" i="4" s="1"/>
  <c r="CT15" i="4" s="1"/>
  <c r="CU15" i="4" s="1"/>
  <c r="CV15" i="4" s="1"/>
  <c r="CW15" i="4" s="1"/>
  <c r="CX15" i="4" s="1"/>
  <c r="CY15" i="4" s="1"/>
  <c r="CZ15" i="4" s="1"/>
  <c r="DA15" i="4" s="1"/>
  <c r="DB15" i="4" s="1"/>
  <c r="DC15" i="4" s="1"/>
  <c r="DD15" i="4" s="1"/>
  <c r="DE15" i="4" s="1"/>
  <c r="DF15" i="4" s="1"/>
  <c r="DG15" i="4" s="1"/>
  <c r="DH15" i="4" s="1"/>
  <c r="DI15" i="4" s="1"/>
  <c r="DJ15" i="4" s="1"/>
  <c r="DK15" i="4" s="1"/>
  <c r="DL15" i="4" s="1"/>
  <c r="DM15" i="4" s="1"/>
  <c r="DN15" i="4" s="1"/>
  <c r="DO15" i="4" s="1"/>
  <c r="DP15" i="4" s="1"/>
  <c r="DQ15" i="4" s="1"/>
  <c r="DR15" i="4" s="1"/>
  <c r="DS15" i="4" s="1"/>
  <c r="DT15" i="4" s="1"/>
  <c r="DU15" i="4" s="1"/>
  <c r="DV15" i="4" s="1"/>
  <c r="DW15" i="4" s="1"/>
  <c r="DX15" i="4" s="1"/>
  <c r="DY15" i="4" s="1"/>
  <c r="DZ15" i="4" s="1"/>
  <c r="EA15" i="4" s="1"/>
  <c r="EB15" i="4" s="1"/>
  <c r="EC15" i="4" s="1"/>
  <c r="ED15" i="4" s="1"/>
  <c r="EE15" i="4" s="1"/>
  <c r="EF15" i="4" s="1"/>
  <c r="EG15" i="4" s="1"/>
  <c r="EH15" i="4" s="1"/>
  <c r="EI15" i="4" s="1"/>
  <c r="EJ15" i="4" s="1"/>
  <c r="EK15" i="4" s="1"/>
  <c r="EL15" i="4" s="1"/>
  <c r="F15" i="4"/>
  <c r="EL24" i="3"/>
  <c r="EK24" i="3"/>
  <c r="EJ24" i="3"/>
  <c r="EI24" i="3"/>
  <c r="EH24" i="3"/>
  <c r="EG24" i="3"/>
  <c r="EF24" i="3"/>
  <c r="EE24" i="3"/>
  <c r="ED24" i="3"/>
  <c r="EC24" i="3"/>
  <c r="EB24" i="3"/>
  <c r="EA24" i="3"/>
  <c r="DZ24" i="3"/>
  <c r="DY24" i="3"/>
  <c r="DX24" i="3"/>
  <c r="DW24" i="3"/>
  <c r="DV24" i="3"/>
  <c r="DU24" i="3"/>
  <c r="DT24" i="3"/>
  <c r="DS24" i="3"/>
  <c r="DR24" i="3"/>
  <c r="DQ24" i="3"/>
  <c r="DP24" i="3"/>
  <c r="DO24" i="3"/>
  <c r="DN24" i="3"/>
  <c r="DM24" i="3"/>
  <c r="DL24" i="3"/>
  <c r="DK24" i="3"/>
  <c r="DJ24" i="3"/>
  <c r="DI24" i="3"/>
  <c r="DH24" i="3"/>
  <c r="DG24" i="3"/>
  <c r="DF24" i="3"/>
  <c r="DE24" i="3"/>
  <c r="DD24" i="3"/>
  <c r="DC24" i="3"/>
  <c r="DB24" i="3"/>
  <c r="DA24" i="3"/>
  <c r="CZ24" i="3"/>
  <c r="CY24" i="3"/>
  <c r="CX24" i="3"/>
  <c r="CW24" i="3"/>
  <c r="CV24" i="3"/>
  <c r="CU24" i="3"/>
  <c r="CT24" i="3"/>
  <c r="CS24" i="3"/>
  <c r="CR24" i="3"/>
  <c r="CQ24" i="3"/>
  <c r="CP24" i="3"/>
  <c r="CO24" i="3"/>
  <c r="CN24" i="3"/>
  <c r="CM24" i="3"/>
  <c r="CL24" i="3"/>
  <c r="CK24" i="3"/>
  <c r="CJ24" i="3"/>
  <c r="CI24" i="3"/>
  <c r="CH24" i="3"/>
  <c r="CG24" i="3"/>
  <c r="CF24" i="3"/>
  <c r="CE24" i="3"/>
  <c r="CD24" i="3"/>
  <c r="CC24" i="3"/>
  <c r="CB24" i="3"/>
  <c r="CA24" i="3"/>
  <c r="BZ24" i="3"/>
  <c r="BY24" i="3"/>
  <c r="BX24" i="3"/>
  <c r="BW24" i="3"/>
  <c r="BV24" i="3"/>
  <c r="BU24" i="3"/>
  <c r="BT24" i="3"/>
  <c r="BS24" i="3"/>
  <c r="BR24" i="3"/>
  <c r="BQ24" i="3"/>
  <c r="BP24" i="3"/>
  <c r="BO24" i="3"/>
  <c r="BN24" i="3"/>
  <c r="BM24" i="3"/>
  <c r="BL24" i="3"/>
  <c r="BK24" i="3"/>
  <c r="BJ24" i="3"/>
  <c r="BI24" i="3"/>
  <c r="BH24" i="3"/>
  <c r="BG24" i="3"/>
  <c r="BF24" i="3"/>
  <c r="BE24" i="3"/>
  <c r="BD24" i="3"/>
  <c r="BC24" i="3"/>
  <c r="BB24" i="3"/>
  <c r="BA24" i="3"/>
  <c r="AZ24" i="3"/>
  <c r="AY24" i="3"/>
  <c r="AX24" i="3"/>
  <c r="AW24" i="3"/>
  <c r="AV24" i="3"/>
  <c r="AU24" i="3"/>
  <c r="AT24" i="3"/>
  <c r="AS24" i="3"/>
  <c r="AR24" i="3"/>
  <c r="AQ24" i="3"/>
  <c r="AP24" i="3"/>
  <c r="AO24" i="3"/>
  <c r="AN24" i="3"/>
  <c r="AM24" i="3"/>
  <c r="AL24" i="3"/>
  <c r="AK24" i="3"/>
  <c r="AJ24" i="3"/>
  <c r="AI24" i="3"/>
  <c r="AH24" i="3"/>
  <c r="AG24" i="3"/>
  <c r="AF24" i="3"/>
  <c r="AE24" i="3"/>
  <c r="AD24" i="3"/>
  <c r="AC24" i="3"/>
  <c r="AB24" i="3"/>
  <c r="AA24" i="3"/>
  <c r="Z24" i="3"/>
  <c r="Y24" i="3"/>
  <c r="X24" i="3"/>
  <c r="W24" i="3"/>
  <c r="V24" i="3"/>
  <c r="U24" i="3"/>
  <c r="T24" i="3"/>
  <c r="S24" i="3"/>
  <c r="R24" i="3"/>
  <c r="Q24" i="3"/>
  <c r="P24" i="3"/>
  <c r="O24" i="3"/>
  <c r="N24" i="3"/>
  <c r="M24" i="3"/>
  <c r="L24" i="3"/>
  <c r="K24" i="3"/>
  <c r="J24" i="3"/>
  <c r="I24" i="3"/>
  <c r="H24" i="3"/>
  <c r="G24" i="3"/>
  <c r="F24" i="3"/>
  <c r="E24" i="3"/>
  <c r="EL23" i="3"/>
  <c r="EK23" i="3"/>
  <c r="EJ23" i="3"/>
  <c r="EI23" i="3"/>
  <c r="EH23" i="3"/>
  <c r="EG23" i="3"/>
  <c r="EF23" i="3"/>
  <c r="EE23" i="3"/>
  <c r="ED23" i="3"/>
  <c r="EC23" i="3"/>
  <c r="EB23" i="3"/>
  <c r="EA23" i="3"/>
  <c r="DZ23" i="3"/>
  <c r="DY23" i="3"/>
  <c r="DX23" i="3"/>
  <c r="DW23" i="3"/>
  <c r="DV23" i="3"/>
  <c r="DU23" i="3"/>
  <c r="DT23" i="3"/>
  <c r="DS23" i="3"/>
  <c r="DR23" i="3"/>
  <c r="DQ23" i="3"/>
  <c r="DP23" i="3"/>
  <c r="DO23" i="3"/>
  <c r="DN23" i="3"/>
  <c r="DM23" i="3"/>
  <c r="DL23" i="3"/>
  <c r="DK23" i="3"/>
  <c r="DJ23" i="3"/>
  <c r="DI23" i="3"/>
  <c r="DH23" i="3"/>
  <c r="DG23" i="3"/>
  <c r="DF23" i="3"/>
  <c r="DE23" i="3"/>
  <c r="DD23" i="3"/>
  <c r="DC23" i="3"/>
  <c r="DB23" i="3"/>
  <c r="DA23" i="3"/>
  <c r="CZ23" i="3"/>
  <c r="CY23" i="3"/>
  <c r="CX23" i="3"/>
  <c r="CW23" i="3"/>
  <c r="CV23" i="3"/>
  <c r="CU23" i="3"/>
  <c r="CT23" i="3"/>
  <c r="CS23" i="3"/>
  <c r="CR23" i="3"/>
  <c r="CQ23" i="3"/>
  <c r="CP23" i="3"/>
  <c r="CO23" i="3"/>
  <c r="CN23" i="3"/>
  <c r="CM23" i="3"/>
  <c r="CL23" i="3"/>
  <c r="CK23" i="3"/>
  <c r="CJ23" i="3"/>
  <c r="CI23" i="3"/>
  <c r="CH23" i="3"/>
  <c r="CG23" i="3"/>
  <c r="CF23" i="3"/>
  <c r="CE23" i="3"/>
  <c r="CD23" i="3"/>
  <c r="CC23" i="3"/>
  <c r="CB23" i="3"/>
  <c r="CA23" i="3"/>
  <c r="BZ23" i="3"/>
  <c r="BY23" i="3"/>
  <c r="BX23" i="3"/>
  <c r="BW23" i="3"/>
  <c r="BV23" i="3"/>
  <c r="BU23" i="3"/>
  <c r="BT23" i="3"/>
  <c r="BS23" i="3"/>
  <c r="BR23" i="3"/>
  <c r="BQ23" i="3"/>
  <c r="BP23" i="3"/>
  <c r="BO23" i="3"/>
  <c r="BN23" i="3"/>
  <c r="BM23" i="3"/>
  <c r="BL23" i="3"/>
  <c r="BK23" i="3"/>
  <c r="BJ23" i="3"/>
  <c r="BI23" i="3"/>
  <c r="BH23" i="3"/>
  <c r="BG23" i="3"/>
  <c r="BF23" i="3"/>
  <c r="BE23" i="3"/>
  <c r="BD23" i="3"/>
  <c r="BC23" i="3"/>
  <c r="BB23" i="3"/>
  <c r="BA23" i="3"/>
  <c r="AZ23" i="3"/>
  <c r="AY23" i="3"/>
  <c r="AX23" i="3"/>
  <c r="AW23" i="3"/>
  <c r="AV23" i="3"/>
  <c r="AU23" i="3"/>
  <c r="AT23" i="3"/>
  <c r="AS23" i="3"/>
  <c r="AR23" i="3"/>
  <c r="AQ23" i="3"/>
  <c r="AP23" i="3"/>
  <c r="AO23" i="3"/>
  <c r="AN23" i="3"/>
  <c r="AM23" i="3"/>
  <c r="AL23" i="3"/>
  <c r="AK23" i="3"/>
  <c r="AJ23" i="3"/>
  <c r="AI23"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EL22" i="3"/>
  <c r="EK22" i="3"/>
  <c r="EJ22" i="3"/>
  <c r="EI22" i="3"/>
  <c r="EH22" i="3"/>
  <c r="EG22" i="3"/>
  <c r="EF22" i="3"/>
  <c r="EE22" i="3"/>
  <c r="ED22" i="3"/>
  <c r="EC22" i="3"/>
  <c r="EB22" i="3"/>
  <c r="EA22" i="3"/>
  <c r="DZ22" i="3"/>
  <c r="DY22" i="3"/>
  <c r="DX22" i="3"/>
  <c r="DW22" i="3"/>
  <c r="DV22" i="3"/>
  <c r="DU22" i="3"/>
  <c r="DT22" i="3"/>
  <c r="DS22" i="3"/>
  <c r="DR22" i="3"/>
  <c r="DQ22" i="3"/>
  <c r="DP22" i="3"/>
  <c r="DO22" i="3"/>
  <c r="DN22" i="3"/>
  <c r="DM22" i="3"/>
  <c r="DL22" i="3"/>
  <c r="DK22" i="3"/>
  <c r="DJ22" i="3"/>
  <c r="DI22" i="3"/>
  <c r="DH22" i="3"/>
  <c r="DG22" i="3"/>
  <c r="DF22" i="3"/>
  <c r="DE22" i="3"/>
  <c r="DD22" i="3"/>
  <c r="DC22" i="3"/>
  <c r="DB22" i="3"/>
  <c r="DA22" i="3"/>
  <c r="CZ22" i="3"/>
  <c r="CY22" i="3"/>
  <c r="CX22" i="3"/>
  <c r="CW22" i="3"/>
  <c r="CV22" i="3"/>
  <c r="CU22" i="3"/>
  <c r="CT22" i="3"/>
  <c r="CS22" i="3"/>
  <c r="CR22" i="3"/>
  <c r="CQ22" i="3"/>
  <c r="CP22" i="3"/>
  <c r="CO22" i="3"/>
  <c r="CN22" i="3"/>
  <c r="CM22" i="3"/>
  <c r="CL22" i="3"/>
  <c r="CK22" i="3"/>
  <c r="CJ22" i="3"/>
  <c r="CI22" i="3"/>
  <c r="CH22" i="3"/>
  <c r="CG22" i="3"/>
  <c r="CF22" i="3"/>
  <c r="CE22" i="3"/>
  <c r="CD22" i="3"/>
  <c r="CC22" i="3"/>
  <c r="CB22" i="3"/>
  <c r="CA22" i="3"/>
  <c r="BZ22" i="3"/>
  <c r="BY22" i="3"/>
  <c r="BX22" i="3"/>
  <c r="BW22" i="3"/>
  <c r="BV22" i="3"/>
  <c r="BU22" i="3"/>
  <c r="BT22" i="3"/>
  <c r="BS22" i="3"/>
  <c r="BR22" i="3"/>
  <c r="BQ22" i="3"/>
  <c r="BP22" i="3"/>
  <c r="BO22" i="3"/>
  <c r="BN22" i="3"/>
  <c r="BM22" i="3"/>
  <c r="BL22" i="3"/>
  <c r="BK22" i="3"/>
  <c r="BJ22" i="3"/>
  <c r="BI22" i="3"/>
  <c r="BH22" i="3"/>
  <c r="BG22" i="3"/>
  <c r="BF22" i="3"/>
  <c r="BE22" i="3"/>
  <c r="BD22" i="3"/>
  <c r="BC22" i="3"/>
  <c r="BB22" i="3"/>
  <c r="BA22" i="3"/>
  <c r="AZ22" i="3"/>
  <c r="AY22" i="3"/>
  <c r="AX22" i="3"/>
  <c r="AW22" i="3"/>
  <c r="AV22" i="3"/>
  <c r="AU22" i="3"/>
  <c r="AT22" i="3"/>
  <c r="AS22" i="3"/>
  <c r="AR22" i="3"/>
  <c r="AQ22" i="3"/>
  <c r="AP22" i="3"/>
  <c r="AO22" i="3"/>
  <c r="AN22" i="3"/>
  <c r="AM22" i="3"/>
  <c r="AL22" i="3"/>
  <c r="AK22" i="3"/>
  <c r="AJ22" i="3"/>
  <c r="AI22" i="3"/>
  <c r="AH22" i="3"/>
  <c r="AG22" i="3"/>
  <c r="AF22" i="3"/>
  <c r="AE22" i="3"/>
  <c r="AD22" i="3"/>
  <c r="AC22" i="3"/>
  <c r="AB22" i="3"/>
  <c r="AA22" i="3"/>
  <c r="Z22" i="3"/>
  <c r="Y22" i="3"/>
  <c r="X22" i="3"/>
  <c r="W22" i="3"/>
  <c r="V22" i="3"/>
  <c r="U22" i="3"/>
  <c r="T22" i="3"/>
  <c r="S22" i="3"/>
  <c r="R22" i="3"/>
  <c r="Q22" i="3"/>
  <c r="P22" i="3"/>
  <c r="O22" i="3"/>
  <c r="N22" i="3"/>
  <c r="M22" i="3"/>
  <c r="L22" i="3"/>
  <c r="K22" i="3"/>
  <c r="J22" i="3"/>
  <c r="I22" i="3"/>
  <c r="H22" i="3"/>
  <c r="G22" i="3"/>
  <c r="F22" i="3"/>
  <c r="E22" i="3"/>
  <c r="EL21" i="3"/>
  <c r="EK21" i="3"/>
  <c r="EJ21" i="3"/>
  <c r="EI21" i="3"/>
  <c r="EH21" i="3"/>
  <c r="EG21" i="3"/>
  <c r="EF21" i="3"/>
  <c r="EE21" i="3"/>
  <c r="ED21" i="3"/>
  <c r="EC21" i="3"/>
  <c r="EB21" i="3"/>
  <c r="EA21" i="3"/>
  <c r="DZ21" i="3"/>
  <c r="DY21" i="3"/>
  <c r="DX21" i="3"/>
  <c r="DW21" i="3"/>
  <c r="DV21" i="3"/>
  <c r="DU21" i="3"/>
  <c r="DT21" i="3"/>
  <c r="DS21" i="3"/>
  <c r="DR21" i="3"/>
  <c r="DQ21" i="3"/>
  <c r="DP21" i="3"/>
  <c r="DO21" i="3"/>
  <c r="DN21" i="3"/>
  <c r="DM21" i="3"/>
  <c r="DL21" i="3"/>
  <c r="DK21" i="3"/>
  <c r="DJ21" i="3"/>
  <c r="DI21" i="3"/>
  <c r="DH21" i="3"/>
  <c r="DG21" i="3"/>
  <c r="DF21" i="3"/>
  <c r="DE21" i="3"/>
  <c r="DD21" i="3"/>
  <c r="DC21" i="3"/>
  <c r="DB21" i="3"/>
  <c r="DA21" i="3"/>
  <c r="CZ21" i="3"/>
  <c r="CY21" i="3"/>
  <c r="CX21" i="3"/>
  <c r="CW21" i="3"/>
  <c r="CV21" i="3"/>
  <c r="CU21" i="3"/>
  <c r="CT21" i="3"/>
  <c r="CS21" i="3"/>
  <c r="CR21" i="3"/>
  <c r="CQ21" i="3"/>
  <c r="CP21" i="3"/>
  <c r="CO21" i="3"/>
  <c r="CN21" i="3"/>
  <c r="CM21" i="3"/>
  <c r="CL21" i="3"/>
  <c r="CK21" i="3"/>
  <c r="CJ21" i="3"/>
  <c r="CI21" i="3"/>
  <c r="CH21" i="3"/>
  <c r="CG21" i="3"/>
  <c r="CF21" i="3"/>
  <c r="CE21" i="3"/>
  <c r="CD21" i="3"/>
  <c r="CC21" i="3"/>
  <c r="CB21" i="3"/>
  <c r="CA21" i="3"/>
  <c r="BZ21" i="3"/>
  <c r="BY21" i="3"/>
  <c r="BX21" i="3"/>
  <c r="BW21" i="3"/>
  <c r="BV21" i="3"/>
  <c r="BU21" i="3"/>
  <c r="BT21" i="3"/>
  <c r="BS21" i="3"/>
  <c r="BR21" i="3"/>
  <c r="BQ21" i="3"/>
  <c r="BP21" i="3"/>
  <c r="BO21" i="3"/>
  <c r="BN21" i="3"/>
  <c r="BM21" i="3"/>
  <c r="BL21" i="3"/>
  <c r="BK21" i="3"/>
  <c r="BJ21" i="3"/>
  <c r="BI21" i="3"/>
  <c r="BH21" i="3"/>
  <c r="BG21" i="3"/>
  <c r="BF21" i="3"/>
  <c r="BE21" i="3"/>
  <c r="BD21" i="3"/>
  <c r="BC21" i="3"/>
  <c r="BB21" i="3"/>
  <c r="BA21" i="3"/>
  <c r="AZ21" i="3"/>
  <c r="AY21" i="3"/>
  <c r="AX21" i="3"/>
  <c r="AW21" i="3"/>
  <c r="AV21" i="3"/>
  <c r="AU21" i="3"/>
  <c r="AT21" i="3"/>
  <c r="AS21" i="3"/>
  <c r="AR21" i="3"/>
  <c r="AQ21" i="3"/>
  <c r="AP21" i="3"/>
  <c r="AO21" i="3"/>
  <c r="AN21" i="3"/>
  <c r="AM21" i="3"/>
  <c r="AL21" i="3"/>
  <c r="AK21" i="3"/>
  <c r="AJ21" i="3"/>
  <c r="AI21"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EL20" i="3"/>
  <c r="EK20" i="3"/>
  <c r="EJ20" i="3"/>
  <c r="EI20" i="3"/>
  <c r="EH20" i="3"/>
  <c r="EG20" i="3"/>
  <c r="EF20" i="3"/>
  <c r="EE20" i="3"/>
  <c r="EE16" i="3" s="1"/>
  <c r="ED20" i="3"/>
  <c r="EC20" i="3"/>
  <c r="EB20" i="3"/>
  <c r="EA20" i="3"/>
  <c r="DZ20" i="3"/>
  <c r="DY20" i="3"/>
  <c r="DX20" i="3"/>
  <c r="DW20" i="3"/>
  <c r="DW16" i="3" s="1"/>
  <c r="DV20" i="3"/>
  <c r="DU20" i="3"/>
  <c r="DT20" i="3"/>
  <c r="DS20" i="3"/>
  <c r="DR20" i="3"/>
  <c r="DQ20" i="3"/>
  <c r="DP20" i="3"/>
  <c r="DO20" i="3"/>
  <c r="DO16" i="3" s="1"/>
  <c r="DN20" i="3"/>
  <c r="DM20" i="3"/>
  <c r="DL20" i="3"/>
  <c r="DK20" i="3"/>
  <c r="DJ20" i="3"/>
  <c r="DI20" i="3"/>
  <c r="DH20" i="3"/>
  <c r="DG20" i="3"/>
  <c r="DG16" i="3" s="1"/>
  <c r="DF20" i="3"/>
  <c r="DE20" i="3"/>
  <c r="DD20" i="3"/>
  <c r="DC20" i="3"/>
  <c r="DB20" i="3"/>
  <c r="DA20" i="3"/>
  <c r="CZ20" i="3"/>
  <c r="CY20" i="3"/>
  <c r="CY16" i="3" s="1"/>
  <c r="CX20" i="3"/>
  <c r="CW20" i="3"/>
  <c r="CV20" i="3"/>
  <c r="CU20" i="3"/>
  <c r="CT20" i="3"/>
  <c r="CS20" i="3"/>
  <c r="CR20" i="3"/>
  <c r="CQ20" i="3"/>
  <c r="CQ16" i="3" s="1"/>
  <c r="CP20" i="3"/>
  <c r="CO20" i="3"/>
  <c r="CN20" i="3"/>
  <c r="CM20" i="3"/>
  <c r="CL20" i="3"/>
  <c r="CK20" i="3"/>
  <c r="CJ20" i="3"/>
  <c r="CI20" i="3"/>
  <c r="CI16" i="3" s="1"/>
  <c r="CH20" i="3"/>
  <c r="CG20" i="3"/>
  <c r="CF20" i="3"/>
  <c r="CE20" i="3"/>
  <c r="CD20" i="3"/>
  <c r="CC20" i="3"/>
  <c r="CB20" i="3"/>
  <c r="CA20" i="3"/>
  <c r="CA16" i="3" s="1"/>
  <c r="BZ20" i="3"/>
  <c r="BY20" i="3"/>
  <c r="BX20" i="3"/>
  <c r="BW20" i="3"/>
  <c r="BV20" i="3"/>
  <c r="BU20" i="3"/>
  <c r="BT20" i="3"/>
  <c r="BS20" i="3"/>
  <c r="BS16" i="3" s="1"/>
  <c r="BR20" i="3"/>
  <c r="BQ20" i="3"/>
  <c r="BP20" i="3"/>
  <c r="BO20" i="3"/>
  <c r="BN20" i="3"/>
  <c r="BM20" i="3"/>
  <c r="BL20" i="3"/>
  <c r="BK20" i="3"/>
  <c r="BK16" i="3" s="1"/>
  <c r="BJ20" i="3"/>
  <c r="BI20" i="3"/>
  <c r="BH20" i="3"/>
  <c r="BG20" i="3"/>
  <c r="BF20" i="3"/>
  <c r="BE20" i="3"/>
  <c r="BD20" i="3"/>
  <c r="BC20" i="3"/>
  <c r="BC16" i="3" s="1"/>
  <c r="BB20" i="3"/>
  <c r="BA20" i="3"/>
  <c r="AZ20" i="3"/>
  <c r="AY20" i="3"/>
  <c r="AX20" i="3"/>
  <c r="AW20" i="3"/>
  <c r="AV20" i="3"/>
  <c r="AU20" i="3"/>
  <c r="AU16" i="3" s="1"/>
  <c r="AT20" i="3"/>
  <c r="AS20" i="3"/>
  <c r="AR20" i="3"/>
  <c r="AQ20" i="3"/>
  <c r="AP20" i="3"/>
  <c r="AO20" i="3"/>
  <c r="AN20" i="3"/>
  <c r="AM20" i="3"/>
  <c r="AM16" i="3" s="1"/>
  <c r="AL20" i="3"/>
  <c r="AK20" i="3"/>
  <c r="AJ20" i="3"/>
  <c r="AI20" i="3"/>
  <c r="AH20" i="3"/>
  <c r="AG20" i="3"/>
  <c r="AF20" i="3"/>
  <c r="AE20" i="3"/>
  <c r="AD20" i="3"/>
  <c r="AC20" i="3"/>
  <c r="AB20" i="3"/>
  <c r="AA20" i="3"/>
  <c r="Z20" i="3"/>
  <c r="Y20" i="3"/>
  <c r="X20" i="3"/>
  <c r="W20" i="3"/>
  <c r="V20" i="3"/>
  <c r="U20" i="3"/>
  <c r="T20" i="3"/>
  <c r="S20" i="3"/>
  <c r="R20" i="3"/>
  <c r="Q20" i="3"/>
  <c r="P20" i="3"/>
  <c r="O20" i="3"/>
  <c r="N20" i="3"/>
  <c r="M20" i="3"/>
  <c r="L20" i="3"/>
  <c r="K20" i="3"/>
  <c r="J20" i="3"/>
  <c r="I20" i="3"/>
  <c r="H20" i="3"/>
  <c r="G20" i="3"/>
  <c r="F20" i="3"/>
  <c r="E20" i="3"/>
  <c r="EL19" i="3"/>
  <c r="EK19" i="3"/>
  <c r="EJ19" i="3"/>
  <c r="EI19" i="3"/>
  <c r="EH19" i="3"/>
  <c r="EG19" i="3"/>
  <c r="EG16" i="3" s="1"/>
  <c r="EF19" i="3"/>
  <c r="EE19" i="3"/>
  <c r="ED19" i="3"/>
  <c r="EC19" i="3"/>
  <c r="EB19" i="3"/>
  <c r="EA19" i="3"/>
  <c r="DZ19" i="3"/>
  <c r="DY19" i="3"/>
  <c r="DY16" i="3" s="1"/>
  <c r="DX19" i="3"/>
  <c r="DW19" i="3"/>
  <c r="DV19" i="3"/>
  <c r="DU19" i="3"/>
  <c r="DT19" i="3"/>
  <c r="DS19" i="3"/>
  <c r="DR19" i="3"/>
  <c r="DQ19" i="3"/>
  <c r="DQ16" i="3" s="1"/>
  <c r="DP19" i="3"/>
  <c r="DO19" i="3"/>
  <c r="DN19" i="3"/>
  <c r="DM19" i="3"/>
  <c r="DL19" i="3"/>
  <c r="DK19" i="3"/>
  <c r="DJ19" i="3"/>
  <c r="DI19" i="3"/>
  <c r="DI16" i="3" s="1"/>
  <c r="DH19" i="3"/>
  <c r="DG19" i="3"/>
  <c r="DF19" i="3"/>
  <c r="DE19" i="3"/>
  <c r="DD19" i="3"/>
  <c r="DC19" i="3"/>
  <c r="DB19" i="3"/>
  <c r="DA19" i="3"/>
  <c r="DA16" i="3" s="1"/>
  <c r="CZ19" i="3"/>
  <c r="CY19" i="3"/>
  <c r="CX19" i="3"/>
  <c r="CW19" i="3"/>
  <c r="CV19" i="3"/>
  <c r="CU19" i="3"/>
  <c r="CT19" i="3"/>
  <c r="CS19" i="3"/>
  <c r="CS16" i="3" s="1"/>
  <c r="CR19" i="3"/>
  <c r="CQ19" i="3"/>
  <c r="CP19" i="3"/>
  <c r="CO19" i="3"/>
  <c r="CN19" i="3"/>
  <c r="CM19" i="3"/>
  <c r="CL19" i="3"/>
  <c r="CK19" i="3"/>
  <c r="CK16" i="3" s="1"/>
  <c r="CJ19" i="3"/>
  <c r="CI19" i="3"/>
  <c r="CH19" i="3"/>
  <c r="CG19" i="3"/>
  <c r="CF19" i="3"/>
  <c r="CE19" i="3"/>
  <c r="CD19" i="3"/>
  <c r="CC19" i="3"/>
  <c r="CC16" i="3" s="1"/>
  <c r="CB19" i="3"/>
  <c r="CA19" i="3"/>
  <c r="BZ19" i="3"/>
  <c r="BY19" i="3"/>
  <c r="BX19" i="3"/>
  <c r="BW19" i="3"/>
  <c r="BV19" i="3"/>
  <c r="BU19" i="3"/>
  <c r="BU16" i="3" s="1"/>
  <c r="BT19" i="3"/>
  <c r="BS19" i="3"/>
  <c r="BR19" i="3"/>
  <c r="BQ19" i="3"/>
  <c r="BP19" i="3"/>
  <c r="BO19" i="3"/>
  <c r="BN19" i="3"/>
  <c r="BM19" i="3"/>
  <c r="BM16" i="3" s="1"/>
  <c r="BL19" i="3"/>
  <c r="BK19" i="3"/>
  <c r="BJ19" i="3"/>
  <c r="BI19" i="3"/>
  <c r="BH19" i="3"/>
  <c r="BG19" i="3"/>
  <c r="BF19" i="3"/>
  <c r="BE19" i="3"/>
  <c r="BE16" i="3" s="1"/>
  <c r="BD19" i="3"/>
  <c r="BC19" i="3"/>
  <c r="BB19" i="3"/>
  <c r="BA19" i="3"/>
  <c r="AZ19" i="3"/>
  <c r="AY19" i="3"/>
  <c r="AX19" i="3"/>
  <c r="AW19" i="3"/>
  <c r="AW16" i="3" s="1"/>
  <c r="AV19" i="3"/>
  <c r="AU19" i="3"/>
  <c r="AT19" i="3"/>
  <c r="AS19" i="3"/>
  <c r="AR19" i="3"/>
  <c r="AQ19" i="3"/>
  <c r="AP19" i="3"/>
  <c r="AO19" i="3"/>
  <c r="AO16" i="3" s="1"/>
  <c r="AN19" i="3"/>
  <c r="AM19" i="3"/>
  <c r="AL19" i="3"/>
  <c r="AK19" i="3"/>
  <c r="AJ19" i="3"/>
  <c r="AI19" i="3"/>
  <c r="AH19" i="3"/>
  <c r="AG19" i="3"/>
  <c r="AG16" i="3" s="1"/>
  <c r="AF19" i="3"/>
  <c r="AE19" i="3"/>
  <c r="AD19" i="3"/>
  <c r="AC19" i="3"/>
  <c r="AB19" i="3"/>
  <c r="AA19" i="3"/>
  <c r="Z19" i="3"/>
  <c r="Y19" i="3"/>
  <c r="Y16" i="3" s="1"/>
  <c r="X19" i="3"/>
  <c r="W19" i="3"/>
  <c r="V19" i="3"/>
  <c r="U19" i="3"/>
  <c r="T19" i="3"/>
  <c r="S19" i="3"/>
  <c r="R19" i="3"/>
  <c r="Q19" i="3"/>
  <c r="Q16" i="3" s="1"/>
  <c r="P19" i="3"/>
  <c r="O19" i="3"/>
  <c r="N19" i="3"/>
  <c r="M19" i="3"/>
  <c r="L19" i="3"/>
  <c r="K19" i="3"/>
  <c r="J19" i="3"/>
  <c r="I19" i="3"/>
  <c r="I16" i="3" s="1"/>
  <c r="H19" i="3"/>
  <c r="G19" i="3"/>
  <c r="F19" i="3"/>
  <c r="E19" i="3"/>
  <c r="EL18" i="3"/>
  <c r="EK18" i="3"/>
  <c r="EJ18" i="3"/>
  <c r="EI18" i="3"/>
  <c r="EI16" i="3" s="1"/>
  <c r="EH18" i="3"/>
  <c r="EG18" i="3"/>
  <c r="EF18" i="3"/>
  <c r="EE18" i="3"/>
  <c r="ED18" i="3"/>
  <c r="EC18" i="3"/>
  <c r="EB18" i="3"/>
  <c r="EA18" i="3"/>
  <c r="EA16" i="3" s="1"/>
  <c r="DZ18" i="3"/>
  <c r="DY18" i="3"/>
  <c r="DX18" i="3"/>
  <c r="DW18" i="3"/>
  <c r="DV18" i="3"/>
  <c r="DU18" i="3"/>
  <c r="DT18" i="3"/>
  <c r="DS18" i="3"/>
  <c r="DS16" i="3" s="1"/>
  <c r="DR18" i="3"/>
  <c r="DQ18" i="3"/>
  <c r="DP18" i="3"/>
  <c r="DO18" i="3"/>
  <c r="DN18" i="3"/>
  <c r="DM18" i="3"/>
  <c r="DL18" i="3"/>
  <c r="DK18" i="3"/>
  <c r="DK16" i="3" s="1"/>
  <c r="DJ18" i="3"/>
  <c r="DI18" i="3"/>
  <c r="DH18" i="3"/>
  <c r="DG18" i="3"/>
  <c r="DF18" i="3"/>
  <c r="DE18" i="3"/>
  <c r="DD18" i="3"/>
  <c r="DC18" i="3"/>
  <c r="DC16" i="3" s="1"/>
  <c r="DB18" i="3"/>
  <c r="DA18" i="3"/>
  <c r="CZ18" i="3"/>
  <c r="CY18" i="3"/>
  <c r="CX18" i="3"/>
  <c r="CW18" i="3"/>
  <c r="CV18" i="3"/>
  <c r="CU18" i="3"/>
  <c r="CU16" i="3" s="1"/>
  <c r="CT18" i="3"/>
  <c r="CS18" i="3"/>
  <c r="CR18" i="3"/>
  <c r="CQ18" i="3"/>
  <c r="CP18" i="3"/>
  <c r="CO18" i="3"/>
  <c r="CN18" i="3"/>
  <c r="CM18" i="3"/>
  <c r="CM16" i="3" s="1"/>
  <c r="CL18" i="3"/>
  <c r="CK18" i="3"/>
  <c r="CJ18" i="3"/>
  <c r="CI18" i="3"/>
  <c r="CH18" i="3"/>
  <c r="CG18" i="3"/>
  <c r="CF18" i="3"/>
  <c r="CE18" i="3"/>
  <c r="CE16" i="3" s="1"/>
  <c r="CD18" i="3"/>
  <c r="CC18" i="3"/>
  <c r="CB18" i="3"/>
  <c r="CA18" i="3"/>
  <c r="BZ18" i="3"/>
  <c r="BY18" i="3"/>
  <c r="BX18" i="3"/>
  <c r="BW18" i="3"/>
  <c r="BW16" i="3" s="1"/>
  <c r="BV18" i="3"/>
  <c r="BU18" i="3"/>
  <c r="BT18" i="3"/>
  <c r="BS18" i="3"/>
  <c r="BR18" i="3"/>
  <c r="BQ18" i="3"/>
  <c r="BP18" i="3"/>
  <c r="BO18" i="3"/>
  <c r="BO16" i="3" s="1"/>
  <c r="BN18" i="3"/>
  <c r="BM18" i="3"/>
  <c r="BL18" i="3"/>
  <c r="BK18" i="3"/>
  <c r="BJ18" i="3"/>
  <c r="BI18" i="3"/>
  <c r="BH18" i="3"/>
  <c r="BG18" i="3"/>
  <c r="BG16" i="3" s="1"/>
  <c r="BF18" i="3"/>
  <c r="BE18" i="3"/>
  <c r="BD18" i="3"/>
  <c r="BC18" i="3"/>
  <c r="BB18" i="3"/>
  <c r="BA18" i="3"/>
  <c r="AZ18" i="3"/>
  <c r="AY18" i="3"/>
  <c r="AY16" i="3" s="1"/>
  <c r="AX18" i="3"/>
  <c r="AW18" i="3"/>
  <c r="AV18" i="3"/>
  <c r="AU18" i="3"/>
  <c r="AT18" i="3"/>
  <c r="AS18" i="3"/>
  <c r="AR18" i="3"/>
  <c r="AQ18" i="3"/>
  <c r="AQ16" i="3" s="1"/>
  <c r="AP18" i="3"/>
  <c r="AO18" i="3"/>
  <c r="AN18" i="3"/>
  <c r="AM18" i="3"/>
  <c r="AL18" i="3"/>
  <c r="AK18" i="3"/>
  <c r="AJ18" i="3"/>
  <c r="AI18" i="3"/>
  <c r="AI16" i="3" s="1"/>
  <c r="AH18" i="3"/>
  <c r="AG18" i="3"/>
  <c r="AF18" i="3"/>
  <c r="AE18" i="3"/>
  <c r="AE16" i="3" s="1"/>
  <c r="AD18" i="3"/>
  <c r="AC18" i="3"/>
  <c r="AB18" i="3"/>
  <c r="AA18" i="3"/>
  <c r="AA16" i="3" s="1"/>
  <c r="Z18" i="3"/>
  <c r="Y18" i="3"/>
  <c r="X18" i="3"/>
  <c r="W18" i="3"/>
  <c r="W16" i="3" s="1"/>
  <c r="V18" i="3"/>
  <c r="U18" i="3"/>
  <c r="T18" i="3"/>
  <c r="S18" i="3"/>
  <c r="S16" i="3" s="1"/>
  <c r="R18" i="3"/>
  <c r="Q18" i="3"/>
  <c r="P18" i="3"/>
  <c r="O18" i="3"/>
  <c r="O16" i="3" s="1"/>
  <c r="N18" i="3"/>
  <c r="N16" i="3" s="1"/>
  <c r="M18" i="3"/>
  <c r="L18" i="3"/>
  <c r="K18" i="3"/>
  <c r="K16" i="3" s="1"/>
  <c r="J18" i="3"/>
  <c r="J16" i="3" s="1"/>
  <c r="I18" i="3"/>
  <c r="H18" i="3"/>
  <c r="G18" i="3"/>
  <c r="G16" i="3" s="1"/>
  <c r="F18" i="3"/>
  <c r="F16" i="3" s="1"/>
  <c r="E18" i="3"/>
  <c r="EL16" i="3"/>
  <c r="EK16" i="3"/>
  <c r="EJ16" i="3"/>
  <c r="EH16" i="3"/>
  <c r="EF16" i="3"/>
  <c r="ED16" i="3"/>
  <c r="EC16" i="3"/>
  <c r="EB16" i="3"/>
  <c r="DZ16" i="3"/>
  <c r="DX16" i="3"/>
  <c r="DV16" i="3"/>
  <c r="DU16" i="3"/>
  <c r="DT16" i="3"/>
  <c r="DR16" i="3"/>
  <c r="DP16" i="3"/>
  <c r="DN16" i="3"/>
  <c r="DM16" i="3"/>
  <c r="DL16" i="3"/>
  <c r="DJ16" i="3"/>
  <c r="DH16" i="3"/>
  <c r="DF16" i="3"/>
  <c r="DE16" i="3"/>
  <c r="DD16" i="3"/>
  <c r="DB16" i="3"/>
  <c r="CZ16" i="3"/>
  <c r="CX16" i="3"/>
  <c r="CW16" i="3"/>
  <c r="CV16" i="3"/>
  <c r="CT16" i="3"/>
  <c r="CR16" i="3"/>
  <c r="CP16" i="3"/>
  <c r="CO16" i="3"/>
  <c r="CN16" i="3"/>
  <c r="CL16" i="3"/>
  <c r="CJ16" i="3"/>
  <c r="CH16" i="3"/>
  <c r="CG16" i="3"/>
  <c r="CF16" i="3"/>
  <c r="CD16" i="3"/>
  <c r="CB16" i="3"/>
  <c r="BZ16" i="3"/>
  <c r="BY16" i="3"/>
  <c r="BX16" i="3"/>
  <c r="BV16" i="3"/>
  <c r="BT16" i="3"/>
  <c r="BR16" i="3"/>
  <c r="BQ16" i="3"/>
  <c r="BP16" i="3"/>
  <c r="BN16" i="3"/>
  <c r="BL16" i="3"/>
  <c r="BJ16" i="3"/>
  <c r="BI16" i="3"/>
  <c r="BH16" i="3"/>
  <c r="BF16" i="3"/>
  <c r="BD16" i="3"/>
  <c r="BB16" i="3"/>
  <c r="BA16" i="3"/>
  <c r="AZ16" i="3"/>
  <c r="AX16" i="3"/>
  <c r="AV16" i="3"/>
  <c r="AT16" i="3"/>
  <c r="AS16" i="3"/>
  <c r="AR16" i="3"/>
  <c r="AP16" i="3"/>
  <c r="AN16" i="3"/>
  <c r="AL16" i="3"/>
  <c r="AK16" i="3"/>
  <c r="AJ16" i="3"/>
  <c r="AH16" i="3"/>
  <c r="AF16" i="3"/>
  <c r="AD16" i="3"/>
  <c r="AC16" i="3"/>
  <c r="AB16" i="3"/>
  <c r="Z16" i="3"/>
  <c r="X16" i="3"/>
  <c r="V16" i="3"/>
  <c r="U16" i="3"/>
  <c r="T16" i="3"/>
  <c r="R16" i="3"/>
  <c r="P16" i="3"/>
  <c r="M16" i="3"/>
  <c r="L16" i="3"/>
  <c r="H16" i="3"/>
  <c r="E16" i="3"/>
  <c r="G15" i="3"/>
  <c r="H15" i="3" s="1"/>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AS15" i="3" s="1"/>
  <c r="AT15" i="3" s="1"/>
  <c r="AU15" i="3" s="1"/>
  <c r="AV15" i="3" s="1"/>
  <c r="AW15" i="3" s="1"/>
  <c r="AX15" i="3" s="1"/>
  <c r="AY15" i="3" s="1"/>
  <c r="AZ15" i="3" s="1"/>
  <c r="BA15" i="3" s="1"/>
  <c r="BB15" i="3" s="1"/>
  <c r="BC15" i="3" s="1"/>
  <c r="BD15" i="3" s="1"/>
  <c r="BE15" i="3" s="1"/>
  <c r="BF15" i="3" s="1"/>
  <c r="BG15" i="3" s="1"/>
  <c r="BH15" i="3" s="1"/>
  <c r="BI15" i="3" s="1"/>
  <c r="BJ15" i="3" s="1"/>
  <c r="BK15" i="3" s="1"/>
  <c r="BL15" i="3" s="1"/>
  <c r="BM15" i="3" s="1"/>
  <c r="BN15" i="3" s="1"/>
  <c r="BO15" i="3" s="1"/>
  <c r="BP15" i="3" s="1"/>
  <c r="BQ15" i="3" s="1"/>
  <c r="BR15" i="3" s="1"/>
  <c r="BS15" i="3" s="1"/>
  <c r="BT15" i="3" s="1"/>
  <c r="BU15" i="3" s="1"/>
  <c r="BV15" i="3" s="1"/>
  <c r="BW15" i="3" s="1"/>
  <c r="BX15" i="3" s="1"/>
  <c r="BY15" i="3" s="1"/>
  <c r="BZ15" i="3" s="1"/>
  <c r="CA15" i="3" s="1"/>
  <c r="CB15" i="3" s="1"/>
  <c r="CC15" i="3" s="1"/>
  <c r="CD15" i="3" s="1"/>
  <c r="CE15" i="3" s="1"/>
  <c r="CF15" i="3" s="1"/>
  <c r="CG15" i="3" s="1"/>
  <c r="CH15" i="3" s="1"/>
  <c r="CI15" i="3" s="1"/>
  <c r="CJ15" i="3" s="1"/>
  <c r="CK15" i="3" s="1"/>
  <c r="CL15" i="3" s="1"/>
  <c r="CM15" i="3" s="1"/>
  <c r="CN15" i="3" s="1"/>
  <c r="CO15" i="3" s="1"/>
  <c r="CP15" i="3" s="1"/>
  <c r="CQ15" i="3" s="1"/>
  <c r="CR15" i="3" s="1"/>
  <c r="CS15" i="3" s="1"/>
  <c r="CT15" i="3" s="1"/>
  <c r="CU15" i="3" s="1"/>
  <c r="CV15" i="3" s="1"/>
  <c r="CW15" i="3" s="1"/>
  <c r="CX15" i="3" s="1"/>
  <c r="CY15" i="3" s="1"/>
  <c r="CZ15" i="3" s="1"/>
  <c r="DA15" i="3" s="1"/>
  <c r="DB15" i="3" s="1"/>
  <c r="DC15" i="3" s="1"/>
  <c r="DD15" i="3" s="1"/>
  <c r="DE15" i="3" s="1"/>
  <c r="DF15" i="3" s="1"/>
  <c r="DG15" i="3" s="1"/>
  <c r="DH15" i="3" s="1"/>
  <c r="DI15" i="3" s="1"/>
  <c r="DJ15" i="3" s="1"/>
  <c r="DK15" i="3" s="1"/>
  <c r="DL15" i="3" s="1"/>
  <c r="DM15" i="3" s="1"/>
  <c r="DN15" i="3" s="1"/>
  <c r="DO15" i="3" s="1"/>
  <c r="DP15" i="3" s="1"/>
  <c r="DQ15" i="3" s="1"/>
  <c r="DR15" i="3" s="1"/>
  <c r="DS15" i="3" s="1"/>
  <c r="DT15" i="3" s="1"/>
  <c r="DU15" i="3" s="1"/>
  <c r="DV15" i="3" s="1"/>
  <c r="DW15" i="3" s="1"/>
  <c r="DX15" i="3" s="1"/>
  <c r="DY15" i="3" s="1"/>
  <c r="DZ15" i="3" s="1"/>
  <c r="EA15" i="3" s="1"/>
  <c r="EB15" i="3" s="1"/>
  <c r="EC15" i="3" s="1"/>
  <c r="ED15" i="3" s="1"/>
  <c r="EE15" i="3" s="1"/>
  <c r="EF15" i="3" s="1"/>
  <c r="EG15" i="3" s="1"/>
  <c r="EH15" i="3" s="1"/>
  <c r="EI15" i="3" s="1"/>
  <c r="EJ15" i="3" s="1"/>
  <c r="EK15" i="3" s="1"/>
  <c r="EL15" i="3" s="1"/>
  <c r="F15" i="3"/>
  <c r="EL24" i="2"/>
  <c r="EK24" i="2"/>
  <c r="EJ24" i="2"/>
  <c r="EI24" i="2"/>
  <c r="EH24" i="2"/>
  <c r="EG24" i="2"/>
  <c r="EF24" i="2"/>
  <c r="EE24" i="2"/>
  <c r="ED24" i="2"/>
  <c r="EC24" i="2"/>
  <c r="EB24" i="2"/>
  <c r="EA24" i="2"/>
  <c r="DZ24" i="2"/>
  <c r="DY24" i="2"/>
  <c r="DX24" i="2"/>
  <c r="DW24" i="2"/>
  <c r="DV24" i="2"/>
  <c r="DU24" i="2"/>
  <c r="DT24" i="2"/>
  <c r="DS24" i="2"/>
  <c r="DR24" i="2"/>
  <c r="DQ24" i="2"/>
  <c r="DP24" i="2"/>
  <c r="DO24" i="2"/>
  <c r="DN24" i="2"/>
  <c r="DM24" i="2"/>
  <c r="DL24" i="2"/>
  <c r="DK24" i="2"/>
  <c r="DJ24" i="2"/>
  <c r="DI24" i="2"/>
  <c r="DH24" i="2"/>
  <c r="DG24" i="2"/>
  <c r="DF24" i="2"/>
  <c r="DE24" i="2"/>
  <c r="DD24" i="2"/>
  <c r="DC24" i="2"/>
  <c r="DB24" i="2"/>
  <c r="DA24" i="2"/>
  <c r="CZ24" i="2"/>
  <c r="CY24" i="2"/>
  <c r="CX24" i="2"/>
  <c r="CW24" i="2"/>
  <c r="CV24" i="2"/>
  <c r="CU24" i="2"/>
  <c r="CT24" i="2"/>
  <c r="CS24" i="2"/>
  <c r="CR24" i="2"/>
  <c r="CQ24" i="2"/>
  <c r="CP24" i="2"/>
  <c r="CO24" i="2"/>
  <c r="CN24" i="2"/>
  <c r="CM24" i="2"/>
  <c r="CL24" i="2"/>
  <c r="CK24" i="2"/>
  <c r="CJ24" i="2"/>
  <c r="CI24" i="2"/>
  <c r="CH24" i="2"/>
  <c r="CG24" i="2"/>
  <c r="CF24" i="2"/>
  <c r="CE24" i="2"/>
  <c r="CD24" i="2"/>
  <c r="CC24" i="2"/>
  <c r="CB24" i="2"/>
  <c r="CA24" i="2"/>
  <c r="BZ24" i="2"/>
  <c r="BY24" i="2"/>
  <c r="BX24" i="2"/>
  <c r="BW24" i="2"/>
  <c r="BV24" i="2"/>
  <c r="BU24" i="2"/>
  <c r="BT24" i="2"/>
  <c r="BS24" i="2"/>
  <c r="BR24" i="2"/>
  <c r="BQ24" i="2"/>
  <c r="BP24" i="2"/>
  <c r="BO24" i="2"/>
  <c r="BN24" i="2"/>
  <c r="BM24" i="2"/>
  <c r="BL24" i="2"/>
  <c r="BK24" i="2"/>
  <c r="BJ24" i="2"/>
  <c r="BI24" i="2"/>
  <c r="BH24" i="2"/>
  <c r="BG24" i="2"/>
  <c r="BF24" i="2"/>
  <c r="BE24" i="2"/>
  <c r="BD24" i="2"/>
  <c r="BC24" i="2"/>
  <c r="BB24" i="2"/>
  <c r="BA24" i="2"/>
  <c r="AZ24" i="2"/>
  <c r="AY24" i="2"/>
  <c r="AX24" i="2"/>
  <c r="AW24" i="2"/>
  <c r="AV24" i="2"/>
  <c r="AU24" i="2"/>
  <c r="AT24" i="2"/>
  <c r="AS24" i="2"/>
  <c r="AR24" i="2"/>
  <c r="AQ24" i="2"/>
  <c r="AP24" i="2"/>
  <c r="AO24" i="2"/>
  <c r="AN24" i="2"/>
  <c r="AM24" i="2"/>
  <c r="AL24" i="2"/>
  <c r="AK24" i="2"/>
  <c r="AJ24" i="2"/>
  <c r="AI24" i="2"/>
  <c r="AH24" i="2"/>
  <c r="AG24" i="2"/>
  <c r="AF24" i="2"/>
  <c r="AE24" i="2"/>
  <c r="AD24" i="2"/>
  <c r="AC24" i="2"/>
  <c r="AB24" i="2"/>
  <c r="AA24" i="2"/>
  <c r="Z24" i="2"/>
  <c r="Y24" i="2"/>
  <c r="X24" i="2"/>
  <c r="W24" i="2"/>
  <c r="V24" i="2"/>
  <c r="U24" i="2"/>
  <c r="T24" i="2"/>
  <c r="S24" i="2"/>
  <c r="R24" i="2"/>
  <c r="Q24" i="2"/>
  <c r="P24" i="2"/>
  <c r="O24" i="2"/>
  <c r="N24" i="2"/>
  <c r="M24" i="2"/>
  <c r="L24" i="2"/>
  <c r="K24" i="2"/>
  <c r="J24" i="2"/>
  <c r="I24" i="2"/>
  <c r="H24" i="2"/>
  <c r="G24" i="2"/>
  <c r="F24" i="2"/>
  <c r="E24" i="2"/>
  <c r="EL23" i="2"/>
  <c r="EK23" i="2"/>
  <c r="EJ23" i="2"/>
  <c r="EI23" i="2"/>
  <c r="EH23" i="2"/>
  <c r="EG23" i="2"/>
  <c r="EF23" i="2"/>
  <c r="EE23" i="2"/>
  <c r="ED23" i="2"/>
  <c r="EC23" i="2"/>
  <c r="EB23" i="2"/>
  <c r="EA23" i="2"/>
  <c r="DZ23" i="2"/>
  <c r="DY23" i="2"/>
  <c r="DX23" i="2"/>
  <c r="DW23" i="2"/>
  <c r="DV23" i="2"/>
  <c r="DU23" i="2"/>
  <c r="DT23" i="2"/>
  <c r="DS23" i="2"/>
  <c r="DR23" i="2"/>
  <c r="DQ23" i="2"/>
  <c r="DP23" i="2"/>
  <c r="DO23" i="2"/>
  <c r="DN23" i="2"/>
  <c r="DM23" i="2"/>
  <c r="DL23" i="2"/>
  <c r="DK23" i="2"/>
  <c r="DJ23" i="2"/>
  <c r="DI23" i="2"/>
  <c r="DH23" i="2"/>
  <c r="DG23" i="2"/>
  <c r="DF23" i="2"/>
  <c r="DE23" i="2"/>
  <c r="DD23" i="2"/>
  <c r="DC23" i="2"/>
  <c r="DB23" i="2"/>
  <c r="DA23" i="2"/>
  <c r="CZ23" i="2"/>
  <c r="CY23" i="2"/>
  <c r="CX23" i="2"/>
  <c r="CW23" i="2"/>
  <c r="CV23" i="2"/>
  <c r="CU23" i="2"/>
  <c r="CT23" i="2"/>
  <c r="CS23" i="2"/>
  <c r="CR23" i="2"/>
  <c r="CQ23" i="2"/>
  <c r="CP23" i="2"/>
  <c r="CO23" i="2"/>
  <c r="CN23" i="2"/>
  <c r="CM23" i="2"/>
  <c r="CL23" i="2"/>
  <c r="CK23" i="2"/>
  <c r="CJ23" i="2"/>
  <c r="CI23" i="2"/>
  <c r="CH23" i="2"/>
  <c r="CG23" i="2"/>
  <c r="CF23" i="2"/>
  <c r="CE23" i="2"/>
  <c r="CD23" i="2"/>
  <c r="CC23" i="2"/>
  <c r="CB23" i="2"/>
  <c r="CA23" i="2"/>
  <c r="BZ23" i="2"/>
  <c r="BY23" i="2"/>
  <c r="BX23" i="2"/>
  <c r="BW23" i="2"/>
  <c r="BV23" i="2"/>
  <c r="BU23" i="2"/>
  <c r="BT23" i="2"/>
  <c r="BS23" i="2"/>
  <c r="BR23" i="2"/>
  <c r="BQ23" i="2"/>
  <c r="BP23" i="2"/>
  <c r="BO23" i="2"/>
  <c r="BN23" i="2"/>
  <c r="BM23" i="2"/>
  <c r="BL23" i="2"/>
  <c r="BK23" i="2"/>
  <c r="BJ23" i="2"/>
  <c r="BI23" i="2"/>
  <c r="BH23" i="2"/>
  <c r="BG23" i="2"/>
  <c r="BF23" i="2"/>
  <c r="BE23" i="2"/>
  <c r="BD23" i="2"/>
  <c r="BC23" i="2"/>
  <c r="BB23" i="2"/>
  <c r="BA23" i="2"/>
  <c r="AZ23" i="2"/>
  <c r="AY23" i="2"/>
  <c r="AX23" i="2"/>
  <c r="AW23" i="2"/>
  <c r="AV23" i="2"/>
  <c r="AU23" i="2"/>
  <c r="AT23" i="2"/>
  <c r="AS23" i="2"/>
  <c r="AR23" i="2"/>
  <c r="AQ23" i="2"/>
  <c r="AP23" i="2"/>
  <c r="AO23" i="2"/>
  <c r="AN23" i="2"/>
  <c r="AM23" i="2"/>
  <c r="AL23" i="2"/>
  <c r="AK23" i="2"/>
  <c r="AJ23" i="2"/>
  <c r="AI23" i="2"/>
  <c r="AH23" i="2"/>
  <c r="AG23" i="2"/>
  <c r="AF23" i="2"/>
  <c r="AE23" i="2"/>
  <c r="AD23" i="2"/>
  <c r="AC23" i="2"/>
  <c r="AB23" i="2"/>
  <c r="AA23" i="2"/>
  <c r="Z23" i="2"/>
  <c r="Y23" i="2"/>
  <c r="X23" i="2"/>
  <c r="W23" i="2"/>
  <c r="V23" i="2"/>
  <c r="U23" i="2"/>
  <c r="T23" i="2"/>
  <c r="S23" i="2"/>
  <c r="R23" i="2"/>
  <c r="Q23" i="2"/>
  <c r="P23" i="2"/>
  <c r="O23" i="2"/>
  <c r="N23" i="2"/>
  <c r="M23" i="2"/>
  <c r="L23" i="2"/>
  <c r="K23" i="2"/>
  <c r="J23" i="2"/>
  <c r="I23" i="2"/>
  <c r="H23" i="2"/>
  <c r="G23" i="2"/>
  <c r="F23" i="2"/>
  <c r="E23" i="2"/>
  <c r="EL22" i="2"/>
  <c r="EK22" i="2"/>
  <c r="EJ22" i="2"/>
  <c r="EI22" i="2"/>
  <c r="EH22" i="2"/>
  <c r="EG22" i="2"/>
  <c r="EF22" i="2"/>
  <c r="EE22" i="2"/>
  <c r="ED22" i="2"/>
  <c r="EC22" i="2"/>
  <c r="EB22" i="2"/>
  <c r="EA22" i="2"/>
  <c r="DZ22" i="2"/>
  <c r="DY22" i="2"/>
  <c r="DX22" i="2"/>
  <c r="DW22" i="2"/>
  <c r="DV22" i="2"/>
  <c r="DU22" i="2"/>
  <c r="DT22" i="2"/>
  <c r="DS22" i="2"/>
  <c r="DR22" i="2"/>
  <c r="DQ22" i="2"/>
  <c r="DP22" i="2"/>
  <c r="DO22" i="2"/>
  <c r="DN22" i="2"/>
  <c r="DM22" i="2"/>
  <c r="DL22" i="2"/>
  <c r="DK22" i="2"/>
  <c r="DJ22" i="2"/>
  <c r="DI22" i="2"/>
  <c r="DH22" i="2"/>
  <c r="DG22" i="2"/>
  <c r="DF22" i="2"/>
  <c r="DE22" i="2"/>
  <c r="DD22" i="2"/>
  <c r="DC22" i="2"/>
  <c r="DB22" i="2"/>
  <c r="DA22" i="2"/>
  <c r="CZ22" i="2"/>
  <c r="CY22" i="2"/>
  <c r="CX22" i="2"/>
  <c r="CW22" i="2"/>
  <c r="CV22" i="2"/>
  <c r="CU22" i="2"/>
  <c r="CT22" i="2"/>
  <c r="CS22" i="2"/>
  <c r="CR22" i="2"/>
  <c r="CQ22" i="2"/>
  <c r="CP22" i="2"/>
  <c r="CO22" i="2"/>
  <c r="CN22" i="2"/>
  <c r="CM22" i="2"/>
  <c r="CL22" i="2"/>
  <c r="CK22" i="2"/>
  <c r="CJ22" i="2"/>
  <c r="CI22" i="2"/>
  <c r="CH22" i="2"/>
  <c r="CG22" i="2"/>
  <c r="CF22" i="2"/>
  <c r="CE22" i="2"/>
  <c r="CD22" i="2"/>
  <c r="CC22" i="2"/>
  <c r="CB22" i="2"/>
  <c r="CA22" i="2"/>
  <c r="BZ22" i="2"/>
  <c r="BY22" i="2"/>
  <c r="BX22" i="2"/>
  <c r="BW22" i="2"/>
  <c r="BV22" i="2"/>
  <c r="BU22" i="2"/>
  <c r="BT22" i="2"/>
  <c r="BS22" i="2"/>
  <c r="BR22" i="2"/>
  <c r="BQ22" i="2"/>
  <c r="BP22" i="2"/>
  <c r="BO22" i="2"/>
  <c r="BN22" i="2"/>
  <c r="BM22" i="2"/>
  <c r="BL22" i="2"/>
  <c r="BK22" i="2"/>
  <c r="BJ22" i="2"/>
  <c r="BI22" i="2"/>
  <c r="BH22" i="2"/>
  <c r="BG22" i="2"/>
  <c r="BF22" i="2"/>
  <c r="BE22" i="2"/>
  <c r="BD22" i="2"/>
  <c r="BC22" i="2"/>
  <c r="BB22" i="2"/>
  <c r="BA22" i="2"/>
  <c r="AZ22" i="2"/>
  <c r="AY22" i="2"/>
  <c r="AX22" i="2"/>
  <c r="AW22" i="2"/>
  <c r="AV22" i="2"/>
  <c r="AU22" i="2"/>
  <c r="AT22" i="2"/>
  <c r="AS22" i="2"/>
  <c r="AR22" i="2"/>
  <c r="AQ22" i="2"/>
  <c r="AP22" i="2"/>
  <c r="AO22" i="2"/>
  <c r="AN22" i="2"/>
  <c r="AM22" i="2"/>
  <c r="AL22" i="2"/>
  <c r="AK22" i="2"/>
  <c r="AJ22" i="2"/>
  <c r="AI22" i="2"/>
  <c r="AH22" i="2"/>
  <c r="AG22" i="2"/>
  <c r="AF22" i="2"/>
  <c r="AE22" i="2"/>
  <c r="AD22" i="2"/>
  <c r="AC22" i="2"/>
  <c r="AB22" i="2"/>
  <c r="AA22" i="2"/>
  <c r="Z22" i="2"/>
  <c r="Y22" i="2"/>
  <c r="X22" i="2"/>
  <c r="W22" i="2"/>
  <c r="V22" i="2"/>
  <c r="U22" i="2"/>
  <c r="T22" i="2"/>
  <c r="S22" i="2"/>
  <c r="R22" i="2"/>
  <c r="Q22" i="2"/>
  <c r="P22" i="2"/>
  <c r="O22" i="2"/>
  <c r="N22" i="2"/>
  <c r="M22" i="2"/>
  <c r="L22" i="2"/>
  <c r="K22" i="2"/>
  <c r="J22" i="2"/>
  <c r="I22" i="2"/>
  <c r="H22" i="2"/>
  <c r="G22" i="2"/>
  <c r="F22" i="2"/>
  <c r="E22" i="2"/>
  <c r="EL21" i="2"/>
  <c r="EK21" i="2"/>
  <c r="EJ21" i="2"/>
  <c r="EI21" i="2"/>
  <c r="EH21" i="2"/>
  <c r="EG21" i="2"/>
  <c r="EF21" i="2"/>
  <c r="EE21" i="2"/>
  <c r="ED21" i="2"/>
  <c r="EC21" i="2"/>
  <c r="EB21" i="2"/>
  <c r="EA21" i="2"/>
  <c r="DZ21" i="2"/>
  <c r="DY21" i="2"/>
  <c r="DX21" i="2"/>
  <c r="DW21" i="2"/>
  <c r="DV21" i="2"/>
  <c r="DU21" i="2"/>
  <c r="DT21" i="2"/>
  <c r="DS21" i="2"/>
  <c r="DR21" i="2"/>
  <c r="DQ21" i="2"/>
  <c r="DP21" i="2"/>
  <c r="DO21" i="2"/>
  <c r="DN21" i="2"/>
  <c r="DM21" i="2"/>
  <c r="DL21" i="2"/>
  <c r="DK21" i="2"/>
  <c r="DJ21" i="2"/>
  <c r="DI21" i="2"/>
  <c r="DH21" i="2"/>
  <c r="DG21" i="2"/>
  <c r="DF21" i="2"/>
  <c r="DE21" i="2"/>
  <c r="DD21" i="2"/>
  <c r="DC21" i="2"/>
  <c r="DB21" i="2"/>
  <c r="DA21" i="2"/>
  <c r="CZ21" i="2"/>
  <c r="CY21" i="2"/>
  <c r="CX21" i="2"/>
  <c r="CW21" i="2"/>
  <c r="CV21" i="2"/>
  <c r="CU21" i="2"/>
  <c r="CT21" i="2"/>
  <c r="CS21" i="2"/>
  <c r="CR21" i="2"/>
  <c r="CQ21" i="2"/>
  <c r="CP21" i="2"/>
  <c r="CO21" i="2"/>
  <c r="CN21" i="2"/>
  <c r="CM21" i="2"/>
  <c r="CL21" i="2"/>
  <c r="CK21" i="2"/>
  <c r="CJ21" i="2"/>
  <c r="CI21" i="2"/>
  <c r="CH21" i="2"/>
  <c r="CG21" i="2"/>
  <c r="CF21" i="2"/>
  <c r="CE21" i="2"/>
  <c r="CD21" i="2"/>
  <c r="CC21" i="2"/>
  <c r="CB21" i="2"/>
  <c r="CA21" i="2"/>
  <c r="BZ21" i="2"/>
  <c r="BY21" i="2"/>
  <c r="BX21" i="2"/>
  <c r="BW21" i="2"/>
  <c r="BV21" i="2"/>
  <c r="BU21" i="2"/>
  <c r="BT21" i="2"/>
  <c r="BS21" i="2"/>
  <c r="BR21" i="2"/>
  <c r="BQ21" i="2"/>
  <c r="BP21" i="2"/>
  <c r="BO21" i="2"/>
  <c r="BN21" i="2"/>
  <c r="BM21" i="2"/>
  <c r="BL21" i="2"/>
  <c r="BK21" i="2"/>
  <c r="BJ21" i="2"/>
  <c r="BI21" i="2"/>
  <c r="BH21" i="2"/>
  <c r="BG21" i="2"/>
  <c r="BF21" i="2"/>
  <c r="BE21" i="2"/>
  <c r="BD21" i="2"/>
  <c r="BC21" i="2"/>
  <c r="BB21" i="2"/>
  <c r="BA21" i="2"/>
  <c r="AZ21" i="2"/>
  <c r="AY21" i="2"/>
  <c r="AX21" i="2"/>
  <c r="AW21" i="2"/>
  <c r="AV21" i="2"/>
  <c r="AU21" i="2"/>
  <c r="AT21" i="2"/>
  <c r="AS21" i="2"/>
  <c r="AR21" i="2"/>
  <c r="AQ21" i="2"/>
  <c r="AP21" i="2"/>
  <c r="AO21" i="2"/>
  <c r="AN21" i="2"/>
  <c r="AM21" i="2"/>
  <c r="AL21" i="2"/>
  <c r="AK21" i="2"/>
  <c r="AJ21" i="2"/>
  <c r="AI21" i="2"/>
  <c r="AH21" i="2"/>
  <c r="AG21" i="2"/>
  <c r="AF21" i="2"/>
  <c r="AE21" i="2"/>
  <c r="AD21" i="2"/>
  <c r="AC21" i="2"/>
  <c r="AB21" i="2"/>
  <c r="AA21" i="2"/>
  <c r="Z21" i="2"/>
  <c r="Y21" i="2"/>
  <c r="X21" i="2"/>
  <c r="W21" i="2"/>
  <c r="V21" i="2"/>
  <c r="U21" i="2"/>
  <c r="T21" i="2"/>
  <c r="S21" i="2"/>
  <c r="R21" i="2"/>
  <c r="Q21" i="2"/>
  <c r="P21" i="2"/>
  <c r="O21" i="2"/>
  <c r="N21" i="2"/>
  <c r="M21" i="2"/>
  <c r="L21" i="2"/>
  <c r="K21" i="2"/>
  <c r="J21" i="2"/>
  <c r="I21" i="2"/>
  <c r="H21" i="2"/>
  <c r="G21" i="2"/>
  <c r="F21" i="2"/>
  <c r="E21" i="2"/>
  <c r="EL20" i="2"/>
  <c r="EK20" i="2"/>
  <c r="EJ20" i="2"/>
  <c r="EI20" i="2"/>
  <c r="EH20" i="2"/>
  <c r="EG20" i="2"/>
  <c r="EF20" i="2"/>
  <c r="EE20" i="2"/>
  <c r="ED20" i="2"/>
  <c r="EC20" i="2"/>
  <c r="EB20" i="2"/>
  <c r="EA20" i="2"/>
  <c r="DZ20" i="2"/>
  <c r="DY20" i="2"/>
  <c r="DX20" i="2"/>
  <c r="DW20" i="2"/>
  <c r="DV20" i="2"/>
  <c r="DU20" i="2"/>
  <c r="DT20" i="2"/>
  <c r="DS20" i="2"/>
  <c r="DR20" i="2"/>
  <c r="DQ20" i="2"/>
  <c r="DP20" i="2"/>
  <c r="DO20" i="2"/>
  <c r="DN20" i="2"/>
  <c r="DM20" i="2"/>
  <c r="DL20" i="2"/>
  <c r="DK20" i="2"/>
  <c r="DJ20" i="2"/>
  <c r="DI20" i="2"/>
  <c r="DH20" i="2"/>
  <c r="DG20" i="2"/>
  <c r="DF20" i="2"/>
  <c r="DE20" i="2"/>
  <c r="DD20" i="2"/>
  <c r="DC20" i="2"/>
  <c r="DB20" i="2"/>
  <c r="DA20" i="2"/>
  <c r="CZ20" i="2"/>
  <c r="CY20" i="2"/>
  <c r="CX20" i="2"/>
  <c r="CW20" i="2"/>
  <c r="CV20" i="2"/>
  <c r="CU20" i="2"/>
  <c r="CT20" i="2"/>
  <c r="CS20" i="2"/>
  <c r="CR20" i="2"/>
  <c r="CQ20" i="2"/>
  <c r="CP20" i="2"/>
  <c r="CO20" i="2"/>
  <c r="CN20" i="2"/>
  <c r="CM20" i="2"/>
  <c r="CL20" i="2"/>
  <c r="CK20" i="2"/>
  <c r="CJ20" i="2"/>
  <c r="CI20" i="2"/>
  <c r="CH20" i="2"/>
  <c r="CG20" i="2"/>
  <c r="CF20" i="2"/>
  <c r="CE20" i="2"/>
  <c r="CD20" i="2"/>
  <c r="CC20" i="2"/>
  <c r="CB20" i="2"/>
  <c r="CA20" i="2"/>
  <c r="BZ20" i="2"/>
  <c r="BY20" i="2"/>
  <c r="BX20" i="2"/>
  <c r="BW20" i="2"/>
  <c r="BV20" i="2"/>
  <c r="BU20" i="2"/>
  <c r="BT20" i="2"/>
  <c r="BS20" i="2"/>
  <c r="BR20" i="2"/>
  <c r="BQ20" i="2"/>
  <c r="BP20" i="2"/>
  <c r="BO20" i="2"/>
  <c r="BN20" i="2"/>
  <c r="BM20" i="2"/>
  <c r="BL20" i="2"/>
  <c r="BK20" i="2"/>
  <c r="BJ20" i="2"/>
  <c r="BI20" i="2"/>
  <c r="BH20" i="2"/>
  <c r="BG20" i="2"/>
  <c r="BF20" i="2"/>
  <c r="BE20" i="2"/>
  <c r="BD20" i="2"/>
  <c r="BC20" i="2"/>
  <c r="BB20" i="2"/>
  <c r="BA20" i="2"/>
  <c r="AZ20" i="2"/>
  <c r="AY20" i="2"/>
  <c r="AX20" i="2"/>
  <c r="AW20" i="2"/>
  <c r="AV20" i="2"/>
  <c r="AU20" i="2"/>
  <c r="AT20" i="2"/>
  <c r="AS20" i="2"/>
  <c r="AR20" i="2"/>
  <c r="AQ20" i="2"/>
  <c r="AP20" i="2"/>
  <c r="AO20" i="2"/>
  <c r="AN20" i="2"/>
  <c r="AM20" i="2"/>
  <c r="AL20" i="2"/>
  <c r="AK20" i="2"/>
  <c r="AJ20" i="2"/>
  <c r="AI20" i="2"/>
  <c r="AH20" i="2"/>
  <c r="AG20" i="2"/>
  <c r="AF20" i="2"/>
  <c r="AE20" i="2"/>
  <c r="AD20" i="2"/>
  <c r="AC20" i="2"/>
  <c r="AB20" i="2"/>
  <c r="AA20" i="2"/>
  <c r="Z20" i="2"/>
  <c r="Y20" i="2"/>
  <c r="X20" i="2"/>
  <c r="W20" i="2"/>
  <c r="V20" i="2"/>
  <c r="U20" i="2"/>
  <c r="T20" i="2"/>
  <c r="S20" i="2"/>
  <c r="R20" i="2"/>
  <c r="Q20" i="2"/>
  <c r="P20" i="2"/>
  <c r="O20" i="2"/>
  <c r="N20" i="2"/>
  <c r="M20" i="2"/>
  <c r="L20" i="2"/>
  <c r="K20" i="2"/>
  <c r="J20" i="2"/>
  <c r="I20" i="2"/>
  <c r="H20" i="2"/>
  <c r="G20" i="2"/>
  <c r="F20" i="2"/>
  <c r="E20" i="2"/>
  <c r="EL19" i="2"/>
  <c r="EK19" i="2"/>
  <c r="EJ19" i="2"/>
  <c r="EI19" i="2"/>
  <c r="EH19" i="2"/>
  <c r="EG19" i="2"/>
  <c r="EF19" i="2"/>
  <c r="EE19" i="2"/>
  <c r="ED19" i="2"/>
  <c r="EC19" i="2"/>
  <c r="EB19" i="2"/>
  <c r="EA19" i="2"/>
  <c r="DZ19" i="2"/>
  <c r="DY19" i="2"/>
  <c r="DX19" i="2"/>
  <c r="DW19" i="2"/>
  <c r="DV19" i="2"/>
  <c r="DU19" i="2"/>
  <c r="DT19" i="2"/>
  <c r="DS19" i="2"/>
  <c r="DR19" i="2"/>
  <c r="DQ19" i="2"/>
  <c r="DP19" i="2"/>
  <c r="DO19" i="2"/>
  <c r="DN19" i="2"/>
  <c r="DM19" i="2"/>
  <c r="DL19" i="2"/>
  <c r="DK19" i="2"/>
  <c r="DJ19" i="2"/>
  <c r="DI19" i="2"/>
  <c r="DH19" i="2"/>
  <c r="DG19" i="2"/>
  <c r="DF19" i="2"/>
  <c r="DE19" i="2"/>
  <c r="DD19" i="2"/>
  <c r="DC19" i="2"/>
  <c r="DB19" i="2"/>
  <c r="DA19" i="2"/>
  <c r="CZ19" i="2"/>
  <c r="CY19" i="2"/>
  <c r="CX19" i="2"/>
  <c r="CW19" i="2"/>
  <c r="CV19" i="2"/>
  <c r="CU19" i="2"/>
  <c r="CT19" i="2"/>
  <c r="CS19" i="2"/>
  <c r="CR19" i="2"/>
  <c r="CQ19" i="2"/>
  <c r="CP19" i="2"/>
  <c r="CO19" i="2"/>
  <c r="CN19" i="2"/>
  <c r="CM19" i="2"/>
  <c r="CL19" i="2"/>
  <c r="CK19" i="2"/>
  <c r="CJ19" i="2"/>
  <c r="CI19" i="2"/>
  <c r="CH19" i="2"/>
  <c r="CG19" i="2"/>
  <c r="CF19" i="2"/>
  <c r="CE19" i="2"/>
  <c r="CD19" i="2"/>
  <c r="CC19" i="2"/>
  <c r="CB19" i="2"/>
  <c r="CA19" i="2"/>
  <c r="BZ19" i="2"/>
  <c r="BY19" i="2"/>
  <c r="BX19" i="2"/>
  <c r="BW19" i="2"/>
  <c r="BV19" i="2"/>
  <c r="BU19" i="2"/>
  <c r="BT19" i="2"/>
  <c r="BS19" i="2"/>
  <c r="BR19" i="2"/>
  <c r="BQ19" i="2"/>
  <c r="BP19" i="2"/>
  <c r="BO19" i="2"/>
  <c r="BN19" i="2"/>
  <c r="BM19" i="2"/>
  <c r="BL19" i="2"/>
  <c r="BK19" i="2"/>
  <c r="BJ19" i="2"/>
  <c r="BI19" i="2"/>
  <c r="BH19" i="2"/>
  <c r="BG19" i="2"/>
  <c r="BF19" i="2"/>
  <c r="BE19" i="2"/>
  <c r="BD19" i="2"/>
  <c r="BC19" i="2"/>
  <c r="BB19" i="2"/>
  <c r="BA19" i="2"/>
  <c r="AZ19" i="2"/>
  <c r="AY19" i="2"/>
  <c r="AX19" i="2"/>
  <c r="AW19" i="2"/>
  <c r="AV19" i="2"/>
  <c r="AU19" i="2"/>
  <c r="AT19" i="2"/>
  <c r="AS19" i="2"/>
  <c r="AR19" i="2"/>
  <c r="AQ19" i="2"/>
  <c r="AP19" i="2"/>
  <c r="AO19" i="2"/>
  <c r="AN19" i="2"/>
  <c r="AM19" i="2"/>
  <c r="AL19" i="2"/>
  <c r="AK19" i="2"/>
  <c r="AJ19" i="2"/>
  <c r="AI19" i="2"/>
  <c r="AH19" i="2"/>
  <c r="AG19" i="2"/>
  <c r="AF19" i="2"/>
  <c r="AE19" i="2"/>
  <c r="AD19" i="2"/>
  <c r="AC19" i="2"/>
  <c r="AB19" i="2"/>
  <c r="AA19" i="2"/>
  <c r="Z19" i="2"/>
  <c r="Y19" i="2"/>
  <c r="X19" i="2"/>
  <c r="W19" i="2"/>
  <c r="V19" i="2"/>
  <c r="U19" i="2"/>
  <c r="T19" i="2"/>
  <c r="S19" i="2"/>
  <c r="R19" i="2"/>
  <c r="Q19" i="2"/>
  <c r="P19" i="2"/>
  <c r="O19" i="2"/>
  <c r="N19" i="2"/>
  <c r="M19" i="2"/>
  <c r="L19" i="2"/>
  <c r="K19" i="2"/>
  <c r="J19" i="2"/>
  <c r="I19" i="2"/>
  <c r="H19" i="2"/>
  <c r="G19" i="2"/>
  <c r="F19" i="2"/>
  <c r="E19" i="2"/>
  <c r="EL18" i="2"/>
  <c r="EK18" i="2"/>
  <c r="EJ18" i="2"/>
  <c r="EI18" i="2"/>
  <c r="EH18" i="2"/>
  <c r="EG18" i="2"/>
  <c r="EF18" i="2"/>
  <c r="EE18" i="2"/>
  <c r="ED18" i="2"/>
  <c r="EC18" i="2"/>
  <c r="EB18" i="2"/>
  <c r="EA18" i="2"/>
  <c r="DZ18" i="2"/>
  <c r="DY18" i="2"/>
  <c r="DX18" i="2"/>
  <c r="DW18" i="2"/>
  <c r="DV18" i="2"/>
  <c r="DU18" i="2"/>
  <c r="DT18" i="2"/>
  <c r="DS18" i="2"/>
  <c r="DR18" i="2"/>
  <c r="DQ18" i="2"/>
  <c r="DP18" i="2"/>
  <c r="DO18" i="2"/>
  <c r="DN18" i="2"/>
  <c r="DM18" i="2"/>
  <c r="DL18" i="2"/>
  <c r="DK18" i="2"/>
  <c r="DJ18" i="2"/>
  <c r="DI18" i="2"/>
  <c r="DH18" i="2"/>
  <c r="DG18" i="2"/>
  <c r="DF18" i="2"/>
  <c r="DE18" i="2"/>
  <c r="DD18" i="2"/>
  <c r="DC18" i="2"/>
  <c r="DB18" i="2"/>
  <c r="DA18" i="2"/>
  <c r="CZ18" i="2"/>
  <c r="CY18" i="2"/>
  <c r="CX18" i="2"/>
  <c r="CW18" i="2"/>
  <c r="CV18" i="2"/>
  <c r="CU18" i="2"/>
  <c r="CT18" i="2"/>
  <c r="CS18" i="2"/>
  <c r="CR18" i="2"/>
  <c r="CQ18" i="2"/>
  <c r="CP18" i="2"/>
  <c r="CO18" i="2"/>
  <c r="CN18" i="2"/>
  <c r="CM18" i="2"/>
  <c r="CL18" i="2"/>
  <c r="CK18" i="2"/>
  <c r="CJ18" i="2"/>
  <c r="CI18" i="2"/>
  <c r="CH18" i="2"/>
  <c r="CG18" i="2"/>
  <c r="CF18" i="2"/>
  <c r="CE18" i="2"/>
  <c r="CD18" i="2"/>
  <c r="CC18" i="2"/>
  <c r="CB18" i="2"/>
  <c r="CA18" i="2"/>
  <c r="BZ18" i="2"/>
  <c r="BY18" i="2"/>
  <c r="BX18" i="2"/>
  <c r="BW18" i="2"/>
  <c r="BV18" i="2"/>
  <c r="BU18" i="2"/>
  <c r="BT18" i="2"/>
  <c r="BS18" i="2"/>
  <c r="BR18" i="2"/>
  <c r="BQ18" i="2"/>
  <c r="BP18" i="2"/>
  <c r="BO18" i="2"/>
  <c r="BN18" i="2"/>
  <c r="BM18" i="2"/>
  <c r="BL18" i="2"/>
  <c r="BK18" i="2"/>
  <c r="BJ18" i="2"/>
  <c r="BI18" i="2"/>
  <c r="BH18" i="2"/>
  <c r="BG18" i="2"/>
  <c r="BF18" i="2"/>
  <c r="BE18" i="2"/>
  <c r="BD18" i="2"/>
  <c r="BC18" i="2"/>
  <c r="BB18" i="2"/>
  <c r="BA18" i="2"/>
  <c r="AZ18" i="2"/>
  <c r="AY18" i="2"/>
  <c r="AX18" i="2"/>
  <c r="AW18" i="2"/>
  <c r="AV18" i="2"/>
  <c r="AU18" i="2"/>
  <c r="AT18" i="2"/>
  <c r="AS18" i="2"/>
  <c r="AR18" i="2"/>
  <c r="AQ18" i="2"/>
  <c r="AP18" i="2"/>
  <c r="AO18" i="2"/>
  <c r="AN18" i="2"/>
  <c r="AM18" i="2"/>
  <c r="AL18" i="2"/>
  <c r="AK18" i="2"/>
  <c r="AJ18" i="2"/>
  <c r="AI18" i="2"/>
  <c r="AH18" i="2"/>
  <c r="AG18" i="2"/>
  <c r="AF18" i="2"/>
  <c r="AE18" i="2"/>
  <c r="AD18" i="2"/>
  <c r="AC18" i="2"/>
  <c r="AB18" i="2"/>
  <c r="AA18" i="2"/>
  <c r="Z18" i="2"/>
  <c r="Y18" i="2"/>
  <c r="X18" i="2"/>
  <c r="W18" i="2"/>
  <c r="V18" i="2"/>
  <c r="U18" i="2"/>
  <c r="T18" i="2"/>
  <c r="S18" i="2"/>
  <c r="R18" i="2"/>
  <c r="Q18" i="2"/>
  <c r="P18" i="2"/>
  <c r="O18" i="2"/>
  <c r="N18" i="2"/>
  <c r="M18" i="2"/>
  <c r="M16" i="2" s="1"/>
  <c r="L18" i="2"/>
  <c r="K18" i="2"/>
  <c r="J18" i="2"/>
  <c r="I18" i="2"/>
  <c r="H18" i="2"/>
  <c r="G18" i="2"/>
  <c r="F18" i="2"/>
  <c r="F16" i="2" s="1"/>
  <c r="E18" i="2"/>
  <c r="E16" i="2" s="1"/>
  <c r="EL16" i="2"/>
  <c r="EK16" i="2"/>
  <c r="EJ16" i="2"/>
  <c r="EI16" i="2"/>
  <c r="EH16" i="2"/>
  <c r="EG16" i="2"/>
  <c r="EF16" i="2"/>
  <c r="EE16" i="2"/>
  <c r="ED16" i="2"/>
  <c r="EC16" i="2"/>
  <c r="EB16" i="2"/>
  <c r="EA16" i="2"/>
  <c r="DZ16" i="2"/>
  <c r="DY16" i="2"/>
  <c r="DX16" i="2"/>
  <c r="DW16" i="2"/>
  <c r="DV16" i="2"/>
  <c r="DU16" i="2"/>
  <c r="DT16" i="2"/>
  <c r="DS16" i="2"/>
  <c r="DR16" i="2"/>
  <c r="DQ16" i="2"/>
  <c r="DP16" i="2"/>
  <c r="DO16" i="2"/>
  <c r="DN16" i="2"/>
  <c r="DM16" i="2"/>
  <c r="DL16" i="2"/>
  <c r="DK16" i="2"/>
  <c r="DJ16" i="2"/>
  <c r="DI16" i="2"/>
  <c r="DH16" i="2"/>
  <c r="DG16" i="2"/>
  <c r="DF16" i="2"/>
  <c r="DE16" i="2"/>
  <c r="DD16" i="2"/>
  <c r="DC16" i="2"/>
  <c r="DB16" i="2"/>
  <c r="DA16" i="2"/>
  <c r="CZ16" i="2"/>
  <c r="CY16" i="2"/>
  <c r="CX16" i="2"/>
  <c r="CW16" i="2"/>
  <c r="CV16" i="2"/>
  <c r="CU16" i="2"/>
  <c r="CT16" i="2"/>
  <c r="CS16" i="2"/>
  <c r="CR16" i="2"/>
  <c r="CQ16" i="2"/>
  <c r="CP16" i="2"/>
  <c r="CO16" i="2"/>
  <c r="CN16" i="2"/>
  <c r="CM16" i="2"/>
  <c r="CL16" i="2"/>
  <c r="CK16" i="2"/>
  <c r="CJ16" i="2"/>
  <c r="CI16" i="2"/>
  <c r="CH16" i="2"/>
  <c r="CG16" i="2"/>
  <c r="CF16" i="2"/>
  <c r="CE16" i="2"/>
  <c r="CD16" i="2"/>
  <c r="CC16" i="2"/>
  <c r="CB16" i="2"/>
  <c r="CA16" i="2"/>
  <c r="BZ16" i="2"/>
  <c r="BY16" i="2"/>
  <c r="BX16" i="2"/>
  <c r="BW16" i="2"/>
  <c r="BV16" i="2"/>
  <c r="BU16" i="2"/>
  <c r="BT16" i="2"/>
  <c r="BS16" i="2"/>
  <c r="BR16" i="2"/>
  <c r="BQ16" i="2"/>
  <c r="BP16" i="2"/>
  <c r="BO16" i="2"/>
  <c r="BN16" i="2"/>
  <c r="BM16" i="2"/>
  <c r="BL16" i="2"/>
  <c r="BK16" i="2"/>
  <c r="BJ16" i="2"/>
  <c r="BI16" i="2"/>
  <c r="BH16" i="2"/>
  <c r="BG16" i="2"/>
  <c r="BF16" i="2"/>
  <c r="BE16" i="2"/>
  <c r="BD16" i="2"/>
  <c r="BC16" i="2"/>
  <c r="BB16" i="2"/>
  <c r="BA16" i="2"/>
  <c r="AZ16" i="2"/>
  <c r="AY16" i="2"/>
  <c r="AX16" i="2"/>
  <c r="AW16" i="2"/>
  <c r="AV16" i="2"/>
  <c r="AU16" i="2"/>
  <c r="AT16" i="2"/>
  <c r="AS16" i="2"/>
  <c r="AR16" i="2"/>
  <c r="AQ16" i="2"/>
  <c r="AP16" i="2"/>
  <c r="AO16" i="2"/>
  <c r="AN16" i="2"/>
  <c r="AM16" i="2"/>
  <c r="AL16" i="2"/>
  <c r="AK16" i="2"/>
  <c r="AJ16" i="2"/>
  <c r="AI16" i="2"/>
  <c r="AH16" i="2"/>
  <c r="AG16" i="2"/>
  <c r="AF16" i="2"/>
  <c r="AE16" i="2"/>
  <c r="AD16" i="2"/>
  <c r="AC16" i="2"/>
  <c r="AB16" i="2"/>
  <c r="AA16" i="2"/>
  <c r="Z16" i="2"/>
  <c r="Y16" i="2"/>
  <c r="X16" i="2"/>
  <c r="W16" i="2"/>
  <c r="V16" i="2"/>
  <c r="U16" i="2"/>
  <c r="T16" i="2"/>
  <c r="S16" i="2"/>
  <c r="R16" i="2"/>
  <c r="Q16" i="2"/>
  <c r="P16" i="2"/>
  <c r="O16" i="2"/>
  <c r="N16" i="2"/>
  <c r="L16" i="2"/>
  <c r="K16" i="2"/>
  <c r="J16" i="2"/>
  <c r="I16" i="2"/>
  <c r="H16" i="2"/>
  <c r="G16" i="2"/>
  <c r="F15" i="2"/>
  <c r="G15" i="2" s="1"/>
  <c r="H15" i="2" s="1"/>
  <c r="I15" i="2" s="1"/>
  <c r="J15" i="2" s="1"/>
  <c r="K15" i="2" s="1"/>
  <c r="L15" i="2" s="1"/>
  <c r="M15" i="2" s="1"/>
  <c r="N15" i="2" s="1"/>
  <c r="O15" i="2" s="1"/>
  <c r="P15" i="2" s="1"/>
  <c r="Q15" i="2" s="1"/>
  <c r="R15" i="2" s="1"/>
  <c r="S15" i="2" s="1"/>
  <c r="T15" i="2" s="1"/>
  <c r="U15" i="2" s="1"/>
  <c r="V15" i="2" s="1"/>
  <c r="W15" i="2" s="1"/>
  <c r="X15" i="2" s="1"/>
  <c r="Y15" i="2" s="1"/>
  <c r="Z15" i="2" s="1"/>
  <c r="AA15" i="2" s="1"/>
  <c r="AB15" i="2" s="1"/>
  <c r="AC15" i="2" s="1"/>
  <c r="AD15" i="2" s="1"/>
  <c r="AE15" i="2" s="1"/>
  <c r="AF15" i="2" s="1"/>
  <c r="AG15" i="2" s="1"/>
  <c r="AH15" i="2" s="1"/>
  <c r="AI15" i="2" s="1"/>
  <c r="AJ15" i="2" s="1"/>
  <c r="AK15" i="2" s="1"/>
  <c r="AL15" i="2" s="1"/>
  <c r="AM15" i="2" s="1"/>
  <c r="AN15" i="2" s="1"/>
  <c r="AO15" i="2" s="1"/>
  <c r="AP15" i="2" s="1"/>
  <c r="AQ15" i="2" s="1"/>
  <c r="AR15" i="2" s="1"/>
  <c r="AS15" i="2" s="1"/>
  <c r="AT15" i="2" s="1"/>
  <c r="AU15" i="2" s="1"/>
  <c r="AV15" i="2" s="1"/>
  <c r="AW15" i="2" s="1"/>
  <c r="AX15" i="2" s="1"/>
  <c r="AY15" i="2" s="1"/>
  <c r="AZ15" i="2" s="1"/>
  <c r="BA15" i="2" s="1"/>
  <c r="BB15" i="2" s="1"/>
  <c r="BC15" i="2" s="1"/>
  <c r="BD15" i="2" s="1"/>
  <c r="BE15" i="2" s="1"/>
  <c r="BF15" i="2" s="1"/>
  <c r="BG15" i="2" s="1"/>
  <c r="BH15" i="2" s="1"/>
  <c r="BI15" i="2" s="1"/>
  <c r="BJ15" i="2" s="1"/>
  <c r="BK15" i="2" s="1"/>
  <c r="BL15" i="2" s="1"/>
  <c r="BM15" i="2" s="1"/>
  <c r="BN15" i="2" s="1"/>
  <c r="BO15" i="2" s="1"/>
  <c r="BP15" i="2" s="1"/>
  <c r="BQ15" i="2" s="1"/>
  <c r="BR15" i="2" s="1"/>
  <c r="BS15" i="2" s="1"/>
  <c r="BT15" i="2" s="1"/>
  <c r="BU15" i="2" s="1"/>
  <c r="BV15" i="2" s="1"/>
  <c r="BW15" i="2" s="1"/>
  <c r="BX15" i="2" s="1"/>
  <c r="BY15" i="2" s="1"/>
  <c r="BZ15" i="2" s="1"/>
  <c r="CA15" i="2" s="1"/>
  <c r="CB15" i="2" s="1"/>
  <c r="CC15" i="2" s="1"/>
  <c r="CD15" i="2" s="1"/>
  <c r="CE15" i="2" s="1"/>
  <c r="CF15" i="2" s="1"/>
  <c r="CG15" i="2" s="1"/>
  <c r="CH15" i="2" s="1"/>
  <c r="CI15" i="2" s="1"/>
  <c r="CJ15" i="2" s="1"/>
  <c r="CK15" i="2" s="1"/>
  <c r="CL15" i="2" s="1"/>
  <c r="CM15" i="2" s="1"/>
  <c r="CN15" i="2" s="1"/>
  <c r="CO15" i="2" s="1"/>
  <c r="CP15" i="2" s="1"/>
  <c r="CQ15" i="2" s="1"/>
  <c r="CR15" i="2" s="1"/>
  <c r="CS15" i="2" s="1"/>
  <c r="CT15" i="2" s="1"/>
  <c r="CU15" i="2" s="1"/>
  <c r="CV15" i="2" s="1"/>
  <c r="CW15" i="2" s="1"/>
  <c r="CX15" i="2" s="1"/>
  <c r="CY15" i="2" s="1"/>
  <c r="CZ15" i="2" s="1"/>
  <c r="DA15" i="2" s="1"/>
  <c r="DB15" i="2" s="1"/>
  <c r="DC15" i="2" s="1"/>
  <c r="DD15" i="2" s="1"/>
  <c r="DE15" i="2" s="1"/>
  <c r="DF15" i="2" s="1"/>
  <c r="DG15" i="2" s="1"/>
  <c r="DH15" i="2" s="1"/>
  <c r="DI15" i="2" s="1"/>
  <c r="DJ15" i="2" s="1"/>
  <c r="DK15" i="2" s="1"/>
  <c r="DL15" i="2" s="1"/>
  <c r="DM15" i="2" s="1"/>
  <c r="DN15" i="2" s="1"/>
  <c r="DO15" i="2" s="1"/>
  <c r="DP15" i="2" s="1"/>
  <c r="DQ15" i="2" s="1"/>
  <c r="DR15" i="2" s="1"/>
  <c r="DS15" i="2" s="1"/>
  <c r="DT15" i="2" s="1"/>
  <c r="DU15" i="2" s="1"/>
  <c r="DV15" i="2" s="1"/>
  <c r="DW15" i="2" s="1"/>
  <c r="DX15" i="2" s="1"/>
  <c r="DY15" i="2" s="1"/>
  <c r="DZ15" i="2" s="1"/>
  <c r="EA15" i="2" s="1"/>
  <c r="EB15" i="2" s="1"/>
  <c r="EC15" i="2" s="1"/>
  <c r="ED15" i="2" s="1"/>
  <c r="EE15" i="2" s="1"/>
  <c r="EF15" i="2" s="1"/>
  <c r="EG15" i="2" s="1"/>
  <c r="EH15" i="2" s="1"/>
  <c r="EI15" i="2" s="1"/>
  <c r="EJ15" i="2" s="1"/>
  <c r="EK15" i="2" s="1"/>
  <c r="EL15" i="2" s="1"/>
  <c r="EL24" i="1"/>
  <c r="EK24" i="1"/>
  <c r="EJ24" i="1"/>
  <c r="EI24" i="1"/>
  <c r="EH24" i="1"/>
  <c r="EG24" i="1"/>
  <c r="EF24" i="1"/>
  <c r="EE24" i="1"/>
  <c r="ED24" i="1"/>
  <c r="EC24" i="1"/>
  <c r="EB24" i="1"/>
  <c r="EA24" i="1"/>
  <c r="DZ24" i="1"/>
  <c r="DY24" i="1"/>
  <c r="DX24" i="1"/>
  <c r="DW24" i="1"/>
  <c r="DV24" i="1"/>
  <c r="DU24" i="1"/>
  <c r="DT24" i="1"/>
  <c r="DS24" i="1"/>
  <c r="DR24" i="1"/>
  <c r="DQ24" i="1"/>
  <c r="DP24" i="1"/>
  <c r="DO24" i="1"/>
  <c r="DN24" i="1"/>
  <c r="DM24" i="1"/>
  <c r="DL24" i="1"/>
  <c r="DK24" i="1"/>
  <c r="DJ24" i="1"/>
  <c r="DI24" i="1"/>
  <c r="DH24" i="1"/>
  <c r="DG24" i="1"/>
  <c r="DF24" i="1"/>
  <c r="DE24" i="1"/>
  <c r="DD24" i="1"/>
  <c r="DC24" i="1"/>
  <c r="DB24" i="1"/>
  <c r="DA24" i="1"/>
  <c r="CZ24" i="1"/>
  <c r="CY24" i="1"/>
  <c r="CX24" i="1"/>
  <c r="CW24" i="1"/>
  <c r="CV24" i="1"/>
  <c r="CU24" i="1"/>
  <c r="CT24" i="1"/>
  <c r="CS24" i="1"/>
  <c r="CR24" i="1"/>
  <c r="CQ24" i="1"/>
  <c r="CP24" i="1"/>
  <c r="CO24" i="1"/>
  <c r="CN24" i="1"/>
  <c r="CM24" i="1"/>
  <c r="CL24" i="1"/>
  <c r="CK24" i="1"/>
  <c r="CJ24" i="1"/>
  <c r="CI24" i="1"/>
  <c r="CH24" i="1"/>
  <c r="CG24" i="1"/>
  <c r="CF24" i="1"/>
  <c r="CE24" i="1"/>
  <c r="CD24" i="1"/>
  <c r="CC24" i="1"/>
  <c r="CB24" i="1"/>
  <c r="CA24" i="1"/>
  <c r="BZ24" i="1"/>
  <c r="BY24" i="1"/>
  <c r="BX24" i="1"/>
  <c r="BW24" i="1"/>
  <c r="BV24" i="1"/>
  <c r="BU24" i="1"/>
  <c r="BT24" i="1"/>
  <c r="BS24" i="1"/>
  <c r="BR24" i="1"/>
  <c r="BQ24" i="1"/>
  <c r="BP24" i="1"/>
  <c r="BO24" i="1"/>
  <c r="BN24" i="1"/>
  <c r="BM24" i="1"/>
  <c r="BL24" i="1"/>
  <c r="BK24" i="1"/>
  <c r="BJ24" i="1"/>
  <c r="BI24" i="1"/>
  <c r="BH24" i="1"/>
  <c r="BG24" i="1"/>
  <c r="BF24" i="1"/>
  <c r="BE24" i="1"/>
  <c r="BD24" i="1"/>
  <c r="BC24" i="1"/>
  <c r="BB24" i="1"/>
  <c r="BA24" i="1"/>
  <c r="AZ24" i="1"/>
  <c r="AY24" i="1"/>
  <c r="AX24" i="1"/>
  <c r="AW24" i="1"/>
  <c r="AV24" i="1"/>
  <c r="AU24" i="1"/>
  <c r="AT24" i="1"/>
  <c r="AS24" i="1"/>
  <c r="AR24" i="1"/>
  <c r="AQ24" i="1"/>
  <c r="AP24" i="1"/>
  <c r="AO24" i="1"/>
  <c r="AN24" i="1"/>
  <c r="AM24" i="1"/>
  <c r="AL24" i="1"/>
  <c r="AK24" i="1"/>
  <c r="AJ24" i="1"/>
  <c r="AI24" i="1"/>
  <c r="AH24" i="1"/>
  <c r="AG24" i="1"/>
  <c r="AF24" i="1"/>
  <c r="AE24" i="1"/>
  <c r="AD24" i="1"/>
  <c r="AC24" i="1"/>
  <c r="AB24" i="1"/>
  <c r="AA24" i="1"/>
  <c r="Z24" i="1"/>
  <c r="Y24" i="1"/>
  <c r="X24" i="1"/>
  <c r="W24" i="1"/>
  <c r="V24" i="1"/>
  <c r="U24" i="1"/>
  <c r="T24" i="1"/>
  <c r="S24" i="1"/>
  <c r="R24" i="1"/>
  <c r="Q24" i="1"/>
  <c r="P24" i="1"/>
  <c r="O24" i="1"/>
  <c r="N24" i="1"/>
  <c r="M24" i="1"/>
  <c r="L24" i="1"/>
  <c r="K24" i="1"/>
  <c r="J24" i="1"/>
  <c r="I24" i="1"/>
  <c r="H24" i="1"/>
  <c r="G24" i="1"/>
  <c r="F24" i="1"/>
  <c r="E24" i="1"/>
  <c r="EL23" i="1"/>
  <c r="EK23" i="1"/>
  <c r="EJ23" i="1"/>
  <c r="EI23" i="1"/>
  <c r="EH23" i="1"/>
  <c r="EG23" i="1"/>
  <c r="EF23" i="1"/>
  <c r="EE23" i="1"/>
  <c r="ED23" i="1"/>
  <c r="EC23" i="1"/>
  <c r="EB23" i="1"/>
  <c r="EA23" i="1"/>
  <c r="DZ23" i="1"/>
  <c r="DY23" i="1"/>
  <c r="DX23" i="1"/>
  <c r="DW23" i="1"/>
  <c r="DV23" i="1"/>
  <c r="DU23" i="1"/>
  <c r="DT23" i="1"/>
  <c r="DS23" i="1"/>
  <c r="DR23" i="1"/>
  <c r="DQ23" i="1"/>
  <c r="DP23" i="1"/>
  <c r="DO23" i="1"/>
  <c r="DN23" i="1"/>
  <c r="DM23" i="1"/>
  <c r="DL23" i="1"/>
  <c r="DK23" i="1"/>
  <c r="DJ23" i="1"/>
  <c r="DI23" i="1"/>
  <c r="DH23" i="1"/>
  <c r="DG23" i="1"/>
  <c r="DF23" i="1"/>
  <c r="DE23" i="1"/>
  <c r="DD23" i="1"/>
  <c r="DC23" i="1"/>
  <c r="DB23" i="1"/>
  <c r="DA23" i="1"/>
  <c r="CZ23" i="1"/>
  <c r="CY23" i="1"/>
  <c r="CX23" i="1"/>
  <c r="CW23" i="1"/>
  <c r="CV23" i="1"/>
  <c r="CU23" i="1"/>
  <c r="CT23" i="1"/>
  <c r="CS23" i="1"/>
  <c r="CR23" i="1"/>
  <c r="CQ23" i="1"/>
  <c r="CP23" i="1"/>
  <c r="CO23" i="1"/>
  <c r="CN23" i="1"/>
  <c r="CM23" i="1"/>
  <c r="CL23" i="1"/>
  <c r="CK23" i="1"/>
  <c r="CJ23" i="1"/>
  <c r="CI23" i="1"/>
  <c r="CH23" i="1"/>
  <c r="CG23" i="1"/>
  <c r="CF23" i="1"/>
  <c r="CE23" i="1"/>
  <c r="CD23" i="1"/>
  <c r="CC23" i="1"/>
  <c r="CB23" i="1"/>
  <c r="CA23" i="1"/>
  <c r="BZ23" i="1"/>
  <c r="BY23" i="1"/>
  <c r="BX23" i="1"/>
  <c r="BW23" i="1"/>
  <c r="BV23" i="1"/>
  <c r="BU23" i="1"/>
  <c r="BT23" i="1"/>
  <c r="BS23" i="1"/>
  <c r="BR23" i="1"/>
  <c r="BQ23" i="1"/>
  <c r="BP23" i="1"/>
  <c r="BO23" i="1"/>
  <c r="BN23" i="1"/>
  <c r="BM23" i="1"/>
  <c r="BL23" i="1"/>
  <c r="BK23" i="1"/>
  <c r="BJ23" i="1"/>
  <c r="BI23" i="1"/>
  <c r="BH23" i="1"/>
  <c r="BG23" i="1"/>
  <c r="BF23" i="1"/>
  <c r="BE23" i="1"/>
  <c r="BD23" i="1"/>
  <c r="BC23" i="1"/>
  <c r="BB23" i="1"/>
  <c r="BA23" i="1"/>
  <c r="AZ23" i="1"/>
  <c r="AY23" i="1"/>
  <c r="AX23" i="1"/>
  <c r="AW23" i="1"/>
  <c r="AV23" i="1"/>
  <c r="AU23" i="1"/>
  <c r="AT23" i="1"/>
  <c r="AS23" i="1"/>
  <c r="AR23" i="1"/>
  <c r="AQ23" i="1"/>
  <c r="AP23" i="1"/>
  <c r="AO23" i="1"/>
  <c r="AN23" i="1"/>
  <c r="AM23" i="1"/>
  <c r="AL23" i="1"/>
  <c r="AK23" i="1"/>
  <c r="AJ23" i="1"/>
  <c r="AI23" i="1"/>
  <c r="AH23" i="1"/>
  <c r="AG23" i="1"/>
  <c r="AF23" i="1"/>
  <c r="AE23" i="1"/>
  <c r="AD23" i="1"/>
  <c r="AC23" i="1"/>
  <c r="AB23" i="1"/>
  <c r="AA23" i="1"/>
  <c r="Z23" i="1"/>
  <c r="Y23" i="1"/>
  <c r="X23" i="1"/>
  <c r="W23" i="1"/>
  <c r="V23" i="1"/>
  <c r="U23" i="1"/>
  <c r="T23" i="1"/>
  <c r="S23" i="1"/>
  <c r="R23" i="1"/>
  <c r="Q23" i="1"/>
  <c r="P23" i="1"/>
  <c r="O23" i="1"/>
  <c r="N23" i="1"/>
  <c r="M23" i="1"/>
  <c r="L23" i="1"/>
  <c r="K23" i="1"/>
  <c r="J23" i="1"/>
  <c r="I23" i="1"/>
  <c r="H23" i="1"/>
  <c r="G23" i="1"/>
  <c r="F23" i="1"/>
  <c r="E23" i="1"/>
  <c r="EL22" i="1"/>
  <c r="EK22" i="1"/>
  <c r="EJ22" i="1"/>
  <c r="EI22" i="1"/>
  <c r="EH22" i="1"/>
  <c r="EG22" i="1"/>
  <c r="EF22" i="1"/>
  <c r="EE22" i="1"/>
  <c r="ED22" i="1"/>
  <c r="EC22" i="1"/>
  <c r="EB22" i="1"/>
  <c r="EA22" i="1"/>
  <c r="DZ22" i="1"/>
  <c r="DY22" i="1"/>
  <c r="DX22" i="1"/>
  <c r="DW22" i="1"/>
  <c r="DV22" i="1"/>
  <c r="DU22" i="1"/>
  <c r="DT22" i="1"/>
  <c r="DS22" i="1"/>
  <c r="DR22" i="1"/>
  <c r="DQ22" i="1"/>
  <c r="DP22" i="1"/>
  <c r="DO22" i="1"/>
  <c r="DN22" i="1"/>
  <c r="DM22" i="1"/>
  <c r="DL22" i="1"/>
  <c r="DK22" i="1"/>
  <c r="DJ22" i="1"/>
  <c r="DI22" i="1"/>
  <c r="DH22" i="1"/>
  <c r="DG22" i="1"/>
  <c r="DF22" i="1"/>
  <c r="DE22" i="1"/>
  <c r="DD22" i="1"/>
  <c r="DC22" i="1"/>
  <c r="DB22" i="1"/>
  <c r="DA22" i="1"/>
  <c r="CZ22" i="1"/>
  <c r="CY22" i="1"/>
  <c r="CX22" i="1"/>
  <c r="CW22" i="1"/>
  <c r="CV22" i="1"/>
  <c r="CU22" i="1"/>
  <c r="CT22" i="1"/>
  <c r="CS22" i="1"/>
  <c r="CR22" i="1"/>
  <c r="CQ22" i="1"/>
  <c r="CP22" i="1"/>
  <c r="CO22" i="1"/>
  <c r="CN22" i="1"/>
  <c r="CM22" i="1"/>
  <c r="CL22" i="1"/>
  <c r="CK22" i="1"/>
  <c r="CJ22" i="1"/>
  <c r="CI22" i="1"/>
  <c r="CH22" i="1"/>
  <c r="CG22" i="1"/>
  <c r="CF22" i="1"/>
  <c r="CE22" i="1"/>
  <c r="CD22" i="1"/>
  <c r="CC22" i="1"/>
  <c r="CB22" i="1"/>
  <c r="CA22" i="1"/>
  <c r="BZ22" i="1"/>
  <c r="BY22" i="1"/>
  <c r="BX22" i="1"/>
  <c r="BW22" i="1"/>
  <c r="BV22" i="1"/>
  <c r="BU22" i="1"/>
  <c r="BT22" i="1"/>
  <c r="BS22" i="1"/>
  <c r="BR22" i="1"/>
  <c r="BQ22" i="1"/>
  <c r="BP22" i="1"/>
  <c r="BO22" i="1"/>
  <c r="BN22" i="1"/>
  <c r="BM22" i="1"/>
  <c r="BL22" i="1"/>
  <c r="BK22" i="1"/>
  <c r="BJ22" i="1"/>
  <c r="BI22" i="1"/>
  <c r="BH22" i="1"/>
  <c r="BG22" i="1"/>
  <c r="BF22" i="1"/>
  <c r="BE22" i="1"/>
  <c r="BD22" i="1"/>
  <c r="BC22" i="1"/>
  <c r="BB22" i="1"/>
  <c r="BA22" i="1"/>
  <c r="AZ22" i="1"/>
  <c r="AY22" i="1"/>
  <c r="AX22" i="1"/>
  <c r="AW22" i="1"/>
  <c r="AV22" i="1"/>
  <c r="AU22" i="1"/>
  <c r="AT22" i="1"/>
  <c r="AS22" i="1"/>
  <c r="AR22" i="1"/>
  <c r="AQ22" i="1"/>
  <c r="AP22" i="1"/>
  <c r="AO22" i="1"/>
  <c r="AN22" i="1"/>
  <c r="AM22" i="1"/>
  <c r="AL22" i="1"/>
  <c r="AK22" i="1"/>
  <c r="AJ22" i="1"/>
  <c r="AI22" i="1"/>
  <c r="AH22" i="1"/>
  <c r="AG22" i="1"/>
  <c r="AF22" i="1"/>
  <c r="AE22" i="1"/>
  <c r="AD22" i="1"/>
  <c r="AC22" i="1"/>
  <c r="AB22" i="1"/>
  <c r="AA22" i="1"/>
  <c r="Z22" i="1"/>
  <c r="Y22" i="1"/>
  <c r="X22" i="1"/>
  <c r="W22" i="1"/>
  <c r="V22" i="1"/>
  <c r="U22" i="1"/>
  <c r="T22" i="1"/>
  <c r="S22" i="1"/>
  <c r="R22" i="1"/>
  <c r="Q22" i="1"/>
  <c r="P22" i="1"/>
  <c r="O22" i="1"/>
  <c r="N22" i="1"/>
  <c r="M22" i="1"/>
  <c r="L22" i="1"/>
  <c r="K22" i="1"/>
  <c r="J22" i="1"/>
  <c r="I22" i="1"/>
  <c r="H22" i="1"/>
  <c r="G22" i="1"/>
  <c r="F22" i="1"/>
  <c r="E22" i="1"/>
  <c r="EL21" i="1"/>
  <c r="EK21" i="1"/>
  <c r="EJ21" i="1"/>
  <c r="EI21" i="1"/>
  <c r="EH21" i="1"/>
  <c r="EG21" i="1"/>
  <c r="EF21" i="1"/>
  <c r="EE21" i="1"/>
  <c r="ED21" i="1"/>
  <c r="EC21" i="1"/>
  <c r="EB21" i="1"/>
  <c r="EA21" i="1"/>
  <c r="DZ21" i="1"/>
  <c r="DY21" i="1"/>
  <c r="DX21" i="1"/>
  <c r="DW21" i="1"/>
  <c r="DV21" i="1"/>
  <c r="DU21" i="1"/>
  <c r="DT21" i="1"/>
  <c r="DS21" i="1"/>
  <c r="DR21" i="1"/>
  <c r="DQ21" i="1"/>
  <c r="DP21" i="1"/>
  <c r="DO21" i="1"/>
  <c r="DN21" i="1"/>
  <c r="DM21" i="1"/>
  <c r="DL21" i="1"/>
  <c r="DK21" i="1"/>
  <c r="DJ21" i="1"/>
  <c r="DI21" i="1"/>
  <c r="DH21" i="1"/>
  <c r="DG21" i="1"/>
  <c r="DF21" i="1"/>
  <c r="DE21" i="1"/>
  <c r="DD21" i="1"/>
  <c r="DC21" i="1"/>
  <c r="DB21" i="1"/>
  <c r="DA21" i="1"/>
  <c r="CZ21" i="1"/>
  <c r="CY21" i="1"/>
  <c r="CX21" i="1"/>
  <c r="CW21" i="1"/>
  <c r="CV21" i="1"/>
  <c r="CU21" i="1"/>
  <c r="CT21" i="1"/>
  <c r="CS21" i="1"/>
  <c r="CR21" i="1"/>
  <c r="CQ21" i="1"/>
  <c r="CP21" i="1"/>
  <c r="CO21" i="1"/>
  <c r="CN21" i="1"/>
  <c r="CM21" i="1"/>
  <c r="CL21" i="1"/>
  <c r="CK21" i="1"/>
  <c r="CJ21" i="1"/>
  <c r="CI21" i="1"/>
  <c r="CH21" i="1"/>
  <c r="CG21" i="1"/>
  <c r="CF21" i="1"/>
  <c r="CE21" i="1"/>
  <c r="CD21" i="1"/>
  <c r="CC21" i="1"/>
  <c r="CB21" i="1"/>
  <c r="CA21" i="1"/>
  <c r="BZ21" i="1"/>
  <c r="BY21" i="1"/>
  <c r="BX21" i="1"/>
  <c r="BW21" i="1"/>
  <c r="BV21" i="1"/>
  <c r="BU21" i="1"/>
  <c r="BT21" i="1"/>
  <c r="BS21" i="1"/>
  <c r="BR21" i="1"/>
  <c r="BQ21" i="1"/>
  <c r="BP21" i="1"/>
  <c r="BO21" i="1"/>
  <c r="BN21" i="1"/>
  <c r="BM21" i="1"/>
  <c r="BL21" i="1"/>
  <c r="BK21" i="1"/>
  <c r="BJ21" i="1"/>
  <c r="BI21" i="1"/>
  <c r="BH21" i="1"/>
  <c r="BG21" i="1"/>
  <c r="BF21" i="1"/>
  <c r="BE21" i="1"/>
  <c r="BD21" i="1"/>
  <c r="BC21" i="1"/>
  <c r="BB21" i="1"/>
  <c r="BA21" i="1"/>
  <c r="AZ21" i="1"/>
  <c r="AY21" i="1"/>
  <c r="AX21" i="1"/>
  <c r="AW21" i="1"/>
  <c r="AV21" i="1"/>
  <c r="AU21" i="1"/>
  <c r="AT21" i="1"/>
  <c r="AS21" i="1"/>
  <c r="AR21" i="1"/>
  <c r="AQ21" i="1"/>
  <c r="AP21" i="1"/>
  <c r="AO21" i="1"/>
  <c r="AN21" i="1"/>
  <c r="AM21" i="1"/>
  <c r="AL21" i="1"/>
  <c r="AK21" i="1"/>
  <c r="AJ21" i="1"/>
  <c r="AI21" i="1"/>
  <c r="AH21" i="1"/>
  <c r="AG21" i="1"/>
  <c r="AF21" i="1"/>
  <c r="AE21" i="1"/>
  <c r="AD21" i="1"/>
  <c r="AC21" i="1"/>
  <c r="AB21" i="1"/>
  <c r="AA21" i="1"/>
  <c r="Z21" i="1"/>
  <c r="Y21" i="1"/>
  <c r="X21" i="1"/>
  <c r="W21" i="1"/>
  <c r="V21" i="1"/>
  <c r="U21" i="1"/>
  <c r="T21" i="1"/>
  <c r="S21" i="1"/>
  <c r="R21" i="1"/>
  <c r="Q21" i="1"/>
  <c r="P21" i="1"/>
  <c r="O21" i="1"/>
  <c r="N21" i="1"/>
  <c r="M21" i="1"/>
  <c r="L21" i="1"/>
  <c r="K21" i="1"/>
  <c r="J21" i="1"/>
  <c r="I21" i="1"/>
  <c r="H21" i="1"/>
  <c r="G21" i="1"/>
  <c r="F21" i="1"/>
  <c r="E21" i="1"/>
  <c r="EL20" i="1"/>
  <c r="EK20" i="1"/>
  <c r="EJ20" i="1"/>
  <c r="EI20" i="1"/>
  <c r="EH20" i="1"/>
  <c r="EG20" i="1"/>
  <c r="EF20" i="1"/>
  <c r="EE20" i="1"/>
  <c r="ED20" i="1"/>
  <c r="EC20" i="1"/>
  <c r="EB20" i="1"/>
  <c r="EA20" i="1"/>
  <c r="DZ20" i="1"/>
  <c r="DY20" i="1"/>
  <c r="DX20" i="1"/>
  <c r="DW20" i="1"/>
  <c r="DV20" i="1"/>
  <c r="DU20" i="1"/>
  <c r="DT20" i="1"/>
  <c r="DS20" i="1"/>
  <c r="DR20" i="1"/>
  <c r="DQ20" i="1"/>
  <c r="DP20" i="1"/>
  <c r="DO20" i="1"/>
  <c r="DN20" i="1"/>
  <c r="DM20" i="1"/>
  <c r="DL20" i="1"/>
  <c r="DK20" i="1"/>
  <c r="DJ20" i="1"/>
  <c r="DI20" i="1"/>
  <c r="DH20" i="1"/>
  <c r="DG20" i="1"/>
  <c r="DF20" i="1"/>
  <c r="DE20" i="1"/>
  <c r="DD20" i="1"/>
  <c r="DC20" i="1"/>
  <c r="DB20" i="1"/>
  <c r="DA20" i="1"/>
  <c r="CZ20" i="1"/>
  <c r="CY20" i="1"/>
  <c r="CX20" i="1"/>
  <c r="CW20" i="1"/>
  <c r="CV20" i="1"/>
  <c r="CU20" i="1"/>
  <c r="CT20" i="1"/>
  <c r="CS20" i="1"/>
  <c r="CR20" i="1"/>
  <c r="CQ20" i="1"/>
  <c r="CP20" i="1"/>
  <c r="CO20" i="1"/>
  <c r="CN20" i="1"/>
  <c r="CM20" i="1"/>
  <c r="CL20" i="1"/>
  <c r="CK20" i="1"/>
  <c r="CJ20" i="1"/>
  <c r="CI20" i="1"/>
  <c r="CH20" i="1"/>
  <c r="CG20" i="1"/>
  <c r="CF20" i="1"/>
  <c r="CE20" i="1"/>
  <c r="CD20" i="1"/>
  <c r="CC20" i="1"/>
  <c r="CB20" i="1"/>
  <c r="CA20" i="1"/>
  <c r="BZ20" i="1"/>
  <c r="BY20" i="1"/>
  <c r="BX20" i="1"/>
  <c r="BW20" i="1"/>
  <c r="BV20" i="1"/>
  <c r="BU20" i="1"/>
  <c r="BT20" i="1"/>
  <c r="BS20" i="1"/>
  <c r="BR20" i="1"/>
  <c r="BQ20" i="1"/>
  <c r="BP20" i="1"/>
  <c r="BO20" i="1"/>
  <c r="BN20" i="1"/>
  <c r="BM20" i="1"/>
  <c r="BL20" i="1"/>
  <c r="BK20" i="1"/>
  <c r="BJ20" i="1"/>
  <c r="BI20" i="1"/>
  <c r="BH20" i="1"/>
  <c r="BG20" i="1"/>
  <c r="BF20" i="1"/>
  <c r="BE20" i="1"/>
  <c r="BD20" i="1"/>
  <c r="BC20" i="1"/>
  <c r="BB20" i="1"/>
  <c r="BA20" i="1"/>
  <c r="AZ20" i="1"/>
  <c r="AY20" i="1"/>
  <c r="AX20" i="1"/>
  <c r="AW20" i="1"/>
  <c r="AV20" i="1"/>
  <c r="AU20" i="1"/>
  <c r="AT20" i="1"/>
  <c r="AS20" i="1"/>
  <c r="AR20" i="1"/>
  <c r="AQ20" i="1"/>
  <c r="AP20" i="1"/>
  <c r="AO20" i="1"/>
  <c r="AN20" i="1"/>
  <c r="AM20" i="1"/>
  <c r="AL20" i="1"/>
  <c r="AK20" i="1"/>
  <c r="AJ20" i="1"/>
  <c r="AI20" i="1"/>
  <c r="AH20" i="1"/>
  <c r="AG20" i="1"/>
  <c r="AF20" i="1"/>
  <c r="AE20" i="1"/>
  <c r="AD20" i="1"/>
  <c r="AC20" i="1"/>
  <c r="AB20" i="1"/>
  <c r="AA20" i="1"/>
  <c r="Z20" i="1"/>
  <c r="Y20" i="1"/>
  <c r="X20" i="1"/>
  <c r="W20" i="1"/>
  <c r="V20" i="1"/>
  <c r="U20" i="1"/>
  <c r="T20" i="1"/>
  <c r="S20" i="1"/>
  <c r="R20" i="1"/>
  <c r="Q20" i="1"/>
  <c r="P20" i="1"/>
  <c r="O20" i="1"/>
  <c r="N20" i="1"/>
  <c r="M20" i="1"/>
  <c r="L20" i="1"/>
  <c r="K20" i="1"/>
  <c r="J20" i="1"/>
  <c r="I20" i="1"/>
  <c r="H20" i="1"/>
  <c r="G20" i="1"/>
  <c r="F20" i="1"/>
  <c r="E20" i="1"/>
  <c r="EL19" i="1"/>
  <c r="EK19" i="1"/>
  <c r="EJ19" i="1"/>
  <c r="EI19" i="1"/>
  <c r="EH19" i="1"/>
  <c r="EG19" i="1"/>
  <c r="EF19" i="1"/>
  <c r="EE19" i="1"/>
  <c r="ED19" i="1"/>
  <c r="EC19" i="1"/>
  <c r="EB19" i="1"/>
  <c r="EA19" i="1"/>
  <c r="DZ19" i="1"/>
  <c r="DY19" i="1"/>
  <c r="DX19" i="1"/>
  <c r="DW19" i="1"/>
  <c r="DV19" i="1"/>
  <c r="DU19" i="1"/>
  <c r="DT19" i="1"/>
  <c r="DS19" i="1"/>
  <c r="DR19" i="1"/>
  <c r="DQ19" i="1"/>
  <c r="DP19" i="1"/>
  <c r="DO19" i="1"/>
  <c r="DN19" i="1"/>
  <c r="DM19" i="1"/>
  <c r="DL19" i="1"/>
  <c r="DK19" i="1"/>
  <c r="DJ19" i="1"/>
  <c r="DI19" i="1"/>
  <c r="DH19" i="1"/>
  <c r="DG19" i="1"/>
  <c r="DF19" i="1"/>
  <c r="DE19" i="1"/>
  <c r="DD19" i="1"/>
  <c r="DC19" i="1"/>
  <c r="DB19" i="1"/>
  <c r="DA19" i="1"/>
  <c r="CZ19" i="1"/>
  <c r="CY19" i="1"/>
  <c r="CX19" i="1"/>
  <c r="CW19" i="1"/>
  <c r="CV19" i="1"/>
  <c r="CU19" i="1"/>
  <c r="CT19" i="1"/>
  <c r="CS19" i="1"/>
  <c r="CR19" i="1"/>
  <c r="CQ19" i="1"/>
  <c r="CP19" i="1"/>
  <c r="CO19" i="1"/>
  <c r="CN19" i="1"/>
  <c r="CM19" i="1"/>
  <c r="CL19" i="1"/>
  <c r="CK19" i="1"/>
  <c r="CJ19" i="1"/>
  <c r="CI19" i="1"/>
  <c r="CH19" i="1"/>
  <c r="CG19" i="1"/>
  <c r="CF19" i="1"/>
  <c r="CE19" i="1"/>
  <c r="CD19" i="1"/>
  <c r="CC19" i="1"/>
  <c r="CB19" i="1"/>
  <c r="CA19" i="1"/>
  <c r="BZ19" i="1"/>
  <c r="BY19" i="1"/>
  <c r="BX19" i="1"/>
  <c r="BW19" i="1"/>
  <c r="BV19" i="1"/>
  <c r="BU19" i="1"/>
  <c r="BT19" i="1"/>
  <c r="BS19" i="1"/>
  <c r="BR19" i="1"/>
  <c r="BQ19" i="1"/>
  <c r="BP19" i="1"/>
  <c r="BO19" i="1"/>
  <c r="BN19" i="1"/>
  <c r="BM19" i="1"/>
  <c r="BL19" i="1"/>
  <c r="BK19" i="1"/>
  <c r="BJ19" i="1"/>
  <c r="BI19" i="1"/>
  <c r="BH19" i="1"/>
  <c r="BG19" i="1"/>
  <c r="BF19" i="1"/>
  <c r="BE19" i="1"/>
  <c r="BD19" i="1"/>
  <c r="BC19" i="1"/>
  <c r="BB19" i="1"/>
  <c r="BA19" i="1"/>
  <c r="AZ19" i="1"/>
  <c r="AY19" i="1"/>
  <c r="AX19" i="1"/>
  <c r="AW19" i="1"/>
  <c r="AV19" i="1"/>
  <c r="AU19" i="1"/>
  <c r="AT19" i="1"/>
  <c r="AS19" i="1"/>
  <c r="AR19" i="1"/>
  <c r="AQ19" i="1"/>
  <c r="AP19" i="1"/>
  <c r="AO19" i="1"/>
  <c r="AN19" i="1"/>
  <c r="AM19" i="1"/>
  <c r="AL19" i="1"/>
  <c r="AK19" i="1"/>
  <c r="AJ19" i="1"/>
  <c r="AI19" i="1"/>
  <c r="AH19" i="1"/>
  <c r="AG19" i="1"/>
  <c r="AF19" i="1"/>
  <c r="AE19" i="1"/>
  <c r="AD19" i="1"/>
  <c r="AC19" i="1"/>
  <c r="AB19" i="1"/>
  <c r="AA19" i="1"/>
  <c r="Z19" i="1"/>
  <c r="Y19" i="1"/>
  <c r="X19" i="1"/>
  <c r="W19" i="1"/>
  <c r="V19" i="1"/>
  <c r="U19" i="1"/>
  <c r="T19" i="1"/>
  <c r="S19" i="1"/>
  <c r="R19" i="1"/>
  <c r="Q19" i="1"/>
  <c r="P19" i="1"/>
  <c r="O19" i="1"/>
  <c r="N19" i="1"/>
  <c r="M19" i="1"/>
  <c r="L19" i="1"/>
  <c r="K19" i="1"/>
  <c r="J19" i="1"/>
  <c r="I19" i="1"/>
  <c r="H19" i="1"/>
  <c r="G19" i="1"/>
  <c r="F19" i="1"/>
  <c r="E19" i="1"/>
  <c r="EL18" i="1"/>
  <c r="EK18" i="1"/>
  <c r="EJ18" i="1"/>
  <c r="EI18" i="1"/>
  <c r="EH18" i="1"/>
  <c r="EG18" i="1"/>
  <c r="EF18" i="1"/>
  <c r="EE18" i="1"/>
  <c r="ED18" i="1"/>
  <c r="EC18" i="1"/>
  <c r="EB18" i="1"/>
  <c r="EA18" i="1"/>
  <c r="DZ18" i="1"/>
  <c r="DY18" i="1"/>
  <c r="DX18" i="1"/>
  <c r="DW18" i="1"/>
  <c r="DV18" i="1"/>
  <c r="DU18" i="1"/>
  <c r="DT18" i="1"/>
  <c r="DS18" i="1"/>
  <c r="DR18" i="1"/>
  <c r="DQ18" i="1"/>
  <c r="DP18" i="1"/>
  <c r="DO18" i="1"/>
  <c r="DN18" i="1"/>
  <c r="DM18" i="1"/>
  <c r="DL18" i="1"/>
  <c r="DK18" i="1"/>
  <c r="DJ18" i="1"/>
  <c r="DI18" i="1"/>
  <c r="DH18" i="1"/>
  <c r="DG18" i="1"/>
  <c r="DF18" i="1"/>
  <c r="DE18" i="1"/>
  <c r="DD18" i="1"/>
  <c r="DC18" i="1"/>
  <c r="DB18" i="1"/>
  <c r="DA18" i="1"/>
  <c r="CZ18" i="1"/>
  <c r="CY18" i="1"/>
  <c r="CX18" i="1"/>
  <c r="CW18" i="1"/>
  <c r="CV18" i="1"/>
  <c r="CU18" i="1"/>
  <c r="CT18" i="1"/>
  <c r="CS18" i="1"/>
  <c r="CR18" i="1"/>
  <c r="CQ18" i="1"/>
  <c r="CP18" i="1"/>
  <c r="CO18" i="1"/>
  <c r="CN18" i="1"/>
  <c r="CM18" i="1"/>
  <c r="CL18" i="1"/>
  <c r="CK18" i="1"/>
  <c r="CJ18" i="1"/>
  <c r="CI18" i="1"/>
  <c r="CH18" i="1"/>
  <c r="CG18" i="1"/>
  <c r="CF18" i="1"/>
  <c r="CE18" i="1"/>
  <c r="CD18" i="1"/>
  <c r="CC18" i="1"/>
  <c r="CB18" i="1"/>
  <c r="CA18" i="1"/>
  <c r="BZ18" i="1"/>
  <c r="BY18" i="1"/>
  <c r="BX18" i="1"/>
  <c r="BW18" i="1"/>
  <c r="BV18" i="1"/>
  <c r="BU18" i="1"/>
  <c r="BT18" i="1"/>
  <c r="BS18" i="1"/>
  <c r="BR18" i="1"/>
  <c r="BQ18" i="1"/>
  <c r="BP18" i="1"/>
  <c r="BO18" i="1"/>
  <c r="BN18" i="1"/>
  <c r="BM18" i="1"/>
  <c r="BL18" i="1"/>
  <c r="BK18" i="1"/>
  <c r="BJ18" i="1"/>
  <c r="BI18" i="1"/>
  <c r="BH18" i="1"/>
  <c r="BG18" i="1"/>
  <c r="BF18" i="1"/>
  <c r="BE18" i="1"/>
  <c r="BD18" i="1"/>
  <c r="BC18" i="1"/>
  <c r="BB18" i="1"/>
  <c r="BA18" i="1"/>
  <c r="AZ18" i="1"/>
  <c r="AY18" i="1"/>
  <c r="AX18" i="1"/>
  <c r="AW18" i="1"/>
  <c r="AV18" i="1"/>
  <c r="AU18" i="1"/>
  <c r="AT18" i="1"/>
  <c r="AS18" i="1"/>
  <c r="AR18" i="1"/>
  <c r="AQ18" i="1"/>
  <c r="AP18" i="1"/>
  <c r="AO18" i="1"/>
  <c r="AN18" i="1"/>
  <c r="AM18" i="1"/>
  <c r="AL18" i="1"/>
  <c r="AK18" i="1"/>
  <c r="AJ18" i="1"/>
  <c r="AI18" i="1"/>
  <c r="AH18" i="1"/>
  <c r="AG18" i="1"/>
  <c r="AF18" i="1"/>
  <c r="AE18" i="1"/>
  <c r="AD18" i="1"/>
  <c r="AC18" i="1"/>
  <c r="AB18" i="1"/>
  <c r="AA18" i="1"/>
  <c r="Z18" i="1"/>
  <c r="Y18" i="1"/>
  <c r="X18" i="1"/>
  <c r="W18" i="1"/>
  <c r="W16" i="1" s="1"/>
  <c r="V18" i="1"/>
  <c r="U18" i="1"/>
  <c r="T18" i="1"/>
  <c r="S18" i="1"/>
  <c r="R18" i="1"/>
  <c r="Q18" i="1"/>
  <c r="P18" i="1"/>
  <c r="O18" i="1"/>
  <c r="O16" i="1" s="1"/>
  <c r="N18" i="1"/>
  <c r="M18" i="1"/>
  <c r="L18" i="1"/>
  <c r="K18" i="1"/>
  <c r="J18" i="1"/>
  <c r="J16" i="1" s="1"/>
  <c r="I18" i="1"/>
  <c r="H18" i="1"/>
  <c r="G18" i="1"/>
  <c r="G16" i="1" s="1"/>
  <c r="F18" i="1"/>
  <c r="F16" i="1" s="1"/>
  <c r="E18" i="1"/>
  <c r="E16" i="1" s="1"/>
  <c r="EL16" i="1"/>
  <c r="EK16" i="1"/>
  <c r="EJ16" i="1"/>
  <c r="EI16" i="1"/>
  <c r="EH16" i="1"/>
  <c r="EG16" i="1"/>
  <c r="EF16" i="1"/>
  <c r="EE16" i="1"/>
  <c r="ED16" i="1"/>
  <c r="EC16" i="1"/>
  <c r="EB16" i="1"/>
  <c r="EA16" i="1"/>
  <c r="DZ16" i="1"/>
  <c r="DY16" i="1"/>
  <c r="DX16" i="1"/>
  <c r="DW16" i="1"/>
  <c r="DV16" i="1"/>
  <c r="DU16" i="1"/>
  <c r="DT16" i="1"/>
  <c r="DS16" i="1"/>
  <c r="DR16" i="1"/>
  <c r="DQ16" i="1"/>
  <c r="DP16" i="1"/>
  <c r="DO16" i="1"/>
  <c r="DN16" i="1"/>
  <c r="DM16" i="1"/>
  <c r="DL16" i="1"/>
  <c r="DK16" i="1"/>
  <c r="DJ16" i="1"/>
  <c r="DI16" i="1"/>
  <c r="DH16" i="1"/>
  <c r="DG16" i="1"/>
  <c r="DF16" i="1"/>
  <c r="DE16" i="1"/>
  <c r="DD16" i="1"/>
  <c r="DC16" i="1"/>
  <c r="DB16" i="1"/>
  <c r="DA16" i="1"/>
  <c r="CZ16" i="1"/>
  <c r="CY16" i="1"/>
  <c r="CX16" i="1"/>
  <c r="CW16" i="1"/>
  <c r="CV16" i="1"/>
  <c r="CU16" i="1"/>
  <c r="CT16" i="1"/>
  <c r="CS16" i="1"/>
  <c r="CR16" i="1"/>
  <c r="CQ16" i="1"/>
  <c r="CP16" i="1"/>
  <c r="CO16" i="1"/>
  <c r="CN16" i="1"/>
  <c r="CM16" i="1"/>
  <c r="CL16" i="1"/>
  <c r="CK16" i="1"/>
  <c r="CJ16" i="1"/>
  <c r="CI16" i="1"/>
  <c r="CH16" i="1"/>
  <c r="CG16" i="1"/>
  <c r="CF16" i="1"/>
  <c r="CE16" i="1"/>
  <c r="CD16" i="1"/>
  <c r="CC16" i="1"/>
  <c r="CB16" i="1"/>
  <c r="CA16" i="1"/>
  <c r="BZ16" i="1"/>
  <c r="BY16" i="1"/>
  <c r="BX16" i="1"/>
  <c r="BW16" i="1"/>
  <c r="BV16" i="1"/>
  <c r="BU16" i="1"/>
  <c r="BT16" i="1"/>
  <c r="BS16" i="1"/>
  <c r="BR16" i="1"/>
  <c r="BQ16" i="1"/>
  <c r="BP16" i="1"/>
  <c r="BO16" i="1"/>
  <c r="BN16" i="1"/>
  <c r="BM16" i="1"/>
  <c r="BL16" i="1"/>
  <c r="BK16" i="1"/>
  <c r="BJ16" i="1"/>
  <c r="BI16" i="1"/>
  <c r="BH16" i="1"/>
  <c r="BG16" i="1"/>
  <c r="BF16" i="1"/>
  <c r="BE16" i="1"/>
  <c r="BD16" i="1"/>
  <c r="BC16" i="1"/>
  <c r="BB16" i="1"/>
  <c r="BA16" i="1"/>
  <c r="AZ16" i="1"/>
  <c r="AY16" i="1"/>
  <c r="AX16" i="1"/>
  <c r="AW16" i="1"/>
  <c r="AV16" i="1"/>
  <c r="AU16" i="1"/>
  <c r="AT16" i="1"/>
  <c r="AS16" i="1"/>
  <c r="AR16" i="1"/>
  <c r="AQ16" i="1"/>
  <c r="AP16" i="1"/>
  <c r="AO16" i="1"/>
  <c r="AN16" i="1"/>
  <c r="AM16" i="1"/>
  <c r="AL16" i="1"/>
  <c r="AK16" i="1"/>
  <c r="AJ16" i="1"/>
  <c r="AI16" i="1"/>
  <c r="AH16" i="1"/>
  <c r="AG16" i="1"/>
  <c r="AF16" i="1"/>
  <c r="AE16" i="1"/>
  <c r="AD16" i="1"/>
  <c r="AC16" i="1"/>
  <c r="AB16" i="1"/>
  <c r="AA16" i="1"/>
  <c r="Z16" i="1"/>
  <c r="Y16" i="1"/>
  <c r="X16" i="1"/>
  <c r="V16" i="1"/>
  <c r="U16" i="1"/>
  <c r="T16" i="1"/>
  <c r="S16" i="1"/>
  <c r="R16" i="1"/>
  <c r="Q16" i="1"/>
  <c r="P16" i="1"/>
  <c r="N16" i="1"/>
  <c r="M16" i="1"/>
  <c r="L16" i="1"/>
  <c r="K16" i="1"/>
  <c r="I16" i="1"/>
  <c r="H16" i="1"/>
  <c r="F15" i="1"/>
  <c r="G15" i="1" s="1"/>
  <c r="H15" i="1" s="1"/>
  <c r="I15" i="1" s="1"/>
  <c r="J15" i="1" s="1"/>
  <c r="K15" i="1" s="1"/>
  <c r="L15" i="1" s="1"/>
  <c r="M15" i="1" s="1"/>
  <c r="N15" i="1" s="1"/>
  <c r="O15" i="1" s="1"/>
  <c r="P15" i="1" s="1"/>
  <c r="Q15" i="1" s="1"/>
  <c r="R15" i="1" s="1"/>
  <c r="S15" i="1" s="1"/>
  <c r="T15" i="1" s="1"/>
  <c r="U15" i="1" s="1"/>
  <c r="V15" i="1" s="1"/>
  <c r="W15" i="1" s="1"/>
  <c r="X15" i="1" s="1"/>
  <c r="Y15" i="1" s="1"/>
  <c r="Z15" i="1" s="1"/>
  <c r="AA15" i="1" s="1"/>
  <c r="AB15" i="1" s="1"/>
  <c r="AC15" i="1" s="1"/>
  <c r="AD15" i="1" s="1"/>
  <c r="AE15" i="1" s="1"/>
  <c r="AF15" i="1" s="1"/>
  <c r="AG15" i="1" s="1"/>
  <c r="AH15" i="1" s="1"/>
  <c r="AI15" i="1" s="1"/>
  <c r="AJ15" i="1" s="1"/>
  <c r="AK15" i="1" s="1"/>
  <c r="AL15" i="1" s="1"/>
  <c r="AM15" i="1" s="1"/>
  <c r="AN15" i="1" s="1"/>
  <c r="AO15" i="1" s="1"/>
  <c r="AP15" i="1" s="1"/>
  <c r="AQ15" i="1" s="1"/>
  <c r="AR15" i="1" s="1"/>
  <c r="AS15" i="1" s="1"/>
  <c r="AT15" i="1" s="1"/>
  <c r="AU15" i="1" s="1"/>
  <c r="AV15" i="1" s="1"/>
  <c r="AW15" i="1" s="1"/>
  <c r="AX15" i="1" s="1"/>
  <c r="AY15" i="1" s="1"/>
  <c r="AZ15" i="1" s="1"/>
  <c r="BA15" i="1" s="1"/>
  <c r="BB15" i="1" s="1"/>
  <c r="BC15" i="1" s="1"/>
  <c r="BD15" i="1" s="1"/>
  <c r="BE15" i="1" s="1"/>
  <c r="BF15" i="1" s="1"/>
  <c r="BG15" i="1" s="1"/>
  <c r="BH15" i="1" s="1"/>
  <c r="BI15" i="1" s="1"/>
  <c r="BJ15" i="1" s="1"/>
  <c r="BK15" i="1" s="1"/>
  <c r="BL15" i="1" s="1"/>
  <c r="BM15" i="1" s="1"/>
  <c r="BN15" i="1" s="1"/>
  <c r="BO15" i="1" s="1"/>
  <c r="BP15" i="1" s="1"/>
  <c r="BQ15" i="1" s="1"/>
  <c r="BR15" i="1" s="1"/>
  <c r="BS15" i="1" s="1"/>
  <c r="BT15" i="1" s="1"/>
  <c r="BU15" i="1" s="1"/>
  <c r="BV15" i="1" s="1"/>
  <c r="BW15" i="1" s="1"/>
  <c r="BX15" i="1" s="1"/>
  <c r="BY15" i="1" s="1"/>
  <c r="BZ15" i="1" s="1"/>
  <c r="CA15" i="1" s="1"/>
  <c r="CB15" i="1" s="1"/>
  <c r="CC15" i="1" s="1"/>
  <c r="CD15" i="1" s="1"/>
  <c r="CE15" i="1" s="1"/>
  <c r="CF15" i="1" s="1"/>
  <c r="CG15" i="1" s="1"/>
  <c r="CH15" i="1" s="1"/>
  <c r="CI15" i="1" s="1"/>
  <c r="CJ15" i="1" s="1"/>
  <c r="CK15" i="1" s="1"/>
  <c r="CL15" i="1" s="1"/>
  <c r="CM15" i="1" s="1"/>
  <c r="CN15" i="1" s="1"/>
  <c r="CO15" i="1" s="1"/>
  <c r="CP15" i="1" s="1"/>
  <c r="CQ15" i="1" s="1"/>
  <c r="CR15" i="1" s="1"/>
  <c r="CS15" i="1" s="1"/>
  <c r="CT15" i="1" s="1"/>
  <c r="CU15" i="1" s="1"/>
  <c r="CV15" i="1" s="1"/>
  <c r="CW15" i="1" s="1"/>
  <c r="CX15" i="1" s="1"/>
  <c r="CY15" i="1" s="1"/>
  <c r="CZ15" i="1" s="1"/>
  <c r="DA15" i="1" s="1"/>
  <c r="DB15" i="1" s="1"/>
  <c r="DC15" i="1" s="1"/>
  <c r="DD15" i="1" s="1"/>
  <c r="DE15" i="1" s="1"/>
  <c r="DF15" i="1" s="1"/>
  <c r="DG15" i="1" s="1"/>
  <c r="DH15" i="1" s="1"/>
  <c r="DI15" i="1" s="1"/>
  <c r="DJ15" i="1" s="1"/>
  <c r="DK15" i="1" s="1"/>
  <c r="DL15" i="1" s="1"/>
  <c r="DM15" i="1" s="1"/>
  <c r="DN15" i="1" s="1"/>
  <c r="DO15" i="1" s="1"/>
  <c r="DP15" i="1" s="1"/>
  <c r="DQ15" i="1" s="1"/>
  <c r="DR15" i="1" s="1"/>
  <c r="DS15" i="1" s="1"/>
  <c r="DT15" i="1" s="1"/>
  <c r="DU15" i="1" s="1"/>
  <c r="DV15" i="1" s="1"/>
  <c r="DW15" i="1" s="1"/>
  <c r="DX15" i="1" s="1"/>
  <c r="DY15" i="1" s="1"/>
  <c r="DZ15" i="1" s="1"/>
  <c r="EA15" i="1" s="1"/>
  <c r="EB15" i="1" s="1"/>
  <c r="EC15" i="1" s="1"/>
  <c r="ED15" i="1" s="1"/>
  <c r="EE15" i="1" s="1"/>
  <c r="EF15" i="1" s="1"/>
  <c r="EG15" i="1" s="1"/>
  <c r="EH15" i="1" s="1"/>
  <c r="EI15" i="1" s="1"/>
  <c r="EJ15" i="1" s="1"/>
  <c r="EK15" i="1" s="1"/>
  <c r="EL15" i="1" s="1"/>
</calcChain>
</file>

<file path=xl/sharedStrings.xml><?xml version="1.0" encoding="utf-8"?>
<sst xmlns="http://schemas.openxmlformats.org/spreadsheetml/2006/main" count="20872" uniqueCount="675">
  <si>
    <t>Title:</t>
  </si>
  <si>
    <t>COVID-19 daily situation report COVID-19 admissions estimates in England</t>
  </si>
  <si>
    <t>Summary:</t>
  </si>
  <si>
    <t>Total reported admissions to hospital and diagnoses in hospital</t>
  </si>
  <si>
    <t>Period:</t>
  </si>
  <si>
    <t>07 April 2021 to 22 August 2021</t>
  </si>
  <si>
    <t>Source:</t>
  </si>
  <si>
    <t>COVID-19 NHS Situation Report</t>
  </si>
  <si>
    <t>Basis:</t>
  </si>
  <si>
    <t>Provider</t>
  </si>
  <si>
    <t>Published:</t>
  </si>
  <si>
    <t>Status:</t>
  </si>
  <si>
    <t>Published</t>
  </si>
  <si>
    <t>Contact:</t>
  </si>
  <si>
    <t>england.covid-data@nhs.net</t>
  </si>
  <si>
    <t>1. Total reported admissions to hospital and diagnoses in hospital</t>
  </si>
  <si>
    <t>For NHS trusts and independent sector providers</t>
  </si>
  <si>
    <t>Shows the number of patients admitted in previous 24 hours where patient known to have COVID-19 plus patients diagnosed in hospital with COVID-19 in previous 24 hours</t>
  </si>
  <si>
    <t>Type 1 Acute?</t>
  </si>
  <si>
    <t>NHS England Region</t>
  </si>
  <si>
    <t>Code</t>
  </si>
  <si>
    <t>Name</t>
  </si>
  <si>
    <t>-</t>
  </si>
  <si>
    <t>ENGLAND</t>
  </si>
  <si>
    <t>East of England</t>
  </si>
  <si>
    <t>London</t>
  </si>
  <si>
    <t>Midlands</t>
  </si>
  <si>
    <t>North East and Yorkshire</t>
  </si>
  <si>
    <t>North West</t>
  </si>
  <si>
    <t>South East</t>
  </si>
  <si>
    <t>South West</t>
  </si>
  <si>
    <t>No</t>
  </si>
  <si>
    <t>DE810</t>
  </si>
  <si>
    <t>CHADWICK LODGE</t>
  </si>
  <si>
    <t>DE816</t>
  </si>
  <si>
    <t>POTTERS BAR</t>
  </si>
  <si>
    <t>NAX</t>
  </si>
  <si>
    <t>EAST COAST COMMUNITY HEALTHCARE C.I.C</t>
  </si>
  <si>
    <t>NMJ11</t>
  </si>
  <si>
    <t>CYGNET HOSPITAL STEVENAGE</t>
  </si>
  <si>
    <t>NMJ44</t>
  </si>
  <si>
    <t>CYGNET HOSPITAL COLCHESTER</t>
  </si>
  <si>
    <t>NQ1</t>
  </si>
  <si>
    <t>ANGLIAN COMMUNITY ENTERPRISE COMMUNITY INTEREST COMPANY (ACE CIC)</t>
  </si>
  <si>
    <t>NQA</t>
  </si>
  <si>
    <t>PROVIDE</t>
  </si>
  <si>
    <t>NYA02</t>
  </si>
  <si>
    <t>ST ANDREW'S HEALTHCARE - ESSEX</t>
  </si>
  <si>
    <t>R1L</t>
  </si>
  <si>
    <t>ESSEX PARTNERSHIP UNIVERSITY NHS FOUNDATION TRUST</t>
  </si>
  <si>
    <t>Yes</t>
  </si>
  <si>
    <t>RAJ</t>
  </si>
  <si>
    <t>MID AND SOUTH ESSEX NHS FOUNDATION TRUST</t>
  </si>
  <si>
    <t>RC9</t>
  </si>
  <si>
    <t>BEDFORDSHIRE HOSPITALS NHS FOUNDATION TRUST</t>
  </si>
  <si>
    <t>RCX</t>
  </si>
  <si>
    <t>THE QUEEN ELIZABETH HOSPITAL, KING'S LYNN, NHS FOUNDATION TRUST</t>
  </si>
  <si>
    <t>RD8</t>
  </si>
  <si>
    <t>MILTON KEYNES UNIVERSITY HOSPITAL NHS FOUNDATION TRUST</t>
  </si>
  <si>
    <t>RDE</t>
  </si>
  <si>
    <t>EAST SUFFOLK AND NORTH ESSEX NHS FOUNDATION TRUST</t>
  </si>
  <si>
    <t>RGM</t>
  </si>
  <si>
    <t>ROYAL PAPWORTH HOSPITAL NHS FOUNDATION TRUST</t>
  </si>
  <si>
    <t>RGN</t>
  </si>
  <si>
    <t>NORTH WEST ANGLIA NHS FOUNDATION TRUST</t>
  </si>
  <si>
    <t>RGP</t>
  </si>
  <si>
    <t>JAMES PAGET UNIVERSITY HOSPITALS NHS FOUNDATION TRUST</t>
  </si>
  <si>
    <t>RGR</t>
  </si>
  <si>
    <t>WEST SUFFOLK NHS FOUNDATION TRUST</t>
  </si>
  <si>
    <t>RGT</t>
  </si>
  <si>
    <t>CAMBRIDGE UNIVERSITY HOSPITALS NHS FOUNDATION TRUST</t>
  </si>
  <si>
    <t>RM1</t>
  </si>
  <si>
    <t>NORFOLK AND NORWICH UNIVERSITY HOSPITALS NHS FOUNDATION TRUST</t>
  </si>
  <si>
    <t>RMY</t>
  </si>
  <si>
    <t>NORFOLK AND SUFFOLK NHS FOUNDATION TRUST</t>
  </si>
  <si>
    <t>RQW</t>
  </si>
  <si>
    <t>THE PRINCESS ALEXANDRA HOSPITAL NHS TRUST</t>
  </si>
  <si>
    <t>RT1</t>
  </si>
  <si>
    <t>CAMBRIDGESHIRE AND PETERBOROUGH NHS FOUNDATION TRUST</t>
  </si>
  <si>
    <t>RWG</t>
  </si>
  <si>
    <t>WEST HERTFORDSHIRE HOSPITALS NHS TRUST</t>
  </si>
  <si>
    <t>RWH</t>
  </si>
  <si>
    <t>EAST AND NORTH HERTFORDSHIRE NHS TRUST</t>
  </si>
  <si>
    <t>RWR</t>
  </si>
  <si>
    <t>HERTFORDSHIRE PARTNERSHIP UNIVERSITY NHS FOUNDATION TRUST</t>
  </si>
  <si>
    <t>RY3</t>
  </si>
  <si>
    <t>NORFOLK COMMUNITY HEALTH AND CARE NHS TRUST</t>
  </si>
  <si>
    <t>RY4</t>
  </si>
  <si>
    <t>HERTFORDSHIRE COMMUNITY NHS TRUST</t>
  </si>
  <si>
    <t>RYV</t>
  </si>
  <si>
    <t>CAMBRIDGESHIRE COMMUNITY SERVICES NHS TRUST</t>
  </si>
  <si>
    <t>8A580</t>
  </si>
  <si>
    <t>ELLERN MEDE CENTRE FOR EATING DISORDERS</t>
  </si>
  <si>
    <t>8JC73</t>
  </si>
  <si>
    <t>ELLERN MEDE RIDGEWAY</t>
  </si>
  <si>
    <t>DE804</t>
  </si>
  <si>
    <t>BROMLEY ROAD</t>
  </si>
  <si>
    <t>NMJ04</t>
  </si>
  <si>
    <t>CYGNET HOSPITAL BECKTON</t>
  </si>
  <si>
    <t>NMJ05</t>
  </si>
  <si>
    <t>CYGNET WING BLACKHEATH</t>
  </si>
  <si>
    <t>NMJ08</t>
  </si>
  <si>
    <t>CYGNET HOSPITAL EALING</t>
  </si>
  <si>
    <t>NMJ0D</t>
  </si>
  <si>
    <t>BOSTALL HOUSE</t>
  </si>
  <si>
    <t>NMJ10</t>
  </si>
  <si>
    <t>CYGNET HOSPITAL HARROW</t>
  </si>
  <si>
    <t>NMJ13</t>
  </si>
  <si>
    <t>CYGNET LODGE LEWISHAM</t>
  </si>
  <si>
    <t>NMJ14</t>
  </si>
  <si>
    <t>CYGNET LODGE KENTON</t>
  </si>
  <si>
    <t>NMJ91</t>
  </si>
  <si>
    <t>CYGNET CHURCHILL</t>
  </si>
  <si>
    <t>NNV</t>
  </si>
  <si>
    <t>YOUR HEALTHCARE</t>
  </si>
  <si>
    <t>NQV</t>
  </si>
  <si>
    <t>BROMLEY HEALTHCARE</t>
  </si>
  <si>
    <t>R1H</t>
  </si>
  <si>
    <t>BARTS HEALTH NHS TRUST</t>
  </si>
  <si>
    <t>R1K</t>
  </si>
  <si>
    <t>LONDON NORTH WEST UNIVERSITY HEALTHCARE NHS TRUST</t>
  </si>
  <si>
    <t>RAL</t>
  </si>
  <si>
    <t>ROYAL FREE LONDON NHS FOUNDATION TRUST</t>
  </si>
  <si>
    <t>RAN</t>
  </si>
  <si>
    <t>ROYAL NATIONAL ORTHOPAEDIC HOSPITAL NHS TRUST</t>
  </si>
  <si>
    <t>RAP</t>
  </si>
  <si>
    <t>NORTH MIDDLESEX UNIVERSITY HOSPITAL NHS TRUST</t>
  </si>
  <si>
    <t>RAS</t>
  </si>
  <si>
    <t>THE HILLINGDON HOSPITALS NHS FOUNDATION TRUST</t>
  </si>
  <si>
    <t>RAT</t>
  </si>
  <si>
    <t>NORTH EAST LONDON NHS FOUNDATION TRUST</t>
  </si>
  <si>
    <t>RAX</t>
  </si>
  <si>
    <t>KINGSTON HOSPITAL NHS FOUNDATION TRUST</t>
  </si>
  <si>
    <t>RF4</t>
  </si>
  <si>
    <t>BARKING, HAVERING AND REDBRIDGE UNIVERSITY HOSPITALS NHS TRUST</t>
  </si>
  <si>
    <t>RJ1</t>
  </si>
  <si>
    <t>GUY'S AND ST THOMAS' NHS FOUNDATION TRUST</t>
  </si>
  <si>
    <t>RJ2</t>
  </si>
  <si>
    <t>LEWISHAM AND GREENWICH NHS TRUST</t>
  </si>
  <si>
    <t>RJ6</t>
  </si>
  <si>
    <t>CROYDON HEALTH SERVICES NHS TRUST</t>
  </si>
  <si>
    <t>RJ7</t>
  </si>
  <si>
    <t>ST GEORGE'S UNIVERSITY HOSPITALS NHS FOUNDATION TRUST</t>
  </si>
  <si>
    <t>RJZ</t>
  </si>
  <si>
    <t>KING'S COLLEGE HOSPITAL NHS FOUNDATION TRUST</t>
  </si>
  <si>
    <t>RKE</t>
  </si>
  <si>
    <t>WHITTINGTON HEALTH NHS TRUST</t>
  </si>
  <si>
    <t>RKL</t>
  </si>
  <si>
    <t>WEST LONDON NHS TRUST</t>
  </si>
  <si>
    <t>RNK</t>
  </si>
  <si>
    <t>TAVISTOCK AND PORTMAN NHS FOUNDATION TRUST</t>
  </si>
  <si>
    <t>RP4</t>
  </si>
  <si>
    <t>GREAT ORMOND STREET HOSPITAL FOR CHILDREN NHS FOUNDATION TRUST</t>
  </si>
  <si>
    <t>RP6</t>
  </si>
  <si>
    <t>MOORFIELDS EYE HOSPITAL NHS FOUNDATION TRUST</t>
  </si>
  <si>
    <t>RPG</t>
  </si>
  <si>
    <t>OXLEAS NHS FOUNDATION TRUST</t>
  </si>
  <si>
    <t>RPY</t>
  </si>
  <si>
    <t>THE ROYAL MARSDEN NHS FOUNDATION TRUST</t>
  </si>
  <si>
    <t>RQM</t>
  </si>
  <si>
    <t>CHELSEA AND WESTMINSTER HOSPITAL NHS FOUNDATION TRUST</t>
  </si>
  <si>
    <t>RQX</t>
  </si>
  <si>
    <t>HOMERTON UNIVERSITY HOSPITAL NHS FOUNDATION TRUST</t>
  </si>
  <si>
    <t>RQY</t>
  </si>
  <si>
    <t>SOUTH WEST LONDON AND ST GEORGE'S MENTAL HEALTH NHS TRUST</t>
  </si>
  <si>
    <t>RRP</t>
  </si>
  <si>
    <t>BARNET, ENFIELD AND HARINGEY MENTAL HEALTH NHS TRUST</t>
  </si>
  <si>
    <t>RRV</t>
  </si>
  <si>
    <t>UNIVERSITY COLLEGE LONDON HOSPITALS NHS FOUNDATION TRUST</t>
  </si>
  <si>
    <t>RV3</t>
  </si>
  <si>
    <t>CENTRAL AND NORTH WEST LONDON NHS FOUNDATION TRUST</t>
  </si>
  <si>
    <t>RV5</t>
  </si>
  <si>
    <t>SOUTH LONDON AND MAUDSLEY NHS FOUNDATION TRUST</t>
  </si>
  <si>
    <t>RVR</t>
  </si>
  <si>
    <t>EPSOM AND ST HELIER UNIVERSITY HOSPITALS NHS TRUST</t>
  </si>
  <si>
    <t>RWK</t>
  </si>
  <si>
    <t>EAST LONDON NHS FOUNDATION TRUST</t>
  </si>
  <si>
    <t>RY9</t>
  </si>
  <si>
    <t>HOUNSLOW AND RICHMOND COMMUNITY HEALTHCARE NHS TRUST</t>
  </si>
  <si>
    <t>RYJ</t>
  </si>
  <si>
    <t>IMPERIAL COLLEGE HEALTHCARE NHS TRUST</t>
  </si>
  <si>
    <t>RYX</t>
  </si>
  <si>
    <t>CENTRAL LONDON COMMUNITY HEALTHCARE NHS TRUST</t>
  </si>
  <si>
    <t>TAF</t>
  </si>
  <si>
    <t>CAMDEN AND ISLINGTON NHS FOUNDATION TRUST</t>
  </si>
  <si>
    <t>ATM01</t>
  </si>
  <si>
    <t>NEWBRIDGE CARE SYSTEMS</t>
  </si>
  <si>
    <t>DE826</t>
  </si>
  <si>
    <t>FARNDON UNIT</t>
  </si>
  <si>
    <t>DE875</t>
  </si>
  <si>
    <t>COTSWOLD SPA</t>
  </si>
  <si>
    <t>NFJ06</t>
  </si>
  <si>
    <t>BROOMHILL</t>
  </si>
  <si>
    <t>NFJ09</t>
  </si>
  <si>
    <t>THE DALLINGTONS</t>
  </si>
  <si>
    <t>NMJ07</t>
  </si>
  <si>
    <t>CYGNET HOSPITAL DERBY</t>
  </si>
  <si>
    <t>NMJ0F</t>
  </si>
  <si>
    <t>CEDAR VALE HOSPITAL</t>
  </si>
  <si>
    <t>NMJ0Y</t>
  </si>
  <si>
    <t>WAST HILLS HOSPITAL</t>
  </si>
  <si>
    <t>NMJ28</t>
  </si>
  <si>
    <t>CYGNET ELMS</t>
  </si>
  <si>
    <t>NMJ29</t>
  </si>
  <si>
    <t>CYGNET RAGLAN HOUSE</t>
  </si>
  <si>
    <t>NMJ30</t>
  </si>
  <si>
    <t>CYGNET HEATHERS</t>
  </si>
  <si>
    <t>NMJ31</t>
  </si>
  <si>
    <t>CYGNET CEDARS</t>
  </si>
  <si>
    <t>NMJ46</t>
  </si>
  <si>
    <t>CYGNET VIEWS</t>
  </si>
  <si>
    <t>NMJ47</t>
  </si>
  <si>
    <t>CYGNET STORTHFIELD HOUSE</t>
  </si>
  <si>
    <t>NMJ71</t>
  </si>
  <si>
    <t>CYGNET HOSPITAL CLIFTON</t>
  </si>
  <si>
    <t>NMJ75</t>
  </si>
  <si>
    <t>CYGNET MANOR</t>
  </si>
  <si>
    <t>NMJ77</t>
  </si>
  <si>
    <t>CYGNET SHERWOOD HOUSE</t>
  </si>
  <si>
    <t>NMJ86</t>
  </si>
  <si>
    <t>CYGNET ACER CLINIC</t>
  </si>
  <si>
    <t>NMJ98</t>
  </si>
  <si>
    <t>CYGNET ST. AUGUSTINE'S</t>
  </si>
  <si>
    <t>NR3</t>
  </si>
  <si>
    <t>NOTTINGHAM CITYCARE PARTNERSHIP</t>
  </si>
  <si>
    <t>NV203</t>
  </si>
  <si>
    <t>THE HUNTERCOMBE HOSPITAL - STAFFORD</t>
  </si>
  <si>
    <t>NYA01</t>
  </si>
  <si>
    <t>ST ANDREW'S HEALTHCARE - NORTHAMPTON</t>
  </si>
  <si>
    <t>NYA03</t>
  </si>
  <si>
    <t>ST ANDREW'S HEALTHCARE - BIRMINGHAM</t>
  </si>
  <si>
    <t>NYA04</t>
  </si>
  <si>
    <t>ST ANDREW'S HEALTHCARE NOTTINGHAMSHIRE</t>
  </si>
  <si>
    <t>R1A</t>
  </si>
  <si>
    <t>HEREFORDSHIRE AND WORCESTERSHIRE HEALTH AND CARE NHS TRUST</t>
  </si>
  <si>
    <t>R1D</t>
  </si>
  <si>
    <t>SHROPSHIRE COMMUNITY HEALTH NHS TRUST</t>
  </si>
  <si>
    <t>RBK</t>
  </si>
  <si>
    <t>WALSALL HEALTHCARE NHS TRUST</t>
  </si>
  <si>
    <t>RFS</t>
  </si>
  <si>
    <t>CHESTERFIELD ROYAL HOSPITAL NHS FOUNDATION TRUST</t>
  </si>
  <si>
    <t>RHA</t>
  </si>
  <si>
    <t>NOTTINGHAMSHIRE HEALTHCARE NHS FOUNDATION TRUST</t>
  </si>
  <si>
    <t>RJC</t>
  </si>
  <si>
    <t>SOUTH WARWICKSHIRE NHS FOUNDATION TRUST</t>
  </si>
  <si>
    <t>RJE</t>
  </si>
  <si>
    <t>UNIVERSITY HOSPITALS OF NORTH MIDLANDS NHS TRUST</t>
  </si>
  <si>
    <t>RK5</t>
  </si>
  <si>
    <t>SHERWOOD FOREST HOSPITALS NHS FOUNDATION TRUST</t>
  </si>
  <si>
    <t>RKB</t>
  </si>
  <si>
    <t>UNIVERSITY HOSPITALS COVENTRY AND WARWICKSHIRE NHS TRUST</t>
  </si>
  <si>
    <t>RL1</t>
  </si>
  <si>
    <t>THE ROBERT JONES AND AGNES HUNT ORTHOPAEDIC HOSPITAL NHS FOUNDATION TRUST</t>
  </si>
  <si>
    <t>RL4</t>
  </si>
  <si>
    <t>THE ROYAL WOLVERHAMPTON NHS TRUST</t>
  </si>
  <si>
    <t>RLQ</t>
  </si>
  <si>
    <t>WYE VALLEY NHS TRUST</t>
  </si>
  <si>
    <t>RLT</t>
  </si>
  <si>
    <t>GEORGE ELIOT HOSPITAL NHS TRUST</t>
  </si>
  <si>
    <t>RLY</t>
  </si>
  <si>
    <t>NORTH STAFFORDSHIRE COMBINED HEALTHCARE NHS TRUST</t>
  </si>
  <si>
    <t>RNA</t>
  </si>
  <si>
    <t>THE DUDLEY GROUP NHS FOUNDATION TRUST</t>
  </si>
  <si>
    <t>RNQ</t>
  </si>
  <si>
    <t>KETTERING GENERAL HOSPITAL NHS FOUNDATION TRUST</t>
  </si>
  <si>
    <t>RNS</t>
  </si>
  <si>
    <t>NORTHAMPTON GENERAL HOSPITAL NHS TRUST</t>
  </si>
  <si>
    <t>RP1</t>
  </si>
  <si>
    <t>NORTHAMPTONSHIRE HEALTHCARE NHS FOUNDATION TRUST</t>
  </si>
  <si>
    <t>RP7</t>
  </si>
  <si>
    <t>LINCOLNSHIRE PARTNERSHIP NHS FOUNDATION TRUST</t>
  </si>
  <si>
    <t>RQ3</t>
  </si>
  <si>
    <t>BIRMINGHAM WOMEN'S AND CHILDREN'S NHS FOUNDATION TRUST</t>
  </si>
  <si>
    <t>RRE</t>
  </si>
  <si>
    <t>MIDLANDS PARTNERSHIP NHS FOUNDATION TRUST</t>
  </si>
  <si>
    <t>RRJ</t>
  </si>
  <si>
    <t>THE ROYAL ORTHOPAEDIC HOSPITAL NHS FOUNDATION TRUST</t>
  </si>
  <si>
    <t>RRK</t>
  </si>
  <si>
    <t>UNIVERSITY HOSPITALS BIRMINGHAM NHS FOUNDATION TRUST</t>
  </si>
  <si>
    <t>RT5</t>
  </si>
  <si>
    <t>LEICESTERSHIRE PARTNERSHIP NHS TRUST</t>
  </si>
  <si>
    <t>RTG</t>
  </si>
  <si>
    <t>UNIVERSITY HOSPITALS OF DERBY AND BURTON NHS FOUNDATION TRUST</t>
  </si>
  <si>
    <t>RWD</t>
  </si>
  <si>
    <t>UNITED LINCOLNSHIRE HOSPITALS NHS TRUST</t>
  </si>
  <si>
    <t>RWE</t>
  </si>
  <si>
    <t>UNIVERSITY HOSPITALS OF LEICESTER NHS TRUST</t>
  </si>
  <si>
    <t>RWP</t>
  </si>
  <si>
    <t>WORCESTERSHIRE ACUTE HOSPITALS NHS TRUST</t>
  </si>
  <si>
    <t>RX1</t>
  </si>
  <si>
    <t>NOTTINGHAM UNIVERSITY HOSPITALS NHS TRUST</t>
  </si>
  <si>
    <t>RXK</t>
  </si>
  <si>
    <t>SANDWELL AND WEST BIRMINGHAM HOSPITALS NHS TRUST</t>
  </si>
  <si>
    <t>RXM</t>
  </si>
  <si>
    <t>DERBYSHIRE HEALTHCARE NHS FOUNDATION TRUST</t>
  </si>
  <si>
    <t>RXT</t>
  </si>
  <si>
    <t>BIRMINGHAM AND SOLIHULL MENTAL HEALTH NHS FOUNDATION TRUST</t>
  </si>
  <si>
    <t>RXW</t>
  </si>
  <si>
    <t>SHREWSBURY AND TELFORD HOSPITAL NHS TRUST</t>
  </si>
  <si>
    <t>RY5</t>
  </si>
  <si>
    <t>LINCOLNSHIRE COMMUNITY HEALTH SERVICES NHS TRUST</t>
  </si>
  <si>
    <t>RY8</t>
  </si>
  <si>
    <t>DERBYSHIRE COMMUNITY HEALTH SERVICES NHS FOUNDATION TRUST</t>
  </si>
  <si>
    <t>RYG</t>
  </si>
  <si>
    <t>COVENTRY AND WARWICKSHIRE PARTNERSHIP NHS TRUST</t>
  </si>
  <si>
    <t>RYW</t>
  </si>
  <si>
    <t>BIRMINGHAM COMMUNITY HEALTHCARE NHS FOUNDATION TRUST</t>
  </si>
  <si>
    <t>TAJ</t>
  </si>
  <si>
    <t>BLACK COUNTRY HEALTHCARE NHS FOUNDATION TRUST</t>
  </si>
  <si>
    <t>DE824</t>
  </si>
  <si>
    <t>SPRING WOOD LODGE</t>
  </si>
  <si>
    <t>NL3</t>
  </si>
  <si>
    <t>CARE PLUS GROUP</t>
  </si>
  <si>
    <t>NL8</t>
  </si>
  <si>
    <t>LOCALA COMMUNITY PARTNERSHIPS CIC</t>
  </si>
  <si>
    <t>NMJ02</t>
  </si>
  <si>
    <t>CYGNET HOSPITAL BIERLEY</t>
  </si>
  <si>
    <t>NMJ06</t>
  </si>
  <si>
    <t>CYGNET LODGE BRIGHOUSE</t>
  </si>
  <si>
    <t>NMJ09</t>
  </si>
  <si>
    <t>CYGNET HOSPITAL HARROGATE</t>
  </si>
  <si>
    <t>NMJ12</t>
  </si>
  <si>
    <t>CYGNET HOSPITAL WYKE</t>
  </si>
  <si>
    <t>NMJ23</t>
  </si>
  <si>
    <t>CYGNET HOSPITAL SHEFFIELD</t>
  </si>
  <si>
    <t>NMJ50</t>
  </si>
  <si>
    <t>CYGNET APPLETREE</t>
  </si>
  <si>
    <t>NMJ90</t>
  </si>
  <si>
    <t>CYGNET OAKS</t>
  </si>
  <si>
    <t>NNF</t>
  </si>
  <si>
    <t>CITY HEALTH CARE PARTNERSHIP CIC</t>
  </si>
  <si>
    <t>NQL</t>
  </si>
  <si>
    <t>NAVIGO HEALTH AND SOCIAL CARE CIC</t>
  </si>
  <si>
    <t>NRN01</t>
  </si>
  <si>
    <t>CHESWOLD PARK HOSPITAL (DONCASTER)</t>
  </si>
  <si>
    <t>R0B</t>
  </si>
  <si>
    <t>SOUTH TYNESIDE AND SUNDERLAND NHS FOUNDATION TRUST</t>
  </si>
  <si>
    <t>RAE</t>
  </si>
  <si>
    <t>BRADFORD TEACHING HOSPITALS NHS FOUNDATION TRUST</t>
  </si>
  <si>
    <t>RCB</t>
  </si>
  <si>
    <t>YORK TEACHING HOSPITAL NHS FOUNDATION TRUST</t>
  </si>
  <si>
    <t>RCD</t>
  </si>
  <si>
    <t>HARROGATE AND DISTRICT NHS FOUNDATION TRUST</t>
  </si>
  <si>
    <t>RCF</t>
  </si>
  <si>
    <t>AIREDALE NHS FOUNDATION TRUST</t>
  </si>
  <si>
    <t>RCU</t>
  </si>
  <si>
    <t>SHEFFIELD CHILDREN'S NHS FOUNDATION TRUST</t>
  </si>
  <si>
    <t>RFF</t>
  </si>
  <si>
    <t>BARNSLEY HOSPITAL NHS FOUNDATION TRUST</t>
  </si>
  <si>
    <t>RFR</t>
  </si>
  <si>
    <t>THE ROTHERHAM NHS FOUNDATION TRUST</t>
  </si>
  <si>
    <t>RGD</t>
  </si>
  <si>
    <t>LEEDS AND YORK PARTNERSHIP NHS FOUNDATION TRUST</t>
  </si>
  <si>
    <t>RHQ</t>
  </si>
  <si>
    <t>SHEFFIELD TEACHING HOSPITALS NHS FOUNDATION TRUST</t>
  </si>
  <si>
    <t>RJL</t>
  </si>
  <si>
    <t>NORTHERN LINCOLNSHIRE AND GOOLE NHS FOUNDATION TRUST</t>
  </si>
  <si>
    <t>RNN</t>
  </si>
  <si>
    <t>NORTH CUMBRIA INTEGRATED CARE NHS FOUNDATION TRUST</t>
  </si>
  <si>
    <t>RP5</t>
  </si>
  <si>
    <t>DONCASTER AND BASSETLAW TEACHING HOSPITALS NHS FOUNDATION TRUST</t>
  </si>
  <si>
    <t>RR7</t>
  </si>
  <si>
    <t>GATESHEAD HEALTH NHS FOUNDATION TRUST</t>
  </si>
  <si>
    <t>RR8</t>
  </si>
  <si>
    <t>LEEDS TEACHING HOSPITALS NHS TRUST</t>
  </si>
  <si>
    <t>RTD</t>
  </si>
  <si>
    <t>THE NEWCASTLE UPON TYNE HOSPITALS NHS FOUNDATION TRUST</t>
  </si>
  <si>
    <t>RTF</t>
  </si>
  <si>
    <t>NORTHUMBRIA HEALTHCARE NHS FOUNDATION TRUST</t>
  </si>
  <si>
    <t>RTR</t>
  </si>
  <si>
    <t>SOUTH TEES HOSPITALS NHS FOUNDATION TRUST</t>
  </si>
  <si>
    <t>RV9</t>
  </si>
  <si>
    <t>HUMBER TEACHING NHS FOUNDATION TRUST</t>
  </si>
  <si>
    <t>RVW</t>
  </si>
  <si>
    <t>NORTH TEES AND HARTLEPOOL NHS FOUNDATION TRUST</t>
  </si>
  <si>
    <t>RWA</t>
  </si>
  <si>
    <t>HULL UNIVERSITY TEACHING HOSPITALS NHS TRUST</t>
  </si>
  <si>
    <t>RWY</t>
  </si>
  <si>
    <t>CALDERDALE AND HUDDERSFIELD NHS FOUNDATION TRUST</t>
  </si>
  <si>
    <t>RX3</t>
  </si>
  <si>
    <t>TEES, ESK AND WEAR VALLEYS NHS FOUNDATION TRUST</t>
  </si>
  <si>
    <t>RX4</t>
  </si>
  <si>
    <t>CUMBRIA, NORTHUMBERLAND, TYNE AND WEAR NHS FOUNDATION TRUST</t>
  </si>
  <si>
    <t>RXE</t>
  </si>
  <si>
    <t>ROTHERHAM DONCASTER AND SOUTH HUMBER NHS FOUNDATION TRUST</t>
  </si>
  <si>
    <t>RXF</t>
  </si>
  <si>
    <t>MID YORKSHIRE HOSPITALS NHS TRUST</t>
  </si>
  <si>
    <t>RXG</t>
  </si>
  <si>
    <t>SOUTH WEST YORKSHIRE PARTNERSHIP NHS FOUNDATION TRUST</t>
  </si>
  <si>
    <t>RXP</t>
  </si>
  <si>
    <t>COUNTY DURHAM AND DARLINGTON NHS FOUNDATION TRUST</t>
  </si>
  <si>
    <t>RY6</t>
  </si>
  <si>
    <t>LEEDS COMMUNITY HEALTHCARE NHS TRUST</t>
  </si>
  <si>
    <t>TAD</t>
  </si>
  <si>
    <t>BRADFORD DISTRICT CARE NHS FOUNDATION TRUST</t>
  </si>
  <si>
    <t>TAH</t>
  </si>
  <si>
    <t>SHEFFIELD HEALTH &amp; SOCIAL CARE NHS FOUNDATION TRUST</t>
  </si>
  <si>
    <t>DE802</t>
  </si>
  <si>
    <t>ARBURY COURT</t>
  </si>
  <si>
    <t>NMJ22</t>
  </si>
  <si>
    <t>CYGNET HOSPITAL BURY</t>
  </si>
  <si>
    <t>NV201</t>
  </si>
  <si>
    <t>THE HUNTERCOMBE HOSPITAL - MAIDENHEAD</t>
  </si>
  <si>
    <t>R0A</t>
  </si>
  <si>
    <t>MANCHESTER UNIVERSITY NHS FOUNDATION TRUST</t>
  </si>
  <si>
    <t>RBL</t>
  </si>
  <si>
    <t>WIRRAL UNIVERSITY TEACHING HOSPITAL NHS FOUNDATION TRUST</t>
  </si>
  <si>
    <t>RBN</t>
  </si>
  <si>
    <t>ST HELENS AND KNOWSLEY TEACHING HOSPITALS NHS TRUST</t>
  </si>
  <si>
    <t>RBQ</t>
  </si>
  <si>
    <t>LIVERPOOL HEART AND CHEST HOSPITAL NHS FOUNDATION TRUST</t>
  </si>
  <si>
    <t>RBS</t>
  </si>
  <si>
    <t>ALDER HEY CHILDREN'S NHS FOUNDATION TRUST</t>
  </si>
  <si>
    <t>RBT</t>
  </si>
  <si>
    <t>MID CHESHIRE HOSPITALS NHS FOUNDATION TRUST</t>
  </si>
  <si>
    <t>RBV</t>
  </si>
  <si>
    <t>THE CHRISTIE NHS FOUNDATION TRUST</t>
  </si>
  <si>
    <t>REM</t>
  </si>
  <si>
    <t>LIVERPOOL UNIVERSITY HOSPITALS NHS FOUNDATION TRUST</t>
  </si>
  <si>
    <t>REN</t>
  </si>
  <si>
    <t>THE CLATTERBRIDGE CANCER CENTRE NHS FOUNDATION TRUST</t>
  </si>
  <si>
    <t>REP</t>
  </si>
  <si>
    <t>LIVERPOOL WOMEN'S NHS FOUNDATION TRUST</t>
  </si>
  <si>
    <t>RET</t>
  </si>
  <si>
    <t>THE WALTON CENTRE NHS FOUNDATION TRUST</t>
  </si>
  <si>
    <t>RJN</t>
  </si>
  <si>
    <t>EAST CHESHIRE NHS TRUST</t>
  </si>
  <si>
    <t>RJR</t>
  </si>
  <si>
    <t>COUNTESS OF CHESTER HOSPITAL NHS FOUNDATION TRUST</t>
  </si>
  <si>
    <t>RM3</t>
  </si>
  <si>
    <t>SALFORD ROYAL NHS FOUNDATION TRUST</t>
  </si>
  <si>
    <t>RMC</t>
  </si>
  <si>
    <t>BOLTON NHS FOUNDATION TRUST</t>
  </si>
  <si>
    <t>RMP</t>
  </si>
  <si>
    <t>TAMESIDE AND GLOSSOP INTEGRATED CARE NHS FOUNDATION TRUST</t>
  </si>
  <si>
    <t>RRF</t>
  </si>
  <si>
    <t>WRIGHTINGTON, WIGAN AND LEIGH NHS FOUNDATION TRUST</t>
  </si>
  <si>
    <t>RT2</t>
  </si>
  <si>
    <t>PENNINE CARE NHS FOUNDATION TRUST</t>
  </si>
  <si>
    <t>RTV</t>
  </si>
  <si>
    <t>NORTH WEST BOROUGHS HEALTHCARE NHS FOUNDATION TRUST</t>
  </si>
  <si>
    <t>RTX</t>
  </si>
  <si>
    <t>UNIVERSITY HOSPITALS OF MORECAMBE BAY NHS FOUNDATION TRUST</t>
  </si>
  <si>
    <t>RVY</t>
  </si>
  <si>
    <t>SOUTHPORT AND ORMSKIRK HOSPITAL NHS TRUST</t>
  </si>
  <si>
    <t>RW4</t>
  </si>
  <si>
    <t>MERSEY CARE NHS FOUNDATION TRUST</t>
  </si>
  <si>
    <t>RW5</t>
  </si>
  <si>
    <t>LANCASHIRE &amp; SOUTH CUMBRIA NHS FOUNDATION TRUST</t>
  </si>
  <si>
    <t>RW6</t>
  </si>
  <si>
    <t>PENNINE ACUTE HOSPITALS NHS TRUST</t>
  </si>
  <si>
    <t>RWJ</t>
  </si>
  <si>
    <t>STOCKPORT NHS FOUNDATION TRUST</t>
  </si>
  <si>
    <t>RWW</t>
  </si>
  <si>
    <t>WARRINGTON AND HALTON TEACHING HOSPITALS NHS FOUNDATION TRUST</t>
  </si>
  <si>
    <t>RXA</t>
  </si>
  <si>
    <t>CHESHIRE AND WIRRAL PARTNERSHIP NHS FOUNDATION TRUST</t>
  </si>
  <si>
    <t>RXL</t>
  </si>
  <si>
    <t>BLACKPOOL TEACHING HOSPITALS NHS FOUNDATION TRUST</t>
  </si>
  <si>
    <t>RXN</t>
  </si>
  <si>
    <t>LANCASHIRE TEACHING HOSPITALS NHS FOUNDATION TRUST</t>
  </si>
  <si>
    <t>RXR</t>
  </si>
  <si>
    <t>EAST LANCASHIRE HOSPITALS NHS TRUST</t>
  </si>
  <si>
    <t>RXV</t>
  </si>
  <si>
    <t>GREATER MANCHESTER MENTAL HEALTH NHS FOUNDATION TRUST</t>
  </si>
  <si>
    <t>RY2</t>
  </si>
  <si>
    <t>BRIDGEWATER COMMUNITY HEALTHCARE NHS FOUNDATION TRUST</t>
  </si>
  <si>
    <t>RY7</t>
  </si>
  <si>
    <t>WIRRAL COMMUNITY HEALTH AND CARE NHS FOUNDATION TRUST</t>
  </si>
  <si>
    <t>8CM63</t>
  </si>
  <si>
    <t>ST MAGNUS HOSPITAL</t>
  </si>
  <si>
    <t>NDJ</t>
  </si>
  <si>
    <t>FIRST COMMUNITY HEALTH AND CARE CIC</t>
  </si>
  <si>
    <t>NMJ01</t>
  </si>
  <si>
    <t>CYGNET HOSPITAL GODDEN GREEN</t>
  </si>
  <si>
    <t>NMJ24</t>
  </si>
  <si>
    <t>CYGNET HOSPITAL WOKING</t>
  </si>
  <si>
    <t>NMJ26</t>
  </si>
  <si>
    <t>CYGNET HOSPITAL MAIDSTONE</t>
  </si>
  <si>
    <t>NQ7</t>
  </si>
  <si>
    <t>MEDWAY COMMUNITY HEALTHCARE</t>
  </si>
  <si>
    <t>NTV</t>
  </si>
  <si>
    <t>CSH SURREY</t>
  </si>
  <si>
    <t>R1C</t>
  </si>
  <si>
    <t>SOLENT NHS TRUST</t>
  </si>
  <si>
    <t>R1F</t>
  </si>
  <si>
    <t>ISLE OF WIGHT NHS TRUST</t>
  </si>
  <si>
    <t>RA2</t>
  </si>
  <si>
    <t>ROYAL SURREY COUNTY HOSPITAL NHS FOUNDATION TRUST</t>
  </si>
  <si>
    <t>RDR</t>
  </si>
  <si>
    <t>SUSSEX COMMUNITY NHS FOUNDATION TRUST</t>
  </si>
  <si>
    <t>RDU</t>
  </si>
  <si>
    <t>FRIMLEY HEALTH NHS FOUNDATION TRUST</t>
  </si>
  <si>
    <t>RHM</t>
  </si>
  <si>
    <t>UNIVERSITY HOSPITAL SOUTHAMPTON NHS FOUNDATION TRUST</t>
  </si>
  <si>
    <t>RHU</t>
  </si>
  <si>
    <t>PORTSMOUTH HOSPITALS NHS TRUST</t>
  </si>
  <si>
    <t>RHW</t>
  </si>
  <si>
    <t>ROYAL BERKSHIRE NHS FOUNDATION TRUST</t>
  </si>
  <si>
    <t>RN5</t>
  </si>
  <si>
    <t>HAMPSHIRE HOSPITALS NHS FOUNDATION TRUST</t>
  </si>
  <si>
    <t>RN7</t>
  </si>
  <si>
    <t>DARTFORD AND GRAVESHAM NHS TRUST</t>
  </si>
  <si>
    <t>RNU</t>
  </si>
  <si>
    <t>OXFORD HEALTH NHS FOUNDATION TRUST</t>
  </si>
  <si>
    <t>RPA</t>
  </si>
  <si>
    <t>MEDWAY NHS FOUNDATION TRUST</t>
  </si>
  <si>
    <t>RPC</t>
  </si>
  <si>
    <t>QUEEN VICTORIA HOSPITAL NHS FOUNDATION TRUST</t>
  </si>
  <si>
    <t>RTH</t>
  </si>
  <si>
    <t>OXFORD UNIVERSITY HOSPITALS NHS FOUNDATION TRUST</t>
  </si>
  <si>
    <t>RTK</t>
  </si>
  <si>
    <t>ASHFORD AND ST PETER'S HOSPITALS NHS FOUNDATION TRUST</t>
  </si>
  <si>
    <t>RTP</t>
  </si>
  <si>
    <t>SURREY AND SUSSEX HEALTHCARE NHS TRUST</t>
  </si>
  <si>
    <t>RVV</t>
  </si>
  <si>
    <t>EAST KENT HOSPITALS UNIVERSITY NHS FOUNDATION TRUST</t>
  </si>
  <si>
    <t>RW1</t>
  </si>
  <si>
    <t>SOUTHERN HEALTH NHS FOUNDATION TRUST</t>
  </si>
  <si>
    <t>RWF</t>
  </si>
  <si>
    <t>MAIDSTONE AND TUNBRIDGE WELLS NHS TRUST</t>
  </si>
  <si>
    <t>RWX</t>
  </si>
  <si>
    <t>BERKSHIRE HEALTHCARE NHS FOUNDATION TRUST</t>
  </si>
  <si>
    <t>RX2</t>
  </si>
  <si>
    <t>SUSSEX PARTNERSHIP NHS FOUNDATION TRUST</t>
  </si>
  <si>
    <t>RXC</t>
  </si>
  <si>
    <t>EAST SUSSEX HEALTHCARE NHS TRUST</t>
  </si>
  <si>
    <t>RXQ</t>
  </si>
  <si>
    <t>BUCKINGHAMSHIRE HEALTHCARE NHS TRUST</t>
  </si>
  <si>
    <t>RXX</t>
  </si>
  <si>
    <t>SURREY AND BORDERS PARTNERSHIP NHS FOUNDATION TRUST</t>
  </si>
  <si>
    <t>RXY</t>
  </si>
  <si>
    <t>KENT AND MEDWAY NHS AND SOCIAL CARE PARTNERSHIP TRUST</t>
  </si>
  <si>
    <t>RYR</t>
  </si>
  <si>
    <t>UNIVERSITY HOSPITALS SUSSEX NHS FOUNDATION TRUST</t>
  </si>
  <si>
    <t>RYY</t>
  </si>
  <si>
    <t>KENT COMMUNITY HEALTH NHS FOUNDATION TRUST</t>
  </si>
  <si>
    <t>AXG</t>
  </si>
  <si>
    <t>WILTSHIRE HEALTH &amp; CARE</t>
  </si>
  <si>
    <t>DE809</t>
  </si>
  <si>
    <t>WELLESLEY</t>
  </si>
  <si>
    <t>NLX</t>
  </si>
  <si>
    <t>SIRONA CARE &amp; HEALTH</t>
  </si>
  <si>
    <t>NMJ03</t>
  </si>
  <si>
    <t>CYGNET HOSPITAL KEWSTOKE</t>
  </si>
  <si>
    <t>NMJ20</t>
  </si>
  <si>
    <t>CYGNET HOSPITAL TAUNTON</t>
  </si>
  <si>
    <t>NMJ56</t>
  </si>
  <si>
    <t>CYGNET ALDERS CLINIC</t>
  </si>
  <si>
    <t>NR5</t>
  </si>
  <si>
    <t>LIVEWELL SOUTHWEST</t>
  </si>
  <si>
    <t>NRH8</t>
  </si>
  <si>
    <t>NHS NIGHTINGALE HOSPITAL EXETER TRUST</t>
  </si>
  <si>
    <t>R0D</t>
  </si>
  <si>
    <t>UNIVERSITY HOSPITALS DORSET NHS FOUNDATION TRUST</t>
  </si>
  <si>
    <t>RA4</t>
  </si>
  <si>
    <t>YEOVIL DISTRICT HOSPITAL NHS FOUNDATION TRUST</t>
  </si>
  <si>
    <t>RA7</t>
  </si>
  <si>
    <t>UNIVERSITY HOSPITALS BRISTOL AND WESTON NHS FOUNDATION TRUST</t>
  </si>
  <si>
    <t>RA9</t>
  </si>
  <si>
    <t>TORBAY AND SOUTH DEVON NHS FOUNDATION TRUST</t>
  </si>
  <si>
    <t>RBD</t>
  </si>
  <si>
    <t>DORSET COUNTY HOSPITAL NHS FOUNDATION TRUST</t>
  </si>
  <si>
    <t>RBZ</t>
  </si>
  <si>
    <t>NORTHERN DEVON HEALTHCARE NHS TRUST</t>
  </si>
  <si>
    <t>RD1</t>
  </si>
  <si>
    <t>ROYAL UNITED HOSPITALS BATH NHS FOUNDATION TRUST</t>
  </si>
  <si>
    <t>RDY</t>
  </si>
  <si>
    <t>DORSET HEALTHCARE UNIVERSITY NHS FOUNDATION TRUST</t>
  </si>
  <si>
    <t>REF</t>
  </si>
  <si>
    <t>ROYAL CORNWALL HOSPITALS NHS TRUST</t>
  </si>
  <si>
    <t>RH5</t>
  </si>
  <si>
    <t>SOMERSET NHS FOUNDATION TRUST</t>
  </si>
  <si>
    <t>RH8</t>
  </si>
  <si>
    <t>ROYAL DEVON AND EXETER NHS FOUNDATION TRUST</t>
  </si>
  <si>
    <t>RJ8</t>
  </si>
  <si>
    <t>CORNWALL PARTNERSHIP NHS FOUNDATION TRUST</t>
  </si>
  <si>
    <t>RK9</t>
  </si>
  <si>
    <t>UNIVERSITY HOSPITALS PLYMOUTH NHS TRUST</t>
  </si>
  <si>
    <t>RN3</t>
  </si>
  <si>
    <t>GREAT WESTERN HOSPITALS NHS FOUNDATION TRUST</t>
  </si>
  <si>
    <t>RNZ</t>
  </si>
  <si>
    <t>SALISBURY NHS FOUNDATION TRUST</t>
  </si>
  <si>
    <t>RTE</t>
  </si>
  <si>
    <t>GLOUCESTERSHIRE HOSPITALS NHS FOUNDATION TRUST</t>
  </si>
  <si>
    <t>RTQ</t>
  </si>
  <si>
    <t>GLOUCESTERSHIRE HEALTH AND CARE NHS FOUNDATION TRUST</t>
  </si>
  <si>
    <t>RVJ</t>
  </si>
  <si>
    <t>NORTH BRISTOL NHS TRUST</t>
  </si>
  <si>
    <t>RVN</t>
  </si>
  <si>
    <t>AVON AND WILTSHIRE MENTAL HEALTH PARTNERSHIP NHS TRUST</t>
  </si>
  <si>
    <t>RWV</t>
  </si>
  <si>
    <t>DEVON PARTNERSHIP NHS TRUST</t>
  </si>
  <si>
    <t/>
  </si>
  <si>
    <t>Estimated new hospital cases</t>
  </si>
  <si>
    <t>2. Estimated new hospital cases</t>
  </si>
  <si>
    <r>
      <t xml:space="preserve">Shows the number of patients admitted in previous 24 hours for the </t>
    </r>
    <r>
      <rPr>
        <b/>
        <sz val="9"/>
        <rFont val="Verdana"/>
        <family val="2"/>
      </rPr>
      <t>first time</t>
    </r>
    <r>
      <rPr>
        <sz val="9"/>
        <rFont val="Verdana"/>
        <family val="2"/>
      </rPr>
      <t xml:space="preserve"> with COVID-19 plus the number of patients diagnosed in hospital in previous 24 hours </t>
    </r>
  </si>
  <si>
    <t>8D379</t>
  </si>
  <si>
    <t>CARETECH COMMUNITY SERVICES LTD</t>
  </si>
  <si>
    <t>DE8</t>
  </si>
  <si>
    <t>ELYSIUM HEALTHCARE</t>
  </si>
  <si>
    <t>NLN</t>
  </si>
  <si>
    <t>JEESAL AKMAN CARE CORPORATION LTD</t>
  </si>
  <si>
    <t>NMJ0N</t>
  </si>
  <si>
    <t>YEW TREES</t>
  </si>
  <si>
    <t>NMJ0U</t>
  </si>
  <si>
    <t>WILLARD LODGE</t>
  </si>
  <si>
    <t>N4H3U</t>
  </si>
  <si>
    <t>NHS NIGHTINGALE HOSPITAL LONDON TRUST</t>
  </si>
  <si>
    <t>NR1H</t>
  </si>
  <si>
    <t>RT3</t>
  </si>
  <si>
    <t>ROYAL BROMPTON &amp; HAREFIELD NHS FOUNDATION TRUST</t>
  </si>
  <si>
    <t>NMJ25</t>
  </si>
  <si>
    <t>CYGNET JOYCE PARKER HOSPITAL</t>
  </si>
  <si>
    <t>NRRK</t>
  </si>
  <si>
    <t>NHS NIGHTINGALE HOSPITAL BIRMINGHAM TRUST</t>
  </si>
  <si>
    <t>NV213</t>
  </si>
  <si>
    <t>ASHLEY HOUSE HOSPITAL</t>
  </si>
  <si>
    <t>NV241</t>
  </si>
  <si>
    <t>THE HUNTERCOMBE CENTRE BIRMINGHAM</t>
  </si>
  <si>
    <t>NV246</t>
  </si>
  <si>
    <t>THE HUNTERCOMBE HOSPITAL - COTSWOLD SPA</t>
  </si>
  <si>
    <t>ATM02</t>
  </si>
  <si>
    <t>SCHOEN CLINIC YORK</t>
  </si>
  <si>
    <t>NL1</t>
  </si>
  <si>
    <t>SPECTRUM COMMUNITY HEALTH - CIC</t>
  </si>
  <si>
    <t>NRN</t>
  </si>
  <si>
    <t>CHESWOLD PARK HOSPITAL</t>
  </si>
  <si>
    <t>NRR8</t>
  </si>
  <si>
    <t>NHS NIGHTINGALE HOSPITAL YORKSHIRE AND THE HUMBER TRUST</t>
  </si>
  <si>
    <t>NR0A</t>
  </si>
  <si>
    <t>NHS NIGHTINGALE HOSPITAL NORTH WEST TRUST</t>
  </si>
  <si>
    <t>NV217</t>
  </si>
  <si>
    <t>CEDAR HOUSE HOSPITAL</t>
  </si>
  <si>
    <t>RXH</t>
  </si>
  <si>
    <t>BRIGHTON AND SUSSEX UNIVERSITY HOSPITALS NHS TRUST</t>
  </si>
  <si>
    <t>NLT</t>
  </si>
  <si>
    <t>NORTH SOMERSET COMMUNITY PARTNERSHIP COMMUNITY INTEREST COMPANY</t>
  </si>
  <si>
    <t>RD3</t>
  </si>
  <si>
    <t>POOLE HOSPITAL NHS FOUNDATION TRUST</t>
  </si>
  <si>
    <t>RDZ</t>
  </si>
  <si>
    <t>THE ROYAL BOURNEMOUTH AND CHRISTCHURCH HOSPITALS NHS FOUNDATION TRUST</t>
  </si>
  <si>
    <t>Estimated new admissions to hospital from the community</t>
  </si>
  <si>
    <t>3. Estimated new admissions to hospital from the community</t>
  </si>
  <si>
    <r>
      <t xml:space="preserve">Shows the number of patients admitted in previous 24 hours for the </t>
    </r>
    <r>
      <rPr>
        <b/>
        <sz val="9"/>
        <rFont val="Verdana"/>
        <family val="2"/>
      </rPr>
      <t xml:space="preserve">first time </t>
    </r>
    <r>
      <rPr>
        <sz val="9"/>
        <rFont val="Verdana"/>
        <family val="2"/>
      </rPr>
      <t>with COVID-19 plus the number of patients diagnosed in hospital in previous 24 hours where the test was within 7 days of admission</t>
    </r>
  </si>
  <si>
    <t>Estimated new hospital admissions from the community with 3-7 day lagging</t>
  </si>
  <si>
    <t>4. Estimated new hospital admissions from the community with 3-7 day lagging</t>
  </si>
  <si>
    <t xml:space="preserve">Shows the number of patients admitted in previous 24 hours for the first time with COVID-19 plus the number of patients diagnosed in hospital in previous 24 hours where the test was within 48 hours of admission plus the number of patients diagnosed in hospital in previous 24 hours where the test was 3-7 days after admission (lagged by 5 days) </t>
  </si>
  <si>
    <t>Note that the last 5 days of this time series may be an underestimate as they do not include diagnosed patients where the test was taken within 3-7 days of admission as that data element is not yet available. These figures will be revised as the data becomes available.</t>
  </si>
  <si>
    <t>Total reported hospital admissions and diagnoses from a care home</t>
  </si>
  <si>
    <t>5. Total reported hospital admissions and diagnoses from a care home</t>
  </si>
  <si>
    <t>For NHS trusts and independent sector providers. Note that data prior to 12 October excluded NHS and Independent Sector Mental Health and Learning Disability providers.</t>
  </si>
  <si>
    <t>Shows the number of patients admitted in the previous 24 hours with COVID-19 or diagnosed with COVID-19 in the previous 24 hours where admitted from Care Homes</t>
  </si>
  <si>
    <t>COVID-19 daily situation report COVID-19 beds figures in England</t>
  </si>
  <si>
    <t>Total beds - occupied by confirmed COVID-19 patients (as at 08:00)</t>
  </si>
  <si>
    <t>07 April 2021 to 24 August 2021</t>
  </si>
  <si>
    <t>Shows the number of beds containing confirmed COVID-19 patients (as at 08:00)</t>
  </si>
  <si>
    <t>Mechanical Ventilation beds - occupied by confirmed COVID-19 patients (as at 08:00)</t>
  </si>
  <si>
    <t>Shows the number of MV beds containing confirmed COVID-19 patients (as at 08:00)</t>
  </si>
  <si>
    <t>Adult General and Acute beds - occupied by confirmed COVID-19 patients (as at 08:00)</t>
  </si>
  <si>
    <t>Shows the number of adult general and acute beds containing confirmed COVID-19 patients (as at 08:00)</t>
  </si>
  <si>
    <t>Adult General and Acute beds - occupied by non-COVID-19 patients (as at 08:00)</t>
  </si>
  <si>
    <t>Shows the number of adult general and acute beds containing non-COVID-19 patients (as at 08:00)</t>
  </si>
  <si>
    <t>Adult General and Acute beds - Unoccupied (as at 08:00)</t>
  </si>
  <si>
    <t>Shows the number of adult general and acute beds unoccupied (as at 08:00)</t>
  </si>
  <si>
    <t>Adult General and Acute beds - Unoccupied, available to non-COVID patients (as at 08:00)</t>
  </si>
  <si>
    <t>Shows the number of adult general and acute beds unoccupied available to non-COVID patients (as at 08:00)</t>
  </si>
  <si>
    <t>Adult Critical Care beds - occupied by confirmed COVID-19 patients (as at 08:00)</t>
  </si>
  <si>
    <t>Shows the number of adult critical care beds containing confirmed COVID-19 patients (as at 08:00)</t>
  </si>
  <si>
    <t>Adult Critical Care beds - occupied by non-COVID-19 patients (as at 08:00)</t>
  </si>
  <si>
    <t>Shows the number of adult critical care beds containing non-COVID-19 patients (as at 08:00)</t>
  </si>
  <si>
    <t>Adult Critical Care beds - Unoccupied (as at 08:00)</t>
  </si>
  <si>
    <t>Shows the number of adult critical care beds unoccupied (as at 08:00)</t>
  </si>
  <si>
    <t>Adult Critical Care beds - Unoccupied, available to non-COVID patients (as at 08:00)</t>
  </si>
  <si>
    <t>Shows the number of adult critical care beds unoccupied available to non-COVID patients (as at 08:00)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</si>
</sst>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13" x14ac:knownFonts="1">
    <font>
      <sz val="11"/>
      <color theme="1"/>
      <name val="Calibri"/>
      <family val="2"/>
      <scheme val="minor"/>
    </font>
    <font>
      <sz val="14"/>
      <name val="Verdana"/>
      <family val="2"/>
    </font>
    <font>
      <b/>
      <sz val="10"/>
      <name val="Calibri"/>
      <family val="2"/>
      <scheme val="minor"/>
    </font>
    <font>
      <b/>
      <sz val="12"/>
      <color rgb="FF095BA6"/>
      <name val="Calibri"/>
      <family val="2"/>
      <scheme val="minor"/>
    </font>
    <font>
      <sz val="10"/>
      <name val="Verdana"/>
      <family val="2"/>
    </font>
    <font>
      <sz val="10"/>
      <name val="Calibri"/>
      <family val="2"/>
      <scheme val="minor"/>
    </font>
    <font>
      <u/>
      <sz val="11"/>
      <color theme="10"/>
      <name val="Calibri"/>
      <family val="2"/>
      <scheme val="minor"/>
    </font>
    <font>
      <b/>
      <sz val="12"/>
      <color rgb="FF095BA6"/>
      <name val="Verdana"/>
      <family val="2"/>
    </font>
    <font>
      <sz val="9"/>
      <name val="Verdana"/>
      <family val="2"/>
    </font>
    <font>
      <b/>
      <sz val="10"/>
      <color rgb="FF095BA6"/>
      <name val="Verdana"/>
      <family val="2"/>
    </font>
    <font>
      <b/>
      <sz val="10"/>
      <name val="Verdana"/>
      <family val="2"/>
    </font>
    <font>
      <b/>
      <sz val="9"/>
      <name val="Verdana"/>
      <family val="2"/>
    </font>
    <font>
      <sz val="11"/>
      <color indexed="8"/>
      <name val="Calibri"/>
      <family val="2"/>
      <scheme val="minor"/>
    </font>
  </fonts>
  <fills count="7">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rgb="FF000000"/>
      </patternFill>
    </fill>
    <fill>
      <patternFill patternType="solid">
        <fgColor rgb="FFEDF3F9"/>
        <bgColor rgb="FF000000"/>
      </patternFill>
    </fill>
    <fill>
      <patternFill patternType="solid">
        <fgColor theme="4" tint="0.79995117038483843"/>
        <bgColor indexed="64"/>
      </patternFill>
    </fill>
  </fills>
  <borders count="12">
    <border>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top/>
      <bottom style="thin">
        <color auto="1"/>
      </bottom>
      <diagonal/>
    </border>
  </borders>
  <cellStyleXfs count="2">
    <xf numFmtId="0" fontId="0" fillId="0" borderId="0"/>
    <xf numFmtId="0" fontId="6" fillId="0" borderId="0" applyNumberFormat="0" applyFill="0" applyBorder="0" applyAlignment="0" applyProtection="0"/>
  </cellStyleXfs>
  <cellXfs count="44">
    <xf numFmtId="0" fontId="0" fillId="0" borderId="0" xfId="0"/>
    <xf numFmtId="0" fontId="0" fillId="2" borderId="0" xfId="0" applyFill="1"/>
    <xf numFmtId="0" fontId="1" fillId="3" borderId="0" xfId="0" applyFont="1" applyFill="1"/>
    <xf numFmtId="0" fontId="1" fillId="2" borderId="0" xfId="0" applyFont="1" applyFill="1"/>
    <xf numFmtId="0" fontId="2" fillId="4" borderId="0" xfId="0" applyFont="1" applyFill="1" applyAlignment="1">
      <alignment vertical="top"/>
    </xf>
    <xf numFmtId="0" fontId="3" fillId="4" borderId="0" xfId="0" applyFont="1" applyFill="1" applyAlignment="1">
      <alignment vertical="top"/>
    </xf>
    <xf numFmtId="0" fontId="4" fillId="3" borderId="0" xfId="0" applyFont="1" applyFill="1"/>
    <xf numFmtId="0" fontId="4" fillId="2" borderId="0" xfId="0" applyFont="1" applyFill="1"/>
    <xf numFmtId="0" fontId="5" fillId="4" borderId="0" xfId="0" applyFont="1" applyFill="1" applyAlignment="1">
      <alignment horizontal="left" vertical="top"/>
    </xf>
    <xf numFmtId="0" fontId="2" fillId="4" borderId="0" xfId="0" applyFont="1" applyFill="1"/>
    <xf numFmtId="164" fontId="3" fillId="0" borderId="0" xfId="0" applyNumberFormat="1" applyFont="1"/>
    <xf numFmtId="0" fontId="5" fillId="4" borderId="0" xfId="0" applyFont="1" applyFill="1"/>
    <xf numFmtId="164" fontId="2" fillId="0" borderId="0" xfId="0" quotePrefix="1" applyNumberFormat="1" applyFont="1" applyAlignment="1">
      <alignment horizontal="left"/>
    </xf>
    <xf numFmtId="0" fontId="6" fillId="0" borderId="0" xfId="1"/>
    <xf numFmtId="0" fontId="4" fillId="4" borderId="0" xfId="0" applyFont="1" applyFill="1"/>
    <xf numFmtId="0" fontId="7" fillId="4" borderId="0" xfId="0" applyFont="1" applyFill="1"/>
    <xf numFmtId="0" fontId="0" fillId="3" borderId="0" xfId="0" applyFill="1"/>
    <xf numFmtId="0" fontId="8" fillId="3" borderId="0" xfId="0" applyFont="1" applyFill="1"/>
    <xf numFmtId="0" fontId="9" fillId="5" borderId="1" xfId="0" applyFont="1" applyFill="1" applyBorder="1" applyAlignment="1">
      <alignment vertical="center"/>
    </xf>
    <xf numFmtId="0" fontId="9" fillId="5" borderId="2" xfId="0" applyFont="1" applyFill="1" applyBorder="1" applyAlignment="1">
      <alignment vertical="center"/>
    </xf>
    <xf numFmtId="15" fontId="9" fillId="5" borderId="2" xfId="0" applyNumberFormat="1" applyFont="1" applyFill="1" applyBorder="1" applyAlignment="1">
      <alignment vertical="center" wrapText="1"/>
    </xf>
    <xf numFmtId="0" fontId="10" fillId="0" borderId="3" xfId="0" applyFont="1" applyBorder="1" applyAlignment="1">
      <alignment horizontal="left" vertical="center"/>
    </xf>
    <xf numFmtId="0" fontId="10" fillId="0" borderId="2" xfId="0" applyFont="1" applyBorder="1" applyAlignment="1">
      <alignment vertical="center"/>
    </xf>
    <xf numFmtId="3" fontId="4" fillId="0" borderId="2" xfId="0" applyNumberFormat="1" applyFont="1" applyBorder="1" applyAlignment="1">
      <alignment horizontal="right"/>
    </xf>
    <xf numFmtId="0" fontId="10" fillId="0" borderId="0" xfId="0" applyFont="1" applyAlignment="1">
      <alignment horizontal="left" vertical="center"/>
    </xf>
    <xf numFmtId="0" fontId="10" fillId="0" borderId="0" xfId="0" applyFont="1" applyAlignment="1">
      <alignment vertical="center"/>
    </xf>
    <xf numFmtId="3" fontId="4" fillId="3" borderId="0" xfId="0" applyNumberFormat="1" applyFont="1" applyFill="1" applyAlignment="1">
      <alignment horizontal="right"/>
    </xf>
    <xf numFmtId="0" fontId="10" fillId="0" borderId="4" xfId="0" applyFont="1" applyBorder="1" applyAlignment="1">
      <alignment horizontal="left" vertical="center"/>
    </xf>
    <xf numFmtId="0" fontId="10" fillId="0" borderId="5" xfId="0" applyFont="1" applyBorder="1" applyAlignment="1">
      <alignment vertical="center"/>
    </xf>
    <xf numFmtId="0" fontId="10" fillId="0" borderId="6" xfId="0" applyFont="1" applyBorder="1" applyAlignment="1">
      <alignment vertical="center"/>
    </xf>
    <xf numFmtId="3" fontId="4" fillId="0" borderId="4" xfId="0" applyNumberFormat="1" applyFont="1" applyBorder="1" applyAlignment="1">
      <alignment horizontal="right"/>
    </xf>
    <xf numFmtId="0" fontId="10" fillId="0" borderId="7" xfId="0" applyFont="1" applyBorder="1" applyAlignment="1">
      <alignment horizontal="left" vertical="center"/>
    </xf>
    <xf numFmtId="0" fontId="10" fillId="0" borderId="8" xfId="0" applyFont="1" applyBorder="1" applyAlignment="1">
      <alignment vertical="center"/>
    </xf>
    <xf numFmtId="3" fontId="4" fillId="0" borderId="7" xfId="0" applyNumberFormat="1" applyFont="1" applyBorder="1" applyAlignment="1">
      <alignment horizontal="right"/>
    </xf>
    <xf numFmtId="0" fontId="10" fillId="0" borderId="9" xfId="0" applyFont="1" applyBorder="1" applyAlignment="1">
      <alignment horizontal="left" vertical="center"/>
    </xf>
    <xf numFmtId="0" fontId="10" fillId="0" borderId="10" xfId="0" applyFont="1" applyBorder="1" applyAlignment="1">
      <alignment vertical="center"/>
    </xf>
    <xf numFmtId="0" fontId="10" fillId="0" borderId="11" xfId="0" applyFont="1" applyBorder="1" applyAlignment="1">
      <alignment vertical="center"/>
    </xf>
    <xf numFmtId="3" fontId="4" fillId="0" borderId="9" xfId="0" applyNumberFormat="1" applyFont="1" applyBorder="1" applyAlignment="1">
      <alignment horizontal="right"/>
    </xf>
    <xf numFmtId="0" fontId="12" fillId="2" borderId="0" xfId="0" applyFont="1" applyFill="1"/>
    <xf numFmtId="0" fontId="11" fillId="3" borderId="0" xfId="0" applyFont="1" applyFill="1"/>
    <xf numFmtId="3" fontId="4" fillId="6" borderId="2" xfId="0" applyNumberFormat="1" applyFont="1" applyFill="1" applyBorder="1" applyAlignment="1">
      <alignment horizontal="right"/>
    </xf>
    <xf numFmtId="3" fontId="4" fillId="6" borderId="4" xfId="0" applyNumberFormat="1" applyFont="1" applyFill="1" applyBorder="1" applyAlignment="1">
      <alignment horizontal="right"/>
    </xf>
    <xf numFmtId="3" fontId="4" fillId="6" borderId="7" xfId="0" applyNumberFormat="1" applyFont="1" applyFill="1" applyBorder="1" applyAlignment="1">
      <alignment horizontal="right"/>
    </xf>
    <xf numFmtId="3" fontId="4" fillId="6" borderId="9" xfId="0" applyNumberFormat="1" applyFont="1" applyFill="1" applyBorder="1" applyAlignment="1">
      <alignment horizontal="righ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19821F-9260-4804-A100-FC40C12DC630}">
  <sheetPr codeName="Sheet3">
    <pageSetUpPr fitToPage="1"/>
  </sheetPr>
  <dimension ref="A1:EL750"/>
  <sheetViews>
    <sheetView tabSelected="1" zoomScale="70" zoomScaleNormal="70" workbookViewId="0">
      <pane xSplit="4" ySplit="24" topLeftCell="EB25" activePane="bottomRight" state="frozen"/>
      <selection activeCell="A26" sqref="A26:XFD750"/>
      <selection pane="topRight" activeCell="A26" sqref="A26:XFD750"/>
      <selection pane="bottomLeft" activeCell="A26" sqref="A26:XFD750"/>
      <selection pane="bottomRight"/>
    </sheetView>
  </sheetViews>
  <sheetFormatPr defaultColWidth="13.08984375" defaultRowHeight="18.899999999999999" customHeight="1" x14ac:dyDescent="0.35"/>
  <cols>
    <col min="1" max="1" width="15.90625" style="16" customWidth="1"/>
    <col min="2" max="2" width="22.08984375" style="1" customWidth="1"/>
    <col min="3" max="3" width="8.08984375" style="1" customWidth="1"/>
    <col min="4" max="4" width="50.36328125" style="1" customWidth="1"/>
    <col min="5" max="16384" width="13.08984375" style="1"/>
  </cols>
  <sheetData>
    <row r="1" spans="1:142" s="3" customFormat="1" ht="14.15" customHeight="1" x14ac:dyDescent="0.35">
      <c r="A1" s="1"/>
      <c r="B1" s="2"/>
      <c r="C1" s="1"/>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row>
    <row r="2" spans="1:142" s="7" customFormat="1" ht="18.899999999999999" customHeight="1" x14ac:dyDescent="0.3">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row>
    <row r="3" spans="1:142" s="7" customFormat="1" ht="14.15" customHeight="1" x14ac:dyDescent="0.3">
      <c r="A3" s="4" t="s">
        <v>2</v>
      </c>
      <c r="B3" s="8" t="s">
        <v>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row>
    <row r="4" spans="1:142" s="7"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row>
    <row r="5" spans="1:142" s="7" customFormat="1" ht="14.15"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row>
    <row r="6" spans="1:142" s="7" customFormat="1" ht="14.15"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row>
    <row r="7" spans="1:142" s="7" customFormat="1" ht="14.15" customHeight="1" x14ac:dyDescent="0.3">
      <c r="A7" s="9" t="s">
        <v>10</v>
      </c>
      <c r="B7" s="12">
        <v>44434</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row>
    <row r="8" spans="1:142" s="7" customFormat="1" ht="14.15"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row>
    <row r="9" spans="1:142" s="7"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row>
    <row r="10" spans="1:142" s="7"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row>
    <row r="11" spans="1:142" customFormat="1" ht="18.899999999999999" customHeight="1" x14ac:dyDescent="0.35">
      <c r="A11" s="15" t="s">
        <v>15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row>
    <row r="12" spans="1:142"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row>
    <row r="13" spans="1:142" customFormat="1" ht="14.15" customHeight="1" x14ac:dyDescent="0.35">
      <c r="A13" s="17" t="s">
        <v>17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row>
    <row r="14" spans="1:142"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row>
    <row r="15" spans="1:142"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E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c r="EA15" s="20">
        <f t="shared" si="1"/>
        <v>44419</v>
      </c>
      <c r="EB15" s="20">
        <f t="shared" si="1"/>
        <v>44420</v>
      </c>
      <c r="EC15" s="20">
        <f t="shared" si="1"/>
        <v>44421</v>
      </c>
      <c r="ED15" s="20">
        <f t="shared" ref="ED15:EL15" si="2">EC15+1</f>
        <v>44422</v>
      </c>
      <c r="EE15" s="20">
        <f t="shared" si="2"/>
        <v>44423</v>
      </c>
      <c r="EF15" s="20">
        <f t="shared" si="2"/>
        <v>44424</v>
      </c>
      <c r="EG15" s="20">
        <f t="shared" si="2"/>
        <v>44425</v>
      </c>
      <c r="EH15" s="20">
        <f t="shared" si="2"/>
        <v>44426</v>
      </c>
      <c r="EI15" s="20">
        <f t="shared" si="2"/>
        <v>44427</v>
      </c>
      <c r="EJ15" s="20">
        <f t="shared" si="2"/>
        <v>44428</v>
      </c>
      <c r="EK15" s="20">
        <f t="shared" si="2"/>
        <v>44429</v>
      </c>
      <c r="EL15" s="20">
        <f t="shared" si="2"/>
        <v>44430</v>
      </c>
    </row>
    <row r="16" spans="1:142" customFormat="1" ht="18.899999999999999" customHeight="1" x14ac:dyDescent="0.35">
      <c r="A16" s="21"/>
      <c r="B16" s="21"/>
      <c r="C16" s="22" t="s">
        <v>22</v>
      </c>
      <c r="D16" s="22" t="s">
        <v>23</v>
      </c>
      <c r="E16" s="23">
        <f t="shared" ref="E16:BP16" si="3">SUM(E18:E24)</f>
        <v>189</v>
      </c>
      <c r="F16" s="23">
        <f t="shared" si="3"/>
        <v>167</v>
      </c>
      <c r="G16" s="23">
        <f t="shared" si="3"/>
        <v>167</v>
      </c>
      <c r="H16" s="23">
        <f t="shared" si="3"/>
        <v>151</v>
      </c>
      <c r="I16" s="23">
        <f t="shared" si="3"/>
        <v>175</v>
      </c>
      <c r="J16" s="23">
        <f t="shared" si="3"/>
        <v>173</v>
      </c>
      <c r="K16" s="23">
        <f t="shared" si="3"/>
        <v>153</v>
      </c>
      <c r="L16" s="23">
        <f t="shared" si="3"/>
        <v>156</v>
      </c>
      <c r="M16" s="23">
        <f t="shared" si="3"/>
        <v>127</v>
      </c>
      <c r="N16" s="23">
        <f t="shared" si="3"/>
        <v>118</v>
      </c>
      <c r="O16" s="23">
        <f t="shared" si="3"/>
        <v>135</v>
      </c>
      <c r="P16" s="23">
        <f t="shared" si="3"/>
        <v>112</v>
      </c>
      <c r="Q16" s="23">
        <f t="shared" si="3"/>
        <v>138</v>
      </c>
      <c r="R16" s="23">
        <f t="shared" si="3"/>
        <v>98</v>
      </c>
      <c r="S16" s="23">
        <f t="shared" si="3"/>
        <v>126</v>
      </c>
      <c r="T16" s="23">
        <f t="shared" si="3"/>
        <v>92</v>
      </c>
      <c r="U16" s="23">
        <f t="shared" si="3"/>
        <v>124</v>
      </c>
      <c r="V16" s="23">
        <f t="shared" si="3"/>
        <v>99</v>
      </c>
      <c r="W16" s="23">
        <f t="shared" si="3"/>
        <v>107</v>
      </c>
      <c r="X16" s="23">
        <f t="shared" si="3"/>
        <v>108</v>
      </c>
      <c r="Y16" s="23">
        <f t="shared" si="3"/>
        <v>128</v>
      </c>
      <c r="Z16" s="23">
        <f t="shared" si="3"/>
        <v>89</v>
      </c>
      <c r="AA16" s="23">
        <f t="shared" si="3"/>
        <v>80</v>
      </c>
      <c r="AB16" s="23">
        <f t="shared" si="3"/>
        <v>82</v>
      </c>
      <c r="AC16" s="23">
        <f t="shared" si="3"/>
        <v>68</v>
      </c>
      <c r="AD16" s="23">
        <f t="shared" si="3"/>
        <v>92</v>
      </c>
      <c r="AE16" s="23">
        <f t="shared" si="3"/>
        <v>98</v>
      </c>
      <c r="AF16" s="23">
        <f t="shared" si="3"/>
        <v>76</v>
      </c>
      <c r="AG16" s="23">
        <f t="shared" si="3"/>
        <v>96</v>
      </c>
      <c r="AH16" s="23">
        <f t="shared" si="3"/>
        <v>88</v>
      </c>
      <c r="AI16" s="23">
        <f t="shared" si="3"/>
        <v>77</v>
      </c>
      <c r="AJ16" s="23">
        <f t="shared" si="3"/>
        <v>80</v>
      </c>
      <c r="AK16" s="23">
        <f t="shared" si="3"/>
        <v>76</v>
      </c>
      <c r="AL16" s="23">
        <f t="shared" si="3"/>
        <v>76</v>
      </c>
      <c r="AM16" s="23">
        <f t="shared" si="3"/>
        <v>79</v>
      </c>
      <c r="AN16" s="23">
        <f t="shared" si="3"/>
        <v>93</v>
      </c>
      <c r="AO16" s="23">
        <f t="shared" si="3"/>
        <v>74</v>
      </c>
      <c r="AP16" s="23">
        <f t="shared" si="3"/>
        <v>72</v>
      </c>
      <c r="AQ16" s="23">
        <f t="shared" si="3"/>
        <v>70</v>
      </c>
      <c r="AR16" s="23">
        <f t="shared" si="3"/>
        <v>59</v>
      </c>
      <c r="AS16" s="23">
        <f t="shared" si="3"/>
        <v>74</v>
      </c>
      <c r="AT16" s="23">
        <f t="shared" si="3"/>
        <v>90</v>
      </c>
      <c r="AU16" s="23">
        <f t="shared" si="3"/>
        <v>93</v>
      </c>
      <c r="AV16" s="23">
        <f t="shared" si="3"/>
        <v>98</v>
      </c>
      <c r="AW16" s="23">
        <f t="shared" si="3"/>
        <v>85</v>
      </c>
      <c r="AX16" s="23">
        <f t="shared" si="3"/>
        <v>75</v>
      </c>
      <c r="AY16" s="23">
        <f t="shared" si="3"/>
        <v>77</v>
      </c>
      <c r="AZ16" s="23">
        <f t="shared" si="3"/>
        <v>98</v>
      </c>
      <c r="BA16" s="23">
        <f t="shared" si="3"/>
        <v>88</v>
      </c>
      <c r="BB16" s="23">
        <f t="shared" si="3"/>
        <v>95</v>
      </c>
      <c r="BC16" s="23">
        <f t="shared" si="3"/>
        <v>83</v>
      </c>
      <c r="BD16" s="23">
        <f t="shared" si="3"/>
        <v>92</v>
      </c>
      <c r="BE16" s="23">
        <f t="shared" si="3"/>
        <v>69</v>
      </c>
      <c r="BF16" s="23">
        <f t="shared" si="3"/>
        <v>80</v>
      </c>
      <c r="BG16" s="23">
        <f t="shared" si="3"/>
        <v>98</v>
      </c>
      <c r="BH16" s="23">
        <f t="shared" si="3"/>
        <v>115</v>
      </c>
      <c r="BI16" s="23">
        <f t="shared" si="3"/>
        <v>101</v>
      </c>
      <c r="BJ16" s="23">
        <f t="shared" si="3"/>
        <v>93</v>
      </c>
      <c r="BK16" s="23">
        <f t="shared" si="3"/>
        <v>96</v>
      </c>
      <c r="BL16" s="23">
        <f t="shared" si="3"/>
        <v>96</v>
      </c>
      <c r="BM16" s="23">
        <f t="shared" si="3"/>
        <v>121</v>
      </c>
      <c r="BN16" s="23">
        <f t="shared" si="3"/>
        <v>131</v>
      </c>
      <c r="BO16" s="23">
        <f t="shared" si="3"/>
        <v>147</v>
      </c>
      <c r="BP16" s="23">
        <f t="shared" si="3"/>
        <v>158</v>
      </c>
      <c r="BQ16" s="23">
        <f t="shared" ref="BQ16:EB16" si="4">SUM(BQ18:BQ24)</f>
        <v>162</v>
      </c>
      <c r="BR16" s="23">
        <f t="shared" si="4"/>
        <v>144</v>
      </c>
      <c r="BS16" s="23">
        <f t="shared" si="4"/>
        <v>137</v>
      </c>
      <c r="BT16" s="23">
        <f t="shared" si="4"/>
        <v>187</v>
      </c>
      <c r="BU16" s="23">
        <f t="shared" si="4"/>
        <v>185</v>
      </c>
      <c r="BV16" s="23">
        <f t="shared" si="4"/>
        <v>188</v>
      </c>
      <c r="BW16" s="23">
        <f t="shared" si="4"/>
        <v>177</v>
      </c>
      <c r="BX16" s="23">
        <f t="shared" si="4"/>
        <v>202</v>
      </c>
      <c r="BY16" s="23">
        <f t="shared" si="4"/>
        <v>185</v>
      </c>
      <c r="BZ16" s="23">
        <f t="shared" si="4"/>
        <v>178</v>
      </c>
      <c r="CA16" s="23">
        <f t="shared" si="4"/>
        <v>171</v>
      </c>
      <c r="CB16" s="23">
        <f t="shared" si="4"/>
        <v>181</v>
      </c>
      <c r="CC16" s="23">
        <f t="shared" si="4"/>
        <v>182</v>
      </c>
      <c r="CD16" s="23">
        <f t="shared" si="4"/>
        <v>214</v>
      </c>
      <c r="CE16" s="23">
        <f t="shared" si="4"/>
        <v>194</v>
      </c>
      <c r="CF16" s="23">
        <f t="shared" si="4"/>
        <v>206</v>
      </c>
      <c r="CG16" s="23">
        <f t="shared" si="4"/>
        <v>223</v>
      </c>
      <c r="CH16" s="23">
        <f t="shared" si="4"/>
        <v>226</v>
      </c>
      <c r="CI16" s="23">
        <f t="shared" si="4"/>
        <v>244</v>
      </c>
      <c r="CJ16" s="23">
        <f t="shared" si="4"/>
        <v>283</v>
      </c>
      <c r="CK16" s="23">
        <f t="shared" si="4"/>
        <v>331</v>
      </c>
      <c r="CL16" s="23">
        <f t="shared" si="4"/>
        <v>295</v>
      </c>
      <c r="CM16" s="23">
        <f t="shared" si="4"/>
        <v>307</v>
      </c>
      <c r="CN16" s="23">
        <f t="shared" si="4"/>
        <v>323</v>
      </c>
      <c r="CO16" s="23">
        <f t="shared" si="4"/>
        <v>390</v>
      </c>
      <c r="CP16" s="23">
        <f t="shared" si="4"/>
        <v>416</v>
      </c>
      <c r="CQ16" s="23">
        <f t="shared" si="4"/>
        <v>458</v>
      </c>
      <c r="CR16" s="23">
        <f t="shared" si="4"/>
        <v>461</v>
      </c>
      <c r="CS16" s="23">
        <f t="shared" si="4"/>
        <v>488</v>
      </c>
      <c r="CT16" s="23">
        <f t="shared" si="4"/>
        <v>451</v>
      </c>
      <c r="CU16" s="23">
        <f t="shared" si="4"/>
        <v>442</v>
      </c>
      <c r="CV16" s="23">
        <f t="shared" si="4"/>
        <v>502</v>
      </c>
      <c r="CW16" s="23">
        <f t="shared" si="4"/>
        <v>610</v>
      </c>
      <c r="CX16" s="23">
        <f t="shared" si="4"/>
        <v>621</v>
      </c>
      <c r="CY16" s="23">
        <f t="shared" si="4"/>
        <v>636</v>
      </c>
      <c r="CZ16" s="23">
        <f t="shared" si="4"/>
        <v>658</v>
      </c>
      <c r="DA16" s="23">
        <f t="shared" si="4"/>
        <v>593</v>
      </c>
      <c r="DB16" s="23">
        <f t="shared" si="4"/>
        <v>622</v>
      </c>
      <c r="DC16" s="23">
        <f t="shared" si="4"/>
        <v>698</v>
      </c>
      <c r="DD16" s="23">
        <f t="shared" si="4"/>
        <v>752</v>
      </c>
      <c r="DE16" s="23">
        <f t="shared" si="4"/>
        <v>805</v>
      </c>
      <c r="DF16" s="23">
        <f t="shared" si="4"/>
        <v>783</v>
      </c>
      <c r="DG16" s="23">
        <f t="shared" si="4"/>
        <v>827</v>
      </c>
      <c r="DH16" s="23">
        <f t="shared" si="4"/>
        <v>725</v>
      </c>
      <c r="DI16" s="23">
        <f t="shared" si="4"/>
        <v>734</v>
      </c>
      <c r="DJ16" s="23">
        <f t="shared" si="4"/>
        <v>836</v>
      </c>
      <c r="DK16" s="23">
        <f t="shared" si="4"/>
        <v>830</v>
      </c>
      <c r="DL16" s="23">
        <f t="shared" si="4"/>
        <v>816</v>
      </c>
      <c r="DM16" s="23">
        <f t="shared" si="4"/>
        <v>728</v>
      </c>
      <c r="DN16" s="23">
        <f t="shared" si="4"/>
        <v>758</v>
      </c>
      <c r="DO16" s="23">
        <f t="shared" si="4"/>
        <v>650</v>
      </c>
      <c r="DP16" s="23">
        <f t="shared" si="4"/>
        <v>593</v>
      </c>
      <c r="DQ16" s="23">
        <f t="shared" si="4"/>
        <v>645</v>
      </c>
      <c r="DR16" s="23">
        <f t="shared" si="4"/>
        <v>686</v>
      </c>
      <c r="DS16" s="23">
        <f t="shared" si="4"/>
        <v>680</v>
      </c>
      <c r="DT16" s="23">
        <f t="shared" si="4"/>
        <v>747</v>
      </c>
      <c r="DU16" s="23">
        <f t="shared" si="4"/>
        <v>693</v>
      </c>
      <c r="DV16" s="23">
        <f t="shared" si="4"/>
        <v>657</v>
      </c>
      <c r="DW16" s="23">
        <f t="shared" si="4"/>
        <v>630</v>
      </c>
      <c r="DX16" s="23">
        <f t="shared" si="4"/>
        <v>651</v>
      </c>
      <c r="DY16" s="23">
        <f t="shared" si="4"/>
        <v>665</v>
      </c>
      <c r="DZ16" s="23">
        <f t="shared" si="4"/>
        <v>760</v>
      </c>
      <c r="EA16" s="23">
        <f t="shared" si="4"/>
        <v>747</v>
      </c>
      <c r="EB16" s="23">
        <f t="shared" si="4"/>
        <v>758</v>
      </c>
      <c r="EC16" s="23">
        <f t="shared" ref="EC16:EL16" si="5">SUM(EC18:EC24)</f>
        <v>694</v>
      </c>
      <c r="ED16" s="23">
        <f t="shared" si="5"/>
        <v>689</v>
      </c>
      <c r="EE16" s="23">
        <f t="shared" si="5"/>
        <v>719</v>
      </c>
      <c r="EF16" s="23">
        <f t="shared" si="5"/>
        <v>776</v>
      </c>
      <c r="EG16" s="23">
        <f t="shared" si="5"/>
        <v>832</v>
      </c>
      <c r="EH16" s="23">
        <f t="shared" si="5"/>
        <v>795</v>
      </c>
      <c r="EI16" s="23">
        <f t="shared" si="5"/>
        <v>824</v>
      </c>
      <c r="EJ16" s="23">
        <f t="shared" si="5"/>
        <v>733</v>
      </c>
      <c r="EK16" s="23">
        <f t="shared" si="5"/>
        <v>757</v>
      </c>
      <c r="EL16" s="23">
        <f t="shared" si="5"/>
        <v>726</v>
      </c>
    </row>
    <row r="17" spans="1:142"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row>
    <row r="18" spans="1:142" customFormat="1" ht="18.899999999999999" customHeight="1" x14ac:dyDescent="0.35">
      <c r="A18" s="27"/>
      <c r="B18" s="27"/>
      <c r="C18" s="28"/>
      <c r="D18" s="29" t="s">
        <v>24</v>
      </c>
      <c r="E18" s="30">
        <f t="shared" ref="E18:T24" si="6">SUMIF($B$25:$B$999,$D18,E$25:E$999)</f>
        <v>17</v>
      </c>
      <c r="F18" s="30">
        <f t="shared" si="6"/>
        <v>21</v>
      </c>
      <c r="G18" s="30">
        <f t="shared" si="6"/>
        <v>22</v>
      </c>
      <c r="H18" s="30">
        <f t="shared" si="6"/>
        <v>10</v>
      </c>
      <c r="I18" s="30">
        <f t="shared" si="6"/>
        <v>18</v>
      </c>
      <c r="J18" s="30">
        <f t="shared" si="6"/>
        <v>20</v>
      </c>
      <c r="K18" s="30">
        <f t="shared" si="6"/>
        <v>27</v>
      </c>
      <c r="L18" s="30">
        <f t="shared" si="6"/>
        <v>15</v>
      </c>
      <c r="M18" s="30">
        <f t="shared" si="6"/>
        <v>20</v>
      </c>
      <c r="N18" s="30">
        <f t="shared" si="6"/>
        <v>23</v>
      </c>
      <c r="O18" s="30">
        <f t="shared" si="6"/>
        <v>24</v>
      </c>
      <c r="P18" s="30">
        <f t="shared" si="6"/>
        <v>15</v>
      </c>
      <c r="Q18" s="30">
        <f t="shared" si="6"/>
        <v>15</v>
      </c>
      <c r="R18" s="30">
        <f t="shared" si="6"/>
        <v>10</v>
      </c>
      <c r="S18" s="30">
        <f t="shared" si="6"/>
        <v>24</v>
      </c>
      <c r="T18" s="30">
        <f t="shared" si="6"/>
        <v>7</v>
      </c>
      <c r="U18" s="30">
        <f t="shared" ref="U18:CF21" si="7">SUMIF($B$25:$B$999,$D18,U$25:U$999)</f>
        <v>14</v>
      </c>
      <c r="V18" s="30">
        <f t="shared" si="7"/>
        <v>18</v>
      </c>
      <c r="W18" s="30">
        <f t="shared" si="7"/>
        <v>17</v>
      </c>
      <c r="X18" s="30">
        <f t="shared" si="7"/>
        <v>14</v>
      </c>
      <c r="Y18" s="30">
        <f t="shared" si="7"/>
        <v>18</v>
      </c>
      <c r="Z18" s="30">
        <f t="shared" si="7"/>
        <v>9</v>
      </c>
      <c r="AA18" s="30">
        <f t="shared" si="7"/>
        <v>7</v>
      </c>
      <c r="AB18" s="30">
        <f t="shared" si="7"/>
        <v>10</v>
      </c>
      <c r="AC18" s="30">
        <f t="shared" si="7"/>
        <v>7</v>
      </c>
      <c r="AD18" s="30">
        <f t="shared" si="7"/>
        <v>10</v>
      </c>
      <c r="AE18" s="30">
        <f t="shared" si="7"/>
        <v>7</v>
      </c>
      <c r="AF18" s="30">
        <f t="shared" si="7"/>
        <v>11</v>
      </c>
      <c r="AG18" s="30">
        <f t="shared" si="7"/>
        <v>8</v>
      </c>
      <c r="AH18" s="30">
        <f t="shared" si="7"/>
        <v>8</v>
      </c>
      <c r="AI18" s="30">
        <f t="shared" si="7"/>
        <v>6</v>
      </c>
      <c r="AJ18" s="30">
        <f t="shared" si="7"/>
        <v>9</v>
      </c>
      <c r="AK18" s="30">
        <f t="shared" si="7"/>
        <v>9</v>
      </c>
      <c r="AL18" s="30">
        <f t="shared" si="7"/>
        <v>6</v>
      </c>
      <c r="AM18" s="30">
        <f t="shared" si="7"/>
        <v>10</v>
      </c>
      <c r="AN18" s="30">
        <f t="shared" si="7"/>
        <v>12</v>
      </c>
      <c r="AO18" s="30">
        <f t="shared" si="7"/>
        <v>5</v>
      </c>
      <c r="AP18" s="30">
        <f t="shared" si="7"/>
        <v>8</v>
      </c>
      <c r="AQ18" s="30">
        <f t="shared" si="7"/>
        <v>10</v>
      </c>
      <c r="AR18" s="30">
        <f t="shared" si="7"/>
        <v>2</v>
      </c>
      <c r="AS18" s="30">
        <f t="shared" si="7"/>
        <v>4</v>
      </c>
      <c r="AT18" s="30">
        <f t="shared" si="7"/>
        <v>5</v>
      </c>
      <c r="AU18" s="30">
        <f t="shared" si="7"/>
        <v>10</v>
      </c>
      <c r="AV18" s="30">
        <f t="shared" si="7"/>
        <v>4</v>
      </c>
      <c r="AW18" s="30">
        <f t="shared" si="7"/>
        <v>4</v>
      </c>
      <c r="AX18" s="30">
        <f t="shared" si="7"/>
        <v>4</v>
      </c>
      <c r="AY18" s="30">
        <f t="shared" si="7"/>
        <v>2</v>
      </c>
      <c r="AZ18" s="30">
        <f t="shared" si="7"/>
        <v>7</v>
      </c>
      <c r="BA18" s="30">
        <f t="shared" si="7"/>
        <v>9</v>
      </c>
      <c r="BB18" s="30">
        <f t="shared" si="7"/>
        <v>5</v>
      </c>
      <c r="BC18" s="30">
        <f t="shared" si="7"/>
        <v>10</v>
      </c>
      <c r="BD18" s="30">
        <f t="shared" si="7"/>
        <v>12</v>
      </c>
      <c r="BE18" s="30">
        <f t="shared" si="7"/>
        <v>8</v>
      </c>
      <c r="BF18" s="30">
        <f t="shared" si="7"/>
        <v>5</v>
      </c>
      <c r="BG18" s="30">
        <f t="shared" si="7"/>
        <v>11</v>
      </c>
      <c r="BH18" s="30">
        <f t="shared" si="7"/>
        <v>7</v>
      </c>
      <c r="BI18" s="30">
        <f t="shared" si="7"/>
        <v>7</v>
      </c>
      <c r="BJ18" s="30">
        <f t="shared" si="7"/>
        <v>8</v>
      </c>
      <c r="BK18" s="30">
        <f t="shared" si="7"/>
        <v>12</v>
      </c>
      <c r="BL18" s="30">
        <f t="shared" si="7"/>
        <v>3</v>
      </c>
      <c r="BM18" s="30">
        <f t="shared" si="7"/>
        <v>10</v>
      </c>
      <c r="BN18" s="30">
        <f t="shared" si="7"/>
        <v>9</v>
      </c>
      <c r="BO18" s="30">
        <f t="shared" si="7"/>
        <v>6</v>
      </c>
      <c r="BP18" s="30">
        <f t="shared" si="7"/>
        <v>10</v>
      </c>
      <c r="BQ18" s="30">
        <f t="shared" si="7"/>
        <v>9</v>
      </c>
      <c r="BR18" s="30">
        <f t="shared" si="7"/>
        <v>11</v>
      </c>
      <c r="BS18" s="30">
        <f t="shared" si="7"/>
        <v>9</v>
      </c>
      <c r="BT18" s="30">
        <f t="shared" si="7"/>
        <v>9</v>
      </c>
      <c r="BU18" s="30">
        <f t="shared" si="7"/>
        <v>8</v>
      </c>
      <c r="BV18" s="30">
        <f t="shared" si="7"/>
        <v>19</v>
      </c>
      <c r="BW18" s="30">
        <f t="shared" si="7"/>
        <v>12</v>
      </c>
      <c r="BX18" s="30">
        <f t="shared" si="7"/>
        <v>15</v>
      </c>
      <c r="BY18" s="30">
        <f t="shared" si="7"/>
        <v>7</v>
      </c>
      <c r="BZ18" s="30">
        <f t="shared" si="7"/>
        <v>10</v>
      </c>
      <c r="CA18" s="30">
        <f t="shared" si="7"/>
        <v>12</v>
      </c>
      <c r="CB18" s="30">
        <f t="shared" si="7"/>
        <v>11</v>
      </c>
      <c r="CC18" s="30">
        <f t="shared" si="7"/>
        <v>13</v>
      </c>
      <c r="CD18" s="30">
        <f t="shared" si="7"/>
        <v>11</v>
      </c>
      <c r="CE18" s="30">
        <f t="shared" si="7"/>
        <v>9</v>
      </c>
      <c r="CF18" s="30">
        <f t="shared" si="7"/>
        <v>14</v>
      </c>
      <c r="CG18" s="30">
        <f t="shared" ref="CG18:EL22" si="8">SUMIF($B$25:$B$999,$D18,CG$25:CG$999)</f>
        <v>12</v>
      </c>
      <c r="CH18" s="30">
        <f t="shared" si="8"/>
        <v>9</v>
      </c>
      <c r="CI18" s="30">
        <f t="shared" si="8"/>
        <v>12</v>
      </c>
      <c r="CJ18" s="30">
        <f t="shared" si="8"/>
        <v>7</v>
      </c>
      <c r="CK18" s="30">
        <f t="shared" si="8"/>
        <v>13</v>
      </c>
      <c r="CL18" s="30">
        <f t="shared" si="8"/>
        <v>22</v>
      </c>
      <c r="CM18" s="30">
        <f t="shared" si="8"/>
        <v>17</v>
      </c>
      <c r="CN18" s="30">
        <f t="shared" si="8"/>
        <v>12</v>
      </c>
      <c r="CO18" s="30">
        <f t="shared" si="8"/>
        <v>18</v>
      </c>
      <c r="CP18" s="30">
        <f t="shared" si="8"/>
        <v>21</v>
      </c>
      <c r="CQ18" s="30">
        <f t="shared" si="8"/>
        <v>19</v>
      </c>
      <c r="CR18" s="30">
        <f t="shared" si="8"/>
        <v>22</v>
      </c>
      <c r="CS18" s="30">
        <f t="shared" si="8"/>
        <v>32</v>
      </c>
      <c r="CT18" s="30">
        <f t="shared" si="8"/>
        <v>28</v>
      </c>
      <c r="CU18" s="30">
        <f t="shared" si="8"/>
        <v>25</v>
      </c>
      <c r="CV18" s="30">
        <f t="shared" si="8"/>
        <v>24</v>
      </c>
      <c r="CW18" s="30">
        <f t="shared" si="8"/>
        <v>36</v>
      </c>
      <c r="CX18" s="30">
        <f t="shared" si="8"/>
        <v>31</v>
      </c>
      <c r="CY18" s="30">
        <f t="shared" si="8"/>
        <v>35</v>
      </c>
      <c r="CZ18" s="30">
        <f t="shared" si="8"/>
        <v>38</v>
      </c>
      <c r="DA18" s="30">
        <f t="shared" si="8"/>
        <v>31</v>
      </c>
      <c r="DB18" s="30">
        <f t="shared" si="8"/>
        <v>44</v>
      </c>
      <c r="DC18" s="30">
        <f t="shared" si="8"/>
        <v>57</v>
      </c>
      <c r="DD18" s="30">
        <f t="shared" si="8"/>
        <v>47</v>
      </c>
      <c r="DE18" s="30">
        <f t="shared" si="8"/>
        <v>56</v>
      </c>
      <c r="DF18" s="30">
        <f t="shared" si="8"/>
        <v>33</v>
      </c>
      <c r="DG18" s="30">
        <f t="shared" si="8"/>
        <v>47</v>
      </c>
      <c r="DH18" s="30">
        <f t="shared" si="8"/>
        <v>48</v>
      </c>
      <c r="DI18" s="30">
        <f t="shared" si="8"/>
        <v>69</v>
      </c>
      <c r="DJ18" s="30">
        <f t="shared" si="8"/>
        <v>68</v>
      </c>
      <c r="DK18" s="30">
        <f t="shared" si="8"/>
        <v>61</v>
      </c>
      <c r="DL18" s="30">
        <f t="shared" si="8"/>
        <v>50</v>
      </c>
      <c r="DM18" s="30">
        <f t="shared" si="8"/>
        <v>43</v>
      </c>
      <c r="DN18" s="30">
        <f t="shared" si="8"/>
        <v>55</v>
      </c>
      <c r="DO18" s="30">
        <f t="shared" si="8"/>
        <v>43</v>
      </c>
      <c r="DP18" s="30">
        <f t="shared" si="8"/>
        <v>29</v>
      </c>
      <c r="DQ18" s="30">
        <f t="shared" si="8"/>
        <v>40</v>
      </c>
      <c r="DR18" s="30">
        <f t="shared" si="8"/>
        <v>51</v>
      </c>
      <c r="DS18" s="30">
        <f t="shared" si="8"/>
        <v>37</v>
      </c>
      <c r="DT18" s="30">
        <f t="shared" si="8"/>
        <v>51</v>
      </c>
      <c r="DU18" s="30">
        <f t="shared" si="8"/>
        <v>62</v>
      </c>
      <c r="DV18" s="30">
        <f t="shared" si="8"/>
        <v>50</v>
      </c>
      <c r="DW18" s="30">
        <f t="shared" si="8"/>
        <v>49</v>
      </c>
      <c r="DX18" s="30">
        <f t="shared" si="8"/>
        <v>64</v>
      </c>
      <c r="DY18" s="30">
        <f t="shared" si="8"/>
        <v>52</v>
      </c>
      <c r="DZ18" s="30">
        <f t="shared" si="8"/>
        <v>58</v>
      </c>
      <c r="EA18" s="30">
        <f t="shared" si="8"/>
        <v>63</v>
      </c>
      <c r="EB18" s="30">
        <f t="shared" si="8"/>
        <v>64</v>
      </c>
      <c r="EC18" s="30">
        <f t="shared" si="8"/>
        <v>67</v>
      </c>
      <c r="ED18" s="30">
        <f t="shared" si="8"/>
        <v>49</v>
      </c>
      <c r="EE18" s="30">
        <f t="shared" si="8"/>
        <v>66</v>
      </c>
      <c r="EF18" s="30">
        <f t="shared" si="8"/>
        <v>63</v>
      </c>
      <c r="EG18" s="30">
        <f t="shared" si="8"/>
        <v>69</v>
      </c>
      <c r="EH18" s="30">
        <f t="shared" si="8"/>
        <v>78</v>
      </c>
      <c r="EI18" s="30">
        <f t="shared" si="8"/>
        <v>66</v>
      </c>
      <c r="EJ18" s="30">
        <f t="shared" si="8"/>
        <v>65</v>
      </c>
      <c r="EK18" s="30">
        <f t="shared" si="8"/>
        <v>71</v>
      </c>
      <c r="EL18" s="30">
        <f t="shared" si="8"/>
        <v>53</v>
      </c>
    </row>
    <row r="19" spans="1:142" customFormat="1" ht="18.899999999999999" customHeight="1" x14ac:dyDescent="0.35">
      <c r="A19" s="31"/>
      <c r="B19" s="31"/>
      <c r="C19" s="32"/>
      <c r="D19" s="25" t="s">
        <v>25</v>
      </c>
      <c r="E19" s="33">
        <f t="shared" si="6"/>
        <v>26</v>
      </c>
      <c r="F19" s="33">
        <f t="shared" si="6"/>
        <v>27</v>
      </c>
      <c r="G19" s="33">
        <f t="shared" si="6"/>
        <v>21</v>
      </c>
      <c r="H19" s="33">
        <f t="shared" si="6"/>
        <v>25</v>
      </c>
      <c r="I19" s="33">
        <f t="shared" si="6"/>
        <v>28</v>
      </c>
      <c r="J19" s="33">
        <f t="shared" si="6"/>
        <v>26</v>
      </c>
      <c r="K19" s="33">
        <f t="shared" si="6"/>
        <v>20</v>
      </c>
      <c r="L19" s="33">
        <f t="shared" si="6"/>
        <v>21</v>
      </c>
      <c r="M19" s="33">
        <f t="shared" si="6"/>
        <v>14</v>
      </c>
      <c r="N19" s="33">
        <f t="shared" si="6"/>
        <v>14</v>
      </c>
      <c r="O19" s="33">
        <f t="shared" si="6"/>
        <v>9</v>
      </c>
      <c r="P19" s="33">
        <f t="shared" si="6"/>
        <v>17</v>
      </c>
      <c r="Q19" s="33">
        <f t="shared" si="6"/>
        <v>18</v>
      </c>
      <c r="R19" s="33">
        <f t="shared" si="6"/>
        <v>15</v>
      </c>
      <c r="S19" s="33">
        <f t="shared" si="6"/>
        <v>18</v>
      </c>
      <c r="T19" s="33">
        <f t="shared" si="6"/>
        <v>14</v>
      </c>
      <c r="U19" s="33">
        <f t="shared" si="7"/>
        <v>22</v>
      </c>
      <c r="V19" s="33">
        <f t="shared" si="7"/>
        <v>15</v>
      </c>
      <c r="W19" s="33">
        <f t="shared" si="7"/>
        <v>17</v>
      </c>
      <c r="X19" s="33">
        <f t="shared" si="7"/>
        <v>13</v>
      </c>
      <c r="Y19" s="33">
        <f t="shared" si="7"/>
        <v>21</v>
      </c>
      <c r="Z19" s="33">
        <f t="shared" si="7"/>
        <v>14</v>
      </c>
      <c r="AA19" s="33">
        <f t="shared" si="7"/>
        <v>15</v>
      </c>
      <c r="AB19" s="33">
        <f t="shared" si="7"/>
        <v>11</v>
      </c>
      <c r="AC19" s="33">
        <f t="shared" si="7"/>
        <v>12</v>
      </c>
      <c r="AD19" s="33">
        <f t="shared" si="7"/>
        <v>11</v>
      </c>
      <c r="AE19" s="33">
        <f t="shared" si="7"/>
        <v>11</v>
      </c>
      <c r="AF19" s="33">
        <f t="shared" si="7"/>
        <v>6</v>
      </c>
      <c r="AG19" s="33">
        <f t="shared" si="7"/>
        <v>17</v>
      </c>
      <c r="AH19" s="33">
        <f t="shared" si="7"/>
        <v>13</v>
      </c>
      <c r="AI19" s="33">
        <f t="shared" si="7"/>
        <v>15</v>
      </c>
      <c r="AJ19" s="33">
        <f t="shared" si="7"/>
        <v>10</v>
      </c>
      <c r="AK19" s="33">
        <f t="shared" si="7"/>
        <v>16</v>
      </c>
      <c r="AL19" s="33">
        <f t="shared" si="7"/>
        <v>17</v>
      </c>
      <c r="AM19" s="33">
        <f t="shared" si="7"/>
        <v>17</v>
      </c>
      <c r="AN19" s="33">
        <f t="shared" si="7"/>
        <v>12</v>
      </c>
      <c r="AO19" s="33">
        <f t="shared" si="7"/>
        <v>15</v>
      </c>
      <c r="AP19" s="33">
        <f t="shared" si="7"/>
        <v>12</v>
      </c>
      <c r="AQ19" s="33">
        <f t="shared" si="7"/>
        <v>11</v>
      </c>
      <c r="AR19" s="33">
        <f t="shared" si="7"/>
        <v>11</v>
      </c>
      <c r="AS19" s="33">
        <f t="shared" si="7"/>
        <v>19</v>
      </c>
      <c r="AT19" s="33">
        <f t="shared" si="7"/>
        <v>19</v>
      </c>
      <c r="AU19" s="33">
        <f t="shared" si="7"/>
        <v>14</v>
      </c>
      <c r="AV19" s="33">
        <f t="shared" si="7"/>
        <v>24</v>
      </c>
      <c r="AW19" s="33">
        <f t="shared" si="7"/>
        <v>13</v>
      </c>
      <c r="AX19" s="33">
        <f t="shared" si="7"/>
        <v>14</v>
      </c>
      <c r="AY19" s="33">
        <f t="shared" si="7"/>
        <v>13</v>
      </c>
      <c r="AZ19" s="33">
        <f t="shared" si="7"/>
        <v>17</v>
      </c>
      <c r="BA19" s="33">
        <f t="shared" si="7"/>
        <v>16</v>
      </c>
      <c r="BB19" s="33">
        <f t="shared" si="7"/>
        <v>19</v>
      </c>
      <c r="BC19" s="33">
        <f t="shared" si="7"/>
        <v>17</v>
      </c>
      <c r="BD19" s="33">
        <f t="shared" si="7"/>
        <v>19</v>
      </c>
      <c r="BE19" s="33">
        <f t="shared" si="7"/>
        <v>17</v>
      </c>
      <c r="BF19" s="33">
        <f t="shared" si="7"/>
        <v>18</v>
      </c>
      <c r="BG19" s="33">
        <f t="shared" si="7"/>
        <v>20</v>
      </c>
      <c r="BH19" s="33">
        <f t="shared" si="7"/>
        <v>29</v>
      </c>
      <c r="BI19" s="33">
        <f t="shared" si="7"/>
        <v>19</v>
      </c>
      <c r="BJ19" s="33">
        <f t="shared" si="7"/>
        <v>20</v>
      </c>
      <c r="BK19" s="33">
        <f t="shared" si="7"/>
        <v>16</v>
      </c>
      <c r="BL19" s="33">
        <f t="shared" si="7"/>
        <v>16</v>
      </c>
      <c r="BM19" s="33">
        <f t="shared" si="7"/>
        <v>27</v>
      </c>
      <c r="BN19" s="33">
        <f t="shared" si="7"/>
        <v>17</v>
      </c>
      <c r="BO19" s="33">
        <f t="shared" si="7"/>
        <v>20</v>
      </c>
      <c r="BP19" s="33">
        <f t="shared" si="7"/>
        <v>33</v>
      </c>
      <c r="BQ19" s="33">
        <f t="shared" si="7"/>
        <v>29</v>
      </c>
      <c r="BR19" s="33">
        <f t="shared" si="7"/>
        <v>28</v>
      </c>
      <c r="BS19" s="33">
        <f t="shared" si="7"/>
        <v>27</v>
      </c>
      <c r="BT19" s="33">
        <f t="shared" si="7"/>
        <v>34</v>
      </c>
      <c r="BU19" s="33">
        <f t="shared" si="7"/>
        <v>33</v>
      </c>
      <c r="BV19" s="33">
        <f t="shared" si="7"/>
        <v>37</v>
      </c>
      <c r="BW19" s="33">
        <f t="shared" si="7"/>
        <v>25</v>
      </c>
      <c r="BX19" s="33">
        <f t="shared" si="7"/>
        <v>31</v>
      </c>
      <c r="BY19" s="33">
        <f t="shared" si="7"/>
        <v>26</v>
      </c>
      <c r="BZ19" s="33">
        <f t="shared" si="7"/>
        <v>31</v>
      </c>
      <c r="CA19" s="33">
        <f t="shared" si="7"/>
        <v>32</v>
      </c>
      <c r="CB19" s="33">
        <f t="shared" si="7"/>
        <v>19</v>
      </c>
      <c r="CC19" s="33">
        <f t="shared" si="7"/>
        <v>26</v>
      </c>
      <c r="CD19" s="33">
        <f t="shared" si="7"/>
        <v>29</v>
      </c>
      <c r="CE19" s="33">
        <f t="shared" si="7"/>
        <v>22</v>
      </c>
      <c r="CF19" s="33">
        <f t="shared" si="7"/>
        <v>26</v>
      </c>
      <c r="CG19" s="33">
        <f t="shared" si="8"/>
        <v>35</v>
      </c>
      <c r="CH19" s="33">
        <f t="shared" si="8"/>
        <v>38</v>
      </c>
      <c r="CI19" s="33">
        <f t="shared" si="8"/>
        <v>31</v>
      </c>
      <c r="CJ19" s="33">
        <f t="shared" si="8"/>
        <v>51</v>
      </c>
      <c r="CK19" s="33">
        <f t="shared" si="8"/>
        <v>51</v>
      </c>
      <c r="CL19" s="33">
        <f t="shared" si="8"/>
        <v>30</v>
      </c>
      <c r="CM19" s="33">
        <f t="shared" si="8"/>
        <v>32</v>
      </c>
      <c r="CN19" s="33">
        <f t="shared" si="8"/>
        <v>42</v>
      </c>
      <c r="CO19" s="33">
        <f t="shared" si="8"/>
        <v>54</v>
      </c>
      <c r="CP19" s="33">
        <f t="shared" si="8"/>
        <v>55</v>
      </c>
      <c r="CQ19" s="33">
        <f t="shared" si="8"/>
        <v>52</v>
      </c>
      <c r="CR19" s="33">
        <f t="shared" si="8"/>
        <v>62</v>
      </c>
      <c r="CS19" s="33">
        <f t="shared" si="8"/>
        <v>79</v>
      </c>
      <c r="CT19" s="33">
        <f t="shared" si="8"/>
        <v>68</v>
      </c>
      <c r="CU19" s="33">
        <f t="shared" si="8"/>
        <v>64</v>
      </c>
      <c r="CV19" s="33">
        <f t="shared" si="8"/>
        <v>66</v>
      </c>
      <c r="CW19" s="33">
        <f t="shared" si="8"/>
        <v>96</v>
      </c>
      <c r="CX19" s="33">
        <f t="shared" si="8"/>
        <v>88</v>
      </c>
      <c r="CY19" s="33">
        <f t="shared" si="8"/>
        <v>86</v>
      </c>
      <c r="CZ19" s="33">
        <f t="shared" si="8"/>
        <v>83</v>
      </c>
      <c r="DA19" s="33">
        <f t="shared" si="8"/>
        <v>85</v>
      </c>
      <c r="DB19" s="33">
        <f t="shared" si="8"/>
        <v>100</v>
      </c>
      <c r="DC19" s="33">
        <f t="shared" si="8"/>
        <v>101</v>
      </c>
      <c r="DD19" s="33">
        <f t="shared" si="8"/>
        <v>117</v>
      </c>
      <c r="DE19" s="33">
        <f t="shared" si="8"/>
        <v>122</v>
      </c>
      <c r="DF19" s="33">
        <f t="shared" si="8"/>
        <v>126</v>
      </c>
      <c r="DG19" s="33">
        <f t="shared" si="8"/>
        <v>141</v>
      </c>
      <c r="DH19" s="33">
        <f t="shared" si="8"/>
        <v>104</v>
      </c>
      <c r="DI19" s="33">
        <f t="shared" si="8"/>
        <v>134</v>
      </c>
      <c r="DJ19" s="33">
        <f t="shared" si="8"/>
        <v>130</v>
      </c>
      <c r="DK19" s="33">
        <f t="shared" si="8"/>
        <v>162</v>
      </c>
      <c r="DL19" s="33">
        <f t="shared" si="8"/>
        <v>132</v>
      </c>
      <c r="DM19" s="33">
        <f t="shared" si="8"/>
        <v>106</v>
      </c>
      <c r="DN19" s="33">
        <f t="shared" si="8"/>
        <v>129</v>
      </c>
      <c r="DO19" s="33">
        <f t="shared" si="8"/>
        <v>126</v>
      </c>
      <c r="DP19" s="33">
        <f t="shared" si="8"/>
        <v>124</v>
      </c>
      <c r="DQ19" s="33">
        <f t="shared" si="8"/>
        <v>123</v>
      </c>
      <c r="DR19" s="33">
        <f t="shared" si="8"/>
        <v>99</v>
      </c>
      <c r="DS19" s="33">
        <f t="shared" si="8"/>
        <v>120</v>
      </c>
      <c r="DT19" s="33">
        <f t="shared" si="8"/>
        <v>113</v>
      </c>
      <c r="DU19" s="33">
        <f t="shared" si="8"/>
        <v>131</v>
      </c>
      <c r="DV19" s="33">
        <f t="shared" si="8"/>
        <v>114</v>
      </c>
      <c r="DW19" s="33">
        <f t="shared" si="8"/>
        <v>102</v>
      </c>
      <c r="DX19" s="33">
        <f t="shared" si="8"/>
        <v>112</v>
      </c>
      <c r="DY19" s="33">
        <f t="shared" si="8"/>
        <v>92</v>
      </c>
      <c r="DZ19" s="33">
        <f t="shared" si="8"/>
        <v>99</v>
      </c>
      <c r="EA19" s="33">
        <f t="shared" si="8"/>
        <v>121</v>
      </c>
      <c r="EB19" s="33">
        <f t="shared" si="8"/>
        <v>134</v>
      </c>
      <c r="EC19" s="33">
        <f t="shared" si="8"/>
        <v>118</v>
      </c>
      <c r="ED19" s="33">
        <f t="shared" si="8"/>
        <v>129</v>
      </c>
      <c r="EE19" s="33">
        <f t="shared" si="8"/>
        <v>89</v>
      </c>
      <c r="EF19" s="33">
        <f t="shared" si="8"/>
        <v>126</v>
      </c>
      <c r="EG19" s="33">
        <f t="shared" si="8"/>
        <v>111</v>
      </c>
      <c r="EH19" s="33">
        <f t="shared" si="8"/>
        <v>146</v>
      </c>
      <c r="EI19" s="33">
        <f t="shared" si="8"/>
        <v>140</v>
      </c>
      <c r="EJ19" s="33">
        <f t="shared" si="8"/>
        <v>120</v>
      </c>
      <c r="EK19" s="33">
        <f t="shared" si="8"/>
        <v>124</v>
      </c>
      <c r="EL19" s="33">
        <f t="shared" si="8"/>
        <v>134</v>
      </c>
    </row>
    <row r="20" spans="1:142" customFormat="1" ht="18.899999999999999" customHeight="1" x14ac:dyDescent="0.35">
      <c r="A20" s="31"/>
      <c r="B20" s="31"/>
      <c r="C20" s="32"/>
      <c r="D20" s="25" t="s">
        <v>26</v>
      </c>
      <c r="E20" s="33">
        <f t="shared" si="6"/>
        <v>40</v>
      </c>
      <c r="F20" s="33">
        <f t="shared" si="6"/>
        <v>32</v>
      </c>
      <c r="G20" s="33">
        <f t="shared" si="6"/>
        <v>37</v>
      </c>
      <c r="H20" s="33">
        <f t="shared" si="6"/>
        <v>30</v>
      </c>
      <c r="I20" s="33">
        <f t="shared" si="6"/>
        <v>30</v>
      </c>
      <c r="J20" s="33">
        <f t="shared" si="6"/>
        <v>26</v>
      </c>
      <c r="K20" s="33">
        <f t="shared" si="6"/>
        <v>29</v>
      </c>
      <c r="L20" s="33">
        <f t="shared" si="6"/>
        <v>24</v>
      </c>
      <c r="M20" s="33">
        <f t="shared" si="6"/>
        <v>30</v>
      </c>
      <c r="N20" s="33">
        <f t="shared" si="6"/>
        <v>31</v>
      </c>
      <c r="O20" s="33">
        <f t="shared" si="6"/>
        <v>34</v>
      </c>
      <c r="P20" s="33">
        <f t="shared" si="6"/>
        <v>26</v>
      </c>
      <c r="Q20" s="33">
        <f t="shared" si="6"/>
        <v>29</v>
      </c>
      <c r="R20" s="33">
        <f t="shared" si="6"/>
        <v>13</v>
      </c>
      <c r="S20" s="33">
        <f t="shared" si="6"/>
        <v>19</v>
      </c>
      <c r="T20" s="33">
        <f t="shared" si="6"/>
        <v>26</v>
      </c>
      <c r="U20" s="33">
        <f t="shared" si="7"/>
        <v>23</v>
      </c>
      <c r="V20" s="33">
        <f t="shared" si="7"/>
        <v>23</v>
      </c>
      <c r="W20" s="33">
        <f t="shared" si="7"/>
        <v>26</v>
      </c>
      <c r="X20" s="33">
        <f t="shared" si="7"/>
        <v>34</v>
      </c>
      <c r="Y20" s="33">
        <f t="shared" si="7"/>
        <v>25</v>
      </c>
      <c r="Z20" s="33">
        <f t="shared" si="7"/>
        <v>21</v>
      </c>
      <c r="AA20" s="33">
        <f t="shared" si="7"/>
        <v>15</v>
      </c>
      <c r="AB20" s="33">
        <f t="shared" si="7"/>
        <v>20</v>
      </c>
      <c r="AC20" s="33">
        <f t="shared" si="7"/>
        <v>22</v>
      </c>
      <c r="AD20" s="33">
        <f t="shared" si="7"/>
        <v>16</v>
      </c>
      <c r="AE20" s="33">
        <f t="shared" si="7"/>
        <v>23</v>
      </c>
      <c r="AF20" s="33">
        <f t="shared" si="7"/>
        <v>19</v>
      </c>
      <c r="AG20" s="33">
        <f t="shared" si="7"/>
        <v>22</v>
      </c>
      <c r="AH20" s="33">
        <f t="shared" si="7"/>
        <v>17</v>
      </c>
      <c r="AI20" s="33">
        <f t="shared" si="7"/>
        <v>16</v>
      </c>
      <c r="AJ20" s="33">
        <f t="shared" si="7"/>
        <v>17</v>
      </c>
      <c r="AK20" s="33">
        <f t="shared" si="7"/>
        <v>16</v>
      </c>
      <c r="AL20" s="33">
        <f t="shared" si="7"/>
        <v>16</v>
      </c>
      <c r="AM20" s="33">
        <f t="shared" si="7"/>
        <v>12</v>
      </c>
      <c r="AN20" s="33">
        <f t="shared" si="7"/>
        <v>13</v>
      </c>
      <c r="AO20" s="33">
        <f t="shared" si="7"/>
        <v>15</v>
      </c>
      <c r="AP20" s="33">
        <f t="shared" si="7"/>
        <v>15</v>
      </c>
      <c r="AQ20" s="33">
        <f t="shared" si="7"/>
        <v>16</v>
      </c>
      <c r="AR20" s="33">
        <f t="shared" si="7"/>
        <v>12</v>
      </c>
      <c r="AS20" s="33">
        <f t="shared" si="7"/>
        <v>21</v>
      </c>
      <c r="AT20" s="33">
        <f t="shared" si="7"/>
        <v>28</v>
      </c>
      <c r="AU20" s="33">
        <f t="shared" si="7"/>
        <v>17</v>
      </c>
      <c r="AV20" s="33">
        <f t="shared" si="7"/>
        <v>25</v>
      </c>
      <c r="AW20" s="33">
        <f t="shared" si="7"/>
        <v>22</v>
      </c>
      <c r="AX20" s="33">
        <f t="shared" si="7"/>
        <v>17</v>
      </c>
      <c r="AY20" s="33">
        <f t="shared" si="7"/>
        <v>18</v>
      </c>
      <c r="AZ20" s="33">
        <f t="shared" si="7"/>
        <v>14</v>
      </c>
      <c r="BA20" s="33">
        <f t="shared" si="7"/>
        <v>19</v>
      </c>
      <c r="BB20" s="33">
        <f t="shared" si="7"/>
        <v>20</v>
      </c>
      <c r="BC20" s="33">
        <f t="shared" si="7"/>
        <v>14</v>
      </c>
      <c r="BD20" s="33">
        <f t="shared" si="7"/>
        <v>16</v>
      </c>
      <c r="BE20" s="33">
        <f t="shared" si="7"/>
        <v>15</v>
      </c>
      <c r="BF20" s="33">
        <f t="shared" si="7"/>
        <v>12</v>
      </c>
      <c r="BG20" s="33">
        <f t="shared" si="7"/>
        <v>19</v>
      </c>
      <c r="BH20" s="33">
        <f t="shared" si="7"/>
        <v>18</v>
      </c>
      <c r="BI20" s="33">
        <f t="shared" si="7"/>
        <v>19</v>
      </c>
      <c r="BJ20" s="33">
        <f t="shared" si="7"/>
        <v>15</v>
      </c>
      <c r="BK20" s="33">
        <f t="shared" si="7"/>
        <v>11</v>
      </c>
      <c r="BL20" s="33">
        <f t="shared" si="7"/>
        <v>12</v>
      </c>
      <c r="BM20" s="33">
        <f t="shared" si="7"/>
        <v>13</v>
      </c>
      <c r="BN20" s="33">
        <f t="shared" si="7"/>
        <v>24</v>
      </c>
      <c r="BO20" s="33">
        <f t="shared" si="7"/>
        <v>40</v>
      </c>
      <c r="BP20" s="33">
        <f t="shared" si="7"/>
        <v>24</v>
      </c>
      <c r="BQ20" s="33">
        <f t="shared" si="7"/>
        <v>27</v>
      </c>
      <c r="BR20" s="33">
        <f t="shared" si="7"/>
        <v>21</v>
      </c>
      <c r="BS20" s="33">
        <f t="shared" si="7"/>
        <v>22</v>
      </c>
      <c r="BT20" s="33">
        <f t="shared" si="7"/>
        <v>28</v>
      </c>
      <c r="BU20" s="33">
        <f t="shared" si="7"/>
        <v>31</v>
      </c>
      <c r="BV20" s="33">
        <f t="shared" si="7"/>
        <v>28</v>
      </c>
      <c r="BW20" s="33">
        <f t="shared" si="7"/>
        <v>35</v>
      </c>
      <c r="BX20" s="33">
        <f t="shared" si="7"/>
        <v>30</v>
      </c>
      <c r="BY20" s="33">
        <f t="shared" si="7"/>
        <v>29</v>
      </c>
      <c r="BZ20" s="33">
        <f t="shared" si="7"/>
        <v>34</v>
      </c>
      <c r="CA20" s="33">
        <f t="shared" si="7"/>
        <v>25</v>
      </c>
      <c r="CB20" s="33">
        <f t="shared" si="7"/>
        <v>29</v>
      </c>
      <c r="CC20" s="33">
        <f t="shared" si="7"/>
        <v>27</v>
      </c>
      <c r="CD20" s="33">
        <f t="shared" si="7"/>
        <v>38</v>
      </c>
      <c r="CE20" s="33">
        <f t="shared" si="7"/>
        <v>41</v>
      </c>
      <c r="CF20" s="33">
        <f t="shared" si="7"/>
        <v>44</v>
      </c>
      <c r="CG20" s="33">
        <f t="shared" si="8"/>
        <v>35</v>
      </c>
      <c r="CH20" s="33">
        <f t="shared" si="8"/>
        <v>36</v>
      </c>
      <c r="CI20" s="33">
        <f t="shared" si="8"/>
        <v>44</v>
      </c>
      <c r="CJ20" s="33">
        <f t="shared" si="8"/>
        <v>41</v>
      </c>
      <c r="CK20" s="33">
        <f t="shared" si="8"/>
        <v>59</v>
      </c>
      <c r="CL20" s="33">
        <f t="shared" si="8"/>
        <v>72</v>
      </c>
      <c r="CM20" s="33">
        <f t="shared" si="8"/>
        <v>73</v>
      </c>
      <c r="CN20" s="33">
        <f t="shared" si="8"/>
        <v>50</v>
      </c>
      <c r="CO20" s="33">
        <f t="shared" si="8"/>
        <v>81</v>
      </c>
      <c r="CP20" s="33">
        <f t="shared" si="8"/>
        <v>81</v>
      </c>
      <c r="CQ20" s="33">
        <f t="shared" si="8"/>
        <v>99</v>
      </c>
      <c r="CR20" s="33">
        <f t="shared" si="8"/>
        <v>82</v>
      </c>
      <c r="CS20" s="33">
        <f t="shared" si="8"/>
        <v>80</v>
      </c>
      <c r="CT20" s="33">
        <f t="shared" si="8"/>
        <v>78</v>
      </c>
      <c r="CU20" s="33">
        <f t="shared" si="8"/>
        <v>82</v>
      </c>
      <c r="CV20" s="33">
        <f t="shared" si="8"/>
        <v>97</v>
      </c>
      <c r="CW20" s="33">
        <f t="shared" si="8"/>
        <v>122</v>
      </c>
      <c r="CX20" s="33">
        <f t="shared" si="8"/>
        <v>135</v>
      </c>
      <c r="CY20" s="33">
        <f t="shared" si="8"/>
        <v>114</v>
      </c>
      <c r="CZ20" s="33">
        <f t="shared" si="8"/>
        <v>134</v>
      </c>
      <c r="DA20" s="33">
        <f t="shared" si="8"/>
        <v>107</v>
      </c>
      <c r="DB20" s="33">
        <f t="shared" si="8"/>
        <v>116</v>
      </c>
      <c r="DC20" s="33">
        <f t="shared" si="8"/>
        <v>142</v>
      </c>
      <c r="DD20" s="33">
        <f t="shared" si="8"/>
        <v>119</v>
      </c>
      <c r="DE20" s="33">
        <f t="shared" si="8"/>
        <v>140</v>
      </c>
      <c r="DF20" s="33">
        <f t="shared" si="8"/>
        <v>146</v>
      </c>
      <c r="DG20" s="33">
        <f t="shared" si="8"/>
        <v>144</v>
      </c>
      <c r="DH20" s="33">
        <f t="shared" si="8"/>
        <v>136</v>
      </c>
      <c r="DI20" s="33">
        <f t="shared" si="8"/>
        <v>122</v>
      </c>
      <c r="DJ20" s="33">
        <f t="shared" si="8"/>
        <v>133</v>
      </c>
      <c r="DK20" s="33">
        <f t="shared" si="8"/>
        <v>151</v>
      </c>
      <c r="DL20" s="33">
        <f t="shared" si="8"/>
        <v>126</v>
      </c>
      <c r="DM20" s="33">
        <f t="shared" si="8"/>
        <v>131</v>
      </c>
      <c r="DN20" s="33">
        <f t="shared" si="8"/>
        <v>134</v>
      </c>
      <c r="DO20" s="33">
        <f t="shared" si="8"/>
        <v>111</v>
      </c>
      <c r="DP20" s="33">
        <f t="shared" si="8"/>
        <v>119</v>
      </c>
      <c r="DQ20" s="33">
        <f t="shared" si="8"/>
        <v>117</v>
      </c>
      <c r="DR20" s="33">
        <f t="shared" si="8"/>
        <v>125</v>
      </c>
      <c r="DS20" s="33">
        <f t="shared" si="8"/>
        <v>123</v>
      </c>
      <c r="DT20" s="33">
        <f t="shared" si="8"/>
        <v>143</v>
      </c>
      <c r="DU20" s="33">
        <f t="shared" si="8"/>
        <v>123</v>
      </c>
      <c r="DV20" s="33">
        <f t="shared" si="8"/>
        <v>131</v>
      </c>
      <c r="DW20" s="33">
        <f t="shared" si="8"/>
        <v>117</v>
      </c>
      <c r="DX20" s="33">
        <f t="shared" si="8"/>
        <v>112</v>
      </c>
      <c r="DY20" s="33">
        <f t="shared" si="8"/>
        <v>130</v>
      </c>
      <c r="DZ20" s="33">
        <f t="shared" si="8"/>
        <v>142</v>
      </c>
      <c r="EA20" s="33">
        <f t="shared" si="8"/>
        <v>166</v>
      </c>
      <c r="EB20" s="33">
        <f t="shared" si="8"/>
        <v>152</v>
      </c>
      <c r="EC20" s="33">
        <f t="shared" si="8"/>
        <v>143</v>
      </c>
      <c r="ED20" s="33">
        <f t="shared" si="8"/>
        <v>124</v>
      </c>
      <c r="EE20" s="33">
        <f t="shared" si="8"/>
        <v>144</v>
      </c>
      <c r="EF20" s="33">
        <f t="shared" si="8"/>
        <v>165</v>
      </c>
      <c r="EG20" s="33">
        <f t="shared" si="8"/>
        <v>166</v>
      </c>
      <c r="EH20" s="33">
        <f t="shared" si="8"/>
        <v>165</v>
      </c>
      <c r="EI20" s="33">
        <f t="shared" si="8"/>
        <v>162</v>
      </c>
      <c r="EJ20" s="33">
        <f t="shared" si="8"/>
        <v>145</v>
      </c>
      <c r="EK20" s="33">
        <f t="shared" si="8"/>
        <v>127</v>
      </c>
      <c r="EL20" s="33">
        <f t="shared" si="8"/>
        <v>135</v>
      </c>
    </row>
    <row r="21" spans="1:142" customFormat="1" ht="18.899999999999999" customHeight="1" x14ac:dyDescent="0.35">
      <c r="A21" s="31"/>
      <c r="B21" s="31"/>
      <c r="C21" s="32"/>
      <c r="D21" s="25" t="s">
        <v>27</v>
      </c>
      <c r="E21" s="33">
        <f t="shared" si="6"/>
        <v>48</v>
      </c>
      <c r="F21" s="33">
        <f t="shared" si="6"/>
        <v>39</v>
      </c>
      <c r="G21" s="33">
        <f t="shared" si="6"/>
        <v>41</v>
      </c>
      <c r="H21" s="33">
        <f t="shared" si="6"/>
        <v>43</v>
      </c>
      <c r="I21" s="33">
        <f t="shared" si="6"/>
        <v>52</v>
      </c>
      <c r="J21" s="33">
        <f t="shared" si="6"/>
        <v>37</v>
      </c>
      <c r="K21" s="33">
        <f t="shared" si="6"/>
        <v>35</v>
      </c>
      <c r="L21" s="33">
        <f t="shared" si="6"/>
        <v>40</v>
      </c>
      <c r="M21" s="33">
        <f t="shared" si="6"/>
        <v>25</v>
      </c>
      <c r="N21" s="33">
        <f t="shared" si="6"/>
        <v>20</v>
      </c>
      <c r="O21" s="33">
        <f t="shared" si="6"/>
        <v>32</v>
      </c>
      <c r="P21" s="33">
        <f t="shared" si="6"/>
        <v>20</v>
      </c>
      <c r="Q21" s="33">
        <f t="shared" si="6"/>
        <v>36</v>
      </c>
      <c r="R21" s="33">
        <f t="shared" si="6"/>
        <v>25</v>
      </c>
      <c r="S21" s="33">
        <f t="shared" si="6"/>
        <v>18</v>
      </c>
      <c r="T21" s="33">
        <f t="shared" si="6"/>
        <v>8</v>
      </c>
      <c r="U21" s="33">
        <f t="shared" si="7"/>
        <v>27</v>
      </c>
      <c r="V21" s="33">
        <f t="shared" si="7"/>
        <v>21</v>
      </c>
      <c r="W21" s="33">
        <f t="shared" si="7"/>
        <v>19</v>
      </c>
      <c r="X21" s="33">
        <f t="shared" si="7"/>
        <v>17</v>
      </c>
      <c r="Y21" s="33">
        <f t="shared" si="7"/>
        <v>26</v>
      </c>
      <c r="Z21" s="33">
        <f t="shared" si="7"/>
        <v>13</v>
      </c>
      <c r="AA21" s="33">
        <f t="shared" si="7"/>
        <v>21</v>
      </c>
      <c r="AB21" s="33">
        <f t="shared" si="7"/>
        <v>20</v>
      </c>
      <c r="AC21" s="33">
        <f t="shared" si="7"/>
        <v>12</v>
      </c>
      <c r="AD21" s="33">
        <f t="shared" si="7"/>
        <v>26</v>
      </c>
      <c r="AE21" s="33">
        <f t="shared" si="7"/>
        <v>21</v>
      </c>
      <c r="AF21" s="33">
        <f t="shared" si="7"/>
        <v>18</v>
      </c>
      <c r="AG21" s="33">
        <f t="shared" si="7"/>
        <v>15</v>
      </c>
      <c r="AH21" s="33">
        <f t="shared" si="7"/>
        <v>26</v>
      </c>
      <c r="AI21" s="33">
        <f t="shared" si="7"/>
        <v>14</v>
      </c>
      <c r="AJ21" s="33">
        <f t="shared" si="7"/>
        <v>18</v>
      </c>
      <c r="AK21" s="33">
        <f t="shared" si="7"/>
        <v>11</v>
      </c>
      <c r="AL21" s="33">
        <f t="shared" si="7"/>
        <v>8</v>
      </c>
      <c r="AM21" s="33">
        <f t="shared" si="7"/>
        <v>13</v>
      </c>
      <c r="AN21" s="33">
        <f t="shared" si="7"/>
        <v>25</v>
      </c>
      <c r="AO21" s="33">
        <f t="shared" si="7"/>
        <v>9</v>
      </c>
      <c r="AP21" s="33">
        <f t="shared" si="7"/>
        <v>16</v>
      </c>
      <c r="AQ21" s="33">
        <f t="shared" si="7"/>
        <v>10</v>
      </c>
      <c r="AR21" s="33">
        <f t="shared" si="7"/>
        <v>7</v>
      </c>
      <c r="AS21" s="33">
        <f t="shared" si="7"/>
        <v>11</v>
      </c>
      <c r="AT21" s="33">
        <f t="shared" si="7"/>
        <v>7</v>
      </c>
      <c r="AU21" s="33">
        <f t="shared" si="7"/>
        <v>21</v>
      </c>
      <c r="AV21" s="33">
        <f t="shared" si="7"/>
        <v>11</v>
      </c>
      <c r="AW21" s="33">
        <f t="shared" si="7"/>
        <v>14</v>
      </c>
      <c r="AX21" s="33">
        <f t="shared" si="7"/>
        <v>17</v>
      </c>
      <c r="AY21" s="33">
        <f t="shared" si="7"/>
        <v>15</v>
      </c>
      <c r="AZ21" s="33">
        <f t="shared" si="7"/>
        <v>15</v>
      </c>
      <c r="BA21" s="33">
        <f t="shared" si="7"/>
        <v>11</v>
      </c>
      <c r="BB21" s="33">
        <f t="shared" si="7"/>
        <v>13</v>
      </c>
      <c r="BC21" s="33">
        <f t="shared" si="7"/>
        <v>11</v>
      </c>
      <c r="BD21" s="33">
        <f t="shared" si="7"/>
        <v>16</v>
      </c>
      <c r="BE21" s="33">
        <f t="shared" si="7"/>
        <v>11</v>
      </c>
      <c r="BF21" s="33">
        <f t="shared" si="7"/>
        <v>12</v>
      </c>
      <c r="BG21" s="33">
        <f t="shared" si="7"/>
        <v>22</v>
      </c>
      <c r="BH21" s="33">
        <f t="shared" si="7"/>
        <v>17</v>
      </c>
      <c r="BI21" s="33">
        <f t="shared" si="7"/>
        <v>13</v>
      </c>
      <c r="BJ21" s="33">
        <f t="shared" si="7"/>
        <v>12</v>
      </c>
      <c r="BK21" s="33">
        <f t="shared" si="7"/>
        <v>15</v>
      </c>
      <c r="BL21" s="33">
        <f t="shared" si="7"/>
        <v>7</v>
      </c>
      <c r="BM21" s="33">
        <f t="shared" si="7"/>
        <v>16</v>
      </c>
      <c r="BN21" s="33">
        <f t="shared" si="7"/>
        <v>25</v>
      </c>
      <c r="BO21" s="33">
        <f t="shared" si="7"/>
        <v>18</v>
      </c>
      <c r="BP21" s="33">
        <f t="shared" si="7"/>
        <v>23</v>
      </c>
      <c r="BQ21" s="33">
        <f t="shared" si="7"/>
        <v>18</v>
      </c>
      <c r="BR21" s="33">
        <f t="shared" si="7"/>
        <v>20</v>
      </c>
      <c r="BS21" s="33">
        <f t="shared" si="7"/>
        <v>12</v>
      </c>
      <c r="BT21" s="33">
        <f t="shared" si="7"/>
        <v>32</v>
      </c>
      <c r="BU21" s="33">
        <f t="shared" si="7"/>
        <v>25</v>
      </c>
      <c r="BV21" s="33">
        <f t="shared" si="7"/>
        <v>21</v>
      </c>
      <c r="BW21" s="33">
        <f t="shared" si="7"/>
        <v>34</v>
      </c>
      <c r="BX21" s="33">
        <f t="shared" si="7"/>
        <v>40</v>
      </c>
      <c r="BY21" s="33">
        <f t="shared" si="7"/>
        <v>39</v>
      </c>
      <c r="BZ21" s="33">
        <f t="shared" si="7"/>
        <v>28</v>
      </c>
      <c r="CA21" s="33">
        <f t="shared" si="7"/>
        <v>35</v>
      </c>
      <c r="CB21" s="33">
        <f t="shared" si="7"/>
        <v>36</v>
      </c>
      <c r="CC21" s="33">
        <f t="shared" si="7"/>
        <v>40</v>
      </c>
      <c r="CD21" s="33">
        <f t="shared" si="7"/>
        <v>42</v>
      </c>
      <c r="CE21" s="33">
        <f t="shared" si="7"/>
        <v>38</v>
      </c>
      <c r="CF21" s="33">
        <f t="shared" ref="CF21" si="9">SUMIF($B$25:$B$999,$D21,CF$25:CF$999)</f>
        <v>36</v>
      </c>
      <c r="CG21" s="33">
        <f t="shared" si="8"/>
        <v>56</v>
      </c>
      <c r="CH21" s="33">
        <f t="shared" si="8"/>
        <v>48</v>
      </c>
      <c r="CI21" s="33">
        <f t="shared" si="8"/>
        <v>40</v>
      </c>
      <c r="CJ21" s="33">
        <f t="shared" si="8"/>
        <v>70</v>
      </c>
      <c r="CK21" s="33">
        <f t="shared" si="8"/>
        <v>64</v>
      </c>
      <c r="CL21" s="33">
        <f t="shared" si="8"/>
        <v>53</v>
      </c>
      <c r="CM21" s="33">
        <f t="shared" si="8"/>
        <v>55</v>
      </c>
      <c r="CN21" s="33">
        <f t="shared" si="8"/>
        <v>82</v>
      </c>
      <c r="CO21" s="33">
        <f t="shared" si="8"/>
        <v>102</v>
      </c>
      <c r="CP21" s="33">
        <f t="shared" si="8"/>
        <v>95</v>
      </c>
      <c r="CQ21" s="33">
        <f t="shared" si="8"/>
        <v>107</v>
      </c>
      <c r="CR21" s="33">
        <f t="shared" si="8"/>
        <v>111</v>
      </c>
      <c r="CS21" s="33">
        <f t="shared" si="8"/>
        <v>121</v>
      </c>
      <c r="CT21" s="33">
        <f t="shared" si="8"/>
        <v>113</v>
      </c>
      <c r="CU21" s="33">
        <f t="shared" si="8"/>
        <v>103</v>
      </c>
      <c r="CV21" s="33">
        <f t="shared" si="8"/>
        <v>127</v>
      </c>
      <c r="CW21" s="33">
        <f t="shared" si="8"/>
        <v>142</v>
      </c>
      <c r="CX21" s="33">
        <f t="shared" si="8"/>
        <v>150</v>
      </c>
      <c r="CY21" s="33">
        <f t="shared" si="8"/>
        <v>183</v>
      </c>
      <c r="CZ21" s="33">
        <f t="shared" si="8"/>
        <v>154</v>
      </c>
      <c r="DA21" s="33">
        <f t="shared" si="8"/>
        <v>157</v>
      </c>
      <c r="DB21" s="33">
        <f t="shared" si="8"/>
        <v>141</v>
      </c>
      <c r="DC21" s="33">
        <f t="shared" si="8"/>
        <v>164</v>
      </c>
      <c r="DD21" s="33">
        <f t="shared" si="8"/>
        <v>197</v>
      </c>
      <c r="DE21" s="33">
        <f t="shared" si="8"/>
        <v>205</v>
      </c>
      <c r="DF21" s="33">
        <f t="shared" si="8"/>
        <v>215</v>
      </c>
      <c r="DG21" s="33">
        <f t="shared" si="8"/>
        <v>205</v>
      </c>
      <c r="DH21" s="33">
        <f t="shared" si="8"/>
        <v>188</v>
      </c>
      <c r="DI21" s="33">
        <f t="shared" si="8"/>
        <v>161</v>
      </c>
      <c r="DJ21" s="33">
        <f t="shared" si="8"/>
        <v>220</v>
      </c>
      <c r="DK21" s="33">
        <f t="shared" si="8"/>
        <v>178</v>
      </c>
      <c r="DL21" s="33">
        <f t="shared" si="8"/>
        <v>212</v>
      </c>
      <c r="DM21" s="33">
        <f t="shared" si="8"/>
        <v>170</v>
      </c>
      <c r="DN21" s="33">
        <f t="shared" si="8"/>
        <v>154</v>
      </c>
      <c r="DO21" s="33">
        <f t="shared" si="8"/>
        <v>125</v>
      </c>
      <c r="DP21" s="33">
        <f t="shared" si="8"/>
        <v>149</v>
      </c>
      <c r="DQ21" s="33">
        <f t="shared" si="8"/>
        <v>132</v>
      </c>
      <c r="DR21" s="33">
        <f t="shared" si="8"/>
        <v>144</v>
      </c>
      <c r="DS21" s="33">
        <f t="shared" si="8"/>
        <v>178</v>
      </c>
      <c r="DT21" s="33">
        <f t="shared" si="8"/>
        <v>168</v>
      </c>
      <c r="DU21" s="33">
        <f t="shared" si="8"/>
        <v>156</v>
      </c>
      <c r="DV21" s="33">
        <f t="shared" si="8"/>
        <v>134</v>
      </c>
      <c r="DW21" s="33">
        <f t="shared" si="8"/>
        <v>156</v>
      </c>
      <c r="DX21" s="33">
        <f t="shared" si="8"/>
        <v>144</v>
      </c>
      <c r="DY21" s="33">
        <f t="shared" si="8"/>
        <v>153</v>
      </c>
      <c r="DZ21" s="33">
        <f t="shared" si="8"/>
        <v>191</v>
      </c>
      <c r="EA21" s="33">
        <f t="shared" si="8"/>
        <v>168</v>
      </c>
      <c r="EB21" s="33">
        <f t="shared" si="8"/>
        <v>139</v>
      </c>
      <c r="EC21" s="33">
        <f t="shared" si="8"/>
        <v>124</v>
      </c>
      <c r="ED21" s="33">
        <f t="shared" si="8"/>
        <v>151</v>
      </c>
      <c r="EE21" s="33">
        <f t="shared" si="8"/>
        <v>158</v>
      </c>
      <c r="EF21" s="33">
        <f t="shared" si="8"/>
        <v>144</v>
      </c>
      <c r="EG21" s="33">
        <f t="shared" si="8"/>
        <v>166</v>
      </c>
      <c r="EH21" s="33">
        <f t="shared" si="8"/>
        <v>138</v>
      </c>
      <c r="EI21" s="33">
        <f t="shared" si="8"/>
        <v>176</v>
      </c>
      <c r="EJ21" s="33">
        <f t="shared" si="8"/>
        <v>159</v>
      </c>
      <c r="EK21" s="33">
        <f t="shared" si="8"/>
        <v>155</v>
      </c>
      <c r="EL21" s="33">
        <f t="shared" si="8"/>
        <v>146</v>
      </c>
    </row>
    <row r="22" spans="1:142" customFormat="1" ht="18.899999999999999" customHeight="1" x14ac:dyDescent="0.35">
      <c r="A22" s="31"/>
      <c r="B22" s="31"/>
      <c r="C22" s="32"/>
      <c r="D22" s="25" t="s">
        <v>28</v>
      </c>
      <c r="E22" s="33">
        <f t="shared" si="6"/>
        <v>25</v>
      </c>
      <c r="F22" s="33">
        <f t="shared" si="6"/>
        <v>26</v>
      </c>
      <c r="G22" s="33">
        <f t="shared" si="6"/>
        <v>19</v>
      </c>
      <c r="H22" s="33">
        <f t="shared" si="6"/>
        <v>26</v>
      </c>
      <c r="I22" s="33">
        <f t="shared" si="6"/>
        <v>21</v>
      </c>
      <c r="J22" s="33">
        <f t="shared" si="6"/>
        <v>24</v>
      </c>
      <c r="K22" s="33">
        <f t="shared" si="6"/>
        <v>15</v>
      </c>
      <c r="L22" s="33">
        <f t="shared" si="6"/>
        <v>29</v>
      </c>
      <c r="M22" s="33">
        <f t="shared" si="6"/>
        <v>16</v>
      </c>
      <c r="N22" s="33">
        <f t="shared" si="6"/>
        <v>17</v>
      </c>
      <c r="O22" s="33">
        <f t="shared" si="6"/>
        <v>15</v>
      </c>
      <c r="P22" s="33">
        <f t="shared" si="6"/>
        <v>11</v>
      </c>
      <c r="Q22" s="33">
        <f t="shared" si="6"/>
        <v>16</v>
      </c>
      <c r="R22" s="33">
        <f t="shared" si="6"/>
        <v>13</v>
      </c>
      <c r="S22" s="33">
        <f t="shared" si="6"/>
        <v>20</v>
      </c>
      <c r="T22" s="33">
        <f t="shared" si="6"/>
        <v>17</v>
      </c>
      <c r="U22" s="33">
        <f t="shared" ref="U22:CF24" si="10">SUMIF($B$25:$B$999,$D22,U$25:U$999)</f>
        <v>13</v>
      </c>
      <c r="V22" s="33">
        <f t="shared" si="10"/>
        <v>11</v>
      </c>
      <c r="W22" s="33">
        <f t="shared" si="10"/>
        <v>13</v>
      </c>
      <c r="X22" s="33">
        <f t="shared" si="10"/>
        <v>10</v>
      </c>
      <c r="Y22" s="33">
        <f t="shared" si="10"/>
        <v>18</v>
      </c>
      <c r="Z22" s="33">
        <f t="shared" si="10"/>
        <v>18</v>
      </c>
      <c r="AA22" s="33">
        <f t="shared" si="10"/>
        <v>12</v>
      </c>
      <c r="AB22" s="33">
        <f t="shared" si="10"/>
        <v>10</v>
      </c>
      <c r="AC22" s="33">
        <f t="shared" si="10"/>
        <v>10</v>
      </c>
      <c r="AD22" s="33">
        <f t="shared" si="10"/>
        <v>16</v>
      </c>
      <c r="AE22" s="33">
        <f t="shared" si="10"/>
        <v>26</v>
      </c>
      <c r="AF22" s="33">
        <f t="shared" si="10"/>
        <v>12</v>
      </c>
      <c r="AG22" s="33">
        <f t="shared" si="10"/>
        <v>19</v>
      </c>
      <c r="AH22" s="33">
        <f t="shared" si="10"/>
        <v>11</v>
      </c>
      <c r="AI22" s="33">
        <f t="shared" si="10"/>
        <v>11</v>
      </c>
      <c r="AJ22" s="33">
        <f t="shared" si="10"/>
        <v>11</v>
      </c>
      <c r="AK22" s="33">
        <f t="shared" si="10"/>
        <v>13</v>
      </c>
      <c r="AL22" s="33">
        <f t="shared" si="10"/>
        <v>16</v>
      </c>
      <c r="AM22" s="33">
        <f t="shared" si="10"/>
        <v>15</v>
      </c>
      <c r="AN22" s="33">
        <f t="shared" si="10"/>
        <v>17</v>
      </c>
      <c r="AO22" s="33">
        <f t="shared" si="10"/>
        <v>23</v>
      </c>
      <c r="AP22" s="33">
        <f t="shared" si="10"/>
        <v>18</v>
      </c>
      <c r="AQ22" s="33">
        <f t="shared" si="10"/>
        <v>13</v>
      </c>
      <c r="AR22" s="33">
        <f t="shared" si="10"/>
        <v>16</v>
      </c>
      <c r="AS22" s="33">
        <f t="shared" si="10"/>
        <v>13</v>
      </c>
      <c r="AT22" s="33">
        <f t="shared" si="10"/>
        <v>19</v>
      </c>
      <c r="AU22" s="33">
        <f t="shared" si="10"/>
        <v>18</v>
      </c>
      <c r="AV22" s="33">
        <f t="shared" si="10"/>
        <v>19</v>
      </c>
      <c r="AW22" s="33">
        <f t="shared" si="10"/>
        <v>22</v>
      </c>
      <c r="AX22" s="33">
        <f t="shared" si="10"/>
        <v>14</v>
      </c>
      <c r="AY22" s="33">
        <f t="shared" si="10"/>
        <v>22</v>
      </c>
      <c r="AZ22" s="33">
        <f t="shared" si="10"/>
        <v>31</v>
      </c>
      <c r="BA22" s="33">
        <f t="shared" si="10"/>
        <v>24</v>
      </c>
      <c r="BB22" s="33">
        <f t="shared" si="10"/>
        <v>27</v>
      </c>
      <c r="BC22" s="33">
        <f t="shared" si="10"/>
        <v>21</v>
      </c>
      <c r="BD22" s="33">
        <f t="shared" si="10"/>
        <v>25</v>
      </c>
      <c r="BE22" s="33">
        <f t="shared" si="10"/>
        <v>13</v>
      </c>
      <c r="BF22" s="33">
        <f t="shared" si="10"/>
        <v>25</v>
      </c>
      <c r="BG22" s="33">
        <f t="shared" si="10"/>
        <v>19</v>
      </c>
      <c r="BH22" s="33">
        <f t="shared" si="10"/>
        <v>31</v>
      </c>
      <c r="BI22" s="33">
        <f t="shared" si="10"/>
        <v>38</v>
      </c>
      <c r="BJ22" s="33">
        <f t="shared" si="10"/>
        <v>32</v>
      </c>
      <c r="BK22" s="33">
        <f t="shared" si="10"/>
        <v>30</v>
      </c>
      <c r="BL22" s="33">
        <f t="shared" si="10"/>
        <v>43</v>
      </c>
      <c r="BM22" s="33">
        <f t="shared" si="10"/>
        <v>45</v>
      </c>
      <c r="BN22" s="33">
        <f t="shared" si="10"/>
        <v>43</v>
      </c>
      <c r="BO22" s="33">
        <f t="shared" si="10"/>
        <v>43</v>
      </c>
      <c r="BP22" s="33">
        <f t="shared" si="10"/>
        <v>50</v>
      </c>
      <c r="BQ22" s="33">
        <f t="shared" si="10"/>
        <v>63</v>
      </c>
      <c r="BR22" s="33">
        <f t="shared" si="10"/>
        <v>51</v>
      </c>
      <c r="BS22" s="33">
        <f t="shared" si="10"/>
        <v>57</v>
      </c>
      <c r="BT22" s="33">
        <f t="shared" si="10"/>
        <v>66</v>
      </c>
      <c r="BU22" s="33">
        <f t="shared" si="10"/>
        <v>72</v>
      </c>
      <c r="BV22" s="33">
        <f t="shared" si="10"/>
        <v>58</v>
      </c>
      <c r="BW22" s="33">
        <f t="shared" si="10"/>
        <v>55</v>
      </c>
      <c r="BX22" s="33">
        <f t="shared" si="10"/>
        <v>68</v>
      </c>
      <c r="BY22" s="33">
        <f t="shared" si="10"/>
        <v>65</v>
      </c>
      <c r="BZ22" s="33">
        <f t="shared" si="10"/>
        <v>53</v>
      </c>
      <c r="CA22" s="33">
        <f t="shared" si="10"/>
        <v>42</v>
      </c>
      <c r="CB22" s="33">
        <f t="shared" si="10"/>
        <v>64</v>
      </c>
      <c r="CC22" s="33">
        <f t="shared" si="10"/>
        <v>42</v>
      </c>
      <c r="CD22" s="33">
        <f t="shared" si="10"/>
        <v>60</v>
      </c>
      <c r="CE22" s="33">
        <f t="shared" si="10"/>
        <v>57</v>
      </c>
      <c r="CF22" s="33">
        <f t="shared" si="10"/>
        <v>61</v>
      </c>
      <c r="CG22" s="33">
        <f t="shared" si="8"/>
        <v>65</v>
      </c>
      <c r="CH22" s="33">
        <f t="shared" si="8"/>
        <v>62</v>
      </c>
      <c r="CI22" s="33">
        <f t="shared" si="8"/>
        <v>75</v>
      </c>
      <c r="CJ22" s="33">
        <f t="shared" si="8"/>
        <v>71</v>
      </c>
      <c r="CK22" s="33">
        <f t="shared" si="8"/>
        <v>81</v>
      </c>
      <c r="CL22" s="33">
        <f t="shared" si="8"/>
        <v>76</v>
      </c>
      <c r="CM22" s="33">
        <f t="shared" si="8"/>
        <v>83</v>
      </c>
      <c r="CN22" s="33">
        <f t="shared" si="8"/>
        <v>80</v>
      </c>
      <c r="CO22" s="33">
        <f t="shared" si="8"/>
        <v>80</v>
      </c>
      <c r="CP22" s="33">
        <f t="shared" si="8"/>
        <v>114</v>
      </c>
      <c r="CQ22" s="33">
        <f t="shared" si="8"/>
        <v>102</v>
      </c>
      <c r="CR22" s="33">
        <f t="shared" si="8"/>
        <v>103</v>
      </c>
      <c r="CS22" s="33">
        <f t="shared" si="8"/>
        <v>108</v>
      </c>
      <c r="CT22" s="33">
        <f t="shared" si="8"/>
        <v>108</v>
      </c>
      <c r="CU22" s="33">
        <f t="shared" si="8"/>
        <v>106</v>
      </c>
      <c r="CV22" s="33">
        <f t="shared" si="8"/>
        <v>104</v>
      </c>
      <c r="CW22" s="33">
        <f t="shared" si="8"/>
        <v>105</v>
      </c>
      <c r="CX22" s="33">
        <f t="shared" si="8"/>
        <v>123</v>
      </c>
      <c r="CY22" s="33">
        <f t="shared" si="8"/>
        <v>110</v>
      </c>
      <c r="CZ22" s="33">
        <f t="shared" si="8"/>
        <v>120</v>
      </c>
      <c r="DA22" s="33">
        <f t="shared" si="8"/>
        <v>102</v>
      </c>
      <c r="DB22" s="33">
        <f t="shared" si="8"/>
        <v>98</v>
      </c>
      <c r="DC22" s="33">
        <f t="shared" si="8"/>
        <v>110</v>
      </c>
      <c r="DD22" s="33">
        <f t="shared" ref="DD22:EL22" si="11">SUMIF($B$25:$B$999,$D22,DD$25:DD$999)</f>
        <v>141</v>
      </c>
      <c r="DE22" s="33">
        <f t="shared" si="11"/>
        <v>134</v>
      </c>
      <c r="DF22" s="33">
        <f t="shared" si="11"/>
        <v>124</v>
      </c>
      <c r="DG22" s="33">
        <f t="shared" si="11"/>
        <v>126</v>
      </c>
      <c r="DH22" s="33">
        <f t="shared" si="11"/>
        <v>130</v>
      </c>
      <c r="DI22" s="33">
        <f t="shared" si="11"/>
        <v>131</v>
      </c>
      <c r="DJ22" s="33">
        <f t="shared" si="11"/>
        <v>123</v>
      </c>
      <c r="DK22" s="33">
        <f t="shared" si="11"/>
        <v>116</v>
      </c>
      <c r="DL22" s="33">
        <f t="shared" si="11"/>
        <v>118</v>
      </c>
      <c r="DM22" s="33">
        <f t="shared" si="11"/>
        <v>137</v>
      </c>
      <c r="DN22" s="33">
        <f t="shared" si="11"/>
        <v>135</v>
      </c>
      <c r="DO22" s="33">
        <f t="shared" si="11"/>
        <v>117</v>
      </c>
      <c r="DP22" s="33">
        <f t="shared" si="11"/>
        <v>88</v>
      </c>
      <c r="DQ22" s="33">
        <f t="shared" si="11"/>
        <v>110</v>
      </c>
      <c r="DR22" s="33">
        <f t="shared" si="11"/>
        <v>116</v>
      </c>
      <c r="DS22" s="33">
        <f t="shared" si="11"/>
        <v>92</v>
      </c>
      <c r="DT22" s="33">
        <f t="shared" si="11"/>
        <v>116</v>
      </c>
      <c r="DU22" s="33">
        <f t="shared" si="11"/>
        <v>109</v>
      </c>
      <c r="DV22" s="33">
        <f t="shared" si="11"/>
        <v>104</v>
      </c>
      <c r="DW22" s="33">
        <f t="shared" si="11"/>
        <v>110</v>
      </c>
      <c r="DX22" s="33">
        <f t="shared" si="11"/>
        <v>105</v>
      </c>
      <c r="DY22" s="33">
        <f t="shared" si="11"/>
        <v>108</v>
      </c>
      <c r="DZ22" s="33">
        <f t="shared" si="11"/>
        <v>131</v>
      </c>
      <c r="EA22" s="33">
        <f t="shared" si="11"/>
        <v>98</v>
      </c>
      <c r="EB22" s="33">
        <f t="shared" si="11"/>
        <v>113</v>
      </c>
      <c r="EC22" s="33">
        <f t="shared" si="11"/>
        <v>112</v>
      </c>
      <c r="ED22" s="33">
        <f t="shared" si="11"/>
        <v>102</v>
      </c>
      <c r="EE22" s="33">
        <f t="shared" si="11"/>
        <v>119</v>
      </c>
      <c r="EF22" s="33">
        <f t="shared" si="11"/>
        <v>122</v>
      </c>
      <c r="EG22" s="33">
        <f t="shared" si="11"/>
        <v>125</v>
      </c>
      <c r="EH22" s="33">
        <f t="shared" si="11"/>
        <v>120</v>
      </c>
      <c r="EI22" s="33">
        <f t="shared" si="11"/>
        <v>121</v>
      </c>
      <c r="EJ22" s="33">
        <f t="shared" si="11"/>
        <v>104</v>
      </c>
      <c r="EK22" s="33">
        <f t="shared" si="11"/>
        <v>112</v>
      </c>
      <c r="EL22" s="33">
        <f t="shared" si="11"/>
        <v>125</v>
      </c>
    </row>
    <row r="23" spans="1:142" customFormat="1" ht="18.899999999999999" customHeight="1" x14ac:dyDescent="0.35">
      <c r="A23" s="31"/>
      <c r="B23" s="31"/>
      <c r="C23" s="32"/>
      <c r="D23" s="25" t="s">
        <v>29</v>
      </c>
      <c r="E23" s="33">
        <f t="shared" si="6"/>
        <v>20</v>
      </c>
      <c r="F23" s="33">
        <f t="shared" si="6"/>
        <v>15</v>
      </c>
      <c r="G23" s="33">
        <f t="shared" si="6"/>
        <v>14</v>
      </c>
      <c r="H23" s="33">
        <f t="shared" si="6"/>
        <v>8</v>
      </c>
      <c r="I23" s="33">
        <f t="shared" si="6"/>
        <v>20</v>
      </c>
      <c r="J23" s="33">
        <f t="shared" si="6"/>
        <v>25</v>
      </c>
      <c r="K23" s="33">
        <f t="shared" si="6"/>
        <v>17</v>
      </c>
      <c r="L23" s="33">
        <f t="shared" si="6"/>
        <v>10</v>
      </c>
      <c r="M23" s="33">
        <f t="shared" si="6"/>
        <v>13</v>
      </c>
      <c r="N23" s="33">
        <f t="shared" si="6"/>
        <v>8</v>
      </c>
      <c r="O23" s="33">
        <f t="shared" si="6"/>
        <v>12</v>
      </c>
      <c r="P23" s="33">
        <f t="shared" si="6"/>
        <v>19</v>
      </c>
      <c r="Q23" s="33">
        <f t="shared" si="6"/>
        <v>13</v>
      </c>
      <c r="R23" s="33">
        <f t="shared" si="6"/>
        <v>18</v>
      </c>
      <c r="S23" s="33">
        <f t="shared" si="6"/>
        <v>17</v>
      </c>
      <c r="T23" s="33">
        <f t="shared" si="6"/>
        <v>11</v>
      </c>
      <c r="U23" s="33">
        <f t="shared" si="10"/>
        <v>17</v>
      </c>
      <c r="V23" s="33">
        <f t="shared" si="10"/>
        <v>7</v>
      </c>
      <c r="W23" s="33">
        <f t="shared" si="10"/>
        <v>9</v>
      </c>
      <c r="X23" s="33">
        <f t="shared" si="10"/>
        <v>8</v>
      </c>
      <c r="Y23" s="33">
        <f t="shared" si="10"/>
        <v>12</v>
      </c>
      <c r="Z23" s="33">
        <f t="shared" si="10"/>
        <v>10</v>
      </c>
      <c r="AA23" s="33">
        <f t="shared" si="10"/>
        <v>7</v>
      </c>
      <c r="AB23" s="33">
        <f t="shared" si="10"/>
        <v>9</v>
      </c>
      <c r="AC23" s="33">
        <f t="shared" si="10"/>
        <v>1</v>
      </c>
      <c r="AD23" s="33">
        <f t="shared" si="10"/>
        <v>10</v>
      </c>
      <c r="AE23" s="33">
        <f t="shared" si="10"/>
        <v>7</v>
      </c>
      <c r="AF23" s="33">
        <f t="shared" si="10"/>
        <v>3</v>
      </c>
      <c r="AG23" s="33">
        <f t="shared" si="10"/>
        <v>7</v>
      </c>
      <c r="AH23" s="33">
        <f t="shared" si="10"/>
        <v>8</v>
      </c>
      <c r="AI23" s="33">
        <f t="shared" si="10"/>
        <v>8</v>
      </c>
      <c r="AJ23" s="33">
        <f t="shared" si="10"/>
        <v>7</v>
      </c>
      <c r="AK23" s="33">
        <f t="shared" si="10"/>
        <v>6</v>
      </c>
      <c r="AL23" s="33">
        <f t="shared" si="10"/>
        <v>5</v>
      </c>
      <c r="AM23" s="33">
        <f t="shared" si="10"/>
        <v>5</v>
      </c>
      <c r="AN23" s="33">
        <f t="shared" si="10"/>
        <v>4</v>
      </c>
      <c r="AO23" s="33">
        <f t="shared" si="10"/>
        <v>2</v>
      </c>
      <c r="AP23" s="33">
        <f t="shared" si="10"/>
        <v>2</v>
      </c>
      <c r="AQ23" s="33">
        <f t="shared" si="10"/>
        <v>7</v>
      </c>
      <c r="AR23" s="33">
        <f t="shared" si="10"/>
        <v>7</v>
      </c>
      <c r="AS23" s="33">
        <f t="shared" si="10"/>
        <v>2</v>
      </c>
      <c r="AT23" s="33">
        <f t="shared" si="10"/>
        <v>6</v>
      </c>
      <c r="AU23" s="33">
        <f t="shared" si="10"/>
        <v>5</v>
      </c>
      <c r="AV23" s="33">
        <f t="shared" si="10"/>
        <v>8</v>
      </c>
      <c r="AW23" s="33">
        <f t="shared" si="10"/>
        <v>6</v>
      </c>
      <c r="AX23" s="33">
        <f t="shared" si="10"/>
        <v>3</v>
      </c>
      <c r="AY23" s="33">
        <f t="shared" si="10"/>
        <v>3</v>
      </c>
      <c r="AZ23" s="33">
        <f t="shared" si="10"/>
        <v>11</v>
      </c>
      <c r="BA23" s="33">
        <f t="shared" si="10"/>
        <v>9</v>
      </c>
      <c r="BB23" s="33">
        <f t="shared" si="10"/>
        <v>11</v>
      </c>
      <c r="BC23" s="33">
        <f t="shared" si="10"/>
        <v>8</v>
      </c>
      <c r="BD23" s="33">
        <f t="shared" si="10"/>
        <v>3</v>
      </c>
      <c r="BE23" s="33">
        <f t="shared" si="10"/>
        <v>4</v>
      </c>
      <c r="BF23" s="33">
        <f t="shared" si="10"/>
        <v>4</v>
      </c>
      <c r="BG23" s="33">
        <f t="shared" si="10"/>
        <v>4</v>
      </c>
      <c r="BH23" s="33">
        <f t="shared" si="10"/>
        <v>10</v>
      </c>
      <c r="BI23" s="33">
        <f t="shared" si="10"/>
        <v>4</v>
      </c>
      <c r="BJ23" s="33">
        <f t="shared" si="10"/>
        <v>3</v>
      </c>
      <c r="BK23" s="33">
        <f t="shared" si="10"/>
        <v>6</v>
      </c>
      <c r="BL23" s="33">
        <f t="shared" si="10"/>
        <v>8</v>
      </c>
      <c r="BM23" s="33">
        <f t="shared" si="10"/>
        <v>9</v>
      </c>
      <c r="BN23" s="33">
        <f t="shared" si="10"/>
        <v>6</v>
      </c>
      <c r="BO23" s="33">
        <f t="shared" si="10"/>
        <v>13</v>
      </c>
      <c r="BP23" s="33">
        <f t="shared" si="10"/>
        <v>8</v>
      </c>
      <c r="BQ23" s="33">
        <f t="shared" si="10"/>
        <v>8</v>
      </c>
      <c r="BR23" s="33">
        <f t="shared" si="10"/>
        <v>7</v>
      </c>
      <c r="BS23" s="33">
        <f t="shared" si="10"/>
        <v>5</v>
      </c>
      <c r="BT23" s="33">
        <f t="shared" si="10"/>
        <v>12</v>
      </c>
      <c r="BU23" s="33">
        <f t="shared" si="10"/>
        <v>13</v>
      </c>
      <c r="BV23" s="33">
        <f t="shared" si="10"/>
        <v>12</v>
      </c>
      <c r="BW23" s="33">
        <f t="shared" si="10"/>
        <v>6</v>
      </c>
      <c r="BX23" s="33">
        <f t="shared" si="10"/>
        <v>9</v>
      </c>
      <c r="BY23" s="33">
        <f t="shared" si="10"/>
        <v>5</v>
      </c>
      <c r="BZ23" s="33">
        <f t="shared" si="10"/>
        <v>9</v>
      </c>
      <c r="CA23" s="33">
        <f t="shared" si="10"/>
        <v>18</v>
      </c>
      <c r="CB23" s="33">
        <f t="shared" si="10"/>
        <v>6</v>
      </c>
      <c r="CC23" s="33">
        <f t="shared" si="10"/>
        <v>18</v>
      </c>
      <c r="CD23" s="33">
        <f t="shared" si="10"/>
        <v>13</v>
      </c>
      <c r="CE23" s="33">
        <f t="shared" si="10"/>
        <v>14</v>
      </c>
      <c r="CF23" s="33">
        <f t="shared" si="10"/>
        <v>11</v>
      </c>
      <c r="CG23" s="33">
        <f t="shared" ref="CG23:EL24" si="12">SUMIF($B$25:$B$999,$D23,CG$25:CG$999)</f>
        <v>8</v>
      </c>
      <c r="CH23" s="33">
        <f t="shared" si="12"/>
        <v>16</v>
      </c>
      <c r="CI23" s="33">
        <f t="shared" si="12"/>
        <v>22</v>
      </c>
      <c r="CJ23" s="33">
        <f t="shared" si="12"/>
        <v>27</v>
      </c>
      <c r="CK23" s="33">
        <f t="shared" si="12"/>
        <v>35</v>
      </c>
      <c r="CL23" s="33">
        <f t="shared" si="12"/>
        <v>23</v>
      </c>
      <c r="CM23" s="33">
        <f t="shared" si="12"/>
        <v>22</v>
      </c>
      <c r="CN23" s="33">
        <f t="shared" si="12"/>
        <v>28</v>
      </c>
      <c r="CO23" s="33">
        <f t="shared" si="12"/>
        <v>35</v>
      </c>
      <c r="CP23" s="33">
        <f t="shared" si="12"/>
        <v>34</v>
      </c>
      <c r="CQ23" s="33">
        <f t="shared" si="12"/>
        <v>49</v>
      </c>
      <c r="CR23" s="33">
        <f t="shared" si="12"/>
        <v>47</v>
      </c>
      <c r="CS23" s="33">
        <f t="shared" si="12"/>
        <v>35</v>
      </c>
      <c r="CT23" s="33">
        <f t="shared" si="12"/>
        <v>30</v>
      </c>
      <c r="CU23" s="33">
        <f t="shared" si="12"/>
        <v>35</v>
      </c>
      <c r="CV23" s="33">
        <f t="shared" si="12"/>
        <v>44</v>
      </c>
      <c r="CW23" s="33">
        <f t="shared" si="12"/>
        <v>61</v>
      </c>
      <c r="CX23" s="33">
        <f t="shared" si="12"/>
        <v>43</v>
      </c>
      <c r="CY23" s="33">
        <f t="shared" si="12"/>
        <v>57</v>
      </c>
      <c r="CZ23" s="33">
        <f t="shared" si="12"/>
        <v>64</v>
      </c>
      <c r="DA23" s="33">
        <f t="shared" si="12"/>
        <v>48</v>
      </c>
      <c r="DB23" s="33">
        <f t="shared" si="12"/>
        <v>72</v>
      </c>
      <c r="DC23" s="33">
        <f t="shared" si="12"/>
        <v>64</v>
      </c>
      <c r="DD23" s="33">
        <f t="shared" si="12"/>
        <v>74</v>
      </c>
      <c r="DE23" s="33">
        <f t="shared" si="12"/>
        <v>80</v>
      </c>
      <c r="DF23" s="33">
        <f t="shared" si="12"/>
        <v>76</v>
      </c>
      <c r="DG23" s="33">
        <f t="shared" si="12"/>
        <v>86</v>
      </c>
      <c r="DH23" s="33">
        <f t="shared" si="12"/>
        <v>61</v>
      </c>
      <c r="DI23" s="33">
        <f t="shared" si="12"/>
        <v>67</v>
      </c>
      <c r="DJ23" s="33">
        <f t="shared" si="12"/>
        <v>79</v>
      </c>
      <c r="DK23" s="33">
        <f t="shared" si="12"/>
        <v>83</v>
      </c>
      <c r="DL23" s="33">
        <f t="shared" si="12"/>
        <v>99</v>
      </c>
      <c r="DM23" s="33">
        <f t="shared" si="12"/>
        <v>81</v>
      </c>
      <c r="DN23" s="33">
        <f t="shared" si="12"/>
        <v>87</v>
      </c>
      <c r="DO23" s="33">
        <f t="shared" si="12"/>
        <v>74</v>
      </c>
      <c r="DP23" s="33">
        <f t="shared" si="12"/>
        <v>50</v>
      </c>
      <c r="DQ23" s="33">
        <f t="shared" si="12"/>
        <v>59</v>
      </c>
      <c r="DR23" s="33">
        <f t="shared" si="12"/>
        <v>81</v>
      </c>
      <c r="DS23" s="33">
        <f t="shared" si="12"/>
        <v>87</v>
      </c>
      <c r="DT23" s="33">
        <f t="shared" si="12"/>
        <v>74</v>
      </c>
      <c r="DU23" s="33">
        <f t="shared" si="12"/>
        <v>54</v>
      </c>
      <c r="DV23" s="33">
        <f t="shared" si="12"/>
        <v>58</v>
      </c>
      <c r="DW23" s="33">
        <f t="shared" si="12"/>
        <v>44</v>
      </c>
      <c r="DX23" s="33">
        <f t="shared" si="12"/>
        <v>68</v>
      </c>
      <c r="DY23" s="33">
        <f t="shared" si="12"/>
        <v>71</v>
      </c>
      <c r="DZ23" s="33">
        <f t="shared" si="12"/>
        <v>74</v>
      </c>
      <c r="EA23" s="33">
        <f t="shared" si="12"/>
        <v>73</v>
      </c>
      <c r="EB23" s="33">
        <f t="shared" si="12"/>
        <v>79</v>
      </c>
      <c r="EC23" s="33">
        <f t="shared" si="12"/>
        <v>59</v>
      </c>
      <c r="ED23" s="33">
        <f t="shared" si="12"/>
        <v>68</v>
      </c>
      <c r="EE23" s="33">
        <f t="shared" si="12"/>
        <v>88</v>
      </c>
      <c r="EF23" s="33">
        <f t="shared" si="12"/>
        <v>86</v>
      </c>
      <c r="EG23" s="33">
        <f t="shared" si="12"/>
        <v>115</v>
      </c>
      <c r="EH23" s="33">
        <f t="shared" si="12"/>
        <v>92</v>
      </c>
      <c r="EI23" s="33">
        <f t="shared" si="12"/>
        <v>93</v>
      </c>
      <c r="EJ23" s="33">
        <f t="shared" si="12"/>
        <v>71</v>
      </c>
      <c r="EK23" s="33">
        <f t="shared" si="12"/>
        <v>95</v>
      </c>
      <c r="EL23" s="33">
        <f t="shared" si="12"/>
        <v>83</v>
      </c>
    </row>
    <row r="24" spans="1:142" customFormat="1" ht="18.899999999999999" customHeight="1" x14ac:dyDescent="0.35">
      <c r="A24" s="34"/>
      <c r="B24" s="34"/>
      <c r="C24" s="35"/>
      <c r="D24" s="36" t="s">
        <v>30</v>
      </c>
      <c r="E24" s="37">
        <f t="shared" si="6"/>
        <v>13</v>
      </c>
      <c r="F24" s="37">
        <f t="shared" si="6"/>
        <v>7</v>
      </c>
      <c r="G24" s="37">
        <f t="shared" si="6"/>
        <v>13</v>
      </c>
      <c r="H24" s="37">
        <f t="shared" si="6"/>
        <v>9</v>
      </c>
      <c r="I24" s="37">
        <f t="shared" si="6"/>
        <v>6</v>
      </c>
      <c r="J24" s="37">
        <f t="shared" si="6"/>
        <v>15</v>
      </c>
      <c r="K24" s="37">
        <f t="shared" si="6"/>
        <v>10</v>
      </c>
      <c r="L24" s="37">
        <f t="shared" si="6"/>
        <v>17</v>
      </c>
      <c r="M24" s="37">
        <f t="shared" si="6"/>
        <v>9</v>
      </c>
      <c r="N24" s="37">
        <f t="shared" si="6"/>
        <v>5</v>
      </c>
      <c r="O24" s="37">
        <f t="shared" si="6"/>
        <v>9</v>
      </c>
      <c r="P24" s="37">
        <f t="shared" si="6"/>
        <v>4</v>
      </c>
      <c r="Q24" s="37">
        <f t="shared" si="6"/>
        <v>11</v>
      </c>
      <c r="R24" s="37">
        <f t="shared" si="6"/>
        <v>4</v>
      </c>
      <c r="S24" s="37">
        <f t="shared" si="6"/>
        <v>10</v>
      </c>
      <c r="T24" s="37">
        <f t="shared" si="6"/>
        <v>9</v>
      </c>
      <c r="U24" s="37">
        <f t="shared" si="10"/>
        <v>8</v>
      </c>
      <c r="V24" s="37">
        <f t="shared" si="10"/>
        <v>4</v>
      </c>
      <c r="W24" s="37">
        <f t="shared" si="10"/>
        <v>6</v>
      </c>
      <c r="X24" s="37">
        <f t="shared" si="10"/>
        <v>12</v>
      </c>
      <c r="Y24" s="37">
        <f t="shared" si="10"/>
        <v>8</v>
      </c>
      <c r="Z24" s="37">
        <f t="shared" si="10"/>
        <v>4</v>
      </c>
      <c r="AA24" s="37">
        <f t="shared" si="10"/>
        <v>3</v>
      </c>
      <c r="AB24" s="37">
        <f t="shared" si="10"/>
        <v>2</v>
      </c>
      <c r="AC24" s="37">
        <f t="shared" si="10"/>
        <v>4</v>
      </c>
      <c r="AD24" s="37">
        <f t="shared" si="10"/>
        <v>3</v>
      </c>
      <c r="AE24" s="37">
        <f t="shared" si="10"/>
        <v>3</v>
      </c>
      <c r="AF24" s="37">
        <f t="shared" si="10"/>
        <v>7</v>
      </c>
      <c r="AG24" s="37">
        <f t="shared" si="10"/>
        <v>8</v>
      </c>
      <c r="AH24" s="37">
        <f t="shared" si="10"/>
        <v>5</v>
      </c>
      <c r="AI24" s="37">
        <f t="shared" si="10"/>
        <v>7</v>
      </c>
      <c r="AJ24" s="37">
        <f t="shared" si="10"/>
        <v>8</v>
      </c>
      <c r="AK24" s="37">
        <f t="shared" si="10"/>
        <v>5</v>
      </c>
      <c r="AL24" s="37">
        <f t="shared" si="10"/>
        <v>8</v>
      </c>
      <c r="AM24" s="37">
        <f t="shared" si="10"/>
        <v>7</v>
      </c>
      <c r="AN24" s="37">
        <f t="shared" si="10"/>
        <v>10</v>
      </c>
      <c r="AO24" s="37">
        <f t="shared" si="10"/>
        <v>5</v>
      </c>
      <c r="AP24" s="37">
        <f t="shared" si="10"/>
        <v>1</v>
      </c>
      <c r="AQ24" s="37">
        <f t="shared" si="10"/>
        <v>3</v>
      </c>
      <c r="AR24" s="37">
        <f t="shared" si="10"/>
        <v>4</v>
      </c>
      <c r="AS24" s="37">
        <f t="shared" si="10"/>
        <v>4</v>
      </c>
      <c r="AT24" s="37">
        <f t="shared" si="10"/>
        <v>6</v>
      </c>
      <c r="AU24" s="37">
        <f t="shared" si="10"/>
        <v>8</v>
      </c>
      <c r="AV24" s="37">
        <f t="shared" si="10"/>
        <v>7</v>
      </c>
      <c r="AW24" s="37">
        <f t="shared" si="10"/>
        <v>4</v>
      </c>
      <c r="AX24" s="37">
        <f t="shared" si="10"/>
        <v>6</v>
      </c>
      <c r="AY24" s="37">
        <f t="shared" si="10"/>
        <v>4</v>
      </c>
      <c r="AZ24" s="37">
        <f t="shared" si="10"/>
        <v>3</v>
      </c>
      <c r="BA24" s="37">
        <f t="shared" si="10"/>
        <v>0</v>
      </c>
      <c r="BB24" s="37">
        <f t="shared" si="10"/>
        <v>0</v>
      </c>
      <c r="BC24" s="37">
        <f t="shared" si="10"/>
        <v>2</v>
      </c>
      <c r="BD24" s="37">
        <f t="shared" si="10"/>
        <v>1</v>
      </c>
      <c r="BE24" s="37">
        <f t="shared" si="10"/>
        <v>1</v>
      </c>
      <c r="BF24" s="37">
        <f t="shared" si="10"/>
        <v>4</v>
      </c>
      <c r="BG24" s="37">
        <f t="shared" si="10"/>
        <v>3</v>
      </c>
      <c r="BH24" s="37">
        <f t="shared" si="10"/>
        <v>3</v>
      </c>
      <c r="BI24" s="37">
        <f t="shared" si="10"/>
        <v>1</v>
      </c>
      <c r="BJ24" s="37">
        <f t="shared" si="10"/>
        <v>3</v>
      </c>
      <c r="BK24" s="37">
        <f t="shared" si="10"/>
        <v>6</v>
      </c>
      <c r="BL24" s="37">
        <f t="shared" si="10"/>
        <v>7</v>
      </c>
      <c r="BM24" s="37">
        <f t="shared" si="10"/>
        <v>1</v>
      </c>
      <c r="BN24" s="37">
        <f t="shared" si="10"/>
        <v>7</v>
      </c>
      <c r="BO24" s="37">
        <f t="shared" si="10"/>
        <v>7</v>
      </c>
      <c r="BP24" s="37">
        <f t="shared" si="10"/>
        <v>10</v>
      </c>
      <c r="BQ24" s="37">
        <f t="shared" si="10"/>
        <v>8</v>
      </c>
      <c r="BR24" s="37">
        <f t="shared" si="10"/>
        <v>6</v>
      </c>
      <c r="BS24" s="37">
        <f t="shared" si="10"/>
        <v>5</v>
      </c>
      <c r="BT24" s="37">
        <f t="shared" si="10"/>
        <v>6</v>
      </c>
      <c r="BU24" s="37">
        <f t="shared" si="10"/>
        <v>3</v>
      </c>
      <c r="BV24" s="37">
        <f t="shared" si="10"/>
        <v>13</v>
      </c>
      <c r="BW24" s="37">
        <f t="shared" si="10"/>
        <v>10</v>
      </c>
      <c r="BX24" s="37">
        <f t="shared" si="10"/>
        <v>9</v>
      </c>
      <c r="BY24" s="37">
        <f t="shared" si="10"/>
        <v>14</v>
      </c>
      <c r="BZ24" s="37">
        <f t="shared" si="10"/>
        <v>13</v>
      </c>
      <c r="CA24" s="37">
        <f t="shared" si="10"/>
        <v>7</v>
      </c>
      <c r="CB24" s="37">
        <f t="shared" si="10"/>
        <v>16</v>
      </c>
      <c r="CC24" s="37">
        <f t="shared" si="10"/>
        <v>16</v>
      </c>
      <c r="CD24" s="37">
        <f t="shared" si="10"/>
        <v>21</v>
      </c>
      <c r="CE24" s="37">
        <f t="shared" si="10"/>
        <v>13</v>
      </c>
      <c r="CF24" s="37">
        <f t="shared" si="10"/>
        <v>14</v>
      </c>
      <c r="CG24" s="37">
        <f t="shared" si="12"/>
        <v>12</v>
      </c>
      <c r="CH24" s="37">
        <f t="shared" si="12"/>
        <v>17</v>
      </c>
      <c r="CI24" s="37">
        <f t="shared" si="12"/>
        <v>20</v>
      </c>
      <c r="CJ24" s="37">
        <f t="shared" si="12"/>
        <v>16</v>
      </c>
      <c r="CK24" s="37">
        <f t="shared" si="12"/>
        <v>28</v>
      </c>
      <c r="CL24" s="37">
        <f t="shared" si="12"/>
        <v>19</v>
      </c>
      <c r="CM24" s="37">
        <f t="shared" si="12"/>
        <v>25</v>
      </c>
      <c r="CN24" s="37">
        <f t="shared" si="12"/>
        <v>29</v>
      </c>
      <c r="CO24" s="37">
        <f t="shared" si="12"/>
        <v>20</v>
      </c>
      <c r="CP24" s="37">
        <f t="shared" si="12"/>
        <v>16</v>
      </c>
      <c r="CQ24" s="37">
        <f t="shared" si="12"/>
        <v>30</v>
      </c>
      <c r="CR24" s="37">
        <f t="shared" si="12"/>
        <v>34</v>
      </c>
      <c r="CS24" s="37">
        <f t="shared" si="12"/>
        <v>33</v>
      </c>
      <c r="CT24" s="37">
        <f t="shared" si="12"/>
        <v>26</v>
      </c>
      <c r="CU24" s="37">
        <f t="shared" si="12"/>
        <v>27</v>
      </c>
      <c r="CV24" s="37">
        <f t="shared" si="12"/>
        <v>40</v>
      </c>
      <c r="CW24" s="37">
        <f t="shared" si="12"/>
        <v>48</v>
      </c>
      <c r="CX24" s="37">
        <f t="shared" si="12"/>
        <v>51</v>
      </c>
      <c r="CY24" s="37">
        <f t="shared" si="12"/>
        <v>51</v>
      </c>
      <c r="CZ24" s="37">
        <f t="shared" si="12"/>
        <v>65</v>
      </c>
      <c r="DA24" s="37">
        <f t="shared" si="12"/>
        <v>63</v>
      </c>
      <c r="DB24" s="37">
        <f t="shared" si="12"/>
        <v>51</v>
      </c>
      <c r="DC24" s="37">
        <f t="shared" si="12"/>
        <v>60</v>
      </c>
      <c r="DD24" s="37">
        <f t="shared" si="12"/>
        <v>57</v>
      </c>
      <c r="DE24" s="37">
        <f t="shared" si="12"/>
        <v>68</v>
      </c>
      <c r="DF24" s="37">
        <f t="shared" si="12"/>
        <v>63</v>
      </c>
      <c r="DG24" s="37">
        <f t="shared" si="12"/>
        <v>78</v>
      </c>
      <c r="DH24" s="37">
        <f t="shared" si="12"/>
        <v>58</v>
      </c>
      <c r="DI24" s="37">
        <f t="shared" si="12"/>
        <v>50</v>
      </c>
      <c r="DJ24" s="37">
        <f t="shared" si="12"/>
        <v>83</v>
      </c>
      <c r="DK24" s="37">
        <f t="shared" si="12"/>
        <v>79</v>
      </c>
      <c r="DL24" s="37">
        <f t="shared" si="12"/>
        <v>79</v>
      </c>
      <c r="DM24" s="37">
        <f t="shared" si="12"/>
        <v>60</v>
      </c>
      <c r="DN24" s="37">
        <f t="shared" si="12"/>
        <v>64</v>
      </c>
      <c r="DO24" s="37">
        <f t="shared" si="12"/>
        <v>54</v>
      </c>
      <c r="DP24" s="37">
        <f t="shared" si="12"/>
        <v>34</v>
      </c>
      <c r="DQ24" s="37">
        <f t="shared" si="12"/>
        <v>64</v>
      </c>
      <c r="DR24" s="37">
        <f t="shared" si="12"/>
        <v>70</v>
      </c>
      <c r="DS24" s="37">
        <f t="shared" si="12"/>
        <v>43</v>
      </c>
      <c r="DT24" s="37">
        <f t="shared" si="12"/>
        <v>82</v>
      </c>
      <c r="DU24" s="37">
        <f t="shared" si="12"/>
        <v>58</v>
      </c>
      <c r="DV24" s="37">
        <f t="shared" si="12"/>
        <v>66</v>
      </c>
      <c r="DW24" s="37">
        <f t="shared" si="12"/>
        <v>52</v>
      </c>
      <c r="DX24" s="37">
        <f t="shared" si="12"/>
        <v>46</v>
      </c>
      <c r="DY24" s="37">
        <f t="shared" si="12"/>
        <v>59</v>
      </c>
      <c r="DZ24" s="37">
        <f t="shared" si="12"/>
        <v>65</v>
      </c>
      <c r="EA24" s="37">
        <f t="shared" si="12"/>
        <v>58</v>
      </c>
      <c r="EB24" s="37">
        <f t="shared" si="12"/>
        <v>77</v>
      </c>
      <c r="EC24" s="37">
        <f t="shared" si="12"/>
        <v>71</v>
      </c>
      <c r="ED24" s="37">
        <f t="shared" si="12"/>
        <v>66</v>
      </c>
      <c r="EE24" s="37">
        <f t="shared" si="12"/>
        <v>55</v>
      </c>
      <c r="EF24" s="37">
        <f t="shared" si="12"/>
        <v>70</v>
      </c>
      <c r="EG24" s="37">
        <f t="shared" si="12"/>
        <v>80</v>
      </c>
      <c r="EH24" s="37">
        <f t="shared" si="12"/>
        <v>56</v>
      </c>
      <c r="EI24" s="37">
        <f t="shared" si="12"/>
        <v>66</v>
      </c>
      <c r="EJ24" s="37">
        <f t="shared" si="12"/>
        <v>69</v>
      </c>
      <c r="EK24" s="37">
        <f t="shared" si="12"/>
        <v>73</v>
      </c>
      <c r="EL24" s="37">
        <f t="shared" si="12"/>
        <v>50</v>
      </c>
    </row>
    <row r="25" spans="1:142" ht="18.89999999999999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row>
    <row r="26" spans="1:142" ht="18.89999999999999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row>
    <row r="27" spans="1:142" ht="18.899999999999999" customHeight="1" x14ac:dyDescent="0.35">
      <c r="A27" s="16" t="s">
        <v>31</v>
      </c>
      <c r="B27" t="s">
        <v>24</v>
      </c>
      <c r="C27" t="s">
        <v>36</v>
      </c>
      <c r="D27" t="s">
        <v>37</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row>
    <row r="28" spans="1:142" ht="18.899999999999999" customHeight="1" x14ac:dyDescent="0.35">
      <c r="A28" s="16" t="s">
        <v>31</v>
      </c>
      <c r="B28" t="s">
        <v>24</v>
      </c>
      <c r="C28" t="s">
        <v>38</v>
      </c>
      <c r="D28" t="s">
        <v>39</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row>
    <row r="29" spans="1:142" ht="18.89999999999999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row>
    <row r="30" spans="1:142" ht="18.899999999999999" customHeight="1" x14ac:dyDescent="0.35">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row>
    <row r="31" spans="1:142" ht="18.899999999999999" customHeight="1" x14ac:dyDescent="0.35">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row>
    <row r="32" spans="1:142" ht="18.899999999999999" customHeight="1" x14ac:dyDescent="0.35">
      <c r="A32" s="16" t="s">
        <v>31</v>
      </c>
      <c r="B32" t="s">
        <v>24</v>
      </c>
      <c r="C32" t="s">
        <v>46</v>
      </c>
      <c r="D32" t="s">
        <v>47</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row>
    <row r="33" spans="1:142" ht="18.899999999999999" customHeight="1" x14ac:dyDescent="0.35">
      <c r="A33" s="16" t="s">
        <v>31</v>
      </c>
      <c r="B33" t="s">
        <v>24</v>
      </c>
      <c r="C33" t="s">
        <v>48</v>
      </c>
      <c r="D33" t="s">
        <v>49</v>
      </c>
      <c r="E33">
        <v>0</v>
      </c>
      <c r="F33">
        <v>0</v>
      </c>
      <c r="G33">
        <v>0</v>
      </c>
      <c r="H33">
        <v>0</v>
      </c>
      <c r="I33">
        <v>0</v>
      </c>
      <c r="J33">
        <v>0</v>
      </c>
      <c r="K33">
        <v>0</v>
      </c>
      <c r="L33">
        <v>0</v>
      </c>
      <c r="M33">
        <v>0</v>
      </c>
      <c r="N33">
        <v>0</v>
      </c>
      <c r="O33">
        <v>0</v>
      </c>
      <c r="P33">
        <v>0</v>
      </c>
      <c r="Q33">
        <v>1</v>
      </c>
      <c r="R33">
        <v>0</v>
      </c>
      <c r="S33">
        <v>1</v>
      </c>
      <c r="T33">
        <v>0</v>
      </c>
      <c r="U33">
        <v>0</v>
      </c>
      <c r="V33">
        <v>0</v>
      </c>
      <c r="W33">
        <v>0</v>
      </c>
      <c r="X33">
        <v>0</v>
      </c>
      <c r="Y33">
        <v>0</v>
      </c>
      <c r="Z33">
        <v>0</v>
      </c>
      <c r="AA33">
        <v>0</v>
      </c>
      <c r="AB33">
        <v>0</v>
      </c>
      <c r="AC33">
        <v>0</v>
      </c>
      <c r="AD33">
        <v>0</v>
      </c>
      <c r="AE33">
        <v>0</v>
      </c>
      <c r="AF33">
        <v>1</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1</v>
      </c>
      <c r="CN33">
        <v>0</v>
      </c>
      <c r="CO33">
        <v>0</v>
      </c>
      <c r="CP33">
        <v>0</v>
      </c>
      <c r="CQ33">
        <v>0</v>
      </c>
      <c r="CR33">
        <v>0</v>
      </c>
      <c r="CS33">
        <v>0</v>
      </c>
      <c r="CT33">
        <v>0</v>
      </c>
      <c r="CU33">
        <v>0</v>
      </c>
      <c r="CV33">
        <v>0</v>
      </c>
      <c r="CW33">
        <v>0</v>
      </c>
      <c r="CX33">
        <v>0</v>
      </c>
      <c r="CY33">
        <v>2</v>
      </c>
      <c r="CZ33">
        <v>0</v>
      </c>
      <c r="DA33">
        <v>0</v>
      </c>
      <c r="DB33">
        <v>0</v>
      </c>
      <c r="DC33">
        <v>1</v>
      </c>
      <c r="DD33">
        <v>0</v>
      </c>
      <c r="DE33">
        <v>0</v>
      </c>
      <c r="DF33">
        <v>0</v>
      </c>
      <c r="DG33">
        <v>0</v>
      </c>
      <c r="DH33">
        <v>0</v>
      </c>
      <c r="DI33">
        <v>0</v>
      </c>
      <c r="DJ33">
        <v>0</v>
      </c>
      <c r="DK33">
        <v>0</v>
      </c>
      <c r="DL33">
        <v>0</v>
      </c>
      <c r="DM33">
        <v>0</v>
      </c>
      <c r="DN33">
        <v>1</v>
      </c>
      <c r="DO33">
        <v>0</v>
      </c>
      <c r="DP33">
        <v>0</v>
      </c>
      <c r="DQ33">
        <v>0</v>
      </c>
      <c r="DR33">
        <v>0</v>
      </c>
      <c r="DS33">
        <v>0</v>
      </c>
      <c r="DT33">
        <v>0</v>
      </c>
      <c r="DU33">
        <v>0</v>
      </c>
      <c r="DV33">
        <v>0</v>
      </c>
      <c r="DW33">
        <v>0</v>
      </c>
      <c r="DX33">
        <v>0</v>
      </c>
      <c r="DY33">
        <v>1</v>
      </c>
      <c r="DZ33">
        <v>0</v>
      </c>
      <c r="EA33">
        <v>3</v>
      </c>
      <c r="EB33">
        <v>0</v>
      </c>
      <c r="EC33">
        <v>0</v>
      </c>
      <c r="ED33">
        <v>0</v>
      </c>
      <c r="EE33">
        <v>0</v>
      </c>
      <c r="EF33">
        <v>3</v>
      </c>
      <c r="EG33">
        <v>3</v>
      </c>
      <c r="EH33">
        <v>3</v>
      </c>
      <c r="EI33">
        <v>0</v>
      </c>
      <c r="EJ33">
        <v>0</v>
      </c>
      <c r="EK33">
        <v>1</v>
      </c>
      <c r="EL33">
        <v>1</v>
      </c>
    </row>
    <row r="34" spans="1:142" ht="18.899999999999999" customHeight="1" x14ac:dyDescent="0.35">
      <c r="A34" s="16" t="s">
        <v>50</v>
      </c>
      <c r="B34" t="s">
        <v>24</v>
      </c>
      <c r="C34" t="s">
        <v>51</v>
      </c>
      <c r="D34" t="s">
        <v>52</v>
      </c>
      <c r="E34">
        <v>4</v>
      </c>
      <c r="F34">
        <v>5</v>
      </c>
      <c r="G34">
        <v>6</v>
      </c>
      <c r="H34">
        <v>2</v>
      </c>
      <c r="I34">
        <v>3</v>
      </c>
      <c r="J34">
        <v>6</v>
      </c>
      <c r="K34">
        <v>1</v>
      </c>
      <c r="L34">
        <v>1</v>
      </c>
      <c r="M34">
        <v>3</v>
      </c>
      <c r="N34">
        <v>2</v>
      </c>
      <c r="O34">
        <v>3</v>
      </c>
      <c r="P34">
        <v>3</v>
      </c>
      <c r="Q34">
        <v>1</v>
      </c>
      <c r="R34">
        <v>2</v>
      </c>
      <c r="S34">
        <v>3</v>
      </c>
      <c r="T34">
        <v>2</v>
      </c>
      <c r="U34">
        <v>0</v>
      </c>
      <c r="V34">
        <v>3</v>
      </c>
      <c r="W34">
        <v>5</v>
      </c>
      <c r="X34">
        <v>2</v>
      </c>
      <c r="Y34">
        <v>2</v>
      </c>
      <c r="Z34">
        <v>2</v>
      </c>
      <c r="AA34">
        <v>0</v>
      </c>
      <c r="AB34">
        <v>0</v>
      </c>
      <c r="AC34">
        <v>1</v>
      </c>
      <c r="AD34">
        <v>3</v>
      </c>
      <c r="AE34">
        <v>0</v>
      </c>
      <c r="AF34">
        <v>0</v>
      </c>
      <c r="AG34">
        <v>0</v>
      </c>
      <c r="AH34">
        <v>1</v>
      </c>
      <c r="AI34">
        <v>0</v>
      </c>
      <c r="AJ34">
        <v>2</v>
      </c>
      <c r="AK34">
        <v>2</v>
      </c>
      <c r="AL34">
        <v>0</v>
      </c>
      <c r="AM34">
        <v>0</v>
      </c>
      <c r="AN34">
        <v>2</v>
      </c>
      <c r="AO34">
        <v>1</v>
      </c>
      <c r="AP34">
        <v>2</v>
      </c>
      <c r="AQ34">
        <v>1</v>
      </c>
      <c r="AR34">
        <v>0</v>
      </c>
      <c r="AS34">
        <v>0</v>
      </c>
      <c r="AT34">
        <v>0</v>
      </c>
      <c r="AU34">
        <v>1</v>
      </c>
      <c r="AV34">
        <v>1</v>
      </c>
      <c r="AW34">
        <v>1</v>
      </c>
      <c r="AX34">
        <v>0</v>
      </c>
      <c r="AY34">
        <v>0</v>
      </c>
      <c r="AZ34">
        <v>0</v>
      </c>
      <c r="BA34">
        <v>0</v>
      </c>
      <c r="BB34">
        <v>0</v>
      </c>
      <c r="BC34">
        <v>0</v>
      </c>
      <c r="BD34">
        <v>0</v>
      </c>
      <c r="BE34">
        <v>0</v>
      </c>
      <c r="BF34">
        <v>0</v>
      </c>
      <c r="BG34">
        <v>0</v>
      </c>
      <c r="BH34">
        <v>1</v>
      </c>
      <c r="BI34">
        <v>1</v>
      </c>
      <c r="BJ34">
        <v>0</v>
      </c>
      <c r="BK34">
        <v>0</v>
      </c>
      <c r="BL34">
        <v>0</v>
      </c>
      <c r="BM34">
        <v>0</v>
      </c>
      <c r="BN34">
        <v>0</v>
      </c>
      <c r="BO34">
        <v>0</v>
      </c>
      <c r="BP34">
        <v>1</v>
      </c>
      <c r="BQ34">
        <v>1</v>
      </c>
      <c r="BR34">
        <v>0</v>
      </c>
      <c r="BS34">
        <v>0</v>
      </c>
      <c r="BT34">
        <v>2</v>
      </c>
      <c r="BU34">
        <v>3</v>
      </c>
      <c r="BV34">
        <v>4</v>
      </c>
      <c r="BW34">
        <v>2</v>
      </c>
      <c r="BX34">
        <v>2</v>
      </c>
      <c r="BY34">
        <v>0</v>
      </c>
      <c r="BZ34">
        <v>0</v>
      </c>
      <c r="CA34">
        <v>2</v>
      </c>
      <c r="CB34">
        <v>0</v>
      </c>
      <c r="CC34">
        <v>0</v>
      </c>
      <c r="CD34">
        <v>0</v>
      </c>
      <c r="CE34">
        <v>1</v>
      </c>
      <c r="CF34">
        <v>1</v>
      </c>
      <c r="CG34">
        <v>0</v>
      </c>
      <c r="CH34">
        <v>1</v>
      </c>
      <c r="CI34">
        <v>2</v>
      </c>
      <c r="CJ34">
        <v>1</v>
      </c>
      <c r="CK34">
        <v>0</v>
      </c>
      <c r="CL34">
        <v>0</v>
      </c>
      <c r="CM34">
        <v>1</v>
      </c>
      <c r="CN34">
        <v>4</v>
      </c>
      <c r="CO34">
        <v>5</v>
      </c>
      <c r="CP34">
        <v>0</v>
      </c>
      <c r="CQ34">
        <v>2</v>
      </c>
      <c r="CR34">
        <v>5</v>
      </c>
      <c r="CS34">
        <v>7</v>
      </c>
      <c r="CT34">
        <v>6</v>
      </c>
      <c r="CU34">
        <v>9</v>
      </c>
      <c r="CV34">
        <v>6</v>
      </c>
      <c r="CW34">
        <v>12</v>
      </c>
      <c r="CX34">
        <v>5</v>
      </c>
      <c r="CY34">
        <v>5</v>
      </c>
      <c r="CZ34">
        <v>7</v>
      </c>
      <c r="DA34">
        <v>5</v>
      </c>
      <c r="DB34">
        <v>8</v>
      </c>
      <c r="DC34">
        <v>12</v>
      </c>
      <c r="DD34">
        <v>11</v>
      </c>
      <c r="DE34">
        <v>10</v>
      </c>
      <c r="DF34">
        <v>2</v>
      </c>
      <c r="DG34">
        <v>5</v>
      </c>
      <c r="DH34">
        <v>4</v>
      </c>
      <c r="DI34">
        <v>17</v>
      </c>
      <c r="DJ34">
        <v>9</v>
      </c>
      <c r="DK34">
        <v>9</v>
      </c>
      <c r="DL34">
        <v>15</v>
      </c>
      <c r="DM34">
        <v>5</v>
      </c>
      <c r="DN34">
        <v>5</v>
      </c>
      <c r="DO34">
        <v>7</v>
      </c>
      <c r="DP34">
        <v>6</v>
      </c>
      <c r="DQ34">
        <v>7</v>
      </c>
      <c r="DR34">
        <v>11</v>
      </c>
      <c r="DS34">
        <v>6</v>
      </c>
      <c r="DT34">
        <v>4</v>
      </c>
      <c r="DU34">
        <v>2</v>
      </c>
      <c r="DV34">
        <v>8</v>
      </c>
      <c r="DW34">
        <v>2</v>
      </c>
      <c r="DX34">
        <v>10</v>
      </c>
      <c r="DY34">
        <v>10</v>
      </c>
      <c r="DZ34">
        <v>10</v>
      </c>
      <c r="EA34">
        <v>12</v>
      </c>
      <c r="EB34">
        <v>8</v>
      </c>
      <c r="EC34">
        <v>14</v>
      </c>
      <c r="ED34">
        <v>9</v>
      </c>
      <c r="EE34">
        <v>9</v>
      </c>
      <c r="EF34">
        <v>11</v>
      </c>
      <c r="EG34">
        <v>4</v>
      </c>
      <c r="EH34">
        <v>12</v>
      </c>
      <c r="EI34">
        <v>7</v>
      </c>
      <c r="EJ34">
        <v>13</v>
      </c>
      <c r="EK34">
        <v>14</v>
      </c>
      <c r="EL34">
        <v>9</v>
      </c>
    </row>
    <row r="35" spans="1:142" ht="18.899999999999999" customHeight="1" x14ac:dyDescent="0.35">
      <c r="A35" s="16" t="s">
        <v>50</v>
      </c>
      <c r="B35" t="s">
        <v>24</v>
      </c>
      <c r="C35" t="s">
        <v>53</v>
      </c>
      <c r="D35" t="s">
        <v>54</v>
      </c>
      <c r="E35">
        <v>4</v>
      </c>
      <c r="F35">
        <v>1</v>
      </c>
      <c r="G35">
        <v>2</v>
      </c>
      <c r="H35">
        <v>1</v>
      </c>
      <c r="I35">
        <v>1</v>
      </c>
      <c r="J35">
        <v>1</v>
      </c>
      <c r="K35">
        <v>4</v>
      </c>
      <c r="L35">
        <v>5</v>
      </c>
      <c r="M35">
        <v>2</v>
      </c>
      <c r="N35">
        <v>3</v>
      </c>
      <c r="O35">
        <v>1</v>
      </c>
      <c r="P35">
        <v>2</v>
      </c>
      <c r="Q35">
        <v>1</v>
      </c>
      <c r="R35">
        <v>1</v>
      </c>
      <c r="S35">
        <v>2</v>
      </c>
      <c r="T35">
        <v>0</v>
      </c>
      <c r="U35">
        <v>0</v>
      </c>
      <c r="V35">
        <v>1</v>
      </c>
      <c r="W35">
        <v>1</v>
      </c>
      <c r="X35">
        <v>1</v>
      </c>
      <c r="Y35">
        <v>3</v>
      </c>
      <c r="Z35">
        <v>0</v>
      </c>
      <c r="AA35">
        <v>1</v>
      </c>
      <c r="AB35">
        <v>3</v>
      </c>
      <c r="AC35">
        <v>0</v>
      </c>
      <c r="AD35">
        <v>2</v>
      </c>
      <c r="AE35">
        <v>1</v>
      </c>
      <c r="AF35">
        <v>1</v>
      </c>
      <c r="AG35">
        <v>2</v>
      </c>
      <c r="AH35">
        <v>3</v>
      </c>
      <c r="AI35">
        <v>1</v>
      </c>
      <c r="AJ35">
        <v>1</v>
      </c>
      <c r="AK35">
        <v>2</v>
      </c>
      <c r="AL35">
        <v>2</v>
      </c>
      <c r="AM35">
        <v>1</v>
      </c>
      <c r="AN35">
        <v>2</v>
      </c>
      <c r="AO35">
        <v>0</v>
      </c>
      <c r="AP35">
        <v>2</v>
      </c>
      <c r="AQ35">
        <v>4</v>
      </c>
      <c r="AR35">
        <v>1</v>
      </c>
      <c r="AS35">
        <v>1</v>
      </c>
      <c r="AT35">
        <v>1</v>
      </c>
      <c r="AU35">
        <v>3</v>
      </c>
      <c r="AV35">
        <v>2</v>
      </c>
      <c r="AW35">
        <v>0</v>
      </c>
      <c r="AX35">
        <v>2</v>
      </c>
      <c r="AY35">
        <v>1</v>
      </c>
      <c r="AZ35">
        <v>3</v>
      </c>
      <c r="BA35">
        <v>3</v>
      </c>
      <c r="BB35">
        <v>2</v>
      </c>
      <c r="BC35">
        <v>5</v>
      </c>
      <c r="BD35">
        <v>5</v>
      </c>
      <c r="BE35">
        <v>3</v>
      </c>
      <c r="BF35">
        <v>1</v>
      </c>
      <c r="BG35">
        <v>2</v>
      </c>
      <c r="BH35">
        <v>3</v>
      </c>
      <c r="BI35">
        <v>4</v>
      </c>
      <c r="BJ35">
        <v>4</v>
      </c>
      <c r="BK35">
        <v>6</v>
      </c>
      <c r="BL35">
        <v>3</v>
      </c>
      <c r="BM35">
        <v>7</v>
      </c>
      <c r="BN35">
        <v>4</v>
      </c>
      <c r="BO35">
        <v>3</v>
      </c>
      <c r="BP35">
        <v>3</v>
      </c>
      <c r="BQ35">
        <v>4</v>
      </c>
      <c r="BR35">
        <v>6</v>
      </c>
      <c r="BS35">
        <v>2</v>
      </c>
      <c r="BT35">
        <v>2</v>
      </c>
      <c r="BU35">
        <v>2</v>
      </c>
      <c r="BV35">
        <v>4</v>
      </c>
      <c r="BW35">
        <v>3</v>
      </c>
      <c r="BX35">
        <v>7</v>
      </c>
      <c r="BY35">
        <v>4</v>
      </c>
      <c r="BZ35">
        <v>2</v>
      </c>
      <c r="CA35">
        <v>3</v>
      </c>
      <c r="CB35">
        <v>1</v>
      </c>
      <c r="CC35">
        <v>4</v>
      </c>
      <c r="CD35">
        <v>5</v>
      </c>
      <c r="CE35">
        <v>6</v>
      </c>
      <c r="CF35">
        <v>5</v>
      </c>
      <c r="CG35">
        <v>4</v>
      </c>
      <c r="CH35">
        <v>2</v>
      </c>
      <c r="CI35">
        <v>1</v>
      </c>
      <c r="CJ35">
        <v>4</v>
      </c>
      <c r="CK35">
        <v>4</v>
      </c>
      <c r="CL35">
        <v>8</v>
      </c>
      <c r="CM35">
        <v>4</v>
      </c>
      <c r="CN35">
        <v>2</v>
      </c>
      <c r="CO35">
        <v>3</v>
      </c>
      <c r="CP35">
        <v>4</v>
      </c>
      <c r="CQ35">
        <v>3</v>
      </c>
      <c r="CR35">
        <v>5</v>
      </c>
      <c r="CS35">
        <v>6</v>
      </c>
      <c r="CT35">
        <v>6</v>
      </c>
      <c r="CU35">
        <v>1</v>
      </c>
      <c r="CV35">
        <v>0</v>
      </c>
      <c r="CW35">
        <v>4</v>
      </c>
      <c r="CX35">
        <v>4</v>
      </c>
      <c r="CY35">
        <v>1</v>
      </c>
      <c r="CZ35">
        <v>6</v>
      </c>
      <c r="DA35">
        <v>4</v>
      </c>
      <c r="DB35">
        <v>5</v>
      </c>
      <c r="DC35">
        <v>10</v>
      </c>
      <c r="DD35">
        <v>2</v>
      </c>
      <c r="DE35">
        <v>6</v>
      </c>
      <c r="DF35">
        <v>6</v>
      </c>
      <c r="DG35">
        <v>6</v>
      </c>
      <c r="DH35">
        <v>6</v>
      </c>
      <c r="DI35">
        <v>20</v>
      </c>
      <c r="DJ35">
        <v>15</v>
      </c>
      <c r="DK35">
        <v>8</v>
      </c>
      <c r="DL35">
        <v>2</v>
      </c>
      <c r="DM35">
        <v>5</v>
      </c>
      <c r="DN35">
        <v>8</v>
      </c>
      <c r="DO35">
        <v>10</v>
      </c>
      <c r="DP35">
        <v>6</v>
      </c>
      <c r="DQ35">
        <v>4</v>
      </c>
      <c r="DR35">
        <v>5</v>
      </c>
      <c r="DS35">
        <v>5</v>
      </c>
      <c r="DT35">
        <v>6</v>
      </c>
      <c r="DU35">
        <v>7</v>
      </c>
      <c r="DV35">
        <v>11</v>
      </c>
      <c r="DW35">
        <v>9</v>
      </c>
      <c r="DX35">
        <v>10</v>
      </c>
      <c r="DY35">
        <v>8</v>
      </c>
      <c r="DZ35">
        <v>9</v>
      </c>
      <c r="EA35">
        <v>7</v>
      </c>
      <c r="EB35">
        <v>7</v>
      </c>
      <c r="EC35">
        <v>8</v>
      </c>
      <c r="ED35">
        <v>9</v>
      </c>
      <c r="EE35">
        <v>15</v>
      </c>
      <c r="EF35">
        <v>9</v>
      </c>
      <c r="EG35">
        <v>15</v>
      </c>
      <c r="EH35">
        <v>11</v>
      </c>
      <c r="EI35">
        <v>16</v>
      </c>
      <c r="EJ35">
        <v>17</v>
      </c>
      <c r="EK35">
        <v>14</v>
      </c>
      <c r="EL35">
        <v>7</v>
      </c>
    </row>
    <row r="36" spans="1:142" ht="18.899999999999999" customHeight="1" x14ac:dyDescent="0.35">
      <c r="A36" s="16" t="s">
        <v>50</v>
      </c>
      <c r="B36" t="s">
        <v>24</v>
      </c>
      <c r="C36" t="s">
        <v>55</v>
      </c>
      <c r="D36" t="s">
        <v>56</v>
      </c>
      <c r="E36">
        <v>0</v>
      </c>
      <c r="F36">
        <v>1</v>
      </c>
      <c r="G36">
        <v>1</v>
      </c>
      <c r="H36">
        <v>0</v>
      </c>
      <c r="I36">
        <v>0</v>
      </c>
      <c r="J36">
        <v>1</v>
      </c>
      <c r="K36">
        <v>1</v>
      </c>
      <c r="L36">
        <v>0</v>
      </c>
      <c r="M36">
        <v>1</v>
      </c>
      <c r="N36">
        <v>1</v>
      </c>
      <c r="O36">
        <v>0</v>
      </c>
      <c r="P36">
        <v>0</v>
      </c>
      <c r="Q36">
        <v>0</v>
      </c>
      <c r="R36">
        <v>0</v>
      </c>
      <c r="S36">
        <v>1</v>
      </c>
      <c r="T36">
        <v>0</v>
      </c>
      <c r="U36">
        <v>1</v>
      </c>
      <c r="V36">
        <v>0</v>
      </c>
      <c r="W36">
        <v>2</v>
      </c>
      <c r="X36">
        <v>0</v>
      </c>
      <c r="Y36">
        <v>1</v>
      </c>
      <c r="Z36">
        <v>0</v>
      </c>
      <c r="AA36">
        <v>0</v>
      </c>
      <c r="AB36">
        <v>0</v>
      </c>
      <c r="AC36">
        <v>0</v>
      </c>
      <c r="AD36">
        <v>0</v>
      </c>
      <c r="AE36">
        <v>0</v>
      </c>
      <c r="AF36">
        <v>1</v>
      </c>
      <c r="AG36">
        <v>1</v>
      </c>
      <c r="AH36">
        <v>1</v>
      </c>
      <c r="AI36">
        <v>0</v>
      </c>
      <c r="AJ36">
        <v>0</v>
      </c>
      <c r="AK36">
        <v>2</v>
      </c>
      <c r="AL36">
        <v>0</v>
      </c>
      <c r="AM36">
        <v>1</v>
      </c>
      <c r="AN36">
        <v>0</v>
      </c>
      <c r="AO36">
        <v>1</v>
      </c>
      <c r="AP36">
        <v>1</v>
      </c>
      <c r="AQ36">
        <v>2</v>
      </c>
      <c r="AR36">
        <v>0</v>
      </c>
      <c r="AS36">
        <v>0</v>
      </c>
      <c r="AT36">
        <v>0</v>
      </c>
      <c r="AU36">
        <v>1</v>
      </c>
      <c r="AV36">
        <v>0</v>
      </c>
      <c r="AW36">
        <v>0</v>
      </c>
      <c r="AX36">
        <v>0</v>
      </c>
      <c r="AY36">
        <v>0</v>
      </c>
      <c r="AZ36">
        <v>0</v>
      </c>
      <c r="BA36">
        <v>0</v>
      </c>
      <c r="BB36">
        <v>1</v>
      </c>
      <c r="BC36">
        <v>0</v>
      </c>
      <c r="BD36">
        <v>0</v>
      </c>
      <c r="BE36">
        <v>0</v>
      </c>
      <c r="BF36">
        <v>0</v>
      </c>
      <c r="BG36">
        <v>1</v>
      </c>
      <c r="BH36">
        <v>0</v>
      </c>
      <c r="BI36">
        <v>0</v>
      </c>
      <c r="BJ36">
        <v>1</v>
      </c>
      <c r="BK36">
        <v>0</v>
      </c>
      <c r="BL36">
        <v>0</v>
      </c>
      <c r="BM36">
        <v>0</v>
      </c>
      <c r="BN36">
        <v>0</v>
      </c>
      <c r="BO36">
        <v>1</v>
      </c>
      <c r="BP36">
        <v>0</v>
      </c>
      <c r="BQ36">
        <v>0</v>
      </c>
      <c r="BR36">
        <v>2</v>
      </c>
      <c r="BS36">
        <v>0</v>
      </c>
      <c r="BT36">
        <v>0</v>
      </c>
      <c r="BU36">
        <v>0</v>
      </c>
      <c r="BV36">
        <v>0</v>
      </c>
      <c r="BW36">
        <v>0</v>
      </c>
      <c r="BX36">
        <v>0</v>
      </c>
      <c r="BY36">
        <v>0</v>
      </c>
      <c r="BZ36">
        <v>0</v>
      </c>
      <c r="CA36">
        <v>0</v>
      </c>
      <c r="CB36">
        <v>0</v>
      </c>
      <c r="CC36">
        <v>0</v>
      </c>
      <c r="CD36">
        <v>0</v>
      </c>
      <c r="CE36">
        <v>0</v>
      </c>
      <c r="CF36">
        <v>0</v>
      </c>
      <c r="CG36">
        <v>1</v>
      </c>
      <c r="CH36">
        <v>0</v>
      </c>
      <c r="CI36">
        <v>1</v>
      </c>
      <c r="CJ36">
        <v>0</v>
      </c>
      <c r="CK36">
        <v>0</v>
      </c>
      <c r="CL36">
        <v>0</v>
      </c>
      <c r="CM36">
        <v>1</v>
      </c>
      <c r="CN36">
        <v>0</v>
      </c>
      <c r="CO36">
        <v>0</v>
      </c>
      <c r="CP36">
        <v>1</v>
      </c>
      <c r="CQ36">
        <v>0</v>
      </c>
      <c r="CR36">
        <v>0</v>
      </c>
      <c r="CS36">
        <v>1</v>
      </c>
      <c r="CT36">
        <v>0</v>
      </c>
      <c r="CU36">
        <v>0</v>
      </c>
      <c r="CV36">
        <v>0</v>
      </c>
      <c r="CW36">
        <v>0</v>
      </c>
      <c r="CX36">
        <v>0</v>
      </c>
      <c r="CY36">
        <v>1</v>
      </c>
      <c r="CZ36">
        <v>2</v>
      </c>
      <c r="DA36">
        <v>0</v>
      </c>
      <c r="DB36">
        <v>2</v>
      </c>
      <c r="DC36">
        <v>1</v>
      </c>
      <c r="DD36">
        <v>1</v>
      </c>
      <c r="DE36">
        <v>0</v>
      </c>
      <c r="DF36">
        <v>0</v>
      </c>
      <c r="DG36">
        <v>3</v>
      </c>
      <c r="DH36">
        <v>1</v>
      </c>
      <c r="DI36">
        <v>0</v>
      </c>
      <c r="DJ36">
        <v>3</v>
      </c>
      <c r="DK36">
        <v>2</v>
      </c>
      <c r="DL36">
        <v>0</v>
      </c>
      <c r="DM36">
        <v>1</v>
      </c>
      <c r="DN36">
        <v>2</v>
      </c>
      <c r="DO36">
        <v>2</v>
      </c>
      <c r="DP36">
        <v>0</v>
      </c>
      <c r="DQ36">
        <v>2</v>
      </c>
      <c r="DR36">
        <v>3</v>
      </c>
      <c r="DS36">
        <v>2</v>
      </c>
      <c r="DT36">
        <v>0</v>
      </c>
      <c r="DU36">
        <v>1</v>
      </c>
      <c r="DV36">
        <v>1</v>
      </c>
      <c r="DW36">
        <v>0</v>
      </c>
      <c r="DX36">
        <v>2</v>
      </c>
      <c r="DY36">
        <v>4</v>
      </c>
      <c r="DZ36">
        <v>0</v>
      </c>
      <c r="EA36">
        <v>2</v>
      </c>
      <c r="EB36">
        <v>2</v>
      </c>
      <c r="EC36">
        <v>3</v>
      </c>
      <c r="ED36">
        <v>0</v>
      </c>
      <c r="EE36">
        <v>1</v>
      </c>
      <c r="EF36">
        <v>1</v>
      </c>
      <c r="EG36">
        <v>0</v>
      </c>
      <c r="EH36">
        <v>2</v>
      </c>
      <c r="EI36">
        <v>3</v>
      </c>
      <c r="EJ36">
        <v>3</v>
      </c>
      <c r="EK36">
        <v>1</v>
      </c>
      <c r="EL36">
        <v>2</v>
      </c>
    </row>
    <row r="37" spans="1:142" ht="18.899999999999999" customHeight="1" x14ac:dyDescent="0.35">
      <c r="A37" s="16" t="s">
        <v>50</v>
      </c>
      <c r="B37" t="s">
        <v>24</v>
      </c>
      <c r="C37" t="s">
        <v>57</v>
      </c>
      <c r="D37" t="s">
        <v>58</v>
      </c>
      <c r="E37">
        <v>0</v>
      </c>
      <c r="F37">
        <v>0</v>
      </c>
      <c r="G37">
        <v>2</v>
      </c>
      <c r="H37">
        <v>0</v>
      </c>
      <c r="I37">
        <v>0</v>
      </c>
      <c r="J37">
        <v>1</v>
      </c>
      <c r="K37">
        <v>1</v>
      </c>
      <c r="L37">
        <v>2</v>
      </c>
      <c r="M37">
        <v>0</v>
      </c>
      <c r="N37">
        <v>0</v>
      </c>
      <c r="O37">
        <v>0</v>
      </c>
      <c r="P37">
        <v>1</v>
      </c>
      <c r="Q37">
        <v>3</v>
      </c>
      <c r="R37">
        <v>0</v>
      </c>
      <c r="S37">
        <v>1</v>
      </c>
      <c r="T37">
        <v>0</v>
      </c>
      <c r="U37">
        <v>0</v>
      </c>
      <c r="V37">
        <v>0</v>
      </c>
      <c r="W37">
        <v>0</v>
      </c>
      <c r="X37">
        <v>0</v>
      </c>
      <c r="Y37">
        <v>2</v>
      </c>
      <c r="Z37">
        <v>0</v>
      </c>
      <c r="AA37">
        <v>0</v>
      </c>
      <c r="AB37">
        <v>0</v>
      </c>
      <c r="AC37">
        <v>0</v>
      </c>
      <c r="AD37">
        <v>0</v>
      </c>
      <c r="AE37">
        <v>2</v>
      </c>
      <c r="AF37">
        <v>0</v>
      </c>
      <c r="AG37">
        <v>1</v>
      </c>
      <c r="AH37">
        <v>0</v>
      </c>
      <c r="AI37">
        <v>1</v>
      </c>
      <c r="AJ37">
        <v>1</v>
      </c>
      <c r="AK37">
        <v>1</v>
      </c>
      <c r="AL37">
        <v>0</v>
      </c>
      <c r="AM37">
        <v>1</v>
      </c>
      <c r="AN37">
        <v>3</v>
      </c>
      <c r="AO37">
        <v>0</v>
      </c>
      <c r="AP37">
        <v>1</v>
      </c>
      <c r="AQ37">
        <v>0</v>
      </c>
      <c r="AR37">
        <v>0</v>
      </c>
      <c r="AS37">
        <v>2</v>
      </c>
      <c r="AT37">
        <v>0</v>
      </c>
      <c r="AU37">
        <v>0</v>
      </c>
      <c r="AV37">
        <v>0</v>
      </c>
      <c r="AW37">
        <v>0</v>
      </c>
      <c r="AX37">
        <v>0</v>
      </c>
      <c r="AY37">
        <v>0</v>
      </c>
      <c r="AZ37">
        <v>0</v>
      </c>
      <c r="BA37">
        <v>1</v>
      </c>
      <c r="BB37">
        <v>0</v>
      </c>
      <c r="BC37">
        <v>1</v>
      </c>
      <c r="BD37">
        <v>0</v>
      </c>
      <c r="BE37">
        <v>0</v>
      </c>
      <c r="BF37">
        <v>0</v>
      </c>
      <c r="BG37">
        <v>1</v>
      </c>
      <c r="BH37">
        <v>1</v>
      </c>
      <c r="BI37">
        <v>0</v>
      </c>
      <c r="BJ37">
        <v>0</v>
      </c>
      <c r="BK37">
        <v>1</v>
      </c>
      <c r="BL37">
        <v>0</v>
      </c>
      <c r="BM37">
        <v>0</v>
      </c>
      <c r="BN37">
        <v>1</v>
      </c>
      <c r="BO37">
        <v>0</v>
      </c>
      <c r="BP37">
        <v>0</v>
      </c>
      <c r="BQ37">
        <v>0</v>
      </c>
      <c r="BR37">
        <v>0</v>
      </c>
      <c r="BS37">
        <v>1</v>
      </c>
      <c r="BT37">
        <v>0</v>
      </c>
      <c r="BU37">
        <v>1</v>
      </c>
      <c r="BV37">
        <v>1</v>
      </c>
      <c r="BW37">
        <v>0</v>
      </c>
      <c r="BX37">
        <v>1</v>
      </c>
      <c r="BY37">
        <v>0</v>
      </c>
      <c r="BZ37">
        <v>2</v>
      </c>
      <c r="CA37">
        <v>0</v>
      </c>
      <c r="CB37">
        <v>5</v>
      </c>
      <c r="CC37">
        <v>1</v>
      </c>
      <c r="CD37">
        <v>1</v>
      </c>
      <c r="CE37">
        <v>0</v>
      </c>
      <c r="CF37">
        <v>0</v>
      </c>
      <c r="CG37">
        <v>0</v>
      </c>
      <c r="CH37">
        <v>2</v>
      </c>
      <c r="CI37">
        <v>1</v>
      </c>
      <c r="CJ37">
        <v>0</v>
      </c>
      <c r="CK37">
        <v>2</v>
      </c>
      <c r="CL37">
        <v>0</v>
      </c>
      <c r="CM37">
        <v>0</v>
      </c>
      <c r="CN37">
        <v>0</v>
      </c>
      <c r="CO37">
        <v>1</v>
      </c>
      <c r="CP37">
        <v>2</v>
      </c>
      <c r="CQ37">
        <v>3</v>
      </c>
      <c r="CR37">
        <v>1</v>
      </c>
      <c r="CS37">
        <v>3</v>
      </c>
      <c r="CT37">
        <v>1</v>
      </c>
      <c r="CU37">
        <v>4</v>
      </c>
      <c r="CV37">
        <v>1</v>
      </c>
      <c r="CW37">
        <v>4</v>
      </c>
      <c r="CX37">
        <v>4</v>
      </c>
      <c r="CY37">
        <v>1</v>
      </c>
      <c r="CZ37">
        <v>0</v>
      </c>
      <c r="DA37">
        <v>3</v>
      </c>
      <c r="DB37">
        <v>2</v>
      </c>
      <c r="DC37">
        <v>8</v>
      </c>
      <c r="DD37">
        <v>5</v>
      </c>
      <c r="DE37">
        <v>2</v>
      </c>
      <c r="DF37">
        <v>3</v>
      </c>
      <c r="DG37">
        <v>5</v>
      </c>
      <c r="DH37">
        <v>2</v>
      </c>
      <c r="DI37">
        <v>2</v>
      </c>
      <c r="DJ37">
        <v>5</v>
      </c>
      <c r="DK37">
        <v>4</v>
      </c>
      <c r="DL37">
        <v>5</v>
      </c>
      <c r="DM37">
        <v>1</v>
      </c>
      <c r="DN37">
        <v>2</v>
      </c>
      <c r="DO37">
        <v>2</v>
      </c>
      <c r="DP37">
        <v>1</v>
      </c>
      <c r="DQ37">
        <v>2</v>
      </c>
      <c r="DR37">
        <v>1</v>
      </c>
      <c r="DS37">
        <v>3</v>
      </c>
      <c r="DT37">
        <v>6</v>
      </c>
      <c r="DU37">
        <v>3</v>
      </c>
      <c r="DV37">
        <v>1</v>
      </c>
      <c r="DW37">
        <v>2</v>
      </c>
      <c r="DX37">
        <v>5</v>
      </c>
      <c r="DY37">
        <v>5</v>
      </c>
      <c r="DZ37">
        <v>5</v>
      </c>
      <c r="EA37">
        <v>2</v>
      </c>
      <c r="EB37">
        <v>4</v>
      </c>
      <c r="EC37">
        <v>2</v>
      </c>
      <c r="ED37">
        <v>3</v>
      </c>
      <c r="EE37">
        <v>1</v>
      </c>
      <c r="EF37">
        <v>2</v>
      </c>
      <c r="EG37">
        <v>5</v>
      </c>
      <c r="EH37">
        <v>4</v>
      </c>
      <c r="EI37">
        <v>2</v>
      </c>
      <c r="EJ37">
        <v>2</v>
      </c>
      <c r="EK37">
        <v>3</v>
      </c>
      <c r="EL37">
        <v>3</v>
      </c>
    </row>
    <row r="38" spans="1:142" ht="18.899999999999999" customHeight="1" x14ac:dyDescent="0.35">
      <c r="A38" s="16" t="s">
        <v>50</v>
      </c>
      <c r="B38" t="s">
        <v>24</v>
      </c>
      <c r="C38" t="s">
        <v>59</v>
      </c>
      <c r="D38" t="s">
        <v>60</v>
      </c>
      <c r="E38">
        <v>4</v>
      </c>
      <c r="F38">
        <v>5</v>
      </c>
      <c r="G38">
        <v>7</v>
      </c>
      <c r="H38">
        <v>4</v>
      </c>
      <c r="I38">
        <v>10</v>
      </c>
      <c r="J38">
        <v>7</v>
      </c>
      <c r="K38">
        <v>8</v>
      </c>
      <c r="L38">
        <v>3</v>
      </c>
      <c r="M38">
        <v>6</v>
      </c>
      <c r="N38">
        <v>6</v>
      </c>
      <c r="O38">
        <v>9</v>
      </c>
      <c r="P38">
        <v>4</v>
      </c>
      <c r="Q38">
        <v>7</v>
      </c>
      <c r="R38">
        <v>2</v>
      </c>
      <c r="S38">
        <v>10</v>
      </c>
      <c r="T38">
        <v>4</v>
      </c>
      <c r="U38">
        <v>2</v>
      </c>
      <c r="V38">
        <v>5</v>
      </c>
      <c r="W38">
        <v>4</v>
      </c>
      <c r="X38">
        <v>4</v>
      </c>
      <c r="Y38">
        <v>2</v>
      </c>
      <c r="Z38">
        <v>0</v>
      </c>
      <c r="AA38">
        <v>3</v>
      </c>
      <c r="AB38">
        <v>1</v>
      </c>
      <c r="AC38">
        <v>0</v>
      </c>
      <c r="AD38">
        <v>2</v>
      </c>
      <c r="AE38">
        <v>2</v>
      </c>
      <c r="AF38">
        <v>2</v>
      </c>
      <c r="AG38">
        <v>1</v>
      </c>
      <c r="AH38">
        <v>1</v>
      </c>
      <c r="AI38">
        <v>1</v>
      </c>
      <c r="AJ38">
        <v>2</v>
      </c>
      <c r="AK38">
        <v>1</v>
      </c>
      <c r="AL38">
        <v>3</v>
      </c>
      <c r="AM38">
        <v>2</v>
      </c>
      <c r="AN38">
        <v>2</v>
      </c>
      <c r="AO38">
        <v>0</v>
      </c>
      <c r="AP38">
        <v>1</v>
      </c>
      <c r="AQ38">
        <v>2</v>
      </c>
      <c r="AR38">
        <v>1</v>
      </c>
      <c r="AS38">
        <v>1</v>
      </c>
      <c r="AT38">
        <v>0</v>
      </c>
      <c r="AU38">
        <v>2</v>
      </c>
      <c r="AV38">
        <v>0</v>
      </c>
      <c r="AW38">
        <v>0</v>
      </c>
      <c r="AX38">
        <v>0</v>
      </c>
      <c r="AY38">
        <v>1</v>
      </c>
      <c r="AZ38">
        <v>1</v>
      </c>
      <c r="BA38">
        <v>0</v>
      </c>
      <c r="BB38">
        <v>0</v>
      </c>
      <c r="BC38">
        <v>0</v>
      </c>
      <c r="BD38">
        <v>0</v>
      </c>
      <c r="BE38">
        <v>0</v>
      </c>
      <c r="BF38">
        <v>0</v>
      </c>
      <c r="BG38">
        <v>0</v>
      </c>
      <c r="BH38">
        <v>1</v>
      </c>
      <c r="BI38">
        <v>0</v>
      </c>
      <c r="BJ38">
        <v>1</v>
      </c>
      <c r="BK38">
        <v>0</v>
      </c>
      <c r="BL38">
        <v>0</v>
      </c>
      <c r="BM38">
        <v>1</v>
      </c>
      <c r="BN38">
        <v>1</v>
      </c>
      <c r="BO38">
        <v>1</v>
      </c>
      <c r="BP38">
        <v>1</v>
      </c>
      <c r="BQ38">
        <v>0</v>
      </c>
      <c r="BR38">
        <v>1</v>
      </c>
      <c r="BS38">
        <v>1</v>
      </c>
      <c r="BT38">
        <v>3</v>
      </c>
      <c r="BU38">
        <v>0</v>
      </c>
      <c r="BV38">
        <v>1</v>
      </c>
      <c r="BW38">
        <v>1</v>
      </c>
      <c r="BX38">
        <v>1</v>
      </c>
      <c r="BY38">
        <v>0</v>
      </c>
      <c r="BZ38">
        <v>0</v>
      </c>
      <c r="CA38">
        <v>0</v>
      </c>
      <c r="CB38">
        <v>1</v>
      </c>
      <c r="CC38">
        <v>0</v>
      </c>
      <c r="CD38">
        <v>1</v>
      </c>
      <c r="CE38">
        <v>0</v>
      </c>
      <c r="CF38">
        <v>3</v>
      </c>
      <c r="CG38">
        <v>1</v>
      </c>
      <c r="CH38">
        <v>1</v>
      </c>
      <c r="CI38">
        <v>1</v>
      </c>
      <c r="CJ38">
        <v>0</v>
      </c>
      <c r="CK38">
        <v>2</v>
      </c>
      <c r="CL38">
        <v>1</v>
      </c>
      <c r="CM38">
        <v>0</v>
      </c>
      <c r="CN38">
        <v>2</v>
      </c>
      <c r="CO38">
        <v>1</v>
      </c>
      <c r="CP38">
        <v>1</v>
      </c>
      <c r="CQ38">
        <v>1</v>
      </c>
      <c r="CR38">
        <v>1</v>
      </c>
      <c r="CS38">
        <v>4</v>
      </c>
      <c r="CT38">
        <v>3</v>
      </c>
      <c r="CU38">
        <v>3</v>
      </c>
      <c r="CV38">
        <v>4</v>
      </c>
      <c r="CW38">
        <v>3</v>
      </c>
      <c r="CX38">
        <v>2</v>
      </c>
      <c r="CY38">
        <v>4</v>
      </c>
      <c r="CZ38">
        <v>1</v>
      </c>
      <c r="DA38">
        <v>5</v>
      </c>
      <c r="DB38">
        <v>6</v>
      </c>
      <c r="DC38">
        <v>9</v>
      </c>
      <c r="DD38">
        <v>9</v>
      </c>
      <c r="DE38">
        <v>2</v>
      </c>
      <c r="DF38">
        <v>7</v>
      </c>
      <c r="DG38">
        <v>9</v>
      </c>
      <c r="DH38">
        <v>7</v>
      </c>
      <c r="DI38">
        <v>10</v>
      </c>
      <c r="DJ38">
        <v>6</v>
      </c>
      <c r="DK38">
        <v>7</v>
      </c>
      <c r="DL38">
        <v>9</v>
      </c>
      <c r="DM38">
        <v>10</v>
      </c>
      <c r="DN38">
        <v>7</v>
      </c>
      <c r="DO38">
        <v>10</v>
      </c>
      <c r="DP38">
        <v>6</v>
      </c>
      <c r="DQ38">
        <v>7</v>
      </c>
      <c r="DR38">
        <v>6</v>
      </c>
      <c r="DS38">
        <v>7</v>
      </c>
      <c r="DT38">
        <v>9</v>
      </c>
      <c r="DU38">
        <v>11</v>
      </c>
      <c r="DV38">
        <v>2</v>
      </c>
      <c r="DW38">
        <v>4</v>
      </c>
      <c r="DX38">
        <v>4</v>
      </c>
      <c r="DY38">
        <v>2</v>
      </c>
      <c r="DZ38">
        <v>10</v>
      </c>
      <c r="EA38">
        <v>8</v>
      </c>
      <c r="EB38">
        <v>5</v>
      </c>
      <c r="EC38">
        <v>10</v>
      </c>
      <c r="ED38">
        <v>6</v>
      </c>
      <c r="EE38">
        <v>8</v>
      </c>
      <c r="EF38">
        <v>5</v>
      </c>
      <c r="EG38">
        <v>14</v>
      </c>
      <c r="EH38">
        <v>6</v>
      </c>
      <c r="EI38">
        <v>3</v>
      </c>
      <c r="EJ38">
        <v>4</v>
      </c>
      <c r="EK38">
        <v>8</v>
      </c>
      <c r="EL38">
        <v>8</v>
      </c>
    </row>
    <row r="39" spans="1:142" ht="18.899999999999999" customHeight="1" x14ac:dyDescent="0.35">
      <c r="A39" s="16" t="s">
        <v>31</v>
      </c>
      <c r="B39" t="s">
        <v>24</v>
      </c>
      <c r="C39" t="s">
        <v>61</v>
      </c>
      <c r="D39" t="s">
        <v>62</v>
      </c>
      <c r="E39">
        <v>0</v>
      </c>
      <c r="F39">
        <v>0</v>
      </c>
      <c r="G39">
        <v>0</v>
      </c>
      <c r="H39">
        <v>0</v>
      </c>
      <c r="I39">
        <v>0</v>
      </c>
      <c r="J39">
        <v>1</v>
      </c>
      <c r="K39">
        <v>0</v>
      </c>
      <c r="L39">
        <v>0</v>
      </c>
      <c r="M39">
        <v>0</v>
      </c>
      <c r="N39">
        <v>0</v>
      </c>
      <c r="O39">
        <v>1</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1</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1</v>
      </c>
      <c r="CE39">
        <v>0</v>
      </c>
      <c r="CF39">
        <v>0</v>
      </c>
      <c r="CG39">
        <v>0</v>
      </c>
      <c r="CH39">
        <v>0</v>
      </c>
      <c r="CI39">
        <v>0</v>
      </c>
      <c r="CJ39">
        <v>0</v>
      </c>
      <c r="CK39">
        <v>0</v>
      </c>
      <c r="CL39">
        <v>0</v>
      </c>
      <c r="CM39">
        <v>0</v>
      </c>
      <c r="CN39">
        <v>0</v>
      </c>
      <c r="CO39">
        <v>0</v>
      </c>
      <c r="CP39">
        <v>0</v>
      </c>
      <c r="CQ39">
        <v>0</v>
      </c>
      <c r="CR39">
        <v>0</v>
      </c>
      <c r="CS39">
        <v>1</v>
      </c>
      <c r="CT39">
        <v>0</v>
      </c>
      <c r="CU39">
        <v>0</v>
      </c>
      <c r="CV39">
        <v>1</v>
      </c>
      <c r="CW39">
        <v>0</v>
      </c>
      <c r="CX39">
        <v>0</v>
      </c>
      <c r="CY39">
        <v>0</v>
      </c>
      <c r="CZ39">
        <v>1</v>
      </c>
      <c r="DA39">
        <v>0</v>
      </c>
      <c r="DB39">
        <v>0</v>
      </c>
      <c r="DC39">
        <v>1</v>
      </c>
      <c r="DD39">
        <v>0</v>
      </c>
      <c r="DE39">
        <v>0</v>
      </c>
      <c r="DF39">
        <v>0</v>
      </c>
      <c r="DG39">
        <v>0</v>
      </c>
      <c r="DH39">
        <v>0</v>
      </c>
      <c r="DI39">
        <v>0</v>
      </c>
      <c r="DJ39">
        <v>1</v>
      </c>
      <c r="DK39">
        <v>0</v>
      </c>
      <c r="DL39">
        <v>0</v>
      </c>
      <c r="DM39">
        <v>0</v>
      </c>
      <c r="DN39">
        <v>1</v>
      </c>
      <c r="DO39">
        <v>1</v>
      </c>
      <c r="DP39">
        <v>0</v>
      </c>
      <c r="DQ39">
        <v>0</v>
      </c>
      <c r="DR39">
        <v>1</v>
      </c>
      <c r="DS39">
        <v>0</v>
      </c>
      <c r="DT39">
        <v>0</v>
      </c>
      <c r="DU39">
        <v>0</v>
      </c>
      <c r="DV39">
        <v>0</v>
      </c>
      <c r="DW39">
        <v>0</v>
      </c>
      <c r="DX39">
        <v>0</v>
      </c>
      <c r="DY39">
        <v>0</v>
      </c>
      <c r="DZ39">
        <v>1</v>
      </c>
      <c r="EA39">
        <v>0</v>
      </c>
      <c r="EB39">
        <v>1</v>
      </c>
      <c r="EC39">
        <v>1</v>
      </c>
      <c r="ED39">
        <v>0</v>
      </c>
      <c r="EE39">
        <v>0</v>
      </c>
      <c r="EF39">
        <v>0</v>
      </c>
      <c r="EG39">
        <v>1</v>
      </c>
      <c r="EH39">
        <v>0</v>
      </c>
      <c r="EI39">
        <v>0</v>
      </c>
      <c r="EJ39">
        <v>0</v>
      </c>
      <c r="EK39">
        <v>0</v>
      </c>
      <c r="EL39">
        <v>0</v>
      </c>
    </row>
    <row r="40" spans="1:142" ht="18.899999999999999" customHeight="1" x14ac:dyDescent="0.35">
      <c r="A40" s="16" t="s">
        <v>50</v>
      </c>
      <c r="B40" t="s">
        <v>24</v>
      </c>
      <c r="C40" t="s">
        <v>63</v>
      </c>
      <c r="D40" t="s">
        <v>64</v>
      </c>
      <c r="E40">
        <v>1</v>
      </c>
      <c r="F40">
        <v>2</v>
      </c>
      <c r="G40">
        <v>0</v>
      </c>
      <c r="H40">
        <v>1</v>
      </c>
      <c r="I40">
        <v>0</v>
      </c>
      <c r="J40">
        <v>0</v>
      </c>
      <c r="K40">
        <v>2</v>
      </c>
      <c r="L40">
        <v>0</v>
      </c>
      <c r="M40">
        <v>1</v>
      </c>
      <c r="N40">
        <v>1</v>
      </c>
      <c r="O40">
        <v>0</v>
      </c>
      <c r="P40">
        <v>1</v>
      </c>
      <c r="Q40">
        <v>0</v>
      </c>
      <c r="R40">
        <v>2</v>
      </c>
      <c r="S40">
        <v>1</v>
      </c>
      <c r="T40">
        <v>0</v>
      </c>
      <c r="U40">
        <v>0</v>
      </c>
      <c r="V40">
        <v>1</v>
      </c>
      <c r="W40">
        <v>0</v>
      </c>
      <c r="X40">
        <v>0</v>
      </c>
      <c r="Y40">
        <v>0</v>
      </c>
      <c r="Z40">
        <v>0</v>
      </c>
      <c r="AA40">
        <v>1</v>
      </c>
      <c r="AB40">
        <v>0</v>
      </c>
      <c r="AC40">
        <v>0</v>
      </c>
      <c r="AD40">
        <v>0</v>
      </c>
      <c r="AE40">
        <v>0</v>
      </c>
      <c r="AF40">
        <v>1</v>
      </c>
      <c r="AG40">
        <v>0</v>
      </c>
      <c r="AH40">
        <v>0</v>
      </c>
      <c r="AI40">
        <v>0</v>
      </c>
      <c r="AJ40">
        <v>0</v>
      </c>
      <c r="AK40">
        <v>0</v>
      </c>
      <c r="AL40">
        <v>0</v>
      </c>
      <c r="AM40">
        <v>1</v>
      </c>
      <c r="AN40">
        <v>2</v>
      </c>
      <c r="AO40">
        <v>1</v>
      </c>
      <c r="AP40">
        <v>0</v>
      </c>
      <c r="AQ40">
        <v>0</v>
      </c>
      <c r="AR40">
        <v>0</v>
      </c>
      <c r="AS40">
        <v>0</v>
      </c>
      <c r="AT40">
        <v>0</v>
      </c>
      <c r="AU40">
        <v>0</v>
      </c>
      <c r="AV40">
        <v>1</v>
      </c>
      <c r="AW40">
        <v>0</v>
      </c>
      <c r="AX40">
        <v>0</v>
      </c>
      <c r="AY40">
        <v>0</v>
      </c>
      <c r="AZ40">
        <v>0</v>
      </c>
      <c r="BA40">
        <v>1</v>
      </c>
      <c r="BB40">
        <v>0</v>
      </c>
      <c r="BC40">
        <v>0</v>
      </c>
      <c r="BD40">
        <v>0</v>
      </c>
      <c r="BE40">
        <v>0</v>
      </c>
      <c r="BF40">
        <v>0</v>
      </c>
      <c r="BG40">
        <v>0</v>
      </c>
      <c r="BH40">
        <v>0</v>
      </c>
      <c r="BI40">
        <v>0</v>
      </c>
      <c r="BJ40">
        <v>0</v>
      </c>
      <c r="BK40">
        <v>0</v>
      </c>
      <c r="BL40">
        <v>0</v>
      </c>
      <c r="BM40">
        <v>0</v>
      </c>
      <c r="BN40">
        <v>0</v>
      </c>
      <c r="BO40">
        <v>0</v>
      </c>
      <c r="BP40">
        <v>0</v>
      </c>
      <c r="BQ40">
        <v>0</v>
      </c>
      <c r="BR40">
        <v>0</v>
      </c>
      <c r="BS40">
        <v>1</v>
      </c>
      <c r="BT40">
        <v>1</v>
      </c>
      <c r="BU40">
        <v>0</v>
      </c>
      <c r="BV40">
        <v>0</v>
      </c>
      <c r="BW40">
        <v>0</v>
      </c>
      <c r="BX40">
        <v>0</v>
      </c>
      <c r="BY40">
        <v>0</v>
      </c>
      <c r="BZ40">
        <v>1</v>
      </c>
      <c r="CA40">
        <v>1</v>
      </c>
      <c r="CB40">
        <v>1</v>
      </c>
      <c r="CC40">
        <v>0</v>
      </c>
      <c r="CD40">
        <v>2</v>
      </c>
      <c r="CE40">
        <v>1</v>
      </c>
      <c r="CF40">
        <v>0</v>
      </c>
      <c r="CG40">
        <v>0</v>
      </c>
      <c r="CH40">
        <v>0</v>
      </c>
      <c r="CI40">
        <v>0</v>
      </c>
      <c r="CJ40">
        <v>1</v>
      </c>
      <c r="CK40">
        <v>0</v>
      </c>
      <c r="CL40">
        <v>0</v>
      </c>
      <c r="CM40">
        <v>0</v>
      </c>
      <c r="CN40">
        <v>0</v>
      </c>
      <c r="CO40">
        <v>1</v>
      </c>
      <c r="CP40">
        <v>0</v>
      </c>
      <c r="CQ40">
        <v>0</v>
      </c>
      <c r="CR40">
        <v>2</v>
      </c>
      <c r="CS40">
        <v>0</v>
      </c>
      <c r="CT40">
        <v>1</v>
      </c>
      <c r="CU40">
        <v>0</v>
      </c>
      <c r="CV40">
        <v>0</v>
      </c>
      <c r="CW40">
        <v>3</v>
      </c>
      <c r="CX40">
        <v>2</v>
      </c>
      <c r="CY40">
        <v>1</v>
      </c>
      <c r="CZ40">
        <v>7</v>
      </c>
      <c r="DA40">
        <v>0</v>
      </c>
      <c r="DB40">
        <v>1</v>
      </c>
      <c r="DC40">
        <v>0</v>
      </c>
      <c r="DD40">
        <v>5</v>
      </c>
      <c r="DE40">
        <v>6</v>
      </c>
      <c r="DF40">
        <v>4</v>
      </c>
      <c r="DG40">
        <v>4</v>
      </c>
      <c r="DH40">
        <v>2</v>
      </c>
      <c r="DI40">
        <v>0</v>
      </c>
      <c r="DJ40">
        <v>4</v>
      </c>
      <c r="DK40">
        <v>3</v>
      </c>
      <c r="DL40">
        <v>2</v>
      </c>
      <c r="DM40">
        <v>5</v>
      </c>
      <c r="DN40">
        <v>7</v>
      </c>
      <c r="DO40">
        <v>1</v>
      </c>
      <c r="DP40">
        <v>3</v>
      </c>
      <c r="DQ40">
        <v>5</v>
      </c>
      <c r="DR40">
        <v>5</v>
      </c>
      <c r="DS40">
        <v>2</v>
      </c>
      <c r="DT40">
        <v>3</v>
      </c>
      <c r="DU40">
        <v>13</v>
      </c>
      <c r="DV40">
        <v>9</v>
      </c>
      <c r="DW40">
        <v>6</v>
      </c>
      <c r="DX40">
        <v>8</v>
      </c>
      <c r="DY40">
        <v>5</v>
      </c>
      <c r="DZ40">
        <v>3</v>
      </c>
      <c r="EA40">
        <v>9</v>
      </c>
      <c r="EB40">
        <v>7</v>
      </c>
      <c r="EC40">
        <v>2</v>
      </c>
      <c r="ED40">
        <v>2</v>
      </c>
      <c r="EE40">
        <v>4</v>
      </c>
      <c r="EF40">
        <v>10</v>
      </c>
      <c r="EG40">
        <v>5</v>
      </c>
      <c r="EH40">
        <v>6</v>
      </c>
      <c r="EI40">
        <v>6</v>
      </c>
      <c r="EJ40">
        <v>2</v>
      </c>
      <c r="EK40">
        <v>1</v>
      </c>
      <c r="EL40">
        <v>5</v>
      </c>
    </row>
    <row r="41" spans="1:142" ht="18.899999999999999" customHeight="1" x14ac:dyDescent="0.35">
      <c r="A41" s="16" t="s">
        <v>50</v>
      </c>
      <c r="B41" t="s">
        <v>24</v>
      </c>
      <c r="C41" t="s">
        <v>65</v>
      </c>
      <c r="D41" t="s">
        <v>66</v>
      </c>
      <c r="E41">
        <v>0</v>
      </c>
      <c r="F41">
        <v>0</v>
      </c>
      <c r="G41">
        <v>1</v>
      </c>
      <c r="H41">
        <v>0</v>
      </c>
      <c r="I41">
        <v>1</v>
      </c>
      <c r="J41">
        <v>0</v>
      </c>
      <c r="K41">
        <v>0</v>
      </c>
      <c r="L41">
        <v>0</v>
      </c>
      <c r="M41">
        <v>1</v>
      </c>
      <c r="N41">
        <v>0</v>
      </c>
      <c r="O41">
        <v>0</v>
      </c>
      <c r="P41">
        <v>0</v>
      </c>
      <c r="Q41">
        <v>0</v>
      </c>
      <c r="R41">
        <v>0</v>
      </c>
      <c r="S41">
        <v>1</v>
      </c>
      <c r="T41">
        <v>0</v>
      </c>
      <c r="U41">
        <v>1</v>
      </c>
      <c r="V41">
        <v>0</v>
      </c>
      <c r="W41">
        <v>0</v>
      </c>
      <c r="X41">
        <v>1</v>
      </c>
      <c r="Y41">
        <v>0</v>
      </c>
      <c r="Z41">
        <v>0</v>
      </c>
      <c r="AA41">
        <v>0</v>
      </c>
      <c r="AB41">
        <v>0</v>
      </c>
      <c r="AC41">
        <v>0</v>
      </c>
      <c r="AD41">
        <v>0</v>
      </c>
      <c r="AE41">
        <v>0</v>
      </c>
      <c r="AF41">
        <v>1</v>
      </c>
      <c r="AG41">
        <v>0</v>
      </c>
      <c r="AH41">
        <v>0</v>
      </c>
      <c r="AI41">
        <v>0</v>
      </c>
      <c r="AJ41">
        <v>2</v>
      </c>
      <c r="AK41">
        <v>0</v>
      </c>
      <c r="AL41">
        <v>0</v>
      </c>
      <c r="AM41">
        <v>0</v>
      </c>
      <c r="AN41">
        <v>0</v>
      </c>
      <c r="AO41">
        <v>0</v>
      </c>
      <c r="AP41">
        <v>0</v>
      </c>
      <c r="AQ41">
        <v>0</v>
      </c>
      <c r="AR41">
        <v>0</v>
      </c>
      <c r="AS41">
        <v>0</v>
      </c>
      <c r="AT41">
        <v>0</v>
      </c>
      <c r="AU41">
        <v>1</v>
      </c>
      <c r="AV41">
        <v>0</v>
      </c>
      <c r="AW41">
        <v>1</v>
      </c>
      <c r="AX41">
        <v>1</v>
      </c>
      <c r="AY41">
        <v>0</v>
      </c>
      <c r="AZ41">
        <v>1</v>
      </c>
      <c r="BA41">
        <v>1</v>
      </c>
      <c r="BB41">
        <v>0</v>
      </c>
      <c r="BC41">
        <v>0</v>
      </c>
      <c r="BD41">
        <v>0</v>
      </c>
      <c r="BE41">
        <v>0</v>
      </c>
      <c r="BF41">
        <v>1</v>
      </c>
      <c r="BG41">
        <v>0</v>
      </c>
      <c r="BH41">
        <v>0</v>
      </c>
      <c r="BI41">
        <v>0</v>
      </c>
      <c r="BJ41">
        <v>0</v>
      </c>
      <c r="BK41">
        <v>0</v>
      </c>
      <c r="BL41">
        <v>0</v>
      </c>
      <c r="BM41">
        <v>0</v>
      </c>
      <c r="BN41">
        <v>0</v>
      </c>
      <c r="BO41">
        <v>0</v>
      </c>
      <c r="BP41">
        <v>0</v>
      </c>
      <c r="BQ41">
        <v>0</v>
      </c>
      <c r="BR41">
        <v>0</v>
      </c>
      <c r="BS41">
        <v>0</v>
      </c>
      <c r="BT41">
        <v>0</v>
      </c>
      <c r="BU41">
        <v>0</v>
      </c>
      <c r="BV41">
        <v>1</v>
      </c>
      <c r="BW41">
        <v>1</v>
      </c>
      <c r="BX41">
        <v>0</v>
      </c>
      <c r="BY41">
        <v>0</v>
      </c>
      <c r="BZ41">
        <v>0</v>
      </c>
      <c r="CA41">
        <v>1</v>
      </c>
      <c r="CB41">
        <v>0</v>
      </c>
      <c r="CC41">
        <v>0</v>
      </c>
      <c r="CD41">
        <v>0</v>
      </c>
      <c r="CE41">
        <v>0</v>
      </c>
      <c r="CF41">
        <v>0</v>
      </c>
      <c r="CG41">
        <v>0</v>
      </c>
      <c r="CH41">
        <v>0</v>
      </c>
      <c r="CI41">
        <v>0</v>
      </c>
      <c r="CJ41">
        <v>0</v>
      </c>
      <c r="CK41">
        <v>0</v>
      </c>
      <c r="CL41">
        <v>0</v>
      </c>
      <c r="CM41">
        <v>0</v>
      </c>
      <c r="CN41">
        <v>0</v>
      </c>
      <c r="CO41">
        <v>1</v>
      </c>
      <c r="CP41">
        <v>1</v>
      </c>
      <c r="CQ41">
        <v>1</v>
      </c>
      <c r="CR41">
        <v>0</v>
      </c>
      <c r="CS41">
        <v>0</v>
      </c>
      <c r="CT41">
        <v>3</v>
      </c>
      <c r="CU41">
        <v>0</v>
      </c>
      <c r="CV41">
        <v>1</v>
      </c>
      <c r="CW41">
        <v>0</v>
      </c>
      <c r="CX41">
        <v>1</v>
      </c>
      <c r="CY41">
        <v>2</v>
      </c>
      <c r="CZ41">
        <v>2</v>
      </c>
      <c r="DA41">
        <v>2</v>
      </c>
      <c r="DB41">
        <v>2</v>
      </c>
      <c r="DC41">
        <v>3</v>
      </c>
      <c r="DD41">
        <v>1</v>
      </c>
      <c r="DE41">
        <v>3</v>
      </c>
      <c r="DF41">
        <v>1</v>
      </c>
      <c r="DG41">
        <v>1</v>
      </c>
      <c r="DH41">
        <v>3</v>
      </c>
      <c r="DI41">
        <v>4</v>
      </c>
      <c r="DJ41">
        <v>4</v>
      </c>
      <c r="DK41">
        <v>1</v>
      </c>
      <c r="DL41">
        <v>3</v>
      </c>
      <c r="DM41">
        <v>1</v>
      </c>
      <c r="DN41">
        <v>0</v>
      </c>
      <c r="DO41">
        <v>4</v>
      </c>
      <c r="DP41">
        <v>0</v>
      </c>
      <c r="DQ41">
        <v>4</v>
      </c>
      <c r="DR41">
        <v>0</v>
      </c>
      <c r="DS41">
        <v>1</v>
      </c>
      <c r="DT41">
        <v>0</v>
      </c>
      <c r="DU41">
        <v>3</v>
      </c>
      <c r="DV41">
        <v>1</v>
      </c>
      <c r="DW41">
        <v>1</v>
      </c>
      <c r="DX41">
        <v>1</v>
      </c>
      <c r="DY41">
        <v>2</v>
      </c>
      <c r="DZ41">
        <v>5</v>
      </c>
      <c r="EA41">
        <v>2</v>
      </c>
      <c r="EB41">
        <v>0</v>
      </c>
      <c r="EC41">
        <v>4</v>
      </c>
      <c r="ED41">
        <v>1</v>
      </c>
      <c r="EE41">
        <v>5</v>
      </c>
      <c r="EF41">
        <v>2</v>
      </c>
      <c r="EG41">
        <v>1</v>
      </c>
      <c r="EH41">
        <v>2</v>
      </c>
      <c r="EI41">
        <v>4</v>
      </c>
      <c r="EJ41">
        <v>2</v>
      </c>
      <c r="EK41">
        <v>4</v>
      </c>
      <c r="EL41">
        <v>3</v>
      </c>
    </row>
    <row r="42" spans="1:142" ht="18.899999999999999" customHeight="1" x14ac:dyDescent="0.35">
      <c r="A42" s="16" t="s">
        <v>50</v>
      </c>
      <c r="B42" t="s">
        <v>24</v>
      </c>
      <c r="C42" t="s">
        <v>67</v>
      </c>
      <c r="D42" t="s">
        <v>68</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1</v>
      </c>
      <c r="AG42">
        <v>0</v>
      </c>
      <c r="AH42">
        <v>0</v>
      </c>
      <c r="AI42">
        <v>0</v>
      </c>
      <c r="AJ42">
        <v>0</v>
      </c>
      <c r="AK42">
        <v>0</v>
      </c>
      <c r="AL42">
        <v>0</v>
      </c>
      <c r="AM42">
        <v>1</v>
      </c>
      <c r="AN42">
        <v>0</v>
      </c>
      <c r="AO42">
        <v>0</v>
      </c>
      <c r="AP42">
        <v>0</v>
      </c>
      <c r="AQ42">
        <v>0</v>
      </c>
      <c r="AR42">
        <v>0</v>
      </c>
      <c r="AS42">
        <v>0</v>
      </c>
      <c r="AT42">
        <v>0</v>
      </c>
      <c r="AU42">
        <v>0</v>
      </c>
      <c r="AV42">
        <v>0</v>
      </c>
      <c r="AW42">
        <v>0</v>
      </c>
      <c r="AX42">
        <v>0</v>
      </c>
      <c r="AY42">
        <v>0</v>
      </c>
      <c r="AZ42">
        <v>0</v>
      </c>
      <c r="BA42">
        <v>0</v>
      </c>
      <c r="BB42">
        <v>0</v>
      </c>
      <c r="BC42">
        <v>0</v>
      </c>
      <c r="BD42">
        <v>0</v>
      </c>
      <c r="BE42">
        <v>0</v>
      </c>
      <c r="BF42">
        <v>0</v>
      </c>
      <c r="BG42">
        <v>1</v>
      </c>
      <c r="BH42">
        <v>0</v>
      </c>
      <c r="BI42">
        <v>1</v>
      </c>
      <c r="BJ42">
        <v>0</v>
      </c>
      <c r="BK42">
        <v>0</v>
      </c>
      <c r="BL42">
        <v>0</v>
      </c>
      <c r="BM42">
        <v>0</v>
      </c>
      <c r="BN42">
        <v>0</v>
      </c>
      <c r="BO42">
        <v>1</v>
      </c>
      <c r="BP42">
        <v>0</v>
      </c>
      <c r="BQ42">
        <v>0</v>
      </c>
      <c r="BR42">
        <v>0</v>
      </c>
      <c r="BS42">
        <v>2</v>
      </c>
      <c r="BT42">
        <v>0</v>
      </c>
      <c r="BU42">
        <v>1</v>
      </c>
      <c r="BV42">
        <v>0</v>
      </c>
      <c r="BW42">
        <v>0</v>
      </c>
      <c r="BX42">
        <v>0</v>
      </c>
      <c r="BY42">
        <v>0</v>
      </c>
      <c r="BZ42">
        <v>0</v>
      </c>
      <c r="CA42">
        <v>0</v>
      </c>
      <c r="CB42">
        <v>0</v>
      </c>
      <c r="CC42">
        <v>0</v>
      </c>
      <c r="CD42">
        <v>0</v>
      </c>
      <c r="CE42">
        <v>0</v>
      </c>
      <c r="CF42">
        <v>0</v>
      </c>
      <c r="CG42">
        <v>1</v>
      </c>
      <c r="CH42">
        <v>0</v>
      </c>
      <c r="CI42">
        <v>1</v>
      </c>
      <c r="CJ42">
        <v>0</v>
      </c>
      <c r="CK42">
        <v>0</v>
      </c>
      <c r="CL42">
        <v>0</v>
      </c>
      <c r="CM42">
        <v>0</v>
      </c>
      <c r="CN42">
        <v>0</v>
      </c>
      <c r="CO42">
        <v>0</v>
      </c>
      <c r="CP42">
        <v>1</v>
      </c>
      <c r="CQ42">
        <v>1</v>
      </c>
      <c r="CR42">
        <v>0</v>
      </c>
      <c r="CS42">
        <v>0</v>
      </c>
      <c r="CT42">
        <v>0</v>
      </c>
      <c r="CU42">
        <v>0</v>
      </c>
      <c r="CV42">
        <v>0</v>
      </c>
      <c r="CW42">
        <v>0</v>
      </c>
      <c r="CX42">
        <v>0</v>
      </c>
      <c r="CY42">
        <v>2</v>
      </c>
      <c r="CZ42">
        <v>0</v>
      </c>
      <c r="DA42">
        <v>1</v>
      </c>
      <c r="DB42">
        <v>1</v>
      </c>
      <c r="DC42">
        <v>2</v>
      </c>
      <c r="DD42">
        <v>0</v>
      </c>
      <c r="DE42">
        <v>0</v>
      </c>
      <c r="DF42">
        <v>2</v>
      </c>
      <c r="DG42">
        <v>1</v>
      </c>
      <c r="DH42">
        <v>5</v>
      </c>
      <c r="DI42">
        <v>1</v>
      </c>
      <c r="DJ42">
        <v>0</v>
      </c>
      <c r="DK42">
        <v>0</v>
      </c>
      <c r="DL42">
        <v>1</v>
      </c>
      <c r="DM42">
        <v>1</v>
      </c>
      <c r="DN42">
        <v>3</v>
      </c>
      <c r="DO42">
        <v>0</v>
      </c>
      <c r="DP42">
        <v>1</v>
      </c>
      <c r="DQ42">
        <v>0</v>
      </c>
      <c r="DR42">
        <v>1</v>
      </c>
      <c r="DS42">
        <v>3</v>
      </c>
      <c r="DT42">
        <v>2</v>
      </c>
      <c r="DU42">
        <v>1</v>
      </c>
      <c r="DV42">
        <v>1</v>
      </c>
      <c r="DW42">
        <v>0</v>
      </c>
      <c r="DX42">
        <v>3</v>
      </c>
      <c r="DY42">
        <v>0</v>
      </c>
      <c r="DZ42">
        <v>1</v>
      </c>
      <c r="EA42">
        <v>1</v>
      </c>
      <c r="EB42">
        <v>3</v>
      </c>
      <c r="EC42">
        <v>0</v>
      </c>
      <c r="ED42">
        <v>1</v>
      </c>
      <c r="EE42">
        <v>0</v>
      </c>
      <c r="EF42">
        <v>2</v>
      </c>
      <c r="EG42">
        <v>1</v>
      </c>
      <c r="EH42">
        <v>1</v>
      </c>
      <c r="EI42">
        <v>3</v>
      </c>
      <c r="EJ42">
        <v>2</v>
      </c>
      <c r="EK42">
        <v>1</v>
      </c>
      <c r="EL42">
        <v>1</v>
      </c>
    </row>
    <row r="43" spans="1:142" ht="18.899999999999999" customHeight="1" x14ac:dyDescent="0.35">
      <c r="A43" s="16" t="s">
        <v>50</v>
      </c>
      <c r="B43" t="s">
        <v>24</v>
      </c>
      <c r="C43" t="s">
        <v>69</v>
      </c>
      <c r="D43" t="s">
        <v>70</v>
      </c>
      <c r="E43">
        <v>0</v>
      </c>
      <c r="F43">
        <v>3</v>
      </c>
      <c r="G43">
        <v>1</v>
      </c>
      <c r="H43">
        <v>0</v>
      </c>
      <c r="I43">
        <v>0</v>
      </c>
      <c r="J43">
        <v>1</v>
      </c>
      <c r="K43">
        <v>3</v>
      </c>
      <c r="L43">
        <v>0</v>
      </c>
      <c r="M43">
        <v>3</v>
      </c>
      <c r="N43">
        <v>4</v>
      </c>
      <c r="O43">
        <v>6</v>
      </c>
      <c r="P43">
        <v>1</v>
      </c>
      <c r="Q43">
        <v>0</v>
      </c>
      <c r="R43">
        <v>0</v>
      </c>
      <c r="S43">
        <v>0</v>
      </c>
      <c r="T43">
        <v>1</v>
      </c>
      <c r="U43">
        <v>3</v>
      </c>
      <c r="V43">
        <v>5</v>
      </c>
      <c r="W43">
        <v>4</v>
      </c>
      <c r="X43">
        <v>3</v>
      </c>
      <c r="Y43">
        <v>1</v>
      </c>
      <c r="Z43">
        <v>3</v>
      </c>
      <c r="AA43">
        <v>1</v>
      </c>
      <c r="AB43">
        <v>3</v>
      </c>
      <c r="AC43">
        <v>2</v>
      </c>
      <c r="AD43">
        <v>2</v>
      </c>
      <c r="AE43">
        <v>2</v>
      </c>
      <c r="AF43">
        <v>2</v>
      </c>
      <c r="AG43">
        <v>2</v>
      </c>
      <c r="AH43">
        <v>2</v>
      </c>
      <c r="AI43">
        <v>2</v>
      </c>
      <c r="AJ43">
        <v>0</v>
      </c>
      <c r="AK43">
        <v>0</v>
      </c>
      <c r="AL43">
        <v>0</v>
      </c>
      <c r="AM43">
        <v>0</v>
      </c>
      <c r="AN43">
        <v>0</v>
      </c>
      <c r="AO43">
        <v>1</v>
      </c>
      <c r="AP43">
        <v>0</v>
      </c>
      <c r="AQ43">
        <v>0</v>
      </c>
      <c r="AR43">
        <v>0</v>
      </c>
      <c r="AS43">
        <v>0</v>
      </c>
      <c r="AT43">
        <v>3</v>
      </c>
      <c r="AU43">
        <v>1</v>
      </c>
      <c r="AV43">
        <v>0</v>
      </c>
      <c r="AW43">
        <v>1</v>
      </c>
      <c r="AX43">
        <v>1</v>
      </c>
      <c r="AY43">
        <v>0</v>
      </c>
      <c r="AZ43">
        <v>0</v>
      </c>
      <c r="BA43">
        <v>1</v>
      </c>
      <c r="BB43">
        <v>0</v>
      </c>
      <c r="BC43">
        <v>3</v>
      </c>
      <c r="BD43">
        <v>3</v>
      </c>
      <c r="BE43">
        <v>1</v>
      </c>
      <c r="BF43">
        <v>0</v>
      </c>
      <c r="BG43">
        <v>0</v>
      </c>
      <c r="BH43">
        <v>1</v>
      </c>
      <c r="BI43">
        <v>0</v>
      </c>
      <c r="BJ43">
        <v>0</v>
      </c>
      <c r="BK43">
        <v>0</v>
      </c>
      <c r="BL43">
        <v>0</v>
      </c>
      <c r="BM43">
        <v>0</v>
      </c>
      <c r="BN43">
        <v>2</v>
      </c>
      <c r="BO43">
        <v>0</v>
      </c>
      <c r="BP43">
        <v>1</v>
      </c>
      <c r="BQ43">
        <v>1</v>
      </c>
      <c r="BR43">
        <v>1</v>
      </c>
      <c r="BS43">
        <v>0</v>
      </c>
      <c r="BT43">
        <v>0</v>
      </c>
      <c r="BU43">
        <v>0</v>
      </c>
      <c r="BV43">
        <v>2</v>
      </c>
      <c r="BW43">
        <v>1</v>
      </c>
      <c r="BX43">
        <v>0</v>
      </c>
      <c r="BY43">
        <v>0</v>
      </c>
      <c r="BZ43">
        <v>1</v>
      </c>
      <c r="CA43">
        <v>0</v>
      </c>
      <c r="CB43">
        <v>0</v>
      </c>
      <c r="CC43">
        <v>1</v>
      </c>
      <c r="CD43">
        <v>0</v>
      </c>
      <c r="CE43">
        <v>1</v>
      </c>
      <c r="CF43">
        <v>0</v>
      </c>
      <c r="CG43">
        <v>1</v>
      </c>
      <c r="CH43">
        <v>0</v>
      </c>
      <c r="CI43">
        <v>1</v>
      </c>
      <c r="CJ43">
        <v>0</v>
      </c>
      <c r="CK43">
        <v>0</v>
      </c>
      <c r="CL43">
        <v>2</v>
      </c>
      <c r="CM43">
        <v>2</v>
      </c>
      <c r="CN43">
        <v>2</v>
      </c>
      <c r="CO43">
        <v>4</v>
      </c>
      <c r="CP43">
        <v>1</v>
      </c>
      <c r="CQ43">
        <v>1</v>
      </c>
      <c r="CR43">
        <v>0</v>
      </c>
      <c r="CS43">
        <v>3</v>
      </c>
      <c r="CT43">
        <v>1</v>
      </c>
      <c r="CU43">
        <v>2</v>
      </c>
      <c r="CV43">
        <v>1</v>
      </c>
      <c r="CW43">
        <v>1</v>
      </c>
      <c r="CX43">
        <v>2</v>
      </c>
      <c r="CY43">
        <v>4</v>
      </c>
      <c r="CZ43">
        <v>0</v>
      </c>
      <c r="DA43">
        <v>2</v>
      </c>
      <c r="DB43">
        <v>3</v>
      </c>
      <c r="DC43">
        <v>1</v>
      </c>
      <c r="DD43">
        <v>1</v>
      </c>
      <c r="DE43">
        <v>7</v>
      </c>
      <c r="DF43">
        <v>2</v>
      </c>
      <c r="DG43">
        <v>5</v>
      </c>
      <c r="DH43">
        <v>3</v>
      </c>
      <c r="DI43">
        <v>2</v>
      </c>
      <c r="DJ43">
        <v>2</v>
      </c>
      <c r="DK43">
        <v>3</v>
      </c>
      <c r="DL43">
        <v>0</v>
      </c>
      <c r="DM43">
        <v>3</v>
      </c>
      <c r="DN43">
        <v>8</v>
      </c>
      <c r="DO43">
        <v>3</v>
      </c>
      <c r="DP43">
        <v>0</v>
      </c>
      <c r="DQ43">
        <v>3</v>
      </c>
      <c r="DR43">
        <v>3</v>
      </c>
      <c r="DS43">
        <v>0</v>
      </c>
      <c r="DT43">
        <v>3</v>
      </c>
      <c r="DU43">
        <v>7</v>
      </c>
      <c r="DV43">
        <v>6</v>
      </c>
      <c r="DW43">
        <v>4</v>
      </c>
      <c r="DX43">
        <v>3</v>
      </c>
      <c r="DY43">
        <v>7</v>
      </c>
      <c r="DZ43">
        <v>4</v>
      </c>
      <c r="EA43">
        <v>4</v>
      </c>
      <c r="EB43">
        <v>5</v>
      </c>
      <c r="EC43">
        <v>7</v>
      </c>
      <c r="ED43">
        <v>7</v>
      </c>
      <c r="EE43">
        <v>4</v>
      </c>
      <c r="EF43">
        <v>7</v>
      </c>
      <c r="EG43">
        <v>4</v>
      </c>
      <c r="EH43">
        <v>9</v>
      </c>
      <c r="EI43">
        <v>4</v>
      </c>
      <c r="EJ43">
        <v>3</v>
      </c>
      <c r="EK43">
        <v>6</v>
      </c>
      <c r="EL43">
        <v>5</v>
      </c>
    </row>
    <row r="44" spans="1:142" ht="18.899999999999999" customHeight="1" x14ac:dyDescent="0.35">
      <c r="A44" s="16" t="s">
        <v>50</v>
      </c>
      <c r="B44" t="s">
        <v>24</v>
      </c>
      <c r="C44" t="s">
        <v>71</v>
      </c>
      <c r="D44" t="s">
        <v>72</v>
      </c>
      <c r="E44">
        <v>0</v>
      </c>
      <c r="F44">
        <v>0</v>
      </c>
      <c r="G44">
        <v>0</v>
      </c>
      <c r="H44">
        <v>0</v>
      </c>
      <c r="I44">
        <v>2</v>
      </c>
      <c r="J44">
        <v>0</v>
      </c>
      <c r="K44">
        <v>0</v>
      </c>
      <c r="L44">
        <v>0</v>
      </c>
      <c r="M44">
        <v>1</v>
      </c>
      <c r="N44">
        <v>0</v>
      </c>
      <c r="O44">
        <v>2</v>
      </c>
      <c r="P44">
        <v>0</v>
      </c>
      <c r="Q44">
        <v>0</v>
      </c>
      <c r="R44">
        <v>1</v>
      </c>
      <c r="S44">
        <v>0</v>
      </c>
      <c r="T44">
        <v>0</v>
      </c>
      <c r="U44">
        <v>3</v>
      </c>
      <c r="V44">
        <v>1</v>
      </c>
      <c r="W44">
        <v>0</v>
      </c>
      <c r="X44">
        <v>1</v>
      </c>
      <c r="Y44">
        <v>4</v>
      </c>
      <c r="Z44">
        <v>1</v>
      </c>
      <c r="AA44">
        <v>0</v>
      </c>
      <c r="AB44">
        <v>1</v>
      </c>
      <c r="AC44">
        <v>0</v>
      </c>
      <c r="AD44">
        <v>0</v>
      </c>
      <c r="AE44">
        <v>0</v>
      </c>
      <c r="AF44">
        <v>1</v>
      </c>
      <c r="AG44">
        <v>0</v>
      </c>
      <c r="AH44">
        <v>0</v>
      </c>
      <c r="AI44">
        <v>1</v>
      </c>
      <c r="AJ44">
        <v>0</v>
      </c>
      <c r="AK44">
        <v>1</v>
      </c>
      <c r="AL44">
        <v>0</v>
      </c>
      <c r="AM44">
        <v>2</v>
      </c>
      <c r="AN44">
        <v>1</v>
      </c>
      <c r="AO44">
        <v>0</v>
      </c>
      <c r="AP44">
        <v>1</v>
      </c>
      <c r="AQ44">
        <v>0</v>
      </c>
      <c r="AR44">
        <v>0</v>
      </c>
      <c r="AS44">
        <v>0</v>
      </c>
      <c r="AT44">
        <v>0</v>
      </c>
      <c r="AU44">
        <v>0</v>
      </c>
      <c r="AV44">
        <v>0</v>
      </c>
      <c r="AW44">
        <v>0</v>
      </c>
      <c r="AX44">
        <v>0</v>
      </c>
      <c r="AY44">
        <v>0</v>
      </c>
      <c r="AZ44">
        <v>2</v>
      </c>
      <c r="BA44">
        <v>0</v>
      </c>
      <c r="BB44">
        <v>1</v>
      </c>
      <c r="BC44">
        <v>0</v>
      </c>
      <c r="BD44">
        <v>2</v>
      </c>
      <c r="BE44">
        <v>0</v>
      </c>
      <c r="BF44">
        <v>1</v>
      </c>
      <c r="BG44">
        <v>2</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1</v>
      </c>
      <c r="CL44">
        <v>6</v>
      </c>
      <c r="CM44">
        <v>6</v>
      </c>
      <c r="CN44">
        <v>0</v>
      </c>
      <c r="CO44">
        <v>0</v>
      </c>
      <c r="CP44">
        <v>1</v>
      </c>
      <c r="CQ44">
        <v>3</v>
      </c>
      <c r="CR44">
        <v>0</v>
      </c>
      <c r="CS44">
        <v>1</v>
      </c>
      <c r="CT44">
        <v>2</v>
      </c>
      <c r="CU44">
        <v>0</v>
      </c>
      <c r="CV44">
        <v>1</v>
      </c>
      <c r="CW44">
        <v>4</v>
      </c>
      <c r="CX44">
        <v>4</v>
      </c>
      <c r="CY44">
        <v>2</v>
      </c>
      <c r="CZ44">
        <v>5</v>
      </c>
      <c r="DA44">
        <v>2</v>
      </c>
      <c r="DB44">
        <v>1</v>
      </c>
      <c r="DC44">
        <v>0</v>
      </c>
      <c r="DD44">
        <v>1</v>
      </c>
      <c r="DE44">
        <v>3</v>
      </c>
      <c r="DF44">
        <v>1</v>
      </c>
      <c r="DG44">
        <v>4</v>
      </c>
      <c r="DH44">
        <v>2</v>
      </c>
      <c r="DI44">
        <v>4</v>
      </c>
      <c r="DJ44">
        <v>0</v>
      </c>
      <c r="DK44">
        <v>8</v>
      </c>
      <c r="DL44">
        <v>0</v>
      </c>
      <c r="DM44">
        <v>1</v>
      </c>
      <c r="DN44">
        <v>4</v>
      </c>
      <c r="DO44">
        <v>1</v>
      </c>
      <c r="DP44">
        <v>1</v>
      </c>
      <c r="DQ44">
        <v>2</v>
      </c>
      <c r="DR44">
        <v>1</v>
      </c>
      <c r="DS44">
        <v>2</v>
      </c>
      <c r="DT44">
        <v>3</v>
      </c>
      <c r="DU44">
        <v>7</v>
      </c>
      <c r="DV44">
        <v>5</v>
      </c>
      <c r="DW44">
        <v>8</v>
      </c>
      <c r="DX44">
        <v>3</v>
      </c>
      <c r="DY44">
        <v>1</v>
      </c>
      <c r="DZ44">
        <v>1</v>
      </c>
      <c r="EA44">
        <v>4</v>
      </c>
      <c r="EB44">
        <v>2</v>
      </c>
      <c r="EC44">
        <v>3</v>
      </c>
      <c r="ED44">
        <v>3</v>
      </c>
      <c r="EE44">
        <v>2</v>
      </c>
      <c r="EF44">
        <v>3</v>
      </c>
      <c r="EG44">
        <v>4</v>
      </c>
      <c r="EH44">
        <v>4</v>
      </c>
      <c r="EI44">
        <v>1</v>
      </c>
      <c r="EJ44">
        <v>4</v>
      </c>
      <c r="EK44">
        <v>7</v>
      </c>
      <c r="EL44">
        <v>1</v>
      </c>
    </row>
    <row r="45" spans="1:142" ht="18.899999999999999" customHeight="1" x14ac:dyDescent="0.35">
      <c r="A45" s="16" t="s">
        <v>31</v>
      </c>
      <c r="B45" t="s">
        <v>24</v>
      </c>
      <c r="C45" t="s">
        <v>73</v>
      </c>
      <c r="D45" t="s">
        <v>74</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v>
      </c>
      <c r="EI45">
        <v>0</v>
      </c>
      <c r="EJ45">
        <v>0</v>
      </c>
      <c r="EK45">
        <v>0</v>
      </c>
      <c r="EL45">
        <v>0</v>
      </c>
    </row>
    <row r="46" spans="1:142" ht="18.899999999999999" customHeight="1" x14ac:dyDescent="0.35">
      <c r="A46" s="16" t="s">
        <v>50</v>
      </c>
      <c r="B46" t="s">
        <v>24</v>
      </c>
      <c r="C46" t="s">
        <v>75</v>
      </c>
      <c r="D46" t="s">
        <v>76</v>
      </c>
      <c r="E46">
        <v>1</v>
      </c>
      <c r="F46">
        <v>2</v>
      </c>
      <c r="G46">
        <v>0</v>
      </c>
      <c r="H46">
        <v>0</v>
      </c>
      <c r="I46">
        <v>0</v>
      </c>
      <c r="J46">
        <v>0</v>
      </c>
      <c r="K46">
        <v>3</v>
      </c>
      <c r="L46">
        <v>1</v>
      </c>
      <c r="M46">
        <v>1</v>
      </c>
      <c r="N46">
        <v>2</v>
      </c>
      <c r="O46">
        <v>1</v>
      </c>
      <c r="P46">
        <v>2</v>
      </c>
      <c r="Q46">
        <v>1</v>
      </c>
      <c r="R46">
        <v>0</v>
      </c>
      <c r="S46">
        <v>2</v>
      </c>
      <c r="T46">
        <v>0</v>
      </c>
      <c r="U46">
        <v>0</v>
      </c>
      <c r="V46">
        <v>0</v>
      </c>
      <c r="W46">
        <v>0</v>
      </c>
      <c r="X46">
        <v>0</v>
      </c>
      <c r="Y46">
        <v>0</v>
      </c>
      <c r="Z46">
        <v>1</v>
      </c>
      <c r="AA46">
        <v>0</v>
      </c>
      <c r="AB46">
        <v>0</v>
      </c>
      <c r="AC46">
        <v>1</v>
      </c>
      <c r="AD46">
        <v>0</v>
      </c>
      <c r="AE46">
        <v>0</v>
      </c>
      <c r="AF46">
        <v>0</v>
      </c>
      <c r="AG46">
        <v>0</v>
      </c>
      <c r="AH46">
        <v>0</v>
      </c>
      <c r="AI46">
        <v>0</v>
      </c>
      <c r="AJ46">
        <v>0</v>
      </c>
      <c r="AK46">
        <v>0</v>
      </c>
      <c r="AL46">
        <v>0</v>
      </c>
      <c r="AM46">
        <v>0</v>
      </c>
      <c r="AN46">
        <v>0</v>
      </c>
      <c r="AO46">
        <v>0</v>
      </c>
      <c r="AP46">
        <v>0</v>
      </c>
      <c r="AQ46">
        <v>0</v>
      </c>
      <c r="AR46">
        <v>0</v>
      </c>
      <c r="AS46">
        <v>0</v>
      </c>
      <c r="AT46">
        <v>1</v>
      </c>
      <c r="AU46">
        <v>0</v>
      </c>
      <c r="AV46">
        <v>0</v>
      </c>
      <c r="AW46">
        <v>0</v>
      </c>
      <c r="AX46">
        <v>0</v>
      </c>
      <c r="AY46">
        <v>0</v>
      </c>
      <c r="AZ46">
        <v>0</v>
      </c>
      <c r="BA46">
        <v>2</v>
      </c>
      <c r="BB46">
        <v>1</v>
      </c>
      <c r="BC46">
        <v>0</v>
      </c>
      <c r="BD46">
        <v>0</v>
      </c>
      <c r="BE46">
        <v>1</v>
      </c>
      <c r="BF46">
        <v>0</v>
      </c>
      <c r="BG46">
        <v>1</v>
      </c>
      <c r="BH46">
        <v>0</v>
      </c>
      <c r="BI46">
        <v>0</v>
      </c>
      <c r="BJ46">
        <v>0</v>
      </c>
      <c r="BK46">
        <v>2</v>
      </c>
      <c r="BL46">
        <v>0</v>
      </c>
      <c r="BM46">
        <v>0</v>
      </c>
      <c r="BN46">
        <v>0</v>
      </c>
      <c r="BO46">
        <v>0</v>
      </c>
      <c r="BP46">
        <v>1</v>
      </c>
      <c r="BQ46">
        <v>1</v>
      </c>
      <c r="BR46">
        <v>0</v>
      </c>
      <c r="BS46">
        <v>0</v>
      </c>
      <c r="BT46">
        <v>0</v>
      </c>
      <c r="BU46">
        <v>0</v>
      </c>
      <c r="BV46"/>
      <c r="BW46">
        <v>0</v>
      </c>
      <c r="BX46">
        <v>2</v>
      </c>
      <c r="BY46">
        <v>0</v>
      </c>
      <c r="BZ46">
        <v>2</v>
      </c>
      <c r="CA46">
        <v>2</v>
      </c>
      <c r="CB46">
        <v>2</v>
      </c>
      <c r="CC46">
        <v>2</v>
      </c>
      <c r="CD46">
        <v>0</v>
      </c>
      <c r="CE46">
        <v>0</v>
      </c>
      <c r="CF46">
        <v>1</v>
      </c>
      <c r="CG46">
        <v>1</v>
      </c>
      <c r="CH46">
        <v>1</v>
      </c>
      <c r="CI46">
        <v>1</v>
      </c>
      <c r="CJ46">
        <v>0</v>
      </c>
      <c r="CK46">
        <v>1</v>
      </c>
      <c r="CL46">
        <v>0</v>
      </c>
      <c r="CM46">
        <v>1</v>
      </c>
      <c r="CN46">
        <v>2</v>
      </c>
      <c r="CO46">
        <v>1</v>
      </c>
      <c r="CP46">
        <v>2</v>
      </c>
      <c r="CQ46">
        <v>1</v>
      </c>
      <c r="CR46">
        <v>3</v>
      </c>
      <c r="CS46">
        <v>0</v>
      </c>
      <c r="CT46"/>
      <c r="CU46">
        <v>3</v>
      </c>
      <c r="CV46">
        <v>0</v>
      </c>
      <c r="CW46">
        <v>2</v>
      </c>
      <c r="CX46">
        <v>1</v>
      </c>
      <c r="CY46">
        <v>5</v>
      </c>
      <c r="CZ46">
        <v>3</v>
      </c>
      <c r="DA46">
        <v>3</v>
      </c>
      <c r="DB46">
        <v>2</v>
      </c>
      <c r="DC46">
        <v>5</v>
      </c>
      <c r="DD46">
        <v>2</v>
      </c>
      <c r="DE46">
        <v>2</v>
      </c>
      <c r="DF46">
        <v>1</v>
      </c>
      <c r="DG46">
        <v>0</v>
      </c>
      <c r="DH46">
        <v>5</v>
      </c>
      <c r="DI46">
        <v>0</v>
      </c>
      <c r="DJ46">
        <v>12</v>
      </c>
      <c r="DK46">
        <v>3</v>
      </c>
      <c r="DL46">
        <v>7</v>
      </c>
      <c r="DM46">
        <v>0</v>
      </c>
      <c r="DN46">
        <v>1</v>
      </c>
      <c r="DO46">
        <v>0</v>
      </c>
      <c r="DP46">
        <v>1</v>
      </c>
      <c r="DQ46">
        <v>0</v>
      </c>
      <c r="DR46">
        <v>3</v>
      </c>
      <c r="DS46">
        <v>1</v>
      </c>
      <c r="DT46">
        <v>3</v>
      </c>
      <c r="DU46">
        <v>1</v>
      </c>
      <c r="DV46">
        <v>1</v>
      </c>
      <c r="DW46">
        <v>3</v>
      </c>
      <c r="DX46">
        <v>5</v>
      </c>
      <c r="DY46">
        <v>1</v>
      </c>
      <c r="DZ46">
        <v>1</v>
      </c>
      <c r="EA46">
        <v>1</v>
      </c>
      <c r="EB46">
        <v>6</v>
      </c>
      <c r="EC46">
        <v>2</v>
      </c>
      <c r="ED46">
        <v>1</v>
      </c>
      <c r="EE46">
        <v>2</v>
      </c>
      <c r="EF46">
        <v>1</v>
      </c>
      <c r="EG46">
        <v>3</v>
      </c>
      <c r="EH46">
        <v>3</v>
      </c>
      <c r="EI46">
        <v>3</v>
      </c>
      <c r="EJ46">
        <v>2</v>
      </c>
      <c r="EK46">
        <v>2</v>
      </c>
      <c r="EL46">
        <v>4</v>
      </c>
    </row>
    <row r="47" spans="1:142" ht="18.899999999999999" customHeight="1" x14ac:dyDescent="0.35">
      <c r="A47" s="16" t="s">
        <v>31</v>
      </c>
      <c r="B47" t="s">
        <v>24</v>
      </c>
      <c r="C47" t="s">
        <v>77</v>
      </c>
      <c r="D47" t="s">
        <v>78</v>
      </c>
      <c r="E47">
        <v>0</v>
      </c>
      <c r="F47">
        <v>0</v>
      </c>
      <c r="G47">
        <v>1</v>
      </c>
      <c r="H47">
        <v>0</v>
      </c>
      <c r="I47">
        <v>0</v>
      </c>
      <c r="J47">
        <v>0</v>
      </c>
      <c r="K47">
        <v>1</v>
      </c>
      <c r="L47">
        <v>1</v>
      </c>
      <c r="M47">
        <v>0</v>
      </c>
      <c r="N47">
        <v>0</v>
      </c>
      <c r="O47">
        <v>0</v>
      </c>
      <c r="P47">
        <v>0</v>
      </c>
      <c r="Q47">
        <v>0</v>
      </c>
      <c r="R47">
        <v>0</v>
      </c>
      <c r="S47">
        <v>0</v>
      </c>
      <c r="T47">
        <v>0</v>
      </c>
      <c r="U47">
        <v>0</v>
      </c>
      <c r="V47">
        <v>0</v>
      </c>
      <c r="W47">
        <v>0</v>
      </c>
      <c r="X47">
        <v>0</v>
      </c>
      <c r="Y47">
        <v>0</v>
      </c>
      <c r="Z47">
        <v>1</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1</v>
      </c>
      <c r="CS47">
        <v>0</v>
      </c>
      <c r="CT47">
        <v>0</v>
      </c>
      <c r="CU47">
        <v>0</v>
      </c>
      <c r="CV47">
        <v>0</v>
      </c>
      <c r="CW47">
        <v>0</v>
      </c>
      <c r="CX47">
        <v>0</v>
      </c>
      <c r="CY47">
        <v>0</v>
      </c>
      <c r="CZ47">
        <v>1</v>
      </c>
      <c r="DA47">
        <v>0</v>
      </c>
      <c r="DB47">
        <v>0</v>
      </c>
      <c r="DC47">
        <v>0</v>
      </c>
      <c r="DD47">
        <v>0</v>
      </c>
      <c r="DE47">
        <v>0</v>
      </c>
      <c r="DF47">
        <v>0</v>
      </c>
      <c r="DG47">
        <v>0</v>
      </c>
      <c r="DH47">
        <v>0</v>
      </c>
      <c r="DI47">
        <v>0</v>
      </c>
      <c r="DJ47">
        <v>0</v>
      </c>
      <c r="DK47">
        <v>0</v>
      </c>
      <c r="DL47">
        <v>0</v>
      </c>
      <c r="DM47">
        <v>0</v>
      </c>
      <c r="DN47">
        <v>0</v>
      </c>
      <c r="DO47">
        <v>0</v>
      </c>
      <c r="DP47">
        <v>0</v>
      </c>
      <c r="DQ47">
        <v>0</v>
      </c>
      <c r="DR47">
        <v>0</v>
      </c>
      <c r="DS47">
        <v>0</v>
      </c>
      <c r="DT47">
        <v>1</v>
      </c>
      <c r="DU47">
        <v>0</v>
      </c>
      <c r="DV47">
        <v>0</v>
      </c>
      <c r="DW47">
        <v>0</v>
      </c>
      <c r="DX47">
        <v>0</v>
      </c>
      <c r="DY47">
        <v>0</v>
      </c>
      <c r="DZ47">
        <v>0</v>
      </c>
      <c r="EA47">
        <v>0</v>
      </c>
      <c r="EB47">
        <v>0</v>
      </c>
      <c r="EC47">
        <v>0</v>
      </c>
      <c r="ED47">
        <v>0</v>
      </c>
      <c r="EE47">
        <v>0</v>
      </c>
      <c r="EF47">
        <v>0</v>
      </c>
      <c r="EG47">
        <v>0</v>
      </c>
      <c r="EH47">
        <v>2</v>
      </c>
      <c r="EI47">
        <v>1</v>
      </c>
      <c r="EJ47">
        <v>0</v>
      </c>
      <c r="EK47">
        <v>0</v>
      </c>
      <c r="EL47">
        <v>0</v>
      </c>
    </row>
    <row r="48" spans="1:142" ht="18.899999999999999" customHeight="1" x14ac:dyDescent="0.35">
      <c r="A48" s="16" t="s">
        <v>50</v>
      </c>
      <c r="B48" t="s">
        <v>24</v>
      </c>
      <c r="C48" t="s">
        <v>79</v>
      </c>
      <c r="D48" t="s">
        <v>80</v>
      </c>
      <c r="E48">
        <v>1</v>
      </c>
      <c r="F48">
        <v>2</v>
      </c>
      <c r="G48">
        <v>0</v>
      </c>
      <c r="H48">
        <v>1</v>
      </c>
      <c r="I48">
        <v>1</v>
      </c>
      <c r="J48">
        <v>2</v>
      </c>
      <c r="K48">
        <v>2</v>
      </c>
      <c r="L48">
        <v>2</v>
      </c>
      <c r="M48">
        <v>1</v>
      </c>
      <c r="N48">
        <v>4</v>
      </c>
      <c r="O48">
        <v>1</v>
      </c>
      <c r="P48">
        <v>0</v>
      </c>
      <c r="Q48">
        <v>1</v>
      </c>
      <c r="R48">
        <v>0</v>
      </c>
      <c r="S48">
        <v>1</v>
      </c>
      <c r="T48">
        <v>0</v>
      </c>
      <c r="U48">
        <v>2</v>
      </c>
      <c r="V48">
        <v>1</v>
      </c>
      <c r="W48">
        <v>1</v>
      </c>
      <c r="X48">
        <v>2</v>
      </c>
      <c r="Y48">
        <v>3</v>
      </c>
      <c r="Z48">
        <v>1</v>
      </c>
      <c r="AA48">
        <v>1</v>
      </c>
      <c r="AB48">
        <v>1</v>
      </c>
      <c r="AC48">
        <v>0</v>
      </c>
      <c r="AD48">
        <v>0</v>
      </c>
      <c r="AE48">
        <v>0</v>
      </c>
      <c r="AF48">
        <v>0</v>
      </c>
      <c r="AG48">
        <v>1</v>
      </c>
      <c r="AH48">
        <v>0</v>
      </c>
      <c r="AI48">
        <v>0</v>
      </c>
      <c r="AJ48">
        <v>0</v>
      </c>
      <c r="AK48">
        <v>0</v>
      </c>
      <c r="AL48">
        <v>1</v>
      </c>
      <c r="AM48">
        <v>0</v>
      </c>
      <c r="AN48">
        <v>0</v>
      </c>
      <c r="AO48">
        <v>1</v>
      </c>
      <c r="AP48">
        <v>0</v>
      </c>
      <c r="AQ48">
        <v>1</v>
      </c>
      <c r="AR48">
        <v>0</v>
      </c>
      <c r="AS48">
        <v>0</v>
      </c>
      <c r="AT48">
        <v>0</v>
      </c>
      <c r="AU48">
        <v>1</v>
      </c>
      <c r="AV48">
        <v>0</v>
      </c>
      <c r="AW48">
        <v>0</v>
      </c>
      <c r="AX48">
        <v>0</v>
      </c>
      <c r="AY48">
        <v>0</v>
      </c>
      <c r="AZ48">
        <v>0</v>
      </c>
      <c r="BA48">
        <v>0</v>
      </c>
      <c r="BB48">
        <v>0</v>
      </c>
      <c r="BC48">
        <v>1</v>
      </c>
      <c r="BD48">
        <v>1</v>
      </c>
      <c r="BE48">
        <v>2</v>
      </c>
      <c r="BF48">
        <v>2</v>
      </c>
      <c r="BG48">
        <v>2</v>
      </c>
      <c r="BH48">
        <v>0</v>
      </c>
      <c r="BI48">
        <v>0</v>
      </c>
      <c r="BJ48">
        <v>1</v>
      </c>
      <c r="BK48">
        <v>1</v>
      </c>
      <c r="BL48">
        <v>0</v>
      </c>
      <c r="BM48">
        <v>2</v>
      </c>
      <c r="BN48">
        <v>0</v>
      </c>
      <c r="BO48">
        <v>0</v>
      </c>
      <c r="BP48">
        <v>3</v>
      </c>
      <c r="BQ48">
        <v>0</v>
      </c>
      <c r="BR48">
        <v>0</v>
      </c>
      <c r="BS48">
        <v>2</v>
      </c>
      <c r="BT48">
        <v>1</v>
      </c>
      <c r="BU48">
        <v>0</v>
      </c>
      <c r="BV48">
        <v>1</v>
      </c>
      <c r="BW48">
        <v>3</v>
      </c>
      <c r="BX48">
        <v>2</v>
      </c>
      <c r="BY48">
        <v>3</v>
      </c>
      <c r="BZ48">
        <v>1</v>
      </c>
      <c r="CA48">
        <v>0</v>
      </c>
      <c r="CB48">
        <v>1</v>
      </c>
      <c r="CC48">
        <v>2</v>
      </c>
      <c r="CD48">
        <v>1</v>
      </c>
      <c r="CE48">
        <v>0</v>
      </c>
      <c r="CF48">
        <v>3</v>
      </c>
      <c r="CG48">
        <v>3</v>
      </c>
      <c r="CH48">
        <v>1</v>
      </c>
      <c r="CI48">
        <v>2</v>
      </c>
      <c r="CJ48">
        <v>0</v>
      </c>
      <c r="CK48">
        <v>3</v>
      </c>
      <c r="CL48">
        <v>3</v>
      </c>
      <c r="CM48">
        <v>1</v>
      </c>
      <c r="CN48">
        <v>0</v>
      </c>
      <c r="CO48">
        <v>1</v>
      </c>
      <c r="CP48">
        <v>6</v>
      </c>
      <c r="CQ48">
        <v>2</v>
      </c>
      <c r="CR48">
        <v>3</v>
      </c>
      <c r="CS48">
        <v>5</v>
      </c>
      <c r="CT48">
        <v>3</v>
      </c>
      <c r="CU48">
        <v>3</v>
      </c>
      <c r="CV48">
        <v>6</v>
      </c>
      <c r="CW48">
        <v>1</v>
      </c>
      <c r="CX48">
        <v>4</v>
      </c>
      <c r="CY48">
        <v>3</v>
      </c>
      <c r="CZ48">
        <v>3</v>
      </c>
      <c r="DA48">
        <v>3</v>
      </c>
      <c r="DB48">
        <v>7</v>
      </c>
      <c r="DC48">
        <v>3</v>
      </c>
      <c r="DD48">
        <v>4</v>
      </c>
      <c r="DE48">
        <v>11</v>
      </c>
      <c r="DF48">
        <v>2</v>
      </c>
      <c r="DG48">
        <v>4</v>
      </c>
      <c r="DH48">
        <v>5</v>
      </c>
      <c r="DI48">
        <v>6</v>
      </c>
      <c r="DJ48">
        <v>3</v>
      </c>
      <c r="DK48">
        <v>7</v>
      </c>
      <c r="DL48">
        <v>3</v>
      </c>
      <c r="DM48">
        <v>5</v>
      </c>
      <c r="DN48">
        <v>5</v>
      </c>
      <c r="DO48">
        <v>1</v>
      </c>
      <c r="DP48">
        <v>2</v>
      </c>
      <c r="DQ48">
        <v>3</v>
      </c>
      <c r="DR48">
        <v>6</v>
      </c>
      <c r="DS48">
        <v>3</v>
      </c>
      <c r="DT48">
        <v>9</v>
      </c>
      <c r="DU48">
        <v>4</v>
      </c>
      <c r="DV48">
        <v>1</v>
      </c>
      <c r="DW48">
        <v>6</v>
      </c>
      <c r="DX48">
        <v>5</v>
      </c>
      <c r="DY48">
        <v>3</v>
      </c>
      <c r="DZ48">
        <v>4</v>
      </c>
      <c r="EA48">
        <v>6</v>
      </c>
      <c r="EB48">
        <v>9</v>
      </c>
      <c r="EC48">
        <v>6</v>
      </c>
      <c r="ED48">
        <v>3</v>
      </c>
      <c r="EE48">
        <v>7</v>
      </c>
      <c r="EF48">
        <v>2</v>
      </c>
      <c r="EG48">
        <v>5</v>
      </c>
      <c r="EH48">
        <v>9</v>
      </c>
      <c r="EI48">
        <v>6</v>
      </c>
      <c r="EJ48">
        <v>8</v>
      </c>
      <c r="EK48">
        <v>4</v>
      </c>
      <c r="EL48">
        <v>3</v>
      </c>
    </row>
    <row r="49" spans="1:142" ht="18.899999999999999" customHeight="1" x14ac:dyDescent="0.35">
      <c r="A49" s="16" t="s">
        <v>50</v>
      </c>
      <c r="B49" t="s">
        <v>24</v>
      </c>
      <c r="C49" t="s">
        <v>81</v>
      </c>
      <c r="D49" t="s">
        <v>82</v>
      </c>
      <c r="E49">
        <v>2</v>
      </c>
      <c r="F49">
        <v>0</v>
      </c>
      <c r="G49">
        <v>0</v>
      </c>
      <c r="H49">
        <v>0</v>
      </c>
      <c r="I49">
        <v>0</v>
      </c>
      <c r="J49">
        <v>0</v>
      </c>
      <c r="K49">
        <v>1</v>
      </c>
      <c r="L49">
        <v>0</v>
      </c>
      <c r="M49">
        <v>0</v>
      </c>
      <c r="N49">
        <v>0</v>
      </c>
      <c r="O49">
        <v>0</v>
      </c>
      <c r="P49">
        <v>1</v>
      </c>
      <c r="Q49">
        <v>0</v>
      </c>
      <c r="R49">
        <v>1</v>
      </c>
      <c r="S49">
        <v>0</v>
      </c>
      <c r="T49">
        <v>0</v>
      </c>
      <c r="U49">
        <v>2</v>
      </c>
      <c r="V49">
        <v>1</v>
      </c>
      <c r="W49">
        <v>0</v>
      </c>
      <c r="X49">
        <v>0</v>
      </c>
      <c r="Y49">
        <v>0</v>
      </c>
      <c r="Z49">
        <v>0</v>
      </c>
      <c r="AA49">
        <v>0</v>
      </c>
      <c r="AB49">
        <v>1</v>
      </c>
      <c r="AC49">
        <v>2</v>
      </c>
      <c r="AD49">
        <v>0</v>
      </c>
      <c r="AE49">
        <v>0</v>
      </c>
      <c r="AF49">
        <v>0</v>
      </c>
      <c r="AG49">
        <v>0</v>
      </c>
      <c r="AH49">
        <v>0</v>
      </c>
      <c r="AI49">
        <v>0</v>
      </c>
      <c r="AJ49">
        <v>0</v>
      </c>
      <c r="AK49">
        <v>0</v>
      </c>
      <c r="AL49">
        <v>0</v>
      </c>
      <c r="AM49">
        <v>0</v>
      </c>
      <c r="AN49">
        <v>0</v>
      </c>
      <c r="AO49">
        <v>0</v>
      </c>
      <c r="AP49">
        <v>0</v>
      </c>
      <c r="AQ49">
        <v>0</v>
      </c>
      <c r="AR49">
        <v>0</v>
      </c>
      <c r="AS49">
        <v>0</v>
      </c>
      <c r="AT49">
        <v>0</v>
      </c>
      <c r="AU49">
        <v>0</v>
      </c>
      <c r="AV49">
        <v>0</v>
      </c>
      <c r="AW49">
        <v>1</v>
      </c>
      <c r="AX49">
        <v>0</v>
      </c>
      <c r="AY49">
        <v>0</v>
      </c>
      <c r="AZ49">
        <v>0</v>
      </c>
      <c r="BA49">
        <v>0</v>
      </c>
      <c r="BB49">
        <v>0</v>
      </c>
      <c r="BC49">
        <v>0</v>
      </c>
      <c r="BD49">
        <v>1</v>
      </c>
      <c r="BE49">
        <v>1</v>
      </c>
      <c r="BF49">
        <v>0</v>
      </c>
      <c r="BG49">
        <v>1</v>
      </c>
      <c r="BH49">
        <v>0</v>
      </c>
      <c r="BI49">
        <v>0</v>
      </c>
      <c r="BJ49">
        <v>1</v>
      </c>
      <c r="BK49">
        <v>2</v>
      </c>
      <c r="BL49">
        <v>0</v>
      </c>
      <c r="BM49">
        <v>0</v>
      </c>
      <c r="BN49">
        <v>1</v>
      </c>
      <c r="BO49">
        <v>0</v>
      </c>
      <c r="BP49">
        <v>0</v>
      </c>
      <c r="BQ49">
        <v>1</v>
      </c>
      <c r="BR49">
        <v>1</v>
      </c>
      <c r="BS49">
        <v>0</v>
      </c>
      <c r="BT49">
        <v>0</v>
      </c>
      <c r="BU49">
        <v>1</v>
      </c>
      <c r="BV49">
        <v>5</v>
      </c>
      <c r="BW49">
        <v>1</v>
      </c>
      <c r="BX49">
        <v>0</v>
      </c>
      <c r="BY49">
        <v>0</v>
      </c>
      <c r="BZ49">
        <v>1</v>
      </c>
      <c r="CA49">
        <v>3</v>
      </c>
      <c r="CB49">
        <v>0</v>
      </c>
      <c r="CC49">
        <v>3</v>
      </c>
      <c r="CD49">
        <v>0</v>
      </c>
      <c r="CE49">
        <v>0</v>
      </c>
      <c r="CF49">
        <v>1</v>
      </c>
      <c r="CG49">
        <v>0</v>
      </c>
      <c r="CH49">
        <v>1</v>
      </c>
      <c r="CI49">
        <v>1</v>
      </c>
      <c r="CJ49">
        <v>1</v>
      </c>
      <c r="CK49">
        <v>0</v>
      </c>
      <c r="CL49">
        <v>2</v>
      </c>
      <c r="CM49">
        <v>0</v>
      </c>
      <c r="CN49">
        <v>0</v>
      </c>
      <c r="CO49">
        <v>0</v>
      </c>
      <c r="CP49">
        <v>1</v>
      </c>
      <c r="CQ49">
        <v>1</v>
      </c>
      <c r="CR49">
        <v>1</v>
      </c>
      <c r="CS49">
        <v>1</v>
      </c>
      <c r="CT49">
        <v>2</v>
      </c>
      <c r="CU49">
        <v>0</v>
      </c>
      <c r="CV49">
        <v>2</v>
      </c>
      <c r="CW49">
        <v>2</v>
      </c>
      <c r="CX49">
        <v>2</v>
      </c>
      <c r="CY49">
        <v>2</v>
      </c>
      <c r="CZ49">
        <v>0</v>
      </c>
      <c r="DA49">
        <v>1</v>
      </c>
      <c r="DB49">
        <v>4</v>
      </c>
      <c r="DC49">
        <v>1</v>
      </c>
      <c r="DD49">
        <v>5</v>
      </c>
      <c r="DE49">
        <v>3</v>
      </c>
      <c r="DF49">
        <v>2</v>
      </c>
      <c r="DG49">
        <v>0</v>
      </c>
      <c r="DH49">
        <v>3</v>
      </c>
      <c r="DI49">
        <v>3</v>
      </c>
      <c r="DJ49">
        <v>4</v>
      </c>
      <c r="DK49">
        <v>5</v>
      </c>
      <c r="DL49">
        <v>3</v>
      </c>
      <c r="DM49">
        <v>5</v>
      </c>
      <c r="DN49">
        <v>1</v>
      </c>
      <c r="DO49">
        <v>1</v>
      </c>
      <c r="DP49">
        <v>2</v>
      </c>
      <c r="DQ49">
        <v>1</v>
      </c>
      <c r="DR49">
        <v>5</v>
      </c>
      <c r="DS49">
        <v>2</v>
      </c>
      <c r="DT49">
        <v>2</v>
      </c>
      <c r="DU49">
        <v>2</v>
      </c>
      <c r="DV49">
        <v>3</v>
      </c>
      <c r="DW49">
        <v>4</v>
      </c>
      <c r="DX49">
        <v>4</v>
      </c>
      <c r="DY49">
        <v>3</v>
      </c>
      <c r="DZ49">
        <v>4</v>
      </c>
      <c r="EA49">
        <v>2</v>
      </c>
      <c r="EB49">
        <v>4</v>
      </c>
      <c r="EC49">
        <v>5</v>
      </c>
      <c r="ED49">
        <v>4</v>
      </c>
      <c r="EE49">
        <v>7</v>
      </c>
      <c r="EF49">
        <v>4</v>
      </c>
      <c r="EG49">
        <v>3</v>
      </c>
      <c r="EH49">
        <v>4</v>
      </c>
      <c r="EI49">
        <v>7</v>
      </c>
      <c r="EJ49">
        <v>3</v>
      </c>
      <c r="EK49">
        <v>5</v>
      </c>
      <c r="EL49">
        <v>1</v>
      </c>
    </row>
    <row r="50" spans="1:142" ht="18.899999999999999" customHeight="1" x14ac:dyDescent="0.35">
      <c r="A50" s="16" t="s">
        <v>31</v>
      </c>
      <c r="B50" t="s">
        <v>24</v>
      </c>
      <c r="C50" t="s">
        <v>83</v>
      </c>
      <c r="D50" t="s">
        <v>84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row>
    <row r="51" spans="1:142" ht="18.899999999999999" customHeight="1" x14ac:dyDescent="0.35">
      <c r="A51" s="16" t="s">
        <v>31</v>
      </c>
      <c r="B51" t="s">
        <v>24</v>
      </c>
      <c r="C51" t="s">
        <v>85</v>
      </c>
      <c r="D51" t="s">
        <v>86</v>
      </c>
      <c r="E51">
        <v>0</v>
      </c>
      <c r="F51">
        <v>0</v>
      </c>
      <c r="G51">
        <v>0</v>
      </c>
      <c r="H51">
        <v>1</v>
      </c>
      <c r="I51">
        <v>0</v>
      </c>
      <c r="J51">
        <v>0</v>
      </c>
      <c r="K51">
        <v>0</v>
      </c>
      <c r="L51">
        <v>0</v>
      </c>
      <c r="M51">
        <v>0</v>
      </c>
      <c r="N51">
        <v>0</v>
      </c>
      <c r="O51">
        <v>0</v>
      </c>
      <c r="P51">
        <v>0</v>
      </c>
      <c r="Q51">
        <v>0</v>
      </c>
      <c r="R51">
        <v>1</v>
      </c>
      <c r="S51">
        <v>0</v>
      </c>
      <c r="T51">
        <v>0</v>
      </c>
      <c r="U51">
        <v>0</v>
      </c>
      <c r="V51">
        <v>0</v>
      </c>
      <c r="W51">
        <v>0</v>
      </c>
      <c r="X51">
        <v>0</v>
      </c>
      <c r="Y51">
        <v>0</v>
      </c>
      <c r="Z51">
        <v>0</v>
      </c>
      <c r="AA51">
        <v>0</v>
      </c>
      <c r="AB51">
        <v>0</v>
      </c>
      <c r="AC51">
        <v>0</v>
      </c>
      <c r="AD51">
        <v>1</v>
      </c>
      <c r="AE51">
        <v>0</v>
      </c>
      <c r="AF51">
        <v>0</v>
      </c>
      <c r="AG51">
        <v>0</v>
      </c>
      <c r="AH51">
        <v>0</v>
      </c>
      <c r="AI51">
        <v>0</v>
      </c>
      <c r="AJ51">
        <v>1</v>
      </c>
      <c r="AK51">
        <v>0</v>
      </c>
      <c r="AL51">
        <v>0</v>
      </c>
      <c r="AM51">
        <v>1</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1</v>
      </c>
      <c r="CW51">
        <v>0</v>
      </c>
      <c r="CX51">
        <v>0</v>
      </c>
      <c r="CY51">
        <v>0</v>
      </c>
      <c r="CZ51">
        <v>0</v>
      </c>
      <c r="DA51">
        <v>0</v>
      </c>
      <c r="DB51">
        <v>0</v>
      </c>
      <c r="DC51">
        <v>0</v>
      </c>
      <c r="DD51">
        <v>0</v>
      </c>
      <c r="DE51">
        <v>1</v>
      </c>
      <c r="DF51">
        <v>0</v>
      </c>
      <c r="DG51">
        <v>0</v>
      </c>
      <c r="DH51">
        <v>0</v>
      </c>
      <c r="DI51">
        <v>0</v>
      </c>
      <c r="DJ51">
        <v>0</v>
      </c>
      <c r="DK51">
        <v>1</v>
      </c>
      <c r="DL51">
        <v>0</v>
      </c>
      <c r="DM51">
        <v>0</v>
      </c>
      <c r="DN51">
        <v>0</v>
      </c>
      <c r="DO51">
        <v>0</v>
      </c>
      <c r="DP51">
        <v>0</v>
      </c>
      <c r="DQ51">
        <v>0</v>
      </c>
      <c r="DR51">
        <v>0</v>
      </c>
      <c r="DS51">
        <v>0</v>
      </c>
      <c r="DT51">
        <v>0</v>
      </c>
      <c r="DU51">
        <v>0</v>
      </c>
      <c r="DV51">
        <v>0</v>
      </c>
      <c r="DW51">
        <v>0</v>
      </c>
      <c r="DX51">
        <v>1</v>
      </c>
      <c r="DY51">
        <v>0</v>
      </c>
      <c r="DZ51">
        <v>0</v>
      </c>
      <c r="EA51">
        <v>0</v>
      </c>
      <c r="EB51">
        <v>1</v>
      </c>
      <c r="EC51">
        <v>0</v>
      </c>
      <c r="ED51">
        <v>0</v>
      </c>
      <c r="EE51">
        <v>1</v>
      </c>
      <c r="EF51">
        <v>1</v>
      </c>
      <c r="EG51">
        <v>1</v>
      </c>
      <c r="EH51">
        <v>0</v>
      </c>
      <c r="EI51">
        <v>0</v>
      </c>
      <c r="EJ51">
        <v>0</v>
      </c>
      <c r="EK51">
        <v>0</v>
      </c>
      <c r="EL51">
        <v>0</v>
      </c>
    </row>
    <row r="52" spans="1:142" ht="18.899999999999999" customHeight="1" x14ac:dyDescent="0.35">
      <c r="A52" s="16" t="s">
        <v>31</v>
      </c>
      <c r="B52" t="s">
        <v>24</v>
      </c>
      <c r="C52" t="s">
        <v>87</v>
      </c>
      <c r="D52" t="s">
        <v>88</v>
      </c>
      <c r="E52">
        <v>0</v>
      </c>
      <c r="F52">
        <v>0</v>
      </c>
      <c r="G52">
        <v>1</v>
      </c>
      <c r="H52">
        <v>0</v>
      </c>
      <c r="I52">
        <v>0</v>
      </c>
      <c r="J52">
        <v>0</v>
      </c>
      <c r="K52">
        <v>0</v>
      </c>
      <c r="L52">
        <v>0</v>
      </c>
      <c r="M52">
        <v>0</v>
      </c>
      <c r="N52">
        <v>0</v>
      </c>
      <c r="O52">
        <v>0</v>
      </c>
      <c r="P52">
        <v>0</v>
      </c>
      <c r="Q52">
        <v>0</v>
      </c>
      <c r="R52">
        <v>0</v>
      </c>
      <c r="S52">
        <v>1</v>
      </c>
      <c r="T52">
        <v>0</v>
      </c>
      <c r="U52">
        <v>0</v>
      </c>
      <c r="V52">
        <v>0</v>
      </c>
      <c r="W52">
        <v>0</v>
      </c>
      <c r="X52">
        <v>0</v>
      </c>
      <c r="Y52">
        <v>0</v>
      </c>
      <c r="Z52">
        <v>0</v>
      </c>
      <c r="AA52">
        <v>0</v>
      </c>
      <c r="AB52">
        <v>0</v>
      </c>
      <c r="AC52">
        <v>1</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1</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row>
    <row r="53" spans="1:142" ht="18.899999999999999" customHeight="1" x14ac:dyDescent="0.35">
      <c r="A53" s="16" t="s">
        <v>31</v>
      </c>
      <c r="B53" t="s">
        <v>24</v>
      </c>
      <c r="C53" t="s">
        <v>89</v>
      </c>
      <c r="D53" t="s">
        <v>90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row>
    <row r="54" spans="1:142" ht="18.899999999999999" customHeight="1" x14ac:dyDescent="0.35">
      <c r="A54" s="16" t="s">
        <v>31</v>
      </c>
      <c r="B54" t="s">
        <v>25</v>
      </c>
      <c r="C54" t="s">
        <v>91</v>
      </c>
      <c r="D54" t="s">
        <v>92</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c r="CU54"/>
      <c r="CV54">
        <v>0</v>
      </c>
      <c r="CW54">
        <v>0</v>
      </c>
      <c r="CX54"/>
      <c r="CY54"/>
      <c r="CZ54"/>
      <c r="DA54"/>
      <c r="DB54"/>
      <c r="DC54">
        <v>0</v>
      </c>
      <c r="DD54">
        <v>0</v>
      </c>
      <c r="DE54"/>
      <c r="DF54"/>
      <c r="DG54"/>
      <c r="DH54"/>
      <c r="DI54"/>
      <c r="DJ54"/>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row>
    <row r="55" spans="1:142" ht="18.899999999999999" customHeight="1" x14ac:dyDescent="0.35">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c r="CU55"/>
      <c r="CV55">
        <v>0</v>
      </c>
      <c r="CW55">
        <v>0</v>
      </c>
      <c r="CX55"/>
      <c r="CY55"/>
      <c r="CZ55"/>
      <c r="DA55"/>
      <c r="DB55"/>
      <c r="DC55">
        <v>0</v>
      </c>
      <c r="DD55">
        <v>0</v>
      </c>
      <c r="DE55"/>
      <c r="DF55"/>
      <c r="DG55"/>
      <c r="DH55"/>
      <c r="DI55"/>
      <c r="DJ55"/>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row>
    <row r="56" spans="1:142" ht="18.899999999999999" customHeight="1" x14ac:dyDescent="0.35">
      <c r="A56" s="16" t="s">
        <v>31</v>
      </c>
      <c r="B56" t="s">
        <v>25</v>
      </c>
      <c r="C56" t="s">
        <v>95</v>
      </c>
      <c r="D56" t="s">
        <v>96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row>
    <row r="57" spans="1:142" ht="18.899999999999999" customHeight="1" x14ac:dyDescent="0.35">
      <c r="A57" s="16" t="s">
        <v>31</v>
      </c>
      <c r="B57" t="s">
        <v>25</v>
      </c>
      <c r="C57" t="s">
        <v>97</v>
      </c>
      <c r="D57" t="s">
        <v>98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row>
    <row r="58" spans="1:142" ht="18.899999999999999" customHeight="1" x14ac:dyDescent="0.35">
      <c r="A58" s="16" t="s">
        <v>31</v>
      </c>
      <c r="B58" t="s">
        <v>25</v>
      </c>
      <c r="C58" t="s">
        <v>99</v>
      </c>
      <c r="D58" t="s">
        <v>100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c r="CZ58">
        <v>0</v>
      </c>
      <c r="DA58">
        <v>0</v>
      </c>
      <c r="DB58">
        <v>0</v>
      </c>
      <c r="DC58"/>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row>
    <row r="59" spans="1:142" ht="18.899999999999999" customHeight="1" x14ac:dyDescent="0.35">
      <c r="A59" s="16" t="s">
        <v>31</v>
      </c>
      <c r="B59" t="s">
        <v>25</v>
      </c>
      <c r="C59" t="s">
        <v>101</v>
      </c>
      <c r="D59" t="s">
        <v>102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row>
    <row r="60" spans="1:142" ht="18.899999999999999" customHeight="1" x14ac:dyDescent="0.35">
      <c r="A60" s="16" t="s">
        <v>31</v>
      </c>
      <c r="B60" t="s">
        <v>25</v>
      </c>
      <c r="C60" t="s">
        <v>103</v>
      </c>
      <c r="D60" t="s">
        <v>104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row>
    <row r="61" spans="1:142" ht="18.899999999999999" customHeight="1" x14ac:dyDescent="0.35">
      <c r="A61" s="16" t="s">
        <v>31</v>
      </c>
      <c r="B61" t="s">
        <v>25</v>
      </c>
      <c r="C61" t="s">
        <v>105</v>
      </c>
      <c r="D61" t="s">
        <v>106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row>
    <row r="62" spans="1:142" ht="18.899999999999999" customHeight="1" x14ac:dyDescent="0.35">
      <c r="A62" s="16" t="s">
        <v>31</v>
      </c>
      <c r="B62" t="s">
        <v>25</v>
      </c>
      <c r="C62" t="s">
        <v>107</v>
      </c>
      <c r="D62" t="s">
        <v>108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row>
    <row r="63" spans="1:142" ht="18.899999999999999" customHeight="1" x14ac:dyDescent="0.35">
      <c r="A63" s="16" t="s">
        <v>31</v>
      </c>
      <c r="B63" t="s">
        <v>25</v>
      </c>
      <c r="C63" t="s">
        <v>109</v>
      </c>
      <c r="D63" t="s">
        <v>110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row>
    <row r="64" spans="1:142" ht="18.899999999999999" customHeight="1" x14ac:dyDescent="0.35">
      <c r="A64" s="16" t="s">
        <v>31</v>
      </c>
      <c r="B64" t="s">
        <v>25</v>
      </c>
      <c r="C64" t="s">
        <v>111</v>
      </c>
      <c r="D64" t="s">
        <v>112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row>
    <row r="65" spans="1:142" ht="18.899999999999999" customHeight="1" x14ac:dyDescent="0.35">
      <c r="A65" s="16" t="s">
        <v>31</v>
      </c>
      <c r="B65" t="s">
        <v>25</v>
      </c>
      <c r="C65" t="s">
        <v>113</v>
      </c>
      <c r="D65" t="s">
        <v>114</v>
      </c>
      <c r="E65">
        <v>0</v>
      </c>
      <c r="F65">
        <v>0</v>
      </c>
      <c r="G65">
        <v>0</v>
      </c>
      <c r="H65">
        <v>0</v>
      </c>
      <c r="I65">
        <v>1</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row>
    <row r="66" spans="1:142" ht="18.899999999999999" customHeight="1" x14ac:dyDescent="0.35">
      <c r="A66" s="16" t="s">
        <v>31</v>
      </c>
      <c r="B66" t="s">
        <v>25</v>
      </c>
      <c r="C66" t="s">
        <v>115</v>
      </c>
      <c r="D66" t="s">
        <v>116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c r="AX66">
        <v>0</v>
      </c>
      <c r="AY66">
        <v>0</v>
      </c>
      <c r="AZ66">
        <v>0</v>
      </c>
      <c r="BA66">
        <v>0</v>
      </c>
      <c r="BB66">
        <v>0</v>
      </c>
      <c r="BC66">
        <v>0</v>
      </c>
      <c r="BD66"/>
      <c r="BE66"/>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row>
    <row r="67" spans="1:142" ht="18.899999999999999" customHeight="1" x14ac:dyDescent="0.35">
      <c r="A67" s="16" t="s">
        <v>50</v>
      </c>
      <c r="B67" t="s">
        <v>25</v>
      </c>
      <c r="C67" t="s">
        <v>117</v>
      </c>
      <c r="D67" t="s">
        <v>118</v>
      </c>
      <c r="E67">
        <v>3</v>
      </c>
      <c r="F67">
        <v>4</v>
      </c>
      <c r="G67">
        <v>1</v>
      </c>
      <c r="H67">
        <v>0</v>
      </c>
      <c r="I67">
        <v>0</v>
      </c>
      <c r="J67">
        <v>1</v>
      </c>
      <c r="K67">
        <v>2</v>
      </c>
      <c r="L67">
        <v>0</v>
      </c>
      <c r="M67">
        <v>0</v>
      </c>
      <c r="N67">
        <v>1</v>
      </c>
      <c r="O67">
        <v>3</v>
      </c>
      <c r="P67">
        <v>1</v>
      </c>
      <c r="Q67">
        <v>0</v>
      </c>
      <c r="R67">
        <v>0</v>
      </c>
      <c r="S67">
        <v>3</v>
      </c>
      <c r="T67">
        <v>1</v>
      </c>
      <c r="U67">
        <v>3</v>
      </c>
      <c r="V67">
        <v>0</v>
      </c>
      <c r="W67">
        <v>2</v>
      </c>
      <c r="X67">
        <v>1</v>
      </c>
      <c r="Y67">
        <v>3</v>
      </c>
      <c r="Z67">
        <v>2</v>
      </c>
      <c r="AA67">
        <v>1</v>
      </c>
      <c r="AB67">
        <v>0</v>
      </c>
      <c r="AC67">
        <v>1</v>
      </c>
      <c r="AD67">
        <v>0</v>
      </c>
      <c r="AE67">
        <v>0</v>
      </c>
      <c r="AF67">
        <v>0</v>
      </c>
      <c r="AG67">
        <v>1</v>
      </c>
      <c r="AH67">
        <v>1</v>
      </c>
      <c r="AI67">
        <v>3</v>
      </c>
      <c r="AJ67">
        <v>0</v>
      </c>
      <c r="AK67">
        <v>0</v>
      </c>
      <c r="AL67">
        <v>1</v>
      </c>
      <c r="AM67">
        <v>1</v>
      </c>
      <c r="AN67">
        <v>1</v>
      </c>
      <c r="AO67">
        <v>0</v>
      </c>
      <c r="AP67">
        <v>0</v>
      </c>
      <c r="AQ67">
        <v>1</v>
      </c>
      <c r="AR67">
        <v>1</v>
      </c>
      <c r="AS67">
        <v>1</v>
      </c>
      <c r="AT67">
        <v>0</v>
      </c>
      <c r="AU67">
        <v>0</v>
      </c>
      <c r="AV67">
        <v>1</v>
      </c>
      <c r="AW67">
        <v>1</v>
      </c>
      <c r="AX67">
        <v>1</v>
      </c>
      <c r="AY67">
        <v>0</v>
      </c>
      <c r="AZ67">
        <v>0</v>
      </c>
      <c r="BA67">
        <v>0</v>
      </c>
      <c r="BB67">
        <v>0</v>
      </c>
      <c r="BC67">
        <v>2</v>
      </c>
      <c r="BD67">
        <v>3</v>
      </c>
      <c r="BE67">
        <v>1</v>
      </c>
      <c r="BF67">
        <v>2</v>
      </c>
      <c r="BG67">
        <v>1</v>
      </c>
      <c r="BH67">
        <v>3</v>
      </c>
      <c r="BI67">
        <v>2</v>
      </c>
      <c r="BJ67">
        <v>1</v>
      </c>
      <c r="BK67">
        <v>2</v>
      </c>
      <c r="BL67">
        <v>1</v>
      </c>
      <c r="BM67">
        <v>1</v>
      </c>
      <c r="BN67">
        <v>1</v>
      </c>
      <c r="BO67">
        <v>1</v>
      </c>
      <c r="BP67">
        <v>1</v>
      </c>
      <c r="BQ67">
        <v>3</v>
      </c>
      <c r="BR67">
        <v>2</v>
      </c>
      <c r="BS67">
        <v>8</v>
      </c>
      <c r="BT67">
        <v>2</v>
      </c>
      <c r="BU67">
        <v>1</v>
      </c>
      <c r="BV67">
        <v>6</v>
      </c>
      <c r="BW67">
        <v>2</v>
      </c>
      <c r="BX67">
        <v>1</v>
      </c>
      <c r="BY67">
        <v>2</v>
      </c>
      <c r="BZ67">
        <v>2</v>
      </c>
      <c r="CA67">
        <v>2</v>
      </c>
      <c r="CB67">
        <v>3</v>
      </c>
      <c r="CC67">
        <v>4</v>
      </c>
      <c r="CD67">
        <v>3</v>
      </c>
      <c r="CE67">
        <v>3</v>
      </c>
      <c r="CF67">
        <v>0</v>
      </c>
      <c r="CG67">
        <v>2</v>
      </c>
      <c r="CH67">
        <v>4</v>
      </c>
      <c r="CI67">
        <v>3</v>
      </c>
      <c r="CJ67">
        <v>0</v>
      </c>
      <c r="CK67">
        <v>1</v>
      </c>
      <c r="CL67">
        <v>0</v>
      </c>
      <c r="CM67">
        <v>2</v>
      </c>
      <c r="CN67">
        <v>6</v>
      </c>
      <c r="CO67">
        <v>6</v>
      </c>
      <c r="CP67">
        <v>13</v>
      </c>
      <c r="CQ67">
        <v>1</v>
      </c>
      <c r="CR67">
        <v>7</v>
      </c>
      <c r="CS67">
        <v>6</v>
      </c>
      <c r="CT67">
        <v>10</v>
      </c>
      <c r="CU67">
        <v>4</v>
      </c>
      <c r="CV67">
        <v>3</v>
      </c>
      <c r="CW67">
        <v>14</v>
      </c>
      <c r="CX67">
        <v>9</v>
      </c>
      <c r="CY67">
        <v>11</v>
      </c>
      <c r="CZ67">
        <v>9</v>
      </c>
      <c r="DA67">
        <v>7</v>
      </c>
      <c r="DB67">
        <v>13</v>
      </c>
      <c r="DC67">
        <v>12</v>
      </c>
      <c r="DD67">
        <v>8</v>
      </c>
      <c r="DE67">
        <v>7</v>
      </c>
      <c r="DF67">
        <v>14</v>
      </c>
      <c r="DG67">
        <v>11</v>
      </c>
      <c r="DH67">
        <v>1</v>
      </c>
      <c r="DI67">
        <v>13</v>
      </c>
      <c r="DJ67">
        <v>7</v>
      </c>
      <c r="DK67">
        <v>12</v>
      </c>
      <c r="DL67">
        <v>9</v>
      </c>
      <c r="DM67">
        <v>6</v>
      </c>
      <c r="DN67">
        <v>12</v>
      </c>
      <c r="DO67">
        <v>15</v>
      </c>
      <c r="DP67">
        <v>12</v>
      </c>
      <c r="DQ67">
        <v>8</v>
      </c>
      <c r="DR67">
        <v>8</v>
      </c>
      <c r="DS67">
        <v>10</v>
      </c>
      <c r="DT67">
        <v>11</v>
      </c>
      <c r="DU67">
        <v>10</v>
      </c>
      <c r="DV67">
        <v>14</v>
      </c>
      <c r="DW67">
        <v>12</v>
      </c>
      <c r="DX67">
        <v>6</v>
      </c>
      <c r="DY67">
        <v>7</v>
      </c>
      <c r="DZ67">
        <v>11</v>
      </c>
      <c r="EA67">
        <v>10</v>
      </c>
      <c r="EB67">
        <v>15</v>
      </c>
      <c r="EC67">
        <v>4</v>
      </c>
      <c r="ED67">
        <v>11</v>
      </c>
      <c r="EE67">
        <v>7</v>
      </c>
      <c r="EF67">
        <v>17</v>
      </c>
      <c r="EG67">
        <v>11</v>
      </c>
      <c r="EH67">
        <v>9</v>
      </c>
      <c r="EI67">
        <v>24</v>
      </c>
      <c r="EJ67">
        <v>19</v>
      </c>
      <c r="EK67">
        <v>13</v>
      </c>
      <c r="EL67">
        <v>8</v>
      </c>
    </row>
    <row r="68" spans="1:142" ht="18.899999999999999" customHeight="1" x14ac:dyDescent="0.35">
      <c r="A68" s="16" t="s">
        <v>50</v>
      </c>
      <c r="B68" t="s">
        <v>25</v>
      </c>
      <c r="C68" t="s">
        <v>119</v>
      </c>
      <c r="D68" t="s">
        <v>120</v>
      </c>
      <c r="E68">
        <v>2</v>
      </c>
      <c r="F68">
        <v>1</v>
      </c>
      <c r="G68">
        <v>0</v>
      </c>
      <c r="H68">
        <v>2</v>
      </c>
      <c r="I68">
        <v>3</v>
      </c>
      <c r="J68">
        <v>1</v>
      </c>
      <c r="K68">
        <v>0</v>
      </c>
      <c r="L68">
        <v>1</v>
      </c>
      <c r="M68">
        <v>0</v>
      </c>
      <c r="N68">
        <v>3</v>
      </c>
      <c r="O68">
        <v>0</v>
      </c>
      <c r="P68">
        <v>0</v>
      </c>
      <c r="Q68">
        <v>3</v>
      </c>
      <c r="R68">
        <v>1</v>
      </c>
      <c r="S68">
        <v>4</v>
      </c>
      <c r="T68">
        <v>3</v>
      </c>
      <c r="U68">
        <v>3</v>
      </c>
      <c r="V68">
        <v>0</v>
      </c>
      <c r="W68">
        <v>2</v>
      </c>
      <c r="X68">
        <v>0</v>
      </c>
      <c r="Y68">
        <v>3</v>
      </c>
      <c r="Z68">
        <v>0</v>
      </c>
      <c r="AA68">
        <v>0</v>
      </c>
      <c r="AB68">
        <v>3</v>
      </c>
      <c r="AC68">
        <v>0</v>
      </c>
      <c r="AD68">
        <v>2</v>
      </c>
      <c r="AE68">
        <v>3</v>
      </c>
      <c r="AF68">
        <v>0</v>
      </c>
      <c r="AG68">
        <v>2</v>
      </c>
      <c r="AH68">
        <v>2</v>
      </c>
      <c r="AI68">
        <v>2</v>
      </c>
      <c r="AJ68">
        <v>1</v>
      </c>
      <c r="AK68">
        <v>1</v>
      </c>
      <c r="AL68">
        <v>2</v>
      </c>
      <c r="AM68">
        <v>1</v>
      </c>
      <c r="AN68">
        <v>2</v>
      </c>
      <c r="AO68">
        <v>1</v>
      </c>
      <c r="AP68">
        <v>1</v>
      </c>
      <c r="AQ68">
        <v>1</v>
      </c>
      <c r="AR68">
        <v>2</v>
      </c>
      <c r="AS68">
        <v>2</v>
      </c>
      <c r="AT68">
        <v>2</v>
      </c>
      <c r="AU68">
        <v>2</v>
      </c>
      <c r="AV68">
        <v>0</v>
      </c>
      <c r="AW68">
        <v>1</v>
      </c>
      <c r="AX68">
        <v>3</v>
      </c>
      <c r="AY68">
        <v>1</v>
      </c>
      <c r="AZ68">
        <v>4</v>
      </c>
      <c r="BA68">
        <v>2</v>
      </c>
      <c r="BB68">
        <v>3</v>
      </c>
      <c r="BC68">
        <v>1</v>
      </c>
      <c r="BD68">
        <v>1</v>
      </c>
      <c r="BE68">
        <v>0</v>
      </c>
      <c r="BF68">
        <v>2</v>
      </c>
      <c r="BG68">
        <v>3</v>
      </c>
      <c r="BH68">
        <v>4</v>
      </c>
      <c r="BI68">
        <v>1</v>
      </c>
      <c r="BJ68">
        <v>1</v>
      </c>
      <c r="BK68">
        <v>0</v>
      </c>
      <c r="BL68">
        <v>1</v>
      </c>
      <c r="BM68">
        <v>3</v>
      </c>
      <c r="BN68">
        <v>0</v>
      </c>
      <c r="BO68">
        <v>0</v>
      </c>
      <c r="BP68">
        <v>1</v>
      </c>
      <c r="BQ68">
        <v>3</v>
      </c>
      <c r="BR68">
        <v>2</v>
      </c>
      <c r="BS68">
        <v>2</v>
      </c>
      <c r="BT68">
        <v>0</v>
      </c>
      <c r="BU68">
        <v>2</v>
      </c>
      <c r="BV68">
        <v>5</v>
      </c>
      <c r="BW68">
        <v>2</v>
      </c>
      <c r="BX68">
        <v>4</v>
      </c>
      <c r="BY68">
        <v>4</v>
      </c>
      <c r="BZ68">
        <v>4</v>
      </c>
      <c r="CA68">
        <v>3</v>
      </c>
      <c r="CB68">
        <v>0</v>
      </c>
      <c r="CC68">
        <v>2</v>
      </c>
      <c r="CD68">
        <v>3</v>
      </c>
      <c r="CE68">
        <v>1</v>
      </c>
      <c r="CF68">
        <v>2</v>
      </c>
      <c r="CG68">
        <v>2</v>
      </c>
      <c r="CH68">
        <v>3</v>
      </c>
      <c r="CI68">
        <v>4</v>
      </c>
      <c r="CJ68">
        <v>4</v>
      </c>
      <c r="CK68">
        <v>1</v>
      </c>
      <c r="CL68">
        <v>3</v>
      </c>
      <c r="CM68">
        <v>9</v>
      </c>
      <c r="CN68">
        <v>4</v>
      </c>
      <c r="CO68">
        <v>2</v>
      </c>
      <c r="CP68">
        <v>3</v>
      </c>
      <c r="CQ68">
        <v>4</v>
      </c>
      <c r="CR68">
        <v>6</v>
      </c>
      <c r="CS68">
        <v>7</v>
      </c>
      <c r="CT68">
        <v>7</v>
      </c>
      <c r="CU68">
        <v>4</v>
      </c>
      <c r="CV68">
        <v>4</v>
      </c>
      <c r="CW68">
        <v>7</v>
      </c>
      <c r="CX68">
        <v>6</v>
      </c>
      <c r="CY68">
        <v>8</v>
      </c>
      <c r="CZ68">
        <v>5</v>
      </c>
      <c r="DA68">
        <v>13</v>
      </c>
      <c r="DB68">
        <v>5</v>
      </c>
      <c r="DC68">
        <v>4</v>
      </c>
      <c r="DD68">
        <v>9</v>
      </c>
      <c r="DE68">
        <v>14</v>
      </c>
      <c r="DF68">
        <v>10</v>
      </c>
      <c r="DG68">
        <v>14</v>
      </c>
      <c r="DH68">
        <v>6</v>
      </c>
      <c r="DI68">
        <v>11</v>
      </c>
      <c r="DJ68">
        <v>9</v>
      </c>
      <c r="DK68">
        <v>18</v>
      </c>
      <c r="DL68">
        <v>7</v>
      </c>
      <c r="DM68">
        <v>3</v>
      </c>
      <c r="DN68">
        <v>15</v>
      </c>
      <c r="DO68">
        <v>12</v>
      </c>
      <c r="DP68">
        <v>9</v>
      </c>
      <c r="DQ68">
        <v>14</v>
      </c>
      <c r="DR68">
        <v>13</v>
      </c>
      <c r="DS68">
        <v>3</v>
      </c>
      <c r="DT68">
        <v>14</v>
      </c>
      <c r="DU68">
        <v>13</v>
      </c>
      <c r="DV68">
        <v>8</v>
      </c>
      <c r="DW68">
        <v>3</v>
      </c>
      <c r="DX68">
        <v>7</v>
      </c>
      <c r="DY68">
        <v>11</v>
      </c>
      <c r="DZ68">
        <v>8</v>
      </c>
      <c r="EA68">
        <v>13</v>
      </c>
      <c r="EB68">
        <v>11</v>
      </c>
      <c r="EC68">
        <v>6</v>
      </c>
      <c r="ED68">
        <v>9</v>
      </c>
      <c r="EE68">
        <v>10</v>
      </c>
      <c r="EF68">
        <v>10</v>
      </c>
      <c r="EG68">
        <v>9</v>
      </c>
      <c r="EH68">
        <v>15</v>
      </c>
      <c r="EI68">
        <v>7</v>
      </c>
      <c r="EJ68">
        <v>10</v>
      </c>
      <c r="EK68">
        <v>9</v>
      </c>
      <c r="EL68">
        <v>8</v>
      </c>
    </row>
    <row r="69" spans="1:142" ht="18.899999999999999" customHeight="1" x14ac:dyDescent="0.35">
      <c r="A69" s="16" t="s">
        <v>50</v>
      </c>
      <c r="B69" t="s">
        <v>25</v>
      </c>
      <c r="C69" t="s">
        <v>121</v>
      </c>
      <c r="D69" t="s">
        <v>122</v>
      </c>
      <c r="E69">
        <v>2</v>
      </c>
      <c r="F69">
        <v>2</v>
      </c>
      <c r="G69">
        <v>2</v>
      </c>
      <c r="H69">
        <v>1</v>
      </c>
      <c r="I69">
        <v>0</v>
      </c>
      <c r="J69">
        <v>0</v>
      </c>
      <c r="K69">
        <v>1</v>
      </c>
      <c r="L69">
        <v>5</v>
      </c>
      <c r="M69">
        <v>2</v>
      </c>
      <c r="N69">
        <v>1</v>
      </c>
      <c r="O69">
        <v>1</v>
      </c>
      <c r="P69">
        <v>0</v>
      </c>
      <c r="Q69">
        <v>1</v>
      </c>
      <c r="R69">
        <v>1</v>
      </c>
      <c r="S69">
        <v>1</v>
      </c>
      <c r="T69">
        <v>1</v>
      </c>
      <c r="U69">
        <v>2</v>
      </c>
      <c r="V69">
        <v>0</v>
      </c>
      <c r="W69">
        <v>0</v>
      </c>
      <c r="X69">
        <v>0</v>
      </c>
      <c r="Y69">
        <v>1</v>
      </c>
      <c r="Z69">
        <v>0</v>
      </c>
      <c r="AA69">
        <v>1</v>
      </c>
      <c r="AB69">
        <v>0</v>
      </c>
      <c r="AC69">
        <v>1</v>
      </c>
      <c r="AD69">
        <v>0</v>
      </c>
      <c r="AE69">
        <v>0</v>
      </c>
      <c r="AF69">
        <v>0</v>
      </c>
      <c r="AG69">
        <v>0</v>
      </c>
      <c r="AH69">
        <v>0</v>
      </c>
      <c r="AI69">
        <v>0</v>
      </c>
      <c r="AJ69">
        <v>0</v>
      </c>
      <c r="AK69">
        <v>1</v>
      </c>
      <c r="AL69">
        <v>0</v>
      </c>
      <c r="AM69">
        <v>1</v>
      </c>
      <c r="AN69">
        <v>1</v>
      </c>
      <c r="AO69">
        <v>1</v>
      </c>
      <c r="AP69">
        <v>1</v>
      </c>
      <c r="AQ69">
        <v>0</v>
      </c>
      <c r="AR69">
        <v>1</v>
      </c>
      <c r="AS69">
        <v>1</v>
      </c>
      <c r="AT69">
        <v>0</v>
      </c>
      <c r="AU69">
        <v>0</v>
      </c>
      <c r="AV69">
        <v>3</v>
      </c>
      <c r="AW69">
        <v>0</v>
      </c>
      <c r="AX69">
        <v>3</v>
      </c>
      <c r="AY69">
        <v>1</v>
      </c>
      <c r="AZ69">
        <v>0</v>
      </c>
      <c r="BA69">
        <v>1</v>
      </c>
      <c r="BB69">
        <v>2</v>
      </c>
      <c r="BC69">
        <v>1</v>
      </c>
      <c r="BD69">
        <v>2</v>
      </c>
      <c r="BE69">
        <v>0</v>
      </c>
      <c r="BF69">
        <v>1</v>
      </c>
      <c r="BG69">
        <v>0</v>
      </c>
      <c r="BH69">
        <v>4</v>
      </c>
      <c r="BI69">
        <v>1</v>
      </c>
      <c r="BJ69">
        <v>1</v>
      </c>
      <c r="BK69">
        <v>3</v>
      </c>
      <c r="BL69">
        <v>0</v>
      </c>
      <c r="BM69">
        <v>2</v>
      </c>
      <c r="BN69">
        <v>2</v>
      </c>
      <c r="BO69">
        <v>4</v>
      </c>
      <c r="BP69">
        <v>1</v>
      </c>
      <c r="BQ69">
        <v>3</v>
      </c>
      <c r="BR69">
        <v>2</v>
      </c>
      <c r="BS69">
        <v>1</v>
      </c>
      <c r="BT69">
        <v>2</v>
      </c>
      <c r="BU69">
        <v>2</v>
      </c>
      <c r="BV69">
        <v>2</v>
      </c>
      <c r="BW69">
        <v>5</v>
      </c>
      <c r="BX69">
        <v>4</v>
      </c>
      <c r="BY69">
        <v>4</v>
      </c>
      <c r="BZ69">
        <v>2</v>
      </c>
      <c r="CA69">
        <v>0</v>
      </c>
      <c r="CB69">
        <v>2</v>
      </c>
      <c r="CC69">
        <v>1</v>
      </c>
      <c r="CD69">
        <v>1</v>
      </c>
      <c r="CE69">
        <v>2</v>
      </c>
      <c r="CF69">
        <v>1</v>
      </c>
      <c r="CG69">
        <v>4</v>
      </c>
      <c r="CH69">
        <v>2</v>
      </c>
      <c r="CI69">
        <v>2</v>
      </c>
      <c r="CJ69">
        <v>5</v>
      </c>
      <c r="CK69">
        <v>5</v>
      </c>
      <c r="CL69">
        <v>3</v>
      </c>
      <c r="CM69">
        <v>2</v>
      </c>
      <c r="CN69">
        <v>1</v>
      </c>
      <c r="CO69">
        <v>7</v>
      </c>
      <c r="CP69">
        <v>3</v>
      </c>
      <c r="CQ69">
        <v>3</v>
      </c>
      <c r="CR69">
        <v>7</v>
      </c>
      <c r="CS69">
        <v>4</v>
      </c>
      <c r="CT69">
        <v>6</v>
      </c>
      <c r="CU69">
        <v>6</v>
      </c>
      <c r="CV69">
        <v>6</v>
      </c>
      <c r="CW69">
        <v>8</v>
      </c>
      <c r="CX69">
        <v>7</v>
      </c>
      <c r="CY69">
        <v>10</v>
      </c>
      <c r="CZ69">
        <v>8</v>
      </c>
      <c r="DA69">
        <v>7</v>
      </c>
      <c r="DB69">
        <v>4</v>
      </c>
      <c r="DC69">
        <v>11</v>
      </c>
      <c r="DD69">
        <v>8</v>
      </c>
      <c r="DE69">
        <v>11</v>
      </c>
      <c r="DF69">
        <v>11</v>
      </c>
      <c r="DG69">
        <v>14</v>
      </c>
      <c r="DH69">
        <v>15</v>
      </c>
      <c r="DI69">
        <v>10</v>
      </c>
      <c r="DJ69">
        <v>17</v>
      </c>
      <c r="DK69">
        <v>14</v>
      </c>
      <c r="DL69">
        <v>12</v>
      </c>
      <c r="DM69">
        <v>12</v>
      </c>
      <c r="DN69">
        <v>14</v>
      </c>
      <c r="DO69">
        <v>8</v>
      </c>
      <c r="DP69">
        <v>10</v>
      </c>
      <c r="DQ69">
        <v>3</v>
      </c>
      <c r="DR69">
        <v>6</v>
      </c>
      <c r="DS69">
        <v>4</v>
      </c>
      <c r="DT69">
        <v>6</v>
      </c>
      <c r="DU69">
        <v>11</v>
      </c>
      <c r="DV69">
        <v>7</v>
      </c>
      <c r="DW69">
        <v>9</v>
      </c>
      <c r="DX69">
        <v>5</v>
      </c>
      <c r="DY69">
        <v>6</v>
      </c>
      <c r="DZ69">
        <v>12</v>
      </c>
      <c r="EA69">
        <v>4</v>
      </c>
      <c r="EB69">
        <v>6</v>
      </c>
      <c r="EC69">
        <v>8</v>
      </c>
      <c r="ED69">
        <v>13</v>
      </c>
      <c r="EE69">
        <v>10</v>
      </c>
      <c r="EF69">
        <v>6</v>
      </c>
      <c r="EG69">
        <v>8</v>
      </c>
      <c r="EH69">
        <v>13</v>
      </c>
      <c r="EI69">
        <v>6</v>
      </c>
      <c r="EJ69">
        <v>10</v>
      </c>
      <c r="EK69">
        <v>10</v>
      </c>
      <c r="EL69">
        <v>7</v>
      </c>
    </row>
    <row r="70" spans="1:142" ht="18.899999999999999" customHeight="1" x14ac:dyDescent="0.35">
      <c r="A70" s="16" t="s">
        <v>31</v>
      </c>
      <c r="B70" t="s">
        <v>25</v>
      </c>
      <c r="C70" t="s">
        <v>123</v>
      </c>
      <c r="D70" t="s">
        <v>124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row>
    <row r="71" spans="1:142" ht="18.899999999999999" customHeight="1" x14ac:dyDescent="0.35">
      <c r="A71" s="16" t="s">
        <v>50</v>
      </c>
      <c r="B71" t="s">
        <v>25</v>
      </c>
      <c r="C71" t="s">
        <v>125</v>
      </c>
      <c r="D71" t="s">
        <v>126</v>
      </c>
      <c r="E71">
        <v>0</v>
      </c>
      <c r="F71">
        <v>0</v>
      </c>
      <c r="G71">
        <v>0</v>
      </c>
      <c r="H71">
        <v>0</v>
      </c>
      <c r="I71">
        <v>1</v>
      </c>
      <c r="J71">
        <v>2</v>
      </c>
      <c r="K71">
        <v>1</v>
      </c>
      <c r="L71">
        <v>0</v>
      </c>
      <c r="M71">
        <v>1</v>
      </c>
      <c r="N71">
        <v>0</v>
      </c>
      <c r="O71">
        <v>0</v>
      </c>
      <c r="P71">
        <v>0</v>
      </c>
      <c r="Q71">
        <v>0</v>
      </c>
      <c r="R71">
        <v>0</v>
      </c>
      <c r="S71">
        <v>0</v>
      </c>
      <c r="T71">
        <v>0</v>
      </c>
      <c r="U71">
        <v>0</v>
      </c>
      <c r="V71">
        <v>0</v>
      </c>
      <c r="W71">
        <v>0</v>
      </c>
      <c r="X71">
        <v>0</v>
      </c>
      <c r="Y71">
        <v>0</v>
      </c>
      <c r="Z71">
        <v>0</v>
      </c>
      <c r="AA71">
        <v>0</v>
      </c>
      <c r="AB71">
        <v>0</v>
      </c>
      <c r="AC71">
        <v>0</v>
      </c>
      <c r="AD71">
        <v>1</v>
      </c>
      <c r="AE71">
        <v>0</v>
      </c>
      <c r="AF71">
        <v>0</v>
      </c>
      <c r="AG71">
        <v>0</v>
      </c>
      <c r="AH71">
        <v>0</v>
      </c>
      <c r="AI71">
        <v>0</v>
      </c>
      <c r="AJ71">
        <v>0</v>
      </c>
      <c r="AK71">
        <v>1</v>
      </c>
      <c r="AL71">
        <v>1</v>
      </c>
      <c r="AM71">
        <v>0</v>
      </c>
      <c r="AN71">
        <v>0</v>
      </c>
      <c r="AO71">
        <v>0</v>
      </c>
      <c r="AP71">
        <v>1</v>
      </c>
      <c r="AQ71">
        <v>0</v>
      </c>
      <c r="AR71">
        <v>0</v>
      </c>
      <c r="AS71">
        <v>3</v>
      </c>
      <c r="AT71">
        <v>1</v>
      </c>
      <c r="AU71">
        <v>0</v>
      </c>
      <c r="AV71">
        <v>0</v>
      </c>
      <c r="AW71">
        <v>1</v>
      </c>
      <c r="AX71">
        <v>1</v>
      </c>
      <c r="AY71">
        <v>1</v>
      </c>
      <c r="AZ71">
        <v>0</v>
      </c>
      <c r="BA71">
        <v>0</v>
      </c>
      <c r="BB71">
        <v>0</v>
      </c>
      <c r="BC71">
        <v>2</v>
      </c>
      <c r="BD71">
        <v>0</v>
      </c>
      <c r="BE71">
        <v>0</v>
      </c>
      <c r="BF71">
        <v>0</v>
      </c>
      <c r="BG71">
        <v>0</v>
      </c>
      <c r="BH71">
        <v>0</v>
      </c>
      <c r="BI71">
        <v>1</v>
      </c>
      <c r="BJ71">
        <v>0</v>
      </c>
      <c r="BK71">
        <v>1</v>
      </c>
      <c r="BL71">
        <v>1</v>
      </c>
      <c r="BM71">
        <v>1</v>
      </c>
      <c r="BN71">
        <v>0</v>
      </c>
      <c r="BO71">
        <v>0</v>
      </c>
      <c r="BP71">
        <v>1</v>
      </c>
      <c r="BQ71">
        <v>0</v>
      </c>
      <c r="BR71">
        <v>2</v>
      </c>
      <c r="BS71">
        <v>2</v>
      </c>
      <c r="BT71">
        <v>1</v>
      </c>
      <c r="BU71">
        <v>1</v>
      </c>
      <c r="BV71">
        <v>2</v>
      </c>
      <c r="BW71">
        <v>0</v>
      </c>
      <c r="BX71">
        <v>1</v>
      </c>
      <c r="BY71">
        <v>0</v>
      </c>
      <c r="BZ71">
        <v>1</v>
      </c>
      <c r="CA71">
        <v>3</v>
      </c>
      <c r="CB71">
        <v>1</v>
      </c>
      <c r="CC71">
        <v>1</v>
      </c>
      <c r="CD71">
        <v>1</v>
      </c>
      <c r="CE71">
        <v>1</v>
      </c>
      <c r="CF71">
        <v>1</v>
      </c>
      <c r="CG71">
        <v>2</v>
      </c>
      <c r="CH71">
        <v>1</v>
      </c>
      <c r="CI71">
        <v>0</v>
      </c>
      <c r="CJ71">
        <v>4</v>
      </c>
      <c r="CK71">
        <v>5</v>
      </c>
      <c r="CL71">
        <v>0</v>
      </c>
      <c r="CM71">
        <v>4</v>
      </c>
      <c r="CN71">
        <v>3</v>
      </c>
      <c r="CO71">
        <v>2</v>
      </c>
      <c r="CP71">
        <v>1</v>
      </c>
      <c r="CQ71">
        <v>4</v>
      </c>
      <c r="CR71">
        <v>1</v>
      </c>
      <c r="CS71">
        <v>3</v>
      </c>
      <c r="CT71">
        <v>3</v>
      </c>
      <c r="CU71">
        <v>3</v>
      </c>
      <c r="CV71">
        <v>5</v>
      </c>
      <c r="CW71">
        <v>2</v>
      </c>
      <c r="CX71">
        <v>6</v>
      </c>
      <c r="CY71">
        <v>2</v>
      </c>
      <c r="CZ71">
        <v>1</v>
      </c>
      <c r="DA71">
        <v>3</v>
      </c>
      <c r="DB71">
        <v>6</v>
      </c>
      <c r="DC71">
        <v>2</v>
      </c>
      <c r="DD71">
        <v>4</v>
      </c>
      <c r="DE71">
        <v>3</v>
      </c>
      <c r="DF71">
        <v>6</v>
      </c>
      <c r="DG71">
        <v>5</v>
      </c>
      <c r="DH71">
        <v>3</v>
      </c>
      <c r="DI71">
        <v>4</v>
      </c>
      <c r="DJ71">
        <v>1</v>
      </c>
      <c r="DK71">
        <v>6</v>
      </c>
      <c r="DL71">
        <v>3</v>
      </c>
      <c r="DM71">
        <v>3</v>
      </c>
      <c r="DN71">
        <v>4</v>
      </c>
      <c r="DO71">
        <v>3</v>
      </c>
      <c r="DP71">
        <v>3</v>
      </c>
      <c r="DQ71">
        <v>3</v>
      </c>
      <c r="DR71">
        <v>1</v>
      </c>
      <c r="DS71">
        <v>4</v>
      </c>
      <c r="DT71">
        <v>3</v>
      </c>
      <c r="DU71">
        <v>7</v>
      </c>
      <c r="DV71">
        <v>2</v>
      </c>
      <c r="DW71">
        <v>4</v>
      </c>
      <c r="DX71">
        <v>4</v>
      </c>
      <c r="DY71">
        <v>3</v>
      </c>
      <c r="DZ71">
        <v>3</v>
      </c>
      <c r="EA71">
        <v>5</v>
      </c>
      <c r="EB71">
        <v>3</v>
      </c>
      <c r="EC71">
        <v>3</v>
      </c>
      <c r="ED71">
        <v>5</v>
      </c>
      <c r="EE71">
        <v>8</v>
      </c>
      <c r="EF71">
        <v>6</v>
      </c>
      <c r="EG71">
        <v>9</v>
      </c>
      <c r="EH71">
        <v>3</v>
      </c>
      <c r="EI71">
        <v>7</v>
      </c>
      <c r="EJ71">
        <v>3</v>
      </c>
      <c r="EK71">
        <v>2</v>
      </c>
      <c r="EL71">
        <v>7</v>
      </c>
    </row>
    <row r="72" spans="1:142" ht="18.899999999999999" customHeight="1" x14ac:dyDescent="0.35">
      <c r="A72" s="16" t="s">
        <v>50</v>
      </c>
      <c r="B72" t="s">
        <v>25</v>
      </c>
      <c r="C72" t="s">
        <v>127</v>
      </c>
      <c r="D72" t="s">
        <v>128</v>
      </c>
      <c r="E72">
        <v>4</v>
      </c>
      <c r="F72">
        <v>4</v>
      </c>
      <c r="G72">
        <v>3</v>
      </c>
      <c r="H72">
        <v>7</v>
      </c>
      <c r="I72">
        <v>6</v>
      </c>
      <c r="J72">
        <v>0</v>
      </c>
      <c r="K72">
        <v>2</v>
      </c>
      <c r="L72">
        <v>3</v>
      </c>
      <c r="M72">
        <v>1</v>
      </c>
      <c r="N72">
        <v>2</v>
      </c>
      <c r="O72">
        <v>0</v>
      </c>
      <c r="P72">
        <v>2</v>
      </c>
      <c r="Q72">
        <v>0</v>
      </c>
      <c r="R72">
        <v>1</v>
      </c>
      <c r="S72">
        <v>0</v>
      </c>
      <c r="T72">
        <v>1</v>
      </c>
      <c r="U72">
        <v>0</v>
      </c>
      <c r="V72">
        <v>2</v>
      </c>
      <c r="W72">
        <v>5</v>
      </c>
      <c r="X72">
        <v>0</v>
      </c>
      <c r="Y72">
        <v>1</v>
      </c>
      <c r="Z72">
        <v>0</v>
      </c>
      <c r="AA72">
        <v>0</v>
      </c>
      <c r="AB72">
        <v>0</v>
      </c>
      <c r="AC72">
        <v>1</v>
      </c>
      <c r="AD72">
        <v>0</v>
      </c>
      <c r="AE72">
        <v>0</v>
      </c>
      <c r="AF72">
        <v>1</v>
      </c>
      <c r="AG72">
        <v>1</v>
      </c>
      <c r="AH72">
        <v>0</v>
      </c>
      <c r="AI72">
        <v>0</v>
      </c>
      <c r="AJ72">
        <v>0</v>
      </c>
      <c r="AK72">
        <v>4</v>
      </c>
      <c r="AL72">
        <v>3</v>
      </c>
      <c r="AM72">
        <v>3</v>
      </c>
      <c r="AN72">
        <v>0</v>
      </c>
      <c r="AO72">
        <v>3</v>
      </c>
      <c r="AP72">
        <v>2</v>
      </c>
      <c r="AQ72">
        <v>3</v>
      </c>
      <c r="AR72">
        <v>2</v>
      </c>
      <c r="AS72">
        <v>4</v>
      </c>
      <c r="AT72">
        <v>3</v>
      </c>
      <c r="AU72">
        <v>1</v>
      </c>
      <c r="AV72">
        <v>3</v>
      </c>
      <c r="AW72">
        <v>1</v>
      </c>
      <c r="AX72">
        <v>0</v>
      </c>
      <c r="AY72">
        <v>1</v>
      </c>
      <c r="AZ72">
        <v>1</v>
      </c>
      <c r="BA72">
        <v>2</v>
      </c>
      <c r="BB72">
        <v>1</v>
      </c>
      <c r="BC72">
        <v>1</v>
      </c>
      <c r="BD72">
        <v>1</v>
      </c>
      <c r="BE72">
        <v>1</v>
      </c>
      <c r="BF72">
        <v>4</v>
      </c>
      <c r="BG72">
        <v>1</v>
      </c>
      <c r="BH72">
        <v>0</v>
      </c>
      <c r="BI72">
        <v>0</v>
      </c>
      <c r="BJ72">
        <v>0</v>
      </c>
      <c r="BK72">
        <v>2</v>
      </c>
      <c r="BL72">
        <v>2</v>
      </c>
      <c r="BM72">
        <v>1</v>
      </c>
      <c r="BN72">
        <v>1</v>
      </c>
      <c r="BO72">
        <v>3</v>
      </c>
      <c r="BP72">
        <v>3</v>
      </c>
      <c r="BQ72">
        <v>2</v>
      </c>
      <c r="BR72">
        <v>1</v>
      </c>
      <c r="BS72">
        <v>1</v>
      </c>
      <c r="BT72">
        <v>1</v>
      </c>
      <c r="BU72">
        <v>4</v>
      </c>
      <c r="BV72">
        <v>0</v>
      </c>
      <c r="BW72">
        <v>0</v>
      </c>
      <c r="BX72">
        <v>1</v>
      </c>
      <c r="BY72">
        <v>1</v>
      </c>
      <c r="BZ72">
        <v>1</v>
      </c>
      <c r="CA72">
        <v>1</v>
      </c>
      <c r="CB72">
        <v>1</v>
      </c>
      <c r="CC72">
        <v>4</v>
      </c>
      <c r="CD72">
        <v>0</v>
      </c>
      <c r="CE72">
        <v>1</v>
      </c>
      <c r="CF72">
        <v>2</v>
      </c>
      <c r="CG72">
        <v>2</v>
      </c>
      <c r="CH72">
        <v>1</v>
      </c>
      <c r="CI72">
        <v>1</v>
      </c>
      <c r="CJ72">
        <v>2</v>
      </c>
      <c r="CK72">
        <v>0</v>
      </c>
      <c r="CL72">
        <v>0</v>
      </c>
      <c r="CM72">
        <v>0</v>
      </c>
      <c r="CN72">
        <v>1</v>
      </c>
      <c r="CO72">
        <v>1</v>
      </c>
      <c r="CP72">
        <v>1</v>
      </c>
      <c r="CQ72">
        <v>2</v>
      </c>
      <c r="CR72">
        <v>3</v>
      </c>
      <c r="CS72">
        <v>1</v>
      </c>
      <c r="CT72">
        <v>4</v>
      </c>
      <c r="CU72">
        <v>1</v>
      </c>
      <c r="CV72">
        <v>0</v>
      </c>
      <c r="CW72">
        <v>3</v>
      </c>
      <c r="CX72">
        <v>2</v>
      </c>
      <c r="CY72">
        <v>2</v>
      </c>
      <c r="CZ72">
        <v>3</v>
      </c>
      <c r="DA72">
        <v>2</v>
      </c>
      <c r="DB72">
        <v>5</v>
      </c>
      <c r="DC72">
        <v>5</v>
      </c>
      <c r="DD72">
        <v>3</v>
      </c>
      <c r="DE72">
        <v>1</v>
      </c>
      <c r="DF72">
        <v>8</v>
      </c>
      <c r="DG72">
        <v>1</v>
      </c>
      <c r="DH72">
        <v>2</v>
      </c>
      <c r="DI72">
        <v>2</v>
      </c>
      <c r="DJ72">
        <v>5</v>
      </c>
      <c r="DK72">
        <v>7</v>
      </c>
      <c r="DL72">
        <v>5</v>
      </c>
      <c r="DM72">
        <v>4</v>
      </c>
      <c r="DN72">
        <v>3</v>
      </c>
      <c r="DO72">
        <v>4</v>
      </c>
      <c r="DP72">
        <v>6</v>
      </c>
      <c r="DQ72">
        <v>7</v>
      </c>
      <c r="DR72">
        <v>2</v>
      </c>
      <c r="DS72">
        <v>8</v>
      </c>
      <c r="DT72">
        <v>9</v>
      </c>
      <c r="DU72">
        <v>4</v>
      </c>
      <c r="DV72">
        <v>4</v>
      </c>
      <c r="DW72">
        <v>4</v>
      </c>
      <c r="DX72">
        <v>7</v>
      </c>
      <c r="DY72">
        <v>3</v>
      </c>
      <c r="DZ72">
        <v>5</v>
      </c>
      <c r="EA72">
        <v>9</v>
      </c>
      <c r="EB72">
        <v>10</v>
      </c>
      <c r="EC72">
        <v>7</v>
      </c>
      <c r="ED72">
        <v>6</v>
      </c>
      <c r="EE72">
        <v>9</v>
      </c>
      <c r="EF72">
        <v>9</v>
      </c>
      <c r="EG72">
        <v>7</v>
      </c>
      <c r="EH72">
        <v>5</v>
      </c>
      <c r="EI72">
        <v>4</v>
      </c>
      <c r="EJ72">
        <v>4</v>
      </c>
      <c r="EK72">
        <v>7</v>
      </c>
      <c r="EL72">
        <v>11</v>
      </c>
    </row>
    <row r="73" spans="1:142" ht="18.899999999999999" customHeight="1" x14ac:dyDescent="0.35">
      <c r="A73" s="16" t="s">
        <v>31</v>
      </c>
      <c r="B73" t="s">
        <v>25</v>
      </c>
      <c r="C73" t="s">
        <v>129</v>
      </c>
      <c r="D73" t="s">
        <v>130</v>
      </c>
      <c r="E73">
        <v>1</v>
      </c>
      <c r="F73">
        <v>0</v>
      </c>
      <c r="G73">
        <v>1</v>
      </c>
      <c r="H73">
        <v>0</v>
      </c>
      <c r="I73">
        <v>1</v>
      </c>
      <c r="J73">
        <v>0</v>
      </c>
      <c r="K73">
        <v>0</v>
      </c>
      <c r="L73">
        <v>1</v>
      </c>
      <c r="M73">
        <v>0</v>
      </c>
      <c r="N73">
        <v>1</v>
      </c>
      <c r="O73">
        <v>0</v>
      </c>
      <c r="P73">
        <v>1</v>
      </c>
      <c r="Q73">
        <v>0</v>
      </c>
      <c r="R73">
        <v>0</v>
      </c>
      <c r="S73">
        <v>0</v>
      </c>
      <c r="T73">
        <v>0</v>
      </c>
      <c r="U73">
        <v>1</v>
      </c>
      <c r="V73">
        <v>2</v>
      </c>
      <c r="W73">
        <v>0</v>
      </c>
      <c r="X73">
        <v>0</v>
      </c>
      <c r="Y73">
        <v>0</v>
      </c>
      <c r="Z73">
        <v>0</v>
      </c>
      <c r="AA73">
        <v>0</v>
      </c>
      <c r="AB73">
        <v>1</v>
      </c>
      <c r="AC73">
        <v>1</v>
      </c>
      <c r="AD73">
        <v>0</v>
      </c>
      <c r="AE73">
        <v>0</v>
      </c>
      <c r="AF73">
        <v>0</v>
      </c>
      <c r="AG73">
        <v>0</v>
      </c>
      <c r="AH73">
        <v>0</v>
      </c>
      <c r="AI73">
        <v>0</v>
      </c>
      <c r="AJ73">
        <v>2</v>
      </c>
      <c r="AK73">
        <v>1</v>
      </c>
      <c r="AL73">
        <v>1</v>
      </c>
      <c r="AM73">
        <v>0</v>
      </c>
      <c r="AN73">
        <v>0</v>
      </c>
      <c r="AO73">
        <v>0</v>
      </c>
      <c r="AP73">
        <v>0</v>
      </c>
      <c r="AQ73">
        <v>0</v>
      </c>
      <c r="AR73">
        <v>0</v>
      </c>
      <c r="AS73">
        <v>0</v>
      </c>
      <c r="AT73">
        <v>1</v>
      </c>
      <c r="AU73">
        <v>0</v>
      </c>
      <c r="AV73">
        <v>0</v>
      </c>
      <c r="AW73">
        <v>0</v>
      </c>
      <c r="AX73">
        <v>0</v>
      </c>
      <c r="AY73">
        <v>0</v>
      </c>
      <c r="AZ73">
        <v>0</v>
      </c>
      <c r="BA73">
        <v>0</v>
      </c>
      <c r="BB73">
        <v>0</v>
      </c>
      <c r="BC73">
        <v>0</v>
      </c>
      <c r="BD73">
        <v>0</v>
      </c>
      <c r="BE73">
        <v>0</v>
      </c>
      <c r="BF73">
        <v>0</v>
      </c>
      <c r="BG73">
        <v>1</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1</v>
      </c>
      <c r="DE73">
        <v>1</v>
      </c>
      <c r="DF73">
        <v>2</v>
      </c>
      <c r="DG73">
        <v>3</v>
      </c>
      <c r="DH73">
        <v>0</v>
      </c>
      <c r="DI73">
        <v>0</v>
      </c>
      <c r="DJ73">
        <v>0</v>
      </c>
      <c r="DK73">
        <v>0</v>
      </c>
      <c r="DL73">
        <v>0</v>
      </c>
      <c r="DM73">
        <v>2</v>
      </c>
      <c r="DN73">
        <v>2</v>
      </c>
      <c r="DO73">
        <v>6</v>
      </c>
      <c r="DP73">
        <v>1</v>
      </c>
      <c r="DQ73">
        <v>2</v>
      </c>
      <c r="DR73">
        <v>0</v>
      </c>
      <c r="DS73">
        <v>0</v>
      </c>
      <c r="DT73">
        <v>0</v>
      </c>
      <c r="DU73">
        <v>0</v>
      </c>
      <c r="DV73">
        <v>0</v>
      </c>
      <c r="DW73">
        <v>0</v>
      </c>
      <c r="DX73">
        <v>0</v>
      </c>
      <c r="DY73">
        <v>0</v>
      </c>
      <c r="DZ73">
        <v>1</v>
      </c>
      <c r="EA73">
        <v>0</v>
      </c>
      <c r="EB73">
        <v>0</v>
      </c>
      <c r="EC73">
        <v>0</v>
      </c>
      <c r="ED73">
        <v>0</v>
      </c>
      <c r="EE73">
        <v>0</v>
      </c>
      <c r="EF73">
        <v>0</v>
      </c>
      <c r="EG73">
        <v>0</v>
      </c>
      <c r="EH73">
        <v>0</v>
      </c>
      <c r="EI73">
        <v>0</v>
      </c>
      <c r="EJ73">
        <v>0</v>
      </c>
      <c r="EK73">
        <v>0</v>
      </c>
      <c r="EL73">
        <v>0</v>
      </c>
    </row>
    <row r="74" spans="1:142" ht="18.899999999999999" customHeight="1" x14ac:dyDescent="0.35">
      <c r="A74" s="16" t="s">
        <v>50</v>
      </c>
      <c r="B74" t="s">
        <v>25</v>
      </c>
      <c r="C74" t="s">
        <v>131</v>
      </c>
      <c r="D74" t="s">
        <v>132</v>
      </c>
      <c r="E74">
        <v>1</v>
      </c>
      <c r="F74">
        <v>1</v>
      </c>
      <c r="G74">
        <v>4</v>
      </c>
      <c r="H74">
        <v>6</v>
      </c>
      <c r="I74">
        <v>1</v>
      </c>
      <c r="J74">
        <v>2</v>
      </c>
      <c r="K74">
        <v>5</v>
      </c>
      <c r="L74">
        <v>0</v>
      </c>
      <c r="M74">
        <v>2</v>
      </c>
      <c r="N74">
        <v>1</v>
      </c>
      <c r="O74">
        <v>1</v>
      </c>
      <c r="P74">
        <v>4</v>
      </c>
      <c r="Q74">
        <v>1</v>
      </c>
      <c r="R74">
        <v>2</v>
      </c>
      <c r="S74">
        <v>3</v>
      </c>
      <c r="T74">
        <v>1</v>
      </c>
      <c r="U74">
        <v>2</v>
      </c>
      <c r="V74">
        <v>1</v>
      </c>
      <c r="W74">
        <v>3</v>
      </c>
      <c r="X74">
        <v>1</v>
      </c>
      <c r="Y74">
        <v>0</v>
      </c>
      <c r="Z74">
        <v>2</v>
      </c>
      <c r="AA74">
        <v>0</v>
      </c>
      <c r="AB74">
        <v>1</v>
      </c>
      <c r="AC74">
        <v>0</v>
      </c>
      <c r="AD74">
        <v>0</v>
      </c>
      <c r="AE74">
        <v>0</v>
      </c>
      <c r="AF74">
        <v>0</v>
      </c>
      <c r="AG74">
        <v>0</v>
      </c>
      <c r="AH74">
        <v>0</v>
      </c>
      <c r="AI74">
        <v>0</v>
      </c>
      <c r="AJ74">
        <v>1</v>
      </c>
      <c r="AK74">
        <v>0</v>
      </c>
      <c r="AL74">
        <v>0</v>
      </c>
      <c r="AM74">
        <v>2</v>
      </c>
      <c r="AN74">
        <v>0</v>
      </c>
      <c r="AO74">
        <v>0</v>
      </c>
      <c r="AP74">
        <v>0</v>
      </c>
      <c r="AQ74">
        <v>0</v>
      </c>
      <c r="AR74">
        <v>1</v>
      </c>
      <c r="AS74">
        <v>1</v>
      </c>
      <c r="AT74">
        <v>0</v>
      </c>
      <c r="AU74">
        <v>0</v>
      </c>
      <c r="AV74">
        <v>1</v>
      </c>
      <c r="AW74">
        <v>3</v>
      </c>
      <c r="AX74">
        <v>0</v>
      </c>
      <c r="AY74">
        <v>0</v>
      </c>
      <c r="AZ74">
        <v>0</v>
      </c>
      <c r="BA74">
        <v>0</v>
      </c>
      <c r="BB74">
        <v>1</v>
      </c>
      <c r="BC74">
        <v>1</v>
      </c>
      <c r="BD74">
        <v>0</v>
      </c>
      <c r="BE74">
        <v>0</v>
      </c>
      <c r="BF74">
        <v>0</v>
      </c>
      <c r="BG74">
        <v>1</v>
      </c>
      <c r="BH74">
        <v>1</v>
      </c>
      <c r="BI74">
        <v>0</v>
      </c>
      <c r="BJ74">
        <v>0</v>
      </c>
      <c r="BK74">
        <v>0</v>
      </c>
      <c r="BL74">
        <v>0</v>
      </c>
      <c r="BM74">
        <v>0</v>
      </c>
      <c r="BN74">
        <v>0</v>
      </c>
      <c r="BO74">
        <v>0</v>
      </c>
      <c r="BP74">
        <v>1</v>
      </c>
      <c r="BQ74">
        <v>1</v>
      </c>
      <c r="BR74">
        <v>0</v>
      </c>
      <c r="BS74">
        <v>0</v>
      </c>
      <c r="BT74">
        <v>1</v>
      </c>
      <c r="BU74">
        <v>1</v>
      </c>
      <c r="BV74">
        <v>1</v>
      </c>
      <c r="BW74">
        <v>0</v>
      </c>
      <c r="BX74">
        <v>0</v>
      </c>
      <c r="BY74">
        <v>0</v>
      </c>
      <c r="BZ74">
        <v>0</v>
      </c>
      <c r="CA74">
        <v>1</v>
      </c>
      <c r="CB74">
        <v>1</v>
      </c>
      <c r="CC74">
        <v>1</v>
      </c>
      <c r="CD74">
        <v>1</v>
      </c>
      <c r="CE74">
        <v>0</v>
      </c>
      <c r="CF74">
        <v>0</v>
      </c>
      <c r="CG74">
        <v>1</v>
      </c>
      <c r="CH74">
        <v>1</v>
      </c>
      <c r="CI74">
        <v>2</v>
      </c>
      <c r="CJ74">
        <v>1</v>
      </c>
      <c r="CK74">
        <v>1</v>
      </c>
      <c r="CL74">
        <v>0</v>
      </c>
      <c r="CM74">
        <v>2</v>
      </c>
      <c r="CN74">
        <v>0</v>
      </c>
      <c r="CO74">
        <v>2</v>
      </c>
      <c r="CP74">
        <v>1</v>
      </c>
      <c r="CQ74">
        <v>1</v>
      </c>
      <c r="CR74">
        <v>1</v>
      </c>
      <c r="CS74">
        <v>1</v>
      </c>
      <c r="CT74">
        <v>1</v>
      </c>
      <c r="CU74">
        <v>1</v>
      </c>
      <c r="CV74">
        <v>1</v>
      </c>
      <c r="CW74">
        <v>2</v>
      </c>
      <c r="CX74">
        <v>2</v>
      </c>
      <c r="CY74">
        <v>0</v>
      </c>
      <c r="CZ74">
        <v>0</v>
      </c>
      <c r="DA74">
        <v>2</v>
      </c>
      <c r="DB74">
        <v>2</v>
      </c>
      <c r="DC74">
        <v>4</v>
      </c>
      <c r="DD74">
        <v>3</v>
      </c>
      <c r="DE74">
        <v>4</v>
      </c>
      <c r="DF74">
        <v>0</v>
      </c>
      <c r="DG74">
        <v>2</v>
      </c>
      <c r="DH74">
        <v>4</v>
      </c>
      <c r="DI74">
        <v>1</v>
      </c>
      <c r="DJ74">
        <v>2</v>
      </c>
      <c r="DK74">
        <v>4</v>
      </c>
      <c r="DL74">
        <v>3</v>
      </c>
      <c r="DM74">
        <v>1</v>
      </c>
      <c r="DN74">
        <v>1</v>
      </c>
      <c r="DO74">
        <v>5</v>
      </c>
      <c r="DP74">
        <v>1</v>
      </c>
      <c r="DQ74">
        <v>3</v>
      </c>
      <c r="DR74">
        <v>4</v>
      </c>
      <c r="DS74">
        <v>2</v>
      </c>
      <c r="DT74">
        <v>1</v>
      </c>
      <c r="DU74">
        <v>3</v>
      </c>
      <c r="DV74">
        <v>3</v>
      </c>
      <c r="DW74">
        <v>0</v>
      </c>
      <c r="DX74">
        <v>1</v>
      </c>
      <c r="DY74">
        <v>1</v>
      </c>
      <c r="DZ74">
        <v>3</v>
      </c>
      <c r="EA74">
        <v>3</v>
      </c>
      <c r="EB74">
        <v>1</v>
      </c>
      <c r="EC74">
        <v>0</v>
      </c>
      <c r="ED74">
        <v>1</v>
      </c>
      <c r="EE74">
        <v>2</v>
      </c>
      <c r="EF74">
        <v>3</v>
      </c>
      <c r="EG74">
        <v>2</v>
      </c>
      <c r="EH74">
        <v>2</v>
      </c>
      <c r="EI74">
        <v>2</v>
      </c>
      <c r="EJ74">
        <v>1</v>
      </c>
      <c r="EK74">
        <v>1</v>
      </c>
      <c r="EL74">
        <v>3</v>
      </c>
    </row>
    <row r="75" spans="1:142" ht="18.899999999999999" customHeight="1" x14ac:dyDescent="0.35">
      <c r="A75" s="16" t="s">
        <v>50</v>
      </c>
      <c r="B75" t="s">
        <v>25</v>
      </c>
      <c r="C75" t="s">
        <v>133</v>
      </c>
      <c r="D75" t="s">
        <v>134</v>
      </c>
      <c r="E75">
        <v>3</v>
      </c>
      <c r="F75">
        <v>1</v>
      </c>
      <c r="G75">
        <v>0</v>
      </c>
      <c r="H75">
        <v>2</v>
      </c>
      <c r="I75">
        <v>2</v>
      </c>
      <c r="J75">
        <v>2</v>
      </c>
      <c r="K75">
        <v>0</v>
      </c>
      <c r="L75">
        <v>2</v>
      </c>
      <c r="M75">
        <v>2</v>
      </c>
      <c r="N75">
        <v>0</v>
      </c>
      <c r="O75">
        <v>0</v>
      </c>
      <c r="P75">
        <v>2</v>
      </c>
      <c r="Q75">
        <v>2</v>
      </c>
      <c r="R75">
        <v>1</v>
      </c>
      <c r="S75">
        <v>0</v>
      </c>
      <c r="T75">
        <v>2</v>
      </c>
      <c r="U75">
        <v>3</v>
      </c>
      <c r="V75">
        <v>1</v>
      </c>
      <c r="W75">
        <v>0</v>
      </c>
      <c r="X75">
        <v>2</v>
      </c>
      <c r="Y75">
        <v>1</v>
      </c>
      <c r="Z75">
        <v>3</v>
      </c>
      <c r="AA75">
        <v>1</v>
      </c>
      <c r="AB75">
        <v>1</v>
      </c>
      <c r="AC75">
        <v>0</v>
      </c>
      <c r="AD75">
        <v>0</v>
      </c>
      <c r="AE75">
        <v>1</v>
      </c>
      <c r="AF75">
        <v>1</v>
      </c>
      <c r="AG75">
        <v>5</v>
      </c>
      <c r="AH75">
        <v>0</v>
      </c>
      <c r="AI75">
        <v>1</v>
      </c>
      <c r="AJ75">
        <v>2</v>
      </c>
      <c r="AK75">
        <v>1</v>
      </c>
      <c r="AL75">
        <v>0</v>
      </c>
      <c r="AM75">
        <v>1</v>
      </c>
      <c r="AN75">
        <v>2</v>
      </c>
      <c r="AO75">
        <v>3</v>
      </c>
      <c r="AP75">
        <v>0</v>
      </c>
      <c r="AQ75">
        <v>1</v>
      </c>
      <c r="AR75">
        <v>1</v>
      </c>
      <c r="AS75">
        <v>0</v>
      </c>
      <c r="AT75">
        <v>1</v>
      </c>
      <c r="AU75">
        <v>0</v>
      </c>
      <c r="AV75">
        <v>1</v>
      </c>
      <c r="AW75">
        <v>1</v>
      </c>
      <c r="AX75">
        <v>0</v>
      </c>
      <c r="AY75">
        <v>2</v>
      </c>
      <c r="AZ75">
        <v>1</v>
      </c>
      <c r="BA75">
        <v>0</v>
      </c>
      <c r="BB75">
        <v>0</v>
      </c>
      <c r="BC75">
        <v>0</v>
      </c>
      <c r="BD75">
        <v>1</v>
      </c>
      <c r="BE75">
        <v>0</v>
      </c>
      <c r="BF75">
        <v>0</v>
      </c>
      <c r="BG75">
        <v>1</v>
      </c>
      <c r="BH75">
        <v>0</v>
      </c>
      <c r="BI75">
        <v>1</v>
      </c>
      <c r="BJ75">
        <v>3</v>
      </c>
      <c r="BK75">
        <v>0</v>
      </c>
      <c r="BL75">
        <v>0</v>
      </c>
      <c r="BM75">
        <v>1</v>
      </c>
      <c r="BN75">
        <v>2</v>
      </c>
      <c r="BO75">
        <v>1</v>
      </c>
      <c r="BP75">
        <v>2</v>
      </c>
      <c r="BQ75">
        <v>1</v>
      </c>
      <c r="BR75">
        <v>1</v>
      </c>
      <c r="BS75">
        <v>1</v>
      </c>
      <c r="BT75">
        <v>5</v>
      </c>
      <c r="BU75">
        <v>1</v>
      </c>
      <c r="BV75">
        <v>0</v>
      </c>
      <c r="BW75">
        <v>1</v>
      </c>
      <c r="BX75">
        <v>0</v>
      </c>
      <c r="BY75">
        <v>2</v>
      </c>
      <c r="BZ75">
        <v>1</v>
      </c>
      <c r="CA75">
        <v>2</v>
      </c>
      <c r="CB75">
        <v>3</v>
      </c>
      <c r="CC75">
        <v>2</v>
      </c>
      <c r="CD75">
        <v>2</v>
      </c>
      <c r="CE75">
        <v>1</v>
      </c>
      <c r="CF75">
        <v>3</v>
      </c>
      <c r="CG75">
        <v>3</v>
      </c>
      <c r="CH75">
        <v>3</v>
      </c>
      <c r="CI75">
        <v>3</v>
      </c>
      <c r="CJ75">
        <v>3</v>
      </c>
      <c r="CK75">
        <v>2</v>
      </c>
      <c r="CL75">
        <v>1</v>
      </c>
      <c r="CM75">
        <v>0</v>
      </c>
      <c r="CN75">
        <v>2</v>
      </c>
      <c r="CO75">
        <v>1</v>
      </c>
      <c r="CP75">
        <v>0</v>
      </c>
      <c r="CQ75">
        <v>1</v>
      </c>
      <c r="CR75">
        <v>8</v>
      </c>
      <c r="CS75">
        <v>11</v>
      </c>
      <c r="CT75">
        <v>0</v>
      </c>
      <c r="CU75">
        <v>3</v>
      </c>
      <c r="CV75">
        <v>3</v>
      </c>
      <c r="CW75">
        <v>4</v>
      </c>
      <c r="CX75">
        <v>5</v>
      </c>
      <c r="CY75">
        <v>8</v>
      </c>
      <c r="CZ75">
        <v>8</v>
      </c>
      <c r="DA75">
        <v>10</v>
      </c>
      <c r="DB75">
        <v>4</v>
      </c>
      <c r="DC75">
        <v>5</v>
      </c>
      <c r="DD75">
        <v>7</v>
      </c>
      <c r="DE75">
        <v>5</v>
      </c>
      <c r="DF75">
        <v>8</v>
      </c>
      <c r="DG75">
        <v>11</v>
      </c>
      <c r="DH75">
        <v>6</v>
      </c>
      <c r="DI75">
        <v>10</v>
      </c>
      <c r="DJ75">
        <v>7</v>
      </c>
      <c r="DK75">
        <v>6</v>
      </c>
      <c r="DL75">
        <v>8</v>
      </c>
      <c r="DM75">
        <v>8</v>
      </c>
      <c r="DN75">
        <v>13</v>
      </c>
      <c r="DO75">
        <v>3</v>
      </c>
      <c r="DP75">
        <v>5</v>
      </c>
      <c r="DQ75">
        <v>4</v>
      </c>
      <c r="DR75">
        <v>6</v>
      </c>
      <c r="DS75">
        <v>13</v>
      </c>
      <c r="DT75">
        <v>7</v>
      </c>
      <c r="DU75">
        <v>9</v>
      </c>
      <c r="DV75">
        <v>7</v>
      </c>
      <c r="DW75">
        <v>5</v>
      </c>
      <c r="DX75">
        <v>9</v>
      </c>
      <c r="DY75">
        <v>3</v>
      </c>
      <c r="DZ75">
        <v>9</v>
      </c>
      <c r="EA75">
        <v>6</v>
      </c>
      <c r="EB75">
        <v>4</v>
      </c>
      <c r="EC75">
        <v>10</v>
      </c>
      <c r="ED75">
        <v>15</v>
      </c>
      <c r="EE75">
        <v>6</v>
      </c>
      <c r="EF75">
        <v>10</v>
      </c>
      <c r="EG75">
        <v>7</v>
      </c>
      <c r="EH75">
        <v>11</v>
      </c>
      <c r="EI75">
        <v>10</v>
      </c>
      <c r="EJ75">
        <v>9</v>
      </c>
      <c r="EK75">
        <v>10</v>
      </c>
      <c r="EL75">
        <v>7</v>
      </c>
    </row>
    <row r="76" spans="1:142" ht="18.899999999999999" customHeight="1" x14ac:dyDescent="0.35">
      <c r="A76" s="16" t="s">
        <v>50</v>
      </c>
      <c r="B76" t="s">
        <v>25</v>
      </c>
      <c r="C76" t="s">
        <v>135</v>
      </c>
      <c r="D76" t="s">
        <v>136</v>
      </c>
      <c r="E76">
        <v>0</v>
      </c>
      <c r="F76">
        <v>0</v>
      </c>
      <c r="G76">
        <v>0</v>
      </c>
      <c r="H76">
        <v>2</v>
      </c>
      <c r="I76">
        <v>2</v>
      </c>
      <c r="J76">
        <v>1</v>
      </c>
      <c r="K76">
        <v>0</v>
      </c>
      <c r="L76">
        <v>0</v>
      </c>
      <c r="M76">
        <v>0</v>
      </c>
      <c r="N76">
        <v>1</v>
      </c>
      <c r="O76">
        <v>0</v>
      </c>
      <c r="P76">
        <v>0</v>
      </c>
      <c r="Q76">
        <v>0</v>
      </c>
      <c r="R76">
        <v>0</v>
      </c>
      <c r="S76">
        <v>0</v>
      </c>
      <c r="T76">
        <v>0</v>
      </c>
      <c r="U76">
        <v>0</v>
      </c>
      <c r="V76">
        <v>1</v>
      </c>
      <c r="W76">
        <v>0</v>
      </c>
      <c r="X76">
        <v>0</v>
      </c>
      <c r="Y76">
        <v>0</v>
      </c>
      <c r="Z76">
        <v>1</v>
      </c>
      <c r="AA76">
        <v>1</v>
      </c>
      <c r="AB76">
        <v>1</v>
      </c>
      <c r="AC76">
        <v>1</v>
      </c>
      <c r="AD76">
        <v>1</v>
      </c>
      <c r="AE76">
        <v>2</v>
      </c>
      <c r="AF76">
        <v>0</v>
      </c>
      <c r="AG76">
        <v>0</v>
      </c>
      <c r="AH76">
        <v>0</v>
      </c>
      <c r="AI76">
        <v>0</v>
      </c>
      <c r="AJ76">
        <v>1</v>
      </c>
      <c r="AK76">
        <v>1</v>
      </c>
      <c r="AL76">
        <v>0</v>
      </c>
      <c r="AM76">
        <v>0</v>
      </c>
      <c r="AN76">
        <v>0</v>
      </c>
      <c r="AO76">
        <v>0</v>
      </c>
      <c r="AP76">
        <v>0</v>
      </c>
      <c r="AQ76">
        <v>1</v>
      </c>
      <c r="AR76">
        <v>0</v>
      </c>
      <c r="AS76">
        <v>0</v>
      </c>
      <c r="AT76">
        <v>0</v>
      </c>
      <c r="AU76">
        <v>0</v>
      </c>
      <c r="AV76">
        <v>0</v>
      </c>
      <c r="AW76">
        <v>0</v>
      </c>
      <c r="AX76">
        <v>0</v>
      </c>
      <c r="AY76">
        <v>0</v>
      </c>
      <c r="AZ76">
        <v>0</v>
      </c>
      <c r="BA76">
        <v>0</v>
      </c>
      <c r="BB76">
        <v>1</v>
      </c>
      <c r="BC76">
        <v>0</v>
      </c>
      <c r="BD76">
        <v>0</v>
      </c>
      <c r="BE76">
        <v>0</v>
      </c>
      <c r="BF76">
        <v>0</v>
      </c>
      <c r="BG76">
        <v>1</v>
      </c>
      <c r="BH76">
        <v>2</v>
      </c>
      <c r="BI76">
        <v>1</v>
      </c>
      <c r="BJ76">
        <v>1</v>
      </c>
      <c r="BK76">
        <v>1</v>
      </c>
      <c r="BL76">
        <v>0</v>
      </c>
      <c r="BM76">
        <v>0</v>
      </c>
      <c r="BN76">
        <v>2</v>
      </c>
      <c r="BO76">
        <v>4</v>
      </c>
      <c r="BP76">
        <v>4</v>
      </c>
      <c r="BQ76">
        <v>2</v>
      </c>
      <c r="BR76">
        <v>3</v>
      </c>
      <c r="BS76">
        <v>4</v>
      </c>
      <c r="BT76">
        <v>1</v>
      </c>
      <c r="BU76">
        <v>0</v>
      </c>
      <c r="BV76">
        <v>1</v>
      </c>
      <c r="BW76">
        <v>1</v>
      </c>
      <c r="BX76">
        <v>2</v>
      </c>
      <c r="BY76">
        <v>2</v>
      </c>
      <c r="BZ76">
        <v>4</v>
      </c>
      <c r="CA76">
        <v>1</v>
      </c>
      <c r="CB76">
        <v>0</v>
      </c>
      <c r="CC76">
        <v>2</v>
      </c>
      <c r="CD76">
        <v>3</v>
      </c>
      <c r="CE76">
        <v>0</v>
      </c>
      <c r="CF76">
        <v>0</v>
      </c>
      <c r="CG76">
        <v>3</v>
      </c>
      <c r="CH76">
        <v>5</v>
      </c>
      <c r="CI76">
        <v>1</v>
      </c>
      <c r="CJ76">
        <v>5</v>
      </c>
      <c r="CK76">
        <v>1</v>
      </c>
      <c r="CL76">
        <v>1</v>
      </c>
      <c r="CM76">
        <v>1</v>
      </c>
      <c r="CN76">
        <v>4</v>
      </c>
      <c r="CO76">
        <v>7</v>
      </c>
      <c r="CP76">
        <v>3</v>
      </c>
      <c r="CQ76">
        <v>6</v>
      </c>
      <c r="CR76">
        <v>1</v>
      </c>
      <c r="CS76">
        <v>5</v>
      </c>
      <c r="CT76">
        <v>3</v>
      </c>
      <c r="CU76">
        <v>2</v>
      </c>
      <c r="CV76">
        <v>6</v>
      </c>
      <c r="CW76">
        <v>3</v>
      </c>
      <c r="CX76">
        <v>2</v>
      </c>
      <c r="CY76">
        <v>0</v>
      </c>
      <c r="CZ76">
        <v>2</v>
      </c>
      <c r="DA76">
        <v>3</v>
      </c>
      <c r="DB76">
        <v>5</v>
      </c>
      <c r="DC76">
        <v>5</v>
      </c>
      <c r="DD76">
        <v>5</v>
      </c>
      <c r="DE76">
        <v>8</v>
      </c>
      <c r="DF76">
        <v>5</v>
      </c>
      <c r="DG76">
        <v>4</v>
      </c>
      <c r="DH76">
        <v>7</v>
      </c>
      <c r="DI76">
        <v>9</v>
      </c>
      <c r="DJ76">
        <v>4</v>
      </c>
      <c r="DK76">
        <v>6</v>
      </c>
      <c r="DL76">
        <v>3</v>
      </c>
      <c r="DM76">
        <v>6</v>
      </c>
      <c r="DN76">
        <v>1</v>
      </c>
      <c r="DO76">
        <v>3</v>
      </c>
      <c r="DP76">
        <v>3</v>
      </c>
      <c r="DQ76">
        <v>5</v>
      </c>
      <c r="DR76">
        <v>7</v>
      </c>
      <c r="DS76">
        <v>9</v>
      </c>
      <c r="DT76">
        <v>6</v>
      </c>
      <c r="DU76">
        <v>4</v>
      </c>
      <c r="DV76">
        <v>4</v>
      </c>
      <c r="DW76">
        <v>2</v>
      </c>
      <c r="DX76">
        <v>2</v>
      </c>
      <c r="DY76">
        <v>1</v>
      </c>
      <c r="DZ76">
        <v>3</v>
      </c>
      <c r="EA76">
        <v>3</v>
      </c>
      <c r="EB76">
        <v>4</v>
      </c>
      <c r="EC76">
        <v>5</v>
      </c>
      <c r="ED76">
        <v>2</v>
      </c>
      <c r="EE76">
        <v>3</v>
      </c>
      <c r="EF76">
        <v>1</v>
      </c>
      <c r="EG76">
        <v>3</v>
      </c>
      <c r="EH76">
        <v>3</v>
      </c>
      <c r="EI76">
        <v>3</v>
      </c>
      <c r="EJ76">
        <v>5</v>
      </c>
      <c r="EK76">
        <v>3</v>
      </c>
      <c r="EL76">
        <v>6</v>
      </c>
    </row>
    <row r="77" spans="1:142" ht="18.899999999999999" customHeight="1" x14ac:dyDescent="0.35">
      <c r="A77" s="16" t="s">
        <v>50</v>
      </c>
      <c r="B77" t="s">
        <v>25</v>
      </c>
      <c r="C77" t="s">
        <v>137</v>
      </c>
      <c r="D77" t="s">
        <v>138</v>
      </c>
      <c r="E77">
        <v>0</v>
      </c>
      <c r="F77">
        <v>1</v>
      </c>
      <c r="G77">
        <v>1</v>
      </c>
      <c r="H77">
        <v>0</v>
      </c>
      <c r="I77">
        <v>0</v>
      </c>
      <c r="J77">
        <v>0</v>
      </c>
      <c r="K77">
        <v>1</v>
      </c>
      <c r="L77">
        <v>1</v>
      </c>
      <c r="M77">
        <v>0</v>
      </c>
      <c r="N77">
        <v>0</v>
      </c>
      <c r="O77">
        <v>0</v>
      </c>
      <c r="P77">
        <v>1</v>
      </c>
      <c r="Q77">
        <v>1</v>
      </c>
      <c r="R77">
        <v>0</v>
      </c>
      <c r="S77">
        <v>0</v>
      </c>
      <c r="T77">
        <v>1</v>
      </c>
      <c r="U77">
        <v>1</v>
      </c>
      <c r="V77">
        <v>1</v>
      </c>
      <c r="W77">
        <v>0</v>
      </c>
      <c r="X77">
        <v>0</v>
      </c>
      <c r="Y77">
        <v>0</v>
      </c>
      <c r="Z77">
        <v>0</v>
      </c>
      <c r="AA77">
        <v>0</v>
      </c>
      <c r="AB77">
        <v>1</v>
      </c>
      <c r="AC77">
        <v>0</v>
      </c>
      <c r="AD77">
        <v>1</v>
      </c>
      <c r="AE77">
        <v>1</v>
      </c>
      <c r="AF77">
        <v>0</v>
      </c>
      <c r="AG77">
        <v>0</v>
      </c>
      <c r="AH77">
        <v>3</v>
      </c>
      <c r="AI77">
        <v>2</v>
      </c>
      <c r="AJ77">
        <v>0</v>
      </c>
      <c r="AK77">
        <v>0</v>
      </c>
      <c r="AL77">
        <v>0</v>
      </c>
      <c r="AM77">
        <v>0</v>
      </c>
      <c r="AN77">
        <v>0</v>
      </c>
      <c r="AO77">
        <v>0</v>
      </c>
      <c r="AP77">
        <v>1</v>
      </c>
      <c r="AQ77">
        <v>0</v>
      </c>
      <c r="AR77">
        <v>1</v>
      </c>
      <c r="AS77">
        <v>0</v>
      </c>
      <c r="AT77">
        <v>2</v>
      </c>
      <c r="AU77">
        <v>3</v>
      </c>
      <c r="AV77">
        <v>3</v>
      </c>
      <c r="AW77">
        <v>1</v>
      </c>
      <c r="AX77">
        <v>2</v>
      </c>
      <c r="AY77">
        <v>0</v>
      </c>
      <c r="AZ77">
        <v>2</v>
      </c>
      <c r="BA77">
        <v>1</v>
      </c>
      <c r="BB77">
        <v>1</v>
      </c>
      <c r="BC77">
        <v>2</v>
      </c>
      <c r="BD77">
        <v>2</v>
      </c>
      <c r="BE77">
        <v>3</v>
      </c>
      <c r="BF77">
        <v>0</v>
      </c>
      <c r="BG77">
        <v>3</v>
      </c>
      <c r="BH77">
        <v>1</v>
      </c>
      <c r="BI77">
        <v>0</v>
      </c>
      <c r="BJ77">
        <v>2</v>
      </c>
      <c r="BK77">
        <v>1</v>
      </c>
      <c r="BL77">
        <v>2</v>
      </c>
      <c r="BM77">
        <v>2</v>
      </c>
      <c r="BN77">
        <v>1</v>
      </c>
      <c r="BO77">
        <v>1</v>
      </c>
      <c r="BP77">
        <v>2</v>
      </c>
      <c r="BQ77">
        <v>1</v>
      </c>
      <c r="BR77">
        <v>1</v>
      </c>
      <c r="BS77">
        <v>4</v>
      </c>
      <c r="BT77">
        <v>4</v>
      </c>
      <c r="BU77">
        <v>2</v>
      </c>
      <c r="BV77">
        <v>2</v>
      </c>
      <c r="BW77">
        <v>0</v>
      </c>
      <c r="BX77">
        <v>0</v>
      </c>
      <c r="BY77">
        <v>0</v>
      </c>
      <c r="BZ77">
        <v>3</v>
      </c>
      <c r="CA77">
        <v>6</v>
      </c>
      <c r="CB77">
        <v>0</v>
      </c>
      <c r="CC77">
        <v>3</v>
      </c>
      <c r="CD77">
        <v>4</v>
      </c>
      <c r="CE77">
        <v>1</v>
      </c>
      <c r="CF77">
        <v>0</v>
      </c>
      <c r="CG77">
        <v>2</v>
      </c>
      <c r="CH77">
        <v>3</v>
      </c>
      <c r="CI77">
        <v>2</v>
      </c>
      <c r="CJ77">
        <v>3</v>
      </c>
      <c r="CK77">
        <v>2</v>
      </c>
      <c r="CL77">
        <v>2</v>
      </c>
      <c r="CM77">
        <v>1</v>
      </c>
      <c r="CN77">
        <v>1</v>
      </c>
      <c r="CO77">
        <v>2</v>
      </c>
      <c r="CP77">
        <v>4</v>
      </c>
      <c r="CQ77">
        <v>3</v>
      </c>
      <c r="CR77">
        <v>4</v>
      </c>
      <c r="CS77">
        <v>12</v>
      </c>
      <c r="CT77">
        <v>3</v>
      </c>
      <c r="CU77">
        <v>3</v>
      </c>
      <c r="CV77">
        <v>4</v>
      </c>
      <c r="CW77">
        <v>2</v>
      </c>
      <c r="CX77">
        <v>4</v>
      </c>
      <c r="CY77">
        <v>2</v>
      </c>
      <c r="CZ77">
        <v>10</v>
      </c>
      <c r="DA77">
        <v>4</v>
      </c>
      <c r="DB77">
        <v>8</v>
      </c>
      <c r="DC77">
        <v>10</v>
      </c>
      <c r="DD77">
        <v>12</v>
      </c>
      <c r="DE77">
        <v>11</v>
      </c>
      <c r="DF77">
        <v>5</v>
      </c>
      <c r="DG77">
        <v>16</v>
      </c>
      <c r="DH77">
        <v>6</v>
      </c>
      <c r="DI77">
        <v>19</v>
      </c>
      <c r="DJ77">
        <v>3</v>
      </c>
      <c r="DK77">
        <v>8</v>
      </c>
      <c r="DL77">
        <v>3</v>
      </c>
      <c r="DM77">
        <v>14</v>
      </c>
      <c r="DN77">
        <v>10</v>
      </c>
      <c r="DO77">
        <v>7</v>
      </c>
      <c r="DP77">
        <v>3</v>
      </c>
      <c r="DQ77">
        <v>15</v>
      </c>
      <c r="DR77">
        <v>9</v>
      </c>
      <c r="DS77">
        <v>15</v>
      </c>
      <c r="DT77">
        <v>9</v>
      </c>
      <c r="DU77">
        <v>6</v>
      </c>
      <c r="DV77">
        <v>2</v>
      </c>
      <c r="DW77">
        <v>9</v>
      </c>
      <c r="DX77">
        <v>13</v>
      </c>
      <c r="DY77">
        <v>6</v>
      </c>
      <c r="DZ77">
        <v>7</v>
      </c>
      <c r="EA77">
        <v>8</v>
      </c>
      <c r="EB77">
        <v>8</v>
      </c>
      <c r="EC77">
        <v>9</v>
      </c>
      <c r="ED77">
        <v>5</v>
      </c>
      <c r="EE77">
        <v>3</v>
      </c>
      <c r="EF77">
        <v>5</v>
      </c>
      <c r="EG77">
        <v>7</v>
      </c>
      <c r="EH77">
        <v>12</v>
      </c>
      <c r="EI77">
        <v>10</v>
      </c>
      <c r="EJ77">
        <v>4</v>
      </c>
      <c r="EK77">
        <v>8</v>
      </c>
      <c r="EL77">
        <v>8</v>
      </c>
    </row>
    <row r="78" spans="1:142" ht="18.899999999999999" customHeight="1" x14ac:dyDescent="0.35">
      <c r="A78" s="16" t="s">
        <v>50</v>
      </c>
      <c r="B78" t="s">
        <v>25</v>
      </c>
      <c r="C78" t="s">
        <v>139</v>
      </c>
      <c r="D78" t="s">
        <v>140</v>
      </c>
      <c r="E78">
        <v>1</v>
      </c>
      <c r="F78">
        <v>1</v>
      </c>
      <c r="G78">
        <v>1</v>
      </c>
      <c r="H78">
        <v>2</v>
      </c>
      <c r="I78">
        <v>2</v>
      </c>
      <c r="J78">
        <v>2</v>
      </c>
      <c r="K78">
        <v>1</v>
      </c>
      <c r="L78">
        <v>0</v>
      </c>
      <c r="M78">
        <v>0</v>
      </c>
      <c r="N78">
        <v>0</v>
      </c>
      <c r="O78">
        <v>0</v>
      </c>
      <c r="P78">
        <v>0</v>
      </c>
      <c r="Q78">
        <v>0</v>
      </c>
      <c r="R78">
        <v>1</v>
      </c>
      <c r="S78">
        <v>0</v>
      </c>
      <c r="T78">
        <v>1</v>
      </c>
      <c r="U78">
        <v>2</v>
      </c>
      <c r="V78">
        <v>0</v>
      </c>
      <c r="W78">
        <v>1</v>
      </c>
      <c r="X78">
        <v>2</v>
      </c>
      <c r="Y78">
        <v>0</v>
      </c>
      <c r="Z78">
        <v>2</v>
      </c>
      <c r="AA78">
        <v>2</v>
      </c>
      <c r="AB78">
        <v>1</v>
      </c>
      <c r="AC78">
        <v>0</v>
      </c>
      <c r="AD78">
        <v>0</v>
      </c>
      <c r="AE78">
        <v>0</v>
      </c>
      <c r="AF78">
        <v>0</v>
      </c>
      <c r="AG78">
        <v>1</v>
      </c>
      <c r="AH78">
        <v>2</v>
      </c>
      <c r="AI78">
        <v>0</v>
      </c>
      <c r="AJ78">
        <v>0</v>
      </c>
      <c r="AK78">
        <v>1</v>
      </c>
      <c r="AL78">
        <v>1</v>
      </c>
      <c r="AM78">
        <v>1</v>
      </c>
      <c r="AN78">
        <v>1</v>
      </c>
      <c r="AO78">
        <v>0</v>
      </c>
      <c r="AP78">
        <v>0</v>
      </c>
      <c r="AQ78">
        <v>0</v>
      </c>
      <c r="AR78">
        <v>0</v>
      </c>
      <c r="AS78">
        <v>2</v>
      </c>
      <c r="AT78">
        <v>2</v>
      </c>
      <c r="AU78">
        <v>2</v>
      </c>
      <c r="AV78">
        <v>6</v>
      </c>
      <c r="AW78">
        <v>3</v>
      </c>
      <c r="AX78">
        <v>1</v>
      </c>
      <c r="AY78">
        <v>2</v>
      </c>
      <c r="AZ78">
        <v>2</v>
      </c>
      <c r="BA78">
        <v>2</v>
      </c>
      <c r="BB78">
        <v>3</v>
      </c>
      <c r="BC78">
        <v>0</v>
      </c>
      <c r="BD78">
        <v>2</v>
      </c>
      <c r="BE78">
        <v>5</v>
      </c>
      <c r="BF78">
        <v>3</v>
      </c>
      <c r="BG78">
        <v>3</v>
      </c>
      <c r="BH78">
        <v>3</v>
      </c>
      <c r="BI78">
        <v>4</v>
      </c>
      <c r="BJ78">
        <v>1</v>
      </c>
      <c r="BK78">
        <v>1</v>
      </c>
      <c r="BL78">
        <v>4</v>
      </c>
      <c r="BM78">
        <v>2</v>
      </c>
      <c r="BN78">
        <v>1</v>
      </c>
      <c r="BO78">
        <v>0</v>
      </c>
      <c r="BP78">
        <v>3</v>
      </c>
      <c r="BQ78">
        <v>4</v>
      </c>
      <c r="BR78">
        <v>1</v>
      </c>
      <c r="BS78">
        <v>0</v>
      </c>
      <c r="BT78">
        <v>2</v>
      </c>
      <c r="BU78">
        <v>1</v>
      </c>
      <c r="BV78">
        <v>2</v>
      </c>
      <c r="BW78">
        <v>1</v>
      </c>
      <c r="BX78">
        <v>2</v>
      </c>
      <c r="BY78">
        <v>2</v>
      </c>
      <c r="BZ78">
        <v>3</v>
      </c>
      <c r="CA78">
        <v>1</v>
      </c>
      <c r="CB78">
        <v>2</v>
      </c>
      <c r="CC78">
        <v>0</v>
      </c>
      <c r="CD78">
        <v>1</v>
      </c>
      <c r="CE78">
        <v>0</v>
      </c>
      <c r="CF78">
        <v>0</v>
      </c>
      <c r="CG78">
        <v>0</v>
      </c>
      <c r="CH78">
        <v>2</v>
      </c>
      <c r="CI78">
        <v>1</v>
      </c>
      <c r="CJ78">
        <v>1</v>
      </c>
      <c r="CK78">
        <v>2</v>
      </c>
      <c r="CL78">
        <v>2</v>
      </c>
      <c r="CM78">
        <v>2</v>
      </c>
      <c r="CN78">
        <v>3</v>
      </c>
      <c r="CO78">
        <v>1</v>
      </c>
      <c r="CP78">
        <v>4</v>
      </c>
      <c r="CQ78">
        <v>3</v>
      </c>
      <c r="CR78">
        <v>3</v>
      </c>
      <c r="CS78">
        <v>1</v>
      </c>
      <c r="CT78">
        <v>1</v>
      </c>
      <c r="CU78">
        <v>0</v>
      </c>
      <c r="CV78">
        <v>3</v>
      </c>
      <c r="CW78">
        <v>8</v>
      </c>
      <c r="CX78">
        <v>5</v>
      </c>
      <c r="CY78">
        <v>7</v>
      </c>
      <c r="CZ78">
        <v>6</v>
      </c>
      <c r="DA78">
        <v>7</v>
      </c>
      <c r="DB78">
        <v>3</v>
      </c>
      <c r="DC78">
        <v>4</v>
      </c>
      <c r="DD78">
        <v>7</v>
      </c>
      <c r="DE78">
        <v>8</v>
      </c>
      <c r="DF78">
        <v>5</v>
      </c>
      <c r="DG78">
        <v>7</v>
      </c>
      <c r="DH78">
        <v>4</v>
      </c>
      <c r="DI78">
        <v>3</v>
      </c>
      <c r="DJ78">
        <v>5</v>
      </c>
      <c r="DK78">
        <v>6</v>
      </c>
      <c r="DL78">
        <v>7</v>
      </c>
      <c r="DM78">
        <v>3</v>
      </c>
      <c r="DN78">
        <v>6</v>
      </c>
      <c r="DO78">
        <v>12</v>
      </c>
      <c r="DP78">
        <v>8</v>
      </c>
      <c r="DQ78">
        <v>4</v>
      </c>
      <c r="DR78">
        <v>7</v>
      </c>
      <c r="DS78">
        <v>13</v>
      </c>
      <c r="DT78">
        <v>6</v>
      </c>
      <c r="DU78">
        <v>12</v>
      </c>
      <c r="DV78">
        <v>11</v>
      </c>
      <c r="DW78">
        <v>6</v>
      </c>
      <c r="DX78">
        <v>7</v>
      </c>
      <c r="DY78">
        <v>6</v>
      </c>
      <c r="DZ78">
        <v>7</v>
      </c>
      <c r="EA78">
        <v>1</v>
      </c>
      <c r="EB78">
        <v>11</v>
      </c>
      <c r="EC78">
        <v>5</v>
      </c>
      <c r="ED78">
        <v>5</v>
      </c>
      <c r="EE78">
        <v>3</v>
      </c>
      <c r="EF78">
        <v>3</v>
      </c>
      <c r="EG78">
        <v>8</v>
      </c>
      <c r="EH78">
        <v>8</v>
      </c>
      <c r="EI78">
        <v>3</v>
      </c>
      <c r="EJ78">
        <v>7</v>
      </c>
      <c r="EK78">
        <v>6</v>
      </c>
      <c r="EL78">
        <v>4</v>
      </c>
    </row>
    <row r="79" spans="1:142" ht="18.899999999999999" customHeight="1" x14ac:dyDescent="0.35">
      <c r="A79" s="16" t="s">
        <v>50</v>
      </c>
      <c r="B79" t="s">
        <v>25</v>
      </c>
      <c r="C79" t="s">
        <v>141</v>
      </c>
      <c r="D79" t="s">
        <v>142</v>
      </c>
      <c r="E79">
        <v>1</v>
      </c>
      <c r="F79">
        <v>2</v>
      </c>
      <c r="G79">
        <v>2</v>
      </c>
      <c r="H79">
        <v>0</v>
      </c>
      <c r="I79">
        <v>3</v>
      </c>
      <c r="J79">
        <v>1</v>
      </c>
      <c r="K79">
        <v>0</v>
      </c>
      <c r="L79">
        <v>0</v>
      </c>
      <c r="M79">
        <v>0</v>
      </c>
      <c r="N79">
        <v>0</v>
      </c>
      <c r="O79">
        <v>0</v>
      </c>
      <c r="P79">
        <v>0</v>
      </c>
      <c r="Q79">
        <v>2</v>
      </c>
      <c r="R79">
        <v>1</v>
      </c>
      <c r="S79">
        <v>2</v>
      </c>
      <c r="T79">
        <v>0</v>
      </c>
      <c r="U79">
        <v>0</v>
      </c>
      <c r="V79">
        <v>0</v>
      </c>
      <c r="W79">
        <v>1</v>
      </c>
      <c r="X79">
        <v>0</v>
      </c>
      <c r="Y79">
        <v>0</v>
      </c>
      <c r="Z79">
        <v>2</v>
      </c>
      <c r="AA79">
        <v>2</v>
      </c>
      <c r="AB79">
        <v>0</v>
      </c>
      <c r="AC79">
        <v>0</v>
      </c>
      <c r="AD79">
        <v>0</v>
      </c>
      <c r="AE79">
        <v>0</v>
      </c>
      <c r="AF79">
        <v>0</v>
      </c>
      <c r="AG79">
        <v>0</v>
      </c>
      <c r="AH79">
        <v>0</v>
      </c>
      <c r="AI79">
        <v>0</v>
      </c>
      <c r="AJ79">
        <v>1</v>
      </c>
      <c r="AK79">
        <v>2</v>
      </c>
      <c r="AL79">
        <v>0</v>
      </c>
      <c r="AM79">
        <v>0</v>
      </c>
      <c r="AN79">
        <v>0</v>
      </c>
      <c r="AO79">
        <v>0</v>
      </c>
      <c r="AP79">
        <v>0</v>
      </c>
      <c r="AQ79">
        <v>0</v>
      </c>
      <c r="AR79">
        <v>0</v>
      </c>
      <c r="AS79">
        <v>0</v>
      </c>
      <c r="AT79">
        <v>0</v>
      </c>
      <c r="AU79">
        <v>0</v>
      </c>
      <c r="AV79">
        <v>0</v>
      </c>
      <c r="AW79">
        <v>0</v>
      </c>
      <c r="AX79">
        <v>1</v>
      </c>
      <c r="AY79">
        <v>1</v>
      </c>
      <c r="AZ79">
        <v>0</v>
      </c>
      <c r="BA79">
        <v>0</v>
      </c>
      <c r="BB79">
        <v>0</v>
      </c>
      <c r="BC79">
        <v>0</v>
      </c>
      <c r="BD79">
        <v>1</v>
      </c>
      <c r="BE79">
        <v>1</v>
      </c>
      <c r="BF79">
        <v>0</v>
      </c>
      <c r="BG79">
        <v>0</v>
      </c>
      <c r="BH79">
        <v>2</v>
      </c>
      <c r="BI79">
        <v>2</v>
      </c>
      <c r="BJ79">
        <v>4</v>
      </c>
      <c r="BK79">
        <v>1</v>
      </c>
      <c r="BL79">
        <v>1</v>
      </c>
      <c r="BM79">
        <v>0</v>
      </c>
      <c r="BN79">
        <v>0</v>
      </c>
      <c r="BO79">
        <v>0</v>
      </c>
      <c r="BP79">
        <v>2</v>
      </c>
      <c r="BQ79">
        <v>0</v>
      </c>
      <c r="BR79">
        <v>1</v>
      </c>
      <c r="BS79">
        <v>0</v>
      </c>
      <c r="BT79">
        <v>1</v>
      </c>
      <c r="BU79">
        <v>5</v>
      </c>
      <c r="BV79">
        <v>2</v>
      </c>
      <c r="BW79">
        <v>0</v>
      </c>
      <c r="BX79">
        <v>2</v>
      </c>
      <c r="BY79">
        <v>1</v>
      </c>
      <c r="BZ79">
        <v>3</v>
      </c>
      <c r="CA79">
        <v>0</v>
      </c>
      <c r="CB79">
        <v>0</v>
      </c>
      <c r="CC79">
        <v>0</v>
      </c>
      <c r="CD79">
        <v>1</v>
      </c>
      <c r="CE79">
        <v>0</v>
      </c>
      <c r="CF79">
        <v>0</v>
      </c>
      <c r="CG79">
        <v>3</v>
      </c>
      <c r="CH79">
        <v>2</v>
      </c>
      <c r="CI79">
        <v>0</v>
      </c>
      <c r="CJ79">
        <v>0</v>
      </c>
      <c r="CK79">
        <v>4</v>
      </c>
      <c r="CL79">
        <v>4</v>
      </c>
      <c r="CM79">
        <v>1</v>
      </c>
      <c r="CN79">
        <v>2</v>
      </c>
      <c r="CO79">
        <v>1</v>
      </c>
      <c r="CP79">
        <v>7</v>
      </c>
      <c r="CQ79">
        <v>2</v>
      </c>
      <c r="CR79">
        <v>2</v>
      </c>
      <c r="CS79">
        <v>2</v>
      </c>
      <c r="CT79">
        <v>5</v>
      </c>
      <c r="CU79">
        <v>6</v>
      </c>
      <c r="CV79">
        <v>2</v>
      </c>
      <c r="CW79">
        <v>3</v>
      </c>
      <c r="CX79">
        <v>4</v>
      </c>
      <c r="CY79">
        <v>5</v>
      </c>
      <c r="CZ79">
        <v>4</v>
      </c>
      <c r="DA79">
        <v>3</v>
      </c>
      <c r="DB79">
        <v>7</v>
      </c>
      <c r="DC79">
        <v>3</v>
      </c>
      <c r="DD79">
        <v>4</v>
      </c>
      <c r="DE79">
        <v>6</v>
      </c>
      <c r="DF79">
        <v>3</v>
      </c>
      <c r="DG79">
        <v>2</v>
      </c>
      <c r="DH79">
        <v>5</v>
      </c>
      <c r="DI79">
        <v>4</v>
      </c>
      <c r="DJ79">
        <v>7</v>
      </c>
      <c r="DK79">
        <v>8</v>
      </c>
      <c r="DL79">
        <v>9</v>
      </c>
      <c r="DM79">
        <v>6</v>
      </c>
      <c r="DN79">
        <v>2</v>
      </c>
      <c r="DO79">
        <v>4</v>
      </c>
      <c r="DP79">
        <v>5</v>
      </c>
      <c r="DQ79">
        <v>4</v>
      </c>
      <c r="DR79">
        <v>1</v>
      </c>
      <c r="DS79">
        <v>3</v>
      </c>
      <c r="DT79">
        <v>8</v>
      </c>
      <c r="DU79">
        <v>8</v>
      </c>
      <c r="DV79">
        <v>8</v>
      </c>
      <c r="DW79">
        <v>5</v>
      </c>
      <c r="DX79">
        <v>6</v>
      </c>
      <c r="DY79">
        <v>5</v>
      </c>
      <c r="DZ79">
        <v>1</v>
      </c>
      <c r="EA79">
        <v>5</v>
      </c>
      <c r="EB79">
        <v>6</v>
      </c>
      <c r="EC79">
        <v>10</v>
      </c>
      <c r="ED79">
        <v>6</v>
      </c>
      <c r="EE79">
        <v>5</v>
      </c>
      <c r="EF79">
        <v>5</v>
      </c>
      <c r="EG79">
        <v>4</v>
      </c>
      <c r="EH79">
        <v>12</v>
      </c>
      <c r="EI79">
        <v>14</v>
      </c>
      <c r="EJ79">
        <v>7</v>
      </c>
      <c r="EK79">
        <v>8</v>
      </c>
      <c r="EL79">
        <v>10</v>
      </c>
    </row>
    <row r="80" spans="1:142" ht="18.899999999999999" customHeight="1" x14ac:dyDescent="0.35">
      <c r="A80" s="16" t="s">
        <v>50</v>
      </c>
      <c r="B80" t="s">
        <v>25</v>
      </c>
      <c r="C80" t="s">
        <v>143</v>
      </c>
      <c r="D80" t="s">
        <v>144</v>
      </c>
      <c r="E80">
        <v>4</v>
      </c>
      <c r="F80">
        <v>3</v>
      </c>
      <c r="G80">
        <v>2</v>
      </c>
      <c r="H80">
        <v>0</v>
      </c>
      <c r="I80">
        <v>3</v>
      </c>
      <c r="J80">
        <v>1</v>
      </c>
      <c r="K80">
        <v>2</v>
      </c>
      <c r="L80">
        <v>3</v>
      </c>
      <c r="M80">
        <v>2</v>
      </c>
      <c r="N80">
        <v>0</v>
      </c>
      <c r="O80">
        <v>1</v>
      </c>
      <c r="P80">
        <v>0</v>
      </c>
      <c r="Q80">
        <v>3</v>
      </c>
      <c r="R80">
        <v>0</v>
      </c>
      <c r="S80">
        <v>1</v>
      </c>
      <c r="T80">
        <v>0</v>
      </c>
      <c r="U80">
        <v>1</v>
      </c>
      <c r="V80">
        <v>0</v>
      </c>
      <c r="W80">
        <v>0</v>
      </c>
      <c r="X80">
        <v>0</v>
      </c>
      <c r="Y80">
        <v>3</v>
      </c>
      <c r="Z80">
        <v>1</v>
      </c>
      <c r="AA80">
        <v>1</v>
      </c>
      <c r="AB80">
        <v>0</v>
      </c>
      <c r="AC80">
        <v>2</v>
      </c>
      <c r="AD80">
        <v>0</v>
      </c>
      <c r="AE80">
        <v>0</v>
      </c>
      <c r="AF80">
        <v>0</v>
      </c>
      <c r="AG80">
        <v>0</v>
      </c>
      <c r="AH80">
        <v>1</v>
      </c>
      <c r="AI80">
        <v>0</v>
      </c>
      <c r="AJ80">
        <v>0</v>
      </c>
      <c r="AK80">
        <v>0</v>
      </c>
      <c r="AL80">
        <v>1</v>
      </c>
      <c r="AM80">
        <v>1</v>
      </c>
      <c r="AN80">
        <v>0</v>
      </c>
      <c r="AO80">
        <v>0</v>
      </c>
      <c r="AP80">
        <v>1</v>
      </c>
      <c r="AQ80">
        <v>0</v>
      </c>
      <c r="AR80">
        <v>0</v>
      </c>
      <c r="AS80">
        <v>1</v>
      </c>
      <c r="AT80">
        <v>0</v>
      </c>
      <c r="AU80">
        <v>1</v>
      </c>
      <c r="AV80">
        <v>2</v>
      </c>
      <c r="AW80">
        <v>0</v>
      </c>
      <c r="AX80">
        <v>1</v>
      </c>
      <c r="AY80">
        <v>0</v>
      </c>
      <c r="AZ80">
        <v>1</v>
      </c>
      <c r="BA80">
        <v>1</v>
      </c>
      <c r="BB80">
        <v>3</v>
      </c>
      <c r="BC80">
        <v>4</v>
      </c>
      <c r="BD80">
        <v>1</v>
      </c>
      <c r="BE80">
        <v>1</v>
      </c>
      <c r="BF80">
        <v>1</v>
      </c>
      <c r="BG80">
        <v>1</v>
      </c>
      <c r="BH80">
        <v>5</v>
      </c>
      <c r="BI80">
        <v>4</v>
      </c>
      <c r="BJ80">
        <v>1</v>
      </c>
      <c r="BK80">
        <v>0</v>
      </c>
      <c r="BL80">
        <v>0</v>
      </c>
      <c r="BM80">
        <v>5</v>
      </c>
      <c r="BN80">
        <v>1</v>
      </c>
      <c r="BO80">
        <v>2</v>
      </c>
      <c r="BP80">
        <v>2</v>
      </c>
      <c r="BQ80">
        <v>2</v>
      </c>
      <c r="BR80">
        <v>6</v>
      </c>
      <c r="BS80">
        <v>2</v>
      </c>
      <c r="BT80">
        <v>4</v>
      </c>
      <c r="BU80">
        <v>4</v>
      </c>
      <c r="BV80">
        <v>2</v>
      </c>
      <c r="BW80">
        <v>2</v>
      </c>
      <c r="BX80">
        <v>2</v>
      </c>
      <c r="BY80">
        <v>2</v>
      </c>
      <c r="BZ80">
        <v>0</v>
      </c>
      <c r="CA80">
        <v>2</v>
      </c>
      <c r="CB80">
        <v>2</v>
      </c>
      <c r="CC80">
        <v>4</v>
      </c>
      <c r="CD80">
        <v>2</v>
      </c>
      <c r="CE80">
        <v>5</v>
      </c>
      <c r="CF80">
        <v>1</v>
      </c>
      <c r="CG80">
        <v>2</v>
      </c>
      <c r="CH80">
        <v>4</v>
      </c>
      <c r="CI80">
        <v>6</v>
      </c>
      <c r="CJ80">
        <v>6</v>
      </c>
      <c r="CK80">
        <v>11</v>
      </c>
      <c r="CL80">
        <v>8</v>
      </c>
      <c r="CM80">
        <v>5</v>
      </c>
      <c r="CN80">
        <v>2</v>
      </c>
      <c r="CO80">
        <v>7</v>
      </c>
      <c r="CP80">
        <v>2</v>
      </c>
      <c r="CQ80">
        <v>6</v>
      </c>
      <c r="CR80">
        <v>7</v>
      </c>
      <c r="CS80">
        <v>8</v>
      </c>
      <c r="CT80">
        <v>6</v>
      </c>
      <c r="CU80">
        <v>6</v>
      </c>
      <c r="CV80">
        <v>4</v>
      </c>
      <c r="CW80">
        <v>7</v>
      </c>
      <c r="CX80">
        <v>16</v>
      </c>
      <c r="CY80">
        <v>9</v>
      </c>
      <c r="CZ80">
        <v>7</v>
      </c>
      <c r="DA80">
        <v>8</v>
      </c>
      <c r="DB80">
        <v>5</v>
      </c>
      <c r="DC80">
        <v>9</v>
      </c>
      <c r="DD80">
        <v>11</v>
      </c>
      <c r="DE80">
        <v>9</v>
      </c>
      <c r="DF80">
        <v>13</v>
      </c>
      <c r="DG80">
        <v>11</v>
      </c>
      <c r="DH80">
        <v>16</v>
      </c>
      <c r="DI80">
        <v>11</v>
      </c>
      <c r="DJ80">
        <v>14</v>
      </c>
      <c r="DK80">
        <v>21</v>
      </c>
      <c r="DL80">
        <v>16</v>
      </c>
      <c r="DM80">
        <v>11</v>
      </c>
      <c r="DN80">
        <v>17</v>
      </c>
      <c r="DO80">
        <v>13</v>
      </c>
      <c r="DP80">
        <v>17</v>
      </c>
      <c r="DQ80">
        <v>8</v>
      </c>
      <c r="DR80">
        <v>12</v>
      </c>
      <c r="DS80">
        <v>16</v>
      </c>
      <c r="DT80">
        <v>5</v>
      </c>
      <c r="DU80">
        <v>13</v>
      </c>
      <c r="DV80">
        <v>11</v>
      </c>
      <c r="DW80">
        <v>5</v>
      </c>
      <c r="DX80">
        <v>10</v>
      </c>
      <c r="DY80">
        <v>8</v>
      </c>
      <c r="DZ80">
        <v>5</v>
      </c>
      <c r="EA80">
        <v>10</v>
      </c>
      <c r="EB80">
        <v>11</v>
      </c>
      <c r="EC80">
        <v>9</v>
      </c>
      <c r="ED80">
        <v>13</v>
      </c>
      <c r="EE80">
        <v>7</v>
      </c>
      <c r="EF80">
        <v>11</v>
      </c>
      <c r="EG80">
        <v>9</v>
      </c>
      <c r="EH80">
        <v>9</v>
      </c>
      <c r="EI80">
        <v>16</v>
      </c>
      <c r="EJ80">
        <v>9</v>
      </c>
      <c r="EK80">
        <v>4</v>
      </c>
      <c r="EL80">
        <v>15</v>
      </c>
    </row>
    <row r="81" spans="1:142" ht="18.899999999999999" customHeight="1" x14ac:dyDescent="0.35">
      <c r="A81" s="16" t="s">
        <v>50</v>
      </c>
      <c r="B81" t="s">
        <v>25</v>
      </c>
      <c r="C81" t="s">
        <v>145</v>
      </c>
      <c r="D81" t="s">
        <v>146</v>
      </c>
      <c r="E81">
        <v>0</v>
      </c>
      <c r="F81">
        <v>0</v>
      </c>
      <c r="G81">
        <v>0</v>
      </c>
      <c r="H81">
        <v>1</v>
      </c>
      <c r="I81">
        <v>0</v>
      </c>
      <c r="J81">
        <v>0</v>
      </c>
      <c r="K81">
        <v>0</v>
      </c>
      <c r="L81">
        <v>0</v>
      </c>
      <c r="M81">
        <v>0</v>
      </c>
      <c r="N81">
        <v>0</v>
      </c>
      <c r="O81">
        <v>0</v>
      </c>
      <c r="P81">
        <v>1</v>
      </c>
      <c r="Q81">
        <v>1</v>
      </c>
      <c r="R81">
        <v>0</v>
      </c>
      <c r="S81">
        <v>0</v>
      </c>
      <c r="T81">
        <v>1</v>
      </c>
      <c r="U81">
        <v>1</v>
      </c>
      <c r="V81">
        <v>0</v>
      </c>
      <c r="W81">
        <v>0</v>
      </c>
      <c r="X81">
        <v>0</v>
      </c>
      <c r="Y81">
        <v>0</v>
      </c>
      <c r="Z81">
        <v>0</v>
      </c>
      <c r="AA81">
        <v>1</v>
      </c>
      <c r="AB81">
        <v>0</v>
      </c>
      <c r="AC81">
        <v>0</v>
      </c>
      <c r="AD81">
        <v>0</v>
      </c>
      <c r="AE81">
        <v>2</v>
      </c>
      <c r="AF81">
        <v>0</v>
      </c>
      <c r="AG81">
        <v>0</v>
      </c>
      <c r="AH81">
        <v>0</v>
      </c>
      <c r="AI81">
        <v>1</v>
      </c>
      <c r="AJ81">
        <v>0</v>
      </c>
      <c r="AK81">
        <v>0</v>
      </c>
      <c r="AL81">
        <v>0</v>
      </c>
      <c r="AM81">
        <v>0</v>
      </c>
      <c r="AN81">
        <v>0</v>
      </c>
      <c r="AO81">
        <v>0</v>
      </c>
      <c r="AP81">
        <v>0</v>
      </c>
      <c r="AQ81">
        <v>1</v>
      </c>
      <c r="AR81">
        <v>0</v>
      </c>
      <c r="AS81">
        <v>0</v>
      </c>
      <c r="AT81">
        <v>1</v>
      </c>
      <c r="AU81">
        <v>0</v>
      </c>
      <c r="AV81">
        <v>0</v>
      </c>
      <c r="AW81">
        <v>0</v>
      </c>
      <c r="AX81">
        <v>0</v>
      </c>
      <c r="AY81">
        <v>0</v>
      </c>
      <c r="AZ81">
        <v>1</v>
      </c>
      <c r="BA81">
        <v>0</v>
      </c>
      <c r="BB81">
        <v>0</v>
      </c>
      <c r="BC81">
        <v>0</v>
      </c>
      <c r="BD81">
        <v>0</v>
      </c>
      <c r="BE81">
        <v>0</v>
      </c>
      <c r="BF81">
        <v>0</v>
      </c>
      <c r="BG81">
        <v>0</v>
      </c>
      <c r="BH81">
        <v>0</v>
      </c>
      <c r="BI81">
        <v>0</v>
      </c>
      <c r="BJ81">
        <v>1</v>
      </c>
      <c r="BK81">
        <v>0</v>
      </c>
      <c r="BL81">
        <v>0</v>
      </c>
      <c r="BM81">
        <v>1</v>
      </c>
      <c r="BN81">
        <v>0</v>
      </c>
      <c r="BO81">
        <v>1</v>
      </c>
      <c r="BP81">
        <v>1</v>
      </c>
      <c r="BQ81">
        <v>0</v>
      </c>
      <c r="BR81">
        <v>0</v>
      </c>
      <c r="BS81">
        <v>0</v>
      </c>
      <c r="BT81">
        <v>2</v>
      </c>
      <c r="BU81">
        <v>1</v>
      </c>
      <c r="BV81">
        <v>2</v>
      </c>
      <c r="BW81">
        <v>2</v>
      </c>
      <c r="BX81">
        <v>1</v>
      </c>
      <c r="BY81">
        <v>0</v>
      </c>
      <c r="BZ81">
        <v>1</v>
      </c>
      <c r="CA81">
        <v>1</v>
      </c>
      <c r="CB81">
        <v>0</v>
      </c>
      <c r="CC81">
        <v>0</v>
      </c>
      <c r="CD81">
        <v>0</v>
      </c>
      <c r="CE81">
        <v>1</v>
      </c>
      <c r="CF81">
        <v>4</v>
      </c>
      <c r="CG81">
        <v>0</v>
      </c>
      <c r="CH81">
        <v>0</v>
      </c>
      <c r="CI81">
        <v>1</v>
      </c>
      <c r="CJ81">
        <v>1</v>
      </c>
      <c r="CK81">
        <v>2</v>
      </c>
      <c r="CL81">
        <v>0</v>
      </c>
      <c r="CM81">
        <v>0</v>
      </c>
      <c r="CN81">
        <v>1</v>
      </c>
      <c r="CO81">
        <v>1</v>
      </c>
      <c r="CP81">
        <v>0</v>
      </c>
      <c r="CQ81">
        <v>3</v>
      </c>
      <c r="CR81">
        <v>0</v>
      </c>
      <c r="CS81">
        <v>3</v>
      </c>
      <c r="CT81">
        <v>2</v>
      </c>
      <c r="CU81">
        <v>3</v>
      </c>
      <c r="CV81">
        <v>3</v>
      </c>
      <c r="CW81">
        <v>2</v>
      </c>
      <c r="CX81">
        <v>1</v>
      </c>
      <c r="CY81">
        <v>1</v>
      </c>
      <c r="CZ81">
        <v>2</v>
      </c>
      <c r="DA81">
        <v>3</v>
      </c>
      <c r="DB81">
        <v>4</v>
      </c>
      <c r="DC81">
        <v>8</v>
      </c>
      <c r="DD81">
        <v>7</v>
      </c>
      <c r="DE81">
        <v>4</v>
      </c>
      <c r="DF81">
        <v>5</v>
      </c>
      <c r="DG81">
        <v>3</v>
      </c>
      <c r="DH81">
        <v>7</v>
      </c>
      <c r="DI81">
        <v>6</v>
      </c>
      <c r="DJ81">
        <v>1</v>
      </c>
      <c r="DK81">
        <v>1</v>
      </c>
      <c r="DL81">
        <v>4</v>
      </c>
      <c r="DM81">
        <v>2</v>
      </c>
      <c r="DN81">
        <v>1</v>
      </c>
      <c r="DO81">
        <v>4</v>
      </c>
      <c r="DP81">
        <v>1</v>
      </c>
      <c r="DQ81">
        <v>3</v>
      </c>
      <c r="DR81">
        <v>5</v>
      </c>
      <c r="DS81">
        <v>3</v>
      </c>
      <c r="DT81">
        <v>2</v>
      </c>
      <c r="DU81">
        <v>2</v>
      </c>
      <c r="DV81">
        <v>3</v>
      </c>
      <c r="DW81">
        <v>6</v>
      </c>
      <c r="DX81">
        <v>4</v>
      </c>
      <c r="DY81">
        <v>4</v>
      </c>
      <c r="DZ81">
        <v>6</v>
      </c>
      <c r="EA81">
        <v>4</v>
      </c>
      <c r="EB81">
        <v>7</v>
      </c>
      <c r="EC81">
        <v>3</v>
      </c>
      <c r="ED81">
        <v>5</v>
      </c>
      <c r="EE81">
        <v>3</v>
      </c>
      <c r="EF81">
        <v>4</v>
      </c>
      <c r="EG81">
        <v>4</v>
      </c>
      <c r="EH81">
        <v>8</v>
      </c>
      <c r="EI81">
        <v>4</v>
      </c>
      <c r="EJ81">
        <v>1</v>
      </c>
      <c r="EK81">
        <v>2</v>
      </c>
      <c r="EL81">
        <v>5</v>
      </c>
    </row>
    <row r="82" spans="1:142" ht="18.899999999999999" customHeight="1" x14ac:dyDescent="0.35">
      <c r="A82" s="16" t="s">
        <v>31</v>
      </c>
      <c r="B82" t="s">
        <v>25</v>
      </c>
      <c r="C82" t="s">
        <v>147</v>
      </c>
      <c r="D82" t="s">
        <v>148</v>
      </c>
      <c r="E82">
        <v>0</v>
      </c>
      <c r="F82">
        <v>0</v>
      </c>
      <c r="G82">
        <v>0</v>
      </c>
      <c r="H82">
        <v>0</v>
      </c>
      <c r="I82">
        <v>0</v>
      </c>
      <c r="J82">
        <v>0</v>
      </c>
      <c r="K82">
        <v>0</v>
      </c>
      <c r="L82">
        <v>0</v>
      </c>
      <c r="M82">
        <v>0</v>
      </c>
      <c r="N82">
        <v>0</v>
      </c>
      <c r="O82">
        <v>1</v>
      </c>
      <c r="P82">
        <v>0</v>
      </c>
      <c r="Q82">
        <v>0</v>
      </c>
      <c r="R82">
        <v>0</v>
      </c>
      <c r="S82">
        <v>0</v>
      </c>
      <c r="T82">
        <v>0</v>
      </c>
      <c r="U82">
        <v>0</v>
      </c>
      <c r="V82">
        <v>0</v>
      </c>
      <c r="W82">
        <v>0</v>
      </c>
      <c r="X82">
        <v>0</v>
      </c>
      <c r="Y82">
        <v>0</v>
      </c>
      <c r="Z82">
        <v>0</v>
      </c>
      <c r="AA82">
        <v>0</v>
      </c>
      <c r="AB82">
        <v>0</v>
      </c>
      <c r="AC82">
        <v>0</v>
      </c>
      <c r="AD82">
        <v>0</v>
      </c>
      <c r="AE82">
        <v>0</v>
      </c>
      <c r="AF82">
        <v>0</v>
      </c>
      <c r="AG82">
        <v>1</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1</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1</v>
      </c>
      <c r="CZ82">
        <v>0</v>
      </c>
      <c r="DA82">
        <v>0</v>
      </c>
      <c r="DB82">
        <v>1</v>
      </c>
      <c r="DC82">
        <v>1</v>
      </c>
      <c r="DD82">
        <v>0</v>
      </c>
      <c r="DE82">
        <v>0</v>
      </c>
      <c r="DF82">
        <v>0</v>
      </c>
      <c r="DG82">
        <v>0</v>
      </c>
      <c r="DH82">
        <v>0</v>
      </c>
      <c r="DI82">
        <v>0</v>
      </c>
      <c r="DJ82">
        <v>0</v>
      </c>
      <c r="DK82">
        <v>1</v>
      </c>
      <c r="DL82">
        <v>2</v>
      </c>
      <c r="DM82">
        <v>0</v>
      </c>
      <c r="DN82">
        <v>0</v>
      </c>
      <c r="DO82">
        <v>1</v>
      </c>
      <c r="DP82">
        <v>0</v>
      </c>
      <c r="DQ82">
        <v>0</v>
      </c>
      <c r="DR82">
        <v>0</v>
      </c>
      <c r="DS82">
        <v>1</v>
      </c>
      <c r="DT82">
        <v>1</v>
      </c>
      <c r="DU82">
        <v>1</v>
      </c>
      <c r="DV82">
        <v>1</v>
      </c>
      <c r="DW82">
        <v>1</v>
      </c>
      <c r="DX82">
        <v>1</v>
      </c>
      <c r="DY82">
        <v>1</v>
      </c>
      <c r="DZ82">
        <v>1</v>
      </c>
      <c r="EA82">
        <v>1</v>
      </c>
      <c r="EB82">
        <v>1</v>
      </c>
      <c r="EC82">
        <v>1</v>
      </c>
      <c r="ED82">
        <v>0</v>
      </c>
      <c r="EE82">
        <v>0</v>
      </c>
      <c r="EF82">
        <v>0</v>
      </c>
      <c r="EG82">
        <v>0</v>
      </c>
      <c r="EH82">
        <v>1</v>
      </c>
      <c r="EI82">
        <v>2</v>
      </c>
      <c r="EJ82">
        <v>1</v>
      </c>
      <c r="EK82">
        <v>0</v>
      </c>
      <c r="EL82">
        <v>0</v>
      </c>
    </row>
    <row r="83" spans="1:142" ht="18.899999999999999" customHeight="1" x14ac:dyDescent="0.35">
      <c r="A83" s="16" t="s">
        <v>31</v>
      </c>
      <c r="B83" t="s">
        <v>25</v>
      </c>
      <c r="C83" t="s">
        <v>149</v>
      </c>
      <c r="D83" t="s">
        <v>150</v>
      </c>
      <c r="E83">
        <v>0</v>
      </c>
      <c r="F83">
        <v>0</v>
      </c>
      <c r="G83">
        <v>0</v>
      </c>
      <c r="H83">
        <v>0</v>
      </c>
      <c r="I83">
        <v>0</v>
      </c>
      <c r="J83">
        <v>0</v>
      </c>
      <c r="K83">
        <v>0</v>
      </c>
      <c r="L83">
        <v>0</v>
      </c>
      <c r="M83">
        <v>0</v>
      </c>
      <c r="N83">
        <v>0</v>
      </c>
      <c r="O83">
        <v>0</v>
      </c>
      <c r="P83">
        <v>0</v>
      </c>
      <c r="Q83">
        <v>0</v>
      </c>
      <c r="R83">
        <v>0</v>
      </c>
      <c r="S83">
        <v>0</v>
      </c>
      <c r="T83"/>
      <c r="U83"/>
      <c r="V83">
        <v>0</v>
      </c>
      <c r="W83">
        <v>0</v>
      </c>
      <c r="X83">
        <v>0</v>
      </c>
      <c r="Y83">
        <v>0</v>
      </c>
      <c r="Z83">
        <v>0</v>
      </c>
      <c r="AA83">
        <v>0</v>
      </c>
      <c r="AB83"/>
      <c r="AC83"/>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c r="DW83">
        <v>0</v>
      </c>
      <c r="DX83">
        <v>0</v>
      </c>
      <c r="DY83">
        <v>0</v>
      </c>
      <c r="DZ83">
        <v>0</v>
      </c>
      <c r="EA83">
        <v>0</v>
      </c>
      <c r="EB83">
        <v>0</v>
      </c>
      <c r="EC83"/>
      <c r="ED83">
        <v>0</v>
      </c>
      <c r="EE83">
        <v>0</v>
      </c>
      <c r="EF83">
        <v>0</v>
      </c>
      <c r="EG83">
        <v>0</v>
      </c>
      <c r="EH83">
        <v>0</v>
      </c>
      <c r="EI83">
        <v>0</v>
      </c>
      <c r="EJ83">
        <v>0</v>
      </c>
      <c r="EK83">
        <v>0</v>
      </c>
      <c r="EL83">
        <v>0</v>
      </c>
    </row>
    <row r="84" spans="1:142" ht="18.899999999999999" customHeight="1" x14ac:dyDescent="0.35">
      <c r="A84" s="16" t="s">
        <v>31</v>
      </c>
      <c r="B84" t="s">
        <v>25</v>
      </c>
      <c r="C84" t="s">
        <v>151</v>
      </c>
      <c r="D84" t="s">
        <v>152</v>
      </c>
      <c r="E84">
        <v>1</v>
      </c>
      <c r="F84">
        <v>0</v>
      </c>
      <c r="G84">
        <v>0</v>
      </c>
      <c r="H84">
        <v>0</v>
      </c>
      <c r="I84">
        <v>0</v>
      </c>
      <c r="J84">
        <v>2</v>
      </c>
      <c r="K84">
        <v>0</v>
      </c>
      <c r="L84">
        <v>3</v>
      </c>
      <c r="M84">
        <v>1</v>
      </c>
      <c r="N84">
        <v>1</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1</v>
      </c>
      <c r="AM84">
        <v>2</v>
      </c>
      <c r="AN84">
        <v>1</v>
      </c>
      <c r="AO84">
        <v>0</v>
      </c>
      <c r="AP84">
        <v>0</v>
      </c>
      <c r="AQ84">
        <v>0</v>
      </c>
      <c r="AR84">
        <v>0</v>
      </c>
      <c r="AS84">
        <v>1</v>
      </c>
      <c r="AT84">
        <v>0</v>
      </c>
      <c r="AU84">
        <v>0</v>
      </c>
      <c r="AV84">
        <v>0</v>
      </c>
      <c r="AW84">
        <v>0</v>
      </c>
      <c r="AX84">
        <v>0</v>
      </c>
      <c r="AY84">
        <v>0</v>
      </c>
      <c r="AZ84">
        <v>0</v>
      </c>
      <c r="BA84">
        <v>0</v>
      </c>
      <c r="BB84">
        <v>0</v>
      </c>
      <c r="BC84">
        <v>0</v>
      </c>
      <c r="BD84">
        <v>0</v>
      </c>
      <c r="BE84">
        <v>1</v>
      </c>
      <c r="BF84">
        <v>1</v>
      </c>
      <c r="BG84">
        <v>0</v>
      </c>
      <c r="BH84">
        <v>1</v>
      </c>
      <c r="BI84">
        <v>0</v>
      </c>
      <c r="BJ84">
        <v>2</v>
      </c>
      <c r="BK84">
        <v>0</v>
      </c>
      <c r="BL84">
        <v>0</v>
      </c>
      <c r="BM84">
        <v>1</v>
      </c>
      <c r="BN84">
        <v>1</v>
      </c>
      <c r="BO84">
        <v>1</v>
      </c>
      <c r="BP84">
        <v>1</v>
      </c>
      <c r="BQ84">
        <v>0</v>
      </c>
      <c r="BR84">
        <v>0</v>
      </c>
      <c r="BS84">
        <v>0</v>
      </c>
      <c r="BT84">
        <v>0</v>
      </c>
      <c r="BU84">
        <v>1</v>
      </c>
      <c r="BV84">
        <v>0</v>
      </c>
      <c r="BW84">
        <v>0</v>
      </c>
      <c r="BX84">
        <v>0</v>
      </c>
      <c r="BY84">
        <v>0</v>
      </c>
      <c r="BZ84">
        <v>0</v>
      </c>
      <c r="CA84">
        <v>1</v>
      </c>
      <c r="CB84">
        <v>0</v>
      </c>
      <c r="CC84">
        <v>0</v>
      </c>
      <c r="CD84">
        <v>0</v>
      </c>
      <c r="CE84">
        <v>0</v>
      </c>
      <c r="CF84">
        <v>1</v>
      </c>
      <c r="CG84">
        <v>0</v>
      </c>
      <c r="CH84">
        <v>0</v>
      </c>
      <c r="CI84">
        <v>1</v>
      </c>
      <c r="CJ84">
        <v>0</v>
      </c>
      <c r="CK84">
        <v>0</v>
      </c>
      <c r="CL84">
        <v>0</v>
      </c>
      <c r="CM84">
        <v>0</v>
      </c>
      <c r="CN84">
        <v>0</v>
      </c>
      <c r="CO84">
        <v>0</v>
      </c>
      <c r="CP84">
        <v>0</v>
      </c>
      <c r="CQ84">
        <v>0</v>
      </c>
      <c r="CR84">
        <v>0</v>
      </c>
      <c r="CS84">
        <v>0</v>
      </c>
      <c r="CT84">
        <v>1</v>
      </c>
      <c r="CU84">
        <v>0</v>
      </c>
      <c r="CV84">
        <v>2</v>
      </c>
      <c r="CW84">
        <v>2</v>
      </c>
      <c r="CX84">
        <v>0</v>
      </c>
      <c r="CY84">
        <v>1</v>
      </c>
      <c r="CZ84">
        <v>2</v>
      </c>
      <c r="DA84">
        <v>1</v>
      </c>
      <c r="DB84">
        <v>0</v>
      </c>
      <c r="DC84">
        <v>0</v>
      </c>
      <c r="DD84">
        <v>0</v>
      </c>
      <c r="DE84">
        <v>0</v>
      </c>
      <c r="DF84">
        <v>0</v>
      </c>
      <c r="DG84">
        <v>1</v>
      </c>
      <c r="DH84">
        <v>0</v>
      </c>
      <c r="DI84">
        <v>1</v>
      </c>
      <c r="DJ84">
        <v>3</v>
      </c>
      <c r="DK84">
        <v>2</v>
      </c>
      <c r="DL84">
        <v>0</v>
      </c>
      <c r="DM84">
        <v>1</v>
      </c>
      <c r="DN84">
        <v>1</v>
      </c>
      <c r="DO84">
        <v>0</v>
      </c>
      <c r="DP84">
        <v>0</v>
      </c>
      <c r="DQ84">
        <v>2</v>
      </c>
      <c r="DR84">
        <v>2</v>
      </c>
      <c r="DS84">
        <v>0</v>
      </c>
      <c r="DT84">
        <v>0</v>
      </c>
      <c r="DU84">
        <v>0</v>
      </c>
      <c r="DV84">
        <v>0</v>
      </c>
      <c r="DW84">
        <v>0</v>
      </c>
      <c r="DX84">
        <v>0</v>
      </c>
      <c r="DY84">
        <v>0</v>
      </c>
      <c r="DZ84">
        <v>1</v>
      </c>
      <c r="EA84">
        <v>0</v>
      </c>
      <c r="EB84">
        <v>1</v>
      </c>
      <c r="EC84">
        <v>1</v>
      </c>
      <c r="ED84">
        <v>1</v>
      </c>
      <c r="EE84">
        <v>1</v>
      </c>
      <c r="EF84">
        <v>1</v>
      </c>
      <c r="EG84">
        <v>0</v>
      </c>
      <c r="EH84">
        <v>0</v>
      </c>
      <c r="EI84">
        <v>0</v>
      </c>
      <c r="EJ84">
        <v>1</v>
      </c>
      <c r="EK84">
        <v>0</v>
      </c>
      <c r="EL84">
        <v>1</v>
      </c>
    </row>
    <row r="85" spans="1:142" ht="18.899999999999999" customHeight="1" x14ac:dyDescent="0.35">
      <c r="A85" s="16" t="s">
        <v>31</v>
      </c>
      <c r="B85" t="s">
        <v>25</v>
      </c>
      <c r="C85" t="s">
        <v>153</v>
      </c>
      <c r="D85" t="s">
        <v>154</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row>
    <row r="86" spans="1:142" ht="18.899999999999999" customHeight="1" x14ac:dyDescent="0.35">
      <c r="A86" s="16" t="s">
        <v>31</v>
      </c>
      <c r="B86" t="s">
        <v>25</v>
      </c>
      <c r="C86" t="s">
        <v>155</v>
      </c>
      <c r="D86" t="s">
        <v>156</v>
      </c>
      <c r="E86">
        <v>0</v>
      </c>
      <c r="F86">
        <v>0</v>
      </c>
      <c r="G86">
        <v>0</v>
      </c>
      <c r="H86">
        <v>0</v>
      </c>
      <c r="I86">
        <v>0</v>
      </c>
      <c r="J86">
        <v>0</v>
      </c>
      <c r="K86">
        <v>0</v>
      </c>
      <c r="L86">
        <v>0</v>
      </c>
      <c r="M86">
        <v>0</v>
      </c>
      <c r="N86">
        <v>0</v>
      </c>
      <c r="O86">
        <v>0</v>
      </c>
      <c r="P86">
        <v>0</v>
      </c>
      <c r="Q86">
        <v>0</v>
      </c>
      <c r="R86">
        <v>0</v>
      </c>
      <c r="S86">
        <v>0</v>
      </c>
      <c r="T86">
        <v>0</v>
      </c>
      <c r="U86">
        <v>0</v>
      </c>
      <c r="V86">
        <v>0</v>
      </c>
      <c r="W86">
        <v>0</v>
      </c>
      <c r="X86">
        <v>0</v>
      </c>
      <c r="Y86">
        <v>1</v>
      </c>
      <c r="Z86">
        <v>1</v>
      </c>
      <c r="AA86">
        <v>1</v>
      </c>
      <c r="AB86">
        <v>1</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1</v>
      </c>
      <c r="DG86">
        <v>1</v>
      </c>
      <c r="DH86">
        <v>0</v>
      </c>
      <c r="DI86">
        <v>0</v>
      </c>
      <c r="DJ86">
        <v>0</v>
      </c>
      <c r="DK86">
        <v>0</v>
      </c>
      <c r="DL86">
        <v>0</v>
      </c>
      <c r="DM86">
        <v>0</v>
      </c>
      <c r="DN86">
        <v>0</v>
      </c>
      <c r="DO86">
        <v>0</v>
      </c>
      <c r="DP86">
        <v>0</v>
      </c>
      <c r="DQ86">
        <v>0</v>
      </c>
      <c r="DR86">
        <v>0</v>
      </c>
      <c r="DS86">
        <v>0</v>
      </c>
      <c r="DT86">
        <v>0</v>
      </c>
      <c r="DU86">
        <v>0</v>
      </c>
      <c r="DV86">
        <v>0</v>
      </c>
      <c r="DW86">
        <v>0</v>
      </c>
      <c r="DX86">
        <v>0</v>
      </c>
      <c r="DY86">
        <v>1</v>
      </c>
      <c r="DZ86">
        <v>1</v>
      </c>
      <c r="EA86">
        <v>0</v>
      </c>
      <c r="EB86">
        <v>0</v>
      </c>
      <c r="EC86">
        <v>0</v>
      </c>
      <c r="ED86">
        <v>0</v>
      </c>
      <c r="EE86">
        <v>0</v>
      </c>
      <c r="EF86">
        <v>0</v>
      </c>
      <c r="EG86">
        <v>0</v>
      </c>
      <c r="EH86">
        <v>0</v>
      </c>
      <c r="EI86">
        <v>0</v>
      </c>
      <c r="EJ86">
        <v>0</v>
      </c>
      <c r="EK86">
        <v>0</v>
      </c>
      <c r="EL86">
        <v>0</v>
      </c>
    </row>
    <row r="87" spans="1:142" ht="18.899999999999999" customHeight="1" x14ac:dyDescent="0.35">
      <c r="A87" s="16" t="s">
        <v>31</v>
      </c>
      <c r="B87" t="s">
        <v>25</v>
      </c>
      <c r="C87" t="s">
        <v>157</v>
      </c>
      <c r="D87" t="s">
        <v>158</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1</v>
      </c>
      <c r="AR87">
        <v>1</v>
      </c>
      <c r="AS87">
        <v>0</v>
      </c>
      <c r="AT87">
        <v>0</v>
      </c>
      <c r="AU87">
        <v>0</v>
      </c>
      <c r="AV87">
        <v>0</v>
      </c>
      <c r="AW87">
        <v>0</v>
      </c>
      <c r="AX87">
        <v>0</v>
      </c>
      <c r="AY87">
        <v>1</v>
      </c>
      <c r="AZ87">
        <v>0</v>
      </c>
      <c r="BA87">
        <v>0</v>
      </c>
      <c r="BB87">
        <v>0</v>
      </c>
      <c r="BC87">
        <v>0</v>
      </c>
      <c r="BD87">
        <v>0</v>
      </c>
      <c r="BE87">
        <v>0</v>
      </c>
      <c r="BF87">
        <v>0</v>
      </c>
      <c r="BG87">
        <v>0</v>
      </c>
      <c r="BH87">
        <v>0</v>
      </c>
      <c r="BI87">
        <v>0</v>
      </c>
      <c r="BJ87">
        <v>0</v>
      </c>
      <c r="BK87">
        <v>0</v>
      </c>
      <c r="BL87">
        <v>0</v>
      </c>
      <c r="BM87">
        <v>0</v>
      </c>
      <c r="BN87">
        <v>2</v>
      </c>
      <c r="BO87">
        <v>0</v>
      </c>
      <c r="BP87">
        <v>0</v>
      </c>
      <c r="BQ87">
        <v>0</v>
      </c>
      <c r="BR87">
        <v>0</v>
      </c>
      <c r="BS87">
        <v>0</v>
      </c>
      <c r="BT87">
        <v>0</v>
      </c>
      <c r="BU87">
        <v>0</v>
      </c>
      <c r="BV87">
        <v>0</v>
      </c>
      <c r="BW87">
        <v>0</v>
      </c>
      <c r="BX87">
        <v>0</v>
      </c>
      <c r="BY87">
        <v>0</v>
      </c>
      <c r="BZ87">
        <v>0</v>
      </c>
      <c r="CA87">
        <v>0</v>
      </c>
      <c r="CB87">
        <v>0</v>
      </c>
      <c r="CC87">
        <v>1</v>
      </c>
      <c r="CD87">
        <v>0</v>
      </c>
      <c r="CE87">
        <v>0</v>
      </c>
      <c r="CF87">
        <v>0</v>
      </c>
      <c r="CG87">
        <v>0</v>
      </c>
      <c r="CH87">
        <v>0</v>
      </c>
      <c r="CI87">
        <v>0</v>
      </c>
      <c r="CJ87">
        <v>1</v>
      </c>
      <c r="CK87">
        <v>0</v>
      </c>
      <c r="CL87">
        <v>0</v>
      </c>
      <c r="CM87">
        <v>0</v>
      </c>
      <c r="CN87">
        <v>0</v>
      </c>
      <c r="CO87">
        <v>0</v>
      </c>
      <c r="CP87">
        <v>0</v>
      </c>
      <c r="CQ87">
        <v>1</v>
      </c>
      <c r="CR87">
        <v>0</v>
      </c>
      <c r="CS87">
        <v>1</v>
      </c>
      <c r="CT87">
        <v>0</v>
      </c>
      <c r="CU87">
        <v>0</v>
      </c>
      <c r="CV87">
        <v>0</v>
      </c>
      <c r="CW87">
        <v>0</v>
      </c>
      <c r="CX87">
        <v>0</v>
      </c>
      <c r="CY87">
        <v>1</v>
      </c>
      <c r="CZ87">
        <v>0</v>
      </c>
      <c r="DA87">
        <v>0</v>
      </c>
      <c r="DB87">
        <v>0</v>
      </c>
      <c r="DC87">
        <v>0</v>
      </c>
      <c r="DD87">
        <v>0</v>
      </c>
      <c r="DE87">
        <v>0</v>
      </c>
      <c r="DF87">
        <v>0</v>
      </c>
      <c r="DG87">
        <v>1</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2</v>
      </c>
      <c r="EC87">
        <v>0</v>
      </c>
      <c r="ED87">
        <v>0</v>
      </c>
      <c r="EE87">
        <v>0</v>
      </c>
      <c r="EF87">
        <v>0</v>
      </c>
      <c r="EG87">
        <v>0</v>
      </c>
      <c r="EH87">
        <v>0</v>
      </c>
      <c r="EI87">
        <v>0</v>
      </c>
      <c r="EJ87">
        <v>0</v>
      </c>
      <c r="EK87">
        <v>0</v>
      </c>
      <c r="EL87">
        <v>0</v>
      </c>
    </row>
    <row r="88" spans="1:142" ht="18.899999999999999" customHeight="1" x14ac:dyDescent="0.35">
      <c r="A88" s="16" t="s">
        <v>50</v>
      </c>
      <c r="B88" t="s">
        <v>25</v>
      </c>
      <c r="C88" t="s">
        <v>159</v>
      </c>
      <c r="D88" t="s">
        <v>160</v>
      </c>
      <c r="E88">
        <v>0</v>
      </c>
      <c r="F88">
        <v>0</v>
      </c>
      <c r="G88">
        <v>1</v>
      </c>
      <c r="H88">
        <v>1</v>
      </c>
      <c r="I88">
        <v>1</v>
      </c>
      <c r="J88">
        <v>2</v>
      </c>
      <c r="K88">
        <v>2</v>
      </c>
      <c r="L88">
        <v>1</v>
      </c>
      <c r="M88">
        <v>0</v>
      </c>
      <c r="N88">
        <v>0</v>
      </c>
      <c r="O88">
        <v>0</v>
      </c>
      <c r="P88">
        <v>1</v>
      </c>
      <c r="Q88">
        <v>1</v>
      </c>
      <c r="R88">
        <v>2</v>
      </c>
      <c r="S88">
        <v>3</v>
      </c>
      <c r="T88">
        <v>1</v>
      </c>
      <c r="U88">
        <v>2</v>
      </c>
      <c r="V88">
        <v>1</v>
      </c>
      <c r="W88">
        <v>2</v>
      </c>
      <c r="X88">
        <v>1</v>
      </c>
      <c r="Y88">
        <v>2</v>
      </c>
      <c r="Z88">
        <v>0</v>
      </c>
      <c r="AA88">
        <v>0</v>
      </c>
      <c r="AB88">
        <v>1</v>
      </c>
      <c r="AC88">
        <v>1</v>
      </c>
      <c r="AD88">
        <v>2</v>
      </c>
      <c r="AE88">
        <v>0</v>
      </c>
      <c r="AF88">
        <v>0</v>
      </c>
      <c r="AG88">
        <v>0</v>
      </c>
      <c r="AH88">
        <v>0</v>
      </c>
      <c r="AI88">
        <v>0</v>
      </c>
      <c r="AJ88">
        <v>1</v>
      </c>
      <c r="AK88">
        <v>1</v>
      </c>
      <c r="AL88">
        <v>0</v>
      </c>
      <c r="AM88">
        <v>0</v>
      </c>
      <c r="AN88">
        <v>2</v>
      </c>
      <c r="AO88">
        <v>1</v>
      </c>
      <c r="AP88">
        <v>0</v>
      </c>
      <c r="AQ88">
        <v>0</v>
      </c>
      <c r="AR88">
        <v>0</v>
      </c>
      <c r="AS88">
        <v>2</v>
      </c>
      <c r="AT88">
        <v>3</v>
      </c>
      <c r="AU88">
        <v>3</v>
      </c>
      <c r="AV88">
        <v>3</v>
      </c>
      <c r="AW88">
        <v>0</v>
      </c>
      <c r="AX88">
        <v>0</v>
      </c>
      <c r="AY88">
        <v>2</v>
      </c>
      <c r="AZ88">
        <v>1</v>
      </c>
      <c r="BA88">
        <v>2</v>
      </c>
      <c r="BB88">
        <v>1</v>
      </c>
      <c r="BC88">
        <v>0</v>
      </c>
      <c r="BD88">
        <v>2</v>
      </c>
      <c r="BE88">
        <v>2</v>
      </c>
      <c r="BF88">
        <v>0</v>
      </c>
      <c r="BG88">
        <v>0</v>
      </c>
      <c r="BH88">
        <v>1</v>
      </c>
      <c r="BI88">
        <v>0</v>
      </c>
      <c r="BJ88">
        <v>0</v>
      </c>
      <c r="BK88">
        <v>2</v>
      </c>
      <c r="BL88">
        <v>2</v>
      </c>
      <c r="BM88">
        <v>2</v>
      </c>
      <c r="BN88">
        <v>2</v>
      </c>
      <c r="BO88">
        <v>0</v>
      </c>
      <c r="BP88">
        <v>2</v>
      </c>
      <c r="BQ88">
        <v>1</v>
      </c>
      <c r="BR88">
        <v>1</v>
      </c>
      <c r="BS88">
        <v>0</v>
      </c>
      <c r="BT88">
        <v>2</v>
      </c>
      <c r="BU88">
        <v>2</v>
      </c>
      <c r="BV88">
        <v>3</v>
      </c>
      <c r="BW88">
        <v>4</v>
      </c>
      <c r="BX88">
        <v>5</v>
      </c>
      <c r="BY88">
        <v>1</v>
      </c>
      <c r="BZ88">
        <v>2</v>
      </c>
      <c r="CA88">
        <v>1</v>
      </c>
      <c r="CB88">
        <v>1</v>
      </c>
      <c r="CC88">
        <v>1</v>
      </c>
      <c r="CD88">
        <v>4</v>
      </c>
      <c r="CE88">
        <v>3</v>
      </c>
      <c r="CF88">
        <v>2</v>
      </c>
      <c r="CG88">
        <v>5</v>
      </c>
      <c r="CH88">
        <v>1</v>
      </c>
      <c r="CI88">
        <v>0</v>
      </c>
      <c r="CJ88">
        <v>2</v>
      </c>
      <c r="CK88">
        <v>5</v>
      </c>
      <c r="CL88">
        <v>2</v>
      </c>
      <c r="CM88">
        <v>0</v>
      </c>
      <c r="CN88">
        <v>1</v>
      </c>
      <c r="CO88">
        <v>4</v>
      </c>
      <c r="CP88">
        <v>2</v>
      </c>
      <c r="CQ88">
        <v>1</v>
      </c>
      <c r="CR88">
        <v>4</v>
      </c>
      <c r="CS88">
        <v>5</v>
      </c>
      <c r="CT88">
        <v>2</v>
      </c>
      <c r="CU88">
        <v>6</v>
      </c>
      <c r="CV88">
        <v>5</v>
      </c>
      <c r="CW88">
        <v>10</v>
      </c>
      <c r="CX88">
        <v>5</v>
      </c>
      <c r="CY88">
        <v>2</v>
      </c>
      <c r="CZ88">
        <v>5</v>
      </c>
      <c r="DA88">
        <v>2</v>
      </c>
      <c r="DB88">
        <v>5</v>
      </c>
      <c r="DC88">
        <v>7</v>
      </c>
      <c r="DD88">
        <v>8</v>
      </c>
      <c r="DE88">
        <v>8</v>
      </c>
      <c r="DF88">
        <v>7</v>
      </c>
      <c r="DG88">
        <v>7</v>
      </c>
      <c r="DH88">
        <v>7</v>
      </c>
      <c r="DI88">
        <v>4</v>
      </c>
      <c r="DJ88">
        <v>5</v>
      </c>
      <c r="DK88">
        <v>4</v>
      </c>
      <c r="DL88">
        <v>12</v>
      </c>
      <c r="DM88">
        <v>3</v>
      </c>
      <c r="DN88">
        <v>11</v>
      </c>
      <c r="DO88">
        <v>8</v>
      </c>
      <c r="DP88">
        <v>11</v>
      </c>
      <c r="DQ88">
        <v>12</v>
      </c>
      <c r="DR88">
        <v>5</v>
      </c>
      <c r="DS88">
        <v>2</v>
      </c>
      <c r="DT88">
        <v>3</v>
      </c>
      <c r="DU88">
        <v>4</v>
      </c>
      <c r="DV88">
        <v>6</v>
      </c>
      <c r="DW88">
        <v>7</v>
      </c>
      <c r="DX88">
        <v>8</v>
      </c>
      <c r="DY88">
        <v>6</v>
      </c>
      <c r="DZ88">
        <v>2</v>
      </c>
      <c r="EA88">
        <v>10</v>
      </c>
      <c r="EB88">
        <v>11</v>
      </c>
      <c r="EC88">
        <v>11</v>
      </c>
      <c r="ED88">
        <v>5</v>
      </c>
      <c r="EE88">
        <v>4</v>
      </c>
      <c r="EF88">
        <v>9</v>
      </c>
      <c r="EG88">
        <v>6</v>
      </c>
      <c r="EH88">
        <v>11</v>
      </c>
      <c r="EI88">
        <v>10</v>
      </c>
      <c r="EJ88">
        <v>12</v>
      </c>
      <c r="EK88">
        <v>12</v>
      </c>
      <c r="EL88">
        <v>7</v>
      </c>
    </row>
    <row r="89" spans="1:142" ht="18.899999999999999" customHeight="1" x14ac:dyDescent="0.35">
      <c r="A89" s="16" t="s">
        <v>50</v>
      </c>
      <c r="B89" t="s">
        <v>25</v>
      </c>
      <c r="C89" t="s">
        <v>161</v>
      </c>
      <c r="D89" t="s">
        <v>162</v>
      </c>
      <c r="E89">
        <v>1</v>
      </c>
      <c r="F89">
        <v>0</v>
      </c>
      <c r="G89">
        <v>0</v>
      </c>
      <c r="H89">
        <v>0</v>
      </c>
      <c r="I89">
        <v>1</v>
      </c>
      <c r="J89">
        <v>2</v>
      </c>
      <c r="K89">
        <v>1</v>
      </c>
      <c r="L89">
        <v>1</v>
      </c>
      <c r="M89">
        <v>2</v>
      </c>
      <c r="N89">
        <v>0</v>
      </c>
      <c r="O89">
        <v>0</v>
      </c>
      <c r="P89">
        <v>0</v>
      </c>
      <c r="Q89">
        <v>1</v>
      </c>
      <c r="R89">
        <v>0</v>
      </c>
      <c r="S89">
        <v>0</v>
      </c>
      <c r="T89">
        <v>0</v>
      </c>
      <c r="U89">
        <v>0</v>
      </c>
      <c r="V89">
        <v>0</v>
      </c>
      <c r="W89">
        <v>0</v>
      </c>
      <c r="X89">
        <v>0</v>
      </c>
      <c r="Y89">
        <v>2</v>
      </c>
      <c r="Z89">
        <v>0</v>
      </c>
      <c r="AA89">
        <v>0</v>
      </c>
      <c r="AB89">
        <v>0</v>
      </c>
      <c r="AC89">
        <v>0</v>
      </c>
      <c r="AD89">
        <v>0</v>
      </c>
      <c r="AE89">
        <v>0</v>
      </c>
      <c r="AF89">
        <v>0</v>
      </c>
      <c r="AG89">
        <v>0</v>
      </c>
      <c r="AH89">
        <v>1</v>
      </c>
      <c r="AI89">
        <v>0</v>
      </c>
      <c r="AJ89">
        <v>0</v>
      </c>
      <c r="AK89">
        <v>0</v>
      </c>
      <c r="AL89">
        <v>0</v>
      </c>
      <c r="AM89">
        <v>0</v>
      </c>
      <c r="AN89">
        <v>1</v>
      </c>
      <c r="AO89">
        <v>1</v>
      </c>
      <c r="AP89">
        <v>1</v>
      </c>
      <c r="AQ89">
        <v>0</v>
      </c>
      <c r="AR89">
        <v>1</v>
      </c>
      <c r="AS89">
        <v>0</v>
      </c>
      <c r="AT89">
        <v>1</v>
      </c>
      <c r="AU89">
        <v>0</v>
      </c>
      <c r="AV89">
        <v>1</v>
      </c>
      <c r="AW89">
        <v>0</v>
      </c>
      <c r="AX89">
        <v>1</v>
      </c>
      <c r="AY89">
        <v>0</v>
      </c>
      <c r="AZ89">
        <v>1</v>
      </c>
      <c r="BA89">
        <v>1</v>
      </c>
      <c r="BB89">
        <v>0</v>
      </c>
      <c r="BC89">
        <v>0</v>
      </c>
      <c r="BD89">
        <v>0</v>
      </c>
      <c r="BE89">
        <v>0</v>
      </c>
      <c r="BF89">
        <v>1</v>
      </c>
      <c r="BG89">
        <v>0</v>
      </c>
      <c r="BH89">
        <v>0</v>
      </c>
      <c r="BI89">
        <v>0</v>
      </c>
      <c r="BJ89">
        <v>0</v>
      </c>
      <c r="BK89">
        <v>0</v>
      </c>
      <c r="BL89">
        <v>0</v>
      </c>
      <c r="BM89">
        <v>0</v>
      </c>
      <c r="BN89">
        <v>1</v>
      </c>
      <c r="BO89">
        <v>0</v>
      </c>
      <c r="BP89">
        <v>0</v>
      </c>
      <c r="BQ89">
        <v>0</v>
      </c>
      <c r="BR89">
        <v>0</v>
      </c>
      <c r="BS89">
        <v>0</v>
      </c>
      <c r="BT89">
        <v>1</v>
      </c>
      <c r="BU89">
        <v>2</v>
      </c>
      <c r="BV89">
        <v>2</v>
      </c>
      <c r="BW89">
        <v>0</v>
      </c>
      <c r="BX89">
        <v>2</v>
      </c>
      <c r="BY89">
        <v>2</v>
      </c>
      <c r="BZ89">
        <v>0</v>
      </c>
      <c r="CA89">
        <v>1</v>
      </c>
      <c r="CB89">
        <v>3</v>
      </c>
      <c r="CC89">
        <v>0</v>
      </c>
      <c r="CD89">
        <v>0</v>
      </c>
      <c r="CE89">
        <v>0</v>
      </c>
      <c r="CF89">
        <v>0</v>
      </c>
      <c r="CG89">
        <v>1</v>
      </c>
      <c r="CH89">
        <v>2</v>
      </c>
      <c r="CI89">
        <v>0</v>
      </c>
      <c r="CJ89">
        <v>4</v>
      </c>
      <c r="CK89">
        <v>0</v>
      </c>
      <c r="CL89">
        <v>0</v>
      </c>
      <c r="CM89">
        <v>0</v>
      </c>
      <c r="CN89">
        <v>3</v>
      </c>
      <c r="CO89">
        <v>6</v>
      </c>
      <c r="CP89">
        <v>4</v>
      </c>
      <c r="CQ89">
        <v>1</v>
      </c>
      <c r="CR89">
        <v>3</v>
      </c>
      <c r="CS89">
        <v>3</v>
      </c>
      <c r="CT89">
        <v>0</v>
      </c>
      <c r="CU89">
        <v>3</v>
      </c>
      <c r="CV89">
        <v>5</v>
      </c>
      <c r="CW89">
        <v>6</v>
      </c>
      <c r="CX89">
        <v>2</v>
      </c>
      <c r="CY89">
        <v>4</v>
      </c>
      <c r="CZ89">
        <v>0</v>
      </c>
      <c r="DA89">
        <v>1</v>
      </c>
      <c r="DB89">
        <v>2</v>
      </c>
      <c r="DC89">
        <v>2</v>
      </c>
      <c r="DD89">
        <v>3</v>
      </c>
      <c r="DE89">
        <v>5</v>
      </c>
      <c r="DF89">
        <v>7</v>
      </c>
      <c r="DG89">
        <v>7</v>
      </c>
      <c r="DH89">
        <v>0</v>
      </c>
      <c r="DI89">
        <v>2</v>
      </c>
      <c r="DJ89">
        <v>10</v>
      </c>
      <c r="DK89">
        <v>7</v>
      </c>
      <c r="DL89">
        <v>2</v>
      </c>
      <c r="DM89">
        <v>5</v>
      </c>
      <c r="DN89">
        <v>3</v>
      </c>
      <c r="DO89">
        <v>3</v>
      </c>
      <c r="DP89">
        <v>8</v>
      </c>
      <c r="DQ89">
        <v>4</v>
      </c>
      <c r="DR89">
        <v>3</v>
      </c>
      <c r="DS89">
        <v>0</v>
      </c>
      <c r="DT89">
        <v>5</v>
      </c>
      <c r="DU89">
        <v>1</v>
      </c>
      <c r="DV89">
        <v>6</v>
      </c>
      <c r="DW89">
        <v>4</v>
      </c>
      <c r="DX89">
        <v>6</v>
      </c>
      <c r="DY89">
        <v>4</v>
      </c>
      <c r="DZ89">
        <v>3</v>
      </c>
      <c r="EA89">
        <v>5</v>
      </c>
      <c r="EB89">
        <v>3</v>
      </c>
      <c r="EC89">
        <v>5</v>
      </c>
      <c r="ED89">
        <v>3</v>
      </c>
      <c r="EE89">
        <v>0</v>
      </c>
      <c r="EF89">
        <v>3</v>
      </c>
      <c r="EG89">
        <v>4</v>
      </c>
      <c r="EH89">
        <v>1</v>
      </c>
      <c r="EI89">
        <v>4</v>
      </c>
      <c r="EJ89">
        <v>0</v>
      </c>
      <c r="EK89">
        <v>4</v>
      </c>
      <c r="EL89">
        <v>0</v>
      </c>
    </row>
    <row r="90" spans="1:142" ht="18.899999999999999" customHeight="1" x14ac:dyDescent="0.35">
      <c r="A90" s="16" t="s">
        <v>31</v>
      </c>
      <c r="B90" t="s">
        <v>25</v>
      </c>
      <c r="C90" t="s">
        <v>163</v>
      </c>
      <c r="D90" t="s">
        <v>164</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1</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1</v>
      </c>
      <c r="CG90">
        <v>0</v>
      </c>
      <c r="CH90">
        <v>0</v>
      </c>
      <c r="CI90">
        <v>0</v>
      </c>
      <c r="CJ90">
        <v>0</v>
      </c>
      <c r="CK90">
        <v>0</v>
      </c>
      <c r="CL90">
        <v>0</v>
      </c>
      <c r="CM90">
        <v>0</v>
      </c>
      <c r="CN90">
        <v>0</v>
      </c>
      <c r="CO90">
        <v>0</v>
      </c>
      <c r="CP90">
        <v>0</v>
      </c>
      <c r="CQ90">
        <v>1</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1</v>
      </c>
      <c r="DR90">
        <v>0</v>
      </c>
      <c r="DS90">
        <v>0</v>
      </c>
      <c r="DT90">
        <v>0</v>
      </c>
      <c r="DU90">
        <v>0</v>
      </c>
      <c r="DV90">
        <v>0</v>
      </c>
      <c r="DW90">
        <v>0</v>
      </c>
      <c r="DX90">
        <v>0</v>
      </c>
      <c r="DY90">
        <v>0</v>
      </c>
      <c r="DZ90">
        <v>0</v>
      </c>
      <c r="EA90">
        <v>0</v>
      </c>
      <c r="EB90">
        <v>0</v>
      </c>
      <c r="EC90">
        <v>0</v>
      </c>
      <c r="ED90">
        <v>1</v>
      </c>
      <c r="EE90">
        <v>0</v>
      </c>
      <c r="EF90">
        <v>0</v>
      </c>
      <c r="EG90">
        <v>0</v>
      </c>
      <c r="EH90">
        <v>1</v>
      </c>
      <c r="EI90">
        <v>0</v>
      </c>
      <c r="EJ90">
        <v>0</v>
      </c>
      <c r="EK90">
        <v>0</v>
      </c>
      <c r="EL90">
        <v>0</v>
      </c>
    </row>
    <row r="91" spans="1:142" ht="18.899999999999999" customHeight="1" x14ac:dyDescent="0.35">
      <c r="A91" s="16" t="s">
        <v>31</v>
      </c>
      <c r="B91" t="s">
        <v>25</v>
      </c>
      <c r="C91" t="s">
        <v>165</v>
      </c>
      <c r="D91" t="s">
        <v>166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1</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1</v>
      </c>
      <c r="DG91">
        <v>1</v>
      </c>
      <c r="DH91">
        <v>1</v>
      </c>
      <c r="DI91">
        <v>1</v>
      </c>
      <c r="DJ91">
        <v>1</v>
      </c>
      <c r="DK91">
        <v>1</v>
      </c>
      <c r="DL91">
        <v>1</v>
      </c>
      <c r="DM91">
        <v>1</v>
      </c>
      <c r="DN91">
        <v>1</v>
      </c>
      <c r="DO91">
        <v>0</v>
      </c>
      <c r="DP91">
        <v>0</v>
      </c>
      <c r="DQ91">
        <v>0</v>
      </c>
      <c r="DR91">
        <v>0</v>
      </c>
      <c r="DS91">
        <v>0</v>
      </c>
      <c r="DT91">
        <v>0</v>
      </c>
      <c r="DU91">
        <v>0</v>
      </c>
      <c r="DV91">
        <v>0</v>
      </c>
      <c r="DW91">
        <v>0</v>
      </c>
      <c r="DX91">
        <v>0</v>
      </c>
      <c r="DY91">
        <v>0</v>
      </c>
      <c r="DZ91">
        <v>0</v>
      </c>
      <c r="EA91">
        <v>0</v>
      </c>
      <c r="EB91">
        <v>1</v>
      </c>
      <c r="EC91">
        <v>0</v>
      </c>
      <c r="ED91">
        <v>0</v>
      </c>
      <c r="EE91">
        <v>0</v>
      </c>
      <c r="EF91">
        <v>0</v>
      </c>
      <c r="EG91">
        <v>0</v>
      </c>
      <c r="EH91">
        <v>0</v>
      </c>
      <c r="EI91">
        <v>0</v>
      </c>
      <c r="EJ91">
        <v>0</v>
      </c>
      <c r="EK91">
        <v>0</v>
      </c>
      <c r="EL91">
        <v>0</v>
      </c>
    </row>
    <row r="92" spans="1:142" ht="18.899999999999999" customHeight="1" x14ac:dyDescent="0.35">
      <c r="A92" s="16" t="s">
        <v>50</v>
      </c>
      <c r="B92" t="s">
        <v>25</v>
      </c>
      <c r="C92" t="s">
        <v>167</v>
      </c>
      <c r="D92" t="s">
        <v>168</v>
      </c>
      <c r="E92">
        <v>1</v>
      </c>
      <c r="F92">
        <v>2</v>
      </c>
      <c r="G92">
        <v>2</v>
      </c>
      <c r="H92">
        <v>1</v>
      </c>
      <c r="I92">
        <v>0</v>
      </c>
      <c r="J92">
        <v>0</v>
      </c>
      <c r="K92">
        <v>0</v>
      </c>
      <c r="L92">
        <v>0</v>
      </c>
      <c r="M92">
        <v>1</v>
      </c>
      <c r="N92">
        <v>2</v>
      </c>
      <c r="O92">
        <v>0</v>
      </c>
      <c r="P92">
        <v>0</v>
      </c>
      <c r="Q92">
        <v>1</v>
      </c>
      <c r="R92">
        <v>2</v>
      </c>
      <c r="S92">
        <v>0</v>
      </c>
      <c r="T92">
        <v>1</v>
      </c>
      <c r="U92">
        <v>0</v>
      </c>
      <c r="V92">
        <v>3</v>
      </c>
      <c r="W92">
        <v>0</v>
      </c>
      <c r="X92">
        <v>3</v>
      </c>
      <c r="Y92">
        <v>1</v>
      </c>
      <c r="Z92">
        <v>0</v>
      </c>
      <c r="AA92">
        <v>0</v>
      </c>
      <c r="AB92">
        <v>0</v>
      </c>
      <c r="AC92">
        <v>1</v>
      </c>
      <c r="AD92">
        <v>1</v>
      </c>
      <c r="AE92">
        <v>0</v>
      </c>
      <c r="AF92">
        <v>2</v>
      </c>
      <c r="AG92">
        <v>1</v>
      </c>
      <c r="AH92">
        <v>0</v>
      </c>
      <c r="AI92">
        <v>1</v>
      </c>
      <c r="AJ92">
        <v>0</v>
      </c>
      <c r="AK92">
        <v>1</v>
      </c>
      <c r="AL92">
        <v>2</v>
      </c>
      <c r="AM92">
        <v>2</v>
      </c>
      <c r="AN92">
        <v>0</v>
      </c>
      <c r="AO92">
        <v>0</v>
      </c>
      <c r="AP92">
        <v>2</v>
      </c>
      <c r="AQ92">
        <v>1</v>
      </c>
      <c r="AR92">
        <v>0</v>
      </c>
      <c r="AS92">
        <v>0</v>
      </c>
      <c r="AT92">
        <v>1</v>
      </c>
      <c r="AU92">
        <v>0</v>
      </c>
      <c r="AV92">
        <v>0</v>
      </c>
      <c r="AW92">
        <v>0</v>
      </c>
      <c r="AX92">
        <v>0</v>
      </c>
      <c r="AY92">
        <v>0</v>
      </c>
      <c r="AZ92">
        <v>0</v>
      </c>
      <c r="BA92">
        <v>0</v>
      </c>
      <c r="BB92">
        <v>0</v>
      </c>
      <c r="BC92">
        <v>0</v>
      </c>
      <c r="BD92">
        <v>0</v>
      </c>
      <c r="BE92">
        <v>0</v>
      </c>
      <c r="BF92">
        <v>1</v>
      </c>
      <c r="BG92">
        <v>2</v>
      </c>
      <c r="BH92">
        <v>1</v>
      </c>
      <c r="BI92">
        <v>0</v>
      </c>
      <c r="BJ92">
        <v>0</v>
      </c>
      <c r="BK92">
        <v>0</v>
      </c>
      <c r="BL92">
        <v>0</v>
      </c>
      <c r="BM92">
        <v>1</v>
      </c>
      <c r="BN92">
        <v>0</v>
      </c>
      <c r="BO92">
        <v>0</v>
      </c>
      <c r="BP92">
        <v>5</v>
      </c>
      <c r="BQ92">
        <v>3</v>
      </c>
      <c r="BR92">
        <v>3</v>
      </c>
      <c r="BS92">
        <v>0</v>
      </c>
      <c r="BT92">
        <v>0</v>
      </c>
      <c r="BU92">
        <v>0</v>
      </c>
      <c r="BV92">
        <v>1</v>
      </c>
      <c r="BW92">
        <v>1</v>
      </c>
      <c r="BX92">
        <v>0</v>
      </c>
      <c r="BY92">
        <v>1</v>
      </c>
      <c r="BZ92">
        <v>1</v>
      </c>
      <c r="CA92">
        <v>2</v>
      </c>
      <c r="CB92">
        <v>0</v>
      </c>
      <c r="CC92">
        <v>0</v>
      </c>
      <c r="CD92">
        <v>1</v>
      </c>
      <c r="CE92">
        <v>1</v>
      </c>
      <c r="CF92">
        <v>3</v>
      </c>
      <c r="CG92">
        <v>1</v>
      </c>
      <c r="CH92">
        <v>0</v>
      </c>
      <c r="CI92">
        <v>1</v>
      </c>
      <c r="CJ92">
        <v>2</v>
      </c>
      <c r="CK92">
        <v>2</v>
      </c>
      <c r="CL92">
        <v>2</v>
      </c>
      <c r="CM92">
        <v>0</v>
      </c>
      <c r="CN92">
        <v>0</v>
      </c>
      <c r="CO92">
        <v>1</v>
      </c>
      <c r="CP92">
        <v>3</v>
      </c>
      <c r="CQ92">
        <v>3</v>
      </c>
      <c r="CR92">
        <v>0</v>
      </c>
      <c r="CS92">
        <v>2</v>
      </c>
      <c r="CT92">
        <v>5</v>
      </c>
      <c r="CU92">
        <v>2</v>
      </c>
      <c r="CV92">
        <v>4</v>
      </c>
      <c r="CW92">
        <v>3</v>
      </c>
      <c r="CX92">
        <v>2</v>
      </c>
      <c r="CY92">
        <v>5</v>
      </c>
      <c r="CZ92">
        <v>1</v>
      </c>
      <c r="DA92">
        <v>2</v>
      </c>
      <c r="DB92">
        <v>3</v>
      </c>
      <c r="DC92">
        <v>2</v>
      </c>
      <c r="DD92">
        <v>2</v>
      </c>
      <c r="DE92">
        <v>3</v>
      </c>
      <c r="DF92">
        <v>4</v>
      </c>
      <c r="DG92">
        <v>8</v>
      </c>
      <c r="DH92">
        <v>4</v>
      </c>
      <c r="DI92">
        <v>4</v>
      </c>
      <c r="DJ92">
        <v>2</v>
      </c>
      <c r="DK92">
        <v>9</v>
      </c>
      <c r="DL92">
        <v>5</v>
      </c>
      <c r="DM92">
        <v>4</v>
      </c>
      <c r="DN92">
        <v>2</v>
      </c>
      <c r="DO92">
        <v>4</v>
      </c>
      <c r="DP92">
        <v>4</v>
      </c>
      <c r="DQ92">
        <v>5</v>
      </c>
      <c r="DR92">
        <v>5</v>
      </c>
      <c r="DS92">
        <v>3</v>
      </c>
      <c r="DT92">
        <v>3</v>
      </c>
      <c r="DU92">
        <v>6</v>
      </c>
      <c r="DV92">
        <v>7</v>
      </c>
      <c r="DW92">
        <v>4</v>
      </c>
      <c r="DX92">
        <v>2</v>
      </c>
      <c r="DY92">
        <v>5</v>
      </c>
      <c r="DZ92">
        <v>3</v>
      </c>
      <c r="EA92">
        <v>6</v>
      </c>
      <c r="EB92">
        <v>8</v>
      </c>
      <c r="EC92">
        <v>3</v>
      </c>
      <c r="ED92">
        <v>3</v>
      </c>
      <c r="EE92">
        <v>1</v>
      </c>
      <c r="EF92">
        <v>10</v>
      </c>
      <c r="EG92">
        <v>6</v>
      </c>
      <c r="EH92">
        <v>7</v>
      </c>
      <c r="EI92">
        <v>10</v>
      </c>
      <c r="EJ92">
        <v>5</v>
      </c>
      <c r="EK92">
        <v>2</v>
      </c>
      <c r="EL92">
        <v>3</v>
      </c>
    </row>
    <row r="93" spans="1:142" ht="18.899999999999999" customHeight="1" x14ac:dyDescent="0.35">
      <c r="A93" s="16" t="s">
        <v>31</v>
      </c>
      <c r="B93" t="s">
        <v>25</v>
      </c>
      <c r="C93" t="s">
        <v>169</v>
      </c>
      <c r="D93" t="s">
        <v>170</v>
      </c>
      <c r="E93">
        <v>0</v>
      </c>
      <c r="F93">
        <v>0</v>
      </c>
      <c r="G93">
        <v>0</v>
      </c>
      <c r="H93">
        <v>0</v>
      </c>
      <c r="I93">
        <v>0</v>
      </c>
      <c r="J93">
        <v>0</v>
      </c>
      <c r="K93">
        <v>0</v>
      </c>
      <c r="L93">
        <v>0</v>
      </c>
      <c r="M93">
        <v>0</v>
      </c>
      <c r="N93">
        <v>0</v>
      </c>
      <c r="O93">
        <v>0</v>
      </c>
      <c r="P93">
        <v>0</v>
      </c>
      <c r="Q93">
        <v>0</v>
      </c>
      <c r="R93">
        <v>0</v>
      </c>
      <c r="S93">
        <v>0</v>
      </c>
      <c r="T93">
        <v>0</v>
      </c>
      <c r="U93">
        <v>1</v>
      </c>
      <c r="V93">
        <v>0</v>
      </c>
      <c r="W93">
        <v>0</v>
      </c>
      <c r="X93">
        <v>0</v>
      </c>
      <c r="Y93">
        <v>1</v>
      </c>
      <c r="Z93">
        <v>0</v>
      </c>
      <c r="AA93">
        <v>0</v>
      </c>
      <c r="AB93">
        <v>0</v>
      </c>
      <c r="AC93">
        <v>1</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1</v>
      </c>
      <c r="CI93">
        <v>0</v>
      </c>
      <c r="CJ93">
        <v>0</v>
      </c>
      <c r="CK93">
        <v>0</v>
      </c>
      <c r="CL93">
        <v>0</v>
      </c>
      <c r="CM93">
        <v>0</v>
      </c>
      <c r="CN93">
        <v>0</v>
      </c>
      <c r="CO93">
        <v>0</v>
      </c>
      <c r="CP93">
        <v>0</v>
      </c>
      <c r="CQ93">
        <v>0</v>
      </c>
      <c r="CR93">
        <v>0</v>
      </c>
      <c r="CS93">
        <v>0</v>
      </c>
      <c r="CT93">
        <v>0</v>
      </c>
      <c r="CU93">
        <v>1</v>
      </c>
      <c r="CV93">
        <v>0</v>
      </c>
      <c r="CW93">
        <v>0</v>
      </c>
      <c r="CX93">
        <v>0</v>
      </c>
      <c r="CY93">
        <v>0</v>
      </c>
      <c r="CZ93">
        <v>0</v>
      </c>
      <c r="DA93">
        <v>0</v>
      </c>
      <c r="DB93">
        <v>0</v>
      </c>
      <c r="DC93">
        <v>0</v>
      </c>
      <c r="DD93">
        <v>1</v>
      </c>
      <c r="DE93">
        <v>0</v>
      </c>
      <c r="DF93">
        <v>0</v>
      </c>
      <c r="DG93">
        <v>0</v>
      </c>
      <c r="DH93">
        <v>0</v>
      </c>
      <c r="DI93">
        <v>0</v>
      </c>
      <c r="DJ93">
        <v>0</v>
      </c>
      <c r="DK93">
        <v>0</v>
      </c>
      <c r="DL93">
        <v>0</v>
      </c>
      <c r="DM93">
        <v>0</v>
      </c>
      <c r="DN93">
        <v>0</v>
      </c>
      <c r="DO93">
        <v>1</v>
      </c>
      <c r="DP93">
        <v>0</v>
      </c>
      <c r="DQ93">
        <v>0</v>
      </c>
      <c r="DR93">
        <v>0</v>
      </c>
      <c r="DS93">
        <v>1</v>
      </c>
      <c r="DT93">
        <v>0</v>
      </c>
      <c r="DU93">
        <v>1</v>
      </c>
      <c r="DV93">
        <v>0</v>
      </c>
      <c r="DW93">
        <v>6</v>
      </c>
      <c r="DX93">
        <v>0</v>
      </c>
      <c r="DY93">
        <v>1</v>
      </c>
      <c r="DZ93">
        <v>1</v>
      </c>
      <c r="EA93">
        <v>1</v>
      </c>
      <c r="EB93">
        <v>0</v>
      </c>
      <c r="EC93">
        <v>0</v>
      </c>
      <c r="ED93">
        <v>0</v>
      </c>
      <c r="EE93">
        <v>0</v>
      </c>
      <c r="EF93">
        <v>0</v>
      </c>
      <c r="EG93">
        <v>0</v>
      </c>
      <c r="EH93">
        <v>0</v>
      </c>
      <c r="EI93">
        <v>0</v>
      </c>
      <c r="EJ93">
        <v>0</v>
      </c>
      <c r="EK93">
        <v>0</v>
      </c>
      <c r="EL93">
        <v>0</v>
      </c>
    </row>
    <row r="94" spans="1:142" ht="18.899999999999999" customHeight="1" x14ac:dyDescent="0.35">
      <c r="A94" s="16" t="s">
        <v>31</v>
      </c>
      <c r="B94" t="s">
        <v>25</v>
      </c>
      <c r="C94" t="s">
        <v>171</v>
      </c>
      <c r="D94" t="s">
        <v>172</v>
      </c>
      <c r="E94">
        <v>0</v>
      </c>
      <c r="F94">
        <v>0</v>
      </c>
      <c r="G94">
        <v>0</v>
      </c>
      <c r="H94">
        <v>0</v>
      </c>
      <c r="I94">
        <v>0</v>
      </c>
      <c r="J94">
        <v>2</v>
      </c>
      <c r="K94">
        <v>0</v>
      </c>
      <c r="L94">
        <v>0</v>
      </c>
      <c r="M94">
        <v>0</v>
      </c>
      <c r="N94">
        <v>0</v>
      </c>
      <c r="O94">
        <v>0</v>
      </c>
      <c r="P94">
        <v>0</v>
      </c>
      <c r="Q94">
        <v>0</v>
      </c>
      <c r="R94">
        <v>0</v>
      </c>
      <c r="S94">
        <v>0</v>
      </c>
      <c r="T94">
        <v>0</v>
      </c>
      <c r="U94">
        <v>0</v>
      </c>
      <c r="V94">
        <v>0</v>
      </c>
      <c r="W94">
        <v>0</v>
      </c>
      <c r="X94">
        <v>1</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1</v>
      </c>
      <c r="BB94">
        <v>0</v>
      </c>
      <c r="BC94">
        <v>0</v>
      </c>
      <c r="BD94">
        <v>0</v>
      </c>
      <c r="BE94">
        <v>0</v>
      </c>
      <c r="BF94">
        <v>0</v>
      </c>
      <c r="BG94">
        <v>0</v>
      </c>
      <c r="BH94">
        <v>0</v>
      </c>
      <c r="BI94">
        <v>0</v>
      </c>
      <c r="BJ94">
        <v>0</v>
      </c>
      <c r="BK94">
        <v>0</v>
      </c>
      <c r="BL94">
        <v>0</v>
      </c>
      <c r="BM94">
        <v>0</v>
      </c>
      <c r="BN94">
        <v>0</v>
      </c>
      <c r="BO94">
        <v>0</v>
      </c>
      <c r="BP94">
        <v>0</v>
      </c>
      <c r="BQ94">
        <v>0</v>
      </c>
      <c r="BR94">
        <v>0</v>
      </c>
      <c r="BS94">
        <v>0</v>
      </c>
      <c r="BT94">
        <v>0</v>
      </c>
      <c r="BU94">
        <v>1</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1</v>
      </c>
      <c r="CU94">
        <v>0</v>
      </c>
      <c r="CV94">
        <v>1</v>
      </c>
      <c r="CW94">
        <v>0</v>
      </c>
      <c r="CX94">
        <v>0</v>
      </c>
      <c r="CY94">
        <v>0</v>
      </c>
      <c r="CZ94">
        <v>0</v>
      </c>
      <c r="DA94">
        <v>0</v>
      </c>
      <c r="DB94">
        <v>7</v>
      </c>
      <c r="DC94">
        <v>0</v>
      </c>
      <c r="DD94">
        <v>3</v>
      </c>
      <c r="DE94">
        <v>2</v>
      </c>
      <c r="DF94">
        <v>0</v>
      </c>
      <c r="DG94">
        <v>0</v>
      </c>
      <c r="DH94">
        <v>0</v>
      </c>
      <c r="DI94">
        <v>0</v>
      </c>
      <c r="DJ94">
        <v>0</v>
      </c>
      <c r="DK94">
        <v>0</v>
      </c>
      <c r="DL94">
        <v>0</v>
      </c>
      <c r="DM94">
        <v>0</v>
      </c>
      <c r="DN94">
        <v>1</v>
      </c>
      <c r="DO94">
        <v>1</v>
      </c>
      <c r="DP94">
        <v>1</v>
      </c>
      <c r="DQ94">
        <v>0</v>
      </c>
      <c r="DR94">
        <v>0</v>
      </c>
      <c r="DS94">
        <v>1</v>
      </c>
      <c r="DT94">
        <v>2</v>
      </c>
      <c r="DU94">
        <v>0</v>
      </c>
      <c r="DV94">
        <v>0</v>
      </c>
      <c r="DW94">
        <v>0</v>
      </c>
      <c r="DX94">
        <v>1</v>
      </c>
      <c r="DY94">
        <v>0</v>
      </c>
      <c r="DZ94">
        <v>0</v>
      </c>
      <c r="EA94">
        <v>0</v>
      </c>
      <c r="EB94">
        <v>1</v>
      </c>
      <c r="EC94">
        <v>3</v>
      </c>
      <c r="ED94">
        <v>5</v>
      </c>
      <c r="EE94">
        <v>0</v>
      </c>
      <c r="EF94">
        <v>0</v>
      </c>
      <c r="EG94">
        <v>0</v>
      </c>
      <c r="EH94">
        <v>0</v>
      </c>
      <c r="EI94">
        <v>0</v>
      </c>
      <c r="EJ94">
        <v>0</v>
      </c>
      <c r="EK94">
        <v>2</v>
      </c>
      <c r="EL94">
        <v>0</v>
      </c>
    </row>
    <row r="95" spans="1:142" ht="18.899999999999999" customHeight="1" x14ac:dyDescent="0.35">
      <c r="A95" s="16" t="s">
        <v>50</v>
      </c>
      <c r="B95" t="s">
        <v>25</v>
      </c>
      <c r="C95" t="s">
        <v>173</v>
      </c>
      <c r="D95" t="s">
        <v>174</v>
      </c>
      <c r="E95">
        <v>0</v>
      </c>
      <c r="F95">
        <v>1</v>
      </c>
      <c r="G95">
        <v>0</v>
      </c>
      <c r="H95">
        <v>0</v>
      </c>
      <c r="I95">
        <v>1</v>
      </c>
      <c r="J95">
        <v>1</v>
      </c>
      <c r="K95">
        <v>0</v>
      </c>
      <c r="L95">
        <v>0</v>
      </c>
      <c r="M95">
        <v>0</v>
      </c>
      <c r="N95">
        <v>0</v>
      </c>
      <c r="O95">
        <v>0</v>
      </c>
      <c r="P95">
        <v>0</v>
      </c>
      <c r="Q95">
        <v>0</v>
      </c>
      <c r="R95">
        <v>0</v>
      </c>
      <c r="S95">
        <v>0</v>
      </c>
      <c r="T95">
        <v>0</v>
      </c>
      <c r="U95">
        <v>0</v>
      </c>
      <c r="V95">
        <v>0</v>
      </c>
      <c r="W95">
        <v>0</v>
      </c>
      <c r="X95">
        <v>0</v>
      </c>
      <c r="Y95">
        <v>0</v>
      </c>
      <c r="Z95">
        <v>0</v>
      </c>
      <c r="AA95">
        <v>0</v>
      </c>
      <c r="AB95">
        <v>0</v>
      </c>
      <c r="AC95">
        <v>1</v>
      </c>
      <c r="AD95">
        <v>1</v>
      </c>
      <c r="AE95">
        <v>1</v>
      </c>
      <c r="AF95">
        <v>1</v>
      </c>
      <c r="AG95">
        <v>0</v>
      </c>
      <c r="AH95">
        <v>1</v>
      </c>
      <c r="AI95">
        <v>0</v>
      </c>
      <c r="AJ95">
        <v>0</v>
      </c>
      <c r="AK95">
        <v>0</v>
      </c>
      <c r="AL95">
        <v>1</v>
      </c>
      <c r="AM95">
        <v>1</v>
      </c>
      <c r="AN95">
        <v>0</v>
      </c>
      <c r="AO95">
        <v>1</v>
      </c>
      <c r="AP95">
        <v>0</v>
      </c>
      <c r="AQ95">
        <v>0</v>
      </c>
      <c r="AR95">
        <v>0</v>
      </c>
      <c r="AS95">
        <v>0</v>
      </c>
      <c r="AT95">
        <v>1</v>
      </c>
      <c r="AU95">
        <v>1</v>
      </c>
      <c r="AV95">
        <v>0</v>
      </c>
      <c r="AW95">
        <v>0</v>
      </c>
      <c r="AX95">
        <v>0</v>
      </c>
      <c r="AY95">
        <v>0</v>
      </c>
      <c r="AZ95">
        <v>0</v>
      </c>
      <c r="BA95">
        <v>2</v>
      </c>
      <c r="BB95">
        <v>0</v>
      </c>
      <c r="BC95">
        <v>2</v>
      </c>
      <c r="BD95">
        <v>1</v>
      </c>
      <c r="BE95">
        <v>1</v>
      </c>
      <c r="BF95">
        <v>1</v>
      </c>
      <c r="BG95">
        <v>1</v>
      </c>
      <c r="BH95">
        <v>0</v>
      </c>
      <c r="BI95">
        <v>1</v>
      </c>
      <c r="BJ95">
        <v>0</v>
      </c>
      <c r="BK95">
        <v>1</v>
      </c>
      <c r="BL95">
        <v>2</v>
      </c>
      <c r="BM95">
        <v>1</v>
      </c>
      <c r="BN95">
        <v>0</v>
      </c>
      <c r="BO95">
        <v>0</v>
      </c>
      <c r="BP95">
        <v>1</v>
      </c>
      <c r="BQ95">
        <v>1</v>
      </c>
      <c r="BR95">
        <v>1</v>
      </c>
      <c r="BS95">
        <v>1</v>
      </c>
      <c r="BT95">
        <v>0</v>
      </c>
      <c r="BU95">
        <v>0</v>
      </c>
      <c r="BV95">
        <v>2</v>
      </c>
      <c r="BW95">
        <v>2</v>
      </c>
      <c r="BX95">
        <v>1</v>
      </c>
      <c r="BY95">
        <v>0</v>
      </c>
      <c r="BZ95">
        <v>0</v>
      </c>
      <c r="CA95">
        <v>2</v>
      </c>
      <c r="CB95">
        <v>0</v>
      </c>
      <c r="CC95">
        <v>0</v>
      </c>
      <c r="CD95">
        <v>0</v>
      </c>
      <c r="CE95">
        <v>1</v>
      </c>
      <c r="CF95">
        <v>3</v>
      </c>
      <c r="CG95">
        <v>0</v>
      </c>
      <c r="CH95">
        <v>2</v>
      </c>
      <c r="CI95">
        <v>1</v>
      </c>
      <c r="CJ95">
        <v>2</v>
      </c>
      <c r="CK95">
        <v>3</v>
      </c>
      <c r="CL95">
        <v>0</v>
      </c>
      <c r="CM95">
        <v>0</v>
      </c>
      <c r="CN95">
        <v>5</v>
      </c>
      <c r="CO95">
        <v>1</v>
      </c>
      <c r="CP95">
        <v>2</v>
      </c>
      <c r="CQ95">
        <v>2</v>
      </c>
      <c r="CR95">
        <v>2</v>
      </c>
      <c r="CS95">
        <v>2</v>
      </c>
      <c r="CT95">
        <v>1</v>
      </c>
      <c r="CU95">
        <v>4</v>
      </c>
      <c r="CV95">
        <v>2</v>
      </c>
      <c r="CW95">
        <v>4</v>
      </c>
      <c r="CX95">
        <v>4</v>
      </c>
      <c r="CY95">
        <v>2</v>
      </c>
      <c r="CZ95">
        <v>3</v>
      </c>
      <c r="DA95">
        <v>1</v>
      </c>
      <c r="DB95">
        <v>3</v>
      </c>
      <c r="DC95">
        <v>3</v>
      </c>
      <c r="DD95">
        <v>3</v>
      </c>
      <c r="DE95">
        <v>4</v>
      </c>
      <c r="DF95">
        <v>4</v>
      </c>
      <c r="DG95">
        <v>4</v>
      </c>
      <c r="DH95">
        <v>4</v>
      </c>
      <c r="DI95">
        <v>8</v>
      </c>
      <c r="DJ95">
        <v>16</v>
      </c>
      <c r="DK95">
        <v>12</v>
      </c>
      <c r="DL95">
        <v>9</v>
      </c>
      <c r="DM95">
        <v>3</v>
      </c>
      <c r="DN95">
        <v>5</v>
      </c>
      <c r="DO95">
        <v>2</v>
      </c>
      <c r="DP95">
        <v>3</v>
      </c>
      <c r="DQ95">
        <v>6</v>
      </c>
      <c r="DR95">
        <v>1</v>
      </c>
      <c r="DS95">
        <v>4</v>
      </c>
      <c r="DT95">
        <v>3</v>
      </c>
      <c r="DU95">
        <v>6</v>
      </c>
      <c r="DV95">
        <v>2</v>
      </c>
      <c r="DW95">
        <v>2</v>
      </c>
      <c r="DX95">
        <v>8</v>
      </c>
      <c r="DY95">
        <v>3</v>
      </c>
      <c r="DZ95">
        <v>1</v>
      </c>
      <c r="EA95">
        <v>7</v>
      </c>
      <c r="EB95">
        <v>0</v>
      </c>
      <c r="EC95">
        <v>2</v>
      </c>
      <c r="ED95">
        <v>4</v>
      </c>
      <c r="EE95">
        <v>2</v>
      </c>
      <c r="EF95">
        <v>5</v>
      </c>
      <c r="EG95">
        <v>2</v>
      </c>
      <c r="EH95">
        <v>6</v>
      </c>
      <c r="EI95">
        <v>0</v>
      </c>
      <c r="EJ95">
        <v>6</v>
      </c>
      <c r="EK95">
        <v>5</v>
      </c>
      <c r="EL95">
        <v>4</v>
      </c>
    </row>
    <row r="96" spans="1:142" ht="18.899999999999999" customHeight="1" x14ac:dyDescent="0.35">
      <c r="A96" s="16" t="s">
        <v>31</v>
      </c>
      <c r="B96" t="s">
        <v>25</v>
      </c>
      <c r="C96" t="s">
        <v>175</v>
      </c>
      <c r="D96" t="s">
        <v>176</v>
      </c>
      <c r="E96">
        <v>0</v>
      </c>
      <c r="F96">
        <v>0</v>
      </c>
      <c r="G96">
        <v>0</v>
      </c>
      <c r="H96">
        <v>0</v>
      </c>
      <c r="I96">
        <v>0</v>
      </c>
      <c r="J96">
        <v>0</v>
      </c>
      <c r="K96">
        <v>0</v>
      </c>
      <c r="L96">
        <v>0</v>
      </c>
      <c r="M96">
        <v>0</v>
      </c>
      <c r="N96">
        <v>0</v>
      </c>
      <c r="O96">
        <v>0</v>
      </c>
      <c r="P96">
        <v>0</v>
      </c>
      <c r="Q96">
        <v>0</v>
      </c>
      <c r="R96">
        <v>0</v>
      </c>
      <c r="S96">
        <v>0</v>
      </c>
      <c r="T96">
        <v>0</v>
      </c>
      <c r="U96">
        <v>0</v>
      </c>
      <c r="V96">
        <v>0</v>
      </c>
      <c r="W96">
        <v>0</v>
      </c>
      <c r="X96">
        <v>0</v>
      </c>
      <c r="Y96">
        <v>1</v>
      </c>
      <c r="Z96">
        <v>0</v>
      </c>
      <c r="AA96">
        <v>0</v>
      </c>
      <c r="AB96"/>
      <c r="AC96">
        <v>0</v>
      </c>
      <c r="AD96">
        <v>0</v>
      </c>
      <c r="AE96">
        <v>0</v>
      </c>
      <c r="AF96">
        <v>0</v>
      </c>
      <c r="AG96">
        <v>1</v>
      </c>
      <c r="AH96">
        <v>0</v>
      </c>
      <c r="AI96">
        <v>0</v>
      </c>
      <c r="AJ96">
        <v>0</v>
      </c>
      <c r="AK96">
        <v>0</v>
      </c>
      <c r="AL96">
        <v>1</v>
      </c>
      <c r="AM96">
        <v>0</v>
      </c>
      <c r="AN96">
        <v>1</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1</v>
      </c>
      <c r="CU96">
        <v>1</v>
      </c>
      <c r="CV96">
        <v>1</v>
      </c>
      <c r="CW96">
        <v>0</v>
      </c>
      <c r="CX96">
        <v>0</v>
      </c>
      <c r="CY96">
        <v>1</v>
      </c>
      <c r="CZ96">
        <v>0</v>
      </c>
      <c r="DA96">
        <v>0</v>
      </c>
      <c r="DB96">
        <v>0</v>
      </c>
      <c r="DC96">
        <v>0</v>
      </c>
      <c r="DD96">
        <v>1</v>
      </c>
      <c r="DE96">
        <v>0</v>
      </c>
      <c r="DF96">
        <v>0</v>
      </c>
      <c r="DG96">
        <v>0</v>
      </c>
      <c r="DH96">
        <v>0</v>
      </c>
      <c r="DI96">
        <v>0</v>
      </c>
      <c r="DJ96">
        <v>0</v>
      </c>
      <c r="DK96">
        <v>0</v>
      </c>
      <c r="DL96">
        <v>0</v>
      </c>
      <c r="DM96">
        <v>0</v>
      </c>
      <c r="DN96">
        <v>2</v>
      </c>
      <c r="DO96">
        <v>1</v>
      </c>
      <c r="DP96">
        <v>0</v>
      </c>
      <c r="DQ96">
        <v>2</v>
      </c>
      <c r="DR96">
        <v>0</v>
      </c>
      <c r="DS96">
        <v>1</v>
      </c>
      <c r="DT96">
        <v>0</v>
      </c>
      <c r="DU96">
        <v>2</v>
      </c>
      <c r="DV96">
        <v>1</v>
      </c>
      <c r="DW96">
        <v>0</v>
      </c>
      <c r="DX96">
        <v>0</v>
      </c>
      <c r="DY96">
        <v>0</v>
      </c>
      <c r="DZ96">
        <v>0</v>
      </c>
      <c r="EA96">
        <v>1</v>
      </c>
      <c r="EB96">
        <v>2</v>
      </c>
      <c r="EC96">
        <v>3</v>
      </c>
      <c r="ED96">
        <v>0</v>
      </c>
      <c r="EE96">
        <v>0</v>
      </c>
      <c r="EF96">
        <v>1</v>
      </c>
      <c r="EG96">
        <v>0</v>
      </c>
      <c r="EH96">
        <v>0</v>
      </c>
      <c r="EI96">
        <v>0</v>
      </c>
      <c r="EJ96">
        <v>0</v>
      </c>
      <c r="EK96">
        <v>8</v>
      </c>
      <c r="EL96">
        <v>8</v>
      </c>
    </row>
    <row r="97" spans="1:142" ht="18.899999999999999" customHeight="1" x14ac:dyDescent="0.35">
      <c r="A97" s="16" t="s">
        <v>31</v>
      </c>
      <c r="B97" t="s">
        <v>25</v>
      </c>
      <c r="C97" t="s">
        <v>177</v>
      </c>
      <c r="D97" t="s">
        <v>178</v>
      </c>
      <c r="E97">
        <v>0</v>
      </c>
      <c r="F97">
        <v>0</v>
      </c>
      <c r="G97">
        <v>0</v>
      </c>
      <c r="H97">
        <v>0</v>
      </c>
      <c r="I97">
        <v>0</v>
      </c>
      <c r="J97">
        <v>0</v>
      </c>
      <c r="K97">
        <v>0</v>
      </c>
      <c r="L97">
        <v>0</v>
      </c>
      <c r="M97">
        <v>0</v>
      </c>
      <c r="N97">
        <v>0</v>
      </c>
      <c r="O97">
        <v>0</v>
      </c>
      <c r="P97">
        <v>0</v>
      </c>
      <c r="Q97">
        <v>0</v>
      </c>
      <c r="R97">
        <v>0</v>
      </c>
      <c r="S97">
        <v>0</v>
      </c>
      <c r="T97">
        <v>0</v>
      </c>
      <c r="U97">
        <v>0</v>
      </c>
      <c r="V97">
        <v>1</v>
      </c>
      <c r="W97">
        <v>1</v>
      </c>
      <c r="X97">
        <v>0</v>
      </c>
      <c r="Y97">
        <v>0</v>
      </c>
      <c r="Z97">
        <v>0</v>
      </c>
      <c r="AA97">
        <v>0</v>
      </c>
      <c r="AB97">
        <v>0</v>
      </c>
      <c r="AC97">
        <v>0</v>
      </c>
      <c r="AD97">
        <v>1</v>
      </c>
      <c r="AE97">
        <v>1</v>
      </c>
      <c r="AF97">
        <v>1</v>
      </c>
      <c r="AG97">
        <v>1</v>
      </c>
      <c r="AH97">
        <v>1</v>
      </c>
      <c r="AI97">
        <v>1</v>
      </c>
      <c r="AJ97">
        <v>1</v>
      </c>
      <c r="AK97">
        <v>1</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row>
    <row r="98" spans="1:142" ht="18.899999999999999" customHeight="1" x14ac:dyDescent="0.35">
      <c r="A98" s="16" t="s">
        <v>50</v>
      </c>
      <c r="B98" t="s">
        <v>25</v>
      </c>
      <c r="C98" t="s">
        <v>179</v>
      </c>
      <c r="D98" t="s">
        <v>180</v>
      </c>
      <c r="E98">
        <v>1</v>
      </c>
      <c r="F98">
        <v>4</v>
      </c>
      <c r="G98">
        <v>1</v>
      </c>
      <c r="H98">
        <v>0</v>
      </c>
      <c r="I98">
        <v>0</v>
      </c>
      <c r="J98">
        <v>4</v>
      </c>
      <c r="K98">
        <v>2</v>
      </c>
      <c r="L98">
        <v>0</v>
      </c>
      <c r="M98">
        <v>0</v>
      </c>
      <c r="N98">
        <v>1</v>
      </c>
      <c r="O98">
        <v>2</v>
      </c>
      <c r="P98">
        <v>4</v>
      </c>
      <c r="Q98">
        <v>1</v>
      </c>
      <c r="R98">
        <v>3</v>
      </c>
      <c r="S98">
        <v>1</v>
      </c>
      <c r="T98">
        <v>0</v>
      </c>
      <c r="U98">
        <v>0</v>
      </c>
      <c r="V98">
        <v>2</v>
      </c>
      <c r="W98">
        <v>0</v>
      </c>
      <c r="X98">
        <v>2</v>
      </c>
      <c r="Y98">
        <v>1</v>
      </c>
      <c r="Z98">
        <v>0</v>
      </c>
      <c r="AA98">
        <v>4</v>
      </c>
      <c r="AB98">
        <v>0</v>
      </c>
      <c r="AC98">
        <v>1</v>
      </c>
      <c r="AD98">
        <v>1</v>
      </c>
      <c r="AE98">
        <v>0</v>
      </c>
      <c r="AF98">
        <v>0</v>
      </c>
      <c r="AG98">
        <v>3</v>
      </c>
      <c r="AH98">
        <v>1</v>
      </c>
      <c r="AI98">
        <v>4</v>
      </c>
      <c r="AJ98">
        <v>0</v>
      </c>
      <c r="AK98">
        <v>0</v>
      </c>
      <c r="AL98">
        <v>2</v>
      </c>
      <c r="AM98">
        <v>1</v>
      </c>
      <c r="AN98">
        <v>0</v>
      </c>
      <c r="AO98">
        <v>4</v>
      </c>
      <c r="AP98">
        <v>2</v>
      </c>
      <c r="AQ98">
        <v>1</v>
      </c>
      <c r="AR98">
        <v>0</v>
      </c>
      <c r="AS98">
        <v>1</v>
      </c>
      <c r="AT98">
        <v>0</v>
      </c>
      <c r="AU98">
        <v>1</v>
      </c>
      <c r="AV98">
        <v>0</v>
      </c>
      <c r="AW98">
        <v>1</v>
      </c>
      <c r="AX98">
        <v>0</v>
      </c>
      <c r="AY98">
        <v>1</v>
      </c>
      <c r="AZ98">
        <v>3</v>
      </c>
      <c r="BA98">
        <v>1</v>
      </c>
      <c r="BB98">
        <v>3</v>
      </c>
      <c r="BC98">
        <v>1</v>
      </c>
      <c r="BD98">
        <v>2</v>
      </c>
      <c r="BE98">
        <v>1</v>
      </c>
      <c r="BF98">
        <v>1</v>
      </c>
      <c r="BG98">
        <v>1</v>
      </c>
      <c r="BH98">
        <v>1</v>
      </c>
      <c r="BI98">
        <v>1</v>
      </c>
      <c r="BJ98">
        <v>2</v>
      </c>
      <c r="BK98">
        <v>0</v>
      </c>
      <c r="BL98">
        <v>0</v>
      </c>
      <c r="BM98">
        <v>3</v>
      </c>
      <c r="BN98">
        <v>0</v>
      </c>
      <c r="BO98">
        <v>2</v>
      </c>
      <c r="BP98">
        <v>0</v>
      </c>
      <c r="BQ98">
        <v>2</v>
      </c>
      <c r="BR98">
        <v>1</v>
      </c>
      <c r="BS98">
        <v>0</v>
      </c>
      <c r="BT98">
        <v>5</v>
      </c>
      <c r="BU98">
        <v>2</v>
      </c>
      <c r="BV98">
        <v>2</v>
      </c>
      <c r="BW98">
        <v>2</v>
      </c>
      <c r="BX98">
        <v>2</v>
      </c>
      <c r="BY98">
        <v>2</v>
      </c>
      <c r="BZ98">
        <v>3</v>
      </c>
      <c r="CA98">
        <v>2</v>
      </c>
      <c r="CB98">
        <v>0</v>
      </c>
      <c r="CC98">
        <v>0</v>
      </c>
      <c r="CD98">
        <v>2</v>
      </c>
      <c r="CE98">
        <v>1</v>
      </c>
      <c r="CF98">
        <v>2</v>
      </c>
      <c r="CG98">
        <v>2</v>
      </c>
      <c r="CH98">
        <v>1</v>
      </c>
      <c r="CI98">
        <v>2</v>
      </c>
      <c r="CJ98">
        <v>5</v>
      </c>
      <c r="CK98">
        <v>4</v>
      </c>
      <c r="CL98">
        <v>2</v>
      </c>
      <c r="CM98">
        <v>3</v>
      </c>
      <c r="CN98">
        <v>3</v>
      </c>
      <c r="CO98">
        <v>2</v>
      </c>
      <c r="CP98">
        <v>2</v>
      </c>
      <c r="CQ98">
        <v>4</v>
      </c>
      <c r="CR98">
        <v>3</v>
      </c>
      <c r="CS98">
        <v>2</v>
      </c>
      <c r="CT98">
        <v>6</v>
      </c>
      <c r="CU98">
        <v>5</v>
      </c>
      <c r="CV98">
        <v>2</v>
      </c>
      <c r="CW98">
        <v>6</v>
      </c>
      <c r="CX98">
        <v>6</v>
      </c>
      <c r="CY98">
        <v>4</v>
      </c>
      <c r="CZ98">
        <v>7</v>
      </c>
      <c r="DA98">
        <v>5</v>
      </c>
      <c r="DB98">
        <v>7</v>
      </c>
      <c r="DC98">
        <v>3</v>
      </c>
      <c r="DD98">
        <v>6</v>
      </c>
      <c r="DE98">
        <v>8</v>
      </c>
      <c r="DF98">
        <v>7</v>
      </c>
      <c r="DG98">
        <v>7</v>
      </c>
      <c r="DH98">
        <v>6</v>
      </c>
      <c r="DI98">
        <v>11</v>
      </c>
      <c r="DJ98">
        <v>11</v>
      </c>
      <c r="DK98">
        <v>9</v>
      </c>
      <c r="DL98">
        <v>12</v>
      </c>
      <c r="DM98">
        <v>7</v>
      </c>
      <c r="DN98">
        <v>2</v>
      </c>
      <c r="DO98">
        <v>6</v>
      </c>
      <c r="DP98">
        <v>13</v>
      </c>
      <c r="DQ98">
        <v>8</v>
      </c>
      <c r="DR98">
        <v>2</v>
      </c>
      <c r="DS98">
        <v>4</v>
      </c>
      <c r="DT98">
        <v>9</v>
      </c>
      <c r="DU98">
        <v>8</v>
      </c>
      <c r="DV98">
        <v>7</v>
      </c>
      <c r="DW98">
        <v>8</v>
      </c>
      <c r="DX98">
        <v>5</v>
      </c>
      <c r="DY98">
        <v>7</v>
      </c>
      <c r="DZ98">
        <v>5</v>
      </c>
      <c r="EA98">
        <v>9</v>
      </c>
      <c r="EB98">
        <v>7</v>
      </c>
      <c r="EC98">
        <v>10</v>
      </c>
      <c r="ED98">
        <v>11</v>
      </c>
      <c r="EE98">
        <v>5</v>
      </c>
      <c r="EF98">
        <v>7</v>
      </c>
      <c r="EG98">
        <v>5</v>
      </c>
      <c r="EH98">
        <v>9</v>
      </c>
      <c r="EI98">
        <v>4</v>
      </c>
      <c r="EJ98">
        <v>6</v>
      </c>
      <c r="EK98">
        <v>8</v>
      </c>
      <c r="EL98">
        <v>12</v>
      </c>
    </row>
    <row r="99" spans="1:142" ht="18.899999999999999" customHeight="1" x14ac:dyDescent="0.35">
      <c r="A99" s="16" t="s">
        <v>31</v>
      </c>
      <c r="B99" t="s">
        <v>25</v>
      </c>
      <c r="C99" t="s">
        <v>181</v>
      </c>
      <c r="D99" t="s">
        <v>182</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1</v>
      </c>
      <c r="DB99">
        <v>1</v>
      </c>
      <c r="DC99">
        <v>1</v>
      </c>
      <c r="DD99">
        <v>1</v>
      </c>
      <c r="DE99">
        <v>0</v>
      </c>
      <c r="DF99">
        <v>0</v>
      </c>
      <c r="DG99">
        <v>0</v>
      </c>
      <c r="DH99">
        <v>0</v>
      </c>
      <c r="DI99">
        <v>0</v>
      </c>
      <c r="DJ99">
        <v>0</v>
      </c>
      <c r="DK99">
        <v>0</v>
      </c>
      <c r="DL99">
        <v>0</v>
      </c>
      <c r="DM99">
        <v>1</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row>
    <row r="100" spans="1:142" ht="18.899999999999999" customHeight="1" x14ac:dyDescent="0.35">
      <c r="A100" s="16" t="s">
        <v>31</v>
      </c>
      <c r="B100" t="s">
        <v>25</v>
      </c>
      <c r="C100" t="s">
        <v>183</v>
      </c>
      <c r="D100" t="s">
        <v>184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row>
    <row r="101" spans="1:142" ht="18.899999999999999" customHeight="1" x14ac:dyDescent="0.35">
      <c r="A101" s="16" t="s">
        <v>31</v>
      </c>
      <c r="B101" t="s">
        <v>26</v>
      </c>
      <c r="C101" t="s">
        <v>185</v>
      </c>
      <c r="D101" t="s">
        <v>186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c r="AH101"/>
      <c r="AI101"/>
      <c r="AJ101"/>
      <c r="AK101">
        <v>0</v>
      </c>
      <c r="AL101">
        <v>0</v>
      </c>
      <c r="AM101"/>
      <c r="AN101"/>
      <c r="AO101">
        <v>0</v>
      </c>
      <c r="AP101">
        <v>0</v>
      </c>
      <c r="AQ101">
        <v>0</v>
      </c>
      <c r="AR101">
        <v>0</v>
      </c>
      <c r="AS101">
        <v>0</v>
      </c>
      <c r="AT101">
        <v>0</v>
      </c>
      <c r="AU101">
        <v>0</v>
      </c>
      <c r="AV101">
        <v>0</v>
      </c>
      <c r="AW101">
        <v>0</v>
      </c>
      <c r="AX101">
        <v>0</v>
      </c>
      <c r="AY101">
        <v>0</v>
      </c>
      <c r="AZ101">
        <v>0</v>
      </c>
      <c r="BA101">
        <v>0</v>
      </c>
      <c r="BB101">
        <v>0</v>
      </c>
      <c r="BC101"/>
      <c r="BD101"/>
      <c r="BE101"/>
      <c r="BF101"/>
      <c r="BG101"/>
      <c r="BH101"/>
      <c r="BI101"/>
      <c r="BJ101">
        <v>0</v>
      </c>
      <c r="BK101">
        <v>0</v>
      </c>
      <c r="BL101">
        <v>0</v>
      </c>
      <c r="BM101">
        <v>0</v>
      </c>
      <c r="BN101">
        <v>0</v>
      </c>
      <c r="BO101"/>
      <c r="BP101">
        <v>0</v>
      </c>
      <c r="BQ101">
        <v>0</v>
      </c>
      <c r="BR101"/>
      <c r="BS101"/>
      <c r="BT101"/>
      <c r="BU101"/>
      <c r="BV101"/>
      <c r="BW101"/>
      <c r="BX101">
        <v>0</v>
      </c>
      <c r="BY101">
        <v>0</v>
      </c>
      <c r="BZ101"/>
      <c r="CA101"/>
      <c r="CB101">
        <v>0</v>
      </c>
      <c r="CC101">
        <v>0</v>
      </c>
      <c r="CD101">
        <v>0</v>
      </c>
      <c r="CE101">
        <v>0</v>
      </c>
      <c r="CF101">
        <v>0</v>
      </c>
      <c r="CG101">
        <v>0</v>
      </c>
      <c r="CH101">
        <v>0</v>
      </c>
      <c r="CI101"/>
      <c r="CJ101"/>
      <c r="CK101"/>
      <c r="CL101">
        <v>0</v>
      </c>
      <c r="CM101">
        <v>0</v>
      </c>
      <c r="CN101">
        <v>0</v>
      </c>
      <c r="CO101">
        <v>0</v>
      </c>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row>
    <row r="102" spans="1:142" ht="18.899999999999999" customHeight="1" x14ac:dyDescent="0.35">
      <c r="A102" s="16" t="s">
        <v>31</v>
      </c>
      <c r="B102" t="s">
        <v>26</v>
      </c>
      <c r="C102" t="s">
        <v>187</v>
      </c>
      <c r="D102" t="s">
        <v>188</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row>
    <row r="103" spans="1:142" ht="18.899999999999999" customHeight="1" x14ac:dyDescent="0.35">
      <c r="A103" s="16" t="s">
        <v>31</v>
      </c>
      <c r="B103" t="s">
        <v>26</v>
      </c>
      <c r="C103" t="s">
        <v>189</v>
      </c>
      <c r="D103" t="s">
        <v>190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row>
    <row r="104" spans="1:142" ht="18.899999999999999" customHeight="1" x14ac:dyDescent="0.35">
      <c r="A104" s="16" t="s">
        <v>31</v>
      </c>
      <c r="B104" t="s">
        <v>26</v>
      </c>
      <c r="C104" t="s">
        <v>191</v>
      </c>
      <c r="D104" t="s">
        <v>192</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c r="BZ104"/>
      <c r="CA104"/>
      <c r="CB104">
        <v>0</v>
      </c>
      <c r="CC104">
        <v>0</v>
      </c>
      <c r="CD104">
        <v>0</v>
      </c>
      <c r="CE104">
        <v>0</v>
      </c>
      <c r="CF104">
        <v>0</v>
      </c>
      <c r="CG104">
        <v>0</v>
      </c>
      <c r="CH104">
        <v>0</v>
      </c>
      <c r="CI104">
        <v>0</v>
      </c>
      <c r="CJ104">
        <v>0</v>
      </c>
      <c r="CK104">
        <v>0</v>
      </c>
      <c r="CL104">
        <v>0</v>
      </c>
      <c r="CM104"/>
      <c r="CN104">
        <v>0</v>
      </c>
      <c r="CO104">
        <v>0</v>
      </c>
      <c r="CP104">
        <v>0</v>
      </c>
      <c r="CQ104">
        <v>0</v>
      </c>
      <c r="CR104">
        <v>0</v>
      </c>
      <c r="CS104">
        <v>0</v>
      </c>
      <c r="CT104"/>
      <c r="CU104"/>
      <c r="CV104"/>
      <c r="CW104">
        <v>0</v>
      </c>
      <c r="CX104">
        <v>0</v>
      </c>
      <c r="CY104"/>
      <c r="CZ104"/>
      <c r="DA104"/>
      <c r="DB104"/>
      <c r="DC104"/>
      <c r="DD104"/>
      <c r="DE104">
        <v>0</v>
      </c>
      <c r="DF104">
        <v>0</v>
      </c>
      <c r="DG104">
        <v>0</v>
      </c>
      <c r="DH104"/>
      <c r="DI104"/>
      <c r="DJ104"/>
      <c r="DK104"/>
      <c r="DL104"/>
      <c r="DM104">
        <v>0</v>
      </c>
      <c r="DN104">
        <v>0</v>
      </c>
      <c r="DO104"/>
      <c r="DP104"/>
      <c r="DQ104"/>
      <c r="DR104"/>
      <c r="DS104"/>
      <c r="DT104"/>
      <c r="DU104"/>
      <c r="DV104"/>
      <c r="DW104"/>
      <c r="DX104"/>
      <c r="DY104"/>
      <c r="DZ104"/>
      <c r="EA104"/>
      <c r="EB104"/>
      <c r="EC104"/>
      <c r="ED104"/>
      <c r="EE104"/>
      <c r="EF104"/>
      <c r="EG104"/>
      <c r="EH104"/>
      <c r="EI104"/>
      <c r="EJ104"/>
      <c r="EK104"/>
      <c r="EL104"/>
    </row>
    <row r="105" spans="1:142" ht="18.899999999999999" customHeight="1" x14ac:dyDescent="0.35">
      <c r="A105" s="16" t="s">
        <v>31</v>
      </c>
      <c r="B105" t="s">
        <v>26</v>
      </c>
      <c r="C105" t="s">
        <v>193</v>
      </c>
      <c r="D105" t="s">
        <v>194</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c r="BZ105"/>
      <c r="CA105"/>
      <c r="CB105">
        <v>0</v>
      </c>
      <c r="CC105">
        <v>0</v>
      </c>
      <c r="CD105">
        <v>0</v>
      </c>
      <c r="CE105">
        <v>0</v>
      </c>
      <c r="CF105">
        <v>0</v>
      </c>
      <c r="CG105">
        <v>0</v>
      </c>
      <c r="CH105">
        <v>0</v>
      </c>
      <c r="CI105">
        <v>0</v>
      </c>
      <c r="CJ105">
        <v>0</v>
      </c>
      <c r="CK105">
        <v>0</v>
      </c>
      <c r="CL105">
        <v>0</v>
      </c>
      <c r="CM105"/>
      <c r="CN105">
        <v>0</v>
      </c>
      <c r="CO105">
        <v>0</v>
      </c>
      <c r="CP105">
        <v>0</v>
      </c>
      <c r="CQ105">
        <v>0</v>
      </c>
      <c r="CR105">
        <v>0</v>
      </c>
      <c r="CS105">
        <v>0</v>
      </c>
      <c r="CT105"/>
      <c r="CU105"/>
      <c r="CV105"/>
      <c r="CW105">
        <v>0</v>
      </c>
      <c r="CX105">
        <v>0</v>
      </c>
      <c r="CY105"/>
      <c r="CZ105"/>
      <c r="DA105"/>
      <c r="DB105"/>
      <c r="DC105"/>
      <c r="DD105"/>
      <c r="DE105">
        <v>0</v>
      </c>
      <c r="DF105">
        <v>0</v>
      </c>
      <c r="DG105">
        <v>0</v>
      </c>
      <c r="DH105"/>
      <c r="DI105"/>
      <c r="DJ105"/>
      <c r="DK105"/>
      <c r="DL105"/>
      <c r="DM105">
        <v>0</v>
      </c>
      <c r="DN105">
        <v>0</v>
      </c>
      <c r="DO105"/>
      <c r="DP105"/>
      <c r="DQ105"/>
      <c r="DR105"/>
      <c r="DS105"/>
      <c r="DT105"/>
      <c r="DU105"/>
      <c r="DV105"/>
      <c r="DW105"/>
      <c r="DX105"/>
      <c r="DY105"/>
      <c r="DZ105"/>
      <c r="EA105"/>
      <c r="EB105"/>
      <c r="EC105"/>
      <c r="ED105"/>
      <c r="EE105"/>
      <c r="EF105"/>
      <c r="EG105"/>
      <c r="EH105"/>
      <c r="EI105"/>
      <c r="EJ105"/>
      <c r="EK105"/>
      <c r="EL105"/>
    </row>
    <row r="106" spans="1:142" ht="18.899999999999999" customHeight="1" x14ac:dyDescent="0.35">
      <c r="A106" s="16" t="s">
        <v>31</v>
      </c>
      <c r="B106" t="s">
        <v>26</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row>
    <row r="107" spans="1:142" ht="18.899999999999999" customHeight="1" x14ac:dyDescent="0.35">
      <c r="A107" s="16" t="s">
        <v>31</v>
      </c>
      <c r="B107" t="s">
        <v>26</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row>
    <row r="108" spans="1:142" ht="18.899999999999999" customHeight="1" x14ac:dyDescent="0.35">
      <c r="A108" s="16" t="s">
        <v>31</v>
      </c>
      <c r="B108" t="s">
        <v>26</v>
      </c>
      <c r="C108" t="s">
        <v>199</v>
      </c>
      <c r="D108" t="s">
        <v>200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row>
    <row r="109" spans="1:142" ht="18.899999999999999" customHeight="1" x14ac:dyDescent="0.35">
      <c r="A109" s="16" t="s">
        <v>31</v>
      </c>
      <c r="B109" t="s">
        <v>26</v>
      </c>
      <c r="C109" t="s">
        <v>201</v>
      </c>
      <c r="D109" t="s">
        <v>202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row>
    <row r="110" spans="1:142" ht="18.899999999999999" customHeight="1" x14ac:dyDescent="0.35">
      <c r="A110" s="16" t="s">
        <v>31</v>
      </c>
      <c r="B110" t="s">
        <v>26</v>
      </c>
      <c r="C110" t="s">
        <v>203</v>
      </c>
      <c r="D110" t="s">
        <v>204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row>
    <row r="111" spans="1:142" ht="18.899999999999999" customHeight="1" x14ac:dyDescent="0.35">
      <c r="A111" s="16" t="s">
        <v>31</v>
      </c>
      <c r="B111" t="s">
        <v>26</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row>
    <row r="112" spans="1:142" ht="18.899999999999999" customHeight="1" x14ac:dyDescent="0.35">
      <c r="A112" s="16" t="s">
        <v>31</v>
      </c>
      <c r="B112" t="s">
        <v>26</v>
      </c>
      <c r="C112" t="s">
        <v>207</v>
      </c>
      <c r="D112" t="s">
        <v>208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row>
    <row r="113" spans="1:142" ht="18.899999999999999" customHeight="1" x14ac:dyDescent="0.35">
      <c r="A113" s="16" t="s">
        <v>31</v>
      </c>
      <c r="B113" t="s">
        <v>26</v>
      </c>
      <c r="C113" t="s">
        <v>209</v>
      </c>
      <c r="D113" t="s">
        <v>210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row>
    <row r="114" spans="1:142" ht="18.899999999999999" customHeight="1" x14ac:dyDescent="0.35">
      <c r="A114" s="16" t="s">
        <v>31</v>
      </c>
      <c r="B114" t="s">
        <v>26</v>
      </c>
      <c r="C114" t="s">
        <v>211</v>
      </c>
      <c r="D114" t="s">
        <v>212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row>
    <row r="115" spans="1:142" ht="18.899999999999999" customHeight="1" x14ac:dyDescent="0.35">
      <c r="A115" s="16" t="s">
        <v>31</v>
      </c>
      <c r="B115" t="s">
        <v>26</v>
      </c>
      <c r="C115" t="s">
        <v>213</v>
      </c>
      <c r="D115" t="s">
        <v>214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row>
    <row r="116" spans="1:142" ht="18.899999999999999" customHeight="1" x14ac:dyDescent="0.35">
      <c r="A116" s="16" t="s">
        <v>31</v>
      </c>
      <c r="B116" t="s">
        <v>26</v>
      </c>
      <c r="C116" t="s">
        <v>215</v>
      </c>
      <c r="D116" t="s">
        <v>216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row>
    <row r="117" spans="1:142" ht="18.899999999999999" customHeight="1" x14ac:dyDescent="0.35">
      <c r="A117" s="16" t="s">
        <v>31</v>
      </c>
      <c r="B117" t="s">
        <v>26</v>
      </c>
      <c r="C117" t="s">
        <v>217</v>
      </c>
      <c r="D117" t="s">
        <v>218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row>
    <row r="118" spans="1:142" ht="18.899999999999999" customHeight="1" x14ac:dyDescent="0.35">
      <c r="A118" s="16" t="s">
        <v>31</v>
      </c>
      <c r="B118" t="s">
        <v>26</v>
      </c>
      <c r="C118" t="s">
        <v>219</v>
      </c>
      <c r="D118" t="s">
        <v>220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row>
    <row r="119" spans="1:142" ht="18.899999999999999" customHeight="1" x14ac:dyDescent="0.35">
      <c r="A119" s="16" t="s">
        <v>31</v>
      </c>
      <c r="B119" t="s">
        <v>26</v>
      </c>
      <c r="C119" t="s">
        <v>221</v>
      </c>
      <c r="D119" t="s">
        <v>222</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row>
    <row r="120" spans="1:142" ht="18.899999999999999" customHeight="1" x14ac:dyDescent="0.35">
      <c r="A120" s="16" t="s">
        <v>31</v>
      </c>
      <c r="B120" t="s">
        <v>26</v>
      </c>
      <c r="C120" t="s">
        <v>223</v>
      </c>
      <c r="D120" t="s">
        <v>224</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row>
    <row r="121" spans="1:142" ht="18.899999999999999" customHeight="1" x14ac:dyDescent="0.35">
      <c r="A121" s="16" t="s">
        <v>31</v>
      </c>
      <c r="B121" t="s">
        <v>26</v>
      </c>
      <c r="C121" t="s">
        <v>225</v>
      </c>
      <c r="D121" t="s">
        <v>226</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row>
    <row r="122" spans="1:142" ht="18.899999999999999" customHeight="1" x14ac:dyDescent="0.35">
      <c r="A122" s="16" t="s">
        <v>31</v>
      </c>
      <c r="B122" t="s">
        <v>26</v>
      </c>
      <c r="C122" t="s">
        <v>227</v>
      </c>
      <c r="D122" t="s">
        <v>228</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1</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1</v>
      </c>
      <c r="DD122">
        <v>0</v>
      </c>
      <c r="DE122">
        <v>0</v>
      </c>
      <c r="DF122">
        <v>0</v>
      </c>
      <c r="DG122">
        <v>1</v>
      </c>
      <c r="DH122">
        <v>1</v>
      </c>
      <c r="DI122">
        <v>1</v>
      </c>
      <c r="DJ122">
        <v>0</v>
      </c>
      <c r="DK122">
        <v>0</v>
      </c>
      <c r="DL122">
        <v>1</v>
      </c>
      <c r="DM122">
        <v>0</v>
      </c>
      <c r="DN122">
        <v>0</v>
      </c>
      <c r="DO122">
        <v>0</v>
      </c>
      <c r="DP122">
        <v>0</v>
      </c>
      <c r="DQ122">
        <v>0</v>
      </c>
      <c r="DR122">
        <v>0</v>
      </c>
      <c r="DS122">
        <v>0</v>
      </c>
      <c r="DT122">
        <v>0</v>
      </c>
      <c r="DU122">
        <v>0</v>
      </c>
      <c r="DV122">
        <v>0</v>
      </c>
      <c r="DW122">
        <v>0</v>
      </c>
      <c r="DX122">
        <v>1</v>
      </c>
      <c r="DY122">
        <v>0</v>
      </c>
      <c r="DZ122">
        <v>0</v>
      </c>
      <c r="EA122">
        <v>0</v>
      </c>
      <c r="EB122">
        <v>0</v>
      </c>
      <c r="EC122">
        <v>0</v>
      </c>
      <c r="ED122">
        <v>0</v>
      </c>
      <c r="EE122">
        <v>0</v>
      </c>
      <c r="EF122">
        <v>0</v>
      </c>
      <c r="EG122">
        <v>0</v>
      </c>
      <c r="EH122">
        <v>0</v>
      </c>
      <c r="EI122">
        <v>0</v>
      </c>
      <c r="EJ122">
        <v>0</v>
      </c>
      <c r="EK122">
        <v>0</v>
      </c>
      <c r="EL122">
        <v>0</v>
      </c>
    </row>
    <row r="123" spans="1:142" ht="18.899999999999999" customHeight="1" x14ac:dyDescent="0.35">
      <c r="A123" s="16" t="s">
        <v>31</v>
      </c>
      <c r="B123" t="s">
        <v>26</v>
      </c>
      <c r="C123" t="s">
        <v>229</v>
      </c>
      <c r="D123" t="s">
        <v>230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1</v>
      </c>
      <c r="CM123">
        <v>1</v>
      </c>
      <c r="CN123">
        <v>1</v>
      </c>
      <c r="CO123">
        <v>0</v>
      </c>
      <c r="CP123">
        <v>0</v>
      </c>
      <c r="CQ123">
        <v>0</v>
      </c>
      <c r="CR123">
        <v>0</v>
      </c>
      <c r="CS123">
        <v>0</v>
      </c>
      <c r="CT123">
        <v>1</v>
      </c>
      <c r="CU123">
        <v>0</v>
      </c>
      <c r="CV123">
        <v>0</v>
      </c>
      <c r="CW123">
        <v>0</v>
      </c>
      <c r="CX123">
        <v>0</v>
      </c>
      <c r="CY123">
        <v>0</v>
      </c>
      <c r="CZ123">
        <v>0</v>
      </c>
      <c r="DA123">
        <v>5</v>
      </c>
      <c r="DB123">
        <v>0</v>
      </c>
      <c r="DC123">
        <v>0</v>
      </c>
      <c r="DD123">
        <v>0</v>
      </c>
      <c r="DE123">
        <v>1</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row>
    <row r="124" spans="1:142" ht="18.899999999999999" customHeight="1" x14ac:dyDescent="0.35">
      <c r="A124" s="16" t="s">
        <v>31</v>
      </c>
      <c r="B124" t="s">
        <v>26</v>
      </c>
      <c r="C124" t="s">
        <v>231</v>
      </c>
      <c r="D124" t="s">
        <v>232</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row>
    <row r="125" spans="1:142" ht="18.899999999999999" customHeight="1" x14ac:dyDescent="0.35">
      <c r="A125" s="16" t="s">
        <v>31</v>
      </c>
      <c r="B125" t="s">
        <v>26</v>
      </c>
      <c r="C125" t="s">
        <v>233</v>
      </c>
      <c r="D125" t="s">
        <v>234</v>
      </c>
      <c r="E125">
        <v>0</v>
      </c>
      <c r="F125">
        <v>0</v>
      </c>
      <c r="G125">
        <v>1</v>
      </c>
      <c r="H125">
        <v>0</v>
      </c>
      <c r="I125">
        <v>0</v>
      </c>
      <c r="J125">
        <v>0</v>
      </c>
      <c r="K125">
        <v>0</v>
      </c>
      <c r="L125">
        <v>0</v>
      </c>
      <c r="M125">
        <v>0</v>
      </c>
      <c r="N125">
        <v>1</v>
      </c>
      <c r="O125">
        <v>0</v>
      </c>
      <c r="P125">
        <v>0</v>
      </c>
      <c r="Q125">
        <v>0</v>
      </c>
      <c r="R125">
        <v>0</v>
      </c>
      <c r="S125">
        <v>0</v>
      </c>
      <c r="T125">
        <v>0</v>
      </c>
      <c r="U125">
        <v>0</v>
      </c>
      <c r="V125">
        <v>0</v>
      </c>
      <c r="W125">
        <v>0</v>
      </c>
      <c r="X125">
        <v>0</v>
      </c>
      <c r="Y125">
        <v>0</v>
      </c>
      <c r="Z125">
        <v>0</v>
      </c>
      <c r="AA125">
        <v>0</v>
      </c>
      <c r="AB125">
        <v>0</v>
      </c>
      <c r="AC125">
        <v>0</v>
      </c>
      <c r="AD125">
        <v>0</v>
      </c>
      <c r="AE125">
        <v>1</v>
      </c>
      <c r="AF125">
        <v>1</v>
      </c>
      <c r="AG125">
        <v>1</v>
      </c>
      <c r="AH125">
        <v>0</v>
      </c>
      <c r="AI125">
        <v>0</v>
      </c>
      <c r="AJ125">
        <v>0</v>
      </c>
      <c r="AK125">
        <v>0</v>
      </c>
      <c r="AL125">
        <v>0</v>
      </c>
      <c r="AM125">
        <v>0</v>
      </c>
      <c r="AN125">
        <v>0</v>
      </c>
      <c r="AO125">
        <v>0</v>
      </c>
      <c r="AP125">
        <v>0</v>
      </c>
      <c r="AQ125">
        <v>0</v>
      </c>
      <c r="AR125">
        <v>0</v>
      </c>
      <c r="AS125">
        <v>0</v>
      </c>
      <c r="AT125">
        <v>1</v>
      </c>
      <c r="AU125">
        <v>0</v>
      </c>
      <c r="AV125">
        <v>0</v>
      </c>
      <c r="AW125">
        <v>0</v>
      </c>
      <c r="AX125">
        <v>1</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1</v>
      </c>
      <c r="CZ125">
        <v>0</v>
      </c>
      <c r="DA125">
        <v>0</v>
      </c>
      <c r="DB125">
        <v>0</v>
      </c>
      <c r="DC125">
        <v>0</v>
      </c>
      <c r="DD125">
        <v>1</v>
      </c>
      <c r="DE125">
        <v>0</v>
      </c>
      <c r="DF125">
        <v>0</v>
      </c>
      <c r="DG125">
        <v>0</v>
      </c>
      <c r="DH125">
        <v>0</v>
      </c>
      <c r="DI125">
        <v>1</v>
      </c>
      <c r="DJ125">
        <v>0</v>
      </c>
      <c r="DK125">
        <v>0</v>
      </c>
      <c r="DL125">
        <v>0</v>
      </c>
      <c r="DM125">
        <v>0</v>
      </c>
      <c r="DN125">
        <v>0</v>
      </c>
      <c r="DO125">
        <v>1</v>
      </c>
      <c r="DP125">
        <v>1</v>
      </c>
      <c r="DQ125">
        <v>0</v>
      </c>
      <c r="DR125">
        <v>1</v>
      </c>
      <c r="DS125">
        <v>0</v>
      </c>
      <c r="DT125">
        <v>1</v>
      </c>
      <c r="DU125">
        <v>0</v>
      </c>
      <c r="DV125">
        <v>0</v>
      </c>
      <c r="DW125">
        <v>0</v>
      </c>
      <c r="DX125">
        <v>0</v>
      </c>
      <c r="DY125">
        <v>0</v>
      </c>
      <c r="DZ125">
        <v>0</v>
      </c>
      <c r="EA125">
        <v>2</v>
      </c>
      <c r="EB125">
        <v>1</v>
      </c>
      <c r="EC125">
        <v>1</v>
      </c>
      <c r="ED125">
        <v>0</v>
      </c>
      <c r="EE125">
        <v>0</v>
      </c>
      <c r="EF125">
        <v>0</v>
      </c>
      <c r="EG125">
        <v>0</v>
      </c>
      <c r="EH125">
        <v>1</v>
      </c>
      <c r="EI125">
        <v>0</v>
      </c>
      <c r="EJ125">
        <v>0</v>
      </c>
      <c r="EK125">
        <v>0</v>
      </c>
      <c r="EL125">
        <v>1</v>
      </c>
    </row>
    <row r="126" spans="1:142" ht="18.899999999999999" customHeight="1" x14ac:dyDescent="0.35">
      <c r="A126" s="16" t="s">
        <v>31</v>
      </c>
      <c r="B126" t="s">
        <v>26</v>
      </c>
      <c r="C126" t="s">
        <v>235</v>
      </c>
      <c r="D126" t="s">
        <v>236</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1</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1</v>
      </c>
      <c r="DW126">
        <v>0</v>
      </c>
      <c r="DX126">
        <v>0</v>
      </c>
      <c r="DY126">
        <v>0</v>
      </c>
      <c r="DZ126">
        <v>1</v>
      </c>
      <c r="EA126">
        <v>0</v>
      </c>
      <c r="EB126">
        <v>0</v>
      </c>
      <c r="EC126">
        <v>0</v>
      </c>
      <c r="ED126">
        <v>0</v>
      </c>
      <c r="EE126">
        <v>0</v>
      </c>
      <c r="EF126">
        <v>0</v>
      </c>
      <c r="EG126">
        <v>0</v>
      </c>
      <c r="EH126">
        <v>0</v>
      </c>
      <c r="EI126">
        <v>1</v>
      </c>
      <c r="EJ126">
        <v>1</v>
      </c>
      <c r="EK126">
        <v>0</v>
      </c>
      <c r="EL126">
        <v>0</v>
      </c>
    </row>
    <row r="127" spans="1:142" ht="18.899999999999999" customHeight="1" x14ac:dyDescent="0.35">
      <c r="A127" s="16" t="s">
        <v>50</v>
      </c>
      <c r="B127" t="s">
        <v>26</v>
      </c>
      <c r="C127" t="s">
        <v>237</v>
      </c>
      <c r="D127" t="s">
        <v>238</v>
      </c>
      <c r="E127">
        <v>2</v>
      </c>
      <c r="F127">
        <v>1</v>
      </c>
      <c r="G127">
        <v>2</v>
      </c>
      <c r="H127">
        <v>1</v>
      </c>
      <c r="I127">
        <v>0</v>
      </c>
      <c r="J127">
        <v>1</v>
      </c>
      <c r="K127">
        <v>4</v>
      </c>
      <c r="L127">
        <v>0</v>
      </c>
      <c r="M127">
        <v>3</v>
      </c>
      <c r="N127">
        <v>0</v>
      </c>
      <c r="O127">
        <v>0</v>
      </c>
      <c r="P127">
        <v>1</v>
      </c>
      <c r="Q127">
        <v>1</v>
      </c>
      <c r="R127">
        <v>0</v>
      </c>
      <c r="S127">
        <v>0</v>
      </c>
      <c r="T127">
        <v>1</v>
      </c>
      <c r="U127">
        <v>2</v>
      </c>
      <c r="V127">
        <v>0</v>
      </c>
      <c r="W127">
        <v>0</v>
      </c>
      <c r="X127">
        <v>0</v>
      </c>
      <c r="Y127">
        <v>0</v>
      </c>
      <c r="Z127">
        <v>2</v>
      </c>
      <c r="AA127">
        <v>0</v>
      </c>
      <c r="AB127">
        <v>0</v>
      </c>
      <c r="AC127">
        <v>0</v>
      </c>
      <c r="AD127">
        <v>0</v>
      </c>
      <c r="AE127">
        <v>1</v>
      </c>
      <c r="AF127">
        <v>1</v>
      </c>
      <c r="AG127">
        <v>2</v>
      </c>
      <c r="AH127">
        <v>1</v>
      </c>
      <c r="AI127">
        <v>0</v>
      </c>
      <c r="AJ127">
        <v>1</v>
      </c>
      <c r="AK127">
        <v>0</v>
      </c>
      <c r="AL127">
        <v>0</v>
      </c>
      <c r="AM127">
        <v>0</v>
      </c>
      <c r="AN127">
        <v>0</v>
      </c>
      <c r="AO127">
        <v>0</v>
      </c>
      <c r="AP127">
        <v>1</v>
      </c>
      <c r="AQ127">
        <v>0</v>
      </c>
      <c r="AR127">
        <v>0</v>
      </c>
      <c r="AS127">
        <v>3</v>
      </c>
      <c r="AT127">
        <v>2</v>
      </c>
      <c r="AU127">
        <v>1</v>
      </c>
      <c r="AV127">
        <v>0</v>
      </c>
      <c r="AW127">
        <v>0</v>
      </c>
      <c r="AX127">
        <v>0</v>
      </c>
      <c r="AY127">
        <v>1</v>
      </c>
      <c r="AZ127">
        <v>0</v>
      </c>
      <c r="BA127">
        <v>2</v>
      </c>
      <c r="BB127">
        <v>1</v>
      </c>
      <c r="BC127">
        <v>1</v>
      </c>
      <c r="BD127">
        <v>0</v>
      </c>
      <c r="BE127">
        <v>0</v>
      </c>
      <c r="BF127">
        <v>2</v>
      </c>
      <c r="BG127">
        <v>0</v>
      </c>
      <c r="BH127">
        <v>0</v>
      </c>
      <c r="BI127">
        <v>0</v>
      </c>
      <c r="BJ127">
        <v>1</v>
      </c>
      <c r="BK127">
        <v>0</v>
      </c>
      <c r="BL127">
        <v>1</v>
      </c>
      <c r="BM127">
        <v>0</v>
      </c>
      <c r="BN127">
        <v>0</v>
      </c>
      <c r="BO127">
        <v>0</v>
      </c>
      <c r="BP127">
        <v>1</v>
      </c>
      <c r="BQ127">
        <v>0</v>
      </c>
      <c r="BR127">
        <v>0</v>
      </c>
      <c r="BS127">
        <v>0</v>
      </c>
      <c r="BT127">
        <v>0</v>
      </c>
      <c r="BU127">
        <v>2</v>
      </c>
      <c r="BV127">
        <v>4</v>
      </c>
      <c r="BW127">
        <v>1</v>
      </c>
      <c r="BX127">
        <v>1</v>
      </c>
      <c r="BY127">
        <v>0</v>
      </c>
      <c r="BZ127">
        <v>0</v>
      </c>
      <c r="CA127">
        <v>2</v>
      </c>
      <c r="CB127">
        <v>0</v>
      </c>
      <c r="CC127">
        <v>0</v>
      </c>
      <c r="CD127">
        <v>1</v>
      </c>
      <c r="CE127">
        <v>2</v>
      </c>
      <c r="CF127">
        <v>2</v>
      </c>
      <c r="CG127">
        <v>2</v>
      </c>
      <c r="CH127">
        <v>0</v>
      </c>
      <c r="CI127">
        <v>1</v>
      </c>
      <c r="CJ127">
        <v>1</v>
      </c>
      <c r="CK127">
        <v>3</v>
      </c>
      <c r="CL127">
        <v>3</v>
      </c>
      <c r="CM127">
        <v>3</v>
      </c>
      <c r="CN127">
        <v>1</v>
      </c>
      <c r="CO127">
        <v>5</v>
      </c>
      <c r="CP127">
        <v>0</v>
      </c>
      <c r="CQ127">
        <v>3</v>
      </c>
      <c r="CR127">
        <v>1</v>
      </c>
      <c r="CS127">
        <v>1</v>
      </c>
      <c r="CT127">
        <v>2</v>
      </c>
      <c r="CU127">
        <v>2</v>
      </c>
      <c r="CV127">
        <v>3</v>
      </c>
      <c r="CW127">
        <v>4</v>
      </c>
      <c r="CX127">
        <v>4</v>
      </c>
      <c r="CY127">
        <v>4</v>
      </c>
      <c r="CZ127">
        <v>7</v>
      </c>
      <c r="DA127">
        <v>4</v>
      </c>
      <c r="DB127">
        <v>3</v>
      </c>
      <c r="DC127">
        <v>4</v>
      </c>
      <c r="DD127">
        <v>5</v>
      </c>
      <c r="DE127">
        <v>3</v>
      </c>
      <c r="DF127">
        <v>2</v>
      </c>
      <c r="DG127">
        <v>3</v>
      </c>
      <c r="DH127">
        <v>2</v>
      </c>
      <c r="DI127">
        <v>6</v>
      </c>
      <c r="DJ127">
        <v>3</v>
      </c>
      <c r="DK127">
        <v>3</v>
      </c>
      <c r="DL127">
        <v>1</v>
      </c>
      <c r="DM127">
        <v>4</v>
      </c>
      <c r="DN127">
        <v>4</v>
      </c>
      <c r="DO127">
        <v>2</v>
      </c>
      <c r="DP127">
        <v>9</v>
      </c>
      <c r="DQ127">
        <v>4</v>
      </c>
      <c r="DR127">
        <v>1</v>
      </c>
      <c r="DS127">
        <v>7</v>
      </c>
      <c r="DT127">
        <v>2</v>
      </c>
      <c r="DU127">
        <v>3</v>
      </c>
      <c r="DV127">
        <v>3</v>
      </c>
      <c r="DW127">
        <v>6</v>
      </c>
      <c r="DX127">
        <v>3</v>
      </c>
      <c r="DY127">
        <v>8</v>
      </c>
      <c r="DZ127">
        <v>3</v>
      </c>
      <c r="EA127">
        <v>7</v>
      </c>
      <c r="EB127">
        <v>4</v>
      </c>
      <c r="EC127">
        <v>3</v>
      </c>
      <c r="ED127">
        <v>5</v>
      </c>
      <c r="EE127">
        <v>4</v>
      </c>
      <c r="EF127">
        <v>2</v>
      </c>
      <c r="EG127">
        <v>8</v>
      </c>
      <c r="EH127">
        <v>7</v>
      </c>
      <c r="EI127">
        <v>2</v>
      </c>
      <c r="EJ127">
        <v>3</v>
      </c>
      <c r="EK127">
        <v>2</v>
      </c>
      <c r="EL127">
        <v>4</v>
      </c>
    </row>
    <row r="128" spans="1:142" ht="18.899999999999999" customHeight="1" x14ac:dyDescent="0.35">
      <c r="A128" s="16" t="s">
        <v>50</v>
      </c>
      <c r="B128" t="s">
        <v>26</v>
      </c>
      <c r="C128" t="s">
        <v>239</v>
      </c>
      <c r="D128" t="s">
        <v>240</v>
      </c>
      <c r="E128">
        <v>0</v>
      </c>
      <c r="F128">
        <v>1</v>
      </c>
      <c r="G128">
        <v>0</v>
      </c>
      <c r="H128">
        <v>0</v>
      </c>
      <c r="I128">
        <v>1</v>
      </c>
      <c r="J128">
        <v>1</v>
      </c>
      <c r="K128">
        <v>0</v>
      </c>
      <c r="L128">
        <v>1</v>
      </c>
      <c r="M128">
        <v>0</v>
      </c>
      <c r="N128">
        <v>0</v>
      </c>
      <c r="O128">
        <v>0</v>
      </c>
      <c r="P128">
        <v>1</v>
      </c>
      <c r="Q128">
        <v>0</v>
      </c>
      <c r="R128">
        <v>0</v>
      </c>
      <c r="S128">
        <v>0</v>
      </c>
      <c r="T128">
        <v>0</v>
      </c>
      <c r="U128">
        <v>0</v>
      </c>
      <c r="V128">
        <v>0</v>
      </c>
      <c r="W128">
        <v>0</v>
      </c>
      <c r="X128">
        <v>0</v>
      </c>
      <c r="Y128">
        <v>0</v>
      </c>
      <c r="Z128">
        <v>1</v>
      </c>
      <c r="AA128">
        <v>0</v>
      </c>
      <c r="AB128">
        <v>0</v>
      </c>
      <c r="AC128">
        <v>0</v>
      </c>
      <c r="AD128">
        <v>0</v>
      </c>
      <c r="AE128">
        <v>0</v>
      </c>
      <c r="AF128">
        <v>0</v>
      </c>
      <c r="AG128">
        <v>0</v>
      </c>
      <c r="AH128">
        <v>1</v>
      </c>
      <c r="AI128">
        <v>0</v>
      </c>
      <c r="AJ128">
        <v>0</v>
      </c>
      <c r="AK128">
        <v>0</v>
      </c>
      <c r="AL128">
        <v>1</v>
      </c>
      <c r="AM128">
        <v>0</v>
      </c>
      <c r="AN128">
        <v>0</v>
      </c>
      <c r="AO128">
        <v>0</v>
      </c>
      <c r="AP128">
        <v>0</v>
      </c>
      <c r="AQ128">
        <v>0</v>
      </c>
      <c r="AR128">
        <v>0</v>
      </c>
      <c r="AS128">
        <v>0</v>
      </c>
      <c r="AT128">
        <v>0</v>
      </c>
      <c r="AU128">
        <v>0</v>
      </c>
      <c r="AV128">
        <v>0</v>
      </c>
      <c r="AW128">
        <v>0</v>
      </c>
      <c r="AX128">
        <v>0</v>
      </c>
      <c r="AY128">
        <v>0</v>
      </c>
      <c r="AZ128">
        <v>0</v>
      </c>
      <c r="BA128">
        <v>0</v>
      </c>
      <c r="BB128">
        <v>0</v>
      </c>
      <c r="BC128">
        <v>0</v>
      </c>
      <c r="BD128">
        <v>1</v>
      </c>
      <c r="BE128">
        <v>0</v>
      </c>
      <c r="BF128">
        <v>0</v>
      </c>
      <c r="BG128">
        <v>1</v>
      </c>
      <c r="BH128">
        <v>0</v>
      </c>
      <c r="BI128">
        <v>0</v>
      </c>
      <c r="BJ128">
        <v>0</v>
      </c>
      <c r="BK128">
        <v>0</v>
      </c>
      <c r="BL128">
        <v>0</v>
      </c>
      <c r="BM128">
        <v>0</v>
      </c>
      <c r="BN128">
        <v>0</v>
      </c>
      <c r="BO128">
        <v>0</v>
      </c>
      <c r="BP128">
        <v>0</v>
      </c>
      <c r="BQ128">
        <v>0</v>
      </c>
      <c r="BR128">
        <v>0</v>
      </c>
      <c r="BS128">
        <v>0</v>
      </c>
      <c r="BT128">
        <v>0</v>
      </c>
      <c r="BU128">
        <v>0</v>
      </c>
      <c r="BV128">
        <v>0</v>
      </c>
      <c r="BW128">
        <v>1</v>
      </c>
      <c r="BX128">
        <v>1</v>
      </c>
      <c r="BY128">
        <v>0</v>
      </c>
      <c r="BZ128">
        <v>0</v>
      </c>
      <c r="CA128">
        <v>1</v>
      </c>
      <c r="CB128">
        <v>1</v>
      </c>
      <c r="CC128">
        <v>0</v>
      </c>
      <c r="CD128">
        <v>1</v>
      </c>
      <c r="CE128">
        <v>1</v>
      </c>
      <c r="CF128">
        <v>0</v>
      </c>
      <c r="CG128">
        <v>0</v>
      </c>
      <c r="CH128">
        <v>0</v>
      </c>
      <c r="CI128">
        <v>0</v>
      </c>
      <c r="CJ128">
        <v>0</v>
      </c>
      <c r="CK128">
        <v>0</v>
      </c>
      <c r="CL128">
        <v>0</v>
      </c>
      <c r="CM128">
        <v>0</v>
      </c>
      <c r="CN128">
        <v>1</v>
      </c>
      <c r="CO128">
        <v>1</v>
      </c>
      <c r="CP128">
        <v>1</v>
      </c>
      <c r="CQ128">
        <v>4</v>
      </c>
      <c r="CR128">
        <v>1</v>
      </c>
      <c r="CS128">
        <v>1</v>
      </c>
      <c r="CT128">
        <v>0</v>
      </c>
      <c r="CU128">
        <v>1</v>
      </c>
      <c r="CV128">
        <v>1</v>
      </c>
      <c r="CW128">
        <v>3</v>
      </c>
      <c r="CX128">
        <v>3</v>
      </c>
      <c r="CY128">
        <v>3</v>
      </c>
      <c r="CZ128">
        <v>2</v>
      </c>
      <c r="DA128">
        <v>2</v>
      </c>
      <c r="DB128">
        <v>5</v>
      </c>
      <c r="DC128">
        <v>5</v>
      </c>
      <c r="DD128">
        <v>1</v>
      </c>
      <c r="DE128">
        <v>4</v>
      </c>
      <c r="DF128">
        <v>5</v>
      </c>
      <c r="DG128">
        <v>2</v>
      </c>
      <c r="DH128">
        <v>7</v>
      </c>
      <c r="DI128">
        <v>0</v>
      </c>
      <c r="DJ128">
        <v>3</v>
      </c>
      <c r="DK128">
        <v>2</v>
      </c>
      <c r="DL128">
        <v>1</v>
      </c>
      <c r="DM128">
        <v>1</v>
      </c>
      <c r="DN128">
        <v>0</v>
      </c>
      <c r="DO128">
        <v>3</v>
      </c>
      <c r="DP128">
        <v>0</v>
      </c>
      <c r="DQ128">
        <v>4</v>
      </c>
      <c r="DR128">
        <v>1</v>
      </c>
      <c r="DS128">
        <v>8</v>
      </c>
      <c r="DT128">
        <v>1</v>
      </c>
      <c r="DU128">
        <v>1</v>
      </c>
      <c r="DV128">
        <v>3</v>
      </c>
      <c r="DW128">
        <v>2</v>
      </c>
      <c r="DX128">
        <v>7</v>
      </c>
      <c r="DY128">
        <v>3</v>
      </c>
      <c r="DZ128">
        <v>3</v>
      </c>
      <c r="EA128">
        <v>4</v>
      </c>
      <c r="EB128">
        <v>2</v>
      </c>
      <c r="EC128">
        <v>2</v>
      </c>
      <c r="ED128">
        <v>4</v>
      </c>
      <c r="EE128">
        <v>5</v>
      </c>
      <c r="EF128">
        <v>0</v>
      </c>
      <c r="EG128">
        <v>4</v>
      </c>
      <c r="EH128">
        <v>3</v>
      </c>
      <c r="EI128">
        <v>2</v>
      </c>
      <c r="EJ128">
        <v>3</v>
      </c>
      <c r="EK128">
        <v>1</v>
      </c>
      <c r="EL128">
        <v>3</v>
      </c>
    </row>
    <row r="129" spans="1:142" ht="18.899999999999999" customHeight="1" x14ac:dyDescent="0.35">
      <c r="A129" s="16" t="s">
        <v>31</v>
      </c>
      <c r="B129" t="s">
        <v>26</v>
      </c>
      <c r="C129" t="s">
        <v>241</v>
      </c>
      <c r="D129" t="s">
        <v>242</v>
      </c>
      <c r="E129">
        <v>0</v>
      </c>
      <c r="F129">
        <v>0</v>
      </c>
      <c r="G129">
        <v>0</v>
      </c>
      <c r="H129">
        <v>0</v>
      </c>
      <c r="I129">
        <v>0</v>
      </c>
      <c r="J129">
        <v>0</v>
      </c>
      <c r="K129">
        <v>0</v>
      </c>
      <c r="L129">
        <v>1</v>
      </c>
      <c r="M129">
        <v>0</v>
      </c>
      <c r="N129">
        <v>0</v>
      </c>
      <c r="O129">
        <v>0</v>
      </c>
      <c r="P129">
        <v>0</v>
      </c>
      <c r="Q129">
        <v>1</v>
      </c>
      <c r="R129">
        <v>0</v>
      </c>
      <c r="S129">
        <v>1</v>
      </c>
      <c r="T129">
        <v>0</v>
      </c>
      <c r="U129">
        <v>1</v>
      </c>
      <c r="V129">
        <v>0</v>
      </c>
      <c r="W129">
        <v>0</v>
      </c>
      <c r="X129">
        <v>0</v>
      </c>
      <c r="Y129">
        <v>0</v>
      </c>
      <c r="Z129">
        <v>0</v>
      </c>
      <c r="AA129">
        <v>0</v>
      </c>
      <c r="AB129">
        <v>0</v>
      </c>
      <c r="AC129">
        <v>0</v>
      </c>
      <c r="AD129">
        <v>0</v>
      </c>
      <c r="AE129">
        <v>0</v>
      </c>
      <c r="AF129">
        <v>0</v>
      </c>
      <c r="AG129">
        <v>0</v>
      </c>
      <c r="AH129">
        <v>0</v>
      </c>
      <c r="AI129">
        <v>0</v>
      </c>
      <c r="AJ129">
        <v>0</v>
      </c>
      <c r="AK129">
        <v>0</v>
      </c>
      <c r="AL129">
        <v>0</v>
      </c>
      <c r="AM129">
        <v>1</v>
      </c>
      <c r="AN129">
        <v>0</v>
      </c>
      <c r="AO129">
        <v>0</v>
      </c>
      <c r="AP129">
        <v>0</v>
      </c>
      <c r="AQ129">
        <v>0</v>
      </c>
      <c r="AR129">
        <v>0</v>
      </c>
      <c r="AS129">
        <v>1</v>
      </c>
      <c r="AT129">
        <v>1</v>
      </c>
      <c r="AU129">
        <v>1</v>
      </c>
      <c r="AV129">
        <v>1</v>
      </c>
      <c r="AW129">
        <v>1</v>
      </c>
      <c r="AX129">
        <v>1</v>
      </c>
      <c r="AY129">
        <v>1</v>
      </c>
      <c r="AZ129">
        <v>1</v>
      </c>
      <c r="BA129">
        <v>1</v>
      </c>
      <c r="BB129">
        <v>1</v>
      </c>
      <c r="BC129">
        <v>0</v>
      </c>
      <c r="BD129">
        <v>0</v>
      </c>
      <c r="BE129">
        <v>0</v>
      </c>
      <c r="BF129">
        <v>0</v>
      </c>
      <c r="BG129">
        <v>0</v>
      </c>
      <c r="BH129">
        <v>0</v>
      </c>
      <c r="BI129">
        <v>0</v>
      </c>
      <c r="BJ129">
        <v>0</v>
      </c>
      <c r="BK129">
        <v>0</v>
      </c>
      <c r="BL129">
        <v>0</v>
      </c>
      <c r="BM129">
        <v>0</v>
      </c>
      <c r="BN129">
        <v>0</v>
      </c>
      <c r="BO129">
        <v>1</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1</v>
      </c>
      <c r="CR129">
        <v>0</v>
      </c>
      <c r="CS129">
        <v>0</v>
      </c>
      <c r="CT129">
        <v>0</v>
      </c>
      <c r="CU129">
        <v>0</v>
      </c>
      <c r="CV129">
        <v>0</v>
      </c>
      <c r="CW129">
        <v>0</v>
      </c>
      <c r="CX129">
        <v>0</v>
      </c>
      <c r="CY129">
        <v>0</v>
      </c>
      <c r="CZ129">
        <v>0</v>
      </c>
      <c r="DA129">
        <v>0</v>
      </c>
      <c r="DB129">
        <v>0</v>
      </c>
      <c r="DC129">
        <v>0</v>
      </c>
      <c r="DD129">
        <v>0</v>
      </c>
      <c r="DE129">
        <v>4</v>
      </c>
      <c r="DF129">
        <v>2</v>
      </c>
      <c r="DG129">
        <v>0</v>
      </c>
      <c r="DH129">
        <v>0</v>
      </c>
      <c r="DI129">
        <v>0</v>
      </c>
      <c r="DJ129">
        <v>0</v>
      </c>
      <c r="DK129">
        <v>1</v>
      </c>
      <c r="DL129">
        <v>2</v>
      </c>
      <c r="DM129">
        <v>0</v>
      </c>
      <c r="DN129">
        <v>1</v>
      </c>
      <c r="DO129">
        <v>0</v>
      </c>
      <c r="DP129">
        <v>3</v>
      </c>
      <c r="DQ129">
        <v>0</v>
      </c>
      <c r="DR129">
        <v>0</v>
      </c>
      <c r="DS129">
        <v>3</v>
      </c>
      <c r="DT129">
        <v>1</v>
      </c>
      <c r="DU129">
        <v>0</v>
      </c>
      <c r="DV129">
        <v>2</v>
      </c>
      <c r="DW129">
        <v>1</v>
      </c>
      <c r="DX129">
        <v>1</v>
      </c>
      <c r="DY129">
        <v>1</v>
      </c>
      <c r="DZ129">
        <v>0</v>
      </c>
      <c r="EA129">
        <v>1</v>
      </c>
      <c r="EB129">
        <v>0</v>
      </c>
      <c r="EC129">
        <v>1</v>
      </c>
      <c r="ED129">
        <v>1</v>
      </c>
      <c r="EE129">
        <v>0</v>
      </c>
      <c r="EF129">
        <v>0</v>
      </c>
      <c r="EG129">
        <v>0</v>
      </c>
      <c r="EH129">
        <v>1</v>
      </c>
      <c r="EI129">
        <v>2</v>
      </c>
      <c r="EJ129">
        <v>1</v>
      </c>
      <c r="EK129">
        <v>1</v>
      </c>
      <c r="EL129">
        <v>0</v>
      </c>
    </row>
    <row r="130" spans="1:142" ht="18.899999999999999" customHeight="1" x14ac:dyDescent="0.35">
      <c r="A130" s="16" t="s">
        <v>50</v>
      </c>
      <c r="B130" t="s">
        <v>26</v>
      </c>
      <c r="C130" t="s">
        <v>243</v>
      </c>
      <c r="D130" t="s">
        <v>244</v>
      </c>
      <c r="E130">
        <v>0</v>
      </c>
      <c r="F130">
        <v>0</v>
      </c>
      <c r="G130">
        <v>0</v>
      </c>
      <c r="H130">
        <v>1</v>
      </c>
      <c r="I130">
        <v>0</v>
      </c>
      <c r="J130">
        <v>0</v>
      </c>
      <c r="K130">
        <v>0</v>
      </c>
      <c r="L130">
        <v>0</v>
      </c>
      <c r="M130">
        <v>0</v>
      </c>
      <c r="N130">
        <v>0</v>
      </c>
      <c r="O130">
        <v>0</v>
      </c>
      <c r="P130">
        <v>0</v>
      </c>
      <c r="Q130">
        <v>0</v>
      </c>
      <c r="R130">
        <v>0</v>
      </c>
      <c r="S130">
        <v>1</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1</v>
      </c>
      <c r="BD130">
        <v>0</v>
      </c>
      <c r="BE130">
        <v>0</v>
      </c>
      <c r="BF130">
        <v>0</v>
      </c>
      <c r="BG130">
        <v>0</v>
      </c>
      <c r="BH130">
        <v>0</v>
      </c>
      <c r="BI130">
        <v>0</v>
      </c>
      <c r="BJ130">
        <v>0</v>
      </c>
      <c r="BK130">
        <v>1</v>
      </c>
      <c r="BL130">
        <v>1</v>
      </c>
      <c r="BM130">
        <v>0</v>
      </c>
      <c r="BN130">
        <v>0</v>
      </c>
      <c r="BO130">
        <v>1</v>
      </c>
      <c r="BP130">
        <v>0</v>
      </c>
      <c r="BQ130">
        <v>0</v>
      </c>
      <c r="BR130">
        <v>0</v>
      </c>
      <c r="BS130">
        <v>0</v>
      </c>
      <c r="BT130">
        <v>0</v>
      </c>
      <c r="BU130">
        <v>0</v>
      </c>
      <c r="BV130">
        <v>0</v>
      </c>
      <c r="BW130">
        <v>0</v>
      </c>
      <c r="BX130">
        <v>0</v>
      </c>
      <c r="BY130">
        <v>0</v>
      </c>
      <c r="BZ130">
        <v>0</v>
      </c>
      <c r="CA130">
        <v>0</v>
      </c>
      <c r="CB130">
        <v>1</v>
      </c>
      <c r="CC130">
        <v>0</v>
      </c>
      <c r="CD130">
        <v>0</v>
      </c>
      <c r="CE130">
        <v>0</v>
      </c>
      <c r="CF130">
        <v>1</v>
      </c>
      <c r="CG130">
        <v>2</v>
      </c>
      <c r="CH130">
        <v>1</v>
      </c>
      <c r="CI130">
        <v>1</v>
      </c>
      <c r="CJ130">
        <v>0</v>
      </c>
      <c r="CK130">
        <v>2</v>
      </c>
      <c r="CL130">
        <v>2</v>
      </c>
      <c r="CM130">
        <v>1</v>
      </c>
      <c r="CN130">
        <v>6</v>
      </c>
      <c r="CO130">
        <v>2</v>
      </c>
      <c r="CP130">
        <v>3</v>
      </c>
      <c r="CQ130">
        <v>2</v>
      </c>
      <c r="CR130">
        <v>3</v>
      </c>
      <c r="CS130">
        <v>0</v>
      </c>
      <c r="CT130">
        <v>1</v>
      </c>
      <c r="CU130">
        <v>1</v>
      </c>
      <c r="CV130">
        <v>1</v>
      </c>
      <c r="CW130">
        <v>3</v>
      </c>
      <c r="CX130">
        <v>4</v>
      </c>
      <c r="CY130">
        <v>7</v>
      </c>
      <c r="CZ130">
        <v>1</v>
      </c>
      <c r="DA130">
        <v>2</v>
      </c>
      <c r="DB130">
        <v>1</v>
      </c>
      <c r="DC130">
        <v>4</v>
      </c>
      <c r="DD130">
        <v>5</v>
      </c>
      <c r="DE130">
        <v>4</v>
      </c>
      <c r="DF130">
        <v>3</v>
      </c>
      <c r="DG130">
        <v>0</v>
      </c>
      <c r="DH130">
        <v>6</v>
      </c>
      <c r="DI130">
        <v>1</v>
      </c>
      <c r="DJ130">
        <v>3</v>
      </c>
      <c r="DK130">
        <v>1</v>
      </c>
      <c r="DL130">
        <v>2</v>
      </c>
      <c r="DM130">
        <v>3</v>
      </c>
      <c r="DN130">
        <v>0</v>
      </c>
      <c r="DO130">
        <v>0</v>
      </c>
      <c r="DP130">
        <v>0</v>
      </c>
      <c r="DQ130">
        <v>0</v>
      </c>
      <c r="DR130">
        <v>0</v>
      </c>
      <c r="DS130">
        <v>0</v>
      </c>
      <c r="DT130">
        <v>3</v>
      </c>
      <c r="DU130">
        <v>0</v>
      </c>
      <c r="DV130">
        <v>0</v>
      </c>
      <c r="DW130">
        <v>0</v>
      </c>
      <c r="DX130">
        <v>0</v>
      </c>
      <c r="DY130">
        <v>0</v>
      </c>
      <c r="DZ130">
        <v>0</v>
      </c>
      <c r="EA130">
        <v>1</v>
      </c>
      <c r="EB130">
        <v>0</v>
      </c>
      <c r="EC130">
        <v>3</v>
      </c>
      <c r="ED130">
        <v>0</v>
      </c>
      <c r="EE130">
        <v>0</v>
      </c>
      <c r="EF130">
        <v>2</v>
      </c>
      <c r="EG130">
        <v>0</v>
      </c>
      <c r="EH130">
        <v>2</v>
      </c>
      <c r="EI130">
        <v>3</v>
      </c>
      <c r="EJ130">
        <v>2</v>
      </c>
      <c r="EK130">
        <v>0</v>
      </c>
      <c r="EL130">
        <v>2</v>
      </c>
    </row>
    <row r="131" spans="1:142" ht="18.899999999999999" customHeight="1" x14ac:dyDescent="0.35">
      <c r="A131" s="16" t="s">
        <v>50</v>
      </c>
      <c r="B131" t="s">
        <v>26</v>
      </c>
      <c r="C131" t="s">
        <v>245</v>
      </c>
      <c r="D131" t="s">
        <v>246</v>
      </c>
      <c r="E131">
        <v>2</v>
      </c>
      <c r="F131">
        <v>2</v>
      </c>
      <c r="G131">
        <v>1</v>
      </c>
      <c r="H131">
        <v>1</v>
      </c>
      <c r="I131">
        <v>2</v>
      </c>
      <c r="J131">
        <v>0</v>
      </c>
      <c r="K131">
        <v>2</v>
      </c>
      <c r="L131">
        <v>1</v>
      </c>
      <c r="M131">
        <v>0</v>
      </c>
      <c r="N131">
        <v>0</v>
      </c>
      <c r="O131">
        <v>0</v>
      </c>
      <c r="P131">
        <v>1</v>
      </c>
      <c r="Q131">
        <v>3</v>
      </c>
      <c r="R131">
        <v>1</v>
      </c>
      <c r="S131">
        <v>2</v>
      </c>
      <c r="T131">
        <v>2</v>
      </c>
      <c r="U131">
        <v>1</v>
      </c>
      <c r="V131">
        <v>1</v>
      </c>
      <c r="W131">
        <v>1</v>
      </c>
      <c r="X131">
        <v>4</v>
      </c>
      <c r="Y131">
        <v>0</v>
      </c>
      <c r="Z131">
        <v>1</v>
      </c>
      <c r="AA131">
        <v>3</v>
      </c>
      <c r="AB131">
        <v>0</v>
      </c>
      <c r="AC131">
        <v>3</v>
      </c>
      <c r="AD131">
        <v>2</v>
      </c>
      <c r="AE131">
        <v>1</v>
      </c>
      <c r="AF131">
        <v>1</v>
      </c>
      <c r="AG131">
        <v>0</v>
      </c>
      <c r="AH131">
        <v>0</v>
      </c>
      <c r="AI131">
        <v>1</v>
      </c>
      <c r="AJ131">
        <v>0</v>
      </c>
      <c r="AK131">
        <v>1</v>
      </c>
      <c r="AL131">
        <v>1</v>
      </c>
      <c r="AM131">
        <v>0</v>
      </c>
      <c r="AN131">
        <v>0</v>
      </c>
      <c r="AO131">
        <v>1</v>
      </c>
      <c r="AP131">
        <v>0</v>
      </c>
      <c r="AQ131">
        <v>0</v>
      </c>
      <c r="AR131">
        <v>1</v>
      </c>
      <c r="AS131">
        <v>2</v>
      </c>
      <c r="AT131">
        <v>3</v>
      </c>
      <c r="AU131">
        <v>1</v>
      </c>
      <c r="AV131">
        <v>0</v>
      </c>
      <c r="AW131">
        <v>0</v>
      </c>
      <c r="AX131">
        <v>0</v>
      </c>
      <c r="AY131">
        <v>1</v>
      </c>
      <c r="AZ131">
        <v>1</v>
      </c>
      <c r="BA131">
        <v>1</v>
      </c>
      <c r="BB131">
        <v>0</v>
      </c>
      <c r="BC131">
        <v>0</v>
      </c>
      <c r="BD131">
        <v>1</v>
      </c>
      <c r="BE131">
        <v>1</v>
      </c>
      <c r="BF131">
        <v>0</v>
      </c>
      <c r="BG131">
        <v>0</v>
      </c>
      <c r="BH131">
        <v>2</v>
      </c>
      <c r="BI131">
        <v>1</v>
      </c>
      <c r="BJ131">
        <v>1</v>
      </c>
      <c r="BK131">
        <v>0</v>
      </c>
      <c r="BL131">
        <v>1</v>
      </c>
      <c r="BM131">
        <v>0</v>
      </c>
      <c r="BN131">
        <v>1</v>
      </c>
      <c r="BO131">
        <v>1</v>
      </c>
      <c r="BP131">
        <v>1</v>
      </c>
      <c r="BQ131">
        <v>0</v>
      </c>
      <c r="BR131">
        <v>3</v>
      </c>
      <c r="BS131">
        <v>0</v>
      </c>
      <c r="BT131">
        <v>2</v>
      </c>
      <c r="BU131">
        <v>1</v>
      </c>
      <c r="BV131">
        <v>2</v>
      </c>
      <c r="BW131">
        <v>1</v>
      </c>
      <c r="BX131">
        <v>0</v>
      </c>
      <c r="BY131">
        <v>0</v>
      </c>
      <c r="BZ131">
        <v>1</v>
      </c>
      <c r="CA131">
        <v>0</v>
      </c>
      <c r="CB131">
        <v>1</v>
      </c>
      <c r="CC131">
        <v>1</v>
      </c>
      <c r="CD131">
        <v>5</v>
      </c>
      <c r="CE131">
        <v>0</v>
      </c>
      <c r="CF131">
        <v>7</v>
      </c>
      <c r="CG131">
        <v>2</v>
      </c>
      <c r="CH131">
        <v>2</v>
      </c>
      <c r="CI131">
        <v>2</v>
      </c>
      <c r="CJ131">
        <v>1</v>
      </c>
      <c r="CK131">
        <v>4</v>
      </c>
      <c r="CL131">
        <v>4</v>
      </c>
      <c r="CM131">
        <v>7</v>
      </c>
      <c r="CN131">
        <v>1</v>
      </c>
      <c r="CO131">
        <v>4</v>
      </c>
      <c r="CP131">
        <v>4</v>
      </c>
      <c r="CQ131">
        <v>6</v>
      </c>
      <c r="CR131">
        <v>5</v>
      </c>
      <c r="CS131">
        <v>8</v>
      </c>
      <c r="CT131">
        <v>3</v>
      </c>
      <c r="CU131">
        <v>5</v>
      </c>
      <c r="CV131">
        <v>7</v>
      </c>
      <c r="CW131">
        <v>7</v>
      </c>
      <c r="CX131">
        <v>5</v>
      </c>
      <c r="CY131">
        <v>6</v>
      </c>
      <c r="CZ131">
        <v>12</v>
      </c>
      <c r="DA131">
        <v>13</v>
      </c>
      <c r="DB131">
        <v>8</v>
      </c>
      <c r="DC131">
        <v>13</v>
      </c>
      <c r="DD131">
        <v>14</v>
      </c>
      <c r="DE131">
        <v>10</v>
      </c>
      <c r="DF131">
        <v>13</v>
      </c>
      <c r="DG131">
        <v>7</v>
      </c>
      <c r="DH131">
        <v>6</v>
      </c>
      <c r="DI131">
        <v>8</v>
      </c>
      <c r="DJ131">
        <v>11</v>
      </c>
      <c r="DK131">
        <v>9</v>
      </c>
      <c r="DL131">
        <v>7</v>
      </c>
      <c r="DM131">
        <v>11</v>
      </c>
      <c r="DN131">
        <v>11</v>
      </c>
      <c r="DO131">
        <v>7</v>
      </c>
      <c r="DP131">
        <v>4</v>
      </c>
      <c r="DQ131">
        <v>7</v>
      </c>
      <c r="DR131">
        <v>12</v>
      </c>
      <c r="DS131">
        <v>7</v>
      </c>
      <c r="DT131">
        <v>10</v>
      </c>
      <c r="DU131">
        <v>3</v>
      </c>
      <c r="DV131">
        <v>9</v>
      </c>
      <c r="DW131">
        <v>2</v>
      </c>
      <c r="DX131">
        <v>9</v>
      </c>
      <c r="DY131">
        <v>11</v>
      </c>
      <c r="DZ131">
        <v>8</v>
      </c>
      <c r="EA131">
        <v>13</v>
      </c>
      <c r="EB131">
        <v>5</v>
      </c>
      <c r="EC131">
        <v>10</v>
      </c>
      <c r="ED131">
        <v>12</v>
      </c>
      <c r="EE131">
        <v>9</v>
      </c>
      <c r="EF131">
        <v>12</v>
      </c>
      <c r="EG131">
        <v>12</v>
      </c>
      <c r="EH131">
        <v>8</v>
      </c>
      <c r="EI131">
        <v>11</v>
      </c>
      <c r="EJ131">
        <v>11</v>
      </c>
      <c r="EK131">
        <v>13</v>
      </c>
      <c r="EL131">
        <v>14</v>
      </c>
    </row>
    <row r="132" spans="1:142" ht="18.899999999999999" customHeight="1" x14ac:dyDescent="0.35">
      <c r="A132" s="16" t="s">
        <v>50</v>
      </c>
      <c r="B132" t="s">
        <v>26</v>
      </c>
      <c r="C132" t="s">
        <v>247</v>
      </c>
      <c r="D132" t="s">
        <v>248</v>
      </c>
      <c r="E132">
        <v>1</v>
      </c>
      <c r="F132">
        <v>0</v>
      </c>
      <c r="G132">
        <v>0</v>
      </c>
      <c r="H132">
        <v>0</v>
      </c>
      <c r="I132">
        <v>1</v>
      </c>
      <c r="J132">
        <v>0</v>
      </c>
      <c r="K132">
        <v>2</v>
      </c>
      <c r="L132">
        <v>3</v>
      </c>
      <c r="M132">
        <v>2</v>
      </c>
      <c r="N132">
        <v>1</v>
      </c>
      <c r="O132">
        <v>0</v>
      </c>
      <c r="P132">
        <v>2</v>
      </c>
      <c r="Q132">
        <v>3</v>
      </c>
      <c r="R132">
        <v>0</v>
      </c>
      <c r="S132">
        <v>0</v>
      </c>
      <c r="T132">
        <v>0</v>
      </c>
      <c r="U132">
        <v>0</v>
      </c>
      <c r="V132">
        <v>0</v>
      </c>
      <c r="W132">
        <v>1</v>
      </c>
      <c r="X132">
        <v>1</v>
      </c>
      <c r="Y132">
        <v>0</v>
      </c>
      <c r="Z132">
        <v>2</v>
      </c>
      <c r="AA132">
        <v>1</v>
      </c>
      <c r="AB132">
        <v>0</v>
      </c>
      <c r="AC132">
        <v>1</v>
      </c>
      <c r="AD132">
        <v>0</v>
      </c>
      <c r="AE132">
        <v>1</v>
      </c>
      <c r="AF132">
        <v>0</v>
      </c>
      <c r="AG132">
        <v>1</v>
      </c>
      <c r="AH132">
        <v>1</v>
      </c>
      <c r="AI132">
        <v>0</v>
      </c>
      <c r="AJ132">
        <v>1</v>
      </c>
      <c r="AK132">
        <v>0</v>
      </c>
      <c r="AL132">
        <v>0</v>
      </c>
      <c r="AM132">
        <v>0</v>
      </c>
      <c r="AN132">
        <v>0</v>
      </c>
      <c r="AO132">
        <v>0</v>
      </c>
      <c r="AP132">
        <v>1</v>
      </c>
      <c r="AQ132">
        <v>0</v>
      </c>
      <c r="AR132">
        <v>0</v>
      </c>
      <c r="AS132">
        <v>1</v>
      </c>
      <c r="AT132">
        <v>0</v>
      </c>
      <c r="AU132">
        <v>0</v>
      </c>
      <c r="AV132">
        <v>0</v>
      </c>
      <c r="AW132">
        <v>1</v>
      </c>
      <c r="AX132">
        <v>0</v>
      </c>
      <c r="AY132">
        <v>0</v>
      </c>
      <c r="AZ132">
        <v>0</v>
      </c>
      <c r="BA132">
        <v>0</v>
      </c>
      <c r="BB132">
        <v>0</v>
      </c>
      <c r="BC132">
        <v>0</v>
      </c>
      <c r="BD132">
        <v>0</v>
      </c>
      <c r="BE132">
        <v>0</v>
      </c>
      <c r="BF132">
        <v>0</v>
      </c>
      <c r="BG132">
        <v>0</v>
      </c>
      <c r="BH132">
        <v>1</v>
      </c>
      <c r="BI132">
        <v>0</v>
      </c>
      <c r="BJ132">
        <v>0</v>
      </c>
      <c r="BK132">
        <v>0</v>
      </c>
      <c r="BL132">
        <v>0</v>
      </c>
      <c r="BM132">
        <v>0</v>
      </c>
      <c r="BN132">
        <v>0</v>
      </c>
      <c r="BO132">
        <v>1</v>
      </c>
      <c r="BP132">
        <v>0</v>
      </c>
      <c r="BQ132">
        <v>0</v>
      </c>
      <c r="BR132">
        <v>0</v>
      </c>
      <c r="BS132">
        <v>1</v>
      </c>
      <c r="BT132">
        <v>0</v>
      </c>
      <c r="BU132">
        <v>1</v>
      </c>
      <c r="BV132">
        <v>0</v>
      </c>
      <c r="BW132">
        <v>0</v>
      </c>
      <c r="BX132">
        <v>0</v>
      </c>
      <c r="BY132">
        <v>0</v>
      </c>
      <c r="BZ132">
        <v>1</v>
      </c>
      <c r="CA132">
        <v>0</v>
      </c>
      <c r="CB132">
        <v>0</v>
      </c>
      <c r="CC132">
        <v>0</v>
      </c>
      <c r="CD132">
        <v>0</v>
      </c>
      <c r="CE132">
        <v>0</v>
      </c>
      <c r="CF132">
        <v>0</v>
      </c>
      <c r="CG132">
        <v>0</v>
      </c>
      <c r="CH132">
        <v>0</v>
      </c>
      <c r="CI132">
        <v>1</v>
      </c>
      <c r="CJ132">
        <v>2</v>
      </c>
      <c r="CK132">
        <v>1</v>
      </c>
      <c r="CL132">
        <v>0</v>
      </c>
      <c r="CM132">
        <v>0</v>
      </c>
      <c r="CN132">
        <v>0</v>
      </c>
      <c r="CO132">
        <v>0</v>
      </c>
      <c r="CP132">
        <v>2</v>
      </c>
      <c r="CQ132">
        <v>2</v>
      </c>
      <c r="CR132">
        <v>1</v>
      </c>
      <c r="CS132">
        <v>1</v>
      </c>
      <c r="CT132">
        <v>1</v>
      </c>
      <c r="CU132">
        <v>1</v>
      </c>
      <c r="CV132">
        <v>2</v>
      </c>
      <c r="CW132">
        <v>4</v>
      </c>
      <c r="CX132">
        <v>2</v>
      </c>
      <c r="CY132">
        <v>6</v>
      </c>
      <c r="CZ132">
        <v>3</v>
      </c>
      <c r="DA132">
        <v>2</v>
      </c>
      <c r="DB132">
        <v>5</v>
      </c>
      <c r="DC132">
        <v>5</v>
      </c>
      <c r="DD132">
        <v>2</v>
      </c>
      <c r="DE132">
        <v>4</v>
      </c>
      <c r="DF132">
        <v>6</v>
      </c>
      <c r="DG132">
        <v>11</v>
      </c>
      <c r="DH132">
        <v>8</v>
      </c>
      <c r="DI132">
        <v>2</v>
      </c>
      <c r="DJ132">
        <v>4</v>
      </c>
      <c r="DK132">
        <v>2</v>
      </c>
      <c r="DL132">
        <v>2</v>
      </c>
      <c r="DM132">
        <v>1</v>
      </c>
      <c r="DN132">
        <v>7</v>
      </c>
      <c r="DO132">
        <v>2</v>
      </c>
      <c r="DP132">
        <v>0</v>
      </c>
      <c r="DQ132">
        <v>7</v>
      </c>
      <c r="DR132">
        <v>2</v>
      </c>
      <c r="DS132">
        <v>10</v>
      </c>
      <c r="DT132">
        <v>5</v>
      </c>
      <c r="DU132">
        <v>4</v>
      </c>
      <c r="DV132">
        <v>3</v>
      </c>
      <c r="DW132">
        <v>2</v>
      </c>
      <c r="DX132">
        <v>6</v>
      </c>
      <c r="DY132">
        <v>6</v>
      </c>
      <c r="DZ132">
        <v>8</v>
      </c>
      <c r="EA132">
        <v>11</v>
      </c>
      <c r="EB132">
        <v>8</v>
      </c>
      <c r="EC132">
        <v>6</v>
      </c>
      <c r="ED132">
        <v>5</v>
      </c>
      <c r="EE132">
        <v>9</v>
      </c>
      <c r="EF132">
        <v>6</v>
      </c>
      <c r="EG132">
        <v>12</v>
      </c>
      <c r="EH132">
        <v>3</v>
      </c>
      <c r="EI132">
        <v>8</v>
      </c>
      <c r="EJ132">
        <v>2</v>
      </c>
      <c r="EK132">
        <v>4</v>
      </c>
      <c r="EL132">
        <v>4</v>
      </c>
    </row>
    <row r="133" spans="1:142" ht="18.899999999999999" customHeight="1" x14ac:dyDescent="0.35">
      <c r="A133" s="16" t="s">
        <v>50</v>
      </c>
      <c r="B133" t="s">
        <v>26</v>
      </c>
      <c r="C133" t="s">
        <v>249</v>
      </c>
      <c r="D133" t="s">
        <v>250</v>
      </c>
      <c r="E133">
        <v>1</v>
      </c>
      <c r="F133">
        <v>2</v>
      </c>
      <c r="G133">
        <v>0</v>
      </c>
      <c r="H133">
        <v>0</v>
      </c>
      <c r="I133">
        <v>0</v>
      </c>
      <c r="J133">
        <v>0</v>
      </c>
      <c r="K133">
        <v>0</v>
      </c>
      <c r="L133">
        <v>2</v>
      </c>
      <c r="M133">
        <v>1</v>
      </c>
      <c r="N133">
        <v>1</v>
      </c>
      <c r="O133">
        <v>1</v>
      </c>
      <c r="P133">
        <v>0</v>
      </c>
      <c r="Q133">
        <v>0</v>
      </c>
      <c r="R133">
        <v>0</v>
      </c>
      <c r="S133">
        <v>0</v>
      </c>
      <c r="T133">
        <v>1</v>
      </c>
      <c r="U133">
        <v>0</v>
      </c>
      <c r="V133">
        <v>1</v>
      </c>
      <c r="W133">
        <v>0</v>
      </c>
      <c r="X133">
        <v>2</v>
      </c>
      <c r="Y133">
        <v>2</v>
      </c>
      <c r="Z133">
        <v>1</v>
      </c>
      <c r="AA133">
        <v>1</v>
      </c>
      <c r="AB133">
        <v>1</v>
      </c>
      <c r="AC133">
        <v>0</v>
      </c>
      <c r="AD133">
        <v>1</v>
      </c>
      <c r="AE133">
        <v>0</v>
      </c>
      <c r="AF133">
        <v>0</v>
      </c>
      <c r="AG133">
        <v>0</v>
      </c>
      <c r="AH133">
        <v>0</v>
      </c>
      <c r="AI133">
        <v>0</v>
      </c>
      <c r="AJ133">
        <v>2</v>
      </c>
      <c r="AK133">
        <v>0</v>
      </c>
      <c r="AL133">
        <v>0</v>
      </c>
      <c r="AM133">
        <v>0</v>
      </c>
      <c r="AN133">
        <v>1</v>
      </c>
      <c r="AO133">
        <v>0</v>
      </c>
      <c r="AP133">
        <v>0</v>
      </c>
      <c r="AQ133">
        <v>1</v>
      </c>
      <c r="AR133">
        <v>2</v>
      </c>
      <c r="AS133">
        <v>1</v>
      </c>
      <c r="AT133">
        <v>1</v>
      </c>
      <c r="AU133">
        <v>1</v>
      </c>
      <c r="AV133">
        <v>0</v>
      </c>
      <c r="AW133">
        <v>0</v>
      </c>
      <c r="AX133">
        <v>0</v>
      </c>
      <c r="AY133">
        <v>0</v>
      </c>
      <c r="AZ133">
        <v>0</v>
      </c>
      <c r="BA133">
        <v>1</v>
      </c>
      <c r="BB133">
        <v>1</v>
      </c>
      <c r="BC133">
        <v>1</v>
      </c>
      <c r="BD133">
        <v>1</v>
      </c>
      <c r="BE133">
        <v>1</v>
      </c>
      <c r="BF133">
        <v>0</v>
      </c>
      <c r="BG133">
        <v>0</v>
      </c>
      <c r="BH133">
        <v>1</v>
      </c>
      <c r="BI133">
        <v>0</v>
      </c>
      <c r="BJ133">
        <v>0</v>
      </c>
      <c r="BK133">
        <v>1</v>
      </c>
      <c r="BL133">
        <v>1</v>
      </c>
      <c r="BM133">
        <v>0</v>
      </c>
      <c r="BN133">
        <v>1</v>
      </c>
      <c r="BO133">
        <v>4</v>
      </c>
      <c r="BP133">
        <v>2</v>
      </c>
      <c r="BQ133">
        <v>0</v>
      </c>
      <c r="BR133">
        <v>1</v>
      </c>
      <c r="BS133">
        <v>0</v>
      </c>
      <c r="BT133">
        <v>2</v>
      </c>
      <c r="BU133">
        <v>2</v>
      </c>
      <c r="BV133">
        <v>2</v>
      </c>
      <c r="BW133">
        <v>3</v>
      </c>
      <c r="BX133">
        <v>6</v>
      </c>
      <c r="BY133">
        <v>4</v>
      </c>
      <c r="BZ133">
        <v>1</v>
      </c>
      <c r="CA133">
        <v>0</v>
      </c>
      <c r="CB133">
        <v>3</v>
      </c>
      <c r="CC133">
        <v>1</v>
      </c>
      <c r="CD133">
        <v>4</v>
      </c>
      <c r="CE133">
        <v>4</v>
      </c>
      <c r="CF133">
        <v>4</v>
      </c>
      <c r="CG133">
        <v>2</v>
      </c>
      <c r="CH133">
        <v>2</v>
      </c>
      <c r="CI133">
        <v>3</v>
      </c>
      <c r="CJ133">
        <v>2</v>
      </c>
      <c r="CK133">
        <v>6</v>
      </c>
      <c r="CL133">
        <v>1</v>
      </c>
      <c r="CM133">
        <v>2</v>
      </c>
      <c r="CN133">
        <v>2</v>
      </c>
      <c r="CO133">
        <v>0</v>
      </c>
      <c r="CP133">
        <v>8</v>
      </c>
      <c r="CQ133">
        <v>7</v>
      </c>
      <c r="CR133">
        <v>6</v>
      </c>
      <c r="CS133">
        <v>4</v>
      </c>
      <c r="CT133">
        <v>1</v>
      </c>
      <c r="CU133">
        <v>9</v>
      </c>
      <c r="CV133">
        <v>2</v>
      </c>
      <c r="CW133">
        <v>4</v>
      </c>
      <c r="CX133">
        <v>3</v>
      </c>
      <c r="CY133">
        <v>7</v>
      </c>
      <c r="CZ133">
        <v>6</v>
      </c>
      <c r="DA133">
        <v>1</v>
      </c>
      <c r="DB133">
        <v>10</v>
      </c>
      <c r="DC133">
        <v>3</v>
      </c>
      <c r="DD133">
        <v>3</v>
      </c>
      <c r="DE133">
        <v>6</v>
      </c>
      <c r="DF133">
        <v>6</v>
      </c>
      <c r="DG133">
        <v>5</v>
      </c>
      <c r="DH133">
        <v>4</v>
      </c>
      <c r="DI133">
        <v>7</v>
      </c>
      <c r="DJ133">
        <v>4</v>
      </c>
      <c r="DK133">
        <v>3</v>
      </c>
      <c r="DL133">
        <v>4</v>
      </c>
      <c r="DM133">
        <v>4</v>
      </c>
      <c r="DN133">
        <v>5</v>
      </c>
      <c r="DO133">
        <v>2</v>
      </c>
      <c r="DP133">
        <v>8</v>
      </c>
      <c r="DQ133">
        <v>3</v>
      </c>
      <c r="DR133">
        <v>4</v>
      </c>
      <c r="DS133">
        <v>1</v>
      </c>
      <c r="DT133">
        <v>7</v>
      </c>
      <c r="DU133">
        <v>9</v>
      </c>
      <c r="DV133">
        <v>8</v>
      </c>
      <c r="DW133">
        <v>2</v>
      </c>
      <c r="DX133">
        <v>6</v>
      </c>
      <c r="DY133">
        <v>3</v>
      </c>
      <c r="DZ133">
        <v>4</v>
      </c>
      <c r="EA133">
        <v>8</v>
      </c>
      <c r="EB133">
        <v>6</v>
      </c>
      <c r="EC133">
        <v>9</v>
      </c>
      <c r="ED133">
        <v>4</v>
      </c>
      <c r="EE133">
        <v>3</v>
      </c>
      <c r="EF133">
        <v>9</v>
      </c>
      <c r="EG133">
        <v>5</v>
      </c>
      <c r="EH133">
        <v>5</v>
      </c>
      <c r="EI133">
        <v>6</v>
      </c>
      <c r="EJ133">
        <v>7</v>
      </c>
      <c r="EK133">
        <v>4</v>
      </c>
      <c r="EL133">
        <v>8</v>
      </c>
    </row>
    <row r="134" spans="1:142" ht="18.899999999999999" customHeight="1" x14ac:dyDescent="0.35">
      <c r="A134" s="16" t="s">
        <v>31</v>
      </c>
      <c r="B134" t="s">
        <v>26</v>
      </c>
      <c r="C134" t="s">
        <v>251</v>
      </c>
      <c r="D134" t="s">
        <v>252</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row>
    <row r="135" spans="1:142" ht="18.899999999999999" customHeight="1" x14ac:dyDescent="0.35">
      <c r="A135" s="16" t="s">
        <v>50</v>
      </c>
      <c r="B135" t="s">
        <v>26</v>
      </c>
      <c r="C135" t="s">
        <v>253</v>
      </c>
      <c r="D135" t="s">
        <v>254</v>
      </c>
      <c r="E135">
        <v>2</v>
      </c>
      <c r="F135">
        <v>0</v>
      </c>
      <c r="G135">
        <v>0</v>
      </c>
      <c r="H135">
        <v>1</v>
      </c>
      <c r="I135">
        <v>0</v>
      </c>
      <c r="J135">
        <v>1</v>
      </c>
      <c r="K135">
        <v>1</v>
      </c>
      <c r="L135">
        <v>0</v>
      </c>
      <c r="M135">
        <v>1</v>
      </c>
      <c r="N135">
        <v>1</v>
      </c>
      <c r="O135">
        <v>1</v>
      </c>
      <c r="P135">
        <v>1</v>
      </c>
      <c r="Q135">
        <v>2</v>
      </c>
      <c r="R135">
        <v>1</v>
      </c>
      <c r="S135">
        <v>1</v>
      </c>
      <c r="T135">
        <v>1</v>
      </c>
      <c r="U135">
        <v>0</v>
      </c>
      <c r="V135">
        <v>0</v>
      </c>
      <c r="W135">
        <v>2</v>
      </c>
      <c r="X135">
        <v>0</v>
      </c>
      <c r="Y135">
        <v>2</v>
      </c>
      <c r="Z135">
        <v>0</v>
      </c>
      <c r="AA135">
        <v>1</v>
      </c>
      <c r="AB135">
        <v>3</v>
      </c>
      <c r="AC135">
        <v>3</v>
      </c>
      <c r="AD135">
        <v>1</v>
      </c>
      <c r="AE135">
        <v>0</v>
      </c>
      <c r="AF135">
        <v>1</v>
      </c>
      <c r="AG135">
        <v>0</v>
      </c>
      <c r="AH135">
        <v>1</v>
      </c>
      <c r="AI135">
        <v>1</v>
      </c>
      <c r="AJ135">
        <v>0</v>
      </c>
      <c r="AK135">
        <v>1</v>
      </c>
      <c r="AL135">
        <v>0</v>
      </c>
      <c r="AM135">
        <v>0</v>
      </c>
      <c r="AN135">
        <v>1</v>
      </c>
      <c r="AO135">
        <v>3</v>
      </c>
      <c r="AP135">
        <v>1</v>
      </c>
      <c r="AQ135">
        <v>3</v>
      </c>
      <c r="AR135">
        <v>0</v>
      </c>
      <c r="AS135">
        <v>2</v>
      </c>
      <c r="AT135">
        <v>0</v>
      </c>
      <c r="AU135">
        <v>0</v>
      </c>
      <c r="AV135">
        <v>0</v>
      </c>
      <c r="AW135">
        <v>0</v>
      </c>
      <c r="AX135">
        <v>1</v>
      </c>
      <c r="AY135">
        <v>3</v>
      </c>
      <c r="AZ135">
        <v>1</v>
      </c>
      <c r="BA135">
        <v>0</v>
      </c>
      <c r="BB135">
        <v>0</v>
      </c>
      <c r="BC135">
        <v>0</v>
      </c>
      <c r="BD135">
        <v>1</v>
      </c>
      <c r="BE135">
        <v>2</v>
      </c>
      <c r="BF135">
        <v>0</v>
      </c>
      <c r="BG135">
        <v>0</v>
      </c>
      <c r="BH135">
        <v>0</v>
      </c>
      <c r="BI135">
        <v>0</v>
      </c>
      <c r="BJ135">
        <v>1</v>
      </c>
      <c r="BK135">
        <v>0</v>
      </c>
      <c r="BL135">
        <v>0</v>
      </c>
      <c r="BM135">
        <v>1</v>
      </c>
      <c r="BN135">
        <v>2</v>
      </c>
      <c r="BO135">
        <v>1</v>
      </c>
      <c r="BP135">
        <v>0</v>
      </c>
      <c r="BQ135">
        <v>0</v>
      </c>
      <c r="BR135">
        <v>1</v>
      </c>
      <c r="BS135">
        <v>1</v>
      </c>
      <c r="BT135">
        <v>0</v>
      </c>
      <c r="BU135">
        <v>1</v>
      </c>
      <c r="BV135">
        <v>0</v>
      </c>
      <c r="BW135">
        <v>1</v>
      </c>
      <c r="BX135">
        <v>1</v>
      </c>
      <c r="BY135">
        <v>0</v>
      </c>
      <c r="BZ135">
        <v>4</v>
      </c>
      <c r="CA135">
        <v>1</v>
      </c>
      <c r="CB135">
        <v>3</v>
      </c>
      <c r="CC135">
        <v>3</v>
      </c>
      <c r="CD135">
        <v>1</v>
      </c>
      <c r="CE135">
        <v>2</v>
      </c>
      <c r="CF135">
        <v>1</v>
      </c>
      <c r="CG135">
        <v>0</v>
      </c>
      <c r="CH135">
        <v>0</v>
      </c>
      <c r="CI135">
        <v>4</v>
      </c>
      <c r="CJ135">
        <v>2</v>
      </c>
      <c r="CK135">
        <v>3</v>
      </c>
      <c r="CL135">
        <v>8</v>
      </c>
      <c r="CM135">
        <v>2</v>
      </c>
      <c r="CN135">
        <v>4</v>
      </c>
      <c r="CO135">
        <v>1</v>
      </c>
      <c r="CP135">
        <v>1</v>
      </c>
      <c r="CQ135">
        <v>1</v>
      </c>
      <c r="CR135">
        <v>4</v>
      </c>
      <c r="CS135">
        <v>3</v>
      </c>
      <c r="CT135">
        <v>3</v>
      </c>
      <c r="CU135">
        <v>7</v>
      </c>
      <c r="CV135">
        <v>7</v>
      </c>
      <c r="CW135">
        <v>6</v>
      </c>
      <c r="CX135">
        <v>6</v>
      </c>
      <c r="CY135">
        <v>5</v>
      </c>
      <c r="CZ135">
        <v>9</v>
      </c>
      <c r="DA135">
        <v>3</v>
      </c>
      <c r="DB135">
        <v>7</v>
      </c>
      <c r="DC135">
        <v>7</v>
      </c>
      <c r="DD135">
        <v>6</v>
      </c>
      <c r="DE135">
        <v>8</v>
      </c>
      <c r="DF135">
        <v>7</v>
      </c>
      <c r="DG135">
        <v>6</v>
      </c>
      <c r="DH135">
        <v>4</v>
      </c>
      <c r="DI135">
        <v>4</v>
      </c>
      <c r="DJ135">
        <v>11</v>
      </c>
      <c r="DK135">
        <v>9</v>
      </c>
      <c r="DL135">
        <v>6</v>
      </c>
      <c r="DM135">
        <v>6</v>
      </c>
      <c r="DN135">
        <v>8</v>
      </c>
      <c r="DO135">
        <v>0</v>
      </c>
      <c r="DP135">
        <v>3</v>
      </c>
      <c r="DQ135">
        <v>7</v>
      </c>
      <c r="DR135">
        <v>5</v>
      </c>
      <c r="DS135">
        <v>1</v>
      </c>
      <c r="DT135">
        <v>11</v>
      </c>
      <c r="DU135">
        <v>6</v>
      </c>
      <c r="DV135">
        <v>10</v>
      </c>
      <c r="DW135">
        <v>8</v>
      </c>
      <c r="DX135">
        <v>5</v>
      </c>
      <c r="DY135">
        <v>7</v>
      </c>
      <c r="DZ135">
        <v>12</v>
      </c>
      <c r="EA135">
        <v>4</v>
      </c>
      <c r="EB135">
        <v>5</v>
      </c>
      <c r="EC135">
        <v>12</v>
      </c>
      <c r="ED135">
        <v>16</v>
      </c>
      <c r="EE135">
        <v>20</v>
      </c>
      <c r="EF135">
        <v>12</v>
      </c>
      <c r="EG135">
        <v>12</v>
      </c>
      <c r="EH135">
        <v>11</v>
      </c>
      <c r="EI135">
        <v>12</v>
      </c>
      <c r="EJ135">
        <v>2</v>
      </c>
      <c r="EK135">
        <v>7</v>
      </c>
      <c r="EL135">
        <v>8</v>
      </c>
    </row>
    <row r="136" spans="1:142" ht="18.899999999999999" customHeight="1" x14ac:dyDescent="0.35">
      <c r="A136" s="16" t="s">
        <v>50</v>
      </c>
      <c r="B136" t="s">
        <v>26</v>
      </c>
      <c r="C136" t="s">
        <v>255</v>
      </c>
      <c r="D136" t="s">
        <v>256</v>
      </c>
      <c r="E136">
        <v>1</v>
      </c>
      <c r="F136">
        <v>0</v>
      </c>
      <c r="G136">
        <v>0</v>
      </c>
      <c r="H136">
        <v>0</v>
      </c>
      <c r="I136">
        <v>1</v>
      </c>
      <c r="J136">
        <v>0</v>
      </c>
      <c r="K136">
        <v>0</v>
      </c>
      <c r="L136">
        <v>0</v>
      </c>
      <c r="M136">
        <v>0</v>
      </c>
      <c r="N136">
        <v>0</v>
      </c>
      <c r="O136">
        <v>0</v>
      </c>
      <c r="P136">
        <v>0</v>
      </c>
      <c r="Q136">
        <v>0</v>
      </c>
      <c r="R136">
        <v>0</v>
      </c>
      <c r="S136">
        <v>0</v>
      </c>
      <c r="T136">
        <v>1</v>
      </c>
      <c r="U136">
        <v>0</v>
      </c>
      <c r="V136">
        <v>0</v>
      </c>
      <c r="W136">
        <v>0</v>
      </c>
      <c r="X136">
        <v>0</v>
      </c>
      <c r="Y136">
        <v>1</v>
      </c>
      <c r="Z136">
        <v>1</v>
      </c>
      <c r="AA136">
        <v>0</v>
      </c>
      <c r="AB136">
        <v>0</v>
      </c>
      <c r="AC136">
        <v>0</v>
      </c>
      <c r="AD136">
        <v>0</v>
      </c>
      <c r="AE136">
        <v>0</v>
      </c>
      <c r="AF136">
        <v>0</v>
      </c>
      <c r="AG136">
        <v>0</v>
      </c>
      <c r="AH136">
        <v>1</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1</v>
      </c>
      <c r="BP136">
        <v>0</v>
      </c>
      <c r="BQ136">
        <v>0</v>
      </c>
      <c r="BR136">
        <v>0</v>
      </c>
      <c r="BS136">
        <v>0</v>
      </c>
      <c r="BT136">
        <v>0</v>
      </c>
      <c r="BU136">
        <v>0</v>
      </c>
      <c r="BV136">
        <v>0</v>
      </c>
      <c r="BW136">
        <v>0</v>
      </c>
      <c r="BX136">
        <v>0</v>
      </c>
      <c r="BY136">
        <v>2</v>
      </c>
      <c r="BZ136">
        <v>1</v>
      </c>
      <c r="CA136">
        <v>1</v>
      </c>
      <c r="CB136">
        <v>1</v>
      </c>
      <c r="CC136">
        <v>0</v>
      </c>
      <c r="CD136">
        <v>0</v>
      </c>
      <c r="CE136">
        <v>0</v>
      </c>
      <c r="CF136">
        <v>0</v>
      </c>
      <c r="CG136">
        <v>0</v>
      </c>
      <c r="CH136">
        <v>0</v>
      </c>
      <c r="CI136">
        <v>0</v>
      </c>
      <c r="CJ136">
        <v>0</v>
      </c>
      <c r="CK136">
        <v>0</v>
      </c>
      <c r="CL136">
        <v>0</v>
      </c>
      <c r="CM136">
        <v>0</v>
      </c>
      <c r="CN136">
        <v>0</v>
      </c>
      <c r="CO136">
        <v>0</v>
      </c>
      <c r="CP136">
        <v>0</v>
      </c>
      <c r="CQ136">
        <v>1</v>
      </c>
      <c r="CR136">
        <v>0</v>
      </c>
      <c r="CS136">
        <v>0</v>
      </c>
      <c r="CT136">
        <v>1</v>
      </c>
      <c r="CU136">
        <v>1</v>
      </c>
      <c r="CV136">
        <v>0</v>
      </c>
      <c r="CW136">
        <v>1</v>
      </c>
      <c r="CX136">
        <v>0</v>
      </c>
      <c r="CY136">
        <v>0</v>
      </c>
      <c r="CZ136">
        <v>1</v>
      </c>
      <c r="DA136">
        <v>0</v>
      </c>
      <c r="DB136">
        <v>0</v>
      </c>
      <c r="DC136">
        <v>0</v>
      </c>
      <c r="DD136">
        <v>0</v>
      </c>
      <c r="DE136">
        <v>1</v>
      </c>
      <c r="DF136">
        <v>1</v>
      </c>
      <c r="DG136">
        <v>4</v>
      </c>
      <c r="DH136">
        <v>2</v>
      </c>
      <c r="DI136">
        <v>0</v>
      </c>
      <c r="DJ136">
        <v>3</v>
      </c>
      <c r="DK136">
        <v>1</v>
      </c>
      <c r="DL136">
        <v>2</v>
      </c>
      <c r="DM136">
        <v>2</v>
      </c>
      <c r="DN136">
        <v>2</v>
      </c>
      <c r="DO136">
        <v>1</v>
      </c>
      <c r="DP136">
        <v>2</v>
      </c>
      <c r="DQ136">
        <v>0</v>
      </c>
      <c r="DR136">
        <v>3</v>
      </c>
      <c r="DS136">
        <v>2</v>
      </c>
      <c r="DT136">
        <v>4</v>
      </c>
      <c r="DU136">
        <v>1</v>
      </c>
      <c r="DV136">
        <v>2</v>
      </c>
      <c r="DW136">
        <v>3</v>
      </c>
      <c r="DX136">
        <v>2</v>
      </c>
      <c r="DY136">
        <v>2</v>
      </c>
      <c r="DZ136">
        <v>3</v>
      </c>
      <c r="EA136">
        <v>1</v>
      </c>
      <c r="EB136">
        <v>1</v>
      </c>
      <c r="EC136">
        <v>2</v>
      </c>
      <c r="ED136">
        <v>1</v>
      </c>
      <c r="EE136">
        <v>7</v>
      </c>
      <c r="EF136">
        <v>9</v>
      </c>
      <c r="EG136">
        <v>6</v>
      </c>
      <c r="EH136">
        <v>3</v>
      </c>
      <c r="EI136">
        <v>2</v>
      </c>
      <c r="EJ136">
        <v>2</v>
      </c>
      <c r="EK136">
        <v>2</v>
      </c>
      <c r="EL136">
        <v>1</v>
      </c>
    </row>
    <row r="137" spans="1:142" ht="18.899999999999999" customHeight="1" x14ac:dyDescent="0.35">
      <c r="A137" s="16" t="s">
        <v>50</v>
      </c>
      <c r="B137" t="s">
        <v>26</v>
      </c>
      <c r="C137" t="s">
        <v>257</v>
      </c>
      <c r="D137" t="s">
        <v>258</v>
      </c>
      <c r="E137">
        <v>0</v>
      </c>
      <c r="F137">
        <v>0</v>
      </c>
      <c r="G137">
        <v>0</v>
      </c>
      <c r="H137">
        <v>0</v>
      </c>
      <c r="I137">
        <v>0</v>
      </c>
      <c r="J137">
        <v>0</v>
      </c>
      <c r="K137">
        <v>0</v>
      </c>
      <c r="L137">
        <v>0</v>
      </c>
      <c r="M137">
        <v>0</v>
      </c>
      <c r="N137">
        <v>0</v>
      </c>
      <c r="O137">
        <v>0</v>
      </c>
      <c r="P137">
        <v>0</v>
      </c>
      <c r="Q137">
        <v>0</v>
      </c>
      <c r="R137">
        <v>0</v>
      </c>
      <c r="S137">
        <v>0</v>
      </c>
      <c r="T137">
        <v>0</v>
      </c>
      <c r="U137">
        <v>0</v>
      </c>
      <c r="V137">
        <v>1</v>
      </c>
      <c r="W137">
        <v>1</v>
      </c>
      <c r="X137">
        <v>0</v>
      </c>
      <c r="Y137">
        <v>0</v>
      </c>
      <c r="Z137">
        <v>0</v>
      </c>
      <c r="AA137">
        <v>0</v>
      </c>
      <c r="AB137">
        <v>0</v>
      </c>
      <c r="AC137">
        <v>1</v>
      </c>
      <c r="AD137">
        <v>1</v>
      </c>
      <c r="AE137">
        <v>1</v>
      </c>
      <c r="AF137">
        <v>0</v>
      </c>
      <c r="AG137">
        <v>0</v>
      </c>
      <c r="AH137">
        <v>0</v>
      </c>
      <c r="AI137">
        <v>1</v>
      </c>
      <c r="AJ137">
        <v>1</v>
      </c>
      <c r="AK137">
        <v>0</v>
      </c>
      <c r="AL137">
        <v>0</v>
      </c>
      <c r="AM137">
        <v>0</v>
      </c>
      <c r="AN137">
        <v>0</v>
      </c>
      <c r="AO137">
        <v>0</v>
      </c>
      <c r="AP137">
        <v>0</v>
      </c>
      <c r="AQ137">
        <v>1</v>
      </c>
      <c r="AR137">
        <v>1</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3</v>
      </c>
      <c r="BW137">
        <v>3</v>
      </c>
      <c r="BX137">
        <v>0</v>
      </c>
      <c r="BY137">
        <v>0</v>
      </c>
      <c r="BZ137">
        <v>1</v>
      </c>
      <c r="CA137">
        <v>1</v>
      </c>
      <c r="CB137">
        <v>0</v>
      </c>
      <c r="CC137">
        <v>0</v>
      </c>
      <c r="CD137">
        <v>0</v>
      </c>
      <c r="CE137">
        <v>0</v>
      </c>
      <c r="CF137">
        <v>2</v>
      </c>
      <c r="CG137">
        <v>1</v>
      </c>
      <c r="CH137">
        <v>2</v>
      </c>
      <c r="CI137">
        <v>2</v>
      </c>
      <c r="CJ137">
        <v>1</v>
      </c>
      <c r="CK137">
        <v>1</v>
      </c>
      <c r="CL137">
        <v>3</v>
      </c>
      <c r="CM137">
        <v>5</v>
      </c>
      <c r="CN137">
        <v>3</v>
      </c>
      <c r="CO137">
        <v>4</v>
      </c>
      <c r="CP137">
        <v>4</v>
      </c>
      <c r="CQ137">
        <v>1</v>
      </c>
      <c r="CR137">
        <v>1</v>
      </c>
      <c r="CS137">
        <v>1</v>
      </c>
      <c r="CT137">
        <v>0</v>
      </c>
      <c r="CU137">
        <v>2</v>
      </c>
      <c r="CV137">
        <v>4</v>
      </c>
      <c r="CW137">
        <v>3</v>
      </c>
      <c r="CX137">
        <v>1</v>
      </c>
      <c r="CY137">
        <v>2</v>
      </c>
      <c r="CZ137">
        <v>2</v>
      </c>
      <c r="DA137">
        <v>1</v>
      </c>
      <c r="DB137">
        <v>2</v>
      </c>
      <c r="DC137">
        <v>1</v>
      </c>
      <c r="DD137">
        <v>0</v>
      </c>
      <c r="DE137">
        <v>1</v>
      </c>
      <c r="DF137">
        <v>1</v>
      </c>
      <c r="DG137">
        <v>2</v>
      </c>
      <c r="DH137">
        <v>4</v>
      </c>
      <c r="DI137">
        <v>5</v>
      </c>
      <c r="DJ137">
        <v>2</v>
      </c>
      <c r="DK137">
        <v>0</v>
      </c>
      <c r="DL137">
        <v>1</v>
      </c>
      <c r="DM137">
        <v>1</v>
      </c>
      <c r="DN137">
        <v>1</v>
      </c>
      <c r="DO137">
        <v>2</v>
      </c>
      <c r="DP137">
        <v>2</v>
      </c>
      <c r="DQ137">
        <v>1</v>
      </c>
      <c r="DR137">
        <v>0</v>
      </c>
      <c r="DS137">
        <v>2</v>
      </c>
      <c r="DT137">
        <v>4</v>
      </c>
      <c r="DU137">
        <v>1</v>
      </c>
      <c r="DV137">
        <v>2</v>
      </c>
      <c r="DW137">
        <v>2</v>
      </c>
      <c r="DX137">
        <v>3</v>
      </c>
      <c r="DY137">
        <v>3</v>
      </c>
      <c r="DZ137">
        <v>2</v>
      </c>
      <c r="EA137">
        <v>1</v>
      </c>
      <c r="EB137">
        <v>3</v>
      </c>
      <c r="EC137">
        <v>4</v>
      </c>
      <c r="ED137">
        <v>2</v>
      </c>
      <c r="EE137">
        <v>2</v>
      </c>
      <c r="EF137">
        <v>6</v>
      </c>
      <c r="EG137">
        <v>5</v>
      </c>
      <c r="EH137">
        <v>1</v>
      </c>
      <c r="EI137">
        <v>0</v>
      </c>
      <c r="EJ137">
        <v>0</v>
      </c>
      <c r="EK137">
        <v>1</v>
      </c>
      <c r="EL137">
        <v>2</v>
      </c>
    </row>
    <row r="138" spans="1:142" ht="18.899999999999999" customHeight="1" x14ac:dyDescent="0.35">
      <c r="A138" s="16" t="s">
        <v>31</v>
      </c>
      <c r="B138" t="s">
        <v>26</v>
      </c>
      <c r="C138" t="s">
        <v>259</v>
      </c>
      <c r="D138" t="s">
        <v>260</v>
      </c>
      <c r="E138">
        <v>0</v>
      </c>
      <c r="F138">
        <v>0</v>
      </c>
      <c r="G138">
        <v>0</v>
      </c>
      <c r="H138">
        <v>0</v>
      </c>
      <c r="I138">
        <v>0</v>
      </c>
      <c r="J138">
        <v>0</v>
      </c>
      <c r="K138">
        <v>0</v>
      </c>
      <c r="L138">
        <v>0</v>
      </c>
      <c r="M138">
        <v>0</v>
      </c>
      <c r="N138">
        <v>0</v>
      </c>
      <c r="O138">
        <v>0</v>
      </c>
      <c r="P138">
        <v>0</v>
      </c>
      <c r="Q138">
        <v>0</v>
      </c>
      <c r="R138">
        <v>0</v>
      </c>
      <c r="S138">
        <v>0</v>
      </c>
      <c r="T138">
        <v>0</v>
      </c>
      <c r="U138">
        <v>0</v>
      </c>
      <c r="V138">
        <v>1</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1</v>
      </c>
      <c r="CX138">
        <v>0</v>
      </c>
      <c r="CY138">
        <v>0</v>
      </c>
      <c r="CZ138">
        <v>1</v>
      </c>
      <c r="DA138">
        <v>0</v>
      </c>
      <c r="DB138">
        <v>0</v>
      </c>
      <c r="DC138">
        <v>0</v>
      </c>
      <c r="DD138">
        <v>0</v>
      </c>
      <c r="DE138">
        <v>1</v>
      </c>
      <c r="DF138">
        <v>0</v>
      </c>
      <c r="DG138">
        <v>1</v>
      </c>
      <c r="DH138">
        <v>0</v>
      </c>
      <c r="DI138">
        <v>1</v>
      </c>
      <c r="DJ138">
        <v>0</v>
      </c>
      <c r="DK138">
        <v>0</v>
      </c>
      <c r="DL138">
        <v>0</v>
      </c>
      <c r="DM138">
        <v>0</v>
      </c>
      <c r="DN138">
        <v>0</v>
      </c>
      <c r="DO138">
        <v>0</v>
      </c>
      <c r="DP138">
        <v>1</v>
      </c>
      <c r="DQ138">
        <v>0</v>
      </c>
      <c r="DR138">
        <v>0</v>
      </c>
      <c r="DS138">
        <v>0</v>
      </c>
      <c r="DT138">
        <v>1</v>
      </c>
      <c r="DU138">
        <v>0</v>
      </c>
      <c r="DV138">
        <v>0</v>
      </c>
      <c r="DW138">
        <v>0</v>
      </c>
      <c r="DX138">
        <v>0</v>
      </c>
      <c r="DY138">
        <v>0</v>
      </c>
      <c r="DZ138">
        <v>0</v>
      </c>
      <c r="EA138">
        <v>0</v>
      </c>
      <c r="EB138">
        <v>0</v>
      </c>
      <c r="EC138">
        <v>0</v>
      </c>
      <c r="ED138">
        <v>0</v>
      </c>
      <c r="EE138">
        <v>0</v>
      </c>
      <c r="EF138">
        <v>0</v>
      </c>
      <c r="EG138">
        <v>0</v>
      </c>
      <c r="EH138">
        <v>0</v>
      </c>
      <c r="EI138">
        <v>0</v>
      </c>
      <c r="EJ138">
        <v>0</v>
      </c>
      <c r="EK138">
        <v>0</v>
      </c>
      <c r="EL138">
        <v>0</v>
      </c>
    </row>
    <row r="139" spans="1:142" ht="18.899999999999999" customHeight="1" x14ac:dyDescent="0.35">
      <c r="A139" s="16" t="s">
        <v>50</v>
      </c>
      <c r="B139" t="s">
        <v>26</v>
      </c>
      <c r="C139" t="s">
        <v>261</v>
      </c>
      <c r="D139" t="s">
        <v>262</v>
      </c>
      <c r="E139">
        <v>2</v>
      </c>
      <c r="F139">
        <v>3</v>
      </c>
      <c r="G139">
        <v>0</v>
      </c>
      <c r="H139">
        <v>0</v>
      </c>
      <c r="I139">
        <v>1</v>
      </c>
      <c r="J139">
        <v>1</v>
      </c>
      <c r="K139">
        <v>1</v>
      </c>
      <c r="L139">
        <v>1</v>
      </c>
      <c r="M139">
        <v>1</v>
      </c>
      <c r="N139">
        <v>4</v>
      </c>
      <c r="O139">
        <v>3</v>
      </c>
      <c r="P139">
        <v>1</v>
      </c>
      <c r="Q139">
        <v>2</v>
      </c>
      <c r="R139">
        <v>0</v>
      </c>
      <c r="S139">
        <v>0</v>
      </c>
      <c r="T139">
        <v>2</v>
      </c>
      <c r="U139">
        <v>1</v>
      </c>
      <c r="V139">
        <v>1</v>
      </c>
      <c r="W139">
        <v>0</v>
      </c>
      <c r="X139">
        <v>2</v>
      </c>
      <c r="Y139">
        <v>1</v>
      </c>
      <c r="Z139">
        <v>2</v>
      </c>
      <c r="AA139">
        <v>0</v>
      </c>
      <c r="AB139">
        <v>1</v>
      </c>
      <c r="AC139">
        <v>2</v>
      </c>
      <c r="AD139">
        <v>1</v>
      </c>
      <c r="AE139">
        <v>1</v>
      </c>
      <c r="AF139">
        <v>2</v>
      </c>
      <c r="AG139">
        <v>0</v>
      </c>
      <c r="AH139">
        <v>0</v>
      </c>
      <c r="AI139">
        <v>4</v>
      </c>
      <c r="AJ139">
        <v>1</v>
      </c>
      <c r="AK139">
        <v>0</v>
      </c>
      <c r="AL139">
        <v>0</v>
      </c>
      <c r="AM139">
        <v>0</v>
      </c>
      <c r="AN139">
        <v>0</v>
      </c>
      <c r="AO139">
        <v>2</v>
      </c>
      <c r="AP139">
        <v>1</v>
      </c>
      <c r="AQ139">
        <v>1</v>
      </c>
      <c r="AR139">
        <v>1</v>
      </c>
      <c r="AS139">
        <v>1</v>
      </c>
      <c r="AT139">
        <v>3</v>
      </c>
      <c r="AU139">
        <v>0</v>
      </c>
      <c r="AV139">
        <v>2</v>
      </c>
      <c r="AW139">
        <v>3</v>
      </c>
      <c r="AX139">
        <v>0</v>
      </c>
      <c r="AY139">
        <v>1</v>
      </c>
      <c r="AZ139">
        <v>2</v>
      </c>
      <c r="BA139">
        <v>0</v>
      </c>
      <c r="BB139">
        <v>2</v>
      </c>
      <c r="BC139">
        <v>1</v>
      </c>
      <c r="BD139">
        <v>0</v>
      </c>
      <c r="BE139">
        <v>0</v>
      </c>
      <c r="BF139">
        <v>1</v>
      </c>
      <c r="BG139">
        <v>2</v>
      </c>
      <c r="BH139">
        <v>1</v>
      </c>
      <c r="BI139">
        <v>1</v>
      </c>
      <c r="BJ139">
        <v>0</v>
      </c>
      <c r="BK139">
        <v>1</v>
      </c>
      <c r="BL139">
        <v>0</v>
      </c>
      <c r="BM139">
        <v>0</v>
      </c>
      <c r="BN139">
        <v>1</v>
      </c>
      <c r="BO139">
        <v>1</v>
      </c>
      <c r="BP139">
        <v>0</v>
      </c>
      <c r="BQ139">
        <v>0</v>
      </c>
      <c r="BR139">
        <v>1</v>
      </c>
      <c r="BS139">
        <v>1</v>
      </c>
      <c r="BT139">
        <v>1</v>
      </c>
      <c r="BU139">
        <v>1</v>
      </c>
      <c r="BV139">
        <v>0</v>
      </c>
      <c r="BW139">
        <v>2</v>
      </c>
      <c r="BX139">
        <v>0</v>
      </c>
      <c r="BY139">
        <v>1</v>
      </c>
      <c r="BZ139">
        <v>2</v>
      </c>
      <c r="CA139">
        <v>1</v>
      </c>
      <c r="CB139">
        <v>0</v>
      </c>
      <c r="CC139">
        <v>1</v>
      </c>
      <c r="CD139">
        <v>1</v>
      </c>
      <c r="CE139">
        <v>1</v>
      </c>
      <c r="CF139">
        <v>1</v>
      </c>
      <c r="CG139">
        <v>1</v>
      </c>
      <c r="CH139">
        <v>1</v>
      </c>
      <c r="CI139">
        <v>1</v>
      </c>
      <c r="CJ139">
        <v>1</v>
      </c>
      <c r="CK139">
        <v>0</v>
      </c>
      <c r="CL139">
        <v>2</v>
      </c>
      <c r="CM139">
        <v>2</v>
      </c>
      <c r="CN139">
        <v>3</v>
      </c>
      <c r="CO139">
        <v>1</v>
      </c>
      <c r="CP139">
        <v>2</v>
      </c>
      <c r="CQ139">
        <v>5</v>
      </c>
      <c r="CR139">
        <v>2</v>
      </c>
      <c r="CS139">
        <v>5</v>
      </c>
      <c r="CT139">
        <v>3</v>
      </c>
      <c r="CU139">
        <v>1</v>
      </c>
      <c r="CV139">
        <v>3</v>
      </c>
      <c r="CW139">
        <v>4</v>
      </c>
      <c r="CX139">
        <v>2</v>
      </c>
      <c r="CY139">
        <v>2</v>
      </c>
      <c r="CZ139">
        <v>5</v>
      </c>
      <c r="DA139">
        <v>7</v>
      </c>
      <c r="DB139">
        <v>4</v>
      </c>
      <c r="DC139">
        <v>3</v>
      </c>
      <c r="DD139">
        <v>6</v>
      </c>
      <c r="DE139">
        <v>7</v>
      </c>
      <c r="DF139">
        <v>7</v>
      </c>
      <c r="DG139">
        <v>2</v>
      </c>
      <c r="DH139"/>
      <c r="DI139">
        <v>1</v>
      </c>
      <c r="DJ139">
        <v>13</v>
      </c>
      <c r="DK139">
        <v>5</v>
      </c>
      <c r="DL139">
        <v>4</v>
      </c>
      <c r="DM139">
        <v>3</v>
      </c>
      <c r="DN139">
        <v>5</v>
      </c>
      <c r="DO139">
        <v>8</v>
      </c>
      <c r="DP139">
        <v>4</v>
      </c>
      <c r="DQ139">
        <v>3</v>
      </c>
      <c r="DR139">
        <v>5</v>
      </c>
      <c r="DS139">
        <v>2</v>
      </c>
      <c r="DT139">
        <v>6</v>
      </c>
      <c r="DU139">
        <v>4</v>
      </c>
      <c r="DV139">
        <v>5</v>
      </c>
      <c r="DW139">
        <v>4</v>
      </c>
      <c r="DX139">
        <v>2</v>
      </c>
      <c r="DY139">
        <v>13</v>
      </c>
      <c r="DZ139">
        <v>5</v>
      </c>
      <c r="EA139">
        <v>0</v>
      </c>
      <c r="EB139">
        <v>4</v>
      </c>
      <c r="EC139">
        <v>3</v>
      </c>
      <c r="ED139">
        <v>2</v>
      </c>
      <c r="EE139">
        <v>10</v>
      </c>
      <c r="EF139">
        <v>8</v>
      </c>
      <c r="EG139">
        <v>1</v>
      </c>
      <c r="EH139">
        <v>3</v>
      </c>
      <c r="EI139">
        <v>5</v>
      </c>
      <c r="EJ139">
        <v>5</v>
      </c>
      <c r="EK139">
        <v>5</v>
      </c>
      <c r="EL139">
        <v>10</v>
      </c>
    </row>
    <row r="140" spans="1:142" ht="18.899999999999999" customHeight="1" x14ac:dyDescent="0.35">
      <c r="A140" s="16" t="s">
        <v>50</v>
      </c>
      <c r="B140" t="s">
        <v>26</v>
      </c>
      <c r="C140" t="s">
        <v>263</v>
      </c>
      <c r="D140" t="s">
        <v>264</v>
      </c>
      <c r="E140">
        <v>1</v>
      </c>
      <c r="F140">
        <v>0</v>
      </c>
      <c r="G140">
        <v>0</v>
      </c>
      <c r="H140">
        <v>3</v>
      </c>
      <c r="I140">
        <v>0</v>
      </c>
      <c r="J140">
        <v>0</v>
      </c>
      <c r="K140">
        <v>2</v>
      </c>
      <c r="L140">
        <v>0</v>
      </c>
      <c r="M140">
        <v>1</v>
      </c>
      <c r="N140">
        <v>2</v>
      </c>
      <c r="O140">
        <v>1</v>
      </c>
      <c r="P140">
        <v>1</v>
      </c>
      <c r="Q140">
        <v>1</v>
      </c>
      <c r="R140">
        <v>1</v>
      </c>
      <c r="S140">
        <v>1</v>
      </c>
      <c r="T140">
        <v>2</v>
      </c>
      <c r="U140">
        <v>2</v>
      </c>
      <c r="V140">
        <v>0</v>
      </c>
      <c r="W140">
        <v>1</v>
      </c>
      <c r="X140">
        <v>0</v>
      </c>
      <c r="Y140">
        <v>0</v>
      </c>
      <c r="Z140">
        <v>1</v>
      </c>
      <c r="AA140">
        <v>0</v>
      </c>
      <c r="AB140">
        <v>2</v>
      </c>
      <c r="AC140">
        <v>0</v>
      </c>
      <c r="AD140">
        <v>0</v>
      </c>
      <c r="AE140">
        <v>1</v>
      </c>
      <c r="AF140">
        <v>0</v>
      </c>
      <c r="AG140">
        <v>2</v>
      </c>
      <c r="AH140">
        <v>1</v>
      </c>
      <c r="AI140">
        <v>0</v>
      </c>
      <c r="AJ140">
        <v>0</v>
      </c>
      <c r="AK140">
        <v>0</v>
      </c>
      <c r="AL140">
        <v>0</v>
      </c>
      <c r="AM140">
        <v>1</v>
      </c>
      <c r="AN140">
        <v>0</v>
      </c>
      <c r="AO140">
        <v>0</v>
      </c>
      <c r="AP140">
        <v>0</v>
      </c>
      <c r="AQ140">
        <v>0</v>
      </c>
      <c r="AR140">
        <v>0</v>
      </c>
      <c r="AS140">
        <v>1</v>
      </c>
      <c r="AT140">
        <v>1</v>
      </c>
      <c r="AU140">
        <v>0</v>
      </c>
      <c r="AV140">
        <v>1</v>
      </c>
      <c r="AW140">
        <v>0</v>
      </c>
      <c r="AX140">
        <v>0</v>
      </c>
      <c r="AY140">
        <v>1</v>
      </c>
      <c r="AZ140">
        <v>0</v>
      </c>
      <c r="BA140">
        <v>0</v>
      </c>
      <c r="BB140">
        <v>0</v>
      </c>
      <c r="BC140">
        <v>1</v>
      </c>
      <c r="BD140">
        <v>0</v>
      </c>
      <c r="BE140">
        <v>0</v>
      </c>
      <c r="BF140">
        <v>0</v>
      </c>
      <c r="BG140">
        <v>0</v>
      </c>
      <c r="BH140">
        <v>0</v>
      </c>
      <c r="BI140">
        <v>0</v>
      </c>
      <c r="BJ140">
        <v>0</v>
      </c>
      <c r="BK140">
        <v>0</v>
      </c>
      <c r="BL140">
        <v>0</v>
      </c>
      <c r="BM140">
        <v>0</v>
      </c>
      <c r="BN140">
        <v>0</v>
      </c>
      <c r="BO140">
        <v>0</v>
      </c>
      <c r="BP140">
        <v>0</v>
      </c>
      <c r="BQ140">
        <v>1</v>
      </c>
      <c r="BR140">
        <v>0</v>
      </c>
      <c r="BS140">
        <v>1</v>
      </c>
      <c r="BT140">
        <v>1</v>
      </c>
      <c r="BU140">
        <v>0</v>
      </c>
      <c r="BV140">
        <v>1</v>
      </c>
      <c r="BW140">
        <v>0</v>
      </c>
      <c r="BX140">
        <v>0</v>
      </c>
      <c r="BY140">
        <v>1</v>
      </c>
      <c r="BZ140">
        <v>0</v>
      </c>
      <c r="CA140">
        <v>0</v>
      </c>
      <c r="CB140">
        <v>0</v>
      </c>
      <c r="CC140">
        <v>0</v>
      </c>
      <c r="CD140">
        <v>0</v>
      </c>
      <c r="CE140">
        <v>0</v>
      </c>
      <c r="CF140">
        <v>0</v>
      </c>
      <c r="CG140">
        <v>1</v>
      </c>
      <c r="CH140">
        <v>0</v>
      </c>
      <c r="CI140">
        <v>0</v>
      </c>
      <c r="CJ140">
        <v>0</v>
      </c>
      <c r="CK140">
        <v>0</v>
      </c>
      <c r="CL140">
        <v>1</v>
      </c>
      <c r="CM140">
        <v>1</v>
      </c>
      <c r="CN140">
        <v>0</v>
      </c>
      <c r="CO140">
        <v>1</v>
      </c>
      <c r="CP140">
        <v>2</v>
      </c>
      <c r="CQ140">
        <v>1</v>
      </c>
      <c r="CR140">
        <v>2</v>
      </c>
      <c r="CS140">
        <v>3</v>
      </c>
      <c r="CT140">
        <v>1</v>
      </c>
      <c r="CU140">
        <v>0</v>
      </c>
      <c r="CV140">
        <v>1</v>
      </c>
      <c r="CW140">
        <v>3</v>
      </c>
      <c r="CX140">
        <v>2</v>
      </c>
      <c r="CY140">
        <v>3</v>
      </c>
      <c r="CZ140">
        <v>2</v>
      </c>
      <c r="DA140">
        <v>1</v>
      </c>
      <c r="DB140">
        <v>0</v>
      </c>
      <c r="DC140">
        <v>1</v>
      </c>
      <c r="DD140">
        <v>0</v>
      </c>
      <c r="DE140">
        <v>2</v>
      </c>
      <c r="DF140">
        <v>3</v>
      </c>
      <c r="DG140">
        <v>3</v>
      </c>
      <c r="DH140">
        <v>2</v>
      </c>
      <c r="DI140">
        <v>2</v>
      </c>
      <c r="DJ140">
        <v>8</v>
      </c>
      <c r="DK140">
        <v>3</v>
      </c>
      <c r="DL140">
        <v>4</v>
      </c>
      <c r="DM140">
        <v>4</v>
      </c>
      <c r="DN140">
        <v>7</v>
      </c>
      <c r="DO140">
        <v>2</v>
      </c>
      <c r="DP140">
        <v>5</v>
      </c>
      <c r="DQ140">
        <v>6</v>
      </c>
      <c r="DR140">
        <v>3</v>
      </c>
      <c r="DS140">
        <v>2</v>
      </c>
      <c r="DT140">
        <v>2</v>
      </c>
      <c r="DU140">
        <v>4</v>
      </c>
      <c r="DV140">
        <v>4</v>
      </c>
      <c r="DW140">
        <v>3</v>
      </c>
      <c r="DX140">
        <v>2</v>
      </c>
      <c r="DY140">
        <v>1</v>
      </c>
      <c r="DZ140">
        <v>4</v>
      </c>
      <c r="EA140">
        <v>4</v>
      </c>
      <c r="EB140">
        <v>5</v>
      </c>
      <c r="EC140">
        <v>3</v>
      </c>
      <c r="ED140">
        <v>1</v>
      </c>
      <c r="EE140">
        <v>1</v>
      </c>
      <c r="EF140">
        <v>0</v>
      </c>
      <c r="EG140">
        <v>7</v>
      </c>
      <c r="EH140">
        <v>4</v>
      </c>
      <c r="EI140">
        <v>5</v>
      </c>
      <c r="EJ140">
        <v>3</v>
      </c>
      <c r="EK140">
        <v>3</v>
      </c>
      <c r="EL140">
        <v>3</v>
      </c>
    </row>
    <row r="141" spans="1:142" ht="18.899999999999999" customHeight="1" x14ac:dyDescent="0.35">
      <c r="A141" s="16" t="s">
        <v>50</v>
      </c>
      <c r="B141" t="s">
        <v>26</v>
      </c>
      <c r="C141" t="s">
        <v>265</v>
      </c>
      <c r="D141" t="s">
        <v>266</v>
      </c>
      <c r="E141">
        <v>0</v>
      </c>
      <c r="F141">
        <v>0</v>
      </c>
      <c r="G141">
        <v>3</v>
      </c>
      <c r="H141">
        <v>0</v>
      </c>
      <c r="I141">
        <v>1</v>
      </c>
      <c r="J141">
        <v>1</v>
      </c>
      <c r="K141">
        <v>0</v>
      </c>
      <c r="L141">
        <v>0</v>
      </c>
      <c r="M141">
        <v>0</v>
      </c>
      <c r="N141">
        <v>0</v>
      </c>
      <c r="O141">
        <v>1</v>
      </c>
      <c r="P141">
        <v>0</v>
      </c>
      <c r="Q141">
        <v>0</v>
      </c>
      <c r="R141">
        <v>0</v>
      </c>
      <c r="S141">
        <v>0</v>
      </c>
      <c r="T141">
        <v>0</v>
      </c>
      <c r="U141">
        <v>0</v>
      </c>
      <c r="V141">
        <v>0</v>
      </c>
      <c r="W141">
        <v>1</v>
      </c>
      <c r="X141">
        <v>0</v>
      </c>
      <c r="Y141">
        <v>0</v>
      </c>
      <c r="Z141">
        <v>0</v>
      </c>
      <c r="AA141">
        <v>0</v>
      </c>
      <c r="AB141">
        <v>0</v>
      </c>
      <c r="AC141">
        <v>1</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1</v>
      </c>
      <c r="BP141">
        <v>0</v>
      </c>
      <c r="BQ141">
        <v>0</v>
      </c>
      <c r="BR141">
        <v>0</v>
      </c>
      <c r="BS141">
        <v>0</v>
      </c>
      <c r="BT141">
        <v>0</v>
      </c>
      <c r="BU141">
        <v>0</v>
      </c>
      <c r="BV141">
        <v>0</v>
      </c>
      <c r="BW141">
        <v>0</v>
      </c>
      <c r="BX141">
        <v>0</v>
      </c>
      <c r="BY141">
        <v>0</v>
      </c>
      <c r="BZ141">
        <v>0</v>
      </c>
      <c r="CA141">
        <v>0</v>
      </c>
      <c r="CB141">
        <v>0</v>
      </c>
      <c r="CC141">
        <v>0</v>
      </c>
      <c r="CD141">
        <v>1</v>
      </c>
      <c r="CE141">
        <v>1</v>
      </c>
      <c r="CF141">
        <v>0</v>
      </c>
      <c r="CG141">
        <v>0</v>
      </c>
      <c r="CH141">
        <v>0</v>
      </c>
      <c r="CI141">
        <v>0</v>
      </c>
      <c r="CJ141">
        <v>0</v>
      </c>
      <c r="CK141">
        <v>0</v>
      </c>
      <c r="CL141">
        <v>1</v>
      </c>
      <c r="CM141">
        <v>0</v>
      </c>
      <c r="CN141">
        <v>0</v>
      </c>
      <c r="CO141">
        <v>0</v>
      </c>
      <c r="CP141">
        <v>1</v>
      </c>
      <c r="CQ141">
        <v>2</v>
      </c>
      <c r="CR141">
        <v>3</v>
      </c>
      <c r="CS141">
        <v>2</v>
      </c>
      <c r="CT141">
        <v>0</v>
      </c>
      <c r="CU141">
        <v>0</v>
      </c>
      <c r="CV141">
        <v>0</v>
      </c>
      <c r="CW141">
        <v>0</v>
      </c>
      <c r="CX141">
        <v>2</v>
      </c>
      <c r="CY141">
        <v>0</v>
      </c>
      <c r="CZ141">
        <v>1</v>
      </c>
      <c r="DA141">
        <v>0</v>
      </c>
      <c r="DB141">
        <v>1</v>
      </c>
      <c r="DC141">
        <v>3</v>
      </c>
      <c r="DD141">
        <v>2</v>
      </c>
      <c r="DE141">
        <v>0</v>
      </c>
      <c r="DF141">
        <v>3</v>
      </c>
      <c r="DG141">
        <v>1</v>
      </c>
      <c r="DH141"/>
      <c r="DI141">
        <v>0</v>
      </c>
      <c r="DJ141">
        <v>2</v>
      </c>
      <c r="DK141">
        <v>4</v>
      </c>
      <c r="DL141">
        <v>3</v>
      </c>
      <c r="DM141">
        <v>2</v>
      </c>
      <c r="DN141">
        <v>4</v>
      </c>
      <c r="DO141">
        <v>3</v>
      </c>
      <c r="DP141">
        <v>2</v>
      </c>
      <c r="DQ141">
        <v>2</v>
      </c>
      <c r="DR141">
        <v>2</v>
      </c>
      <c r="DS141">
        <v>1</v>
      </c>
      <c r="DT141">
        <v>2</v>
      </c>
      <c r="DU141">
        <v>2</v>
      </c>
      <c r="DV141">
        <v>2</v>
      </c>
      <c r="DW141">
        <v>3</v>
      </c>
      <c r="DX141">
        <v>0</v>
      </c>
      <c r="DY141">
        <v>1</v>
      </c>
      <c r="DZ141">
        <v>0</v>
      </c>
      <c r="EA141">
        <v>0</v>
      </c>
      <c r="EB141">
        <v>1</v>
      </c>
      <c r="EC141">
        <v>1</v>
      </c>
      <c r="ED141">
        <v>0</v>
      </c>
      <c r="EE141">
        <v>1</v>
      </c>
      <c r="EF141">
        <v>0</v>
      </c>
      <c r="EG141">
        <v>5</v>
      </c>
      <c r="EH141">
        <v>1</v>
      </c>
      <c r="EI141">
        <v>2</v>
      </c>
      <c r="EJ141">
        <v>6</v>
      </c>
      <c r="EK141">
        <v>3</v>
      </c>
      <c r="EL141">
        <v>1</v>
      </c>
    </row>
    <row r="142" spans="1:142" ht="18.899999999999999" customHeight="1" x14ac:dyDescent="0.35">
      <c r="A142" s="16" t="s">
        <v>31</v>
      </c>
      <c r="B142" t="s">
        <v>26</v>
      </c>
      <c r="C142" t="s">
        <v>267</v>
      </c>
      <c r="D142" t="s">
        <v>268</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1</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1</v>
      </c>
      <c r="DJ142">
        <v>0</v>
      </c>
      <c r="DK142">
        <v>1</v>
      </c>
      <c r="DL142">
        <v>0</v>
      </c>
      <c r="DM142">
        <v>0</v>
      </c>
      <c r="DN142">
        <v>0</v>
      </c>
      <c r="DO142">
        <v>0</v>
      </c>
      <c r="DP142">
        <v>0</v>
      </c>
      <c r="DQ142">
        <v>0</v>
      </c>
      <c r="DR142">
        <v>0</v>
      </c>
      <c r="DS142">
        <v>1</v>
      </c>
      <c r="DT142">
        <v>0</v>
      </c>
      <c r="DU142">
        <v>0</v>
      </c>
      <c r="DV142">
        <v>0</v>
      </c>
      <c r="DW142">
        <v>0</v>
      </c>
      <c r="DX142">
        <v>0</v>
      </c>
      <c r="DY142">
        <v>0</v>
      </c>
      <c r="DZ142">
        <v>0</v>
      </c>
      <c r="EA142">
        <v>0</v>
      </c>
      <c r="EB142">
        <v>0</v>
      </c>
      <c r="EC142">
        <v>2</v>
      </c>
      <c r="ED142">
        <v>0</v>
      </c>
      <c r="EE142">
        <v>0</v>
      </c>
      <c r="EF142">
        <v>0</v>
      </c>
      <c r="EG142">
        <v>0</v>
      </c>
      <c r="EH142">
        <v>0</v>
      </c>
      <c r="EI142">
        <v>0</v>
      </c>
      <c r="EJ142">
        <v>1</v>
      </c>
      <c r="EK142">
        <v>0</v>
      </c>
      <c r="EL142">
        <v>0</v>
      </c>
    </row>
    <row r="143" spans="1:142" ht="18.899999999999999" customHeight="1" x14ac:dyDescent="0.35">
      <c r="A143" s="16" t="s">
        <v>31</v>
      </c>
      <c r="B143" t="s">
        <v>26</v>
      </c>
      <c r="C143" t="s">
        <v>269</v>
      </c>
      <c r="D143" t="s">
        <v>270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c r="DI143"/>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row>
    <row r="144" spans="1:142" ht="18.899999999999999" customHeight="1" x14ac:dyDescent="0.35">
      <c r="A144" s="16" t="s">
        <v>50</v>
      </c>
      <c r="B144" t="s">
        <v>26</v>
      </c>
      <c r="C144" t="s">
        <v>271</v>
      </c>
      <c r="D144" t="s">
        <v>272</v>
      </c>
      <c r="E144">
        <v>2</v>
      </c>
      <c r="F144">
        <v>1</v>
      </c>
      <c r="G144">
        <v>1</v>
      </c>
      <c r="H144">
        <v>0</v>
      </c>
      <c r="I144">
        <v>1</v>
      </c>
      <c r="J144">
        <v>1</v>
      </c>
      <c r="K144">
        <v>1</v>
      </c>
      <c r="L144">
        <v>0</v>
      </c>
      <c r="M144">
        <v>0</v>
      </c>
      <c r="N144">
        <v>0</v>
      </c>
      <c r="O144">
        <v>0</v>
      </c>
      <c r="P144">
        <v>0</v>
      </c>
      <c r="Q144">
        <v>0</v>
      </c>
      <c r="R144">
        <v>0</v>
      </c>
      <c r="S144">
        <v>3</v>
      </c>
      <c r="T144">
        <v>1</v>
      </c>
      <c r="U144">
        <v>1</v>
      </c>
      <c r="V144">
        <v>0</v>
      </c>
      <c r="W144">
        <v>0</v>
      </c>
      <c r="X144">
        <v>0</v>
      </c>
      <c r="Y144">
        <v>0</v>
      </c>
      <c r="Z144">
        <v>0</v>
      </c>
      <c r="AA144">
        <v>0</v>
      </c>
      <c r="AB144">
        <v>2</v>
      </c>
      <c r="AC144">
        <v>0</v>
      </c>
      <c r="AD144">
        <v>0</v>
      </c>
      <c r="AE144">
        <v>0</v>
      </c>
      <c r="AF144">
        <v>2</v>
      </c>
      <c r="AG144">
        <v>1</v>
      </c>
      <c r="AH144">
        <v>0</v>
      </c>
      <c r="AI144">
        <v>0</v>
      </c>
      <c r="AJ144">
        <v>0</v>
      </c>
      <c r="AK144">
        <v>1</v>
      </c>
      <c r="AL144">
        <v>2</v>
      </c>
      <c r="AM144">
        <v>0</v>
      </c>
      <c r="AN144">
        <v>0</v>
      </c>
      <c r="AO144">
        <v>0</v>
      </c>
      <c r="AP144">
        <v>1</v>
      </c>
      <c r="AQ144">
        <v>0</v>
      </c>
      <c r="AR144">
        <v>0</v>
      </c>
      <c r="AS144">
        <v>0</v>
      </c>
      <c r="AT144">
        <v>0</v>
      </c>
      <c r="AU144">
        <v>1</v>
      </c>
      <c r="AV144">
        <v>1</v>
      </c>
      <c r="AW144">
        <v>2</v>
      </c>
      <c r="AX144">
        <v>1</v>
      </c>
      <c r="AY144">
        <v>1</v>
      </c>
      <c r="AZ144">
        <v>0</v>
      </c>
      <c r="BA144">
        <v>0</v>
      </c>
      <c r="BB144">
        <v>0</v>
      </c>
      <c r="BC144">
        <v>0</v>
      </c>
      <c r="BD144">
        <v>0</v>
      </c>
      <c r="BE144">
        <v>0</v>
      </c>
      <c r="BF144">
        <v>0</v>
      </c>
      <c r="BG144">
        <v>0</v>
      </c>
      <c r="BH144">
        <v>1</v>
      </c>
      <c r="BI144">
        <v>1</v>
      </c>
      <c r="BJ144">
        <v>1</v>
      </c>
      <c r="BK144">
        <v>0</v>
      </c>
      <c r="BL144">
        <v>0</v>
      </c>
      <c r="BM144">
        <v>0</v>
      </c>
      <c r="BN144">
        <v>3</v>
      </c>
      <c r="BO144">
        <v>3</v>
      </c>
      <c r="BP144">
        <v>0</v>
      </c>
      <c r="BQ144">
        <v>1</v>
      </c>
      <c r="BR144">
        <v>0</v>
      </c>
      <c r="BS144">
        <v>0</v>
      </c>
      <c r="BT144">
        <v>2</v>
      </c>
      <c r="BU144">
        <v>2</v>
      </c>
      <c r="BV144">
        <v>1</v>
      </c>
      <c r="BW144">
        <v>1</v>
      </c>
      <c r="BX144">
        <v>0</v>
      </c>
      <c r="BY144">
        <v>0</v>
      </c>
      <c r="BZ144">
        <v>0</v>
      </c>
      <c r="CA144">
        <v>1</v>
      </c>
      <c r="CB144">
        <v>1</v>
      </c>
      <c r="CC144">
        <v>1</v>
      </c>
      <c r="CD144">
        <v>0</v>
      </c>
      <c r="CE144">
        <v>1</v>
      </c>
      <c r="CF144">
        <v>1</v>
      </c>
      <c r="CG144">
        <v>2</v>
      </c>
      <c r="CH144">
        <v>0</v>
      </c>
      <c r="CI144">
        <v>1</v>
      </c>
      <c r="CJ144">
        <v>1</v>
      </c>
      <c r="CK144">
        <v>2</v>
      </c>
      <c r="CL144">
        <v>5</v>
      </c>
      <c r="CM144">
        <v>8</v>
      </c>
      <c r="CN144">
        <v>5</v>
      </c>
      <c r="CO144">
        <v>5</v>
      </c>
      <c r="CP144">
        <v>3</v>
      </c>
      <c r="CQ144">
        <v>3</v>
      </c>
      <c r="CR144">
        <v>1</v>
      </c>
      <c r="CS144">
        <v>1</v>
      </c>
      <c r="CT144">
        <v>3</v>
      </c>
      <c r="CU144">
        <v>0</v>
      </c>
      <c r="CV144">
        <v>2</v>
      </c>
      <c r="CW144">
        <v>2</v>
      </c>
      <c r="CX144">
        <v>2</v>
      </c>
      <c r="CY144">
        <v>1</v>
      </c>
      <c r="CZ144">
        <v>3</v>
      </c>
      <c r="DA144">
        <v>0</v>
      </c>
      <c r="DB144">
        <v>2</v>
      </c>
      <c r="DC144">
        <v>4</v>
      </c>
      <c r="DD144">
        <v>1</v>
      </c>
      <c r="DE144">
        <v>3</v>
      </c>
      <c r="DF144">
        <v>1</v>
      </c>
      <c r="DG144">
        <v>1</v>
      </c>
      <c r="DH144">
        <v>2</v>
      </c>
      <c r="DI144">
        <v>2</v>
      </c>
      <c r="DJ144">
        <v>2</v>
      </c>
      <c r="DK144">
        <v>2</v>
      </c>
      <c r="DL144">
        <v>2</v>
      </c>
      <c r="DM144">
        <v>3</v>
      </c>
      <c r="DN144">
        <v>0</v>
      </c>
      <c r="DO144">
        <v>1</v>
      </c>
      <c r="DP144">
        <v>3</v>
      </c>
      <c r="DQ144">
        <v>2</v>
      </c>
      <c r="DR144">
        <v>2</v>
      </c>
      <c r="DS144">
        <v>1</v>
      </c>
      <c r="DT144">
        <v>3</v>
      </c>
      <c r="DU144">
        <v>2</v>
      </c>
      <c r="DV144">
        <v>0</v>
      </c>
      <c r="DW144">
        <v>4</v>
      </c>
      <c r="DX144">
        <v>3</v>
      </c>
      <c r="DY144">
        <v>3</v>
      </c>
      <c r="DZ144">
        <v>2</v>
      </c>
      <c r="EA144">
        <v>0</v>
      </c>
      <c r="EB144">
        <v>2</v>
      </c>
      <c r="EC144">
        <v>1</v>
      </c>
      <c r="ED144">
        <v>2</v>
      </c>
      <c r="EE144">
        <v>0</v>
      </c>
      <c r="EF144">
        <v>1</v>
      </c>
      <c r="EG144">
        <v>0</v>
      </c>
      <c r="EH144">
        <v>3</v>
      </c>
      <c r="EI144">
        <v>5</v>
      </c>
      <c r="EJ144">
        <v>1</v>
      </c>
      <c r="EK144">
        <v>3</v>
      </c>
      <c r="EL144">
        <v>1</v>
      </c>
    </row>
    <row r="145" spans="1:142" ht="18.899999999999999" customHeight="1" x14ac:dyDescent="0.35">
      <c r="A145" s="16" t="s">
        <v>31</v>
      </c>
      <c r="B145" t="s">
        <v>26</v>
      </c>
      <c r="C145" t="s">
        <v>273</v>
      </c>
      <c r="D145" t="s">
        <v>274</v>
      </c>
      <c r="E145">
        <v>1</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1</v>
      </c>
      <c r="DA145">
        <v>1</v>
      </c>
      <c r="DB145">
        <v>1</v>
      </c>
      <c r="DC145">
        <v>3</v>
      </c>
      <c r="DD145">
        <v>1</v>
      </c>
      <c r="DE145">
        <v>0</v>
      </c>
      <c r="DF145">
        <v>0</v>
      </c>
      <c r="DG145">
        <v>3</v>
      </c>
      <c r="DH145">
        <v>0</v>
      </c>
      <c r="DI145">
        <v>0</v>
      </c>
      <c r="DJ145">
        <v>0</v>
      </c>
      <c r="DK145">
        <v>1</v>
      </c>
      <c r="DL145">
        <v>1</v>
      </c>
      <c r="DM145">
        <v>0</v>
      </c>
      <c r="DN145">
        <v>0</v>
      </c>
      <c r="DO145">
        <v>0</v>
      </c>
      <c r="DP145">
        <v>1</v>
      </c>
      <c r="DQ145">
        <v>0</v>
      </c>
      <c r="DR145">
        <v>0</v>
      </c>
      <c r="DS145">
        <v>0</v>
      </c>
      <c r="DT145">
        <v>0</v>
      </c>
      <c r="DU145">
        <v>0</v>
      </c>
      <c r="DV145">
        <v>0</v>
      </c>
      <c r="DW145">
        <v>0</v>
      </c>
      <c r="DX145">
        <v>0</v>
      </c>
      <c r="DY145">
        <v>1</v>
      </c>
      <c r="DZ145">
        <v>2</v>
      </c>
      <c r="EA145">
        <v>0</v>
      </c>
      <c r="EB145">
        <v>0</v>
      </c>
      <c r="EC145">
        <v>0</v>
      </c>
      <c r="ED145">
        <v>0</v>
      </c>
      <c r="EE145">
        <v>1</v>
      </c>
      <c r="EF145">
        <v>1</v>
      </c>
      <c r="EG145">
        <v>0</v>
      </c>
      <c r="EH145">
        <v>0</v>
      </c>
      <c r="EI145">
        <v>2</v>
      </c>
      <c r="EJ145">
        <v>0</v>
      </c>
      <c r="EK145">
        <v>0</v>
      </c>
      <c r="EL145">
        <v>0</v>
      </c>
    </row>
    <row r="146" spans="1:142" ht="18.899999999999999" customHeight="1" x14ac:dyDescent="0.35">
      <c r="A146" s="16" t="s">
        <v>31</v>
      </c>
      <c r="B146" t="s">
        <v>26</v>
      </c>
      <c r="C146" t="s">
        <v>275</v>
      </c>
      <c r="D146" t="s">
        <v>276</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c r="BE146"/>
      <c r="BF146">
        <v>0</v>
      </c>
      <c r="BG146">
        <v>0</v>
      </c>
      <c r="BH146">
        <v>0</v>
      </c>
      <c r="BI146">
        <v>0</v>
      </c>
      <c r="BJ146">
        <v>0</v>
      </c>
      <c r="BK146">
        <v>0</v>
      </c>
      <c r="BL146">
        <v>0</v>
      </c>
      <c r="BM146">
        <v>0</v>
      </c>
      <c r="BN146">
        <v>0</v>
      </c>
      <c r="BO146">
        <v>0</v>
      </c>
      <c r="BP146">
        <v>0</v>
      </c>
      <c r="BQ146">
        <v>0</v>
      </c>
      <c r="BR146"/>
      <c r="BS146">
        <v>0</v>
      </c>
      <c r="BT146">
        <v>0</v>
      </c>
      <c r="BU146">
        <v>0</v>
      </c>
      <c r="BV146">
        <v>0</v>
      </c>
      <c r="BW146">
        <v>0</v>
      </c>
      <c r="BX146">
        <v>0</v>
      </c>
      <c r="BY146">
        <v>0</v>
      </c>
      <c r="BZ146">
        <v>1</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row>
    <row r="147" spans="1:142" ht="18.899999999999999" customHeight="1" x14ac:dyDescent="0.35">
      <c r="A147" s="16" t="s">
        <v>50</v>
      </c>
      <c r="B147" t="s">
        <v>26</v>
      </c>
      <c r="C147" t="s">
        <v>277</v>
      </c>
      <c r="D147" t="s">
        <v>278</v>
      </c>
      <c r="E147">
        <v>5</v>
      </c>
      <c r="F147">
        <v>3</v>
      </c>
      <c r="G147">
        <v>6</v>
      </c>
      <c r="H147">
        <v>6</v>
      </c>
      <c r="I147">
        <v>2</v>
      </c>
      <c r="J147">
        <v>1</v>
      </c>
      <c r="K147">
        <v>3</v>
      </c>
      <c r="L147">
        <v>5</v>
      </c>
      <c r="M147">
        <v>6</v>
      </c>
      <c r="N147">
        <v>2</v>
      </c>
      <c r="O147">
        <v>3</v>
      </c>
      <c r="P147">
        <v>4</v>
      </c>
      <c r="Q147">
        <v>5</v>
      </c>
      <c r="R147">
        <v>3</v>
      </c>
      <c r="S147">
        <v>1</v>
      </c>
      <c r="T147">
        <v>7</v>
      </c>
      <c r="U147">
        <v>6</v>
      </c>
      <c r="V147">
        <v>3</v>
      </c>
      <c r="W147">
        <v>7</v>
      </c>
      <c r="X147">
        <v>9</v>
      </c>
      <c r="Y147">
        <v>9</v>
      </c>
      <c r="Z147">
        <v>3</v>
      </c>
      <c r="AA147">
        <v>3</v>
      </c>
      <c r="AB147">
        <v>1</v>
      </c>
      <c r="AC147">
        <v>3</v>
      </c>
      <c r="AD147">
        <v>0</v>
      </c>
      <c r="AE147">
        <v>3</v>
      </c>
      <c r="AF147">
        <v>3</v>
      </c>
      <c r="AG147">
        <v>3</v>
      </c>
      <c r="AH147">
        <v>2</v>
      </c>
      <c r="AI147">
        <v>0</v>
      </c>
      <c r="AJ147">
        <v>1</v>
      </c>
      <c r="AK147">
        <v>3</v>
      </c>
      <c r="AL147">
        <v>3</v>
      </c>
      <c r="AM147">
        <v>1</v>
      </c>
      <c r="AN147">
        <v>1</v>
      </c>
      <c r="AO147">
        <v>2</v>
      </c>
      <c r="AP147">
        <v>3</v>
      </c>
      <c r="AQ147">
        <v>1</v>
      </c>
      <c r="AR147">
        <v>0</v>
      </c>
      <c r="AS147">
        <v>1</v>
      </c>
      <c r="AT147">
        <v>3</v>
      </c>
      <c r="AU147">
        <v>3</v>
      </c>
      <c r="AV147">
        <v>3</v>
      </c>
      <c r="AW147">
        <v>1</v>
      </c>
      <c r="AX147">
        <v>4</v>
      </c>
      <c r="AY147">
        <v>1</v>
      </c>
      <c r="AZ147">
        <v>0</v>
      </c>
      <c r="BA147">
        <v>2</v>
      </c>
      <c r="BB147">
        <v>2</v>
      </c>
      <c r="BC147">
        <v>1</v>
      </c>
      <c r="BD147">
        <v>4</v>
      </c>
      <c r="BE147">
        <v>0</v>
      </c>
      <c r="BF147">
        <v>2</v>
      </c>
      <c r="BG147">
        <v>7</v>
      </c>
      <c r="BH147">
        <v>7</v>
      </c>
      <c r="BI147">
        <v>4</v>
      </c>
      <c r="BJ147">
        <v>1</v>
      </c>
      <c r="BK147">
        <v>2</v>
      </c>
      <c r="BL147">
        <v>0</v>
      </c>
      <c r="BM147">
        <v>5</v>
      </c>
      <c r="BN147">
        <v>7</v>
      </c>
      <c r="BO147">
        <v>9</v>
      </c>
      <c r="BP147">
        <v>6</v>
      </c>
      <c r="BQ147">
        <v>10</v>
      </c>
      <c r="BR147">
        <v>6</v>
      </c>
      <c r="BS147">
        <v>6</v>
      </c>
      <c r="BT147">
        <v>10</v>
      </c>
      <c r="BU147">
        <v>7</v>
      </c>
      <c r="BV147">
        <v>6</v>
      </c>
      <c r="BW147">
        <v>10</v>
      </c>
      <c r="BX147">
        <v>8</v>
      </c>
      <c r="BY147">
        <v>9</v>
      </c>
      <c r="BZ147">
        <v>9</v>
      </c>
      <c r="CA147">
        <v>11</v>
      </c>
      <c r="CB147">
        <v>11</v>
      </c>
      <c r="CC147">
        <v>8</v>
      </c>
      <c r="CD147">
        <v>9</v>
      </c>
      <c r="CE147">
        <v>8</v>
      </c>
      <c r="CF147">
        <v>5</v>
      </c>
      <c r="CG147">
        <v>5</v>
      </c>
      <c r="CH147">
        <v>9</v>
      </c>
      <c r="CI147">
        <v>9</v>
      </c>
      <c r="CJ147">
        <v>8</v>
      </c>
      <c r="CK147">
        <v>14</v>
      </c>
      <c r="CL147">
        <v>12</v>
      </c>
      <c r="CM147">
        <v>15</v>
      </c>
      <c r="CN147">
        <v>9</v>
      </c>
      <c r="CO147">
        <v>21</v>
      </c>
      <c r="CP147">
        <v>19</v>
      </c>
      <c r="CQ147">
        <v>22</v>
      </c>
      <c r="CR147">
        <v>26</v>
      </c>
      <c r="CS147">
        <v>17</v>
      </c>
      <c r="CT147">
        <v>17</v>
      </c>
      <c r="CU147">
        <v>20</v>
      </c>
      <c r="CV147">
        <v>28</v>
      </c>
      <c r="CW147">
        <v>20</v>
      </c>
      <c r="CX147">
        <v>38</v>
      </c>
      <c r="CY147">
        <v>31</v>
      </c>
      <c r="CZ147">
        <v>32</v>
      </c>
      <c r="DA147">
        <v>35</v>
      </c>
      <c r="DB147">
        <v>30</v>
      </c>
      <c r="DC147">
        <v>34</v>
      </c>
      <c r="DD147">
        <v>23</v>
      </c>
      <c r="DE147">
        <v>26</v>
      </c>
      <c r="DF147">
        <v>34</v>
      </c>
      <c r="DG147">
        <v>36</v>
      </c>
      <c r="DH147">
        <v>25</v>
      </c>
      <c r="DI147">
        <v>26</v>
      </c>
      <c r="DJ147">
        <v>24</v>
      </c>
      <c r="DK147">
        <v>39</v>
      </c>
      <c r="DL147">
        <v>29</v>
      </c>
      <c r="DM147">
        <v>38</v>
      </c>
      <c r="DN147">
        <v>25</v>
      </c>
      <c r="DO147">
        <v>24</v>
      </c>
      <c r="DP147">
        <v>27</v>
      </c>
      <c r="DQ147">
        <v>31</v>
      </c>
      <c r="DR147">
        <v>27</v>
      </c>
      <c r="DS147">
        <v>29</v>
      </c>
      <c r="DT147">
        <v>30</v>
      </c>
      <c r="DU147">
        <v>25</v>
      </c>
      <c r="DV147">
        <v>16</v>
      </c>
      <c r="DW147">
        <v>24</v>
      </c>
      <c r="DX147">
        <v>19</v>
      </c>
      <c r="DY147">
        <v>23</v>
      </c>
      <c r="DZ147">
        <v>36</v>
      </c>
      <c r="EA147">
        <v>34</v>
      </c>
      <c r="EB147">
        <v>31</v>
      </c>
      <c r="EC147">
        <v>25</v>
      </c>
      <c r="ED147">
        <v>13</v>
      </c>
      <c r="EE147">
        <v>21</v>
      </c>
      <c r="EF147">
        <v>24</v>
      </c>
      <c r="EG147">
        <v>33</v>
      </c>
      <c r="EH147">
        <v>41</v>
      </c>
      <c r="EI147">
        <v>41</v>
      </c>
      <c r="EJ147">
        <v>32</v>
      </c>
      <c r="EK147">
        <v>28</v>
      </c>
      <c r="EL147">
        <v>28</v>
      </c>
    </row>
    <row r="148" spans="1:142" ht="18.899999999999999" customHeight="1" x14ac:dyDescent="0.35">
      <c r="A148" s="16" t="s">
        <v>31</v>
      </c>
      <c r="B148" t="s">
        <v>26</v>
      </c>
      <c r="C148" t="s">
        <v>279</v>
      </c>
      <c r="D148" t="s">
        <v>280</v>
      </c>
      <c r="E148">
        <v>0</v>
      </c>
      <c r="F148">
        <v>0</v>
      </c>
      <c r="G148">
        <v>0</v>
      </c>
      <c r="H148">
        <v>0</v>
      </c>
      <c r="I148">
        <v>0</v>
      </c>
      <c r="J148">
        <v>0</v>
      </c>
      <c r="K148">
        <v>0</v>
      </c>
      <c r="L148">
        <v>0</v>
      </c>
      <c r="M148">
        <v>0</v>
      </c>
      <c r="N148">
        <v>0</v>
      </c>
      <c r="O148">
        <v>0</v>
      </c>
      <c r="P148">
        <v>0</v>
      </c>
      <c r="Q148">
        <v>0</v>
      </c>
      <c r="R148">
        <v>1</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1</v>
      </c>
      <c r="CF148">
        <v>0</v>
      </c>
      <c r="CG148">
        <v>0</v>
      </c>
      <c r="CH148">
        <v>0</v>
      </c>
      <c r="CI148">
        <v>0</v>
      </c>
      <c r="CJ148">
        <v>0</v>
      </c>
      <c r="CK148">
        <v>1</v>
      </c>
      <c r="CL148">
        <v>0</v>
      </c>
      <c r="CM148">
        <v>0</v>
      </c>
      <c r="CN148">
        <v>0</v>
      </c>
      <c r="CO148">
        <v>0</v>
      </c>
      <c r="CP148">
        <v>1</v>
      </c>
      <c r="CQ148">
        <v>0</v>
      </c>
      <c r="CR148">
        <v>0</v>
      </c>
      <c r="CS148">
        <v>0</v>
      </c>
      <c r="CT148">
        <v>1</v>
      </c>
      <c r="CU148">
        <v>1</v>
      </c>
      <c r="CV148">
        <v>0</v>
      </c>
      <c r="CW148">
        <v>1</v>
      </c>
      <c r="CX148">
        <v>1</v>
      </c>
      <c r="CY148">
        <v>0</v>
      </c>
      <c r="CZ148">
        <v>0</v>
      </c>
      <c r="DA148">
        <v>0</v>
      </c>
      <c r="DB148">
        <v>0</v>
      </c>
      <c r="DC148">
        <v>0</v>
      </c>
      <c r="DD148">
        <v>0</v>
      </c>
      <c r="DE148">
        <v>1</v>
      </c>
      <c r="DF148">
        <v>0</v>
      </c>
      <c r="DG148">
        <v>0</v>
      </c>
      <c r="DH148">
        <v>0</v>
      </c>
      <c r="DI148">
        <v>0</v>
      </c>
      <c r="DJ148">
        <v>0</v>
      </c>
      <c r="DK148">
        <v>0</v>
      </c>
      <c r="DL148">
        <v>0</v>
      </c>
      <c r="DM148">
        <v>0</v>
      </c>
      <c r="DN148">
        <v>0</v>
      </c>
      <c r="DO148">
        <v>1</v>
      </c>
      <c r="DP148">
        <v>0</v>
      </c>
      <c r="DQ148">
        <v>0</v>
      </c>
      <c r="DR148">
        <v>0</v>
      </c>
      <c r="DS148">
        <v>0</v>
      </c>
      <c r="DT148">
        <v>0</v>
      </c>
      <c r="DU148">
        <v>1</v>
      </c>
      <c r="DV148">
        <v>0</v>
      </c>
      <c r="DW148">
        <v>0</v>
      </c>
      <c r="DX148">
        <v>1</v>
      </c>
      <c r="DY148">
        <v>0</v>
      </c>
      <c r="DZ148">
        <v>0</v>
      </c>
      <c r="EA148">
        <v>1</v>
      </c>
      <c r="EB148">
        <v>2</v>
      </c>
      <c r="EC148">
        <v>1</v>
      </c>
      <c r="ED148">
        <v>0</v>
      </c>
      <c r="EE148">
        <v>0</v>
      </c>
      <c r="EF148">
        <v>0</v>
      </c>
      <c r="EG148">
        <v>1</v>
      </c>
      <c r="EH148">
        <v>4</v>
      </c>
      <c r="EI148">
        <v>1</v>
      </c>
      <c r="EJ148">
        <v>0</v>
      </c>
      <c r="EK148">
        <v>0</v>
      </c>
      <c r="EL148">
        <v>0</v>
      </c>
    </row>
    <row r="149" spans="1:142" ht="18.899999999999999" customHeight="1" x14ac:dyDescent="0.35">
      <c r="A149" s="16" t="s">
        <v>50</v>
      </c>
      <c r="B149" t="s">
        <v>26</v>
      </c>
      <c r="C149" t="s">
        <v>281</v>
      </c>
      <c r="D149" t="s">
        <v>282</v>
      </c>
      <c r="E149">
        <v>1</v>
      </c>
      <c r="F149">
        <v>1</v>
      </c>
      <c r="G149">
        <v>2</v>
      </c>
      <c r="H149">
        <v>0</v>
      </c>
      <c r="I149">
        <v>1</v>
      </c>
      <c r="J149">
        <v>1</v>
      </c>
      <c r="K149">
        <v>1</v>
      </c>
      <c r="L149">
        <v>1</v>
      </c>
      <c r="M149">
        <v>0</v>
      </c>
      <c r="N149">
        <v>1</v>
      </c>
      <c r="O149">
        <v>1</v>
      </c>
      <c r="P149">
        <v>2</v>
      </c>
      <c r="Q149">
        <v>1</v>
      </c>
      <c r="R149">
        <v>0</v>
      </c>
      <c r="S149">
        <v>0</v>
      </c>
      <c r="T149">
        <v>0</v>
      </c>
      <c r="U149">
        <v>1</v>
      </c>
      <c r="V149">
        <v>1</v>
      </c>
      <c r="W149">
        <v>1</v>
      </c>
      <c r="X149">
        <v>0</v>
      </c>
      <c r="Y149">
        <v>0</v>
      </c>
      <c r="Z149">
        <v>0</v>
      </c>
      <c r="AA149">
        <v>1</v>
      </c>
      <c r="AB149">
        <v>2</v>
      </c>
      <c r="AC149">
        <v>1</v>
      </c>
      <c r="AD149">
        <v>1</v>
      </c>
      <c r="AE149">
        <v>1</v>
      </c>
      <c r="AF149">
        <v>0</v>
      </c>
      <c r="AG149">
        <v>1</v>
      </c>
      <c r="AH149">
        <v>2</v>
      </c>
      <c r="AI149">
        <v>0</v>
      </c>
      <c r="AJ149">
        <v>0</v>
      </c>
      <c r="AK149">
        <v>0</v>
      </c>
      <c r="AL149">
        <v>0</v>
      </c>
      <c r="AM149">
        <v>1</v>
      </c>
      <c r="AN149">
        <v>0</v>
      </c>
      <c r="AO149">
        <v>1</v>
      </c>
      <c r="AP149">
        <v>0</v>
      </c>
      <c r="AQ149">
        <v>0</v>
      </c>
      <c r="AR149">
        <v>0</v>
      </c>
      <c r="AS149">
        <v>1</v>
      </c>
      <c r="AT149">
        <v>1</v>
      </c>
      <c r="AU149">
        <v>0</v>
      </c>
      <c r="AV149">
        <v>0</v>
      </c>
      <c r="AW149">
        <v>0</v>
      </c>
      <c r="AX149">
        <v>0</v>
      </c>
      <c r="AY149">
        <v>0</v>
      </c>
      <c r="AZ149">
        <v>0</v>
      </c>
      <c r="BA149">
        <v>1</v>
      </c>
      <c r="BB149">
        <v>1</v>
      </c>
      <c r="BC149">
        <v>0</v>
      </c>
      <c r="BD149">
        <v>0</v>
      </c>
      <c r="BE149">
        <v>1</v>
      </c>
      <c r="BF149">
        <v>0</v>
      </c>
      <c r="BG149">
        <v>2</v>
      </c>
      <c r="BH149">
        <v>0</v>
      </c>
      <c r="BI149">
        <v>0</v>
      </c>
      <c r="BJ149">
        <v>0</v>
      </c>
      <c r="BK149">
        <v>0</v>
      </c>
      <c r="BL149">
        <v>0</v>
      </c>
      <c r="BM149">
        <v>0</v>
      </c>
      <c r="BN149">
        <v>0</v>
      </c>
      <c r="BO149">
        <v>1</v>
      </c>
      <c r="BP149">
        <v>0</v>
      </c>
      <c r="BQ149">
        <v>0</v>
      </c>
      <c r="BR149">
        <v>0</v>
      </c>
      <c r="BS149">
        <v>1</v>
      </c>
      <c r="BT149">
        <v>0</v>
      </c>
      <c r="BU149">
        <v>0</v>
      </c>
      <c r="BV149">
        <v>0</v>
      </c>
      <c r="BW149">
        <v>0</v>
      </c>
      <c r="BX149">
        <v>0</v>
      </c>
      <c r="BY149">
        <v>0</v>
      </c>
      <c r="BZ149">
        <v>0</v>
      </c>
      <c r="CA149">
        <v>0</v>
      </c>
      <c r="CB149">
        <v>0</v>
      </c>
      <c r="CC149">
        <v>1</v>
      </c>
      <c r="CD149">
        <v>1</v>
      </c>
      <c r="CE149">
        <v>2</v>
      </c>
      <c r="CF149">
        <v>0</v>
      </c>
      <c r="CG149">
        <v>0</v>
      </c>
      <c r="CH149">
        <v>2</v>
      </c>
      <c r="CI149">
        <v>3</v>
      </c>
      <c r="CJ149">
        <v>1</v>
      </c>
      <c r="CK149">
        <v>1</v>
      </c>
      <c r="CL149">
        <v>3</v>
      </c>
      <c r="CM149">
        <v>6</v>
      </c>
      <c r="CN149">
        <v>4</v>
      </c>
      <c r="CO149">
        <v>0</v>
      </c>
      <c r="CP149">
        <v>3</v>
      </c>
      <c r="CQ149">
        <v>8</v>
      </c>
      <c r="CR149">
        <v>4</v>
      </c>
      <c r="CS149">
        <v>5</v>
      </c>
      <c r="CT149">
        <v>6</v>
      </c>
      <c r="CU149">
        <v>8</v>
      </c>
      <c r="CV149">
        <v>4</v>
      </c>
      <c r="CW149">
        <v>10</v>
      </c>
      <c r="CX149">
        <v>9</v>
      </c>
      <c r="CY149">
        <v>2</v>
      </c>
      <c r="CZ149">
        <v>4</v>
      </c>
      <c r="DA149">
        <v>1</v>
      </c>
      <c r="DB149">
        <v>8</v>
      </c>
      <c r="DC149">
        <v>4</v>
      </c>
      <c r="DD149">
        <v>8</v>
      </c>
      <c r="DE149">
        <v>8</v>
      </c>
      <c r="DF149">
        <v>3</v>
      </c>
      <c r="DG149">
        <v>5</v>
      </c>
      <c r="DH149">
        <v>10</v>
      </c>
      <c r="DI149">
        <v>5</v>
      </c>
      <c r="DJ149">
        <v>8</v>
      </c>
      <c r="DK149">
        <v>7</v>
      </c>
      <c r="DL149">
        <v>6</v>
      </c>
      <c r="DM149">
        <v>3</v>
      </c>
      <c r="DN149">
        <v>7</v>
      </c>
      <c r="DO149">
        <v>5</v>
      </c>
      <c r="DP149">
        <v>10</v>
      </c>
      <c r="DQ149">
        <v>4</v>
      </c>
      <c r="DR149">
        <v>3</v>
      </c>
      <c r="DS149">
        <v>6</v>
      </c>
      <c r="DT149">
        <v>7</v>
      </c>
      <c r="DU149">
        <v>6</v>
      </c>
      <c r="DV149">
        <v>8</v>
      </c>
      <c r="DW149">
        <v>1</v>
      </c>
      <c r="DX149">
        <v>5</v>
      </c>
      <c r="DY149">
        <v>3</v>
      </c>
      <c r="DZ149">
        <v>6</v>
      </c>
      <c r="EA149">
        <v>9</v>
      </c>
      <c r="EB149">
        <v>5</v>
      </c>
      <c r="EC149">
        <v>5</v>
      </c>
      <c r="ED149">
        <v>3</v>
      </c>
      <c r="EE149">
        <v>4</v>
      </c>
      <c r="EF149">
        <v>7</v>
      </c>
      <c r="EG149">
        <v>10</v>
      </c>
      <c r="EH149">
        <v>8</v>
      </c>
      <c r="EI149">
        <v>5</v>
      </c>
      <c r="EJ149">
        <v>4</v>
      </c>
      <c r="EK149">
        <v>8</v>
      </c>
      <c r="EL149">
        <v>9</v>
      </c>
    </row>
    <row r="150" spans="1:142" ht="18.899999999999999" customHeight="1" x14ac:dyDescent="0.35">
      <c r="A150" s="16" t="s">
        <v>50</v>
      </c>
      <c r="B150" t="s">
        <v>26</v>
      </c>
      <c r="C150" t="s">
        <v>283</v>
      </c>
      <c r="D150" t="s">
        <v>284</v>
      </c>
      <c r="E150">
        <v>1</v>
      </c>
      <c r="F150">
        <v>2</v>
      </c>
      <c r="G150">
        <v>1</v>
      </c>
      <c r="H150">
        <v>0</v>
      </c>
      <c r="I150">
        <v>2</v>
      </c>
      <c r="J150">
        <v>2</v>
      </c>
      <c r="K150">
        <v>0</v>
      </c>
      <c r="L150">
        <v>0</v>
      </c>
      <c r="M150">
        <v>0</v>
      </c>
      <c r="N150">
        <v>1</v>
      </c>
      <c r="O150">
        <v>0</v>
      </c>
      <c r="P150">
        <v>1</v>
      </c>
      <c r="Q150">
        <v>0</v>
      </c>
      <c r="R150">
        <v>0</v>
      </c>
      <c r="S150">
        <v>0</v>
      </c>
      <c r="T150">
        <v>0</v>
      </c>
      <c r="U150">
        <v>0</v>
      </c>
      <c r="V150">
        <v>0</v>
      </c>
      <c r="W150">
        <v>1</v>
      </c>
      <c r="X150">
        <v>1</v>
      </c>
      <c r="Y150">
        <v>1</v>
      </c>
      <c r="Z150">
        <v>3</v>
      </c>
      <c r="AA150">
        <v>1</v>
      </c>
      <c r="AB150">
        <v>0</v>
      </c>
      <c r="AC150">
        <v>0</v>
      </c>
      <c r="AD150">
        <v>1</v>
      </c>
      <c r="AE150">
        <v>3</v>
      </c>
      <c r="AF150">
        <v>0</v>
      </c>
      <c r="AG150">
        <v>0</v>
      </c>
      <c r="AH150">
        <v>2</v>
      </c>
      <c r="AI150">
        <v>0</v>
      </c>
      <c r="AJ150">
        <v>0</v>
      </c>
      <c r="AK150">
        <v>1</v>
      </c>
      <c r="AL150">
        <v>2</v>
      </c>
      <c r="AM150">
        <v>1</v>
      </c>
      <c r="AN150">
        <v>1</v>
      </c>
      <c r="AO150">
        <v>0</v>
      </c>
      <c r="AP150">
        <v>0</v>
      </c>
      <c r="AQ150">
        <v>1</v>
      </c>
      <c r="AR150">
        <v>1</v>
      </c>
      <c r="AS150">
        <v>2</v>
      </c>
      <c r="AT150">
        <v>0</v>
      </c>
      <c r="AU150">
        <v>0</v>
      </c>
      <c r="AV150">
        <v>0</v>
      </c>
      <c r="AW150">
        <v>1</v>
      </c>
      <c r="AX150">
        <v>0</v>
      </c>
      <c r="AY150">
        <v>0</v>
      </c>
      <c r="AZ150">
        <v>0</v>
      </c>
      <c r="BA150">
        <v>1</v>
      </c>
      <c r="BB150">
        <v>1</v>
      </c>
      <c r="BC150">
        <v>0</v>
      </c>
      <c r="BD150">
        <v>0</v>
      </c>
      <c r="BE150">
        <v>0</v>
      </c>
      <c r="BF150">
        <v>1</v>
      </c>
      <c r="BG150">
        <v>0</v>
      </c>
      <c r="BH150">
        <v>0</v>
      </c>
      <c r="BI150">
        <v>0</v>
      </c>
      <c r="BJ150">
        <v>0</v>
      </c>
      <c r="BK150">
        <v>0</v>
      </c>
      <c r="BL150">
        <v>2</v>
      </c>
      <c r="BM150">
        <v>0</v>
      </c>
      <c r="BN150">
        <v>0</v>
      </c>
      <c r="BO150">
        <v>1</v>
      </c>
      <c r="BP150">
        <v>0</v>
      </c>
      <c r="BQ150">
        <v>3</v>
      </c>
      <c r="BR150">
        <v>0</v>
      </c>
      <c r="BS150">
        <v>0</v>
      </c>
      <c r="BT150">
        <v>0</v>
      </c>
      <c r="BU150">
        <v>0</v>
      </c>
      <c r="BV150">
        <v>0</v>
      </c>
      <c r="BW150">
        <v>0</v>
      </c>
      <c r="BX150">
        <v>0</v>
      </c>
      <c r="BY150">
        <v>0</v>
      </c>
      <c r="BZ150">
        <v>0</v>
      </c>
      <c r="CA150">
        <v>1</v>
      </c>
      <c r="CB150">
        <v>0</v>
      </c>
      <c r="CC150">
        <v>0</v>
      </c>
      <c r="CD150">
        <v>1</v>
      </c>
      <c r="CE150">
        <v>0</v>
      </c>
      <c r="CF150">
        <v>0</v>
      </c>
      <c r="CG150">
        <v>1</v>
      </c>
      <c r="CH150">
        <v>0</v>
      </c>
      <c r="CI150">
        <v>1</v>
      </c>
      <c r="CJ150">
        <v>2</v>
      </c>
      <c r="CK150">
        <v>2</v>
      </c>
      <c r="CL150">
        <v>2</v>
      </c>
      <c r="CM150">
        <v>0</v>
      </c>
      <c r="CN150">
        <v>0</v>
      </c>
      <c r="CO150">
        <v>4</v>
      </c>
      <c r="CP150">
        <v>0</v>
      </c>
      <c r="CQ150">
        <v>2</v>
      </c>
      <c r="CR150">
        <v>2</v>
      </c>
      <c r="CS150">
        <v>3</v>
      </c>
      <c r="CT150">
        <v>7</v>
      </c>
      <c r="CU150">
        <v>5</v>
      </c>
      <c r="CV150">
        <v>2</v>
      </c>
      <c r="CW150">
        <v>3</v>
      </c>
      <c r="CX150">
        <v>5</v>
      </c>
      <c r="CY150">
        <v>3</v>
      </c>
      <c r="CZ150">
        <v>2</v>
      </c>
      <c r="DA150">
        <v>1</v>
      </c>
      <c r="DB150">
        <v>2</v>
      </c>
      <c r="DC150">
        <v>4</v>
      </c>
      <c r="DD150">
        <v>3</v>
      </c>
      <c r="DE150">
        <v>6</v>
      </c>
      <c r="DF150">
        <v>1</v>
      </c>
      <c r="DG150">
        <v>3</v>
      </c>
      <c r="DH150">
        <v>2</v>
      </c>
      <c r="DI150">
        <v>4</v>
      </c>
      <c r="DJ150">
        <v>3</v>
      </c>
      <c r="DK150">
        <v>4</v>
      </c>
      <c r="DL150">
        <v>5</v>
      </c>
      <c r="DM150">
        <v>9</v>
      </c>
      <c r="DN150">
        <v>1</v>
      </c>
      <c r="DO150">
        <v>4</v>
      </c>
      <c r="DP150">
        <v>6</v>
      </c>
      <c r="DQ150">
        <v>5</v>
      </c>
      <c r="DR150">
        <v>7</v>
      </c>
      <c r="DS150">
        <v>8</v>
      </c>
      <c r="DT150">
        <v>5</v>
      </c>
      <c r="DU150">
        <v>8</v>
      </c>
      <c r="DV150">
        <v>12</v>
      </c>
      <c r="DW150">
        <v>7</v>
      </c>
      <c r="DX150">
        <v>10</v>
      </c>
      <c r="DY150">
        <v>2</v>
      </c>
      <c r="DZ150">
        <v>6</v>
      </c>
      <c r="EA150">
        <v>11</v>
      </c>
      <c r="EB150">
        <v>10</v>
      </c>
      <c r="EC150">
        <v>5</v>
      </c>
      <c r="ED150">
        <v>4</v>
      </c>
      <c r="EE150">
        <v>6</v>
      </c>
      <c r="EF150">
        <v>7</v>
      </c>
      <c r="EG150">
        <v>8</v>
      </c>
      <c r="EH150">
        <v>7</v>
      </c>
      <c r="EI150">
        <v>4</v>
      </c>
      <c r="EJ150">
        <v>6</v>
      </c>
      <c r="EK150">
        <v>1</v>
      </c>
      <c r="EL150">
        <v>4</v>
      </c>
    </row>
    <row r="151" spans="1:142" ht="18.899999999999999" customHeight="1" x14ac:dyDescent="0.35">
      <c r="A151" s="16" t="s">
        <v>50</v>
      </c>
      <c r="B151" t="s">
        <v>26</v>
      </c>
      <c r="C151" t="s">
        <v>285</v>
      </c>
      <c r="D151" t="s">
        <v>286</v>
      </c>
      <c r="E151">
        <v>2</v>
      </c>
      <c r="F151">
        <v>6</v>
      </c>
      <c r="G151">
        <v>5</v>
      </c>
      <c r="H151">
        <v>1</v>
      </c>
      <c r="I151">
        <v>1</v>
      </c>
      <c r="J151">
        <v>3</v>
      </c>
      <c r="K151">
        <v>2</v>
      </c>
      <c r="L151">
        <v>2</v>
      </c>
      <c r="M151">
        <v>4</v>
      </c>
      <c r="N151">
        <v>1</v>
      </c>
      <c r="O151">
        <v>3</v>
      </c>
      <c r="P151">
        <v>1</v>
      </c>
      <c r="Q151">
        <v>2</v>
      </c>
      <c r="R151">
        <v>0</v>
      </c>
      <c r="S151">
        <v>1</v>
      </c>
      <c r="T151">
        <v>1</v>
      </c>
      <c r="U151">
        <v>1</v>
      </c>
      <c r="V151">
        <v>2</v>
      </c>
      <c r="W151">
        <v>1</v>
      </c>
      <c r="X151">
        <v>1</v>
      </c>
      <c r="Y151">
        <v>1</v>
      </c>
      <c r="Z151">
        <v>1</v>
      </c>
      <c r="AA151">
        <v>0</v>
      </c>
      <c r="AB151">
        <v>1</v>
      </c>
      <c r="AC151">
        <v>1</v>
      </c>
      <c r="AD151">
        <v>1</v>
      </c>
      <c r="AE151">
        <v>1</v>
      </c>
      <c r="AF151">
        <v>0</v>
      </c>
      <c r="AG151">
        <v>0</v>
      </c>
      <c r="AH151">
        <v>0</v>
      </c>
      <c r="AI151">
        <v>1</v>
      </c>
      <c r="AJ151">
        <v>2</v>
      </c>
      <c r="AK151">
        <v>0</v>
      </c>
      <c r="AL151">
        <v>3</v>
      </c>
      <c r="AM151">
        <v>1</v>
      </c>
      <c r="AN151">
        <v>1</v>
      </c>
      <c r="AO151">
        <v>1</v>
      </c>
      <c r="AP151">
        <v>1</v>
      </c>
      <c r="AQ151">
        <v>2</v>
      </c>
      <c r="AR151">
        <v>0</v>
      </c>
      <c r="AS151">
        <v>0</v>
      </c>
      <c r="AT151">
        <v>3</v>
      </c>
      <c r="AU151">
        <v>2</v>
      </c>
      <c r="AV151">
        <v>0</v>
      </c>
      <c r="AW151">
        <v>3</v>
      </c>
      <c r="AX151">
        <v>0</v>
      </c>
      <c r="AY151">
        <v>2</v>
      </c>
      <c r="AZ151">
        <v>2</v>
      </c>
      <c r="BA151">
        <v>1</v>
      </c>
      <c r="BB151">
        <v>4</v>
      </c>
      <c r="BC151">
        <v>1</v>
      </c>
      <c r="BD151">
        <v>3</v>
      </c>
      <c r="BE151">
        <v>3</v>
      </c>
      <c r="BF151">
        <v>2</v>
      </c>
      <c r="BG151">
        <v>3</v>
      </c>
      <c r="BH151">
        <v>2</v>
      </c>
      <c r="BI151">
        <v>2</v>
      </c>
      <c r="BJ151">
        <v>4</v>
      </c>
      <c r="BK151">
        <v>1</v>
      </c>
      <c r="BL151">
        <v>3</v>
      </c>
      <c r="BM151">
        <v>0</v>
      </c>
      <c r="BN151">
        <v>4</v>
      </c>
      <c r="BO151">
        <v>6</v>
      </c>
      <c r="BP151">
        <v>3</v>
      </c>
      <c r="BQ151">
        <v>2</v>
      </c>
      <c r="BR151">
        <v>1</v>
      </c>
      <c r="BS151">
        <v>0</v>
      </c>
      <c r="BT151">
        <v>3</v>
      </c>
      <c r="BU151">
        <v>4</v>
      </c>
      <c r="BV151">
        <v>6</v>
      </c>
      <c r="BW151">
        <v>5</v>
      </c>
      <c r="BX151">
        <v>3</v>
      </c>
      <c r="BY151">
        <v>2</v>
      </c>
      <c r="BZ151">
        <v>5</v>
      </c>
      <c r="CA151">
        <v>2</v>
      </c>
      <c r="CB151">
        <v>1</v>
      </c>
      <c r="CC151">
        <v>0</v>
      </c>
      <c r="CD151">
        <v>3</v>
      </c>
      <c r="CE151">
        <v>5</v>
      </c>
      <c r="CF151">
        <v>5</v>
      </c>
      <c r="CG151">
        <v>1</v>
      </c>
      <c r="CH151">
        <v>2</v>
      </c>
      <c r="CI151">
        <v>3</v>
      </c>
      <c r="CJ151">
        <v>3</v>
      </c>
      <c r="CK151">
        <v>4</v>
      </c>
      <c r="CL151">
        <v>6</v>
      </c>
      <c r="CM151">
        <v>3</v>
      </c>
      <c r="CN151">
        <v>0</v>
      </c>
      <c r="CO151">
        <v>6</v>
      </c>
      <c r="CP151">
        <v>4</v>
      </c>
      <c r="CQ151">
        <v>4</v>
      </c>
      <c r="CR151">
        <v>4</v>
      </c>
      <c r="CS151">
        <v>5</v>
      </c>
      <c r="CT151">
        <v>5</v>
      </c>
      <c r="CU151">
        <v>4</v>
      </c>
      <c r="CV151">
        <v>10</v>
      </c>
      <c r="CW151">
        <v>7</v>
      </c>
      <c r="CX151">
        <v>16</v>
      </c>
      <c r="CY151">
        <v>9</v>
      </c>
      <c r="CZ151">
        <v>11</v>
      </c>
      <c r="DA151">
        <v>7</v>
      </c>
      <c r="DB151">
        <v>5</v>
      </c>
      <c r="DC151">
        <v>9</v>
      </c>
      <c r="DD151">
        <v>5</v>
      </c>
      <c r="DE151">
        <v>12</v>
      </c>
      <c r="DF151">
        <v>8</v>
      </c>
      <c r="DG151">
        <v>8</v>
      </c>
      <c r="DH151">
        <v>11</v>
      </c>
      <c r="DI151">
        <v>17</v>
      </c>
      <c r="DJ151">
        <v>8</v>
      </c>
      <c r="DK151">
        <v>12</v>
      </c>
      <c r="DL151">
        <v>12</v>
      </c>
      <c r="DM151">
        <v>8</v>
      </c>
      <c r="DN151">
        <v>11</v>
      </c>
      <c r="DO151">
        <v>5</v>
      </c>
      <c r="DP151">
        <v>7</v>
      </c>
      <c r="DQ151">
        <v>5</v>
      </c>
      <c r="DR151">
        <v>9</v>
      </c>
      <c r="DS151">
        <v>9</v>
      </c>
      <c r="DT151">
        <v>13</v>
      </c>
      <c r="DU151">
        <v>9</v>
      </c>
      <c r="DV151">
        <v>17</v>
      </c>
      <c r="DW151">
        <v>9</v>
      </c>
      <c r="DX151">
        <v>6</v>
      </c>
      <c r="DY151">
        <v>7</v>
      </c>
      <c r="DZ151">
        <v>12</v>
      </c>
      <c r="EA151">
        <v>17</v>
      </c>
      <c r="EB151">
        <v>17</v>
      </c>
      <c r="EC151">
        <v>14</v>
      </c>
      <c r="ED151">
        <v>16</v>
      </c>
      <c r="EE151">
        <v>18</v>
      </c>
      <c r="EF151">
        <v>17</v>
      </c>
      <c r="EG151">
        <v>12</v>
      </c>
      <c r="EH151">
        <v>16</v>
      </c>
      <c r="EI151">
        <v>13</v>
      </c>
      <c r="EJ151">
        <v>17</v>
      </c>
      <c r="EK151">
        <v>14</v>
      </c>
      <c r="EL151">
        <v>8</v>
      </c>
    </row>
    <row r="152" spans="1:142" ht="18.899999999999999" customHeight="1" x14ac:dyDescent="0.35">
      <c r="A152" s="16" t="s">
        <v>50</v>
      </c>
      <c r="B152" t="s">
        <v>26</v>
      </c>
      <c r="C152" t="s">
        <v>287</v>
      </c>
      <c r="D152" t="s">
        <v>288</v>
      </c>
      <c r="E152">
        <v>2</v>
      </c>
      <c r="F152">
        <v>1</v>
      </c>
      <c r="G152">
        <v>1</v>
      </c>
      <c r="H152">
        <v>1</v>
      </c>
      <c r="I152">
        <v>0</v>
      </c>
      <c r="J152">
        <v>1</v>
      </c>
      <c r="K152">
        <v>1</v>
      </c>
      <c r="L152">
        <v>0</v>
      </c>
      <c r="M152">
        <v>1</v>
      </c>
      <c r="N152">
        <v>0</v>
      </c>
      <c r="O152">
        <v>1</v>
      </c>
      <c r="P152">
        <v>1</v>
      </c>
      <c r="Q152">
        <v>1</v>
      </c>
      <c r="R152">
        <v>0</v>
      </c>
      <c r="S152">
        <v>1</v>
      </c>
      <c r="T152">
        <v>0</v>
      </c>
      <c r="U152">
        <v>0</v>
      </c>
      <c r="V152">
        <v>1</v>
      </c>
      <c r="W152">
        <v>0</v>
      </c>
      <c r="X152">
        <v>3</v>
      </c>
      <c r="Y152">
        <v>0</v>
      </c>
      <c r="Z152">
        <v>1</v>
      </c>
      <c r="AA152">
        <v>1</v>
      </c>
      <c r="AB152">
        <v>0</v>
      </c>
      <c r="AC152">
        <v>1</v>
      </c>
      <c r="AD152">
        <v>0</v>
      </c>
      <c r="AE152">
        <v>3</v>
      </c>
      <c r="AF152">
        <v>1</v>
      </c>
      <c r="AG152">
        <v>0</v>
      </c>
      <c r="AH152">
        <v>0</v>
      </c>
      <c r="AI152">
        <v>1</v>
      </c>
      <c r="AJ152">
        <v>2</v>
      </c>
      <c r="AK152">
        <v>0</v>
      </c>
      <c r="AL152">
        <v>2</v>
      </c>
      <c r="AM152">
        <v>0</v>
      </c>
      <c r="AN152">
        <v>0</v>
      </c>
      <c r="AO152">
        <v>1</v>
      </c>
      <c r="AP152">
        <v>1</v>
      </c>
      <c r="AQ152">
        <v>0</v>
      </c>
      <c r="AR152">
        <v>0</v>
      </c>
      <c r="AS152">
        <v>1</v>
      </c>
      <c r="AT152">
        <v>1</v>
      </c>
      <c r="AU152">
        <v>1</v>
      </c>
      <c r="AV152">
        <v>1</v>
      </c>
      <c r="AW152">
        <v>1</v>
      </c>
      <c r="AX152">
        <v>0</v>
      </c>
      <c r="AY152">
        <v>0</v>
      </c>
      <c r="AZ152">
        <v>0</v>
      </c>
      <c r="BA152">
        <v>2</v>
      </c>
      <c r="BB152">
        <v>0</v>
      </c>
      <c r="BC152">
        <v>1</v>
      </c>
      <c r="BD152">
        <v>0</v>
      </c>
      <c r="BE152">
        <v>2</v>
      </c>
      <c r="BF152">
        <v>0</v>
      </c>
      <c r="BG152">
        <v>0</v>
      </c>
      <c r="BH152">
        <v>1</v>
      </c>
      <c r="BI152">
        <v>0</v>
      </c>
      <c r="BJ152">
        <v>0</v>
      </c>
      <c r="BK152">
        <v>0</v>
      </c>
      <c r="BL152">
        <v>0</v>
      </c>
      <c r="BM152">
        <v>1</v>
      </c>
      <c r="BN152">
        <v>0</v>
      </c>
      <c r="BO152">
        <v>1</v>
      </c>
      <c r="BP152">
        <v>0</v>
      </c>
      <c r="BQ152">
        <v>1</v>
      </c>
      <c r="BR152">
        <v>1</v>
      </c>
      <c r="BS152">
        <v>0</v>
      </c>
      <c r="BT152">
        <v>0</v>
      </c>
      <c r="BU152">
        <v>0</v>
      </c>
      <c r="BV152">
        <v>1</v>
      </c>
      <c r="BW152">
        <v>0</v>
      </c>
      <c r="BX152">
        <v>1</v>
      </c>
      <c r="BY152">
        <v>1</v>
      </c>
      <c r="BZ152">
        <v>0</v>
      </c>
      <c r="CA152">
        <v>0</v>
      </c>
      <c r="CB152">
        <v>0</v>
      </c>
      <c r="CC152">
        <v>0</v>
      </c>
      <c r="CD152">
        <v>2</v>
      </c>
      <c r="CE152">
        <v>1</v>
      </c>
      <c r="CF152">
        <v>1</v>
      </c>
      <c r="CG152">
        <v>0</v>
      </c>
      <c r="CH152">
        <v>0</v>
      </c>
      <c r="CI152">
        <v>0</v>
      </c>
      <c r="CJ152">
        <v>2</v>
      </c>
      <c r="CK152">
        <v>1</v>
      </c>
      <c r="CL152">
        <v>0</v>
      </c>
      <c r="CM152">
        <v>0</v>
      </c>
      <c r="CN152">
        <v>1</v>
      </c>
      <c r="CO152">
        <v>2</v>
      </c>
      <c r="CP152">
        <v>1</v>
      </c>
      <c r="CQ152">
        <v>5</v>
      </c>
      <c r="CR152">
        <v>1</v>
      </c>
      <c r="CS152">
        <v>4</v>
      </c>
      <c r="CT152">
        <v>4</v>
      </c>
      <c r="CU152">
        <v>0</v>
      </c>
      <c r="CV152">
        <v>2</v>
      </c>
      <c r="CW152">
        <v>2</v>
      </c>
      <c r="CX152">
        <v>3</v>
      </c>
      <c r="CY152">
        <v>3</v>
      </c>
      <c r="CZ152">
        <v>3</v>
      </c>
      <c r="DA152">
        <v>2</v>
      </c>
      <c r="DB152">
        <v>3</v>
      </c>
      <c r="DC152">
        <v>8</v>
      </c>
      <c r="DD152">
        <v>10</v>
      </c>
      <c r="DE152">
        <v>6</v>
      </c>
      <c r="DF152">
        <v>10</v>
      </c>
      <c r="DG152">
        <v>11</v>
      </c>
      <c r="DH152">
        <v>4</v>
      </c>
      <c r="DI152">
        <v>2</v>
      </c>
      <c r="DJ152">
        <v>3</v>
      </c>
      <c r="DK152">
        <v>6</v>
      </c>
      <c r="DL152">
        <v>5</v>
      </c>
      <c r="DM152">
        <v>6</v>
      </c>
      <c r="DN152">
        <v>5</v>
      </c>
      <c r="DO152">
        <v>3</v>
      </c>
      <c r="DP152">
        <v>0</v>
      </c>
      <c r="DQ152">
        <v>4</v>
      </c>
      <c r="DR152">
        <v>7</v>
      </c>
      <c r="DS152">
        <v>5</v>
      </c>
      <c r="DT152">
        <v>8</v>
      </c>
      <c r="DU152">
        <v>5</v>
      </c>
      <c r="DV152">
        <v>4</v>
      </c>
      <c r="DW152">
        <v>3</v>
      </c>
      <c r="DX152">
        <v>4</v>
      </c>
      <c r="DY152">
        <v>9</v>
      </c>
      <c r="DZ152">
        <v>2</v>
      </c>
      <c r="EA152">
        <v>4</v>
      </c>
      <c r="EB152">
        <v>10</v>
      </c>
      <c r="EC152">
        <v>3</v>
      </c>
      <c r="ED152">
        <v>4</v>
      </c>
      <c r="EE152">
        <v>2</v>
      </c>
      <c r="EF152">
        <v>6</v>
      </c>
      <c r="EG152">
        <v>5</v>
      </c>
      <c r="EH152">
        <v>4</v>
      </c>
      <c r="EI152">
        <v>1</v>
      </c>
      <c r="EJ152">
        <v>9</v>
      </c>
      <c r="EK152">
        <v>3</v>
      </c>
      <c r="EL152">
        <v>6</v>
      </c>
    </row>
    <row r="153" spans="1:142" ht="18.899999999999999" customHeight="1" x14ac:dyDescent="0.35">
      <c r="A153" s="16" t="s">
        <v>50</v>
      </c>
      <c r="B153" t="s">
        <v>26</v>
      </c>
      <c r="C153" t="s">
        <v>289</v>
      </c>
      <c r="D153" t="s">
        <v>290</v>
      </c>
      <c r="E153">
        <v>6</v>
      </c>
      <c r="F153">
        <v>3</v>
      </c>
      <c r="G153">
        <v>8</v>
      </c>
      <c r="H153">
        <v>8</v>
      </c>
      <c r="I153">
        <v>12</v>
      </c>
      <c r="J153">
        <v>6</v>
      </c>
      <c r="K153">
        <v>5</v>
      </c>
      <c r="L153">
        <v>3</v>
      </c>
      <c r="M153">
        <v>4</v>
      </c>
      <c r="N153">
        <v>7</v>
      </c>
      <c r="O153">
        <v>5</v>
      </c>
      <c r="P153">
        <v>6</v>
      </c>
      <c r="Q153">
        <v>1</v>
      </c>
      <c r="R153">
        <v>0</v>
      </c>
      <c r="S153">
        <v>2</v>
      </c>
      <c r="T153">
        <v>3</v>
      </c>
      <c r="U153">
        <v>2</v>
      </c>
      <c r="V153">
        <v>2</v>
      </c>
      <c r="W153">
        <v>4</v>
      </c>
      <c r="X153">
        <v>7</v>
      </c>
      <c r="Y153">
        <v>5</v>
      </c>
      <c r="Z153">
        <v>1</v>
      </c>
      <c r="AA153">
        <v>1</v>
      </c>
      <c r="AB153">
        <v>3</v>
      </c>
      <c r="AC153">
        <v>1</v>
      </c>
      <c r="AD153">
        <v>5</v>
      </c>
      <c r="AE153">
        <v>3</v>
      </c>
      <c r="AF153">
        <v>3</v>
      </c>
      <c r="AG153">
        <v>5</v>
      </c>
      <c r="AH153">
        <v>2</v>
      </c>
      <c r="AI153">
        <v>3</v>
      </c>
      <c r="AJ153">
        <v>1</v>
      </c>
      <c r="AK153">
        <v>2</v>
      </c>
      <c r="AL153">
        <v>0</v>
      </c>
      <c r="AM153">
        <v>1</v>
      </c>
      <c r="AN153">
        <v>2</v>
      </c>
      <c r="AO153">
        <v>1</v>
      </c>
      <c r="AP153">
        <v>2</v>
      </c>
      <c r="AQ153">
        <v>2</v>
      </c>
      <c r="AR153">
        <v>1</v>
      </c>
      <c r="AS153">
        <v>2</v>
      </c>
      <c r="AT153">
        <v>3</v>
      </c>
      <c r="AU153">
        <v>2</v>
      </c>
      <c r="AV153">
        <v>5</v>
      </c>
      <c r="AW153">
        <v>5</v>
      </c>
      <c r="AX153">
        <v>5</v>
      </c>
      <c r="AY153">
        <v>3</v>
      </c>
      <c r="AZ153">
        <v>1</v>
      </c>
      <c r="BA153">
        <v>4</v>
      </c>
      <c r="BB153">
        <v>3</v>
      </c>
      <c r="BC153">
        <v>2</v>
      </c>
      <c r="BD153">
        <v>2</v>
      </c>
      <c r="BE153">
        <v>1</v>
      </c>
      <c r="BF153">
        <v>0</v>
      </c>
      <c r="BG153">
        <v>1</v>
      </c>
      <c r="BH153">
        <v>1</v>
      </c>
      <c r="BI153">
        <v>3</v>
      </c>
      <c r="BJ153">
        <v>1</v>
      </c>
      <c r="BK153">
        <v>1</v>
      </c>
      <c r="BL153">
        <v>0</v>
      </c>
      <c r="BM153">
        <v>1</v>
      </c>
      <c r="BN153">
        <v>0</v>
      </c>
      <c r="BO153">
        <v>1</v>
      </c>
      <c r="BP153">
        <v>2</v>
      </c>
      <c r="BQ153">
        <v>1</v>
      </c>
      <c r="BR153">
        <v>1</v>
      </c>
      <c r="BS153">
        <v>0</v>
      </c>
      <c r="BT153">
        <v>1</v>
      </c>
      <c r="BU153">
        <v>2</v>
      </c>
      <c r="BV153">
        <v>0</v>
      </c>
      <c r="BW153">
        <v>3</v>
      </c>
      <c r="BX153">
        <v>4</v>
      </c>
      <c r="BY153">
        <v>2</v>
      </c>
      <c r="BZ153">
        <v>4</v>
      </c>
      <c r="CA153">
        <v>0</v>
      </c>
      <c r="CB153">
        <v>2</v>
      </c>
      <c r="CC153">
        <v>6</v>
      </c>
      <c r="CD153">
        <v>4</v>
      </c>
      <c r="CE153">
        <v>4</v>
      </c>
      <c r="CF153">
        <v>7</v>
      </c>
      <c r="CG153">
        <v>4</v>
      </c>
      <c r="CH153">
        <v>8</v>
      </c>
      <c r="CI153">
        <v>6</v>
      </c>
      <c r="CJ153">
        <v>5</v>
      </c>
      <c r="CK153">
        <v>1</v>
      </c>
      <c r="CL153">
        <v>8</v>
      </c>
      <c r="CM153">
        <v>6</v>
      </c>
      <c r="CN153">
        <v>3</v>
      </c>
      <c r="CO153">
        <v>12</v>
      </c>
      <c r="CP153">
        <v>4</v>
      </c>
      <c r="CQ153">
        <v>6</v>
      </c>
      <c r="CR153">
        <v>4</v>
      </c>
      <c r="CS153">
        <v>8</v>
      </c>
      <c r="CT153">
        <v>11</v>
      </c>
      <c r="CU153">
        <v>4</v>
      </c>
      <c r="CV153">
        <v>6</v>
      </c>
      <c r="CW153">
        <v>10</v>
      </c>
      <c r="CX153">
        <v>7</v>
      </c>
      <c r="CY153">
        <v>6</v>
      </c>
      <c r="CZ153">
        <v>13</v>
      </c>
      <c r="DA153">
        <v>8</v>
      </c>
      <c r="DB153">
        <v>4</v>
      </c>
      <c r="DC153">
        <v>7</v>
      </c>
      <c r="DD153">
        <v>4</v>
      </c>
      <c r="DE153">
        <v>9</v>
      </c>
      <c r="DF153">
        <v>13</v>
      </c>
      <c r="DG153">
        <v>10</v>
      </c>
      <c r="DH153">
        <v>12</v>
      </c>
      <c r="DI153">
        <v>9</v>
      </c>
      <c r="DJ153">
        <v>3</v>
      </c>
      <c r="DK153">
        <v>11</v>
      </c>
      <c r="DL153">
        <v>10</v>
      </c>
      <c r="DM153">
        <v>7</v>
      </c>
      <c r="DN153">
        <v>10</v>
      </c>
      <c r="DO153">
        <v>11</v>
      </c>
      <c r="DP153">
        <v>7</v>
      </c>
      <c r="DQ153">
        <v>8</v>
      </c>
      <c r="DR153">
        <v>5</v>
      </c>
      <c r="DS153">
        <v>4</v>
      </c>
      <c r="DT153">
        <v>6</v>
      </c>
      <c r="DU153">
        <v>10</v>
      </c>
      <c r="DV153">
        <v>8</v>
      </c>
      <c r="DW153">
        <v>12</v>
      </c>
      <c r="DX153">
        <v>4</v>
      </c>
      <c r="DY153">
        <v>10</v>
      </c>
      <c r="DZ153">
        <v>10</v>
      </c>
      <c r="EA153">
        <v>9</v>
      </c>
      <c r="EB153">
        <v>9</v>
      </c>
      <c r="EC153">
        <v>7</v>
      </c>
      <c r="ED153">
        <v>9</v>
      </c>
      <c r="EE153">
        <v>7</v>
      </c>
      <c r="EF153">
        <v>9</v>
      </c>
      <c r="EG153">
        <v>6</v>
      </c>
      <c r="EH153">
        <v>4</v>
      </c>
      <c r="EI153">
        <v>18</v>
      </c>
      <c r="EJ153">
        <v>7</v>
      </c>
      <c r="EK153">
        <v>7</v>
      </c>
      <c r="EL153">
        <v>5</v>
      </c>
    </row>
    <row r="154" spans="1:142" ht="18.899999999999999" customHeight="1" x14ac:dyDescent="0.35">
      <c r="A154" s="16" t="s">
        <v>50</v>
      </c>
      <c r="B154" t="s">
        <v>26</v>
      </c>
      <c r="C154" t="s">
        <v>291</v>
      </c>
      <c r="D154" t="s">
        <v>292</v>
      </c>
      <c r="E154">
        <v>6</v>
      </c>
      <c r="F154">
        <v>3</v>
      </c>
      <c r="G154">
        <v>3</v>
      </c>
      <c r="H154">
        <v>2</v>
      </c>
      <c r="I154">
        <v>3</v>
      </c>
      <c r="J154">
        <v>4</v>
      </c>
      <c r="K154">
        <v>1</v>
      </c>
      <c r="L154">
        <v>3</v>
      </c>
      <c r="M154">
        <v>5</v>
      </c>
      <c r="N154">
        <v>3</v>
      </c>
      <c r="O154">
        <v>4</v>
      </c>
      <c r="P154">
        <v>2</v>
      </c>
      <c r="Q154">
        <v>5</v>
      </c>
      <c r="R154">
        <v>4</v>
      </c>
      <c r="S154">
        <v>2</v>
      </c>
      <c r="T154">
        <v>2</v>
      </c>
      <c r="U154">
        <v>3</v>
      </c>
      <c r="V154">
        <v>3</v>
      </c>
      <c r="W154">
        <v>3</v>
      </c>
      <c r="X154">
        <v>3</v>
      </c>
      <c r="Y154">
        <v>3</v>
      </c>
      <c r="Z154">
        <v>1</v>
      </c>
      <c r="AA154">
        <v>1</v>
      </c>
      <c r="AB154">
        <v>1</v>
      </c>
      <c r="AC154">
        <v>2</v>
      </c>
      <c r="AD154">
        <v>0</v>
      </c>
      <c r="AE154">
        <v>1</v>
      </c>
      <c r="AF154">
        <v>4</v>
      </c>
      <c r="AG154">
        <v>5</v>
      </c>
      <c r="AH154">
        <v>0</v>
      </c>
      <c r="AI154">
        <v>1</v>
      </c>
      <c r="AJ154">
        <v>3</v>
      </c>
      <c r="AK154">
        <v>2</v>
      </c>
      <c r="AL154">
        <v>0</v>
      </c>
      <c r="AM154">
        <v>4</v>
      </c>
      <c r="AN154">
        <v>2</v>
      </c>
      <c r="AO154">
        <v>2</v>
      </c>
      <c r="AP154">
        <v>2</v>
      </c>
      <c r="AQ154">
        <v>1</v>
      </c>
      <c r="AR154">
        <v>3</v>
      </c>
      <c r="AS154">
        <v>2</v>
      </c>
      <c r="AT154">
        <v>3</v>
      </c>
      <c r="AU154">
        <v>3</v>
      </c>
      <c r="AV154">
        <v>9</v>
      </c>
      <c r="AW154">
        <v>4</v>
      </c>
      <c r="AX154">
        <v>4</v>
      </c>
      <c r="AY154">
        <v>3</v>
      </c>
      <c r="AZ154">
        <v>6</v>
      </c>
      <c r="BA154">
        <v>1</v>
      </c>
      <c r="BB154">
        <v>2</v>
      </c>
      <c r="BC154">
        <v>3</v>
      </c>
      <c r="BD154">
        <v>2</v>
      </c>
      <c r="BE154">
        <v>1</v>
      </c>
      <c r="BF154">
        <v>1</v>
      </c>
      <c r="BG154">
        <v>2</v>
      </c>
      <c r="BH154">
        <v>0</v>
      </c>
      <c r="BI154">
        <v>3</v>
      </c>
      <c r="BJ154">
        <v>1</v>
      </c>
      <c r="BK154">
        <v>1</v>
      </c>
      <c r="BL154">
        <v>1</v>
      </c>
      <c r="BM154">
        <v>4</v>
      </c>
      <c r="BN154">
        <v>2</v>
      </c>
      <c r="BO154">
        <v>3</v>
      </c>
      <c r="BP154">
        <v>3</v>
      </c>
      <c r="BQ154">
        <v>8</v>
      </c>
      <c r="BR154">
        <v>3</v>
      </c>
      <c r="BS154">
        <v>4</v>
      </c>
      <c r="BT154">
        <v>4</v>
      </c>
      <c r="BU154">
        <v>1</v>
      </c>
      <c r="BV154">
        <v>1</v>
      </c>
      <c r="BW154">
        <v>2</v>
      </c>
      <c r="BX154">
        <v>4</v>
      </c>
      <c r="BY154">
        <v>5</v>
      </c>
      <c r="BZ154">
        <v>4</v>
      </c>
      <c r="CA154">
        <v>1</v>
      </c>
      <c r="CB154">
        <v>2</v>
      </c>
      <c r="CC154">
        <v>3</v>
      </c>
      <c r="CD154">
        <v>2</v>
      </c>
      <c r="CE154">
        <v>5</v>
      </c>
      <c r="CF154">
        <v>2</v>
      </c>
      <c r="CG154">
        <v>9</v>
      </c>
      <c r="CH154">
        <v>3</v>
      </c>
      <c r="CI154">
        <v>4</v>
      </c>
      <c r="CJ154">
        <v>7</v>
      </c>
      <c r="CK154">
        <v>11</v>
      </c>
      <c r="CL154">
        <v>9</v>
      </c>
      <c r="CM154">
        <v>10</v>
      </c>
      <c r="CN154">
        <v>4</v>
      </c>
      <c r="CO154">
        <v>8</v>
      </c>
      <c r="CP154">
        <v>13</v>
      </c>
      <c r="CQ154">
        <v>11</v>
      </c>
      <c r="CR154">
        <v>11</v>
      </c>
      <c r="CS154">
        <v>7</v>
      </c>
      <c r="CT154">
        <v>4</v>
      </c>
      <c r="CU154">
        <v>6</v>
      </c>
      <c r="CV154">
        <v>9</v>
      </c>
      <c r="CW154">
        <v>18</v>
      </c>
      <c r="CX154">
        <v>18</v>
      </c>
      <c r="CY154">
        <v>12</v>
      </c>
      <c r="CZ154">
        <v>11</v>
      </c>
      <c r="DA154">
        <v>3</v>
      </c>
      <c r="DB154">
        <v>12</v>
      </c>
      <c r="DC154">
        <v>14</v>
      </c>
      <c r="DD154">
        <v>12</v>
      </c>
      <c r="DE154">
        <v>7</v>
      </c>
      <c r="DF154">
        <v>10</v>
      </c>
      <c r="DG154">
        <v>9</v>
      </c>
      <c r="DH154">
        <v>17</v>
      </c>
      <c r="DI154">
        <v>12</v>
      </c>
      <c r="DJ154">
        <v>5</v>
      </c>
      <c r="DK154">
        <v>14</v>
      </c>
      <c r="DL154">
        <v>12</v>
      </c>
      <c r="DM154">
        <v>10</v>
      </c>
      <c r="DN154">
        <v>11</v>
      </c>
      <c r="DO154">
        <v>12</v>
      </c>
      <c r="DP154">
        <v>9</v>
      </c>
      <c r="DQ154">
        <v>8</v>
      </c>
      <c r="DR154">
        <v>17</v>
      </c>
      <c r="DS154">
        <v>10</v>
      </c>
      <c r="DT154">
        <v>9</v>
      </c>
      <c r="DU154">
        <v>14</v>
      </c>
      <c r="DV154">
        <v>4</v>
      </c>
      <c r="DW154">
        <v>12</v>
      </c>
      <c r="DX154">
        <v>12</v>
      </c>
      <c r="DY154">
        <v>5</v>
      </c>
      <c r="DZ154">
        <v>9</v>
      </c>
      <c r="EA154">
        <v>16</v>
      </c>
      <c r="EB154">
        <v>10</v>
      </c>
      <c r="EC154">
        <v>16</v>
      </c>
      <c r="ED154">
        <v>14</v>
      </c>
      <c r="EE154">
        <v>7</v>
      </c>
      <c r="EF154">
        <v>18</v>
      </c>
      <c r="EG154">
        <v>6</v>
      </c>
      <c r="EH154">
        <v>13</v>
      </c>
      <c r="EI154">
        <v>5</v>
      </c>
      <c r="EJ154">
        <v>11</v>
      </c>
      <c r="EK154">
        <v>9</v>
      </c>
      <c r="EL154">
        <v>9</v>
      </c>
    </row>
    <row r="155" spans="1:142" ht="18.899999999999999" customHeight="1" x14ac:dyDescent="0.35">
      <c r="A155" s="16" t="s">
        <v>31</v>
      </c>
      <c r="B155" t="s">
        <v>26</v>
      </c>
      <c r="C155" t="s">
        <v>293</v>
      </c>
      <c r="D155" t="s">
        <v>294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row>
    <row r="156" spans="1:142" ht="18.899999999999999" customHeight="1" x14ac:dyDescent="0.35">
      <c r="A156" s="16" t="s">
        <v>31</v>
      </c>
      <c r="B156" t="s">
        <v>26</v>
      </c>
      <c r="C156" t="s">
        <v>295</v>
      </c>
      <c r="D156" t="s">
        <v>296</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1</v>
      </c>
      <c r="AH156">
        <v>0</v>
      </c>
      <c r="AI156">
        <v>0</v>
      </c>
      <c r="AJ156">
        <v>0</v>
      </c>
      <c r="AK156">
        <v>0</v>
      </c>
      <c r="AL156">
        <v>0</v>
      </c>
      <c r="AM156">
        <v>0</v>
      </c>
      <c r="AN156">
        <v>1</v>
      </c>
      <c r="AO156">
        <v>0</v>
      </c>
      <c r="AP156">
        <v>0</v>
      </c>
      <c r="AQ156">
        <v>0</v>
      </c>
      <c r="AR156">
        <v>0</v>
      </c>
      <c r="AS156">
        <v>0</v>
      </c>
      <c r="AT156">
        <v>1</v>
      </c>
      <c r="AU156">
        <v>0</v>
      </c>
      <c r="AV156">
        <v>0</v>
      </c>
      <c r="AW156">
        <v>0</v>
      </c>
      <c r="AX156">
        <v>0</v>
      </c>
      <c r="AY156">
        <v>0</v>
      </c>
      <c r="AZ156">
        <v>0</v>
      </c>
      <c r="BA156">
        <v>0</v>
      </c>
      <c r="BB156">
        <v>0</v>
      </c>
      <c r="BC156">
        <v>0</v>
      </c>
      <c r="BD156">
        <v>0</v>
      </c>
      <c r="BE156">
        <v>0</v>
      </c>
      <c r="BF156">
        <v>0</v>
      </c>
      <c r="BG156">
        <v>0</v>
      </c>
      <c r="BH156">
        <v>0</v>
      </c>
      <c r="BI156">
        <v>0</v>
      </c>
      <c r="BJ156">
        <v>0</v>
      </c>
      <c r="BK156">
        <v>0</v>
      </c>
      <c r="BL156">
        <v>1</v>
      </c>
      <c r="BM156">
        <v>0</v>
      </c>
      <c r="BN156">
        <v>1</v>
      </c>
      <c r="BO156">
        <v>0</v>
      </c>
      <c r="BP156">
        <v>0</v>
      </c>
      <c r="BQ156">
        <v>0</v>
      </c>
      <c r="BR156">
        <v>0</v>
      </c>
      <c r="BS156">
        <v>0</v>
      </c>
      <c r="BT156">
        <v>0</v>
      </c>
      <c r="BU156">
        <v>0</v>
      </c>
      <c r="BV156">
        <v>0</v>
      </c>
      <c r="BW156">
        <v>0</v>
      </c>
      <c r="BX156">
        <v>0</v>
      </c>
      <c r="BY156">
        <v>0</v>
      </c>
      <c r="BZ156">
        <v>0</v>
      </c>
      <c r="CA156">
        <v>0</v>
      </c>
      <c r="CB156">
        <v>0</v>
      </c>
      <c r="CC156">
        <v>0</v>
      </c>
      <c r="CD156">
        <v>0</v>
      </c>
      <c r="CE156">
        <v>0</v>
      </c>
      <c r="CF156">
        <v>2</v>
      </c>
      <c r="CG156">
        <v>0</v>
      </c>
      <c r="CH156">
        <v>2</v>
      </c>
      <c r="CI156">
        <v>0</v>
      </c>
      <c r="CJ156">
        <v>0</v>
      </c>
      <c r="CK156">
        <v>1</v>
      </c>
      <c r="CL156">
        <v>1</v>
      </c>
      <c r="CM156">
        <v>1</v>
      </c>
      <c r="CN156">
        <v>1</v>
      </c>
      <c r="CO156">
        <v>0</v>
      </c>
      <c r="CP156">
        <v>0</v>
      </c>
      <c r="CQ156">
        <v>1</v>
      </c>
      <c r="CR156">
        <v>0</v>
      </c>
      <c r="CS156">
        <v>1</v>
      </c>
      <c r="CT156">
        <v>0</v>
      </c>
      <c r="CU156">
        <v>0</v>
      </c>
      <c r="CV156">
        <v>0</v>
      </c>
      <c r="CW156">
        <v>0</v>
      </c>
      <c r="CX156">
        <v>0</v>
      </c>
      <c r="CY156">
        <v>0</v>
      </c>
      <c r="CZ156">
        <v>0</v>
      </c>
      <c r="DA156">
        <v>0</v>
      </c>
      <c r="DB156">
        <v>0</v>
      </c>
      <c r="DC156">
        <v>0</v>
      </c>
      <c r="DD156">
        <v>0</v>
      </c>
      <c r="DE156">
        <v>0</v>
      </c>
      <c r="DF156">
        <v>0</v>
      </c>
      <c r="DG156">
        <v>3</v>
      </c>
      <c r="DH156">
        <v>1</v>
      </c>
      <c r="DI156">
        <v>0</v>
      </c>
      <c r="DJ156">
        <v>0</v>
      </c>
      <c r="DK156">
        <v>0</v>
      </c>
      <c r="DL156">
        <v>0</v>
      </c>
      <c r="DM156">
        <v>2</v>
      </c>
      <c r="DN156">
        <v>0</v>
      </c>
      <c r="DO156">
        <v>1</v>
      </c>
      <c r="DP156">
        <v>0</v>
      </c>
      <c r="DQ156">
        <v>3</v>
      </c>
      <c r="DR156">
        <v>2</v>
      </c>
      <c r="DS156">
        <v>0</v>
      </c>
      <c r="DT156">
        <v>0</v>
      </c>
      <c r="DU156">
        <v>0</v>
      </c>
      <c r="DV156">
        <v>0</v>
      </c>
      <c r="DW156">
        <v>0</v>
      </c>
      <c r="DX156">
        <v>1</v>
      </c>
      <c r="DY156">
        <v>0</v>
      </c>
      <c r="DZ156">
        <v>0</v>
      </c>
      <c r="EA156">
        <v>0</v>
      </c>
      <c r="EB156">
        <v>1</v>
      </c>
      <c r="EC156">
        <v>0</v>
      </c>
      <c r="ED156">
        <v>0</v>
      </c>
      <c r="EE156">
        <v>1</v>
      </c>
      <c r="EF156">
        <v>1</v>
      </c>
      <c r="EG156">
        <v>0</v>
      </c>
      <c r="EH156">
        <v>0</v>
      </c>
      <c r="EI156">
        <v>0</v>
      </c>
      <c r="EJ156">
        <v>1</v>
      </c>
      <c r="EK156">
        <v>0</v>
      </c>
      <c r="EL156">
        <v>0</v>
      </c>
    </row>
    <row r="157" spans="1:142" ht="18.899999999999999" customHeight="1" x14ac:dyDescent="0.35">
      <c r="A157" s="16" t="s">
        <v>50</v>
      </c>
      <c r="B157" t="s">
        <v>26</v>
      </c>
      <c r="C157" t="s">
        <v>297</v>
      </c>
      <c r="D157" t="s">
        <v>298</v>
      </c>
      <c r="E157">
        <v>1</v>
      </c>
      <c r="F157">
        <v>0</v>
      </c>
      <c r="G157">
        <v>0</v>
      </c>
      <c r="H157">
        <v>0</v>
      </c>
      <c r="I157">
        <v>0</v>
      </c>
      <c r="J157">
        <v>0</v>
      </c>
      <c r="K157">
        <v>0</v>
      </c>
      <c r="L157">
        <v>0</v>
      </c>
      <c r="M157">
        <v>1</v>
      </c>
      <c r="N157">
        <v>0</v>
      </c>
      <c r="O157">
        <v>0</v>
      </c>
      <c r="P157">
        <v>0</v>
      </c>
      <c r="Q157">
        <v>0</v>
      </c>
      <c r="R157">
        <v>1</v>
      </c>
      <c r="S157">
        <v>0</v>
      </c>
      <c r="T157">
        <v>0</v>
      </c>
      <c r="U157">
        <v>1</v>
      </c>
      <c r="V157">
        <v>1</v>
      </c>
      <c r="W157">
        <v>0</v>
      </c>
      <c r="X157">
        <v>1</v>
      </c>
      <c r="Y157">
        <v>0</v>
      </c>
      <c r="Z157">
        <v>0</v>
      </c>
      <c r="AA157">
        <v>1</v>
      </c>
      <c r="AB157">
        <v>0</v>
      </c>
      <c r="AC157">
        <v>1</v>
      </c>
      <c r="AD157">
        <v>1</v>
      </c>
      <c r="AE157">
        <v>0</v>
      </c>
      <c r="AF157">
        <v>0</v>
      </c>
      <c r="AG157">
        <v>0</v>
      </c>
      <c r="AH157">
        <v>0</v>
      </c>
      <c r="AI157">
        <v>0</v>
      </c>
      <c r="AJ157">
        <v>0</v>
      </c>
      <c r="AK157">
        <v>1</v>
      </c>
      <c r="AL157">
        <v>0</v>
      </c>
      <c r="AM157">
        <v>0</v>
      </c>
      <c r="AN157">
        <v>0</v>
      </c>
      <c r="AO157">
        <v>0</v>
      </c>
      <c r="AP157">
        <v>0</v>
      </c>
      <c r="AQ157">
        <v>0</v>
      </c>
      <c r="AR157">
        <v>1</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1</v>
      </c>
      <c r="BL157">
        <v>1</v>
      </c>
      <c r="BM157">
        <v>0</v>
      </c>
      <c r="BN157">
        <v>0</v>
      </c>
      <c r="BO157">
        <v>1</v>
      </c>
      <c r="BP157">
        <v>0</v>
      </c>
      <c r="BQ157">
        <v>0</v>
      </c>
      <c r="BR157">
        <v>1</v>
      </c>
      <c r="BS157">
        <v>0</v>
      </c>
      <c r="BT157">
        <v>0</v>
      </c>
      <c r="BU157">
        <v>1</v>
      </c>
      <c r="BV157">
        <v>0</v>
      </c>
      <c r="BW157">
        <v>0</v>
      </c>
      <c r="BX157">
        <v>0</v>
      </c>
      <c r="BY157">
        <v>1</v>
      </c>
      <c r="BZ157">
        <v>0</v>
      </c>
      <c r="CA157">
        <v>0</v>
      </c>
      <c r="CB157">
        <v>0</v>
      </c>
      <c r="CC157">
        <v>0</v>
      </c>
      <c r="CD157">
        <v>0</v>
      </c>
      <c r="CE157">
        <v>0</v>
      </c>
      <c r="CF157">
        <v>0</v>
      </c>
      <c r="CG157">
        <v>1</v>
      </c>
      <c r="CH157">
        <v>1</v>
      </c>
      <c r="CI157">
        <v>1</v>
      </c>
      <c r="CJ157">
        <v>0</v>
      </c>
      <c r="CK157">
        <v>1</v>
      </c>
      <c r="CL157">
        <v>0</v>
      </c>
      <c r="CM157">
        <v>0</v>
      </c>
      <c r="CN157">
        <v>1</v>
      </c>
      <c r="CO157">
        <v>3</v>
      </c>
      <c r="CP157">
        <v>4</v>
      </c>
      <c r="CQ157">
        <v>0</v>
      </c>
      <c r="CR157">
        <v>0</v>
      </c>
      <c r="CS157">
        <v>0</v>
      </c>
      <c r="CT157">
        <v>3</v>
      </c>
      <c r="CU157">
        <v>2</v>
      </c>
      <c r="CV157">
        <v>3</v>
      </c>
      <c r="CW157">
        <v>6</v>
      </c>
      <c r="CX157">
        <v>2</v>
      </c>
      <c r="CY157">
        <v>1</v>
      </c>
      <c r="CZ157">
        <v>2</v>
      </c>
      <c r="DA157">
        <v>8</v>
      </c>
      <c r="DB157">
        <v>3</v>
      </c>
      <c r="DC157">
        <v>4</v>
      </c>
      <c r="DD157">
        <v>7</v>
      </c>
      <c r="DE157">
        <v>6</v>
      </c>
      <c r="DF157">
        <v>6</v>
      </c>
      <c r="DG157">
        <v>6</v>
      </c>
      <c r="DH157">
        <v>4</v>
      </c>
      <c r="DI157">
        <v>4</v>
      </c>
      <c r="DJ157">
        <v>10</v>
      </c>
      <c r="DK157">
        <v>10</v>
      </c>
      <c r="DL157">
        <v>4</v>
      </c>
      <c r="DM157">
        <v>2</v>
      </c>
      <c r="DN157">
        <v>5</v>
      </c>
      <c r="DO157">
        <v>5</v>
      </c>
      <c r="DP157">
        <v>0</v>
      </c>
      <c r="DQ157">
        <v>1</v>
      </c>
      <c r="DR157">
        <v>6</v>
      </c>
      <c r="DS157">
        <v>4</v>
      </c>
      <c r="DT157">
        <v>2</v>
      </c>
      <c r="DU157">
        <v>4</v>
      </c>
      <c r="DV157">
        <v>7</v>
      </c>
      <c r="DW157">
        <v>6</v>
      </c>
      <c r="DX157">
        <v>0</v>
      </c>
      <c r="DY157">
        <v>5</v>
      </c>
      <c r="DZ157">
        <v>4</v>
      </c>
      <c r="EA157">
        <v>6</v>
      </c>
      <c r="EB157">
        <v>3</v>
      </c>
      <c r="EC157">
        <v>0</v>
      </c>
      <c r="ED157">
        <v>4</v>
      </c>
      <c r="EE157">
        <v>5</v>
      </c>
      <c r="EF157">
        <v>7</v>
      </c>
      <c r="EG157">
        <v>7</v>
      </c>
      <c r="EH157">
        <v>7</v>
      </c>
      <c r="EI157">
        <v>3</v>
      </c>
      <c r="EJ157">
        <v>8</v>
      </c>
      <c r="EK157">
        <v>8</v>
      </c>
      <c r="EL157">
        <v>3</v>
      </c>
    </row>
    <row r="158" spans="1:142" ht="18.899999999999999" customHeight="1" x14ac:dyDescent="0.35">
      <c r="A158" s="16" t="s">
        <v>31</v>
      </c>
      <c r="B158" t="s">
        <v>26</v>
      </c>
      <c r="C158" t="s">
        <v>299</v>
      </c>
      <c r="D158" t="s">
        <v>300</v>
      </c>
      <c r="E158">
        <v>0</v>
      </c>
      <c r="F158">
        <v>1</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1</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1</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1</v>
      </c>
      <c r="DS158">
        <v>0</v>
      </c>
      <c r="DT158">
        <v>0</v>
      </c>
      <c r="DU158">
        <v>1</v>
      </c>
      <c r="DV158">
        <v>0</v>
      </c>
      <c r="DW158">
        <v>0</v>
      </c>
      <c r="DX158">
        <v>0</v>
      </c>
      <c r="DY158">
        <v>0</v>
      </c>
      <c r="DZ158">
        <v>0</v>
      </c>
      <c r="EA158">
        <v>0</v>
      </c>
      <c r="EB158">
        <v>1</v>
      </c>
      <c r="EC158">
        <v>1</v>
      </c>
      <c r="ED158">
        <v>1</v>
      </c>
      <c r="EE158">
        <v>0</v>
      </c>
      <c r="EF158">
        <v>0</v>
      </c>
      <c r="EG158">
        <v>0</v>
      </c>
      <c r="EH158">
        <v>0</v>
      </c>
      <c r="EI158">
        <v>0</v>
      </c>
      <c r="EJ158">
        <v>0</v>
      </c>
      <c r="EK158">
        <v>0</v>
      </c>
      <c r="EL158">
        <v>1</v>
      </c>
    </row>
    <row r="159" spans="1:142" ht="18.899999999999999" customHeight="1" x14ac:dyDescent="0.35">
      <c r="A159" s="16" t="s">
        <v>31</v>
      </c>
      <c r="B159" t="s">
        <v>26</v>
      </c>
      <c r="C159" t="s">
        <v>301</v>
      </c>
      <c r="D159" t="s">
        <v>302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1</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1</v>
      </c>
      <c r="CV159">
        <v>0</v>
      </c>
      <c r="CW159">
        <v>0</v>
      </c>
      <c r="CX159">
        <v>0</v>
      </c>
      <c r="CY159">
        <v>0</v>
      </c>
      <c r="CZ159">
        <v>0</v>
      </c>
      <c r="DA159">
        <v>0</v>
      </c>
      <c r="DB159">
        <v>0</v>
      </c>
      <c r="DC159">
        <v>0</v>
      </c>
      <c r="DD159">
        <v>0</v>
      </c>
      <c r="DE159">
        <v>0</v>
      </c>
      <c r="DF159">
        <v>1</v>
      </c>
      <c r="DG159">
        <v>1</v>
      </c>
      <c r="DH159">
        <v>1</v>
      </c>
      <c r="DI159">
        <v>1</v>
      </c>
      <c r="DJ159">
        <v>0</v>
      </c>
      <c r="DK159">
        <v>0</v>
      </c>
      <c r="DL159">
        <v>0</v>
      </c>
      <c r="DM159">
        <v>0</v>
      </c>
      <c r="DN159">
        <v>0</v>
      </c>
      <c r="DO159">
        <v>0</v>
      </c>
      <c r="DP159">
        <v>0</v>
      </c>
      <c r="DQ159">
        <v>0</v>
      </c>
      <c r="DR159">
        <v>0</v>
      </c>
      <c r="DS159">
        <v>0</v>
      </c>
      <c r="DT159">
        <v>0</v>
      </c>
      <c r="DU159">
        <v>0</v>
      </c>
      <c r="DV159">
        <v>1</v>
      </c>
      <c r="DW159">
        <v>0</v>
      </c>
      <c r="DX159">
        <v>0</v>
      </c>
      <c r="DY159">
        <v>1</v>
      </c>
      <c r="DZ159">
        <v>0</v>
      </c>
      <c r="EA159">
        <v>0</v>
      </c>
      <c r="EB159">
        <v>1</v>
      </c>
      <c r="EC159">
        <v>0</v>
      </c>
      <c r="ED159">
        <v>1</v>
      </c>
      <c r="EE159">
        <v>1</v>
      </c>
      <c r="EF159">
        <v>0</v>
      </c>
      <c r="EG159">
        <v>1</v>
      </c>
      <c r="EH159">
        <v>3</v>
      </c>
      <c r="EI159">
        <v>1</v>
      </c>
      <c r="EJ159">
        <v>0</v>
      </c>
      <c r="EK159">
        <v>0</v>
      </c>
      <c r="EL159">
        <v>0</v>
      </c>
    </row>
    <row r="160" spans="1:142" ht="18.899999999999999" customHeight="1" x14ac:dyDescent="0.35">
      <c r="A160" s="16" t="s">
        <v>31</v>
      </c>
      <c r="B160" t="s">
        <v>26</v>
      </c>
      <c r="C160" t="s">
        <v>303</v>
      </c>
      <c r="D160" t="s">
        <v>304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1</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c r="DB160"/>
      <c r="DC160">
        <v>0</v>
      </c>
      <c r="DD160">
        <v>0</v>
      </c>
      <c r="DE160">
        <v>0</v>
      </c>
      <c r="DF160">
        <v>0</v>
      </c>
      <c r="DG160">
        <v>0</v>
      </c>
      <c r="DH160">
        <v>0</v>
      </c>
      <c r="DI160">
        <v>0</v>
      </c>
      <c r="DJ160">
        <v>0</v>
      </c>
      <c r="DK160">
        <v>0</v>
      </c>
      <c r="DL160">
        <v>0</v>
      </c>
      <c r="DM160">
        <v>1</v>
      </c>
      <c r="DN160">
        <v>1</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row>
    <row r="161" spans="1:142" ht="18.899999999999999" customHeight="1" x14ac:dyDescent="0.35">
      <c r="A161" s="16" t="s">
        <v>31</v>
      </c>
      <c r="B161" t="s">
        <v>26</v>
      </c>
      <c r="C161" t="s">
        <v>305</v>
      </c>
      <c r="D161" t="s">
        <v>306</v>
      </c>
      <c r="E161">
        <v>1</v>
      </c>
      <c r="F161">
        <v>2</v>
      </c>
      <c r="G161">
        <v>2</v>
      </c>
      <c r="H161">
        <v>5</v>
      </c>
      <c r="I161">
        <v>1</v>
      </c>
      <c r="J161">
        <v>2</v>
      </c>
      <c r="K161">
        <v>2</v>
      </c>
      <c r="L161">
        <v>1</v>
      </c>
      <c r="M161">
        <v>0</v>
      </c>
      <c r="N161">
        <v>6</v>
      </c>
      <c r="O161">
        <v>8</v>
      </c>
      <c r="P161">
        <v>1</v>
      </c>
      <c r="Q161">
        <v>1</v>
      </c>
      <c r="R161">
        <v>1</v>
      </c>
      <c r="S161">
        <v>3</v>
      </c>
      <c r="T161">
        <v>2</v>
      </c>
      <c r="U161">
        <v>1</v>
      </c>
      <c r="V161">
        <v>4</v>
      </c>
      <c r="W161">
        <v>1</v>
      </c>
      <c r="X161">
        <v>0</v>
      </c>
      <c r="Y161">
        <v>0</v>
      </c>
      <c r="Z161">
        <v>0</v>
      </c>
      <c r="AA161">
        <v>0</v>
      </c>
      <c r="AB161">
        <v>1</v>
      </c>
      <c r="AC161">
        <v>1</v>
      </c>
      <c r="AD161">
        <v>1</v>
      </c>
      <c r="AE161">
        <v>1</v>
      </c>
      <c r="AF161">
        <v>0</v>
      </c>
      <c r="AG161">
        <v>0</v>
      </c>
      <c r="AH161">
        <v>3</v>
      </c>
      <c r="AI161">
        <v>2</v>
      </c>
      <c r="AJ161">
        <v>2</v>
      </c>
      <c r="AK161">
        <v>3</v>
      </c>
      <c r="AL161">
        <v>2</v>
      </c>
      <c r="AM161">
        <v>1</v>
      </c>
      <c r="AN161">
        <v>3</v>
      </c>
      <c r="AO161">
        <v>0</v>
      </c>
      <c r="AP161">
        <v>1</v>
      </c>
      <c r="AQ161">
        <v>3</v>
      </c>
      <c r="AR161">
        <v>1</v>
      </c>
      <c r="AS161">
        <v>0</v>
      </c>
      <c r="AT161">
        <v>1</v>
      </c>
      <c r="AU161">
        <v>1</v>
      </c>
      <c r="AV161">
        <v>1</v>
      </c>
      <c r="AW161">
        <v>0</v>
      </c>
      <c r="AX161">
        <v>0</v>
      </c>
      <c r="AY161">
        <v>0</v>
      </c>
      <c r="AZ161">
        <v>0</v>
      </c>
      <c r="BA161">
        <v>2</v>
      </c>
      <c r="BB161">
        <v>2</v>
      </c>
      <c r="BC161">
        <v>1</v>
      </c>
      <c r="BD161">
        <v>1</v>
      </c>
      <c r="BE161">
        <v>3</v>
      </c>
      <c r="BF161">
        <v>3</v>
      </c>
      <c r="BG161">
        <v>1</v>
      </c>
      <c r="BH161">
        <v>1</v>
      </c>
      <c r="BI161">
        <v>3</v>
      </c>
      <c r="BJ161">
        <v>4</v>
      </c>
      <c r="BK161">
        <v>2</v>
      </c>
      <c r="BL161">
        <v>0</v>
      </c>
      <c r="BM161">
        <v>1</v>
      </c>
      <c r="BN161">
        <v>2</v>
      </c>
      <c r="BO161">
        <v>2</v>
      </c>
      <c r="BP161">
        <v>5</v>
      </c>
      <c r="BQ161">
        <v>0</v>
      </c>
      <c r="BR161">
        <v>2</v>
      </c>
      <c r="BS161">
        <v>6</v>
      </c>
      <c r="BT161">
        <v>2</v>
      </c>
      <c r="BU161">
        <v>6</v>
      </c>
      <c r="BV161">
        <v>1</v>
      </c>
      <c r="BW161">
        <v>2</v>
      </c>
      <c r="BX161">
        <v>1</v>
      </c>
      <c r="BY161">
        <v>1</v>
      </c>
      <c r="BZ161">
        <v>0</v>
      </c>
      <c r="CA161">
        <v>2</v>
      </c>
      <c r="CB161">
        <v>2</v>
      </c>
      <c r="CC161">
        <v>2</v>
      </c>
      <c r="CD161">
        <v>2</v>
      </c>
      <c r="CE161">
        <v>2</v>
      </c>
      <c r="CF161">
        <v>3</v>
      </c>
      <c r="CG161">
        <v>0</v>
      </c>
      <c r="CH161">
        <v>1</v>
      </c>
      <c r="CI161">
        <v>0</v>
      </c>
      <c r="CJ161">
        <v>2</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3</v>
      </c>
      <c r="DO161">
        <v>6</v>
      </c>
      <c r="DP161">
        <v>5</v>
      </c>
      <c r="DQ161">
        <v>2</v>
      </c>
      <c r="DR161">
        <v>0</v>
      </c>
      <c r="DS161">
        <v>0</v>
      </c>
      <c r="DT161">
        <v>0</v>
      </c>
      <c r="DU161">
        <v>0</v>
      </c>
      <c r="DV161">
        <v>0</v>
      </c>
      <c r="DW161">
        <v>1</v>
      </c>
      <c r="DX161">
        <v>0</v>
      </c>
      <c r="DY161">
        <v>2</v>
      </c>
      <c r="DZ161">
        <v>0</v>
      </c>
      <c r="EA161">
        <v>1</v>
      </c>
      <c r="EB161">
        <v>5</v>
      </c>
      <c r="EC161">
        <v>2</v>
      </c>
      <c r="ED161">
        <v>0</v>
      </c>
      <c r="EE161">
        <v>0</v>
      </c>
      <c r="EF161">
        <v>1</v>
      </c>
      <c r="EG161">
        <v>0</v>
      </c>
      <c r="EH161">
        <v>1</v>
      </c>
      <c r="EI161">
        <v>1</v>
      </c>
      <c r="EJ161">
        <v>0</v>
      </c>
      <c r="EK161">
        <v>0</v>
      </c>
      <c r="EL161">
        <v>0</v>
      </c>
    </row>
    <row r="162" spans="1:142" ht="18.899999999999999" customHeight="1" x14ac:dyDescent="0.35">
      <c r="A162" s="16" t="s">
        <v>31</v>
      </c>
      <c r="B162" t="s">
        <v>26</v>
      </c>
      <c r="C162" t="s">
        <v>307</v>
      </c>
      <c r="D162" t="s">
        <v>308</v>
      </c>
      <c r="E162">
        <v>0</v>
      </c>
      <c r="F162">
        <v>0</v>
      </c>
      <c r="G162">
        <v>1</v>
      </c>
      <c r="H162">
        <v>0</v>
      </c>
      <c r="I162">
        <v>0</v>
      </c>
      <c r="J162">
        <v>0</v>
      </c>
      <c r="K162">
        <v>1</v>
      </c>
      <c r="L162">
        <v>0</v>
      </c>
      <c r="M162">
        <v>0</v>
      </c>
      <c r="N162">
        <v>0</v>
      </c>
      <c r="O162">
        <v>2</v>
      </c>
      <c r="P162">
        <v>0</v>
      </c>
      <c r="Q162">
        <v>0</v>
      </c>
      <c r="R162">
        <v>0</v>
      </c>
      <c r="S162">
        <v>0</v>
      </c>
      <c r="T162">
        <v>0</v>
      </c>
      <c r="U162">
        <v>0</v>
      </c>
      <c r="V162">
        <v>1</v>
      </c>
      <c r="W162">
        <v>1</v>
      </c>
      <c r="X162">
        <v>0</v>
      </c>
      <c r="Y162">
        <v>0</v>
      </c>
      <c r="Z162">
        <v>0</v>
      </c>
      <c r="AA162">
        <v>0</v>
      </c>
      <c r="AB162">
        <v>1</v>
      </c>
      <c r="AC162">
        <v>0</v>
      </c>
      <c r="AD162">
        <v>0</v>
      </c>
      <c r="AE162">
        <v>0</v>
      </c>
      <c r="AF162">
        <v>0</v>
      </c>
      <c r="AG162">
        <v>0</v>
      </c>
      <c r="AH162">
        <v>0</v>
      </c>
      <c r="AI162">
        <v>1</v>
      </c>
      <c r="AJ162">
        <v>0</v>
      </c>
      <c r="AK162">
        <v>0</v>
      </c>
      <c r="AL162">
        <v>0</v>
      </c>
      <c r="AM162">
        <v>0</v>
      </c>
      <c r="AN162">
        <v>0</v>
      </c>
      <c r="AO162">
        <v>1</v>
      </c>
      <c r="AP162">
        <v>0</v>
      </c>
      <c r="AQ162">
        <v>0</v>
      </c>
      <c r="AR162">
        <v>0</v>
      </c>
      <c r="AS162">
        <v>0</v>
      </c>
      <c r="AT162">
        <v>0</v>
      </c>
      <c r="AU162">
        <v>0</v>
      </c>
      <c r="AV162">
        <v>1</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1</v>
      </c>
      <c r="BT162">
        <v>0</v>
      </c>
      <c r="BU162">
        <v>0</v>
      </c>
      <c r="BV162">
        <v>0</v>
      </c>
      <c r="BW162">
        <v>0</v>
      </c>
      <c r="BX162">
        <v>0</v>
      </c>
      <c r="BY162">
        <v>0</v>
      </c>
      <c r="BZ162">
        <v>0</v>
      </c>
      <c r="CA162">
        <v>0</v>
      </c>
      <c r="CB162">
        <v>0</v>
      </c>
      <c r="CC162">
        <v>0</v>
      </c>
      <c r="CD162">
        <v>0</v>
      </c>
      <c r="CE162">
        <v>0</v>
      </c>
      <c r="CF162">
        <v>0</v>
      </c>
      <c r="CG162">
        <v>1</v>
      </c>
      <c r="CH162">
        <v>0</v>
      </c>
      <c r="CI162">
        <v>0</v>
      </c>
      <c r="CJ162">
        <v>0</v>
      </c>
      <c r="CK162">
        <v>0</v>
      </c>
      <c r="CL162">
        <v>0</v>
      </c>
      <c r="CM162">
        <v>0</v>
      </c>
      <c r="CN162">
        <v>0</v>
      </c>
      <c r="CO162">
        <v>1</v>
      </c>
      <c r="CP162">
        <v>1</v>
      </c>
      <c r="CQ162">
        <v>1</v>
      </c>
      <c r="CR162">
        <v>0</v>
      </c>
      <c r="CS162">
        <v>0</v>
      </c>
      <c r="CT162">
        <v>0</v>
      </c>
      <c r="CU162">
        <v>1</v>
      </c>
      <c r="CV162">
        <v>0</v>
      </c>
      <c r="CW162">
        <v>0</v>
      </c>
      <c r="CX162">
        <v>0</v>
      </c>
      <c r="CY162">
        <v>0</v>
      </c>
      <c r="CZ162">
        <v>0</v>
      </c>
      <c r="DA162">
        <v>0</v>
      </c>
      <c r="DB162">
        <v>0</v>
      </c>
      <c r="DC162">
        <v>0</v>
      </c>
      <c r="DD162">
        <v>0</v>
      </c>
      <c r="DE162">
        <v>0</v>
      </c>
      <c r="DF162">
        <v>0</v>
      </c>
      <c r="DG162">
        <v>0</v>
      </c>
      <c r="DH162">
        <v>1</v>
      </c>
      <c r="DI162">
        <v>0</v>
      </c>
      <c r="DJ162">
        <v>0</v>
      </c>
      <c r="DK162">
        <v>1</v>
      </c>
      <c r="DL162">
        <v>0</v>
      </c>
      <c r="DM162">
        <v>0</v>
      </c>
      <c r="DN162">
        <v>0</v>
      </c>
      <c r="DO162">
        <v>0</v>
      </c>
      <c r="DP162">
        <v>0</v>
      </c>
      <c r="DQ162">
        <v>0</v>
      </c>
      <c r="DR162">
        <v>0</v>
      </c>
      <c r="DS162">
        <v>0</v>
      </c>
      <c r="DT162">
        <v>0</v>
      </c>
      <c r="DU162">
        <v>0</v>
      </c>
      <c r="DV162">
        <v>0</v>
      </c>
      <c r="DW162">
        <v>0</v>
      </c>
      <c r="DX162">
        <v>0</v>
      </c>
      <c r="DY162">
        <v>0</v>
      </c>
      <c r="DZ162">
        <v>0</v>
      </c>
      <c r="EA162">
        <v>1</v>
      </c>
      <c r="EB162">
        <v>0</v>
      </c>
      <c r="EC162">
        <v>1</v>
      </c>
      <c r="ED162">
        <v>0</v>
      </c>
      <c r="EE162">
        <v>0</v>
      </c>
      <c r="EF162">
        <v>0</v>
      </c>
      <c r="EG162">
        <v>0</v>
      </c>
      <c r="EH162">
        <v>1</v>
      </c>
      <c r="EI162">
        <v>1</v>
      </c>
      <c r="EJ162">
        <v>0</v>
      </c>
      <c r="EK162">
        <v>0</v>
      </c>
      <c r="EL162">
        <v>0</v>
      </c>
    </row>
    <row r="163" spans="1:142" ht="18.899999999999999" customHeight="1" x14ac:dyDescent="0.35">
      <c r="A163" s="16" t="s">
        <v>31</v>
      </c>
      <c r="B163" t="s">
        <v>27</v>
      </c>
      <c r="C163" t="s">
        <v>309</v>
      </c>
      <c r="D163" t="s">
        <v>310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0</v>
      </c>
    </row>
    <row r="164" spans="1:142" ht="18.899999999999999" customHeight="1" x14ac:dyDescent="0.35">
      <c r="A164" s="16" t="s">
        <v>31</v>
      </c>
      <c r="B164" t="s">
        <v>27</v>
      </c>
      <c r="C164" t="s">
        <v>311</v>
      </c>
      <c r="D164" t="s">
        <v>312</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c r="DW164">
        <v>0</v>
      </c>
      <c r="DX164">
        <v>0</v>
      </c>
      <c r="DY164">
        <v>0</v>
      </c>
      <c r="DZ164">
        <v>0</v>
      </c>
      <c r="EA164">
        <v>0</v>
      </c>
      <c r="EB164">
        <v>0</v>
      </c>
      <c r="EC164">
        <v>0</v>
      </c>
      <c r="ED164">
        <v>0</v>
      </c>
      <c r="EE164">
        <v>0</v>
      </c>
      <c r="EF164">
        <v>0</v>
      </c>
      <c r="EG164">
        <v>0</v>
      </c>
      <c r="EH164">
        <v>0</v>
      </c>
      <c r="EI164">
        <v>0</v>
      </c>
      <c r="EJ164">
        <v>0</v>
      </c>
      <c r="EK164">
        <v>0</v>
      </c>
      <c r="EL164">
        <v>0</v>
      </c>
    </row>
    <row r="165" spans="1:142" ht="18.899999999999999" customHeight="1" x14ac:dyDescent="0.35">
      <c r="A165" s="16" t="s">
        <v>31</v>
      </c>
      <c r="B165" t="s">
        <v>27</v>
      </c>
      <c r="C165" t="s">
        <v>313</v>
      </c>
      <c r="D165" t="s">
        <v>314</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row>
    <row r="166" spans="1:142" ht="18.899999999999999" customHeight="1" x14ac:dyDescent="0.35">
      <c r="A166" s="16" t="s">
        <v>31</v>
      </c>
      <c r="B166" t="s">
        <v>27</v>
      </c>
      <c r="C166" t="s">
        <v>315</v>
      </c>
      <c r="D166" t="s">
        <v>316</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row>
    <row r="167" spans="1:142" ht="18.899999999999999" customHeight="1" x14ac:dyDescent="0.35">
      <c r="A167" s="16" t="s">
        <v>31</v>
      </c>
      <c r="B167" t="s">
        <v>27</v>
      </c>
      <c r="C167" t="s">
        <v>317</v>
      </c>
      <c r="D167" t="s">
        <v>318</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row>
    <row r="168" spans="1:142" ht="18.899999999999999" customHeight="1" x14ac:dyDescent="0.35">
      <c r="A168" s="16" t="s">
        <v>31</v>
      </c>
      <c r="B168" t="s">
        <v>27</v>
      </c>
      <c r="C168" t="s">
        <v>319</v>
      </c>
      <c r="D168" t="s">
        <v>320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row>
    <row r="169" spans="1:142" ht="18.899999999999999" customHeight="1" x14ac:dyDescent="0.35">
      <c r="A169" s="16" t="s">
        <v>31</v>
      </c>
      <c r="B169" t="s">
        <v>27</v>
      </c>
      <c r="C169" t="s">
        <v>321</v>
      </c>
      <c r="D169" t="s">
        <v>322</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row>
    <row r="170" spans="1:142" ht="18.899999999999999" customHeight="1" x14ac:dyDescent="0.35">
      <c r="A170" s="16" t="s">
        <v>31</v>
      </c>
      <c r="B170" t="s">
        <v>27</v>
      </c>
      <c r="C170" t="s">
        <v>323</v>
      </c>
      <c r="D170" t="s">
        <v>324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row>
    <row r="171" spans="1:142" ht="18.899999999999999" customHeight="1" x14ac:dyDescent="0.35">
      <c r="A171" s="16" t="s">
        <v>31</v>
      </c>
      <c r="B171" t="s">
        <v>27</v>
      </c>
      <c r="C171" t="s">
        <v>325</v>
      </c>
      <c r="D171" t="s">
        <v>326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v>0</v>
      </c>
      <c r="DR171">
        <v>0</v>
      </c>
      <c r="DS171"/>
      <c r="DT171"/>
      <c r="DU171"/>
      <c r="DV171"/>
      <c r="DW171"/>
      <c r="DX171"/>
      <c r="DY171"/>
      <c r="DZ171"/>
      <c r="EA171"/>
      <c r="EB171"/>
      <c r="EC171"/>
      <c r="ED171"/>
      <c r="EE171"/>
      <c r="EF171"/>
      <c r="EG171"/>
      <c r="EH171"/>
      <c r="EI171"/>
      <c r="EJ171"/>
      <c r="EK171"/>
      <c r="EL171"/>
    </row>
    <row r="172" spans="1:142" ht="18.899999999999999" customHeight="1" x14ac:dyDescent="0.35">
      <c r="A172" s="16" t="s">
        <v>31</v>
      </c>
      <c r="B172" t="s">
        <v>27</v>
      </c>
      <c r="C172" t="s">
        <v>327</v>
      </c>
      <c r="D172" t="s">
        <v>328</v>
      </c>
      <c r="E172">
        <v>0</v>
      </c>
      <c r="F172">
        <v>0</v>
      </c>
      <c r="G172">
        <v>0</v>
      </c>
      <c r="H172"/>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c r="DX172">
        <v>0</v>
      </c>
      <c r="DY172">
        <v>0</v>
      </c>
      <c r="DZ172">
        <v>0</v>
      </c>
      <c r="EA172">
        <v>0</v>
      </c>
      <c r="EB172">
        <v>0</v>
      </c>
      <c r="EC172">
        <v>0</v>
      </c>
      <c r="ED172">
        <v>0</v>
      </c>
      <c r="EE172">
        <v>0</v>
      </c>
      <c r="EF172">
        <v>0</v>
      </c>
      <c r="EG172">
        <v>0</v>
      </c>
      <c r="EH172">
        <v>0</v>
      </c>
      <c r="EI172">
        <v>0</v>
      </c>
      <c r="EJ172">
        <v>0</v>
      </c>
      <c r="EK172">
        <v>0</v>
      </c>
      <c r="EL172">
        <v>0</v>
      </c>
    </row>
    <row r="173" spans="1:142" ht="18.899999999999999" customHeight="1" x14ac:dyDescent="0.35">
      <c r="A173" s="16" t="s">
        <v>31</v>
      </c>
      <c r="B173" t="s">
        <v>27</v>
      </c>
      <c r="C173" t="s">
        <v>329</v>
      </c>
      <c r="D173" t="s">
        <v>330</v>
      </c>
      <c r="E173">
        <v>2</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row>
    <row r="174" spans="1:142" ht="18.899999999999999" customHeight="1" x14ac:dyDescent="0.35">
      <c r="A174" s="16" t="s">
        <v>31</v>
      </c>
      <c r="B174" t="s">
        <v>27</v>
      </c>
      <c r="C174" t="s">
        <v>331</v>
      </c>
      <c r="D174" t="s">
        <v>332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row>
    <row r="175" spans="1:142" ht="18.899999999999999" customHeight="1" x14ac:dyDescent="0.35">
      <c r="A175" s="16" t="s">
        <v>31</v>
      </c>
      <c r="B175" t="s">
        <v>27</v>
      </c>
      <c r="C175" t="s">
        <v>333</v>
      </c>
      <c r="D175" t="s">
        <v>334</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1</v>
      </c>
      <c r="DG175">
        <v>3</v>
      </c>
      <c r="DH175">
        <v>5</v>
      </c>
      <c r="DI175">
        <v>5</v>
      </c>
      <c r="DJ175">
        <v>6</v>
      </c>
      <c r="DK175">
        <v>6</v>
      </c>
      <c r="DL175">
        <v>6</v>
      </c>
      <c r="DM175">
        <v>4</v>
      </c>
      <c r="DN175">
        <v>4</v>
      </c>
      <c r="DO175">
        <v>4</v>
      </c>
      <c r="DP175">
        <v>4</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row>
    <row r="176" spans="1:142" ht="18.899999999999999" customHeight="1" x14ac:dyDescent="0.35">
      <c r="A176" s="16" t="s">
        <v>50</v>
      </c>
      <c r="B176" t="s">
        <v>27</v>
      </c>
      <c r="C176" t="s">
        <v>335</v>
      </c>
      <c r="D176" t="s">
        <v>336</v>
      </c>
      <c r="E176">
        <v>4</v>
      </c>
      <c r="F176">
        <v>1</v>
      </c>
      <c r="G176">
        <v>1</v>
      </c>
      <c r="H176">
        <v>2</v>
      </c>
      <c r="I176">
        <v>1</v>
      </c>
      <c r="J176">
        <v>4</v>
      </c>
      <c r="K176">
        <v>2</v>
      </c>
      <c r="L176">
        <v>1</v>
      </c>
      <c r="M176">
        <v>1</v>
      </c>
      <c r="N176">
        <v>1</v>
      </c>
      <c r="O176">
        <v>0</v>
      </c>
      <c r="P176">
        <v>1</v>
      </c>
      <c r="Q176">
        <v>0</v>
      </c>
      <c r="R176">
        <v>1</v>
      </c>
      <c r="S176">
        <v>1</v>
      </c>
      <c r="T176">
        <v>0</v>
      </c>
      <c r="U176">
        <v>1</v>
      </c>
      <c r="V176">
        <v>1</v>
      </c>
      <c r="W176">
        <v>0</v>
      </c>
      <c r="X176">
        <v>0</v>
      </c>
      <c r="Y176">
        <v>2</v>
      </c>
      <c r="Z176">
        <v>1</v>
      </c>
      <c r="AA176">
        <v>2</v>
      </c>
      <c r="AB176">
        <v>2</v>
      </c>
      <c r="AC176">
        <v>0</v>
      </c>
      <c r="AD176">
        <v>2</v>
      </c>
      <c r="AE176">
        <v>2</v>
      </c>
      <c r="AF176">
        <v>1</v>
      </c>
      <c r="AG176">
        <v>1</v>
      </c>
      <c r="AH176">
        <v>1</v>
      </c>
      <c r="AI176">
        <v>2</v>
      </c>
      <c r="AJ176">
        <v>2</v>
      </c>
      <c r="AK176">
        <v>1</v>
      </c>
      <c r="AL176">
        <v>0</v>
      </c>
      <c r="AM176">
        <v>0</v>
      </c>
      <c r="AN176">
        <v>2</v>
      </c>
      <c r="AO176">
        <v>0</v>
      </c>
      <c r="AP176">
        <v>0</v>
      </c>
      <c r="AQ176">
        <v>1</v>
      </c>
      <c r="AR176">
        <v>1</v>
      </c>
      <c r="AS176">
        <v>0</v>
      </c>
      <c r="AT176">
        <v>1</v>
      </c>
      <c r="AU176">
        <v>1</v>
      </c>
      <c r="AV176">
        <v>0</v>
      </c>
      <c r="AW176">
        <v>1</v>
      </c>
      <c r="AX176">
        <v>0</v>
      </c>
      <c r="AY176">
        <v>0</v>
      </c>
      <c r="AZ176">
        <v>0</v>
      </c>
      <c r="BA176">
        <v>0</v>
      </c>
      <c r="BB176">
        <v>0</v>
      </c>
      <c r="BC176">
        <v>0</v>
      </c>
      <c r="BD176">
        <v>0</v>
      </c>
      <c r="BE176">
        <v>0</v>
      </c>
      <c r="BF176">
        <v>0</v>
      </c>
      <c r="BG176">
        <v>0</v>
      </c>
      <c r="BH176">
        <v>1</v>
      </c>
      <c r="BI176">
        <v>0</v>
      </c>
      <c r="BJ176">
        <v>1</v>
      </c>
      <c r="BK176">
        <v>0</v>
      </c>
      <c r="BL176">
        <v>0</v>
      </c>
      <c r="BM176">
        <v>0</v>
      </c>
      <c r="BN176">
        <v>1</v>
      </c>
      <c r="BO176">
        <v>0</v>
      </c>
      <c r="BP176">
        <v>1</v>
      </c>
      <c r="BQ176">
        <v>1</v>
      </c>
      <c r="BR176">
        <v>1</v>
      </c>
      <c r="BS176">
        <v>2</v>
      </c>
      <c r="BT176">
        <v>0</v>
      </c>
      <c r="BU176">
        <v>1</v>
      </c>
      <c r="BV176">
        <v>0</v>
      </c>
      <c r="BW176">
        <v>1</v>
      </c>
      <c r="BX176">
        <v>1</v>
      </c>
      <c r="BY176">
        <v>1</v>
      </c>
      <c r="BZ176">
        <v>0</v>
      </c>
      <c r="CA176">
        <v>1</v>
      </c>
      <c r="CB176">
        <v>0</v>
      </c>
      <c r="CC176">
        <v>0</v>
      </c>
      <c r="CD176">
        <v>1</v>
      </c>
      <c r="CE176">
        <v>1</v>
      </c>
      <c r="CF176">
        <v>0</v>
      </c>
      <c r="CG176">
        <v>2</v>
      </c>
      <c r="CH176">
        <v>4</v>
      </c>
      <c r="CI176">
        <v>1</v>
      </c>
      <c r="CJ176">
        <v>3</v>
      </c>
      <c r="CK176">
        <v>4</v>
      </c>
      <c r="CL176">
        <v>2</v>
      </c>
      <c r="CM176">
        <v>10</v>
      </c>
      <c r="CN176">
        <v>6</v>
      </c>
      <c r="CO176">
        <v>9</v>
      </c>
      <c r="CP176">
        <v>5</v>
      </c>
      <c r="CQ176">
        <v>3</v>
      </c>
      <c r="CR176">
        <v>10</v>
      </c>
      <c r="CS176">
        <v>8</v>
      </c>
      <c r="CT176">
        <v>14</v>
      </c>
      <c r="CU176">
        <v>14</v>
      </c>
      <c r="CV176">
        <v>10</v>
      </c>
      <c r="CW176">
        <v>19</v>
      </c>
      <c r="CX176">
        <v>12</v>
      </c>
      <c r="CY176">
        <v>12</v>
      </c>
      <c r="CZ176">
        <v>22</v>
      </c>
      <c r="DA176">
        <v>13</v>
      </c>
      <c r="DB176">
        <v>12</v>
      </c>
      <c r="DC176">
        <v>9</v>
      </c>
      <c r="DD176">
        <v>21</v>
      </c>
      <c r="DE176">
        <v>27</v>
      </c>
      <c r="DF176">
        <v>17</v>
      </c>
      <c r="DG176">
        <v>16</v>
      </c>
      <c r="DH176">
        <v>17</v>
      </c>
      <c r="DI176">
        <v>15</v>
      </c>
      <c r="DJ176">
        <v>19</v>
      </c>
      <c r="DK176">
        <v>14</v>
      </c>
      <c r="DL176">
        <v>10</v>
      </c>
      <c r="DM176">
        <v>16</v>
      </c>
      <c r="DN176">
        <v>10</v>
      </c>
      <c r="DO176">
        <v>14</v>
      </c>
      <c r="DP176">
        <v>13</v>
      </c>
      <c r="DQ176">
        <v>4</v>
      </c>
      <c r="DR176">
        <v>8</v>
      </c>
      <c r="DS176">
        <v>11</v>
      </c>
      <c r="DT176">
        <v>13</v>
      </c>
      <c r="DU176">
        <v>9</v>
      </c>
      <c r="DV176">
        <v>6</v>
      </c>
      <c r="DW176">
        <v>10</v>
      </c>
      <c r="DX176">
        <v>8</v>
      </c>
      <c r="DY176">
        <v>9</v>
      </c>
      <c r="DZ176">
        <v>14</v>
      </c>
      <c r="EA176">
        <v>13</v>
      </c>
      <c r="EB176">
        <v>9</v>
      </c>
      <c r="EC176">
        <v>10</v>
      </c>
      <c r="ED176">
        <v>7</v>
      </c>
      <c r="EE176">
        <v>6</v>
      </c>
      <c r="EF176">
        <v>8</v>
      </c>
      <c r="EG176">
        <v>9</v>
      </c>
      <c r="EH176">
        <v>5</v>
      </c>
      <c r="EI176">
        <v>11</v>
      </c>
      <c r="EJ176">
        <v>9</v>
      </c>
      <c r="EK176">
        <v>6</v>
      </c>
      <c r="EL176">
        <v>5</v>
      </c>
    </row>
    <row r="177" spans="1:142" ht="18.899999999999999" customHeight="1" x14ac:dyDescent="0.35">
      <c r="A177" s="16" t="s">
        <v>50</v>
      </c>
      <c r="B177" t="s">
        <v>27</v>
      </c>
      <c r="C177" t="s">
        <v>337</v>
      </c>
      <c r="D177" t="s">
        <v>338</v>
      </c>
      <c r="E177">
        <v>8</v>
      </c>
      <c r="F177">
        <v>3</v>
      </c>
      <c r="G177">
        <v>5</v>
      </c>
      <c r="H177">
        <v>4</v>
      </c>
      <c r="I177">
        <v>20</v>
      </c>
      <c r="J177">
        <v>5</v>
      </c>
      <c r="K177">
        <v>4</v>
      </c>
      <c r="L177">
        <v>5</v>
      </c>
      <c r="M177">
        <v>1</v>
      </c>
      <c r="N177">
        <v>1</v>
      </c>
      <c r="O177">
        <v>13</v>
      </c>
      <c r="P177">
        <v>1</v>
      </c>
      <c r="Q177">
        <v>6</v>
      </c>
      <c r="R177">
        <v>3</v>
      </c>
      <c r="S177">
        <v>2</v>
      </c>
      <c r="T177">
        <v>0</v>
      </c>
      <c r="U177">
        <v>2</v>
      </c>
      <c r="V177">
        <v>7</v>
      </c>
      <c r="W177">
        <v>3</v>
      </c>
      <c r="X177">
        <v>6</v>
      </c>
      <c r="Y177">
        <v>4</v>
      </c>
      <c r="Z177">
        <v>3</v>
      </c>
      <c r="AA177">
        <v>3</v>
      </c>
      <c r="AB177">
        <v>4</v>
      </c>
      <c r="AC177">
        <v>1</v>
      </c>
      <c r="AD177">
        <v>6</v>
      </c>
      <c r="AE177">
        <v>2</v>
      </c>
      <c r="AF177">
        <v>0</v>
      </c>
      <c r="AG177">
        <v>1</v>
      </c>
      <c r="AH177">
        <v>2</v>
      </c>
      <c r="AI177">
        <v>1</v>
      </c>
      <c r="AJ177">
        <v>2</v>
      </c>
      <c r="AK177">
        <v>3</v>
      </c>
      <c r="AL177">
        <v>2</v>
      </c>
      <c r="AM177">
        <v>0</v>
      </c>
      <c r="AN177">
        <v>3</v>
      </c>
      <c r="AO177">
        <v>2</v>
      </c>
      <c r="AP177">
        <v>0</v>
      </c>
      <c r="AQ177">
        <v>0</v>
      </c>
      <c r="AR177">
        <v>1</v>
      </c>
      <c r="AS177">
        <v>3</v>
      </c>
      <c r="AT177">
        <v>2</v>
      </c>
      <c r="AU177">
        <v>1</v>
      </c>
      <c r="AV177">
        <v>2</v>
      </c>
      <c r="AW177">
        <v>0</v>
      </c>
      <c r="AX177">
        <v>3</v>
      </c>
      <c r="AY177">
        <v>3</v>
      </c>
      <c r="AZ177">
        <v>1</v>
      </c>
      <c r="BA177">
        <v>3</v>
      </c>
      <c r="BB177">
        <v>1</v>
      </c>
      <c r="BC177">
        <v>1</v>
      </c>
      <c r="BD177">
        <v>4</v>
      </c>
      <c r="BE177">
        <v>2</v>
      </c>
      <c r="BF177">
        <v>1</v>
      </c>
      <c r="BG177">
        <v>0</v>
      </c>
      <c r="BH177">
        <v>3</v>
      </c>
      <c r="BI177">
        <v>2</v>
      </c>
      <c r="BJ177">
        <v>1</v>
      </c>
      <c r="BK177">
        <v>3</v>
      </c>
      <c r="BL177">
        <v>2</v>
      </c>
      <c r="BM177">
        <v>1</v>
      </c>
      <c r="BN177">
        <v>3</v>
      </c>
      <c r="BO177">
        <v>0</v>
      </c>
      <c r="BP177">
        <v>7</v>
      </c>
      <c r="BQ177">
        <v>1</v>
      </c>
      <c r="BR177">
        <v>0</v>
      </c>
      <c r="BS177">
        <v>1</v>
      </c>
      <c r="BT177">
        <v>3</v>
      </c>
      <c r="BU177">
        <v>3</v>
      </c>
      <c r="BV177">
        <v>7</v>
      </c>
      <c r="BW177">
        <v>8</v>
      </c>
      <c r="BX177">
        <v>12</v>
      </c>
      <c r="BY177">
        <v>7</v>
      </c>
      <c r="BZ177">
        <v>4</v>
      </c>
      <c r="CA177">
        <v>2</v>
      </c>
      <c r="CB177">
        <v>7</v>
      </c>
      <c r="CC177">
        <v>2</v>
      </c>
      <c r="CD177">
        <v>6</v>
      </c>
      <c r="CE177">
        <v>3</v>
      </c>
      <c r="CF177">
        <v>5</v>
      </c>
      <c r="CG177">
        <v>6</v>
      </c>
      <c r="CH177">
        <v>6</v>
      </c>
      <c r="CI177">
        <v>0</v>
      </c>
      <c r="CJ177">
        <v>4</v>
      </c>
      <c r="CK177">
        <v>6</v>
      </c>
      <c r="CL177">
        <v>0</v>
      </c>
      <c r="CM177">
        <v>1</v>
      </c>
      <c r="CN177">
        <v>7</v>
      </c>
      <c r="CO177">
        <v>7</v>
      </c>
      <c r="CP177">
        <v>5</v>
      </c>
      <c r="CQ177">
        <v>5</v>
      </c>
      <c r="CR177">
        <v>5</v>
      </c>
      <c r="CS177">
        <v>3</v>
      </c>
      <c r="CT177">
        <v>6</v>
      </c>
      <c r="CU177">
        <v>7</v>
      </c>
      <c r="CV177">
        <v>4</v>
      </c>
      <c r="CW177">
        <v>8</v>
      </c>
      <c r="CX177">
        <v>7</v>
      </c>
      <c r="CY177">
        <v>8</v>
      </c>
      <c r="CZ177">
        <v>12</v>
      </c>
      <c r="DA177">
        <v>7</v>
      </c>
      <c r="DB177">
        <v>5</v>
      </c>
      <c r="DC177">
        <v>12</v>
      </c>
      <c r="DD177">
        <v>10</v>
      </c>
      <c r="DE177">
        <v>5</v>
      </c>
      <c r="DF177">
        <v>7</v>
      </c>
      <c r="DG177">
        <v>3</v>
      </c>
      <c r="DH177">
        <v>11</v>
      </c>
      <c r="DI177">
        <v>7</v>
      </c>
      <c r="DJ177">
        <v>11</v>
      </c>
      <c r="DK177">
        <v>5</v>
      </c>
      <c r="DL177">
        <v>18</v>
      </c>
      <c r="DM177">
        <v>4</v>
      </c>
      <c r="DN177">
        <v>12</v>
      </c>
      <c r="DO177">
        <v>7</v>
      </c>
      <c r="DP177">
        <v>6</v>
      </c>
      <c r="DQ177">
        <v>7</v>
      </c>
      <c r="DR177">
        <v>9</v>
      </c>
      <c r="DS177">
        <v>10</v>
      </c>
      <c r="DT177">
        <v>6</v>
      </c>
      <c r="DU177">
        <v>6</v>
      </c>
      <c r="DV177">
        <v>10</v>
      </c>
      <c r="DW177">
        <v>12</v>
      </c>
      <c r="DX177">
        <v>12</v>
      </c>
      <c r="DY177">
        <v>4</v>
      </c>
      <c r="DZ177">
        <v>16</v>
      </c>
      <c r="EA177">
        <v>7</v>
      </c>
      <c r="EB177">
        <v>16</v>
      </c>
      <c r="EC177">
        <v>13</v>
      </c>
      <c r="ED177">
        <v>13</v>
      </c>
      <c r="EE177">
        <v>12</v>
      </c>
      <c r="EF177">
        <v>8</v>
      </c>
      <c r="EG177">
        <v>12</v>
      </c>
      <c r="EH177">
        <v>11</v>
      </c>
      <c r="EI177">
        <v>6</v>
      </c>
      <c r="EJ177">
        <v>6</v>
      </c>
      <c r="EK177">
        <v>7</v>
      </c>
      <c r="EL177">
        <v>6</v>
      </c>
    </row>
    <row r="178" spans="1:142" ht="18.899999999999999" customHeight="1" x14ac:dyDescent="0.35">
      <c r="A178" s="16" t="s">
        <v>50</v>
      </c>
      <c r="B178" t="s">
        <v>27</v>
      </c>
      <c r="C178" t="s">
        <v>339</v>
      </c>
      <c r="D178" t="s">
        <v>340</v>
      </c>
      <c r="E178">
        <v>2</v>
      </c>
      <c r="F178">
        <v>0</v>
      </c>
      <c r="G178">
        <v>1</v>
      </c>
      <c r="H178">
        <v>1</v>
      </c>
      <c r="I178">
        <v>2</v>
      </c>
      <c r="J178">
        <v>1</v>
      </c>
      <c r="K178">
        <v>5</v>
      </c>
      <c r="L178">
        <v>2</v>
      </c>
      <c r="M178">
        <v>0</v>
      </c>
      <c r="N178">
        <v>1</v>
      </c>
      <c r="O178">
        <v>0</v>
      </c>
      <c r="P178">
        <v>0</v>
      </c>
      <c r="Q178">
        <v>0</v>
      </c>
      <c r="R178">
        <v>0</v>
      </c>
      <c r="S178">
        <v>1</v>
      </c>
      <c r="T178">
        <v>1</v>
      </c>
      <c r="U178">
        <v>0</v>
      </c>
      <c r="V178">
        <v>2</v>
      </c>
      <c r="W178">
        <v>1</v>
      </c>
      <c r="X178">
        <v>1</v>
      </c>
      <c r="Y178">
        <v>1</v>
      </c>
      <c r="Z178">
        <v>0</v>
      </c>
      <c r="AA178">
        <v>0</v>
      </c>
      <c r="AB178">
        <v>0</v>
      </c>
      <c r="AC178">
        <v>0</v>
      </c>
      <c r="AD178">
        <v>0</v>
      </c>
      <c r="AE178">
        <v>0</v>
      </c>
      <c r="AF178">
        <v>0</v>
      </c>
      <c r="AG178">
        <v>1</v>
      </c>
      <c r="AH178">
        <v>0</v>
      </c>
      <c r="AI178">
        <v>0</v>
      </c>
      <c r="AJ178">
        <v>1</v>
      </c>
      <c r="AK178">
        <v>0</v>
      </c>
      <c r="AL178">
        <v>0</v>
      </c>
      <c r="AM178">
        <v>1</v>
      </c>
      <c r="AN178">
        <v>0</v>
      </c>
      <c r="AO178">
        <v>0</v>
      </c>
      <c r="AP178">
        <v>0</v>
      </c>
      <c r="AQ178">
        <v>0</v>
      </c>
      <c r="AR178">
        <v>0</v>
      </c>
      <c r="AS178">
        <v>0</v>
      </c>
      <c r="AT178">
        <v>0</v>
      </c>
      <c r="AU178">
        <v>0</v>
      </c>
      <c r="AV178">
        <v>0</v>
      </c>
      <c r="AW178">
        <v>0</v>
      </c>
      <c r="AX178">
        <v>0</v>
      </c>
      <c r="AY178">
        <v>1</v>
      </c>
      <c r="AZ178">
        <v>0</v>
      </c>
      <c r="BA178">
        <v>0</v>
      </c>
      <c r="BB178">
        <v>0</v>
      </c>
      <c r="BC178">
        <v>0</v>
      </c>
      <c r="BD178">
        <v>1</v>
      </c>
      <c r="BE178">
        <v>0</v>
      </c>
      <c r="BF178">
        <v>1</v>
      </c>
      <c r="BG178">
        <v>1</v>
      </c>
      <c r="BH178">
        <v>0</v>
      </c>
      <c r="BI178">
        <v>0</v>
      </c>
      <c r="BJ178">
        <v>1</v>
      </c>
      <c r="BK178">
        <v>0</v>
      </c>
      <c r="BL178">
        <v>0</v>
      </c>
      <c r="BM178">
        <v>0</v>
      </c>
      <c r="BN178">
        <v>1</v>
      </c>
      <c r="BO178">
        <v>0</v>
      </c>
      <c r="BP178">
        <v>0</v>
      </c>
      <c r="BQ178">
        <v>0</v>
      </c>
      <c r="BR178">
        <v>1</v>
      </c>
      <c r="BS178">
        <v>0</v>
      </c>
      <c r="BT178">
        <v>1</v>
      </c>
      <c r="BU178">
        <v>1</v>
      </c>
      <c r="BV178">
        <v>0</v>
      </c>
      <c r="BW178">
        <v>0</v>
      </c>
      <c r="BX178">
        <v>2</v>
      </c>
      <c r="BY178">
        <v>2</v>
      </c>
      <c r="BZ178">
        <v>0</v>
      </c>
      <c r="CA178">
        <v>1</v>
      </c>
      <c r="CB178">
        <v>0</v>
      </c>
      <c r="CC178">
        <v>2</v>
      </c>
      <c r="CD178">
        <v>1</v>
      </c>
      <c r="CE178">
        <v>2</v>
      </c>
      <c r="CF178">
        <v>2</v>
      </c>
      <c r="CG178">
        <v>0</v>
      </c>
      <c r="CH178">
        <v>0</v>
      </c>
      <c r="CI178">
        <v>3</v>
      </c>
      <c r="CJ178">
        <v>1</v>
      </c>
      <c r="CK178">
        <v>2</v>
      </c>
      <c r="CL178">
        <v>0</v>
      </c>
      <c r="CM178">
        <v>0</v>
      </c>
      <c r="CN178">
        <v>1</v>
      </c>
      <c r="CO178">
        <v>6</v>
      </c>
      <c r="CP178">
        <v>2</v>
      </c>
      <c r="CQ178">
        <v>4</v>
      </c>
      <c r="CR178">
        <v>3</v>
      </c>
      <c r="CS178">
        <v>2</v>
      </c>
      <c r="CT178">
        <v>6</v>
      </c>
      <c r="CU178">
        <v>2</v>
      </c>
      <c r="CV178">
        <v>5</v>
      </c>
      <c r="CW178">
        <v>7</v>
      </c>
      <c r="CX178">
        <v>3</v>
      </c>
      <c r="CY178">
        <v>4</v>
      </c>
      <c r="CZ178">
        <v>2</v>
      </c>
      <c r="DA178">
        <v>6</v>
      </c>
      <c r="DB178">
        <v>4</v>
      </c>
      <c r="DC178">
        <v>4</v>
      </c>
      <c r="DD178">
        <v>7</v>
      </c>
      <c r="DE178">
        <v>7</v>
      </c>
      <c r="DF178">
        <v>6</v>
      </c>
      <c r="DG178">
        <v>5</v>
      </c>
      <c r="DH178">
        <v>0</v>
      </c>
      <c r="DI178">
        <v>4</v>
      </c>
      <c r="DJ178">
        <v>5</v>
      </c>
      <c r="DK178">
        <v>2</v>
      </c>
      <c r="DL178">
        <v>7</v>
      </c>
      <c r="DM178">
        <v>4</v>
      </c>
      <c r="DN178">
        <v>6</v>
      </c>
      <c r="DO178">
        <v>3</v>
      </c>
      <c r="DP178">
        <v>4</v>
      </c>
      <c r="DQ178">
        <v>3</v>
      </c>
      <c r="DR178">
        <v>5</v>
      </c>
      <c r="DS178">
        <v>3</v>
      </c>
      <c r="DT178">
        <v>2</v>
      </c>
      <c r="DU178">
        <v>4</v>
      </c>
      <c r="DV178">
        <v>0</v>
      </c>
      <c r="DW178">
        <v>3</v>
      </c>
      <c r="DX178">
        <v>1</v>
      </c>
      <c r="DY178">
        <v>7</v>
      </c>
      <c r="DZ178">
        <v>3</v>
      </c>
      <c r="EA178">
        <v>6</v>
      </c>
      <c r="EB178">
        <v>1</v>
      </c>
      <c r="EC178">
        <v>1</v>
      </c>
      <c r="ED178">
        <v>3</v>
      </c>
      <c r="EE178">
        <v>4</v>
      </c>
      <c r="EF178">
        <v>2</v>
      </c>
      <c r="EG178">
        <v>9</v>
      </c>
      <c r="EH178">
        <v>6</v>
      </c>
      <c r="EI178">
        <v>7</v>
      </c>
      <c r="EJ178">
        <v>7</v>
      </c>
      <c r="EK178">
        <v>7</v>
      </c>
      <c r="EL178">
        <v>5</v>
      </c>
    </row>
    <row r="179" spans="1:142" ht="18.899999999999999" customHeight="1" x14ac:dyDescent="0.35">
      <c r="A179" s="16" t="s">
        <v>50</v>
      </c>
      <c r="B179" t="s">
        <v>27</v>
      </c>
      <c r="C179" t="s">
        <v>341</v>
      </c>
      <c r="D179" t="s">
        <v>342</v>
      </c>
      <c r="E179">
        <v>0</v>
      </c>
      <c r="F179">
        <v>0</v>
      </c>
      <c r="G179">
        <v>0</v>
      </c>
      <c r="H179">
        <v>1</v>
      </c>
      <c r="I179">
        <v>0</v>
      </c>
      <c r="J179">
        <v>0</v>
      </c>
      <c r="K179">
        <v>0</v>
      </c>
      <c r="L179">
        <v>0</v>
      </c>
      <c r="M179">
        <v>0</v>
      </c>
      <c r="N179">
        <v>0</v>
      </c>
      <c r="O179">
        <v>0</v>
      </c>
      <c r="P179">
        <v>0</v>
      </c>
      <c r="Q179">
        <v>1</v>
      </c>
      <c r="R179">
        <v>0</v>
      </c>
      <c r="S179">
        <v>1</v>
      </c>
      <c r="T179">
        <v>0</v>
      </c>
      <c r="U179">
        <v>0</v>
      </c>
      <c r="V179">
        <v>0</v>
      </c>
      <c r="W179">
        <v>0</v>
      </c>
      <c r="X179">
        <v>0</v>
      </c>
      <c r="Y179">
        <v>0</v>
      </c>
      <c r="Z179">
        <v>0</v>
      </c>
      <c r="AA179">
        <v>0</v>
      </c>
      <c r="AB179">
        <v>0</v>
      </c>
      <c r="AC179">
        <v>1</v>
      </c>
      <c r="AD179">
        <v>0</v>
      </c>
      <c r="AE179">
        <v>0</v>
      </c>
      <c r="AF179">
        <v>0</v>
      </c>
      <c r="AG179">
        <v>0</v>
      </c>
      <c r="AH179">
        <v>0</v>
      </c>
      <c r="AI179">
        <v>0</v>
      </c>
      <c r="AJ179">
        <v>0</v>
      </c>
      <c r="AK179">
        <v>0</v>
      </c>
      <c r="AL179">
        <v>0</v>
      </c>
      <c r="AM179">
        <v>0</v>
      </c>
      <c r="AN179">
        <v>0</v>
      </c>
      <c r="AO179">
        <v>0</v>
      </c>
      <c r="AP179">
        <v>0</v>
      </c>
      <c r="AQ179">
        <v>1</v>
      </c>
      <c r="AR179">
        <v>0</v>
      </c>
      <c r="AS179">
        <v>0</v>
      </c>
      <c r="AT179">
        <v>0</v>
      </c>
      <c r="AU179">
        <v>1</v>
      </c>
      <c r="AV179">
        <v>0</v>
      </c>
      <c r="AW179">
        <v>0</v>
      </c>
      <c r="AX179">
        <v>0</v>
      </c>
      <c r="AY179">
        <v>0</v>
      </c>
      <c r="AZ179">
        <v>0</v>
      </c>
      <c r="BA179">
        <v>0</v>
      </c>
      <c r="BB179">
        <v>0</v>
      </c>
      <c r="BC179">
        <v>0</v>
      </c>
      <c r="BD179">
        <v>0</v>
      </c>
      <c r="BE179">
        <v>0</v>
      </c>
      <c r="BF179">
        <v>0</v>
      </c>
      <c r="BG179">
        <v>0</v>
      </c>
      <c r="BH179">
        <v>1</v>
      </c>
      <c r="BI179">
        <v>0</v>
      </c>
      <c r="BJ179">
        <v>0</v>
      </c>
      <c r="BK179">
        <v>0</v>
      </c>
      <c r="BL179">
        <v>0</v>
      </c>
      <c r="BM179">
        <v>1</v>
      </c>
      <c r="BN179">
        <v>0</v>
      </c>
      <c r="BO179">
        <v>0</v>
      </c>
      <c r="BP179">
        <v>0</v>
      </c>
      <c r="BQ179">
        <v>1</v>
      </c>
      <c r="BR179">
        <v>0</v>
      </c>
      <c r="BS179">
        <v>0</v>
      </c>
      <c r="BT179">
        <v>0</v>
      </c>
      <c r="BU179">
        <v>0</v>
      </c>
      <c r="BV179">
        <v>0</v>
      </c>
      <c r="BW179">
        <v>1</v>
      </c>
      <c r="BX179">
        <v>0</v>
      </c>
      <c r="BY179">
        <v>0</v>
      </c>
      <c r="BZ179">
        <v>1</v>
      </c>
      <c r="CA179">
        <v>0</v>
      </c>
      <c r="CB179">
        <v>1</v>
      </c>
      <c r="CC179">
        <v>2</v>
      </c>
      <c r="CD179">
        <v>0</v>
      </c>
      <c r="CE179">
        <v>0</v>
      </c>
      <c r="CF179">
        <v>1</v>
      </c>
      <c r="CG179">
        <v>2</v>
      </c>
      <c r="CH179">
        <v>0</v>
      </c>
      <c r="CI179">
        <v>2</v>
      </c>
      <c r="CJ179">
        <v>0</v>
      </c>
      <c r="CK179">
        <v>0</v>
      </c>
      <c r="CL179">
        <v>0</v>
      </c>
      <c r="CM179">
        <v>0</v>
      </c>
      <c r="CN179">
        <v>0</v>
      </c>
      <c r="CO179">
        <v>0</v>
      </c>
      <c r="CP179">
        <v>0</v>
      </c>
      <c r="CQ179">
        <v>2</v>
      </c>
      <c r="CR179">
        <v>1</v>
      </c>
      <c r="CS179">
        <v>0</v>
      </c>
      <c r="CT179">
        <v>2</v>
      </c>
      <c r="CU179">
        <v>2</v>
      </c>
      <c r="CV179">
        <v>1</v>
      </c>
      <c r="CW179">
        <v>0</v>
      </c>
      <c r="CX179">
        <v>2</v>
      </c>
      <c r="CY179">
        <v>1</v>
      </c>
      <c r="CZ179">
        <v>0</v>
      </c>
      <c r="DA179">
        <v>3</v>
      </c>
      <c r="DB179">
        <v>1</v>
      </c>
      <c r="DC179">
        <v>1</v>
      </c>
      <c r="DD179">
        <v>3</v>
      </c>
      <c r="DE179">
        <v>1</v>
      </c>
      <c r="DF179">
        <v>1</v>
      </c>
      <c r="DG179">
        <v>2</v>
      </c>
      <c r="DH179">
        <v>2</v>
      </c>
      <c r="DI179">
        <v>2</v>
      </c>
      <c r="DJ179">
        <v>6</v>
      </c>
      <c r="DK179">
        <v>0</v>
      </c>
      <c r="DL179">
        <v>3</v>
      </c>
      <c r="DM179">
        <v>1</v>
      </c>
      <c r="DN179">
        <v>4</v>
      </c>
      <c r="DO179">
        <v>2</v>
      </c>
      <c r="DP179">
        <v>0</v>
      </c>
      <c r="DQ179">
        <v>4</v>
      </c>
      <c r="DR179">
        <v>1</v>
      </c>
      <c r="DS179">
        <v>2</v>
      </c>
      <c r="DT179">
        <v>2</v>
      </c>
      <c r="DU179">
        <v>1</v>
      </c>
      <c r="DV179">
        <v>3</v>
      </c>
      <c r="DW179">
        <v>2</v>
      </c>
      <c r="DX179">
        <v>1</v>
      </c>
      <c r="DY179">
        <v>2</v>
      </c>
      <c r="DZ179">
        <v>4</v>
      </c>
      <c r="EA179">
        <v>5</v>
      </c>
      <c r="EB179">
        <v>3</v>
      </c>
      <c r="EC179">
        <v>2</v>
      </c>
      <c r="ED179">
        <v>3</v>
      </c>
      <c r="EE179">
        <v>5</v>
      </c>
      <c r="EF179">
        <v>1</v>
      </c>
      <c r="EG179">
        <v>1</v>
      </c>
      <c r="EH179">
        <v>3</v>
      </c>
      <c r="EI179">
        <v>0</v>
      </c>
      <c r="EJ179">
        <v>2</v>
      </c>
      <c r="EK179">
        <v>2</v>
      </c>
      <c r="EL179">
        <v>1</v>
      </c>
    </row>
    <row r="180" spans="1:142" ht="18.899999999999999" customHeight="1" x14ac:dyDescent="0.35">
      <c r="A180" s="16" t="s">
        <v>50</v>
      </c>
      <c r="B180" t="s">
        <v>27</v>
      </c>
      <c r="C180" t="s">
        <v>343</v>
      </c>
      <c r="D180" t="s">
        <v>344</v>
      </c>
      <c r="E180">
        <v>4</v>
      </c>
      <c r="F180">
        <v>5</v>
      </c>
      <c r="G180">
        <v>2</v>
      </c>
      <c r="H180">
        <v>0</v>
      </c>
      <c r="I180">
        <v>0</v>
      </c>
      <c r="J180">
        <v>1</v>
      </c>
      <c r="K180">
        <v>1</v>
      </c>
      <c r="L180">
        <v>0</v>
      </c>
      <c r="M180">
        <v>0</v>
      </c>
      <c r="N180">
        <v>0</v>
      </c>
      <c r="O180">
        <v>0</v>
      </c>
      <c r="P180">
        <v>0</v>
      </c>
      <c r="Q180">
        <v>1</v>
      </c>
      <c r="R180">
        <v>2</v>
      </c>
      <c r="S180">
        <v>2</v>
      </c>
      <c r="T180">
        <v>1</v>
      </c>
      <c r="U180">
        <v>0</v>
      </c>
      <c r="V180">
        <v>0</v>
      </c>
      <c r="W180">
        <v>0</v>
      </c>
      <c r="X180">
        <v>1</v>
      </c>
      <c r="Y180">
        <v>1</v>
      </c>
      <c r="Z180">
        <v>0</v>
      </c>
      <c r="AA180">
        <v>1</v>
      </c>
      <c r="AB180">
        <v>1</v>
      </c>
      <c r="AC180">
        <v>1</v>
      </c>
      <c r="AD180">
        <v>2</v>
      </c>
      <c r="AE180">
        <v>0</v>
      </c>
      <c r="AF180">
        <v>0</v>
      </c>
      <c r="AG180">
        <v>1</v>
      </c>
      <c r="AH180">
        <v>1</v>
      </c>
      <c r="AI180">
        <v>0</v>
      </c>
      <c r="AJ180">
        <v>0</v>
      </c>
      <c r="AK180">
        <v>0</v>
      </c>
      <c r="AL180">
        <v>0</v>
      </c>
      <c r="AM180">
        <v>0</v>
      </c>
      <c r="AN180">
        <v>0</v>
      </c>
      <c r="AO180">
        <v>0</v>
      </c>
      <c r="AP180">
        <v>0</v>
      </c>
      <c r="AQ180">
        <v>0</v>
      </c>
      <c r="AR180">
        <v>1</v>
      </c>
      <c r="AS180">
        <v>0</v>
      </c>
      <c r="AT180">
        <v>0</v>
      </c>
      <c r="AU180">
        <v>0</v>
      </c>
      <c r="AV180">
        <v>0</v>
      </c>
      <c r="AW180">
        <v>1</v>
      </c>
      <c r="AX180">
        <v>2</v>
      </c>
      <c r="AY180">
        <v>1</v>
      </c>
      <c r="AZ180">
        <v>0</v>
      </c>
      <c r="BA180">
        <v>0</v>
      </c>
      <c r="BB180">
        <v>0</v>
      </c>
      <c r="BC180">
        <v>0</v>
      </c>
      <c r="BD180">
        <v>1</v>
      </c>
      <c r="BE180">
        <v>1</v>
      </c>
      <c r="BF180">
        <v>1</v>
      </c>
      <c r="BG180">
        <v>1</v>
      </c>
      <c r="BH180">
        <v>0</v>
      </c>
      <c r="BI180">
        <v>0</v>
      </c>
      <c r="BJ180">
        <v>0</v>
      </c>
      <c r="BK180">
        <v>0</v>
      </c>
      <c r="BL180">
        <v>1</v>
      </c>
      <c r="BM180">
        <v>2</v>
      </c>
      <c r="BN180">
        <v>1</v>
      </c>
      <c r="BO180">
        <v>3</v>
      </c>
      <c r="BP180">
        <v>2</v>
      </c>
      <c r="BQ180">
        <v>2</v>
      </c>
      <c r="BR180">
        <v>1</v>
      </c>
      <c r="BS180">
        <v>0</v>
      </c>
      <c r="BT180">
        <v>0</v>
      </c>
      <c r="BU180">
        <v>2</v>
      </c>
      <c r="BV180">
        <v>3</v>
      </c>
      <c r="BW180">
        <v>3</v>
      </c>
      <c r="BX180">
        <v>2</v>
      </c>
      <c r="BY180">
        <v>3</v>
      </c>
      <c r="BZ180">
        <v>2</v>
      </c>
      <c r="CA180">
        <v>1</v>
      </c>
      <c r="CB180">
        <v>1</v>
      </c>
      <c r="CC180">
        <v>1</v>
      </c>
      <c r="CD180">
        <v>1</v>
      </c>
      <c r="CE180">
        <v>0</v>
      </c>
      <c r="CF180">
        <v>1</v>
      </c>
      <c r="CG180">
        <v>2</v>
      </c>
      <c r="CH180">
        <v>2</v>
      </c>
      <c r="CI180">
        <v>2</v>
      </c>
      <c r="CJ180">
        <v>2</v>
      </c>
      <c r="CK180">
        <v>2</v>
      </c>
      <c r="CL180">
        <v>3</v>
      </c>
      <c r="CM180">
        <v>2</v>
      </c>
      <c r="CN180">
        <v>2</v>
      </c>
      <c r="CO180">
        <v>2</v>
      </c>
      <c r="CP180">
        <v>6</v>
      </c>
      <c r="CQ180">
        <v>7</v>
      </c>
      <c r="CR180">
        <v>5</v>
      </c>
      <c r="CS180">
        <v>10</v>
      </c>
      <c r="CT180">
        <v>4</v>
      </c>
      <c r="CU180">
        <v>3</v>
      </c>
      <c r="CV180">
        <v>3</v>
      </c>
      <c r="CW180">
        <v>1</v>
      </c>
      <c r="CX180">
        <v>2</v>
      </c>
      <c r="CY180">
        <v>3</v>
      </c>
      <c r="CZ180">
        <v>4</v>
      </c>
      <c r="DA180">
        <v>8</v>
      </c>
      <c r="DB180">
        <v>10</v>
      </c>
      <c r="DC180">
        <v>9</v>
      </c>
      <c r="DD180">
        <v>10</v>
      </c>
      <c r="DE180">
        <v>7</v>
      </c>
      <c r="DF180">
        <v>5</v>
      </c>
      <c r="DG180">
        <v>6</v>
      </c>
      <c r="DH180">
        <v>7</v>
      </c>
      <c r="DI180">
        <v>6</v>
      </c>
      <c r="DJ180">
        <v>8</v>
      </c>
      <c r="DK180">
        <v>6</v>
      </c>
      <c r="DL180">
        <v>3</v>
      </c>
      <c r="DM180">
        <v>7</v>
      </c>
      <c r="DN180">
        <v>4</v>
      </c>
      <c r="DO180">
        <v>2</v>
      </c>
      <c r="DP180">
        <v>3</v>
      </c>
      <c r="DQ180">
        <v>3</v>
      </c>
      <c r="DR180">
        <v>6</v>
      </c>
      <c r="DS180">
        <v>9</v>
      </c>
      <c r="DT180">
        <v>9</v>
      </c>
      <c r="DU180">
        <v>3</v>
      </c>
      <c r="DV180">
        <v>4</v>
      </c>
      <c r="DW180">
        <v>7</v>
      </c>
      <c r="DX180">
        <v>5</v>
      </c>
      <c r="DY180">
        <v>7</v>
      </c>
      <c r="DZ180">
        <v>8</v>
      </c>
      <c r="EA180">
        <v>6</v>
      </c>
      <c r="EB180">
        <v>4</v>
      </c>
      <c r="EC180">
        <v>2</v>
      </c>
      <c r="ED180">
        <v>4</v>
      </c>
      <c r="EE180">
        <v>3</v>
      </c>
      <c r="EF180">
        <v>4</v>
      </c>
      <c r="EG180">
        <v>4</v>
      </c>
      <c r="EH180">
        <v>1</v>
      </c>
      <c r="EI180">
        <v>3</v>
      </c>
      <c r="EJ180">
        <v>5</v>
      </c>
      <c r="EK180">
        <v>4</v>
      </c>
      <c r="EL180">
        <v>3</v>
      </c>
    </row>
    <row r="181" spans="1:142" ht="18.899999999999999" customHeight="1" x14ac:dyDescent="0.35">
      <c r="A181" s="16" t="s">
        <v>50</v>
      </c>
      <c r="B181" t="s">
        <v>27</v>
      </c>
      <c r="C181" t="s">
        <v>345</v>
      </c>
      <c r="D181" t="s">
        <v>346</v>
      </c>
      <c r="E181">
        <v>0</v>
      </c>
      <c r="F181">
        <v>0</v>
      </c>
      <c r="G181">
        <v>0</v>
      </c>
      <c r="H181">
        <v>0</v>
      </c>
      <c r="I181">
        <v>0</v>
      </c>
      <c r="J181">
        <v>0</v>
      </c>
      <c r="K181">
        <v>0</v>
      </c>
      <c r="L181">
        <v>1</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1</v>
      </c>
      <c r="CE181">
        <v>2</v>
      </c>
      <c r="CF181">
        <v>2</v>
      </c>
      <c r="CG181">
        <v>2</v>
      </c>
      <c r="CH181">
        <v>0</v>
      </c>
      <c r="CI181">
        <v>0</v>
      </c>
      <c r="CJ181">
        <v>2</v>
      </c>
      <c r="CK181">
        <v>2</v>
      </c>
      <c r="CL181">
        <v>0</v>
      </c>
      <c r="CM181">
        <v>0</v>
      </c>
      <c r="CN181">
        <v>0</v>
      </c>
      <c r="CO181">
        <v>0</v>
      </c>
      <c r="CP181">
        <v>0</v>
      </c>
      <c r="CQ181">
        <v>0</v>
      </c>
      <c r="CR181">
        <v>0</v>
      </c>
      <c r="CS181">
        <v>0</v>
      </c>
      <c r="CT181">
        <v>0</v>
      </c>
      <c r="CU181">
        <v>1</v>
      </c>
      <c r="CV181">
        <v>1</v>
      </c>
      <c r="CW181">
        <v>2</v>
      </c>
      <c r="CX181">
        <v>5</v>
      </c>
      <c r="CY181">
        <v>2</v>
      </c>
      <c r="CZ181">
        <v>0</v>
      </c>
      <c r="DA181">
        <v>0</v>
      </c>
      <c r="DB181">
        <v>0</v>
      </c>
      <c r="DC181">
        <v>0</v>
      </c>
      <c r="DD181">
        <v>1</v>
      </c>
      <c r="DE181">
        <v>0</v>
      </c>
      <c r="DF181">
        <v>1</v>
      </c>
      <c r="DG181">
        <v>1</v>
      </c>
      <c r="DH181">
        <v>2</v>
      </c>
      <c r="DI181">
        <v>1</v>
      </c>
      <c r="DJ181">
        <v>4</v>
      </c>
      <c r="DK181">
        <v>4</v>
      </c>
      <c r="DL181">
        <v>1</v>
      </c>
      <c r="DM181">
        <v>1</v>
      </c>
      <c r="DN181">
        <v>0</v>
      </c>
      <c r="DO181">
        <v>1</v>
      </c>
      <c r="DP181">
        <v>1</v>
      </c>
      <c r="DQ181">
        <v>0</v>
      </c>
      <c r="DR181">
        <v>1</v>
      </c>
      <c r="DS181">
        <v>1</v>
      </c>
      <c r="DT181">
        <v>0</v>
      </c>
      <c r="DU181">
        <v>2</v>
      </c>
      <c r="DV181">
        <v>2</v>
      </c>
      <c r="DW181">
        <v>0</v>
      </c>
      <c r="DX181">
        <v>0</v>
      </c>
      <c r="DY181">
        <v>0</v>
      </c>
      <c r="DZ181">
        <v>0</v>
      </c>
      <c r="EA181">
        <v>1</v>
      </c>
      <c r="EB181">
        <v>1</v>
      </c>
      <c r="EC181">
        <v>0</v>
      </c>
      <c r="ED181">
        <v>1</v>
      </c>
      <c r="EE181">
        <v>0</v>
      </c>
      <c r="EF181">
        <v>0</v>
      </c>
      <c r="EG181">
        <v>0</v>
      </c>
      <c r="EH181">
        <v>0</v>
      </c>
      <c r="EI181">
        <v>3</v>
      </c>
      <c r="EJ181">
        <v>2</v>
      </c>
      <c r="EK181">
        <v>1</v>
      </c>
      <c r="EL181">
        <v>0</v>
      </c>
    </row>
    <row r="182" spans="1:142" ht="18.899999999999999" customHeight="1" x14ac:dyDescent="0.35">
      <c r="A182" s="16" t="s">
        <v>50</v>
      </c>
      <c r="B182" t="s">
        <v>27</v>
      </c>
      <c r="C182" t="s">
        <v>347</v>
      </c>
      <c r="D182" t="s">
        <v>348</v>
      </c>
      <c r="E182">
        <v>2</v>
      </c>
      <c r="F182">
        <v>0</v>
      </c>
      <c r="G182">
        <v>0</v>
      </c>
      <c r="H182">
        <v>7</v>
      </c>
      <c r="I182">
        <v>2</v>
      </c>
      <c r="J182">
        <v>1</v>
      </c>
      <c r="K182">
        <v>1</v>
      </c>
      <c r="L182">
        <v>0</v>
      </c>
      <c r="M182">
        <v>0</v>
      </c>
      <c r="N182">
        <v>0</v>
      </c>
      <c r="O182">
        <v>1</v>
      </c>
      <c r="P182">
        <v>1</v>
      </c>
      <c r="Q182">
        <v>2</v>
      </c>
      <c r="R182">
        <v>1</v>
      </c>
      <c r="S182">
        <v>3</v>
      </c>
      <c r="T182">
        <v>0</v>
      </c>
      <c r="U182">
        <v>0</v>
      </c>
      <c r="V182">
        <v>1</v>
      </c>
      <c r="W182">
        <v>1</v>
      </c>
      <c r="X182">
        <v>2</v>
      </c>
      <c r="Y182">
        <v>1</v>
      </c>
      <c r="Z182">
        <v>2</v>
      </c>
      <c r="AA182">
        <v>0</v>
      </c>
      <c r="AB182">
        <v>0</v>
      </c>
      <c r="AC182">
        <v>0</v>
      </c>
      <c r="AD182">
        <v>3</v>
      </c>
      <c r="AE182">
        <v>0</v>
      </c>
      <c r="AF182">
        <v>0</v>
      </c>
      <c r="AG182">
        <v>1</v>
      </c>
      <c r="AH182">
        <v>0</v>
      </c>
      <c r="AI182">
        <v>0</v>
      </c>
      <c r="AJ182">
        <v>2</v>
      </c>
      <c r="AK182">
        <v>0</v>
      </c>
      <c r="AL182">
        <v>0</v>
      </c>
      <c r="AM182">
        <v>0</v>
      </c>
      <c r="AN182">
        <v>4</v>
      </c>
      <c r="AO182">
        <v>0</v>
      </c>
      <c r="AP182">
        <v>0</v>
      </c>
      <c r="AQ182">
        <v>0</v>
      </c>
      <c r="AR182">
        <v>0</v>
      </c>
      <c r="AS182">
        <v>0</v>
      </c>
      <c r="AT182">
        <v>0</v>
      </c>
      <c r="AU182">
        <v>1</v>
      </c>
      <c r="AV182">
        <v>0</v>
      </c>
      <c r="AW182">
        <v>0</v>
      </c>
      <c r="AX182">
        <v>0</v>
      </c>
      <c r="AY182">
        <v>0</v>
      </c>
      <c r="AZ182">
        <v>0</v>
      </c>
      <c r="BA182">
        <v>0</v>
      </c>
      <c r="BB182">
        <v>0</v>
      </c>
      <c r="BC182">
        <v>0</v>
      </c>
      <c r="BD182">
        <v>0</v>
      </c>
      <c r="BE182">
        <v>1</v>
      </c>
      <c r="BF182">
        <v>0</v>
      </c>
      <c r="BG182">
        <v>0</v>
      </c>
      <c r="BH182">
        <v>2</v>
      </c>
      <c r="BI182">
        <v>1</v>
      </c>
      <c r="BJ182">
        <v>1</v>
      </c>
      <c r="BK182">
        <v>0</v>
      </c>
      <c r="BL182">
        <v>0</v>
      </c>
      <c r="BM182">
        <v>0</v>
      </c>
      <c r="BN182">
        <v>0</v>
      </c>
      <c r="BO182">
        <v>1</v>
      </c>
      <c r="BP182">
        <v>0</v>
      </c>
      <c r="BQ182">
        <v>0</v>
      </c>
      <c r="BR182">
        <v>1</v>
      </c>
      <c r="BS182">
        <v>0</v>
      </c>
      <c r="BT182">
        <v>0</v>
      </c>
      <c r="BU182">
        <v>1</v>
      </c>
      <c r="BV182">
        <v>0</v>
      </c>
      <c r="BW182">
        <v>0</v>
      </c>
      <c r="BX182">
        <v>0</v>
      </c>
      <c r="BY182">
        <v>3</v>
      </c>
      <c r="BZ182">
        <v>2</v>
      </c>
      <c r="CA182">
        <v>0</v>
      </c>
      <c r="CB182">
        <v>1</v>
      </c>
      <c r="CC182">
        <v>1</v>
      </c>
      <c r="CD182">
        <v>1</v>
      </c>
      <c r="CE182">
        <v>1</v>
      </c>
      <c r="CF182">
        <v>0</v>
      </c>
      <c r="CG182">
        <v>3</v>
      </c>
      <c r="CH182">
        <v>0</v>
      </c>
      <c r="CI182">
        <v>4</v>
      </c>
      <c r="CJ182">
        <v>3</v>
      </c>
      <c r="CK182">
        <v>1</v>
      </c>
      <c r="CL182">
        <v>0</v>
      </c>
      <c r="CM182">
        <v>0</v>
      </c>
      <c r="CN182">
        <v>2</v>
      </c>
      <c r="CO182">
        <v>3</v>
      </c>
      <c r="CP182">
        <v>6</v>
      </c>
      <c r="CQ182">
        <v>4</v>
      </c>
      <c r="CR182">
        <v>5</v>
      </c>
      <c r="CS182">
        <v>9</v>
      </c>
      <c r="CT182">
        <v>0</v>
      </c>
      <c r="CU182">
        <v>2</v>
      </c>
      <c r="CV182">
        <v>6</v>
      </c>
      <c r="CW182">
        <v>5</v>
      </c>
      <c r="CX182">
        <v>9</v>
      </c>
      <c r="CY182">
        <v>13</v>
      </c>
      <c r="CZ182">
        <v>0</v>
      </c>
      <c r="DA182">
        <v>16</v>
      </c>
      <c r="DB182">
        <v>2</v>
      </c>
      <c r="DC182">
        <v>3</v>
      </c>
      <c r="DD182">
        <v>9</v>
      </c>
      <c r="DE182">
        <v>6</v>
      </c>
      <c r="DF182">
        <v>6</v>
      </c>
      <c r="DG182">
        <v>0</v>
      </c>
      <c r="DH182">
        <v>0</v>
      </c>
      <c r="DI182">
        <v>13</v>
      </c>
      <c r="DJ182">
        <v>8</v>
      </c>
      <c r="DK182">
        <v>4</v>
      </c>
      <c r="DL182">
        <v>5</v>
      </c>
      <c r="DM182">
        <v>12</v>
      </c>
      <c r="DN182">
        <v>0</v>
      </c>
      <c r="DO182">
        <v>0</v>
      </c>
      <c r="DP182">
        <v>16</v>
      </c>
      <c r="DQ182">
        <v>8</v>
      </c>
      <c r="DR182">
        <v>5</v>
      </c>
      <c r="DS182">
        <v>7</v>
      </c>
      <c r="DT182">
        <v>7</v>
      </c>
      <c r="DU182">
        <v>0</v>
      </c>
      <c r="DV182">
        <v>0</v>
      </c>
      <c r="DW182">
        <v>13</v>
      </c>
      <c r="DX182">
        <v>5</v>
      </c>
      <c r="DY182">
        <v>12</v>
      </c>
      <c r="DZ182">
        <v>1</v>
      </c>
      <c r="EA182">
        <v>4</v>
      </c>
      <c r="EB182">
        <v>0</v>
      </c>
      <c r="EC182">
        <v>0</v>
      </c>
      <c r="ED182">
        <v>11</v>
      </c>
      <c r="EE182">
        <v>6</v>
      </c>
      <c r="EF182">
        <v>5</v>
      </c>
      <c r="EG182">
        <v>3</v>
      </c>
      <c r="EH182">
        <v>0</v>
      </c>
      <c r="EI182">
        <v>0</v>
      </c>
      <c r="EJ182">
        <v>0</v>
      </c>
      <c r="EK182">
        <v>11</v>
      </c>
      <c r="EL182">
        <v>6</v>
      </c>
    </row>
    <row r="183" spans="1:142" ht="18.899999999999999" customHeight="1" x14ac:dyDescent="0.35">
      <c r="A183" s="16" t="s">
        <v>50</v>
      </c>
      <c r="B183" t="s">
        <v>27</v>
      </c>
      <c r="C183" t="s">
        <v>349</v>
      </c>
      <c r="D183" t="s">
        <v>350</v>
      </c>
      <c r="E183">
        <v>1</v>
      </c>
      <c r="F183">
        <v>1</v>
      </c>
      <c r="G183">
        <v>0</v>
      </c>
      <c r="H183">
        <v>0</v>
      </c>
      <c r="I183">
        <v>2</v>
      </c>
      <c r="J183">
        <v>1</v>
      </c>
      <c r="K183">
        <v>0</v>
      </c>
      <c r="L183">
        <v>0</v>
      </c>
      <c r="M183">
        <v>1</v>
      </c>
      <c r="N183">
        <v>2</v>
      </c>
      <c r="O183">
        <v>1</v>
      </c>
      <c r="P183">
        <v>2</v>
      </c>
      <c r="Q183">
        <v>1</v>
      </c>
      <c r="R183">
        <v>1</v>
      </c>
      <c r="S183">
        <v>0</v>
      </c>
      <c r="T183">
        <v>0</v>
      </c>
      <c r="U183">
        <v>1</v>
      </c>
      <c r="V183">
        <v>0</v>
      </c>
      <c r="W183">
        <v>0</v>
      </c>
      <c r="X183">
        <v>0</v>
      </c>
      <c r="Y183">
        <v>1</v>
      </c>
      <c r="Z183">
        <v>0</v>
      </c>
      <c r="AA183">
        <v>1</v>
      </c>
      <c r="AB183">
        <v>1</v>
      </c>
      <c r="AC183">
        <v>0</v>
      </c>
      <c r="AD183">
        <v>0</v>
      </c>
      <c r="AE183">
        <v>2</v>
      </c>
      <c r="AF183">
        <v>1</v>
      </c>
      <c r="AG183">
        <v>1</v>
      </c>
      <c r="AH183">
        <v>0</v>
      </c>
      <c r="AI183">
        <v>0</v>
      </c>
      <c r="AJ183">
        <v>1</v>
      </c>
      <c r="AK183">
        <v>1</v>
      </c>
      <c r="AL183">
        <v>0</v>
      </c>
      <c r="AM183">
        <v>0</v>
      </c>
      <c r="AN183">
        <v>0</v>
      </c>
      <c r="AO183">
        <v>1</v>
      </c>
      <c r="AP183">
        <v>2</v>
      </c>
      <c r="AQ183">
        <v>0</v>
      </c>
      <c r="AR183">
        <v>0</v>
      </c>
      <c r="AS183">
        <v>0</v>
      </c>
      <c r="AT183">
        <v>1</v>
      </c>
      <c r="AU183">
        <v>0</v>
      </c>
      <c r="AV183">
        <v>1</v>
      </c>
      <c r="AW183">
        <v>1</v>
      </c>
      <c r="AX183">
        <v>2</v>
      </c>
      <c r="AY183">
        <v>2</v>
      </c>
      <c r="AZ183">
        <v>0</v>
      </c>
      <c r="BA183">
        <v>0</v>
      </c>
      <c r="BB183">
        <v>0</v>
      </c>
      <c r="BC183">
        <v>1</v>
      </c>
      <c r="BD183">
        <v>1</v>
      </c>
      <c r="BE183">
        <v>1</v>
      </c>
      <c r="BF183">
        <v>0</v>
      </c>
      <c r="BG183">
        <v>3</v>
      </c>
      <c r="BH183">
        <v>2</v>
      </c>
      <c r="BI183">
        <v>0</v>
      </c>
      <c r="BJ183">
        <v>0</v>
      </c>
      <c r="BK183">
        <v>1</v>
      </c>
      <c r="BL183">
        <v>0</v>
      </c>
      <c r="BM183">
        <v>0</v>
      </c>
      <c r="BN183">
        <v>0</v>
      </c>
      <c r="BO183">
        <v>1</v>
      </c>
      <c r="BP183">
        <v>0</v>
      </c>
      <c r="BQ183">
        <v>0</v>
      </c>
      <c r="BR183">
        <v>0</v>
      </c>
      <c r="BS183">
        <v>0</v>
      </c>
      <c r="BT183">
        <v>0</v>
      </c>
      <c r="BU183">
        <v>0</v>
      </c>
      <c r="BV183">
        <v>1</v>
      </c>
      <c r="BW183">
        <v>0</v>
      </c>
      <c r="BX183">
        <v>0</v>
      </c>
      <c r="BY183">
        <v>0</v>
      </c>
      <c r="BZ183">
        <v>0</v>
      </c>
      <c r="CA183">
        <v>0</v>
      </c>
      <c r="CB183">
        <v>0</v>
      </c>
      <c r="CC183">
        <v>2</v>
      </c>
      <c r="CD183">
        <v>2</v>
      </c>
      <c r="CE183">
        <v>0</v>
      </c>
      <c r="CF183">
        <v>0</v>
      </c>
      <c r="CG183">
        <v>1</v>
      </c>
      <c r="CH183">
        <v>0</v>
      </c>
      <c r="CI183">
        <v>1</v>
      </c>
      <c r="CJ183">
        <v>1</v>
      </c>
      <c r="CK183">
        <v>2</v>
      </c>
      <c r="CL183">
        <v>0</v>
      </c>
      <c r="CM183">
        <v>2</v>
      </c>
      <c r="CN183">
        <v>0</v>
      </c>
      <c r="CO183">
        <v>2</v>
      </c>
      <c r="CP183">
        <v>1</v>
      </c>
      <c r="CQ183">
        <v>1</v>
      </c>
      <c r="CR183">
        <v>0</v>
      </c>
      <c r="CS183">
        <v>3</v>
      </c>
      <c r="CT183">
        <v>2</v>
      </c>
      <c r="CU183">
        <v>3</v>
      </c>
      <c r="CV183">
        <v>2</v>
      </c>
      <c r="CW183">
        <v>4</v>
      </c>
      <c r="CX183">
        <v>3</v>
      </c>
      <c r="CY183">
        <v>4</v>
      </c>
      <c r="CZ183">
        <v>7</v>
      </c>
      <c r="DA183">
        <v>3</v>
      </c>
      <c r="DB183">
        <v>3</v>
      </c>
      <c r="DC183">
        <v>4</v>
      </c>
      <c r="DD183">
        <v>5</v>
      </c>
      <c r="DE183">
        <v>8</v>
      </c>
      <c r="DF183">
        <v>10</v>
      </c>
      <c r="DG183">
        <v>5</v>
      </c>
      <c r="DH183">
        <v>5</v>
      </c>
      <c r="DI183">
        <v>3</v>
      </c>
      <c r="DJ183">
        <v>3</v>
      </c>
      <c r="DK183">
        <v>6</v>
      </c>
      <c r="DL183">
        <v>4</v>
      </c>
      <c r="DM183">
        <v>4</v>
      </c>
      <c r="DN183">
        <v>2</v>
      </c>
      <c r="DO183">
        <v>8</v>
      </c>
      <c r="DP183">
        <v>5</v>
      </c>
      <c r="DQ183">
        <v>9</v>
      </c>
      <c r="DR183">
        <v>5</v>
      </c>
      <c r="DS183">
        <v>9</v>
      </c>
      <c r="DT183">
        <v>5</v>
      </c>
      <c r="DU183">
        <v>2</v>
      </c>
      <c r="DV183">
        <v>9</v>
      </c>
      <c r="DW183">
        <v>8</v>
      </c>
      <c r="DX183">
        <v>6</v>
      </c>
      <c r="DY183">
        <v>5</v>
      </c>
      <c r="DZ183">
        <v>13</v>
      </c>
      <c r="EA183">
        <v>10</v>
      </c>
      <c r="EB183">
        <v>2</v>
      </c>
      <c r="EC183"/>
      <c r="ED183">
        <v>6</v>
      </c>
      <c r="EE183">
        <v>6</v>
      </c>
      <c r="EF183">
        <v>9</v>
      </c>
      <c r="EG183">
        <v>8</v>
      </c>
      <c r="EH183">
        <v>7</v>
      </c>
      <c r="EI183">
        <v>9</v>
      </c>
      <c r="EJ183">
        <v>11</v>
      </c>
      <c r="EK183">
        <v>8</v>
      </c>
      <c r="EL183">
        <v>7</v>
      </c>
    </row>
    <row r="184" spans="1:142" ht="18.899999999999999" customHeight="1" x14ac:dyDescent="0.35">
      <c r="A184" s="16" t="s">
        <v>31</v>
      </c>
      <c r="B184" t="s">
        <v>27</v>
      </c>
      <c r="C184" t="s">
        <v>351</v>
      </c>
      <c r="D184" t="s">
        <v>352</v>
      </c>
      <c r="E184">
        <v>0</v>
      </c>
      <c r="F184">
        <v>0</v>
      </c>
      <c r="G184">
        <v>0</v>
      </c>
      <c r="H184">
        <v>0</v>
      </c>
      <c r="I184">
        <v>0</v>
      </c>
      <c r="J184">
        <v>0</v>
      </c>
      <c r="K184">
        <v>0</v>
      </c>
      <c r="L184">
        <v>0</v>
      </c>
      <c r="M184">
        <v>0</v>
      </c>
      <c r="N184">
        <v>2</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1</v>
      </c>
      <c r="EI184">
        <v>1</v>
      </c>
      <c r="EJ184">
        <v>1</v>
      </c>
      <c r="EK184">
        <v>1</v>
      </c>
      <c r="EL184">
        <v>1</v>
      </c>
    </row>
    <row r="185" spans="1:142" ht="18.899999999999999" customHeight="1" x14ac:dyDescent="0.35">
      <c r="A185" s="16" t="s">
        <v>50</v>
      </c>
      <c r="B185" t="s">
        <v>27</v>
      </c>
      <c r="C185" t="s">
        <v>353</v>
      </c>
      <c r="D185" t="s">
        <v>354</v>
      </c>
      <c r="E185">
        <v>4</v>
      </c>
      <c r="F185">
        <v>8</v>
      </c>
      <c r="G185">
        <v>4</v>
      </c>
      <c r="H185">
        <v>9</v>
      </c>
      <c r="I185">
        <v>3</v>
      </c>
      <c r="J185">
        <v>1</v>
      </c>
      <c r="K185">
        <v>4</v>
      </c>
      <c r="L185">
        <v>8</v>
      </c>
      <c r="M185">
        <v>6</v>
      </c>
      <c r="N185">
        <v>2</v>
      </c>
      <c r="O185">
        <v>1</v>
      </c>
      <c r="P185">
        <v>5</v>
      </c>
      <c r="Q185">
        <v>6</v>
      </c>
      <c r="R185">
        <v>2</v>
      </c>
      <c r="S185">
        <v>0</v>
      </c>
      <c r="T185">
        <v>1</v>
      </c>
      <c r="U185">
        <v>5</v>
      </c>
      <c r="V185">
        <v>2</v>
      </c>
      <c r="W185">
        <v>6</v>
      </c>
      <c r="X185">
        <v>4</v>
      </c>
      <c r="Y185">
        <v>2</v>
      </c>
      <c r="Z185">
        <v>1</v>
      </c>
      <c r="AA185">
        <v>2</v>
      </c>
      <c r="AB185">
        <v>0</v>
      </c>
      <c r="AC185">
        <v>1</v>
      </c>
      <c r="AD185">
        <v>2</v>
      </c>
      <c r="AE185">
        <v>2</v>
      </c>
      <c r="AF185">
        <v>0</v>
      </c>
      <c r="AG185">
        <v>2</v>
      </c>
      <c r="AH185">
        <v>0</v>
      </c>
      <c r="AI185">
        <v>3</v>
      </c>
      <c r="AJ185">
        <v>3</v>
      </c>
      <c r="AK185">
        <v>2</v>
      </c>
      <c r="AL185">
        <v>1</v>
      </c>
      <c r="AM185">
        <v>0</v>
      </c>
      <c r="AN185">
        <v>3</v>
      </c>
      <c r="AO185">
        <v>2</v>
      </c>
      <c r="AP185">
        <v>1</v>
      </c>
      <c r="AQ185">
        <v>0</v>
      </c>
      <c r="AR185">
        <v>1</v>
      </c>
      <c r="AS185">
        <v>0</v>
      </c>
      <c r="AT185">
        <v>1</v>
      </c>
      <c r="AU185">
        <v>3</v>
      </c>
      <c r="AV185">
        <v>0</v>
      </c>
      <c r="AW185">
        <v>1</v>
      </c>
      <c r="AX185">
        <v>0</v>
      </c>
      <c r="AY185">
        <v>1</v>
      </c>
      <c r="AZ185">
        <v>1</v>
      </c>
      <c r="BA185">
        <v>1</v>
      </c>
      <c r="BB185">
        <v>1</v>
      </c>
      <c r="BC185">
        <v>1</v>
      </c>
      <c r="BD185">
        <v>0</v>
      </c>
      <c r="BE185">
        <v>2</v>
      </c>
      <c r="BF185">
        <v>0</v>
      </c>
      <c r="BG185">
        <v>1</v>
      </c>
      <c r="BH185">
        <v>2</v>
      </c>
      <c r="BI185">
        <v>1</v>
      </c>
      <c r="BJ185">
        <v>0</v>
      </c>
      <c r="BK185">
        <v>1</v>
      </c>
      <c r="BL185">
        <v>0</v>
      </c>
      <c r="BM185">
        <v>0</v>
      </c>
      <c r="BN185">
        <v>1</v>
      </c>
      <c r="BO185">
        <v>1</v>
      </c>
      <c r="BP185">
        <v>0</v>
      </c>
      <c r="BQ185">
        <v>4</v>
      </c>
      <c r="BR185">
        <v>1</v>
      </c>
      <c r="BS185">
        <v>2</v>
      </c>
      <c r="BT185">
        <v>3</v>
      </c>
      <c r="BU185">
        <v>1</v>
      </c>
      <c r="BV185">
        <v>0</v>
      </c>
      <c r="BW185">
        <v>1</v>
      </c>
      <c r="BX185">
        <v>1</v>
      </c>
      <c r="BY185">
        <v>3</v>
      </c>
      <c r="BZ185">
        <v>0</v>
      </c>
      <c r="CA185">
        <v>2</v>
      </c>
      <c r="CB185">
        <v>1</v>
      </c>
      <c r="CC185">
        <v>2</v>
      </c>
      <c r="CD185">
        <v>0</v>
      </c>
      <c r="CE185">
        <v>1</v>
      </c>
      <c r="CF185">
        <v>4</v>
      </c>
      <c r="CG185">
        <v>1</v>
      </c>
      <c r="CH185">
        <v>1</v>
      </c>
      <c r="CI185">
        <v>0</v>
      </c>
      <c r="CJ185">
        <v>7</v>
      </c>
      <c r="CK185">
        <v>5</v>
      </c>
      <c r="CL185">
        <v>4</v>
      </c>
      <c r="CM185">
        <v>3</v>
      </c>
      <c r="CN185">
        <v>5</v>
      </c>
      <c r="CO185">
        <v>7</v>
      </c>
      <c r="CP185">
        <v>5</v>
      </c>
      <c r="CQ185">
        <v>6</v>
      </c>
      <c r="CR185">
        <v>8</v>
      </c>
      <c r="CS185">
        <v>5</v>
      </c>
      <c r="CT185">
        <v>7</v>
      </c>
      <c r="CU185">
        <v>7</v>
      </c>
      <c r="CV185">
        <v>8</v>
      </c>
      <c r="CW185">
        <v>6</v>
      </c>
      <c r="CX185">
        <v>6</v>
      </c>
      <c r="CY185">
        <v>7</v>
      </c>
      <c r="CZ185">
        <v>15</v>
      </c>
      <c r="DA185">
        <v>9</v>
      </c>
      <c r="DB185">
        <v>11</v>
      </c>
      <c r="DC185">
        <v>15</v>
      </c>
      <c r="DD185">
        <v>18</v>
      </c>
      <c r="DE185">
        <v>9</v>
      </c>
      <c r="DF185">
        <v>13</v>
      </c>
      <c r="DG185">
        <v>15</v>
      </c>
      <c r="DH185">
        <v>12</v>
      </c>
      <c r="DI185">
        <v>8</v>
      </c>
      <c r="DJ185">
        <v>19</v>
      </c>
      <c r="DK185">
        <v>8</v>
      </c>
      <c r="DL185">
        <v>20</v>
      </c>
      <c r="DM185">
        <v>16</v>
      </c>
      <c r="DN185">
        <v>12</v>
      </c>
      <c r="DO185">
        <v>9</v>
      </c>
      <c r="DP185">
        <v>8</v>
      </c>
      <c r="DQ185">
        <v>16</v>
      </c>
      <c r="DR185">
        <v>12</v>
      </c>
      <c r="DS185">
        <v>15</v>
      </c>
      <c r="DT185">
        <v>12</v>
      </c>
      <c r="DU185">
        <v>13</v>
      </c>
      <c r="DV185">
        <v>7</v>
      </c>
      <c r="DW185">
        <v>10</v>
      </c>
      <c r="DX185">
        <v>13</v>
      </c>
      <c r="DY185">
        <v>10</v>
      </c>
      <c r="DZ185">
        <v>12</v>
      </c>
      <c r="EA185">
        <v>15</v>
      </c>
      <c r="EB185">
        <v>12</v>
      </c>
      <c r="EC185">
        <v>4</v>
      </c>
      <c r="ED185">
        <v>9</v>
      </c>
      <c r="EE185">
        <v>16</v>
      </c>
      <c r="EF185">
        <v>9</v>
      </c>
      <c r="EG185">
        <v>14</v>
      </c>
      <c r="EH185">
        <v>13</v>
      </c>
      <c r="EI185">
        <v>11</v>
      </c>
      <c r="EJ185">
        <v>10</v>
      </c>
      <c r="EK185">
        <v>15</v>
      </c>
      <c r="EL185">
        <v>13</v>
      </c>
    </row>
    <row r="186" spans="1:142" ht="18.899999999999999" customHeight="1" x14ac:dyDescent="0.35">
      <c r="A186" s="16" t="s">
        <v>50</v>
      </c>
      <c r="B186" t="s">
        <v>27</v>
      </c>
      <c r="C186" t="s">
        <v>355</v>
      </c>
      <c r="D186" t="s">
        <v>356</v>
      </c>
      <c r="E186">
        <v>2</v>
      </c>
      <c r="F186">
        <v>1</v>
      </c>
      <c r="G186">
        <v>4</v>
      </c>
      <c r="H186">
        <v>0</v>
      </c>
      <c r="I186">
        <v>2</v>
      </c>
      <c r="J186">
        <v>2</v>
      </c>
      <c r="K186">
        <v>1</v>
      </c>
      <c r="L186">
        <v>0</v>
      </c>
      <c r="M186">
        <v>1</v>
      </c>
      <c r="N186">
        <v>1</v>
      </c>
      <c r="O186">
        <v>1</v>
      </c>
      <c r="P186">
        <v>0</v>
      </c>
      <c r="Q186">
        <v>3</v>
      </c>
      <c r="R186">
        <v>2</v>
      </c>
      <c r="S186">
        <v>0</v>
      </c>
      <c r="T186">
        <v>0</v>
      </c>
      <c r="U186">
        <v>0</v>
      </c>
      <c r="V186">
        <v>0</v>
      </c>
      <c r="W186">
        <v>1</v>
      </c>
      <c r="X186">
        <v>0</v>
      </c>
      <c r="Y186">
        <v>2</v>
      </c>
      <c r="Z186">
        <v>0</v>
      </c>
      <c r="AA186">
        <v>3</v>
      </c>
      <c r="AB186">
        <v>0</v>
      </c>
      <c r="AC186">
        <v>0</v>
      </c>
      <c r="AD186">
        <v>2</v>
      </c>
      <c r="AE186">
        <v>0</v>
      </c>
      <c r="AF186">
        <v>2</v>
      </c>
      <c r="AG186">
        <v>1</v>
      </c>
      <c r="AH186">
        <v>1</v>
      </c>
      <c r="AI186">
        <v>2</v>
      </c>
      <c r="AJ186">
        <v>0</v>
      </c>
      <c r="AK186">
        <v>0</v>
      </c>
      <c r="AL186">
        <v>0</v>
      </c>
      <c r="AM186">
        <v>0</v>
      </c>
      <c r="AN186">
        <v>0</v>
      </c>
      <c r="AO186">
        <v>0</v>
      </c>
      <c r="AP186">
        <v>1</v>
      </c>
      <c r="AQ186">
        <v>0</v>
      </c>
      <c r="AR186">
        <v>0</v>
      </c>
      <c r="AS186">
        <v>0</v>
      </c>
      <c r="AT186">
        <v>0</v>
      </c>
      <c r="AU186">
        <v>0</v>
      </c>
      <c r="AV186">
        <v>0</v>
      </c>
      <c r="AW186">
        <v>0</v>
      </c>
      <c r="AX186">
        <v>0</v>
      </c>
      <c r="AY186">
        <v>0</v>
      </c>
      <c r="AZ186">
        <v>0</v>
      </c>
      <c r="BA186">
        <v>0</v>
      </c>
      <c r="BB186">
        <v>0</v>
      </c>
      <c r="BC186">
        <v>0</v>
      </c>
      <c r="BD186">
        <v>0</v>
      </c>
      <c r="BE186">
        <v>0</v>
      </c>
      <c r="BF186">
        <v>0</v>
      </c>
      <c r="BG186">
        <v>1</v>
      </c>
      <c r="BH186">
        <v>0</v>
      </c>
      <c r="BI186">
        <v>0</v>
      </c>
      <c r="BJ186">
        <v>0</v>
      </c>
      <c r="BK186">
        <v>0</v>
      </c>
      <c r="BL186">
        <v>0</v>
      </c>
      <c r="BM186">
        <v>1</v>
      </c>
      <c r="BN186">
        <v>0</v>
      </c>
      <c r="BO186">
        <v>0</v>
      </c>
      <c r="BP186">
        <v>0</v>
      </c>
      <c r="BQ186">
        <v>0</v>
      </c>
      <c r="BR186">
        <v>1</v>
      </c>
      <c r="BS186">
        <v>0</v>
      </c>
      <c r="BT186">
        <v>0</v>
      </c>
      <c r="BU186">
        <v>1</v>
      </c>
      <c r="BV186">
        <v>0</v>
      </c>
      <c r="BW186">
        <v>2</v>
      </c>
      <c r="BX186">
        <v>0</v>
      </c>
      <c r="BY186">
        <v>0</v>
      </c>
      <c r="BZ186">
        <v>0</v>
      </c>
      <c r="CA186">
        <v>1</v>
      </c>
      <c r="CB186">
        <v>0</v>
      </c>
      <c r="CC186">
        <v>0</v>
      </c>
      <c r="CD186">
        <v>0</v>
      </c>
      <c r="CE186">
        <v>2</v>
      </c>
      <c r="CF186">
        <v>0</v>
      </c>
      <c r="CG186">
        <v>0</v>
      </c>
      <c r="CH186">
        <v>0</v>
      </c>
      <c r="CI186">
        <v>0</v>
      </c>
      <c r="CJ186">
        <v>1</v>
      </c>
      <c r="CK186">
        <v>3</v>
      </c>
      <c r="CL186">
        <v>0</v>
      </c>
      <c r="CM186">
        <v>0</v>
      </c>
      <c r="CN186">
        <v>2</v>
      </c>
      <c r="CO186">
        <v>2</v>
      </c>
      <c r="CP186">
        <v>0</v>
      </c>
      <c r="CQ186">
        <v>1</v>
      </c>
      <c r="CR186">
        <v>4</v>
      </c>
      <c r="CS186">
        <v>3</v>
      </c>
      <c r="CT186">
        <v>3</v>
      </c>
      <c r="CU186">
        <v>0</v>
      </c>
      <c r="CV186">
        <v>3</v>
      </c>
      <c r="CW186">
        <v>3</v>
      </c>
      <c r="CX186">
        <v>1</v>
      </c>
      <c r="CY186">
        <v>2</v>
      </c>
      <c r="CZ186">
        <v>3</v>
      </c>
      <c r="DA186">
        <v>2</v>
      </c>
      <c r="DB186">
        <v>3</v>
      </c>
      <c r="DC186">
        <v>2</v>
      </c>
      <c r="DD186">
        <v>3</v>
      </c>
      <c r="DE186">
        <v>1</v>
      </c>
      <c r="DF186">
        <v>5</v>
      </c>
      <c r="DG186">
        <v>4</v>
      </c>
      <c r="DH186">
        <v>4</v>
      </c>
      <c r="DI186">
        <v>2</v>
      </c>
      <c r="DJ186">
        <v>5</v>
      </c>
      <c r="DK186">
        <v>4</v>
      </c>
      <c r="DL186">
        <v>1</v>
      </c>
      <c r="DM186">
        <v>1</v>
      </c>
      <c r="DN186">
        <v>1</v>
      </c>
      <c r="DO186">
        <v>3</v>
      </c>
      <c r="DP186">
        <v>3</v>
      </c>
      <c r="DQ186">
        <v>1</v>
      </c>
      <c r="DR186">
        <v>4</v>
      </c>
      <c r="DS186">
        <v>6</v>
      </c>
      <c r="DT186">
        <v>1</v>
      </c>
      <c r="DU186">
        <v>5</v>
      </c>
      <c r="DV186">
        <v>6</v>
      </c>
      <c r="DW186">
        <v>1</v>
      </c>
      <c r="DX186">
        <v>1</v>
      </c>
      <c r="DY186">
        <v>2</v>
      </c>
      <c r="DZ186">
        <v>7</v>
      </c>
      <c r="EA186">
        <v>10</v>
      </c>
      <c r="EB186">
        <v>7</v>
      </c>
      <c r="EC186">
        <v>2</v>
      </c>
      <c r="ED186">
        <v>6</v>
      </c>
      <c r="EE186">
        <v>7</v>
      </c>
      <c r="EF186">
        <v>5</v>
      </c>
      <c r="EG186">
        <v>10</v>
      </c>
      <c r="EH186">
        <v>8</v>
      </c>
      <c r="EI186">
        <v>4</v>
      </c>
      <c r="EJ186">
        <v>3</v>
      </c>
      <c r="EK186">
        <v>1</v>
      </c>
      <c r="EL186">
        <v>3</v>
      </c>
    </row>
    <row r="187" spans="1:142" ht="18.899999999999999" customHeight="1" x14ac:dyDescent="0.35">
      <c r="A187" s="16" t="s">
        <v>50</v>
      </c>
      <c r="B187" t="s">
        <v>27</v>
      </c>
      <c r="C187" t="s">
        <v>357</v>
      </c>
      <c r="D187" t="s">
        <v>358</v>
      </c>
      <c r="E187">
        <v>0</v>
      </c>
      <c r="F187">
        <v>0</v>
      </c>
      <c r="G187">
        <v>0</v>
      </c>
      <c r="H187">
        <v>0</v>
      </c>
      <c r="I187">
        <v>0</v>
      </c>
      <c r="J187">
        <v>0</v>
      </c>
      <c r="K187">
        <v>1</v>
      </c>
      <c r="L187">
        <v>2</v>
      </c>
      <c r="M187">
        <v>1</v>
      </c>
      <c r="N187">
        <v>1</v>
      </c>
      <c r="O187">
        <v>1</v>
      </c>
      <c r="P187">
        <v>2</v>
      </c>
      <c r="Q187">
        <v>1</v>
      </c>
      <c r="R187">
        <v>1</v>
      </c>
      <c r="S187">
        <v>0</v>
      </c>
      <c r="T187">
        <v>1</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1</v>
      </c>
      <c r="BO187">
        <v>1</v>
      </c>
      <c r="BP187">
        <v>0</v>
      </c>
      <c r="BQ187">
        <v>0</v>
      </c>
      <c r="BR187">
        <v>1</v>
      </c>
      <c r="BS187">
        <v>0</v>
      </c>
      <c r="BT187">
        <v>0</v>
      </c>
      <c r="BU187">
        <v>0</v>
      </c>
      <c r="BV187">
        <v>0</v>
      </c>
      <c r="BW187">
        <v>1</v>
      </c>
      <c r="BX187">
        <v>0</v>
      </c>
      <c r="BY187">
        <v>1</v>
      </c>
      <c r="BZ187">
        <v>1</v>
      </c>
      <c r="CA187">
        <v>1</v>
      </c>
      <c r="CB187">
        <v>0</v>
      </c>
      <c r="CC187">
        <v>0</v>
      </c>
      <c r="CD187">
        <v>0</v>
      </c>
      <c r="CE187">
        <v>0</v>
      </c>
      <c r="CF187">
        <v>0</v>
      </c>
      <c r="CG187">
        <v>0</v>
      </c>
      <c r="CH187">
        <v>0</v>
      </c>
      <c r="CI187">
        <v>1</v>
      </c>
      <c r="CJ187">
        <v>1</v>
      </c>
      <c r="CK187">
        <v>0</v>
      </c>
      <c r="CL187">
        <v>0</v>
      </c>
      <c r="CM187">
        <v>1</v>
      </c>
      <c r="CN187">
        <v>3</v>
      </c>
      <c r="CO187">
        <v>2</v>
      </c>
      <c r="CP187">
        <v>0</v>
      </c>
      <c r="CQ187">
        <v>4</v>
      </c>
      <c r="CR187">
        <v>3</v>
      </c>
      <c r="CS187">
        <v>5</v>
      </c>
      <c r="CT187">
        <v>2</v>
      </c>
      <c r="CU187">
        <v>3</v>
      </c>
      <c r="CV187">
        <v>2</v>
      </c>
      <c r="CW187">
        <v>2</v>
      </c>
      <c r="CX187">
        <v>3</v>
      </c>
      <c r="CY187">
        <v>2</v>
      </c>
      <c r="CZ187">
        <v>0</v>
      </c>
      <c r="DA187">
        <v>4</v>
      </c>
      <c r="DB187">
        <v>3</v>
      </c>
      <c r="DC187">
        <v>4</v>
      </c>
      <c r="DD187">
        <v>2</v>
      </c>
      <c r="DE187">
        <v>3</v>
      </c>
      <c r="DF187">
        <v>5</v>
      </c>
      <c r="DG187">
        <v>4</v>
      </c>
      <c r="DH187">
        <v>4</v>
      </c>
      <c r="DI187">
        <v>5</v>
      </c>
      <c r="DJ187">
        <v>4</v>
      </c>
      <c r="DK187">
        <v>2</v>
      </c>
      <c r="DL187">
        <v>4</v>
      </c>
      <c r="DM187">
        <v>4</v>
      </c>
      <c r="DN187">
        <v>1</v>
      </c>
      <c r="DO187">
        <v>0</v>
      </c>
      <c r="DP187">
        <v>2</v>
      </c>
      <c r="DQ187">
        <v>2</v>
      </c>
      <c r="DR187">
        <v>0</v>
      </c>
      <c r="DS187">
        <v>1</v>
      </c>
      <c r="DT187">
        <v>4</v>
      </c>
      <c r="DU187">
        <v>2</v>
      </c>
      <c r="DV187">
        <v>2</v>
      </c>
      <c r="DW187">
        <v>4</v>
      </c>
      <c r="DX187">
        <v>5</v>
      </c>
      <c r="DY187">
        <v>2</v>
      </c>
      <c r="DZ187">
        <v>1</v>
      </c>
      <c r="EA187">
        <v>0</v>
      </c>
      <c r="EB187">
        <v>3</v>
      </c>
      <c r="EC187">
        <v>3</v>
      </c>
      <c r="ED187">
        <v>1</v>
      </c>
      <c r="EE187">
        <v>1</v>
      </c>
      <c r="EF187">
        <v>2</v>
      </c>
      <c r="EG187">
        <v>5</v>
      </c>
      <c r="EH187">
        <v>2</v>
      </c>
      <c r="EI187">
        <v>3</v>
      </c>
      <c r="EJ187">
        <v>1</v>
      </c>
      <c r="EK187">
        <v>1</v>
      </c>
      <c r="EL187">
        <v>3</v>
      </c>
    </row>
    <row r="188" spans="1:142" ht="18.899999999999999" customHeight="1" x14ac:dyDescent="0.35">
      <c r="A188" s="16" t="s">
        <v>50</v>
      </c>
      <c r="B188" t="s">
        <v>27</v>
      </c>
      <c r="C188" t="s">
        <v>359</v>
      </c>
      <c r="D188" t="s">
        <v>360</v>
      </c>
      <c r="E188">
        <v>3</v>
      </c>
      <c r="F188">
        <v>1</v>
      </c>
      <c r="G188">
        <v>3</v>
      </c>
      <c r="H188">
        <v>3</v>
      </c>
      <c r="I188">
        <v>3</v>
      </c>
      <c r="J188">
        <v>1</v>
      </c>
      <c r="K188">
        <v>1</v>
      </c>
      <c r="L188">
        <v>0</v>
      </c>
      <c r="M188">
        <v>0</v>
      </c>
      <c r="N188">
        <v>1</v>
      </c>
      <c r="O188">
        <v>1</v>
      </c>
      <c r="P188">
        <v>1</v>
      </c>
      <c r="Q188">
        <v>1</v>
      </c>
      <c r="R188">
        <v>1</v>
      </c>
      <c r="S188">
        <v>1</v>
      </c>
      <c r="T188">
        <v>0</v>
      </c>
      <c r="U188">
        <v>1</v>
      </c>
      <c r="V188">
        <v>0</v>
      </c>
      <c r="W188">
        <v>0</v>
      </c>
      <c r="X188">
        <v>0</v>
      </c>
      <c r="Y188">
        <v>0</v>
      </c>
      <c r="Z188">
        <v>0</v>
      </c>
      <c r="AA188">
        <v>0</v>
      </c>
      <c r="AB188">
        <v>0</v>
      </c>
      <c r="AC188">
        <v>3</v>
      </c>
      <c r="AD188">
        <v>2</v>
      </c>
      <c r="AE188">
        <v>0</v>
      </c>
      <c r="AF188">
        <v>2</v>
      </c>
      <c r="AG188">
        <v>0</v>
      </c>
      <c r="AH188">
        <v>3</v>
      </c>
      <c r="AI188">
        <v>1</v>
      </c>
      <c r="AJ188">
        <v>0</v>
      </c>
      <c r="AK188">
        <v>0</v>
      </c>
      <c r="AL188">
        <v>0</v>
      </c>
      <c r="AM188">
        <v>2</v>
      </c>
      <c r="AN188">
        <v>1</v>
      </c>
      <c r="AO188">
        <v>0</v>
      </c>
      <c r="AP188">
        <v>1</v>
      </c>
      <c r="AQ188">
        <v>1</v>
      </c>
      <c r="AR188">
        <v>0</v>
      </c>
      <c r="AS188">
        <v>2</v>
      </c>
      <c r="AT188">
        <v>0</v>
      </c>
      <c r="AU188">
        <v>0</v>
      </c>
      <c r="AV188">
        <v>1</v>
      </c>
      <c r="AW188">
        <v>0</v>
      </c>
      <c r="AX188">
        <v>1</v>
      </c>
      <c r="AY188">
        <v>3</v>
      </c>
      <c r="AZ188">
        <v>1</v>
      </c>
      <c r="BA188">
        <v>1</v>
      </c>
      <c r="BB188">
        <v>1</v>
      </c>
      <c r="BC188">
        <v>0</v>
      </c>
      <c r="BD188">
        <v>0</v>
      </c>
      <c r="BE188">
        <v>0</v>
      </c>
      <c r="BF188">
        <v>0</v>
      </c>
      <c r="BG188">
        <v>0</v>
      </c>
      <c r="BH188">
        <v>0</v>
      </c>
      <c r="BI188">
        <v>0</v>
      </c>
      <c r="BJ188">
        <v>0</v>
      </c>
      <c r="BK188">
        <v>1</v>
      </c>
      <c r="BL188">
        <v>0</v>
      </c>
      <c r="BM188">
        <v>0</v>
      </c>
      <c r="BN188">
        <v>1</v>
      </c>
      <c r="BO188">
        <v>0</v>
      </c>
      <c r="BP188">
        <v>0</v>
      </c>
      <c r="BQ188">
        <v>0</v>
      </c>
      <c r="BR188">
        <v>0</v>
      </c>
      <c r="BS188">
        <v>1</v>
      </c>
      <c r="BT188">
        <v>3</v>
      </c>
      <c r="BU188">
        <v>0</v>
      </c>
      <c r="BV188">
        <v>1</v>
      </c>
      <c r="BW188">
        <v>1</v>
      </c>
      <c r="BX188">
        <v>0</v>
      </c>
      <c r="BY188">
        <v>0</v>
      </c>
      <c r="BZ188">
        <v>0</v>
      </c>
      <c r="CA188">
        <v>1</v>
      </c>
      <c r="CB188">
        <v>0</v>
      </c>
      <c r="CC188">
        <v>1</v>
      </c>
      <c r="CD188">
        <v>2</v>
      </c>
      <c r="CE188">
        <v>0</v>
      </c>
      <c r="CF188">
        <v>0</v>
      </c>
      <c r="CG188">
        <v>0</v>
      </c>
      <c r="CH188">
        <v>1</v>
      </c>
      <c r="CI188">
        <v>1</v>
      </c>
      <c r="CJ188">
        <v>3</v>
      </c>
      <c r="CK188">
        <v>2</v>
      </c>
      <c r="CL188">
        <v>4</v>
      </c>
      <c r="CM188">
        <v>3</v>
      </c>
      <c r="CN188">
        <v>3</v>
      </c>
      <c r="CO188">
        <v>2</v>
      </c>
      <c r="CP188">
        <v>4</v>
      </c>
      <c r="CQ188">
        <v>1</v>
      </c>
      <c r="CR188">
        <v>2</v>
      </c>
      <c r="CS188">
        <v>2</v>
      </c>
      <c r="CT188">
        <v>1</v>
      </c>
      <c r="CU188">
        <v>6</v>
      </c>
      <c r="CV188">
        <v>5</v>
      </c>
      <c r="CW188">
        <v>3</v>
      </c>
      <c r="CX188">
        <v>7</v>
      </c>
      <c r="CY188">
        <v>3</v>
      </c>
      <c r="CZ188">
        <v>7</v>
      </c>
      <c r="DA188">
        <v>4</v>
      </c>
      <c r="DB188">
        <v>1</v>
      </c>
      <c r="DC188">
        <v>3</v>
      </c>
      <c r="DD188">
        <v>7</v>
      </c>
      <c r="DE188">
        <v>9</v>
      </c>
      <c r="DF188">
        <v>14</v>
      </c>
      <c r="DG188">
        <v>11</v>
      </c>
      <c r="DH188">
        <v>9</v>
      </c>
      <c r="DI188">
        <v>10</v>
      </c>
      <c r="DJ188">
        <v>10</v>
      </c>
      <c r="DK188">
        <v>6</v>
      </c>
      <c r="DL188">
        <v>5</v>
      </c>
      <c r="DM188">
        <v>5</v>
      </c>
      <c r="DN188">
        <v>6</v>
      </c>
      <c r="DO188">
        <v>1</v>
      </c>
      <c r="DP188">
        <v>1</v>
      </c>
      <c r="DQ188">
        <v>4</v>
      </c>
      <c r="DR188">
        <v>5</v>
      </c>
      <c r="DS188">
        <v>11</v>
      </c>
      <c r="DT188">
        <v>4</v>
      </c>
      <c r="DU188">
        <v>5</v>
      </c>
      <c r="DV188">
        <v>6</v>
      </c>
      <c r="DW188">
        <v>3</v>
      </c>
      <c r="DX188">
        <v>4</v>
      </c>
      <c r="DY188">
        <v>2</v>
      </c>
      <c r="DZ188">
        <v>9</v>
      </c>
      <c r="EA188">
        <v>9</v>
      </c>
      <c r="EB188">
        <v>8</v>
      </c>
      <c r="EC188">
        <v>4</v>
      </c>
      <c r="ED188">
        <v>5</v>
      </c>
      <c r="EE188">
        <v>6</v>
      </c>
      <c r="EF188">
        <v>10</v>
      </c>
      <c r="EG188">
        <v>7</v>
      </c>
      <c r="EH188">
        <v>5</v>
      </c>
      <c r="EI188">
        <v>11</v>
      </c>
      <c r="EJ188">
        <v>6</v>
      </c>
      <c r="EK188">
        <v>4</v>
      </c>
      <c r="EL188">
        <v>8</v>
      </c>
    </row>
    <row r="189" spans="1:142" ht="18.899999999999999" customHeight="1" x14ac:dyDescent="0.35">
      <c r="A189" s="16" t="s">
        <v>50</v>
      </c>
      <c r="B189" t="s">
        <v>27</v>
      </c>
      <c r="C189" t="s">
        <v>361</v>
      </c>
      <c r="D189" t="s">
        <v>362</v>
      </c>
      <c r="E189">
        <v>0</v>
      </c>
      <c r="F189">
        <v>1</v>
      </c>
      <c r="G189">
        <v>0</v>
      </c>
      <c r="H189">
        <v>0</v>
      </c>
      <c r="I189">
        <v>0</v>
      </c>
      <c r="J189">
        <v>1</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1</v>
      </c>
      <c r="AH189">
        <v>0</v>
      </c>
      <c r="AI189">
        <v>0</v>
      </c>
      <c r="AJ189">
        <v>0</v>
      </c>
      <c r="AK189">
        <v>0</v>
      </c>
      <c r="AL189">
        <v>0</v>
      </c>
      <c r="AM189">
        <v>0</v>
      </c>
      <c r="AN189">
        <v>0</v>
      </c>
      <c r="AO189">
        <v>0</v>
      </c>
      <c r="AP189">
        <v>0</v>
      </c>
      <c r="AQ189">
        <v>0</v>
      </c>
      <c r="AR189">
        <v>0</v>
      </c>
      <c r="AS189">
        <v>0</v>
      </c>
      <c r="AT189">
        <v>0</v>
      </c>
      <c r="AU189">
        <v>0</v>
      </c>
      <c r="AV189">
        <v>1</v>
      </c>
      <c r="AW189">
        <v>0</v>
      </c>
      <c r="AX189">
        <v>0</v>
      </c>
      <c r="AY189">
        <v>0</v>
      </c>
      <c r="AZ189">
        <v>0</v>
      </c>
      <c r="BA189">
        <v>0</v>
      </c>
      <c r="BB189">
        <v>1</v>
      </c>
      <c r="BC189">
        <v>0</v>
      </c>
      <c r="BD189">
        <v>0</v>
      </c>
      <c r="BE189">
        <v>0</v>
      </c>
      <c r="BF189">
        <v>0</v>
      </c>
      <c r="BG189">
        <v>0</v>
      </c>
      <c r="BH189">
        <v>1</v>
      </c>
      <c r="BI189">
        <v>0</v>
      </c>
      <c r="BJ189">
        <v>0</v>
      </c>
      <c r="BK189">
        <v>0</v>
      </c>
      <c r="BL189">
        <v>0</v>
      </c>
      <c r="BM189">
        <v>0</v>
      </c>
      <c r="BN189">
        <v>2</v>
      </c>
      <c r="BO189">
        <v>0</v>
      </c>
      <c r="BP189">
        <v>0</v>
      </c>
      <c r="BQ189">
        <v>0</v>
      </c>
      <c r="BR189">
        <v>0</v>
      </c>
      <c r="BS189">
        <v>0</v>
      </c>
      <c r="BT189">
        <v>0</v>
      </c>
      <c r="BU189">
        <v>1</v>
      </c>
      <c r="BV189">
        <v>0</v>
      </c>
      <c r="BW189">
        <v>0</v>
      </c>
      <c r="BX189">
        <v>0</v>
      </c>
      <c r="BY189">
        <v>0</v>
      </c>
      <c r="BZ189">
        <v>2</v>
      </c>
      <c r="CA189">
        <v>3</v>
      </c>
      <c r="CB189">
        <v>1</v>
      </c>
      <c r="CC189">
        <v>2</v>
      </c>
      <c r="CD189">
        <v>0</v>
      </c>
      <c r="CE189">
        <v>1</v>
      </c>
      <c r="CF189">
        <v>2</v>
      </c>
      <c r="CG189">
        <v>4</v>
      </c>
      <c r="CH189">
        <v>0</v>
      </c>
      <c r="CI189">
        <v>0</v>
      </c>
      <c r="CJ189">
        <v>2</v>
      </c>
      <c r="CK189">
        <v>3</v>
      </c>
      <c r="CL189">
        <v>7</v>
      </c>
      <c r="CM189">
        <v>3</v>
      </c>
      <c r="CN189">
        <v>2</v>
      </c>
      <c r="CO189">
        <v>5</v>
      </c>
      <c r="CP189">
        <v>9</v>
      </c>
      <c r="CQ189">
        <v>10</v>
      </c>
      <c r="CR189">
        <v>7</v>
      </c>
      <c r="CS189">
        <v>11</v>
      </c>
      <c r="CT189">
        <v>4</v>
      </c>
      <c r="CU189">
        <v>7</v>
      </c>
      <c r="CV189">
        <v>5</v>
      </c>
      <c r="CW189">
        <v>9</v>
      </c>
      <c r="CX189">
        <v>5</v>
      </c>
      <c r="CY189">
        <v>7</v>
      </c>
      <c r="CZ189">
        <v>8</v>
      </c>
      <c r="DA189">
        <v>8</v>
      </c>
      <c r="DB189">
        <v>5</v>
      </c>
      <c r="DC189">
        <v>8</v>
      </c>
      <c r="DD189">
        <v>6</v>
      </c>
      <c r="DE189">
        <v>10</v>
      </c>
      <c r="DF189">
        <v>9</v>
      </c>
      <c r="DG189">
        <v>14</v>
      </c>
      <c r="DH189">
        <v>7</v>
      </c>
      <c r="DI189">
        <v>5</v>
      </c>
      <c r="DJ189">
        <v>3</v>
      </c>
      <c r="DK189">
        <v>5</v>
      </c>
      <c r="DL189">
        <v>7</v>
      </c>
      <c r="DM189">
        <v>6</v>
      </c>
      <c r="DN189">
        <v>3</v>
      </c>
      <c r="DO189">
        <v>4</v>
      </c>
      <c r="DP189">
        <v>5</v>
      </c>
      <c r="DQ189">
        <v>1</v>
      </c>
      <c r="DR189">
        <v>1</v>
      </c>
      <c r="DS189">
        <v>5</v>
      </c>
      <c r="DT189">
        <v>2</v>
      </c>
      <c r="DU189">
        <v>6</v>
      </c>
      <c r="DV189">
        <v>4</v>
      </c>
      <c r="DW189">
        <v>4</v>
      </c>
      <c r="DX189">
        <v>6</v>
      </c>
      <c r="DY189">
        <v>1</v>
      </c>
      <c r="DZ189">
        <v>4</v>
      </c>
      <c r="EA189">
        <v>4</v>
      </c>
      <c r="EB189">
        <v>1</v>
      </c>
      <c r="EC189">
        <v>2</v>
      </c>
      <c r="ED189">
        <v>6</v>
      </c>
      <c r="EE189">
        <v>2</v>
      </c>
      <c r="EF189">
        <v>4</v>
      </c>
      <c r="EG189">
        <v>6</v>
      </c>
      <c r="EH189">
        <v>2</v>
      </c>
      <c r="EI189">
        <v>5</v>
      </c>
      <c r="EJ189">
        <v>6</v>
      </c>
      <c r="EK189">
        <v>2</v>
      </c>
      <c r="EL189">
        <v>1</v>
      </c>
    </row>
    <row r="190" spans="1:142" ht="18.899999999999999" customHeight="1" x14ac:dyDescent="0.35">
      <c r="A190" s="16" t="s">
        <v>50</v>
      </c>
      <c r="B190" t="s">
        <v>27</v>
      </c>
      <c r="C190" t="s">
        <v>363</v>
      </c>
      <c r="D190" t="s">
        <v>364</v>
      </c>
      <c r="E190">
        <v>2</v>
      </c>
      <c r="F190">
        <v>3</v>
      </c>
      <c r="G190">
        <v>5</v>
      </c>
      <c r="H190">
        <v>0</v>
      </c>
      <c r="I190">
        <v>0</v>
      </c>
      <c r="J190">
        <v>4</v>
      </c>
      <c r="K190">
        <v>0</v>
      </c>
      <c r="L190">
        <v>4</v>
      </c>
      <c r="M190">
        <v>4</v>
      </c>
      <c r="N190">
        <v>2</v>
      </c>
      <c r="O190">
        <v>0</v>
      </c>
      <c r="P190">
        <v>2</v>
      </c>
      <c r="Q190">
        <v>4</v>
      </c>
      <c r="R190">
        <v>2</v>
      </c>
      <c r="S190">
        <v>1</v>
      </c>
      <c r="T190">
        <v>0</v>
      </c>
      <c r="U190">
        <v>2</v>
      </c>
      <c r="V190">
        <v>2</v>
      </c>
      <c r="W190">
        <v>1</v>
      </c>
      <c r="X190">
        <v>0</v>
      </c>
      <c r="Y190">
        <v>1</v>
      </c>
      <c r="Z190">
        <v>1</v>
      </c>
      <c r="AA190">
        <v>1</v>
      </c>
      <c r="AB190">
        <v>3</v>
      </c>
      <c r="AC190">
        <v>0</v>
      </c>
      <c r="AD190">
        <v>0</v>
      </c>
      <c r="AE190">
        <v>0</v>
      </c>
      <c r="AF190">
        <v>2</v>
      </c>
      <c r="AG190">
        <v>1</v>
      </c>
      <c r="AH190">
        <v>3</v>
      </c>
      <c r="AI190">
        <v>0</v>
      </c>
      <c r="AJ190">
        <v>0</v>
      </c>
      <c r="AK190">
        <v>1</v>
      </c>
      <c r="AL190">
        <v>0</v>
      </c>
      <c r="AM190">
        <v>2</v>
      </c>
      <c r="AN190">
        <v>2</v>
      </c>
      <c r="AO190">
        <v>0</v>
      </c>
      <c r="AP190">
        <v>1</v>
      </c>
      <c r="AQ190">
        <v>0</v>
      </c>
      <c r="AR190">
        <v>0</v>
      </c>
      <c r="AS190">
        <v>0</v>
      </c>
      <c r="AT190">
        <v>0</v>
      </c>
      <c r="AU190">
        <v>1</v>
      </c>
      <c r="AV190">
        <v>0</v>
      </c>
      <c r="AW190">
        <v>0</v>
      </c>
      <c r="AX190">
        <v>0</v>
      </c>
      <c r="AY190">
        <v>1</v>
      </c>
      <c r="AZ190">
        <v>1</v>
      </c>
      <c r="BA190">
        <v>2</v>
      </c>
      <c r="BB190">
        <v>1</v>
      </c>
      <c r="BC190">
        <v>0</v>
      </c>
      <c r="BD190">
        <v>1</v>
      </c>
      <c r="BE190">
        <v>1</v>
      </c>
      <c r="BF190">
        <v>2</v>
      </c>
      <c r="BG190">
        <v>1</v>
      </c>
      <c r="BH190">
        <v>2</v>
      </c>
      <c r="BI190">
        <v>0</v>
      </c>
      <c r="BJ190">
        <v>2</v>
      </c>
      <c r="BK190">
        <v>3</v>
      </c>
      <c r="BL190">
        <v>0</v>
      </c>
      <c r="BM190">
        <v>2</v>
      </c>
      <c r="BN190">
        <v>1</v>
      </c>
      <c r="BO190">
        <v>1</v>
      </c>
      <c r="BP190">
        <v>2</v>
      </c>
      <c r="BQ190">
        <v>0</v>
      </c>
      <c r="BR190">
        <v>0</v>
      </c>
      <c r="BS190">
        <v>0</v>
      </c>
      <c r="BT190">
        <v>5</v>
      </c>
      <c r="BU190">
        <v>1</v>
      </c>
      <c r="BV190">
        <v>1</v>
      </c>
      <c r="BW190">
        <v>4</v>
      </c>
      <c r="BX190">
        <v>1</v>
      </c>
      <c r="BY190">
        <v>2</v>
      </c>
      <c r="BZ190">
        <v>0</v>
      </c>
      <c r="CA190">
        <v>6</v>
      </c>
      <c r="CB190">
        <v>4</v>
      </c>
      <c r="CC190">
        <v>3</v>
      </c>
      <c r="CD190">
        <v>3</v>
      </c>
      <c r="CE190">
        <v>5</v>
      </c>
      <c r="CF190">
        <v>2</v>
      </c>
      <c r="CG190">
        <v>4</v>
      </c>
      <c r="CH190">
        <v>4</v>
      </c>
      <c r="CI190">
        <v>0</v>
      </c>
      <c r="CJ190">
        <v>1</v>
      </c>
      <c r="CK190">
        <v>2</v>
      </c>
      <c r="CL190">
        <v>5</v>
      </c>
      <c r="CM190">
        <v>1</v>
      </c>
      <c r="CN190">
        <v>3</v>
      </c>
      <c r="CO190">
        <v>8</v>
      </c>
      <c r="CP190">
        <v>3</v>
      </c>
      <c r="CQ190">
        <v>8</v>
      </c>
      <c r="CR190">
        <v>3</v>
      </c>
      <c r="CS190">
        <v>6</v>
      </c>
      <c r="CT190">
        <v>7</v>
      </c>
      <c r="CU190">
        <v>6</v>
      </c>
      <c r="CV190">
        <v>2</v>
      </c>
      <c r="CW190">
        <v>5</v>
      </c>
      <c r="CX190">
        <v>11</v>
      </c>
      <c r="CY190">
        <v>8</v>
      </c>
      <c r="CZ190">
        <v>11</v>
      </c>
      <c r="DA190">
        <v>5</v>
      </c>
      <c r="DB190">
        <v>1</v>
      </c>
      <c r="DC190">
        <v>9</v>
      </c>
      <c r="DD190">
        <v>5</v>
      </c>
      <c r="DE190">
        <v>7</v>
      </c>
      <c r="DF190">
        <v>16</v>
      </c>
      <c r="DG190">
        <v>18</v>
      </c>
      <c r="DH190">
        <v>17</v>
      </c>
      <c r="DI190">
        <v>12</v>
      </c>
      <c r="DJ190">
        <v>9</v>
      </c>
      <c r="DK190">
        <v>17</v>
      </c>
      <c r="DL190">
        <v>23</v>
      </c>
      <c r="DM190">
        <v>12</v>
      </c>
      <c r="DN190">
        <v>12</v>
      </c>
      <c r="DO190">
        <v>10</v>
      </c>
      <c r="DP190">
        <v>13</v>
      </c>
      <c r="DQ190">
        <v>6</v>
      </c>
      <c r="DR190">
        <v>18</v>
      </c>
      <c r="DS190">
        <v>16</v>
      </c>
      <c r="DT190">
        <v>18</v>
      </c>
      <c r="DU190">
        <v>14</v>
      </c>
      <c r="DV190">
        <v>6</v>
      </c>
      <c r="DW190">
        <v>14</v>
      </c>
      <c r="DX190">
        <v>15</v>
      </c>
      <c r="DY190">
        <v>16</v>
      </c>
      <c r="DZ190">
        <v>15</v>
      </c>
      <c r="EA190">
        <v>12</v>
      </c>
      <c r="EB190">
        <v>14</v>
      </c>
      <c r="EC190">
        <v>16</v>
      </c>
      <c r="ED190">
        <v>12</v>
      </c>
      <c r="EE190">
        <v>13</v>
      </c>
      <c r="EF190">
        <v>13</v>
      </c>
      <c r="EG190">
        <v>16</v>
      </c>
      <c r="EH190">
        <v>8</v>
      </c>
      <c r="EI190">
        <v>14</v>
      </c>
      <c r="EJ190">
        <v>13</v>
      </c>
      <c r="EK190">
        <v>9</v>
      </c>
      <c r="EL190">
        <v>5</v>
      </c>
    </row>
    <row r="191" spans="1:142" ht="18.899999999999999" customHeight="1" x14ac:dyDescent="0.35">
      <c r="A191" s="16" t="s">
        <v>50</v>
      </c>
      <c r="B191" t="s">
        <v>27</v>
      </c>
      <c r="C191" t="s">
        <v>365</v>
      </c>
      <c r="D191" t="s">
        <v>366</v>
      </c>
      <c r="E191">
        <v>1</v>
      </c>
      <c r="F191">
        <v>0</v>
      </c>
      <c r="G191">
        <v>0</v>
      </c>
      <c r="H191">
        <v>1</v>
      </c>
      <c r="I191">
        <v>0</v>
      </c>
      <c r="J191">
        <v>0</v>
      </c>
      <c r="K191">
        <v>0</v>
      </c>
      <c r="L191">
        <v>2</v>
      </c>
      <c r="M191">
        <v>1</v>
      </c>
      <c r="N191">
        <v>0</v>
      </c>
      <c r="O191">
        <v>0</v>
      </c>
      <c r="P191">
        <v>2</v>
      </c>
      <c r="Q191">
        <v>0</v>
      </c>
      <c r="R191">
        <v>2</v>
      </c>
      <c r="S191">
        <v>0</v>
      </c>
      <c r="T191">
        <v>0</v>
      </c>
      <c r="U191">
        <v>0</v>
      </c>
      <c r="V191">
        <v>3</v>
      </c>
      <c r="W191">
        <v>0</v>
      </c>
      <c r="X191">
        <v>1</v>
      </c>
      <c r="Y191">
        <v>0</v>
      </c>
      <c r="Z191">
        <v>0</v>
      </c>
      <c r="AA191">
        <v>0</v>
      </c>
      <c r="AB191">
        <v>1</v>
      </c>
      <c r="AC191">
        <v>0</v>
      </c>
      <c r="AD191">
        <v>1</v>
      </c>
      <c r="AE191">
        <v>1</v>
      </c>
      <c r="AF191">
        <v>1</v>
      </c>
      <c r="AG191">
        <v>0</v>
      </c>
      <c r="AH191">
        <v>0</v>
      </c>
      <c r="AI191">
        <v>1</v>
      </c>
      <c r="AJ191">
        <v>1</v>
      </c>
      <c r="AK191">
        <v>1</v>
      </c>
      <c r="AL191">
        <v>0</v>
      </c>
      <c r="AM191">
        <v>1</v>
      </c>
      <c r="AN191">
        <v>1</v>
      </c>
      <c r="AO191">
        <v>1</v>
      </c>
      <c r="AP191">
        <v>0</v>
      </c>
      <c r="AQ191">
        <v>1</v>
      </c>
      <c r="AR191">
        <v>0</v>
      </c>
      <c r="AS191">
        <v>0</v>
      </c>
      <c r="AT191">
        <v>0</v>
      </c>
      <c r="AU191">
        <v>2</v>
      </c>
      <c r="AV191">
        <v>1</v>
      </c>
      <c r="AW191">
        <v>1</v>
      </c>
      <c r="AX191">
        <v>2</v>
      </c>
      <c r="AY191">
        <v>1</v>
      </c>
      <c r="AZ191">
        <v>1</v>
      </c>
      <c r="BA191">
        <v>0</v>
      </c>
      <c r="BB191">
        <v>0</v>
      </c>
      <c r="BC191">
        <v>0</v>
      </c>
      <c r="BD191">
        <v>2</v>
      </c>
      <c r="BE191">
        <v>0</v>
      </c>
      <c r="BF191">
        <v>0</v>
      </c>
      <c r="BG191">
        <v>1</v>
      </c>
      <c r="BH191">
        <v>1</v>
      </c>
      <c r="BI191">
        <v>1</v>
      </c>
      <c r="BJ191">
        <v>0</v>
      </c>
      <c r="BK191">
        <v>2</v>
      </c>
      <c r="BL191">
        <v>0</v>
      </c>
      <c r="BM191">
        <v>0</v>
      </c>
      <c r="BN191">
        <v>0</v>
      </c>
      <c r="BO191">
        <v>0</v>
      </c>
      <c r="BP191">
        <v>1</v>
      </c>
      <c r="BQ191">
        <v>2</v>
      </c>
      <c r="BR191">
        <v>2</v>
      </c>
      <c r="BS191">
        <v>0</v>
      </c>
      <c r="BT191">
        <v>4</v>
      </c>
      <c r="BU191">
        <v>3</v>
      </c>
      <c r="BV191">
        <v>0</v>
      </c>
      <c r="BW191">
        <v>2</v>
      </c>
      <c r="BX191">
        <v>1</v>
      </c>
      <c r="BY191">
        <v>1</v>
      </c>
      <c r="BZ191">
        <v>1</v>
      </c>
      <c r="CA191">
        <v>1</v>
      </c>
      <c r="CB191">
        <v>4</v>
      </c>
      <c r="CC191">
        <v>4</v>
      </c>
      <c r="CD191">
        <v>5</v>
      </c>
      <c r="CE191">
        <v>3</v>
      </c>
      <c r="CF191">
        <v>1</v>
      </c>
      <c r="CG191">
        <v>3</v>
      </c>
      <c r="CH191">
        <v>2</v>
      </c>
      <c r="CI191">
        <v>3</v>
      </c>
      <c r="CJ191">
        <v>9</v>
      </c>
      <c r="CK191">
        <v>4</v>
      </c>
      <c r="CL191">
        <v>4</v>
      </c>
      <c r="CM191">
        <v>6</v>
      </c>
      <c r="CN191">
        <v>11</v>
      </c>
      <c r="CO191">
        <v>4</v>
      </c>
      <c r="CP191">
        <v>5</v>
      </c>
      <c r="CQ191">
        <v>8</v>
      </c>
      <c r="CR191">
        <v>5</v>
      </c>
      <c r="CS191">
        <v>5</v>
      </c>
      <c r="CT191">
        <v>5</v>
      </c>
      <c r="CU191">
        <v>4</v>
      </c>
      <c r="CV191">
        <v>12</v>
      </c>
      <c r="CW191">
        <v>9</v>
      </c>
      <c r="CX191">
        <v>6</v>
      </c>
      <c r="CY191">
        <v>10</v>
      </c>
      <c r="CZ191">
        <v>7</v>
      </c>
      <c r="DA191">
        <v>13</v>
      </c>
      <c r="DB191">
        <v>15</v>
      </c>
      <c r="DC191">
        <v>13</v>
      </c>
      <c r="DD191">
        <v>13</v>
      </c>
      <c r="DE191">
        <v>14</v>
      </c>
      <c r="DF191">
        <v>14</v>
      </c>
      <c r="DG191">
        <v>13</v>
      </c>
      <c r="DH191">
        <v>12</v>
      </c>
      <c r="DI191">
        <v>6</v>
      </c>
      <c r="DJ191">
        <v>12</v>
      </c>
      <c r="DK191">
        <v>13</v>
      </c>
      <c r="DL191">
        <v>10</v>
      </c>
      <c r="DM191">
        <v>10</v>
      </c>
      <c r="DN191">
        <v>10</v>
      </c>
      <c r="DO191">
        <v>6</v>
      </c>
      <c r="DP191">
        <v>3</v>
      </c>
      <c r="DQ191">
        <v>3</v>
      </c>
      <c r="DR191">
        <v>10</v>
      </c>
      <c r="DS191">
        <v>10</v>
      </c>
      <c r="DT191">
        <v>5</v>
      </c>
      <c r="DU191">
        <v>8</v>
      </c>
      <c r="DV191">
        <v>5</v>
      </c>
      <c r="DW191">
        <v>6</v>
      </c>
      <c r="DX191">
        <v>4</v>
      </c>
      <c r="DY191">
        <v>7</v>
      </c>
      <c r="DZ191">
        <v>6</v>
      </c>
      <c r="EA191">
        <v>6</v>
      </c>
      <c r="EB191">
        <v>5</v>
      </c>
      <c r="EC191">
        <v>6</v>
      </c>
      <c r="ED191">
        <v>8</v>
      </c>
      <c r="EE191">
        <v>6</v>
      </c>
      <c r="EF191">
        <v>11</v>
      </c>
      <c r="EG191">
        <v>5</v>
      </c>
      <c r="EH191">
        <v>7</v>
      </c>
      <c r="EI191">
        <v>10</v>
      </c>
      <c r="EJ191">
        <v>10</v>
      </c>
      <c r="EK191">
        <v>10</v>
      </c>
      <c r="EL191">
        <v>9</v>
      </c>
    </row>
    <row r="192" spans="1:142" ht="18.899999999999999" customHeight="1" x14ac:dyDescent="0.35">
      <c r="A192" s="16" t="s">
        <v>50</v>
      </c>
      <c r="B192" t="s">
        <v>27</v>
      </c>
      <c r="C192" t="s">
        <v>367</v>
      </c>
      <c r="D192" t="s">
        <v>368</v>
      </c>
      <c r="E192">
        <v>0</v>
      </c>
      <c r="F192">
        <v>1</v>
      </c>
      <c r="G192">
        <v>0</v>
      </c>
      <c r="H192">
        <v>2</v>
      </c>
      <c r="I192">
        <v>0</v>
      </c>
      <c r="J192">
        <v>2</v>
      </c>
      <c r="K192">
        <v>1</v>
      </c>
      <c r="L192">
        <v>1</v>
      </c>
      <c r="M192">
        <v>2</v>
      </c>
      <c r="N192">
        <v>1</v>
      </c>
      <c r="O192">
        <v>1</v>
      </c>
      <c r="P192">
        <v>0</v>
      </c>
      <c r="Q192">
        <v>0</v>
      </c>
      <c r="R192">
        <v>0</v>
      </c>
      <c r="S192">
        <v>0</v>
      </c>
      <c r="T192">
        <v>0</v>
      </c>
      <c r="U192">
        <v>1</v>
      </c>
      <c r="V192">
        <v>0</v>
      </c>
      <c r="W192">
        <v>0</v>
      </c>
      <c r="X192">
        <v>0</v>
      </c>
      <c r="Y192">
        <v>0</v>
      </c>
      <c r="Z192">
        <v>0</v>
      </c>
      <c r="AA192">
        <v>1</v>
      </c>
      <c r="AB192">
        <v>1</v>
      </c>
      <c r="AC192">
        <v>0</v>
      </c>
      <c r="AD192">
        <v>0</v>
      </c>
      <c r="AE192">
        <v>0</v>
      </c>
      <c r="AF192">
        <v>0</v>
      </c>
      <c r="AG192">
        <v>0</v>
      </c>
      <c r="AH192">
        <v>0</v>
      </c>
      <c r="AI192">
        <v>0</v>
      </c>
      <c r="AJ192">
        <v>1</v>
      </c>
      <c r="AK192">
        <v>1</v>
      </c>
      <c r="AL192">
        <v>0</v>
      </c>
      <c r="AM192">
        <v>1</v>
      </c>
      <c r="AN192">
        <v>0</v>
      </c>
      <c r="AO192">
        <v>0</v>
      </c>
      <c r="AP192">
        <v>0</v>
      </c>
      <c r="AQ192">
        <v>1</v>
      </c>
      <c r="AR192">
        <v>0</v>
      </c>
      <c r="AS192">
        <v>0</v>
      </c>
      <c r="AT192">
        <v>0</v>
      </c>
      <c r="AU192">
        <v>0</v>
      </c>
      <c r="AV192">
        <v>0</v>
      </c>
      <c r="AW192">
        <v>1</v>
      </c>
      <c r="AX192">
        <v>1</v>
      </c>
      <c r="AY192">
        <v>0</v>
      </c>
      <c r="AZ192">
        <v>2</v>
      </c>
      <c r="BA192">
        <v>1</v>
      </c>
      <c r="BB192">
        <v>0</v>
      </c>
      <c r="BC192">
        <v>0</v>
      </c>
      <c r="BD192">
        <v>1</v>
      </c>
      <c r="BE192">
        <v>0</v>
      </c>
      <c r="BF192">
        <v>0</v>
      </c>
      <c r="BG192">
        <v>1</v>
      </c>
      <c r="BH192">
        <v>0</v>
      </c>
      <c r="BI192">
        <v>0</v>
      </c>
      <c r="BJ192">
        <v>0</v>
      </c>
      <c r="BK192">
        <v>0</v>
      </c>
      <c r="BL192">
        <v>1</v>
      </c>
      <c r="BM192">
        <v>0</v>
      </c>
      <c r="BN192">
        <v>0</v>
      </c>
      <c r="BO192">
        <v>1</v>
      </c>
      <c r="BP192">
        <v>2</v>
      </c>
      <c r="BQ192">
        <v>4</v>
      </c>
      <c r="BR192">
        <v>3</v>
      </c>
      <c r="BS192">
        <v>2</v>
      </c>
      <c r="BT192">
        <v>1</v>
      </c>
      <c r="BU192">
        <v>1</v>
      </c>
      <c r="BV192">
        <v>1</v>
      </c>
      <c r="BW192">
        <v>2</v>
      </c>
      <c r="BX192">
        <v>8</v>
      </c>
      <c r="BY192">
        <v>0</v>
      </c>
      <c r="BZ192">
        <v>1</v>
      </c>
      <c r="CA192">
        <v>3</v>
      </c>
      <c r="CB192">
        <v>1</v>
      </c>
      <c r="CC192">
        <v>1</v>
      </c>
      <c r="CD192">
        <v>5</v>
      </c>
      <c r="CE192">
        <v>1</v>
      </c>
      <c r="CF192">
        <v>1</v>
      </c>
      <c r="CG192">
        <v>5</v>
      </c>
      <c r="CH192">
        <v>6</v>
      </c>
      <c r="CI192">
        <v>4</v>
      </c>
      <c r="CJ192">
        <v>4</v>
      </c>
      <c r="CK192">
        <v>1</v>
      </c>
      <c r="CL192">
        <v>4</v>
      </c>
      <c r="CM192">
        <v>2</v>
      </c>
      <c r="CN192">
        <v>0</v>
      </c>
      <c r="CO192">
        <v>4</v>
      </c>
      <c r="CP192">
        <v>3</v>
      </c>
      <c r="CQ192">
        <v>8</v>
      </c>
      <c r="CR192">
        <v>6</v>
      </c>
      <c r="CS192">
        <v>4</v>
      </c>
      <c r="CT192">
        <v>2</v>
      </c>
      <c r="CU192">
        <v>4</v>
      </c>
      <c r="CV192">
        <v>5</v>
      </c>
      <c r="CW192">
        <v>5</v>
      </c>
      <c r="CX192">
        <v>3</v>
      </c>
      <c r="CY192">
        <v>10</v>
      </c>
      <c r="CZ192">
        <v>6</v>
      </c>
      <c r="DA192">
        <v>5</v>
      </c>
      <c r="DB192">
        <v>7</v>
      </c>
      <c r="DC192">
        <v>5</v>
      </c>
      <c r="DD192">
        <v>4</v>
      </c>
      <c r="DE192">
        <v>8</v>
      </c>
      <c r="DF192">
        <v>9</v>
      </c>
      <c r="DG192">
        <v>10</v>
      </c>
      <c r="DH192">
        <v>8</v>
      </c>
      <c r="DI192">
        <v>5</v>
      </c>
      <c r="DJ192">
        <v>7</v>
      </c>
      <c r="DK192">
        <v>15</v>
      </c>
      <c r="DL192">
        <v>8</v>
      </c>
      <c r="DM192">
        <v>9</v>
      </c>
      <c r="DN192">
        <v>9</v>
      </c>
      <c r="DO192">
        <v>4</v>
      </c>
      <c r="DP192">
        <v>7</v>
      </c>
      <c r="DQ192">
        <v>10</v>
      </c>
      <c r="DR192">
        <v>8</v>
      </c>
      <c r="DS192">
        <v>6</v>
      </c>
      <c r="DT192">
        <v>6</v>
      </c>
      <c r="DU192">
        <v>4</v>
      </c>
      <c r="DV192">
        <v>6</v>
      </c>
      <c r="DW192">
        <v>4</v>
      </c>
      <c r="DX192">
        <v>4</v>
      </c>
      <c r="DY192">
        <v>9</v>
      </c>
      <c r="DZ192">
        <v>7</v>
      </c>
      <c r="EA192">
        <v>6</v>
      </c>
      <c r="EB192">
        <v>10</v>
      </c>
      <c r="EC192">
        <v>6</v>
      </c>
      <c r="ED192">
        <v>5</v>
      </c>
      <c r="EE192">
        <v>6</v>
      </c>
      <c r="EF192">
        <v>3</v>
      </c>
      <c r="EG192">
        <v>4</v>
      </c>
      <c r="EH192">
        <v>7</v>
      </c>
      <c r="EI192">
        <v>10</v>
      </c>
      <c r="EJ192">
        <v>10</v>
      </c>
      <c r="EK192">
        <v>6</v>
      </c>
      <c r="EL192">
        <v>4</v>
      </c>
    </row>
    <row r="193" spans="1:142" ht="18.899999999999999" customHeight="1" x14ac:dyDescent="0.35">
      <c r="A193" s="16" t="s">
        <v>50</v>
      </c>
      <c r="B193" t="s">
        <v>27</v>
      </c>
      <c r="C193" t="s">
        <v>369</v>
      </c>
      <c r="D193" t="s">
        <v>370</v>
      </c>
      <c r="E193">
        <v>0</v>
      </c>
      <c r="F193">
        <v>0</v>
      </c>
      <c r="G193">
        <v>3</v>
      </c>
      <c r="H193">
        <v>1</v>
      </c>
      <c r="I193">
        <v>4</v>
      </c>
      <c r="J193">
        <v>1</v>
      </c>
      <c r="K193">
        <v>0</v>
      </c>
      <c r="L193">
        <v>3</v>
      </c>
      <c r="M193">
        <v>2</v>
      </c>
      <c r="N193">
        <v>0</v>
      </c>
      <c r="O193">
        <v>0</v>
      </c>
      <c r="P193">
        <v>0</v>
      </c>
      <c r="Q193">
        <v>1</v>
      </c>
      <c r="R193">
        <v>1</v>
      </c>
      <c r="S193">
        <v>1</v>
      </c>
      <c r="T193">
        <v>0</v>
      </c>
      <c r="U193">
        <v>3</v>
      </c>
      <c r="V193">
        <v>0</v>
      </c>
      <c r="W193">
        <v>1</v>
      </c>
      <c r="X193">
        <v>0</v>
      </c>
      <c r="Y193">
        <v>3</v>
      </c>
      <c r="Z193">
        <v>0</v>
      </c>
      <c r="AA193">
        <v>1</v>
      </c>
      <c r="AB193">
        <v>3</v>
      </c>
      <c r="AC193">
        <v>1</v>
      </c>
      <c r="AD193">
        <v>1</v>
      </c>
      <c r="AE193">
        <v>0</v>
      </c>
      <c r="AF193">
        <v>1</v>
      </c>
      <c r="AG193">
        <v>2</v>
      </c>
      <c r="AH193">
        <v>5</v>
      </c>
      <c r="AI193">
        <v>1</v>
      </c>
      <c r="AJ193">
        <v>2</v>
      </c>
      <c r="AK193">
        <v>0</v>
      </c>
      <c r="AL193">
        <v>2</v>
      </c>
      <c r="AM193">
        <v>4</v>
      </c>
      <c r="AN193">
        <v>0</v>
      </c>
      <c r="AO193">
        <v>0</v>
      </c>
      <c r="AP193">
        <v>7</v>
      </c>
      <c r="AQ193">
        <v>2</v>
      </c>
      <c r="AR193">
        <v>1</v>
      </c>
      <c r="AS193">
        <v>0</v>
      </c>
      <c r="AT193">
        <v>0</v>
      </c>
      <c r="AU193">
        <v>5</v>
      </c>
      <c r="AV193">
        <v>1</v>
      </c>
      <c r="AW193">
        <v>1</v>
      </c>
      <c r="AX193">
        <v>0</v>
      </c>
      <c r="AY193">
        <v>0</v>
      </c>
      <c r="AZ193">
        <v>0</v>
      </c>
      <c r="BA193">
        <v>0</v>
      </c>
      <c r="BB193">
        <v>3</v>
      </c>
      <c r="BC193">
        <v>1</v>
      </c>
      <c r="BD193">
        <v>0</v>
      </c>
      <c r="BE193">
        <v>0</v>
      </c>
      <c r="BF193">
        <v>2</v>
      </c>
      <c r="BG193">
        <v>1</v>
      </c>
      <c r="BH193">
        <v>0</v>
      </c>
      <c r="BI193">
        <v>0</v>
      </c>
      <c r="BJ193">
        <v>1</v>
      </c>
      <c r="BK193">
        <v>1</v>
      </c>
      <c r="BL193">
        <v>0</v>
      </c>
      <c r="BM193">
        <v>2</v>
      </c>
      <c r="BN193">
        <v>2</v>
      </c>
      <c r="BO193">
        <v>0</v>
      </c>
      <c r="BP193">
        <v>0</v>
      </c>
      <c r="BQ193">
        <v>0</v>
      </c>
      <c r="BR193">
        <v>0</v>
      </c>
      <c r="BS193">
        <v>1</v>
      </c>
      <c r="BT193">
        <v>2</v>
      </c>
      <c r="BU193">
        <v>0</v>
      </c>
      <c r="BV193">
        <v>2</v>
      </c>
      <c r="BW193">
        <v>0</v>
      </c>
      <c r="BX193">
        <v>1</v>
      </c>
      <c r="BY193">
        <v>3</v>
      </c>
      <c r="BZ193">
        <v>1</v>
      </c>
      <c r="CA193">
        <v>2</v>
      </c>
      <c r="CB193">
        <v>3</v>
      </c>
      <c r="CC193">
        <v>1</v>
      </c>
      <c r="CD193">
        <v>1</v>
      </c>
      <c r="CE193">
        <v>2</v>
      </c>
      <c r="CF193">
        <v>3</v>
      </c>
      <c r="CG193">
        <v>3</v>
      </c>
      <c r="CH193">
        <v>1</v>
      </c>
      <c r="CI193">
        <v>2</v>
      </c>
      <c r="CJ193">
        <v>4</v>
      </c>
      <c r="CK193">
        <v>1</v>
      </c>
      <c r="CL193">
        <v>3</v>
      </c>
      <c r="CM193">
        <v>0</v>
      </c>
      <c r="CN193">
        <v>6</v>
      </c>
      <c r="CO193">
        <v>11</v>
      </c>
      <c r="CP193">
        <v>10</v>
      </c>
      <c r="CQ193">
        <v>10</v>
      </c>
      <c r="CR193">
        <v>14</v>
      </c>
      <c r="CS193">
        <v>12</v>
      </c>
      <c r="CT193">
        <v>17</v>
      </c>
      <c r="CU193">
        <v>4</v>
      </c>
      <c r="CV193">
        <v>3</v>
      </c>
      <c r="CW193">
        <v>17</v>
      </c>
      <c r="CX193">
        <v>24</v>
      </c>
      <c r="CY193">
        <v>37</v>
      </c>
      <c r="CZ193">
        <v>21</v>
      </c>
      <c r="DA193">
        <v>13</v>
      </c>
      <c r="DB193">
        <v>19</v>
      </c>
      <c r="DC193">
        <v>18</v>
      </c>
      <c r="DD193">
        <v>20</v>
      </c>
      <c r="DE193">
        <v>33</v>
      </c>
      <c r="DF193">
        <v>20</v>
      </c>
      <c r="DG193">
        <v>21</v>
      </c>
      <c r="DH193">
        <v>15</v>
      </c>
      <c r="DI193">
        <v>13</v>
      </c>
      <c r="DJ193">
        <v>16</v>
      </c>
      <c r="DK193">
        <v>14</v>
      </c>
      <c r="DL193">
        <v>15</v>
      </c>
      <c r="DM193">
        <v>16</v>
      </c>
      <c r="DN193">
        <v>9</v>
      </c>
      <c r="DO193">
        <v>9</v>
      </c>
      <c r="DP193">
        <v>16</v>
      </c>
      <c r="DQ193">
        <v>12</v>
      </c>
      <c r="DR193">
        <v>11</v>
      </c>
      <c r="DS193">
        <v>21</v>
      </c>
      <c r="DT193">
        <v>25</v>
      </c>
      <c r="DU193">
        <v>17</v>
      </c>
      <c r="DV193">
        <v>15</v>
      </c>
      <c r="DW193">
        <v>8</v>
      </c>
      <c r="DX193">
        <v>2</v>
      </c>
      <c r="DY193">
        <v>6</v>
      </c>
      <c r="DZ193">
        <v>11</v>
      </c>
      <c r="EA193">
        <v>10</v>
      </c>
      <c r="EB193">
        <v>13</v>
      </c>
      <c r="EC193">
        <v>14</v>
      </c>
      <c r="ED193">
        <v>14</v>
      </c>
      <c r="EE193">
        <v>7</v>
      </c>
      <c r="EF193">
        <v>8</v>
      </c>
      <c r="EG193">
        <v>15</v>
      </c>
      <c r="EH193">
        <v>10</v>
      </c>
      <c r="EI193">
        <v>10</v>
      </c>
      <c r="EJ193">
        <v>11</v>
      </c>
      <c r="EK193">
        <v>9</v>
      </c>
      <c r="EL193">
        <v>6</v>
      </c>
    </row>
    <row r="194" spans="1:142" ht="18.899999999999999" customHeight="1" x14ac:dyDescent="0.35">
      <c r="A194" s="16" t="s">
        <v>31</v>
      </c>
      <c r="B194" t="s">
        <v>27</v>
      </c>
      <c r="C194" t="s">
        <v>371</v>
      </c>
      <c r="D194" t="s">
        <v>372</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1</v>
      </c>
      <c r="CC194">
        <v>2</v>
      </c>
      <c r="CD194">
        <v>2</v>
      </c>
      <c r="CE194">
        <v>1</v>
      </c>
      <c r="CF194">
        <v>0</v>
      </c>
      <c r="CG194">
        <v>1</v>
      </c>
      <c r="CH194">
        <v>2</v>
      </c>
      <c r="CI194">
        <v>2</v>
      </c>
      <c r="CJ194">
        <v>2</v>
      </c>
      <c r="CK194">
        <v>1</v>
      </c>
      <c r="CL194">
        <v>0</v>
      </c>
      <c r="CM194">
        <v>0</v>
      </c>
      <c r="CN194">
        <v>0</v>
      </c>
      <c r="CO194">
        <v>1</v>
      </c>
      <c r="CP194">
        <v>1</v>
      </c>
      <c r="CQ194">
        <v>0</v>
      </c>
      <c r="CR194">
        <v>0</v>
      </c>
      <c r="CS194">
        <v>0</v>
      </c>
      <c r="CT194">
        <v>0</v>
      </c>
      <c r="CU194">
        <v>0</v>
      </c>
      <c r="CV194">
        <v>1</v>
      </c>
      <c r="CW194">
        <v>1</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row>
    <row r="195" spans="1:142" ht="18.899999999999999" customHeight="1" x14ac:dyDescent="0.35">
      <c r="A195" s="16" t="s">
        <v>50</v>
      </c>
      <c r="B195" t="s">
        <v>27</v>
      </c>
      <c r="C195" t="s">
        <v>373</v>
      </c>
      <c r="D195" t="s">
        <v>374</v>
      </c>
      <c r="E195">
        <v>1</v>
      </c>
      <c r="F195">
        <v>4</v>
      </c>
      <c r="G195">
        <v>1</v>
      </c>
      <c r="H195">
        <v>0</v>
      </c>
      <c r="I195">
        <v>3</v>
      </c>
      <c r="J195">
        <v>2</v>
      </c>
      <c r="K195">
        <v>1</v>
      </c>
      <c r="L195">
        <v>0</v>
      </c>
      <c r="M195">
        <v>0</v>
      </c>
      <c r="N195">
        <v>0</v>
      </c>
      <c r="O195">
        <v>0</v>
      </c>
      <c r="P195">
        <v>0</v>
      </c>
      <c r="Q195">
        <v>1</v>
      </c>
      <c r="R195">
        <v>1</v>
      </c>
      <c r="S195">
        <v>1</v>
      </c>
      <c r="T195">
        <v>3</v>
      </c>
      <c r="U195">
        <v>4</v>
      </c>
      <c r="V195">
        <v>0</v>
      </c>
      <c r="W195">
        <v>1</v>
      </c>
      <c r="X195">
        <v>0</v>
      </c>
      <c r="Y195">
        <v>2</v>
      </c>
      <c r="Z195">
        <v>0</v>
      </c>
      <c r="AA195">
        <v>1</v>
      </c>
      <c r="AB195">
        <v>0</v>
      </c>
      <c r="AC195">
        <v>0</v>
      </c>
      <c r="AD195">
        <v>1</v>
      </c>
      <c r="AE195">
        <v>1</v>
      </c>
      <c r="AF195">
        <v>1</v>
      </c>
      <c r="AG195">
        <v>0</v>
      </c>
      <c r="AH195">
        <v>0</v>
      </c>
      <c r="AI195">
        <v>1</v>
      </c>
      <c r="AJ195">
        <v>0</v>
      </c>
      <c r="AK195">
        <v>0</v>
      </c>
      <c r="AL195">
        <v>0</v>
      </c>
      <c r="AM195">
        <v>0</v>
      </c>
      <c r="AN195">
        <v>1</v>
      </c>
      <c r="AO195">
        <v>0</v>
      </c>
      <c r="AP195">
        <v>1</v>
      </c>
      <c r="AQ195">
        <v>1</v>
      </c>
      <c r="AR195">
        <v>0</v>
      </c>
      <c r="AS195">
        <v>0</v>
      </c>
      <c r="AT195">
        <v>0</v>
      </c>
      <c r="AU195">
        <v>0</v>
      </c>
      <c r="AV195">
        <v>0</v>
      </c>
      <c r="AW195">
        <v>2</v>
      </c>
      <c r="AX195">
        <v>1</v>
      </c>
      <c r="AY195">
        <v>0</v>
      </c>
      <c r="AZ195">
        <v>0</v>
      </c>
      <c r="BA195">
        <v>0</v>
      </c>
      <c r="BB195">
        <v>0</v>
      </c>
      <c r="BC195">
        <v>0</v>
      </c>
      <c r="BD195">
        <v>0</v>
      </c>
      <c r="BE195">
        <v>0</v>
      </c>
      <c r="BF195">
        <v>0</v>
      </c>
      <c r="BG195">
        <v>0</v>
      </c>
      <c r="BH195">
        <v>0</v>
      </c>
      <c r="BI195">
        <v>2</v>
      </c>
      <c r="BJ195">
        <v>0</v>
      </c>
      <c r="BK195">
        <v>0</v>
      </c>
      <c r="BL195">
        <v>0</v>
      </c>
      <c r="BM195">
        <v>2</v>
      </c>
      <c r="BN195">
        <v>2</v>
      </c>
      <c r="BO195">
        <v>0</v>
      </c>
      <c r="BP195">
        <v>0</v>
      </c>
      <c r="BQ195">
        <v>0</v>
      </c>
      <c r="BR195">
        <v>0</v>
      </c>
      <c r="BS195">
        <v>0</v>
      </c>
      <c r="BT195">
        <v>2</v>
      </c>
      <c r="BU195">
        <v>0</v>
      </c>
      <c r="BV195">
        <v>1</v>
      </c>
      <c r="BW195">
        <v>0</v>
      </c>
      <c r="BX195">
        <v>2</v>
      </c>
      <c r="BY195">
        <v>1</v>
      </c>
      <c r="BZ195">
        <v>0</v>
      </c>
      <c r="CA195">
        <v>0</v>
      </c>
      <c r="CB195">
        <v>0</v>
      </c>
      <c r="CC195">
        <v>1</v>
      </c>
      <c r="CD195">
        <v>0</v>
      </c>
      <c r="CE195">
        <v>0</v>
      </c>
      <c r="CF195">
        <v>0</v>
      </c>
      <c r="CG195">
        <v>0</v>
      </c>
      <c r="CH195">
        <v>1</v>
      </c>
      <c r="CI195">
        <v>1</v>
      </c>
      <c r="CJ195">
        <v>3</v>
      </c>
      <c r="CK195">
        <v>5</v>
      </c>
      <c r="CL195">
        <v>2</v>
      </c>
      <c r="CM195">
        <v>2</v>
      </c>
      <c r="CN195">
        <v>1</v>
      </c>
      <c r="CO195">
        <v>2</v>
      </c>
      <c r="CP195">
        <v>7</v>
      </c>
      <c r="CQ195">
        <v>3</v>
      </c>
      <c r="CR195">
        <v>6</v>
      </c>
      <c r="CS195">
        <v>8</v>
      </c>
      <c r="CT195">
        <v>5</v>
      </c>
      <c r="CU195">
        <v>6</v>
      </c>
      <c r="CV195">
        <v>7</v>
      </c>
      <c r="CW195">
        <v>5</v>
      </c>
      <c r="CX195">
        <v>4</v>
      </c>
      <c r="CY195">
        <v>12</v>
      </c>
      <c r="CZ195">
        <v>4</v>
      </c>
      <c r="DA195">
        <v>9</v>
      </c>
      <c r="DB195">
        <v>10</v>
      </c>
      <c r="DC195">
        <v>7</v>
      </c>
      <c r="DD195">
        <v>12</v>
      </c>
      <c r="DE195">
        <v>10</v>
      </c>
      <c r="DF195">
        <v>9</v>
      </c>
      <c r="DG195">
        <v>7</v>
      </c>
      <c r="DH195">
        <v>18</v>
      </c>
      <c r="DI195">
        <v>15</v>
      </c>
      <c r="DJ195">
        <v>15</v>
      </c>
      <c r="DK195">
        <v>7</v>
      </c>
      <c r="DL195">
        <v>18</v>
      </c>
      <c r="DM195">
        <v>5</v>
      </c>
      <c r="DN195">
        <v>7</v>
      </c>
      <c r="DO195">
        <v>8</v>
      </c>
      <c r="DP195">
        <v>4</v>
      </c>
      <c r="DQ195">
        <v>8</v>
      </c>
      <c r="DR195">
        <v>7</v>
      </c>
      <c r="DS195">
        <v>6</v>
      </c>
      <c r="DT195">
        <v>10</v>
      </c>
      <c r="DU195">
        <v>6</v>
      </c>
      <c r="DV195">
        <v>4</v>
      </c>
      <c r="DW195">
        <v>4</v>
      </c>
      <c r="DX195">
        <v>13</v>
      </c>
      <c r="DY195">
        <v>14</v>
      </c>
      <c r="DZ195">
        <v>9</v>
      </c>
      <c r="EA195">
        <v>11</v>
      </c>
      <c r="EB195">
        <v>3</v>
      </c>
      <c r="EC195">
        <v>6</v>
      </c>
      <c r="ED195">
        <v>3</v>
      </c>
      <c r="EE195">
        <v>7</v>
      </c>
      <c r="EF195">
        <v>8</v>
      </c>
      <c r="EG195">
        <v>6</v>
      </c>
      <c r="EH195">
        <v>9</v>
      </c>
      <c r="EI195">
        <v>8</v>
      </c>
      <c r="EJ195">
        <v>5</v>
      </c>
      <c r="EK195">
        <v>10</v>
      </c>
      <c r="EL195">
        <v>6</v>
      </c>
    </row>
    <row r="196" spans="1:142" ht="18.899999999999999" customHeight="1" x14ac:dyDescent="0.35">
      <c r="A196" s="16" t="s">
        <v>50</v>
      </c>
      <c r="B196" t="s">
        <v>27</v>
      </c>
      <c r="C196" t="s">
        <v>375</v>
      </c>
      <c r="D196" t="s">
        <v>376</v>
      </c>
      <c r="E196">
        <v>2</v>
      </c>
      <c r="F196">
        <v>1</v>
      </c>
      <c r="G196">
        <v>2</v>
      </c>
      <c r="H196">
        <v>0</v>
      </c>
      <c r="I196">
        <v>2</v>
      </c>
      <c r="J196">
        <v>0</v>
      </c>
      <c r="K196">
        <v>1</v>
      </c>
      <c r="L196">
        <v>3</v>
      </c>
      <c r="M196">
        <v>0</v>
      </c>
      <c r="N196">
        <v>1</v>
      </c>
      <c r="O196">
        <v>1</v>
      </c>
      <c r="P196">
        <v>2</v>
      </c>
      <c r="Q196">
        <v>3</v>
      </c>
      <c r="R196">
        <v>0</v>
      </c>
      <c r="S196">
        <v>0</v>
      </c>
      <c r="T196">
        <v>0</v>
      </c>
      <c r="U196">
        <v>1</v>
      </c>
      <c r="V196">
        <v>0</v>
      </c>
      <c r="W196">
        <v>1</v>
      </c>
      <c r="X196">
        <v>0</v>
      </c>
      <c r="Y196">
        <v>0</v>
      </c>
      <c r="Z196">
        <v>1</v>
      </c>
      <c r="AA196">
        <v>0</v>
      </c>
      <c r="AB196">
        <v>0</v>
      </c>
      <c r="AC196">
        <v>1</v>
      </c>
      <c r="AD196">
        <v>0</v>
      </c>
      <c r="AE196">
        <v>0</v>
      </c>
      <c r="AF196">
        <v>0</v>
      </c>
      <c r="AG196">
        <v>1</v>
      </c>
      <c r="AH196">
        <v>3</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1</v>
      </c>
      <c r="BE196">
        <v>1</v>
      </c>
      <c r="BF196">
        <v>0</v>
      </c>
      <c r="BG196">
        <v>1</v>
      </c>
      <c r="BH196">
        <v>0</v>
      </c>
      <c r="BI196">
        <v>0</v>
      </c>
      <c r="BJ196">
        <v>0</v>
      </c>
      <c r="BK196">
        <v>0</v>
      </c>
      <c r="BL196">
        <v>0</v>
      </c>
      <c r="BM196">
        <v>0</v>
      </c>
      <c r="BN196">
        <v>0</v>
      </c>
      <c r="BO196">
        <v>0</v>
      </c>
      <c r="BP196">
        <v>0</v>
      </c>
      <c r="BQ196">
        <v>1</v>
      </c>
      <c r="BR196">
        <v>0</v>
      </c>
      <c r="BS196">
        <v>0</v>
      </c>
      <c r="BT196">
        <v>0</v>
      </c>
      <c r="BU196">
        <v>0</v>
      </c>
      <c r="BV196">
        <v>0</v>
      </c>
      <c r="BW196">
        <v>1</v>
      </c>
      <c r="BX196">
        <v>0</v>
      </c>
      <c r="BY196">
        <v>0</v>
      </c>
      <c r="BZ196">
        <v>0</v>
      </c>
      <c r="CA196">
        <v>0</v>
      </c>
      <c r="CB196">
        <v>0</v>
      </c>
      <c r="CC196">
        <v>0</v>
      </c>
      <c r="CD196">
        <v>0</v>
      </c>
      <c r="CE196">
        <v>0</v>
      </c>
      <c r="CF196">
        <v>0</v>
      </c>
      <c r="CG196">
        <v>0</v>
      </c>
      <c r="CH196">
        <v>1</v>
      </c>
      <c r="CI196">
        <v>0</v>
      </c>
      <c r="CJ196">
        <v>0</v>
      </c>
      <c r="CK196">
        <v>0</v>
      </c>
      <c r="CL196">
        <v>0</v>
      </c>
      <c r="CM196">
        <v>2</v>
      </c>
      <c r="CN196">
        <v>0</v>
      </c>
      <c r="CO196">
        <v>1</v>
      </c>
      <c r="CP196">
        <v>0</v>
      </c>
      <c r="CQ196">
        <v>2</v>
      </c>
      <c r="CR196">
        <v>2</v>
      </c>
      <c r="CS196">
        <v>3</v>
      </c>
      <c r="CT196">
        <v>2</v>
      </c>
      <c r="CU196">
        <v>3</v>
      </c>
      <c r="CV196">
        <v>1</v>
      </c>
      <c r="CW196">
        <v>2</v>
      </c>
      <c r="CX196">
        <v>2</v>
      </c>
      <c r="CY196">
        <v>0</v>
      </c>
      <c r="CZ196">
        <v>2</v>
      </c>
      <c r="DA196">
        <v>1</v>
      </c>
      <c r="DB196">
        <v>3</v>
      </c>
      <c r="DC196">
        <v>3</v>
      </c>
      <c r="DD196">
        <v>9</v>
      </c>
      <c r="DE196">
        <v>3</v>
      </c>
      <c r="DF196">
        <v>4</v>
      </c>
      <c r="DG196">
        <v>4</v>
      </c>
      <c r="DH196">
        <v>1</v>
      </c>
      <c r="DI196">
        <v>5</v>
      </c>
      <c r="DJ196">
        <v>9</v>
      </c>
      <c r="DK196">
        <v>0</v>
      </c>
      <c r="DL196">
        <v>5</v>
      </c>
      <c r="DM196">
        <v>3</v>
      </c>
      <c r="DN196">
        <v>5</v>
      </c>
      <c r="DO196">
        <v>1</v>
      </c>
      <c r="DP196">
        <v>4</v>
      </c>
      <c r="DQ196">
        <v>2</v>
      </c>
      <c r="DR196">
        <v>2</v>
      </c>
      <c r="DS196">
        <v>3</v>
      </c>
      <c r="DT196">
        <v>7</v>
      </c>
      <c r="DU196">
        <v>5</v>
      </c>
      <c r="DV196">
        <v>4</v>
      </c>
      <c r="DW196">
        <v>8</v>
      </c>
      <c r="DX196">
        <v>5</v>
      </c>
      <c r="DY196">
        <v>9</v>
      </c>
      <c r="DZ196">
        <v>6</v>
      </c>
      <c r="EA196">
        <v>6</v>
      </c>
      <c r="EB196">
        <v>3</v>
      </c>
      <c r="EC196">
        <v>6</v>
      </c>
      <c r="ED196">
        <v>7</v>
      </c>
      <c r="EE196">
        <v>13</v>
      </c>
      <c r="EF196">
        <v>1</v>
      </c>
      <c r="EG196">
        <v>6</v>
      </c>
      <c r="EH196">
        <v>4</v>
      </c>
      <c r="EI196">
        <v>8</v>
      </c>
      <c r="EJ196">
        <v>3</v>
      </c>
      <c r="EK196">
        <v>4</v>
      </c>
      <c r="EL196">
        <v>7</v>
      </c>
    </row>
    <row r="197" spans="1:142" ht="18.899999999999999" customHeight="1" x14ac:dyDescent="0.35">
      <c r="A197" s="16" t="s">
        <v>50</v>
      </c>
      <c r="B197" t="s">
        <v>27</v>
      </c>
      <c r="C197" t="s">
        <v>377</v>
      </c>
      <c r="D197" t="s">
        <v>378</v>
      </c>
      <c r="E197">
        <v>1</v>
      </c>
      <c r="F197">
        <v>1</v>
      </c>
      <c r="G197">
        <v>0</v>
      </c>
      <c r="H197">
        <v>1</v>
      </c>
      <c r="I197">
        <v>1</v>
      </c>
      <c r="J197">
        <v>3</v>
      </c>
      <c r="K197">
        <v>2</v>
      </c>
      <c r="L197">
        <v>1</v>
      </c>
      <c r="M197">
        <v>2</v>
      </c>
      <c r="N197">
        <v>1</v>
      </c>
      <c r="O197">
        <v>4</v>
      </c>
      <c r="P197">
        <v>1</v>
      </c>
      <c r="Q197">
        <v>0</v>
      </c>
      <c r="R197">
        <v>1</v>
      </c>
      <c r="S197">
        <v>1</v>
      </c>
      <c r="T197">
        <v>0</v>
      </c>
      <c r="U197">
        <v>2</v>
      </c>
      <c r="V197">
        <v>1</v>
      </c>
      <c r="W197">
        <v>0</v>
      </c>
      <c r="X197">
        <v>2</v>
      </c>
      <c r="Y197">
        <v>2</v>
      </c>
      <c r="Z197">
        <v>0</v>
      </c>
      <c r="AA197">
        <v>1</v>
      </c>
      <c r="AB197">
        <v>2</v>
      </c>
      <c r="AC197">
        <v>1</v>
      </c>
      <c r="AD197">
        <v>1</v>
      </c>
      <c r="AE197">
        <v>1</v>
      </c>
      <c r="AF197">
        <v>1</v>
      </c>
      <c r="AG197">
        <v>1</v>
      </c>
      <c r="AH197">
        <v>0</v>
      </c>
      <c r="AI197">
        <v>0</v>
      </c>
      <c r="AJ197">
        <v>2</v>
      </c>
      <c r="AK197">
        <v>0</v>
      </c>
      <c r="AL197">
        <v>0</v>
      </c>
      <c r="AM197">
        <v>1</v>
      </c>
      <c r="AN197">
        <v>5</v>
      </c>
      <c r="AO197">
        <v>1</v>
      </c>
      <c r="AP197">
        <v>0</v>
      </c>
      <c r="AQ197">
        <v>1</v>
      </c>
      <c r="AR197">
        <v>1</v>
      </c>
      <c r="AS197">
        <v>1</v>
      </c>
      <c r="AT197">
        <v>0</v>
      </c>
      <c r="AU197">
        <v>2</v>
      </c>
      <c r="AV197">
        <v>1</v>
      </c>
      <c r="AW197">
        <v>3</v>
      </c>
      <c r="AX197">
        <v>2</v>
      </c>
      <c r="AY197">
        <v>0</v>
      </c>
      <c r="AZ197">
        <v>4</v>
      </c>
      <c r="BA197">
        <v>0</v>
      </c>
      <c r="BB197">
        <v>1</v>
      </c>
      <c r="BC197">
        <v>3</v>
      </c>
      <c r="BD197">
        <v>1</v>
      </c>
      <c r="BE197">
        <v>2</v>
      </c>
      <c r="BF197">
        <v>2</v>
      </c>
      <c r="BG197">
        <v>2</v>
      </c>
      <c r="BH197">
        <v>2</v>
      </c>
      <c r="BI197">
        <v>2</v>
      </c>
      <c r="BJ197">
        <v>1</v>
      </c>
      <c r="BK197">
        <v>1</v>
      </c>
      <c r="BL197">
        <v>2</v>
      </c>
      <c r="BM197">
        <v>2</v>
      </c>
      <c r="BN197">
        <v>1</v>
      </c>
      <c r="BO197">
        <v>0</v>
      </c>
      <c r="BP197">
        <v>2</v>
      </c>
      <c r="BQ197">
        <v>0</v>
      </c>
      <c r="BR197">
        <v>1</v>
      </c>
      <c r="BS197">
        <v>0</v>
      </c>
      <c r="BT197">
        <v>2</v>
      </c>
      <c r="BU197">
        <v>1</v>
      </c>
      <c r="BV197">
        <v>1</v>
      </c>
      <c r="BW197">
        <v>1</v>
      </c>
      <c r="BX197">
        <v>2</v>
      </c>
      <c r="BY197">
        <v>1</v>
      </c>
      <c r="BZ197">
        <v>1</v>
      </c>
      <c r="CA197">
        <v>1</v>
      </c>
      <c r="CB197">
        <v>3</v>
      </c>
      <c r="CC197">
        <v>4</v>
      </c>
      <c r="CD197">
        <v>5</v>
      </c>
      <c r="CE197">
        <v>5</v>
      </c>
      <c r="CF197">
        <v>3</v>
      </c>
      <c r="CG197">
        <v>4</v>
      </c>
      <c r="CH197">
        <v>0</v>
      </c>
      <c r="CI197">
        <v>0</v>
      </c>
      <c r="CJ197">
        <v>0</v>
      </c>
      <c r="CK197">
        <v>2</v>
      </c>
      <c r="CL197">
        <v>1</v>
      </c>
      <c r="CM197">
        <v>3</v>
      </c>
      <c r="CN197">
        <v>5</v>
      </c>
      <c r="CO197">
        <v>1</v>
      </c>
      <c r="CP197">
        <v>2</v>
      </c>
      <c r="CQ197">
        <v>3</v>
      </c>
      <c r="CR197">
        <v>4</v>
      </c>
      <c r="CS197">
        <v>1</v>
      </c>
      <c r="CT197">
        <v>2</v>
      </c>
      <c r="CU197">
        <v>3</v>
      </c>
      <c r="CV197">
        <v>7</v>
      </c>
      <c r="CW197">
        <v>4</v>
      </c>
      <c r="CX197">
        <v>4</v>
      </c>
      <c r="CY197">
        <v>8</v>
      </c>
      <c r="CZ197">
        <v>1</v>
      </c>
      <c r="DA197">
        <v>3</v>
      </c>
      <c r="DB197">
        <v>5</v>
      </c>
      <c r="DC197">
        <v>4</v>
      </c>
      <c r="DD197">
        <v>3</v>
      </c>
      <c r="DE197">
        <v>5</v>
      </c>
      <c r="DF197">
        <v>7</v>
      </c>
      <c r="DG197">
        <v>7</v>
      </c>
      <c r="DH197">
        <v>9</v>
      </c>
      <c r="DI197">
        <v>3</v>
      </c>
      <c r="DJ197">
        <v>11</v>
      </c>
      <c r="DK197">
        <v>6</v>
      </c>
      <c r="DL197">
        <v>8</v>
      </c>
      <c r="DM197">
        <v>6</v>
      </c>
      <c r="DN197">
        <v>8</v>
      </c>
      <c r="DO197">
        <v>9</v>
      </c>
      <c r="DP197">
        <v>6</v>
      </c>
      <c r="DQ197">
        <v>6</v>
      </c>
      <c r="DR197">
        <v>4</v>
      </c>
      <c r="DS197">
        <v>7</v>
      </c>
      <c r="DT197">
        <v>4</v>
      </c>
      <c r="DU197">
        <v>12</v>
      </c>
      <c r="DV197">
        <v>5</v>
      </c>
      <c r="DW197">
        <v>5</v>
      </c>
      <c r="DX197">
        <v>9</v>
      </c>
      <c r="DY197">
        <v>2</v>
      </c>
      <c r="DZ197">
        <v>6</v>
      </c>
      <c r="EA197">
        <v>3</v>
      </c>
      <c r="EB197">
        <v>10</v>
      </c>
      <c r="EC197">
        <v>6</v>
      </c>
      <c r="ED197">
        <v>7</v>
      </c>
      <c r="EE197">
        <v>8</v>
      </c>
      <c r="EF197">
        <v>11</v>
      </c>
      <c r="EG197">
        <v>5</v>
      </c>
      <c r="EH197">
        <v>6</v>
      </c>
      <c r="EI197">
        <v>10</v>
      </c>
      <c r="EJ197">
        <v>6</v>
      </c>
      <c r="EK197">
        <v>8</v>
      </c>
      <c r="EL197">
        <v>6</v>
      </c>
    </row>
    <row r="198" spans="1:142" ht="18.899999999999999" customHeight="1" x14ac:dyDescent="0.35">
      <c r="A198" s="16" t="s">
        <v>31</v>
      </c>
      <c r="B198" t="s">
        <v>27</v>
      </c>
      <c r="C198" t="s">
        <v>379</v>
      </c>
      <c r="D198" t="s">
        <v>380</v>
      </c>
      <c r="E198">
        <v>0</v>
      </c>
      <c r="F198">
        <v>0</v>
      </c>
      <c r="G198">
        <v>0</v>
      </c>
      <c r="H198">
        <v>0</v>
      </c>
      <c r="I198">
        <v>0</v>
      </c>
      <c r="J198">
        <v>0</v>
      </c>
      <c r="K198">
        <v>0</v>
      </c>
      <c r="L198">
        <v>0</v>
      </c>
      <c r="M198">
        <v>0</v>
      </c>
      <c r="N198">
        <v>0</v>
      </c>
      <c r="O198">
        <v>1</v>
      </c>
      <c r="P198">
        <v>0</v>
      </c>
      <c r="Q198">
        <v>0</v>
      </c>
      <c r="R198">
        <v>0</v>
      </c>
      <c r="S198">
        <v>0</v>
      </c>
      <c r="T198">
        <v>0</v>
      </c>
      <c r="U198">
        <v>0</v>
      </c>
      <c r="V198">
        <v>0</v>
      </c>
      <c r="W198">
        <v>0</v>
      </c>
      <c r="X198">
        <v>0</v>
      </c>
      <c r="Y198">
        <v>0</v>
      </c>
      <c r="Z198">
        <v>1</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1</v>
      </c>
      <c r="DB198">
        <v>0</v>
      </c>
      <c r="DC198">
        <v>1</v>
      </c>
      <c r="DD198">
        <v>1</v>
      </c>
      <c r="DE198">
        <v>0</v>
      </c>
      <c r="DF198">
        <v>1</v>
      </c>
      <c r="DG198">
        <v>0</v>
      </c>
      <c r="DH198">
        <v>0</v>
      </c>
      <c r="DI198">
        <v>1</v>
      </c>
      <c r="DJ198">
        <v>0</v>
      </c>
      <c r="DK198">
        <v>0</v>
      </c>
      <c r="DL198">
        <v>1</v>
      </c>
      <c r="DM198">
        <v>0</v>
      </c>
      <c r="DN198">
        <v>1</v>
      </c>
      <c r="DO198">
        <v>0</v>
      </c>
      <c r="DP198">
        <v>0</v>
      </c>
      <c r="DQ198">
        <v>0</v>
      </c>
      <c r="DR198">
        <v>3</v>
      </c>
      <c r="DS198">
        <v>2</v>
      </c>
      <c r="DT198">
        <v>0</v>
      </c>
      <c r="DU198">
        <v>1</v>
      </c>
      <c r="DV198">
        <v>0</v>
      </c>
      <c r="DW198">
        <v>0</v>
      </c>
      <c r="DX198">
        <v>0</v>
      </c>
      <c r="DY198">
        <v>0</v>
      </c>
      <c r="DZ198">
        <v>0</v>
      </c>
      <c r="EA198">
        <v>0</v>
      </c>
      <c r="EB198">
        <v>0</v>
      </c>
      <c r="EC198">
        <v>0</v>
      </c>
      <c r="ED198">
        <v>1</v>
      </c>
      <c r="EE198">
        <v>1</v>
      </c>
      <c r="EF198">
        <v>0</v>
      </c>
      <c r="EG198">
        <v>0</v>
      </c>
      <c r="EH198">
        <v>1</v>
      </c>
      <c r="EI198">
        <v>1</v>
      </c>
      <c r="EJ198">
        <v>1</v>
      </c>
      <c r="EK198">
        <v>1</v>
      </c>
      <c r="EL198">
        <v>0</v>
      </c>
    </row>
    <row r="199" spans="1:142" ht="18.899999999999999" customHeight="1" x14ac:dyDescent="0.35">
      <c r="A199" s="16" t="s">
        <v>31</v>
      </c>
      <c r="B199" t="s">
        <v>27</v>
      </c>
      <c r="C199" t="s">
        <v>381</v>
      </c>
      <c r="D199" t="s">
        <v>382</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1</v>
      </c>
      <c r="AT199">
        <v>0</v>
      </c>
      <c r="AU199">
        <v>0</v>
      </c>
      <c r="AV199">
        <v>0</v>
      </c>
      <c r="AW199">
        <v>0</v>
      </c>
      <c r="AX199">
        <v>0</v>
      </c>
      <c r="AY199">
        <v>0</v>
      </c>
      <c r="AZ199">
        <v>1</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1</v>
      </c>
      <c r="CP199">
        <v>0</v>
      </c>
      <c r="CQ199">
        <v>0</v>
      </c>
      <c r="CR199">
        <v>1</v>
      </c>
      <c r="CS199">
        <v>1</v>
      </c>
      <c r="CT199">
        <v>1</v>
      </c>
      <c r="CU199">
        <v>0</v>
      </c>
      <c r="CV199">
        <v>0</v>
      </c>
      <c r="CW199">
        <v>0</v>
      </c>
      <c r="CX199">
        <v>0</v>
      </c>
      <c r="CY199">
        <v>0</v>
      </c>
      <c r="CZ199">
        <v>1</v>
      </c>
      <c r="DA199">
        <v>0</v>
      </c>
      <c r="DB199">
        <v>1</v>
      </c>
      <c r="DC199">
        <v>0</v>
      </c>
      <c r="DD199">
        <v>1</v>
      </c>
      <c r="DE199">
        <v>1</v>
      </c>
      <c r="DF199">
        <v>1</v>
      </c>
      <c r="DG199">
        <v>0</v>
      </c>
      <c r="DH199">
        <v>0</v>
      </c>
      <c r="DI199">
        <v>1</v>
      </c>
      <c r="DJ199">
        <v>3</v>
      </c>
      <c r="DK199">
        <v>0</v>
      </c>
      <c r="DL199">
        <v>0</v>
      </c>
      <c r="DM199">
        <v>0</v>
      </c>
      <c r="DN199">
        <v>0</v>
      </c>
      <c r="DO199">
        <v>0</v>
      </c>
      <c r="DP199">
        <v>0</v>
      </c>
      <c r="DQ199">
        <v>0</v>
      </c>
      <c r="DR199">
        <v>0</v>
      </c>
      <c r="DS199">
        <v>0</v>
      </c>
      <c r="DT199">
        <v>0</v>
      </c>
      <c r="DU199">
        <v>1</v>
      </c>
      <c r="DV199">
        <v>0</v>
      </c>
      <c r="DW199">
        <v>2</v>
      </c>
      <c r="DX199">
        <v>1</v>
      </c>
      <c r="DY199">
        <v>0</v>
      </c>
      <c r="DZ199">
        <v>1</v>
      </c>
      <c r="EA199">
        <v>4</v>
      </c>
      <c r="EB199">
        <v>0</v>
      </c>
      <c r="EC199">
        <v>0</v>
      </c>
      <c r="ED199">
        <v>1</v>
      </c>
      <c r="EE199">
        <v>0</v>
      </c>
      <c r="EF199">
        <v>1</v>
      </c>
      <c r="EG199">
        <v>0</v>
      </c>
      <c r="EH199">
        <v>0</v>
      </c>
      <c r="EI199">
        <v>0</v>
      </c>
      <c r="EJ199">
        <v>0</v>
      </c>
      <c r="EK199">
        <v>0</v>
      </c>
      <c r="EL199">
        <v>0</v>
      </c>
    </row>
    <row r="200" spans="1:142" ht="18.899999999999999" customHeight="1" x14ac:dyDescent="0.35">
      <c r="A200" s="16" t="s">
        <v>31</v>
      </c>
      <c r="B200" t="s">
        <v>27</v>
      </c>
      <c r="C200" t="s">
        <v>383</v>
      </c>
      <c r="D200" t="s">
        <v>384</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1</v>
      </c>
      <c r="AI200">
        <v>0</v>
      </c>
      <c r="AJ200">
        <v>0</v>
      </c>
      <c r="AK200">
        <v>0</v>
      </c>
      <c r="AL200">
        <v>0</v>
      </c>
      <c r="AM200">
        <v>0</v>
      </c>
      <c r="AN200">
        <v>0</v>
      </c>
      <c r="AO200">
        <v>0</v>
      </c>
      <c r="AP200">
        <v>0</v>
      </c>
      <c r="AQ200">
        <v>0</v>
      </c>
      <c r="AR200">
        <v>0</v>
      </c>
      <c r="AS200">
        <v>0</v>
      </c>
      <c r="AT200">
        <v>0</v>
      </c>
      <c r="AU200">
        <v>0</v>
      </c>
      <c r="AV200">
        <v>1</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1</v>
      </c>
      <c r="DN200">
        <v>0</v>
      </c>
      <c r="DO200">
        <v>1</v>
      </c>
      <c r="DP200">
        <v>0</v>
      </c>
      <c r="DQ200">
        <v>2</v>
      </c>
      <c r="DR200">
        <v>1</v>
      </c>
      <c r="DS200">
        <v>0</v>
      </c>
      <c r="DT200">
        <v>0</v>
      </c>
      <c r="DU200">
        <v>0</v>
      </c>
      <c r="DV200">
        <v>2</v>
      </c>
      <c r="DW200">
        <v>0</v>
      </c>
      <c r="DX200">
        <v>0</v>
      </c>
      <c r="DY200">
        <v>0</v>
      </c>
      <c r="DZ200">
        <v>0</v>
      </c>
      <c r="EA200">
        <v>0</v>
      </c>
      <c r="EB200">
        <v>0</v>
      </c>
      <c r="EC200">
        <v>0</v>
      </c>
      <c r="ED200">
        <v>0</v>
      </c>
      <c r="EE200">
        <v>0</v>
      </c>
      <c r="EF200">
        <v>0</v>
      </c>
      <c r="EG200">
        <v>0</v>
      </c>
      <c r="EH200">
        <v>0</v>
      </c>
      <c r="EI200">
        <v>0</v>
      </c>
      <c r="EJ200">
        <v>2</v>
      </c>
      <c r="EK200">
        <v>2</v>
      </c>
      <c r="EL200">
        <v>2</v>
      </c>
    </row>
    <row r="201" spans="1:142" ht="18.899999999999999" customHeight="1" x14ac:dyDescent="0.35">
      <c r="A201" s="16" t="s">
        <v>50</v>
      </c>
      <c r="B201" t="s">
        <v>27</v>
      </c>
      <c r="C201" t="s">
        <v>385</v>
      </c>
      <c r="D201" t="s">
        <v>386</v>
      </c>
      <c r="E201">
        <v>8</v>
      </c>
      <c r="F201">
        <v>5</v>
      </c>
      <c r="G201">
        <v>6</v>
      </c>
      <c r="H201">
        <v>7</v>
      </c>
      <c r="I201">
        <v>5</v>
      </c>
      <c r="J201">
        <v>3</v>
      </c>
      <c r="K201">
        <v>7</v>
      </c>
      <c r="L201">
        <v>3</v>
      </c>
      <c r="M201">
        <v>0</v>
      </c>
      <c r="N201">
        <v>2</v>
      </c>
      <c r="O201">
        <v>6</v>
      </c>
      <c r="P201">
        <v>0</v>
      </c>
      <c r="Q201">
        <v>4</v>
      </c>
      <c r="R201">
        <v>2</v>
      </c>
      <c r="S201">
        <v>3</v>
      </c>
      <c r="T201">
        <v>1</v>
      </c>
      <c r="U201">
        <v>4</v>
      </c>
      <c r="V201">
        <v>2</v>
      </c>
      <c r="W201">
        <v>3</v>
      </c>
      <c r="X201">
        <v>0</v>
      </c>
      <c r="Y201">
        <v>1</v>
      </c>
      <c r="Z201">
        <v>0</v>
      </c>
      <c r="AA201">
        <v>3</v>
      </c>
      <c r="AB201">
        <v>1</v>
      </c>
      <c r="AC201">
        <v>1</v>
      </c>
      <c r="AD201">
        <v>0</v>
      </c>
      <c r="AE201">
        <v>6</v>
      </c>
      <c r="AF201">
        <v>5</v>
      </c>
      <c r="AG201">
        <v>0</v>
      </c>
      <c r="AH201">
        <v>6</v>
      </c>
      <c r="AI201">
        <v>2</v>
      </c>
      <c r="AJ201">
        <v>1</v>
      </c>
      <c r="AK201">
        <v>1</v>
      </c>
      <c r="AL201">
        <v>2</v>
      </c>
      <c r="AM201">
        <v>0</v>
      </c>
      <c r="AN201">
        <v>1</v>
      </c>
      <c r="AO201">
        <v>0</v>
      </c>
      <c r="AP201">
        <v>1</v>
      </c>
      <c r="AQ201">
        <v>1</v>
      </c>
      <c r="AR201">
        <v>0</v>
      </c>
      <c r="AS201">
        <v>2</v>
      </c>
      <c r="AT201">
        <v>2</v>
      </c>
      <c r="AU201">
        <v>4</v>
      </c>
      <c r="AV201">
        <v>2</v>
      </c>
      <c r="AW201">
        <v>2</v>
      </c>
      <c r="AX201">
        <v>0</v>
      </c>
      <c r="AY201">
        <v>1</v>
      </c>
      <c r="AZ201">
        <v>2</v>
      </c>
      <c r="BA201">
        <v>1</v>
      </c>
      <c r="BB201">
        <v>2</v>
      </c>
      <c r="BC201">
        <v>3</v>
      </c>
      <c r="BD201">
        <v>3</v>
      </c>
      <c r="BE201">
        <v>0</v>
      </c>
      <c r="BF201">
        <v>1</v>
      </c>
      <c r="BG201">
        <v>8</v>
      </c>
      <c r="BH201">
        <v>0</v>
      </c>
      <c r="BI201">
        <v>3</v>
      </c>
      <c r="BJ201">
        <v>3</v>
      </c>
      <c r="BK201">
        <v>1</v>
      </c>
      <c r="BL201">
        <v>1</v>
      </c>
      <c r="BM201">
        <v>3</v>
      </c>
      <c r="BN201">
        <v>8</v>
      </c>
      <c r="BO201">
        <v>7</v>
      </c>
      <c r="BP201">
        <v>3</v>
      </c>
      <c r="BQ201">
        <v>0</v>
      </c>
      <c r="BR201">
        <v>5</v>
      </c>
      <c r="BS201">
        <v>0</v>
      </c>
      <c r="BT201">
        <v>1</v>
      </c>
      <c r="BU201">
        <v>4</v>
      </c>
      <c r="BV201">
        <v>2</v>
      </c>
      <c r="BW201">
        <v>3</v>
      </c>
      <c r="BX201">
        <v>2</v>
      </c>
      <c r="BY201">
        <v>1</v>
      </c>
      <c r="BZ201">
        <v>4</v>
      </c>
      <c r="CA201">
        <v>5</v>
      </c>
      <c r="CB201">
        <v>2</v>
      </c>
      <c r="CC201">
        <v>2</v>
      </c>
      <c r="CD201">
        <v>2</v>
      </c>
      <c r="CE201">
        <v>2</v>
      </c>
      <c r="CF201">
        <v>1</v>
      </c>
      <c r="CG201">
        <v>2</v>
      </c>
      <c r="CH201">
        <v>1</v>
      </c>
      <c r="CI201">
        <v>2</v>
      </c>
      <c r="CJ201">
        <v>5</v>
      </c>
      <c r="CK201">
        <v>6</v>
      </c>
      <c r="CL201">
        <v>2</v>
      </c>
      <c r="CM201">
        <v>1</v>
      </c>
      <c r="CN201">
        <v>5</v>
      </c>
      <c r="CO201">
        <v>4</v>
      </c>
      <c r="CP201">
        <v>6</v>
      </c>
      <c r="CQ201">
        <v>3</v>
      </c>
      <c r="CR201">
        <v>7</v>
      </c>
      <c r="CS201">
        <v>6</v>
      </c>
      <c r="CT201">
        <v>8</v>
      </c>
      <c r="CU201">
        <v>2</v>
      </c>
      <c r="CV201">
        <v>16</v>
      </c>
      <c r="CW201">
        <v>5</v>
      </c>
      <c r="CX201">
        <v>9</v>
      </c>
      <c r="CY201">
        <v>7</v>
      </c>
      <c r="CZ201">
        <v>9</v>
      </c>
      <c r="DA201">
        <v>10</v>
      </c>
      <c r="DB201">
        <v>2</v>
      </c>
      <c r="DC201">
        <v>13</v>
      </c>
      <c r="DD201">
        <v>9</v>
      </c>
      <c r="DE201">
        <v>10</v>
      </c>
      <c r="DF201">
        <v>6</v>
      </c>
      <c r="DG201">
        <v>16</v>
      </c>
      <c r="DH201">
        <v>12</v>
      </c>
      <c r="DI201">
        <v>10</v>
      </c>
      <c r="DJ201">
        <v>14</v>
      </c>
      <c r="DK201">
        <v>11</v>
      </c>
      <c r="DL201">
        <v>8</v>
      </c>
      <c r="DM201">
        <v>2</v>
      </c>
      <c r="DN201">
        <v>10</v>
      </c>
      <c r="DO201">
        <v>7</v>
      </c>
      <c r="DP201">
        <v>8</v>
      </c>
      <c r="DQ201">
        <v>8</v>
      </c>
      <c r="DR201">
        <v>7</v>
      </c>
      <c r="DS201">
        <v>7</v>
      </c>
      <c r="DT201">
        <v>11</v>
      </c>
      <c r="DU201">
        <v>8</v>
      </c>
      <c r="DV201">
        <v>9</v>
      </c>
      <c r="DW201">
        <v>11</v>
      </c>
      <c r="DX201">
        <v>8</v>
      </c>
      <c r="DY201">
        <v>13</v>
      </c>
      <c r="DZ201">
        <v>20</v>
      </c>
      <c r="EA201">
        <v>9</v>
      </c>
      <c r="EB201">
        <v>6</v>
      </c>
      <c r="EC201">
        <v>8</v>
      </c>
      <c r="ED201">
        <v>9</v>
      </c>
      <c r="EE201">
        <v>7</v>
      </c>
      <c r="EF201">
        <v>13</v>
      </c>
      <c r="EG201">
        <v>10</v>
      </c>
      <c r="EH201">
        <v>5</v>
      </c>
      <c r="EI201">
        <v>8</v>
      </c>
      <c r="EJ201">
        <v>12</v>
      </c>
      <c r="EK201">
        <v>9</v>
      </c>
      <c r="EL201">
        <v>13</v>
      </c>
    </row>
    <row r="202" spans="1:142" ht="18.899999999999999" customHeight="1" x14ac:dyDescent="0.35">
      <c r="A202" s="16" t="s">
        <v>31</v>
      </c>
      <c r="B202" t="s">
        <v>27</v>
      </c>
      <c r="C202" t="s">
        <v>387</v>
      </c>
      <c r="D202" t="s">
        <v>388</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1</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1</v>
      </c>
      <c r="DF202">
        <v>1</v>
      </c>
      <c r="DG202">
        <v>1</v>
      </c>
      <c r="DH202">
        <v>1</v>
      </c>
      <c r="DI202">
        <v>1</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5</v>
      </c>
      <c r="EF202">
        <v>0</v>
      </c>
      <c r="EG202">
        <v>0</v>
      </c>
      <c r="EH202">
        <v>0</v>
      </c>
      <c r="EI202">
        <v>1</v>
      </c>
      <c r="EJ202">
        <v>1</v>
      </c>
      <c r="EK202">
        <v>1</v>
      </c>
      <c r="EL202">
        <v>2</v>
      </c>
    </row>
    <row r="203" spans="1:142" ht="18.899999999999999" customHeight="1" x14ac:dyDescent="0.35">
      <c r="A203" s="16" t="s">
        <v>50</v>
      </c>
      <c r="B203" t="s">
        <v>27</v>
      </c>
      <c r="C203" t="s">
        <v>389</v>
      </c>
      <c r="D203" t="s">
        <v>390</v>
      </c>
      <c r="E203">
        <v>1</v>
      </c>
      <c r="F203">
        <v>3</v>
      </c>
      <c r="G203">
        <v>4</v>
      </c>
      <c r="H203">
        <v>4</v>
      </c>
      <c r="I203">
        <v>2</v>
      </c>
      <c r="J203">
        <v>4</v>
      </c>
      <c r="K203">
        <v>3</v>
      </c>
      <c r="L203">
        <v>4</v>
      </c>
      <c r="M203">
        <v>3</v>
      </c>
      <c r="N203">
        <v>1</v>
      </c>
      <c r="O203">
        <v>0</v>
      </c>
      <c r="P203">
        <v>0</v>
      </c>
      <c r="Q203">
        <v>1</v>
      </c>
      <c r="R203">
        <v>2</v>
      </c>
      <c r="S203">
        <v>0</v>
      </c>
      <c r="T203">
        <v>0</v>
      </c>
      <c r="U203">
        <v>0</v>
      </c>
      <c r="V203">
        <v>0</v>
      </c>
      <c r="W203">
        <v>0</v>
      </c>
      <c r="X203">
        <v>0</v>
      </c>
      <c r="Y203">
        <v>3</v>
      </c>
      <c r="Z203">
        <v>3</v>
      </c>
      <c r="AA203">
        <v>1</v>
      </c>
      <c r="AB203">
        <v>1</v>
      </c>
      <c r="AC203">
        <v>1</v>
      </c>
      <c r="AD203">
        <v>3</v>
      </c>
      <c r="AE203">
        <v>3</v>
      </c>
      <c r="AF203">
        <v>1</v>
      </c>
      <c r="AG203">
        <v>0</v>
      </c>
      <c r="AH203">
        <v>0</v>
      </c>
      <c r="AI203">
        <v>0</v>
      </c>
      <c r="AJ203">
        <v>0</v>
      </c>
      <c r="AK203">
        <v>0</v>
      </c>
      <c r="AL203">
        <v>1</v>
      </c>
      <c r="AM203">
        <v>1</v>
      </c>
      <c r="AN203">
        <v>2</v>
      </c>
      <c r="AO203">
        <v>2</v>
      </c>
      <c r="AP203">
        <v>1</v>
      </c>
      <c r="AQ203">
        <v>0</v>
      </c>
      <c r="AR203">
        <v>1</v>
      </c>
      <c r="AS203">
        <v>2</v>
      </c>
      <c r="AT203">
        <v>0</v>
      </c>
      <c r="AU203">
        <v>0</v>
      </c>
      <c r="AV203">
        <v>0</v>
      </c>
      <c r="AW203">
        <v>0</v>
      </c>
      <c r="AX203">
        <v>3</v>
      </c>
      <c r="AY203">
        <v>1</v>
      </c>
      <c r="AZ203">
        <v>1</v>
      </c>
      <c r="BA203">
        <v>2</v>
      </c>
      <c r="BB203">
        <v>2</v>
      </c>
      <c r="BC203">
        <v>1</v>
      </c>
      <c r="BD203">
        <v>0</v>
      </c>
      <c r="BE203">
        <v>0</v>
      </c>
      <c r="BF203">
        <v>2</v>
      </c>
      <c r="BG203">
        <v>0</v>
      </c>
      <c r="BH203">
        <v>0</v>
      </c>
      <c r="BI203">
        <v>1</v>
      </c>
      <c r="BJ203">
        <v>1</v>
      </c>
      <c r="BK203">
        <v>1</v>
      </c>
      <c r="BL203">
        <v>0</v>
      </c>
      <c r="BM203">
        <v>0</v>
      </c>
      <c r="BN203">
        <v>0</v>
      </c>
      <c r="BO203">
        <v>2</v>
      </c>
      <c r="BP203">
        <v>3</v>
      </c>
      <c r="BQ203">
        <v>2</v>
      </c>
      <c r="BR203">
        <v>2</v>
      </c>
      <c r="BS203">
        <v>3</v>
      </c>
      <c r="BT203">
        <v>5</v>
      </c>
      <c r="BU203">
        <v>4</v>
      </c>
      <c r="BV203">
        <v>1</v>
      </c>
      <c r="BW203">
        <v>3</v>
      </c>
      <c r="BX203">
        <v>5</v>
      </c>
      <c r="BY203">
        <v>10</v>
      </c>
      <c r="BZ203">
        <v>8</v>
      </c>
      <c r="CA203">
        <v>4</v>
      </c>
      <c r="CB203">
        <v>6</v>
      </c>
      <c r="CC203">
        <v>7</v>
      </c>
      <c r="CD203">
        <v>4</v>
      </c>
      <c r="CE203">
        <v>6</v>
      </c>
      <c r="CF203">
        <v>8</v>
      </c>
      <c r="CG203">
        <v>11</v>
      </c>
      <c r="CH203">
        <v>16</v>
      </c>
      <c r="CI203">
        <v>11</v>
      </c>
      <c r="CJ203">
        <v>12</v>
      </c>
      <c r="CK203">
        <v>10</v>
      </c>
      <c r="CL203">
        <v>12</v>
      </c>
      <c r="CM203">
        <v>13</v>
      </c>
      <c r="CN203">
        <v>18</v>
      </c>
      <c r="CO203">
        <v>18</v>
      </c>
      <c r="CP203">
        <v>15</v>
      </c>
      <c r="CQ203">
        <v>14</v>
      </c>
      <c r="CR203">
        <v>10</v>
      </c>
      <c r="CS203">
        <v>14</v>
      </c>
      <c r="CT203">
        <v>13</v>
      </c>
      <c r="CU203">
        <v>14</v>
      </c>
      <c r="CV203">
        <v>18</v>
      </c>
      <c r="CW203">
        <v>20</v>
      </c>
      <c r="CX203">
        <v>22</v>
      </c>
      <c r="CY203">
        <v>22</v>
      </c>
      <c r="CZ203">
        <v>12</v>
      </c>
      <c r="DA203">
        <v>14</v>
      </c>
      <c r="DB203">
        <v>18</v>
      </c>
      <c r="DC203">
        <v>17</v>
      </c>
      <c r="DD203">
        <v>18</v>
      </c>
      <c r="DE203">
        <v>20</v>
      </c>
      <c r="DF203">
        <v>27</v>
      </c>
      <c r="DG203">
        <v>19</v>
      </c>
      <c r="DH203">
        <v>10</v>
      </c>
      <c r="DI203">
        <v>3</v>
      </c>
      <c r="DJ203">
        <v>13</v>
      </c>
      <c r="DK203">
        <v>23</v>
      </c>
      <c r="DL203">
        <v>22</v>
      </c>
      <c r="DM203">
        <v>21</v>
      </c>
      <c r="DN203">
        <v>18</v>
      </c>
      <c r="DO203">
        <v>12</v>
      </c>
      <c r="DP203">
        <v>17</v>
      </c>
      <c r="DQ203">
        <v>13</v>
      </c>
      <c r="DR203">
        <v>11</v>
      </c>
      <c r="DS203">
        <v>10</v>
      </c>
      <c r="DT203">
        <v>15</v>
      </c>
      <c r="DU203">
        <v>22</v>
      </c>
      <c r="DV203">
        <v>19</v>
      </c>
      <c r="DW203">
        <v>17</v>
      </c>
      <c r="DX203">
        <v>16</v>
      </c>
      <c r="DY203">
        <v>14</v>
      </c>
      <c r="DZ203">
        <v>18</v>
      </c>
      <c r="EA203">
        <v>11</v>
      </c>
      <c r="EB203">
        <v>8</v>
      </c>
      <c r="EC203">
        <v>13</v>
      </c>
      <c r="ED203">
        <v>9</v>
      </c>
      <c r="EE203">
        <v>11</v>
      </c>
      <c r="EF203">
        <v>8</v>
      </c>
      <c r="EG203">
        <v>11</v>
      </c>
      <c r="EH203">
        <v>17</v>
      </c>
      <c r="EI203">
        <v>22</v>
      </c>
      <c r="EJ203">
        <v>16</v>
      </c>
      <c r="EK203">
        <v>16</v>
      </c>
      <c r="EL203">
        <v>24</v>
      </c>
    </row>
    <row r="204" spans="1:142" ht="18.899999999999999" customHeight="1" x14ac:dyDescent="0.35">
      <c r="A204" s="16" t="s">
        <v>31</v>
      </c>
      <c r="B204" t="s">
        <v>27</v>
      </c>
      <c r="C204" t="s">
        <v>391</v>
      </c>
      <c r="D204" t="s">
        <v>392</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row>
    <row r="205" spans="1:142" ht="18.899999999999999" customHeight="1" x14ac:dyDescent="0.35">
      <c r="A205" s="16" t="s">
        <v>31</v>
      </c>
      <c r="B205" t="s">
        <v>27</v>
      </c>
      <c r="C205" t="s">
        <v>393</v>
      </c>
      <c r="D205" t="s">
        <v>394</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row>
    <row r="206" spans="1:142" ht="18.899999999999999" customHeight="1" x14ac:dyDescent="0.35">
      <c r="A206" s="16" t="s">
        <v>31</v>
      </c>
      <c r="B206" t="s">
        <v>27</v>
      </c>
      <c r="C206" t="s">
        <v>395</v>
      </c>
      <c r="D206" t="s">
        <v>396</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1</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row>
    <row r="207" spans="1:142" ht="18.899999999999999" customHeight="1" x14ac:dyDescent="0.35">
      <c r="A207" s="16" t="s">
        <v>31</v>
      </c>
      <c r="B207" t="s">
        <v>28</v>
      </c>
      <c r="C207" t="s">
        <v>397</v>
      </c>
      <c r="D207" t="s">
        <v>398</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row>
    <row r="208" spans="1:142" ht="18.899999999999999" customHeight="1" x14ac:dyDescent="0.35">
      <c r="A208" s="16" t="s">
        <v>31</v>
      </c>
      <c r="B208" t="s">
        <v>28</v>
      </c>
      <c r="C208" t="s">
        <v>399</v>
      </c>
      <c r="D208" t="s">
        <v>400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row>
    <row r="209" spans="1:142" ht="18.899999999999999" customHeight="1" x14ac:dyDescent="0.35">
      <c r="A209" s="16" t="s">
        <v>31</v>
      </c>
      <c r="B209" t="s">
        <v>28</v>
      </c>
      <c r="C209" t="s">
        <v>401</v>
      </c>
      <c r="D209" t="s">
        <v>402</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row>
    <row r="210" spans="1:142" ht="18.899999999999999" customHeight="1" x14ac:dyDescent="0.35">
      <c r="A210" s="16" t="s">
        <v>50</v>
      </c>
      <c r="B210" t="s">
        <v>28</v>
      </c>
      <c r="C210" t="s">
        <v>403</v>
      </c>
      <c r="D210" t="s">
        <v>404</v>
      </c>
      <c r="E210">
        <v>5</v>
      </c>
      <c r="F210">
        <v>7</v>
      </c>
      <c r="G210">
        <v>4</v>
      </c>
      <c r="H210">
        <v>6</v>
      </c>
      <c r="I210">
        <v>4</v>
      </c>
      <c r="J210">
        <v>10</v>
      </c>
      <c r="K210">
        <v>3</v>
      </c>
      <c r="L210">
        <v>4</v>
      </c>
      <c r="M210">
        <v>2</v>
      </c>
      <c r="N210">
        <v>2</v>
      </c>
      <c r="O210">
        <v>0</v>
      </c>
      <c r="P210">
        <v>0</v>
      </c>
      <c r="Q210">
        <v>0</v>
      </c>
      <c r="R210">
        <v>1</v>
      </c>
      <c r="S210">
        <v>1</v>
      </c>
      <c r="T210">
        <v>0</v>
      </c>
      <c r="U210">
        <v>0</v>
      </c>
      <c r="V210">
        <v>0</v>
      </c>
      <c r="W210">
        <v>1</v>
      </c>
      <c r="X210">
        <v>0</v>
      </c>
      <c r="Y210">
        <v>0</v>
      </c>
      <c r="Z210">
        <v>0</v>
      </c>
      <c r="AA210">
        <v>0</v>
      </c>
      <c r="AB210">
        <v>0</v>
      </c>
      <c r="AC210">
        <v>0</v>
      </c>
      <c r="AD210">
        <v>5</v>
      </c>
      <c r="AE210">
        <v>12</v>
      </c>
      <c r="AF210">
        <v>0</v>
      </c>
      <c r="AG210">
        <v>0</v>
      </c>
      <c r="AH210">
        <v>0</v>
      </c>
      <c r="AI210">
        <v>3</v>
      </c>
      <c r="AJ210">
        <v>2</v>
      </c>
      <c r="AK210">
        <v>3</v>
      </c>
      <c r="AL210">
        <v>1</v>
      </c>
      <c r="AM210">
        <v>3</v>
      </c>
      <c r="AN210">
        <v>1</v>
      </c>
      <c r="AO210">
        <v>4</v>
      </c>
      <c r="AP210">
        <v>5</v>
      </c>
      <c r="AQ210">
        <v>0</v>
      </c>
      <c r="AR210">
        <v>3</v>
      </c>
      <c r="AS210">
        <v>3</v>
      </c>
      <c r="AT210">
        <v>2</v>
      </c>
      <c r="AU210">
        <v>2</v>
      </c>
      <c r="AV210">
        <v>2</v>
      </c>
      <c r="AW210">
        <v>1</v>
      </c>
      <c r="AX210">
        <v>0</v>
      </c>
      <c r="AY210">
        <v>8</v>
      </c>
      <c r="AZ210">
        <v>5</v>
      </c>
      <c r="BA210">
        <v>2</v>
      </c>
      <c r="BB210">
        <v>3</v>
      </c>
      <c r="BC210">
        <v>2</v>
      </c>
      <c r="BD210">
        <v>2</v>
      </c>
      <c r="BE210">
        <v>1</v>
      </c>
      <c r="BF210">
        <v>4</v>
      </c>
      <c r="BG210">
        <v>2</v>
      </c>
      <c r="BH210">
        <v>6</v>
      </c>
      <c r="BI210">
        <v>3</v>
      </c>
      <c r="BJ210">
        <v>9</v>
      </c>
      <c r="BK210">
        <v>7</v>
      </c>
      <c r="BL210">
        <v>18</v>
      </c>
      <c r="BM210">
        <v>5</v>
      </c>
      <c r="BN210">
        <v>4</v>
      </c>
      <c r="BO210">
        <v>8</v>
      </c>
      <c r="BP210">
        <v>10</v>
      </c>
      <c r="BQ210">
        <v>11</v>
      </c>
      <c r="BR210">
        <v>3</v>
      </c>
      <c r="BS210">
        <v>11</v>
      </c>
      <c r="BT210">
        <v>12</v>
      </c>
      <c r="BU210">
        <v>18</v>
      </c>
      <c r="BV210">
        <v>13</v>
      </c>
      <c r="BW210">
        <v>6</v>
      </c>
      <c r="BX210">
        <v>17</v>
      </c>
      <c r="BY210">
        <v>11</v>
      </c>
      <c r="BZ210">
        <v>6</v>
      </c>
      <c r="CA210">
        <v>11</v>
      </c>
      <c r="CB210">
        <v>14</v>
      </c>
      <c r="CC210">
        <v>4</v>
      </c>
      <c r="CD210">
        <v>10</v>
      </c>
      <c r="CE210">
        <v>19</v>
      </c>
      <c r="CF210">
        <v>12</v>
      </c>
      <c r="CG210">
        <v>13</v>
      </c>
      <c r="CH210">
        <v>11</v>
      </c>
      <c r="CI210">
        <v>15</v>
      </c>
      <c r="CJ210">
        <v>13</v>
      </c>
      <c r="CK210">
        <v>15</v>
      </c>
      <c r="CL210">
        <v>9</v>
      </c>
      <c r="CM210">
        <v>16</v>
      </c>
      <c r="CN210">
        <v>14</v>
      </c>
      <c r="CO210">
        <v>9</v>
      </c>
      <c r="CP210">
        <v>11</v>
      </c>
      <c r="CQ210">
        <v>13</v>
      </c>
      <c r="CR210">
        <v>13</v>
      </c>
      <c r="CS210">
        <v>16</v>
      </c>
      <c r="CT210">
        <v>20</v>
      </c>
      <c r="CU210">
        <v>10</v>
      </c>
      <c r="CV210">
        <v>29</v>
      </c>
      <c r="CW210">
        <v>18</v>
      </c>
      <c r="CX210">
        <v>12</v>
      </c>
      <c r="CY210">
        <v>17</v>
      </c>
      <c r="CZ210">
        <v>17</v>
      </c>
      <c r="DA210">
        <v>14</v>
      </c>
      <c r="DB210">
        <v>12</v>
      </c>
      <c r="DC210">
        <v>13</v>
      </c>
      <c r="DD210">
        <v>19</v>
      </c>
      <c r="DE210">
        <v>24</v>
      </c>
      <c r="DF210">
        <v>22</v>
      </c>
      <c r="DG210">
        <v>18</v>
      </c>
      <c r="DH210">
        <v>12</v>
      </c>
      <c r="DI210">
        <v>20</v>
      </c>
      <c r="DJ210">
        <v>8</v>
      </c>
      <c r="DK210">
        <v>18</v>
      </c>
      <c r="DL210">
        <v>22</v>
      </c>
      <c r="DM210">
        <v>19</v>
      </c>
      <c r="DN210">
        <v>22</v>
      </c>
      <c r="DO210">
        <v>10</v>
      </c>
      <c r="DP210">
        <v>11</v>
      </c>
      <c r="DQ210">
        <v>21</v>
      </c>
      <c r="DR210">
        <v>22</v>
      </c>
      <c r="DS210">
        <v>12</v>
      </c>
      <c r="DT210">
        <v>15</v>
      </c>
      <c r="DU210">
        <v>15</v>
      </c>
      <c r="DV210">
        <v>14</v>
      </c>
      <c r="DW210">
        <v>17</v>
      </c>
      <c r="DX210">
        <v>19</v>
      </c>
      <c r="DY210">
        <v>12</v>
      </c>
      <c r="DZ210">
        <v>20</v>
      </c>
      <c r="EA210">
        <v>14</v>
      </c>
      <c r="EB210">
        <v>14</v>
      </c>
      <c r="EC210">
        <v>14</v>
      </c>
      <c r="ED210">
        <v>15</v>
      </c>
      <c r="EE210">
        <v>18</v>
      </c>
      <c r="EF210">
        <v>18</v>
      </c>
      <c r="EG210">
        <v>14</v>
      </c>
      <c r="EH210">
        <v>27</v>
      </c>
      <c r="EI210">
        <v>18</v>
      </c>
      <c r="EJ210">
        <v>18</v>
      </c>
      <c r="EK210">
        <v>15</v>
      </c>
      <c r="EL210">
        <v>17</v>
      </c>
    </row>
    <row r="211" spans="1:142" ht="18.899999999999999" customHeight="1" x14ac:dyDescent="0.35">
      <c r="A211" s="16" t="s">
        <v>50</v>
      </c>
      <c r="B211" t="s">
        <v>28</v>
      </c>
      <c r="C211" t="s">
        <v>405</v>
      </c>
      <c r="D211" t="s">
        <v>406</v>
      </c>
      <c r="E211">
        <v>0</v>
      </c>
      <c r="F211">
        <v>0</v>
      </c>
      <c r="G211">
        <v>0</v>
      </c>
      <c r="H211">
        <v>1</v>
      </c>
      <c r="I211">
        <v>0</v>
      </c>
      <c r="J211">
        <v>0</v>
      </c>
      <c r="K211">
        <v>0</v>
      </c>
      <c r="L211">
        <v>1</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1</v>
      </c>
      <c r="AL211">
        <v>0</v>
      </c>
      <c r="AM211">
        <v>0</v>
      </c>
      <c r="AN211">
        <v>0</v>
      </c>
      <c r="AO211">
        <v>0</v>
      </c>
      <c r="AP211">
        <v>1</v>
      </c>
      <c r="AQ211">
        <v>0</v>
      </c>
      <c r="AR211">
        <v>0</v>
      </c>
      <c r="AS211">
        <v>0</v>
      </c>
      <c r="AT211">
        <v>0</v>
      </c>
      <c r="AU211">
        <v>0</v>
      </c>
      <c r="AV211">
        <v>0</v>
      </c>
      <c r="AW211">
        <v>0</v>
      </c>
      <c r="AX211">
        <v>0</v>
      </c>
      <c r="AY211">
        <v>0</v>
      </c>
      <c r="AZ211">
        <v>0</v>
      </c>
      <c r="BA211">
        <v>0</v>
      </c>
      <c r="BB211">
        <v>0</v>
      </c>
      <c r="BC211">
        <v>2</v>
      </c>
      <c r="BD211">
        <v>1</v>
      </c>
      <c r="BE211">
        <v>0</v>
      </c>
      <c r="BF211">
        <v>1</v>
      </c>
      <c r="BG211">
        <v>1</v>
      </c>
      <c r="BH211">
        <v>0</v>
      </c>
      <c r="BI211">
        <v>0</v>
      </c>
      <c r="BJ211">
        <v>0</v>
      </c>
      <c r="BK211">
        <v>1</v>
      </c>
      <c r="BL211">
        <v>0</v>
      </c>
      <c r="BM211">
        <v>1</v>
      </c>
      <c r="BN211">
        <v>0</v>
      </c>
      <c r="BO211">
        <v>1</v>
      </c>
      <c r="BP211">
        <v>2</v>
      </c>
      <c r="BQ211">
        <v>2</v>
      </c>
      <c r="BR211">
        <v>0</v>
      </c>
      <c r="BS211">
        <v>0</v>
      </c>
      <c r="BT211">
        <v>0</v>
      </c>
      <c r="BU211">
        <v>2</v>
      </c>
      <c r="BV211">
        <v>2</v>
      </c>
      <c r="BW211">
        <v>1</v>
      </c>
      <c r="BX211">
        <v>0</v>
      </c>
      <c r="BY211">
        <v>1</v>
      </c>
      <c r="BZ211">
        <v>2</v>
      </c>
      <c r="CA211">
        <v>1</v>
      </c>
      <c r="CB211">
        <v>2</v>
      </c>
      <c r="CC211">
        <v>2</v>
      </c>
      <c r="CD211">
        <v>2</v>
      </c>
      <c r="CE211">
        <v>1</v>
      </c>
      <c r="CF211">
        <v>3</v>
      </c>
      <c r="CG211">
        <v>3</v>
      </c>
      <c r="CH211">
        <v>2</v>
      </c>
      <c r="CI211">
        <v>1</v>
      </c>
      <c r="CJ211">
        <v>4</v>
      </c>
      <c r="CK211">
        <v>2</v>
      </c>
      <c r="CL211">
        <v>3</v>
      </c>
      <c r="CM211">
        <v>5</v>
      </c>
      <c r="CN211">
        <v>4</v>
      </c>
      <c r="CO211">
        <v>5</v>
      </c>
      <c r="CP211">
        <v>5</v>
      </c>
      <c r="CQ211">
        <v>3</v>
      </c>
      <c r="CR211">
        <v>6</v>
      </c>
      <c r="CS211">
        <v>3</v>
      </c>
      <c r="CT211">
        <v>2</v>
      </c>
      <c r="CU211">
        <v>5</v>
      </c>
      <c r="CV211">
        <v>1</v>
      </c>
      <c r="CW211">
        <v>3</v>
      </c>
      <c r="CX211">
        <v>7</v>
      </c>
      <c r="CY211">
        <v>2</v>
      </c>
      <c r="CZ211">
        <v>7</v>
      </c>
      <c r="DA211">
        <v>3</v>
      </c>
      <c r="DB211">
        <v>5</v>
      </c>
      <c r="DC211">
        <v>6</v>
      </c>
      <c r="DD211">
        <v>6</v>
      </c>
      <c r="DE211">
        <v>4</v>
      </c>
      <c r="DF211">
        <v>10</v>
      </c>
      <c r="DG211">
        <v>6</v>
      </c>
      <c r="DH211">
        <v>7</v>
      </c>
      <c r="DI211">
        <v>5</v>
      </c>
      <c r="DJ211">
        <v>10</v>
      </c>
      <c r="DK211">
        <v>1</v>
      </c>
      <c r="DL211">
        <v>6</v>
      </c>
      <c r="DM211">
        <v>5</v>
      </c>
      <c r="DN211">
        <v>3</v>
      </c>
      <c r="DO211">
        <v>6</v>
      </c>
      <c r="DP211">
        <v>3</v>
      </c>
      <c r="DQ211">
        <v>7</v>
      </c>
      <c r="DR211">
        <v>7</v>
      </c>
      <c r="DS211">
        <v>7</v>
      </c>
      <c r="DT211">
        <v>7</v>
      </c>
      <c r="DU211">
        <v>4</v>
      </c>
      <c r="DV211">
        <v>5</v>
      </c>
      <c r="DW211">
        <v>4</v>
      </c>
      <c r="DX211">
        <v>2</v>
      </c>
      <c r="DY211">
        <v>2</v>
      </c>
      <c r="DZ211">
        <v>4</v>
      </c>
      <c r="EA211">
        <v>4</v>
      </c>
      <c r="EB211">
        <v>5</v>
      </c>
      <c r="EC211">
        <v>11</v>
      </c>
      <c r="ED211">
        <v>5</v>
      </c>
      <c r="EE211">
        <v>4</v>
      </c>
      <c r="EF211">
        <v>4</v>
      </c>
      <c r="EG211">
        <v>2</v>
      </c>
      <c r="EH211">
        <v>4</v>
      </c>
      <c r="EI211">
        <v>8</v>
      </c>
      <c r="EJ211">
        <v>9</v>
      </c>
      <c r="EK211">
        <v>4</v>
      </c>
      <c r="EL211">
        <v>4</v>
      </c>
    </row>
    <row r="212" spans="1:142" ht="18.899999999999999" customHeight="1" x14ac:dyDescent="0.35">
      <c r="A212" s="16" t="s">
        <v>50</v>
      </c>
      <c r="B212" t="s">
        <v>28</v>
      </c>
      <c r="C212" t="s">
        <v>407</v>
      </c>
      <c r="D212" t="s">
        <v>408</v>
      </c>
      <c r="E212">
        <v>1</v>
      </c>
      <c r="F212">
        <v>0</v>
      </c>
      <c r="G212">
        <v>0</v>
      </c>
      <c r="H212">
        <v>0</v>
      </c>
      <c r="I212">
        <v>0</v>
      </c>
      <c r="J212">
        <v>2</v>
      </c>
      <c r="K212">
        <v>0</v>
      </c>
      <c r="L212">
        <v>0</v>
      </c>
      <c r="M212">
        <v>0</v>
      </c>
      <c r="N212">
        <v>0</v>
      </c>
      <c r="O212">
        <v>0</v>
      </c>
      <c r="P212">
        <v>2</v>
      </c>
      <c r="Q212">
        <v>1</v>
      </c>
      <c r="R212">
        <v>0</v>
      </c>
      <c r="S212">
        <v>0</v>
      </c>
      <c r="T212">
        <v>3</v>
      </c>
      <c r="U212">
        <v>0</v>
      </c>
      <c r="V212">
        <v>1</v>
      </c>
      <c r="W212">
        <v>0</v>
      </c>
      <c r="X212">
        <v>2</v>
      </c>
      <c r="Y212">
        <v>2</v>
      </c>
      <c r="Z212">
        <v>1</v>
      </c>
      <c r="AA212">
        <v>0</v>
      </c>
      <c r="AB212">
        <v>0</v>
      </c>
      <c r="AC212">
        <v>0</v>
      </c>
      <c r="AD212">
        <v>0</v>
      </c>
      <c r="AE212">
        <v>1</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1</v>
      </c>
      <c r="BB212">
        <v>0</v>
      </c>
      <c r="BC212">
        <v>0</v>
      </c>
      <c r="BD212">
        <v>0</v>
      </c>
      <c r="BE212">
        <v>1</v>
      </c>
      <c r="BF212">
        <v>1</v>
      </c>
      <c r="BG212">
        <v>0</v>
      </c>
      <c r="BH212">
        <v>0</v>
      </c>
      <c r="BI212">
        <v>0</v>
      </c>
      <c r="BJ212">
        <v>0</v>
      </c>
      <c r="BK212">
        <v>0</v>
      </c>
      <c r="BL212">
        <v>0</v>
      </c>
      <c r="BM212">
        <v>0</v>
      </c>
      <c r="BN212">
        <v>0</v>
      </c>
      <c r="BO212">
        <v>0</v>
      </c>
      <c r="BP212">
        <v>0</v>
      </c>
      <c r="BQ212">
        <v>0</v>
      </c>
      <c r="BR212">
        <v>2</v>
      </c>
      <c r="BS212">
        <v>1</v>
      </c>
      <c r="BT212">
        <v>1</v>
      </c>
      <c r="BU212">
        <v>1</v>
      </c>
      <c r="BV212">
        <v>1</v>
      </c>
      <c r="BW212">
        <v>2</v>
      </c>
      <c r="BX212">
        <v>4</v>
      </c>
      <c r="BY212">
        <v>4</v>
      </c>
      <c r="BZ212">
        <v>2</v>
      </c>
      <c r="CA212">
        <v>0</v>
      </c>
      <c r="CB212">
        <v>3</v>
      </c>
      <c r="CC212">
        <v>2</v>
      </c>
      <c r="CD212">
        <v>4</v>
      </c>
      <c r="CE212">
        <v>3</v>
      </c>
      <c r="CF212">
        <v>4</v>
      </c>
      <c r="CG212">
        <v>1</v>
      </c>
      <c r="CH212">
        <v>3</v>
      </c>
      <c r="CI212">
        <v>3</v>
      </c>
      <c r="CJ212">
        <v>4</v>
      </c>
      <c r="CK212">
        <v>5</v>
      </c>
      <c r="CL212">
        <v>1</v>
      </c>
      <c r="CM212">
        <v>1</v>
      </c>
      <c r="CN212">
        <v>2</v>
      </c>
      <c r="CO212">
        <v>4</v>
      </c>
      <c r="CP212">
        <v>5</v>
      </c>
      <c r="CQ212">
        <v>5</v>
      </c>
      <c r="CR212">
        <v>5</v>
      </c>
      <c r="CS212">
        <v>6</v>
      </c>
      <c r="CT212">
        <v>4</v>
      </c>
      <c r="CU212">
        <v>3</v>
      </c>
      <c r="CV212">
        <v>2</v>
      </c>
      <c r="CW212">
        <v>3</v>
      </c>
      <c r="CX212">
        <v>6</v>
      </c>
      <c r="CY212">
        <v>6</v>
      </c>
      <c r="CZ212">
        <v>9</v>
      </c>
      <c r="DA212">
        <v>2</v>
      </c>
      <c r="DB212">
        <v>6</v>
      </c>
      <c r="DC212">
        <v>4</v>
      </c>
      <c r="DD212">
        <v>6</v>
      </c>
      <c r="DE212">
        <v>5</v>
      </c>
      <c r="DF212">
        <v>6</v>
      </c>
      <c r="DG212">
        <v>7</v>
      </c>
      <c r="DH212">
        <v>5</v>
      </c>
      <c r="DI212">
        <v>5</v>
      </c>
      <c r="DJ212">
        <v>4</v>
      </c>
      <c r="DK212">
        <v>7</v>
      </c>
      <c r="DL212">
        <v>9</v>
      </c>
      <c r="DM212">
        <v>10</v>
      </c>
      <c r="DN212">
        <v>6</v>
      </c>
      <c r="DO212">
        <v>0</v>
      </c>
      <c r="DP212">
        <v>4</v>
      </c>
      <c r="DQ212">
        <v>4</v>
      </c>
      <c r="DR212">
        <v>5</v>
      </c>
      <c r="DS212">
        <v>5</v>
      </c>
      <c r="DT212">
        <v>2</v>
      </c>
      <c r="DU212">
        <v>8</v>
      </c>
      <c r="DV212">
        <v>8</v>
      </c>
      <c r="DW212">
        <v>2</v>
      </c>
      <c r="DX212">
        <v>2</v>
      </c>
      <c r="DY212">
        <v>2</v>
      </c>
      <c r="DZ212">
        <v>5</v>
      </c>
      <c r="EA212">
        <v>1</v>
      </c>
      <c r="EB212">
        <v>8</v>
      </c>
      <c r="EC212">
        <v>5</v>
      </c>
      <c r="ED212">
        <v>6</v>
      </c>
      <c r="EE212">
        <v>5</v>
      </c>
      <c r="EF212">
        <v>10</v>
      </c>
      <c r="EG212">
        <v>7</v>
      </c>
      <c r="EH212">
        <v>3</v>
      </c>
      <c r="EI212">
        <v>3</v>
      </c>
      <c r="EJ212">
        <v>8</v>
      </c>
      <c r="EK212">
        <v>7</v>
      </c>
      <c r="EL212">
        <v>6</v>
      </c>
    </row>
    <row r="213" spans="1:142" ht="18.899999999999999" customHeight="1" x14ac:dyDescent="0.35">
      <c r="A213" s="16" t="s">
        <v>31</v>
      </c>
      <c r="B213" t="s">
        <v>28</v>
      </c>
      <c r="C213" t="s">
        <v>409</v>
      </c>
      <c r="D213" t="s">
        <v>410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1</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1</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1</v>
      </c>
      <c r="CS213">
        <v>1</v>
      </c>
      <c r="CT213">
        <v>0</v>
      </c>
      <c r="CU213">
        <v>1</v>
      </c>
      <c r="CV213">
        <v>0</v>
      </c>
      <c r="CW213">
        <v>0</v>
      </c>
      <c r="CX213">
        <v>0</v>
      </c>
      <c r="CY213">
        <v>0</v>
      </c>
      <c r="CZ213">
        <v>1</v>
      </c>
      <c r="DA213">
        <v>1</v>
      </c>
      <c r="DB213">
        <v>2</v>
      </c>
      <c r="DC213">
        <v>0</v>
      </c>
      <c r="DD213">
        <v>0</v>
      </c>
      <c r="DE213">
        <v>0</v>
      </c>
      <c r="DF213">
        <v>0</v>
      </c>
      <c r="DG213">
        <v>0</v>
      </c>
      <c r="DH213">
        <v>0</v>
      </c>
      <c r="DI213">
        <v>1</v>
      </c>
      <c r="DJ213">
        <v>0</v>
      </c>
      <c r="DK213">
        <v>0</v>
      </c>
      <c r="DL213">
        <v>0</v>
      </c>
      <c r="DM213">
        <v>0</v>
      </c>
      <c r="DN213">
        <v>0</v>
      </c>
      <c r="DO213">
        <v>0</v>
      </c>
      <c r="DP213">
        <v>0</v>
      </c>
      <c r="DQ213">
        <v>0</v>
      </c>
      <c r="DR213">
        <v>0</v>
      </c>
      <c r="DS213">
        <v>0</v>
      </c>
      <c r="DT213">
        <v>0</v>
      </c>
      <c r="DU213">
        <v>0</v>
      </c>
      <c r="DV213">
        <v>0</v>
      </c>
      <c r="DW213">
        <v>0</v>
      </c>
      <c r="DX213">
        <v>0</v>
      </c>
      <c r="DY213">
        <v>1</v>
      </c>
      <c r="DZ213">
        <v>1</v>
      </c>
      <c r="EA213">
        <v>0</v>
      </c>
      <c r="EB213">
        <v>0</v>
      </c>
      <c r="EC213">
        <v>0</v>
      </c>
      <c r="ED213">
        <v>0</v>
      </c>
      <c r="EE213">
        <v>0</v>
      </c>
      <c r="EF213">
        <v>0</v>
      </c>
      <c r="EG213">
        <v>0</v>
      </c>
      <c r="EH213">
        <v>0</v>
      </c>
      <c r="EI213">
        <v>0</v>
      </c>
      <c r="EJ213">
        <v>0</v>
      </c>
      <c r="EK213">
        <v>0</v>
      </c>
      <c r="EL213">
        <v>0</v>
      </c>
    </row>
    <row r="214" spans="1:142" ht="18.899999999999999" customHeight="1" x14ac:dyDescent="0.35">
      <c r="A214" s="16" t="s">
        <v>50</v>
      </c>
      <c r="B214" t="s">
        <v>28</v>
      </c>
      <c r="C214" t="s">
        <v>411</v>
      </c>
      <c r="D214" t="s">
        <v>412</v>
      </c>
      <c r="E214">
        <v>0</v>
      </c>
      <c r="F214">
        <v>0</v>
      </c>
      <c r="G214">
        <v>0</v>
      </c>
      <c r="H214">
        <v>1</v>
      </c>
      <c r="I214">
        <v>0</v>
      </c>
      <c r="J214">
        <v>0</v>
      </c>
      <c r="K214">
        <v>0</v>
      </c>
      <c r="L214">
        <v>0</v>
      </c>
      <c r="M214">
        <v>0</v>
      </c>
      <c r="N214">
        <v>0</v>
      </c>
      <c r="O214">
        <v>0</v>
      </c>
      <c r="P214">
        <v>0</v>
      </c>
      <c r="Q214">
        <v>0</v>
      </c>
      <c r="R214">
        <v>0</v>
      </c>
      <c r="S214">
        <v>0</v>
      </c>
      <c r="T214">
        <v>1</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1</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1</v>
      </c>
      <c r="BY214">
        <v>0</v>
      </c>
      <c r="BZ214">
        <v>0</v>
      </c>
      <c r="CA214">
        <v>0</v>
      </c>
      <c r="CB214">
        <v>0</v>
      </c>
      <c r="CC214">
        <v>1</v>
      </c>
      <c r="CD214">
        <v>1</v>
      </c>
      <c r="CE214">
        <v>0</v>
      </c>
      <c r="CF214">
        <v>0</v>
      </c>
      <c r="CG214">
        <v>0</v>
      </c>
      <c r="CH214">
        <v>0</v>
      </c>
      <c r="CI214">
        <v>0</v>
      </c>
      <c r="CJ214">
        <v>0</v>
      </c>
      <c r="CK214">
        <v>0</v>
      </c>
      <c r="CL214">
        <v>0</v>
      </c>
      <c r="CM214">
        <v>1</v>
      </c>
      <c r="CN214">
        <v>1</v>
      </c>
      <c r="CO214">
        <v>1</v>
      </c>
      <c r="CP214">
        <v>2</v>
      </c>
      <c r="CQ214">
        <v>0</v>
      </c>
      <c r="CR214">
        <v>0</v>
      </c>
      <c r="CS214">
        <v>0</v>
      </c>
      <c r="CT214">
        <v>0</v>
      </c>
      <c r="CU214">
        <v>0</v>
      </c>
      <c r="CV214">
        <v>0</v>
      </c>
      <c r="CW214">
        <v>0</v>
      </c>
      <c r="CX214">
        <v>0</v>
      </c>
      <c r="CY214">
        <v>2</v>
      </c>
      <c r="CZ214">
        <v>0</v>
      </c>
      <c r="DA214">
        <v>0</v>
      </c>
      <c r="DB214">
        <v>0</v>
      </c>
      <c r="DC214">
        <v>1</v>
      </c>
      <c r="DD214">
        <v>1</v>
      </c>
      <c r="DE214">
        <v>3</v>
      </c>
      <c r="DF214">
        <v>4</v>
      </c>
      <c r="DG214">
        <v>0</v>
      </c>
      <c r="DH214">
        <v>2</v>
      </c>
      <c r="DI214">
        <v>5</v>
      </c>
      <c r="DJ214">
        <v>4</v>
      </c>
      <c r="DK214">
        <v>2</v>
      </c>
      <c r="DL214">
        <v>2</v>
      </c>
      <c r="DM214">
        <v>2</v>
      </c>
      <c r="DN214">
        <v>1</v>
      </c>
      <c r="DO214">
        <v>0</v>
      </c>
      <c r="DP214">
        <v>0</v>
      </c>
      <c r="DQ214">
        <v>0</v>
      </c>
      <c r="DR214">
        <v>0</v>
      </c>
      <c r="DS214">
        <v>0</v>
      </c>
      <c r="DT214">
        <v>1</v>
      </c>
      <c r="DU214">
        <v>0</v>
      </c>
      <c r="DV214">
        <v>1</v>
      </c>
      <c r="DW214">
        <v>1</v>
      </c>
      <c r="DX214">
        <v>2</v>
      </c>
      <c r="DY214">
        <v>2</v>
      </c>
      <c r="DZ214">
        <v>0</v>
      </c>
      <c r="EA214">
        <v>0</v>
      </c>
      <c r="EB214">
        <v>0</v>
      </c>
      <c r="EC214">
        <v>0</v>
      </c>
      <c r="ED214">
        <v>0</v>
      </c>
      <c r="EE214">
        <v>2</v>
      </c>
      <c r="EF214">
        <v>3</v>
      </c>
      <c r="EG214">
        <v>2</v>
      </c>
      <c r="EH214">
        <v>1</v>
      </c>
      <c r="EI214">
        <v>0</v>
      </c>
      <c r="EJ214">
        <v>0</v>
      </c>
      <c r="EK214">
        <v>2</v>
      </c>
      <c r="EL214">
        <v>1</v>
      </c>
    </row>
    <row r="215" spans="1:142" ht="18.899999999999999" customHeight="1" x14ac:dyDescent="0.35">
      <c r="A215" s="16" t="s">
        <v>50</v>
      </c>
      <c r="B215" t="s">
        <v>28</v>
      </c>
      <c r="C215" t="s">
        <v>413</v>
      </c>
      <c r="D215" t="s">
        <v>414</v>
      </c>
      <c r="E215">
        <v>2</v>
      </c>
      <c r="F215">
        <v>3</v>
      </c>
      <c r="G215">
        <v>3</v>
      </c>
      <c r="H215">
        <v>0</v>
      </c>
      <c r="I215">
        <v>0</v>
      </c>
      <c r="J215">
        <v>1</v>
      </c>
      <c r="K215">
        <v>0</v>
      </c>
      <c r="L215">
        <v>3</v>
      </c>
      <c r="M215">
        <v>1</v>
      </c>
      <c r="N215">
        <v>2</v>
      </c>
      <c r="O215">
        <v>1</v>
      </c>
      <c r="P215">
        <v>0</v>
      </c>
      <c r="Q215">
        <v>1</v>
      </c>
      <c r="R215">
        <v>1</v>
      </c>
      <c r="S215">
        <v>4</v>
      </c>
      <c r="T215">
        <v>0</v>
      </c>
      <c r="U215">
        <v>0</v>
      </c>
      <c r="V215">
        <v>1</v>
      </c>
      <c r="W215">
        <v>2</v>
      </c>
      <c r="X215">
        <v>0</v>
      </c>
      <c r="Y215">
        <v>0</v>
      </c>
      <c r="Z215">
        <v>4</v>
      </c>
      <c r="AA215">
        <v>2</v>
      </c>
      <c r="AB215">
        <v>1</v>
      </c>
      <c r="AC215">
        <v>1</v>
      </c>
      <c r="AD215">
        <v>0</v>
      </c>
      <c r="AE215">
        <v>0</v>
      </c>
      <c r="AF215">
        <v>3</v>
      </c>
      <c r="AG215">
        <v>1</v>
      </c>
      <c r="AH215">
        <v>4</v>
      </c>
      <c r="AI215">
        <v>1</v>
      </c>
      <c r="AJ215">
        <v>1</v>
      </c>
      <c r="AK215">
        <v>0</v>
      </c>
      <c r="AL215">
        <v>1</v>
      </c>
      <c r="AM215">
        <v>0</v>
      </c>
      <c r="AN215">
        <v>4</v>
      </c>
      <c r="AO215">
        <v>4</v>
      </c>
      <c r="AP215">
        <v>2</v>
      </c>
      <c r="AQ215">
        <v>0</v>
      </c>
      <c r="AR215">
        <v>2</v>
      </c>
      <c r="AS215">
        <v>0</v>
      </c>
      <c r="AT215">
        <v>2</v>
      </c>
      <c r="AU215">
        <v>0</v>
      </c>
      <c r="AV215">
        <v>3</v>
      </c>
      <c r="AW215">
        <v>0</v>
      </c>
      <c r="AX215">
        <v>0</v>
      </c>
      <c r="AY215">
        <v>0</v>
      </c>
      <c r="AZ215">
        <v>2</v>
      </c>
      <c r="BA215">
        <v>0</v>
      </c>
      <c r="BB215">
        <v>2</v>
      </c>
      <c r="BC215">
        <v>2</v>
      </c>
      <c r="BD215">
        <v>3</v>
      </c>
      <c r="BE215">
        <v>1</v>
      </c>
      <c r="BF215">
        <v>0</v>
      </c>
      <c r="BG215">
        <v>1</v>
      </c>
      <c r="BH215">
        <v>1</v>
      </c>
      <c r="BI215">
        <v>0</v>
      </c>
      <c r="BJ215">
        <v>1</v>
      </c>
      <c r="BK215">
        <v>2</v>
      </c>
      <c r="BL215">
        <v>0</v>
      </c>
      <c r="BM215">
        <v>0</v>
      </c>
      <c r="BN215">
        <v>1</v>
      </c>
      <c r="BO215">
        <v>1</v>
      </c>
      <c r="BP215">
        <v>4</v>
      </c>
      <c r="BQ215">
        <v>1</v>
      </c>
      <c r="BR215">
        <v>0</v>
      </c>
      <c r="BS215">
        <v>1</v>
      </c>
      <c r="BT215">
        <v>0</v>
      </c>
      <c r="BU215">
        <v>1</v>
      </c>
      <c r="BV215">
        <v>1</v>
      </c>
      <c r="BW215">
        <v>1</v>
      </c>
      <c r="BX215">
        <v>0</v>
      </c>
      <c r="BY215">
        <v>4</v>
      </c>
      <c r="BZ215">
        <v>0</v>
      </c>
      <c r="CA215">
        <v>1</v>
      </c>
      <c r="CB215">
        <v>3</v>
      </c>
      <c r="CC215">
        <v>2</v>
      </c>
      <c r="CD215">
        <v>5</v>
      </c>
      <c r="CE215">
        <v>1</v>
      </c>
      <c r="CF215">
        <v>0</v>
      </c>
      <c r="CG215">
        <v>1</v>
      </c>
      <c r="CH215">
        <v>1</v>
      </c>
      <c r="CI215">
        <v>1</v>
      </c>
      <c r="CJ215">
        <v>0</v>
      </c>
      <c r="CK215">
        <v>2</v>
      </c>
      <c r="CL215">
        <v>1</v>
      </c>
      <c r="CM215">
        <v>2</v>
      </c>
      <c r="CN215">
        <v>1</v>
      </c>
      <c r="CO215">
        <v>3</v>
      </c>
      <c r="CP215">
        <v>2</v>
      </c>
      <c r="CQ215">
        <v>2</v>
      </c>
      <c r="CR215">
        <v>1</v>
      </c>
      <c r="CS215">
        <v>1</v>
      </c>
      <c r="CT215">
        <v>2</v>
      </c>
      <c r="CU215">
        <v>5</v>
      </c>
      <c r="CV215">
        <v>2</v>
      </c>
      <c r="CW215">
        <v>2</v>
      </c>
      <c r="CX215">
        <v>3</v>
      </c>
      <c r="CY215">
        <v>2</v>
      </c>
      <c r="CZ215">
        <v>2</v>
      </c>
      <c r="DA215">
        <v>2</v>
      </c>
      <c r="DB215">
        <v>3</v>
      </c>
      <c r="DC215">
        <v>1</v>
      </c>
      <c r="DD215">
        <v>3</v>
      </c>
      <c r="DE215">
        <v>5</v>
      </c>
      <c r="DF215">
        <v>2</v>
      </c>
      <c r="DG215">
        <v>2</v>
      </c>
      <c r="DH215">
        <v>1</v>
      </c>
      <c r="DI215">
        <v>1</v>
      </c>
      <c r="DJ215">
        <v>1</v>
      </c>
      <c r="DK215">
        <v>1</v>
      </c>
      <c r="DL215">
        <v>2</v>
      </c>
      <c r="DM215">
        <v>1</v>
      </c>
      <c r="DN215">
        <v>5</v>
      </c>
      <c r="DO215">
        <v>2</v>
      </c>
      <c r="DP215">
        <v>2</v>
      </c>
      <c r="DQ215">
        <v>6</v>
      </c>
      <c r="DR215">
        <v>10</v>
      </c>
      <c r="DS215">
        <v>2</v>
      </c>
      <c r="DT215">
        <v>2</v>
      </c>
      <c r="DU215">
        <v>0</v>
      </c>
      <c r="DV215">
        <v>2</v>
      </c>
      <c r="DW215">
        <v>1</v>
      </c>
      <c r="DX215">
        <v>1</v>
      </c>
      <c r="DY215">
        <v>4</v>
      </c>
      <c r="DZ215">
        <v>4</v>
      </c>
      <c r="EA215">
        <v>2</v>
      </c>
      <c r="EB215">
        <v>2</v>
      </c>
      <c r="EC215">
        <v>5</v>
      </c>
      <c r="ED215">
        <v>3</v>
      </c>
      <c r="EE215">
        <v>4</v>
      </c>
      <c r="EF215">
        <v>1</v>
      </c>
      <c r="EG215">
        <v>6</v>
      </c>
      <c r="EH215">
        <v>0</v>
      </c>
      <c r="EI215">
        <v>8</v>
      </c>
      <c r="EJ215">
        <v>3</v>
      </c>
      <c r="EK215">
        <v>0</v>
      </c>
      <c r="EL215">
        <v>1</v>
      </c>
    </row>
    <row r="216" spans="1:142" ht="18.899999999999999" customHeight="1" x14ac:dyDescent="0.35">
      <c r="A216" s="16" t="s">
        <v>31</v>
      </c>
      <c r="B216" t="s">
        <v>28</v>
      </c>
      <c r="C216" t="s">
        <v>415</v>
      </c>
      <c r="D216" t="s">
        <v>416</v>
      </c>
      <c r="E216">
        <v>0</v>
      </c>
      <c r="F216">
        <v>0</v>
      </c>
      <c r="G216">
        <v>0</v>
      </c>
      <c r="H216">
        <v>0</v>
      </c>
      <c r="I216">
        <v>0</v>
      </c>
      <c r="J216">
        <v>1</v>
      </c>
      <c r="K216">
        <v>0</v>
      </c>
      <c r="L216">
        <v>0</v>
      </c>
      <c r="M216">
        <v>0</v>
      </c>
      <c r="N216">
        <v>0</v>
      </c>
      <c r="O216">
        <v>0</v>
      </c>
      <c r="P216">
        <v>0</v>
      </c>
      <c r="Q216">
        <v>0</v>
      </c>
      <c r="R216">
        <v>0</v>
      </c>
      <c r="S216">
        <v>0</v>
      </c>
      <c r="T216">
        <v>0</v>
      </c>
      <c r="U216">
        <v>0</v>
      </c>
      <c r="V216">
        <v>0</v>
      </c>
      <c r="W216">
        <v>0</v>
      </c>
      <c r="X216">
        <v>0</v>
      </c>
      <c r="Y216">
        <v>0</v>
      </c>
      <c r="Z216">
        <v>1</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2</v>
      </c>
      <c r="BJ216">
        <v>0</v>
      </c>
      <c r="BK216">
        <v>0</v>
      </c>
      <c r="BL216">
        <v>0</v>
      </c>
      <c r="BM216">
        <v>1</v>
      </c>
      <c r="BN216">
        <v>0</v>
      </c>
      <c r="BO216">
        <v>0</v>
      </c>
      <c r="BP216">
        <v>2</v>
      </c>
      <c r="BQ216">
        <v>0</v>
      </c>
      <c r="BR216">
        <v>0</v>
      </c>
      <c r="BS216">
        <v>0</v>
      </c>
      <c r="BT216">
        <v>0</v>
      </c>
      <c r="BU216">
        <v>1</v>
      </c>
      <c r="BV216">
        <v>1</v>
      </c>
      <c r="BW216">
        <v>0</v>
      </c>
      <c r="BX216">
        <v>0</v>
      </c>
      <c r="BY216">
        <v>0</v>
      </c>
      <c r="BZ216">
        <v>0</v>
      </c>
      <c r="CA216">
        <v>0</v>
      </c>
      <c r="CB216">
        <v>3</v>
      </c>
      <c r="CC216">
        <v>0</v>
      </c>
      <c r="CD216">
        <v>1</v>
      </c>
      <c r="CE216">
        <v>0</v>
      </c>
      <c r="CF216">
        <v>0</v>
      </c>
      <c r="CG216">
        <v>0</v>
      </c>
      <c r="CH216">
        <v>1</v>
      </c>
      <c r="CI216">
        <v>1</v>
      </c>
      <c r="CJ216">
        <v>0</v>
      </c>
      <c r="CK216">
        <v>0</v>
      </c>
      <c r="CL216">
        <v>1</v>
      </c>
      <c r="CM216">
        <v>0</v>
      </c>
      <c r="CN216">
        <v>2</v>
      </c>
      <c r="CO216">
        <v>0</v>
      </c>
      <c r="CP216">
        <v>1</v>
      </c>
      <c r="CQ216">
        <v>0</v>
      </c>
      <c r="CR216">
        <v>1</v>
      </c>
      <c r="CS216">
        <v>1</v>
      </c>
      <c r="CT216">
        <v>1</v>
      </c>
      <c r="CU216">
        <v>1</v>
      </c>
      <c r="CV216">
        <v>0</v>
      </c>
      <c r="CW216">
        <v>1</v>
      </c>
      <c r="CX216">
        <v>0</v>
      </c>
      <c r="CY216">
        <v>1</v>
      </c>
      <c r="CZ216">
        <v>0</v>
      </c>
      <c r="DA216">
        <v>2</v>
      </c>
      <c r="DB216">
        <v>0</v>
      </c>
      <c r="DC216">
        <v>0</v>
      </c>
      <c r="DD216">
        <v>0</v>
      </c>
      <c r="DE216">
        <v>0</v>
      </c>
      <c r="DF216">
        <v>2</v>
      </c>
      <c r="DG216">
        <v>0</v>
      </c>
      <c r="DH216">
        <v>1</v>
      </c>
      <c r="DI216">
        <v>0</v>
      </c>
      <c r="DJ216">
        <v>1</v>
      </c>
      <c r="DK216">
        <v>0</v>
      </c>
      <c r="DL216">
        <v>1</v>
      </c>
      <c r="DM216">
        <v>0</v>
      </c>
      <c r="DN216">
        <v>1</v>
      </c>
      <c r="DO216">
        <v>1</v>
      </c>
      <c r="DP216">
        <v>1</v>
      </c>
      <c r="DQ216">
        <v>0</v>
      </c>
      <c r="DR216">
        <v>0</v>
      </c>
      <c r="DS216">
        <v>0</v>
      </c>
      <c r="DT216">
        <v>1</v>
      </c>
      <c r="DU216">
        <v>0</v>
      </c>
      <c r="DV216">
        <v>1</v>
      </c>
      <c r="DW216">
        <v>1</v>
      </c>
      <c r="DX216">
        <v>0</v>
      </c>
      <c r="DY216">
        <v>0</v>
      </c>
      <c r="DZ216">
        <v>1</v>
      </c>
      <c r="EA216">
        <v>1</v>
      </c>
      <c r="EB216">
        <v>0</v>
      </c>
      <c r="EC216">
        <v>2</v>
      </c>
      <c r="ED216">
        <v>1</v>
      </c>
      <c r="EE216">
        <v>0</v>
      </c>
      <c r="EF216">
        <v>0</v>
      </c>
      <c r="EG216">
        <v>0</v>
      </c>
      <c r="EH216">
        <v>0</v>
      </c>
      <c r="EI216">
        <v>1</v>
      </c>
      <c r="EJ216">
        <v>0</v>
      </c>
      <c r="EK216">
        <v>0</v>
      </c>
      <c r="EL216">
        <v>0</v>
      </c>
    </row>
    <row r="217" spans="1:142" ht="18.899999999999999" customHeight="1" x14ac:dyDescent="0.35">
      <c r="A217" s="16" t="s">
        <v>50</v>
      </c>
      <c r="B217" t="s">
        <v>28</v>
      </c>
      <c r="C217" t="s">
        <v>417</v>
      </c>
      <c r="D217" t="s">
        <v>418</v>
      </c>
      <c r="E217">
        <v>3</v>
      </c>
      <c r="F217">
        <v>0</v>
      </c>
      <c r="G217">
        <v>2</v>
      </c>
      <c r="H217">
        <v>5</v>
      </c>
      <c r="I217">
        <v>1</v>
      </c>
      <c r="J217">
        <v>1</v>
      </c>
      <c r="K217">
        <v>1</v>
      </c>
      <c r="L217">
        <v>1</v>
      </c>
      <c r="M217">
        <v>1</v>
      </c>
      <c r="N217">
        <v>1</v>
      </c>
      <c r="O217">
        <v>2</v>
      </c>
      <c r="P217">
        <v>2</v>
      </c>
      <c r="Q217">
        <v>1</v>
      </c>
      <c r="R217">
        <v>1</v>
      </c>
      <c r="S217">
        <v>0</v>
      </c>
      <c r="T217">
        <v>1</v>
      </c>
      <c r="U217">
        <v>1</v>
      </c>
      <c r="V217">
        <v>0</v>
      </c>
      <c r="W217">
        <v>1</v>
      </c>
      <c r="X217">
        <v>2</v>
      </c>
      <c r="Y217">
        <v>1</v>
      </c>
      <c r="Z217">
        <v>0</v>
      </c>
      <c r="AA217">
        <v>0</v>
      </c>
      <c r="AB217">
        <v>4</v>
      </c>
      <c r="AC217">
        <v>1</v>
      </c>
      <c r="AD217">
        <v>2</v>
      </c>
      <c r="AE217">
        <v>0</v>
      </c>
      <c r="AF217">
        <v>0</v>
      </c>
      <c r="AG217">
        <v>0</v>
      </c>
      <c r="AH217">
        <v>1</v>
      </c>
      <c r="AI217">
        <v>2</v>
      </c>
      <c r="AJ217">
        <v>0</v>
      </c>
      <c r="AK217">
        <v>1</v>
      </c>
      <c r="AL217">
        <v>0</v>
      </c>
      <c r="AM217">
        <v>1</v>
      </c>
      <c r="AN217">
        <v>0</v>
      </c>
      <c r="AO217">
        <v>0</v>
      </c>
      <c r="AP217">
        <v>0</v>
      </c>
      <c r="AQ217">
        <v>0</v>
      </c>
      <c r="AR217">
        <v>0</v>
      </c>
      <c r="AS217">
        <v>0</v>
      </c>
      <c r="AT217">
        <v>0</v>
      </c>
      <c r="AU217">
        <v>1</v>
      </c>
      <c r="AV217">
        <v>0</v>
      </c>
      <c r="AW217">
        <v>1</v>
      </c>
      <c r="AX217">
        <v>1</v>
      </c>
      <c r="AY217">
        <v>0</v>
      </c>
      <c r="AZ217">
        <v>0</v>
      </c>
      <c r="BA217">
        <v>0</v>
      </c>
      <c r="BB217">
        <v>1</v>
      </c>
      <c r="BC217">
        <v>0</v>
      </c>
      <c r="BD217">
        <v>2</v>
      </c>
      <c r="BE217">
        <v>0</v>
      </c>
      <c r="BF217">
        <v>0</v>
      </c>
      <c r="BG217">
        <v>0</v>
      </c>
      <c r="BH217">
        <v>1</v>
      </c>
      <c r="BI217">
        <v>3</v>
      </c>
      <c r="BJ217">
        <v>1</v>
      </c>
      <c r="BK217">
        <v>1</v>
      </c>
      <c r="BL217">
        <v>3</v>
      </c>
      <c r="BM217">
        <v>0</v>
      </c>
      <c r="BN217">
        <v>3</v>
      </c>
      <c r="BO217">
        <v>1</v>
      </c>
      <c r="BP217">
        <v>3</v>
      </c>
      <c r="BQ217">
        <v>2</v>
      </c>
      <c r="BR217">
        <v>5</v>
      </c>
      <c r="BS217">
        <v>5</v>
      </c>
      <c r="BT217">
        <v>4</v>
      </c>
      <c r="BU217">
        <v>2</v>
      </c>
      <c r="BV217">
        <v>1</v>
      </c>
      <c r="BW217">
        <v>3</v>
      </c>
      <c r="BX217">
        <v>7</v>
      </c>
      <c r="BY217">
        <v>5</v>
      </c>
      <c r="BZ217">
        <v>7</v>
      </c>
      <c r="CA217">
        <v>3</v>
      </c>
      <c r="CB217">
        <v>8</v>
      </c>
      <c r="CC217">
        <v>3</v>
      </c>
      <c r="CD217">
        <v>5</v>
      </c>
      <c r="CE217">
        <v>5</v>
      </c>
      <c r="CF217">
        <v>7</v>
      </c>
      <c r="CG217">
        <v>5</v>
      </c>
      <c r="CH217">
        <v>7</v>
      </c>
      <c r="CI217">
        <v>11</v>
      </c>
      <c r="CJ217">
        <v>8</v>
      </c>
      <c r="CK217">
        <v>9</v>
      </c>
      <c r="CL217">
        <v>13</v>
      </c>
      <c r="CM217">
        <v>8</v>
      </c>
      <c r="CN217">
        <v>9</v>
      </c>
      <c r="CO217">
        <v>6</v>
      </c>
      <c r="CP217">
        <v>19</v>
      </c>
      <c r="CQ217">
        <v>11</v>
      </c>
      <c r="CR217">
        <v>11</v>
      </c>
      <c r="CS217">
        <v>14</v>
      </c>
      <c r="CT217">
        <v>13</v>
      </c>
      <c r="CU217">
        <v>17</v>
      </c>
      <c r="CV217">
        <v>12</v>
      </c>
      <c r="CW217">
        <v>16</v>
      </c>
      <c r="CX217">
        <v>14</v>
      </c>
      <c r="CY217">
        <v>13</v>
      </c>
      <c r="CZ217">
        <v>15</v>
      </c>
      <c r="DA217">
        <v>18</v>
      </c>
      <c r="DB217">
        <v>10</v>
      </c>
      <c r="DC217">
        <v>11</v>
      </c>
      <c r="DD217">
        <v>14</v>
      </c>
      <c r="DE217">
        <v>18</v>
      </c>
      <c r="DF217">
        <v>7</v>
      </c>
      <c r="DG217">
        <v>10</v>
      </c>
      <c r="DH217">
        <v>16</v>
      </c>
      <c r="DI217">
        <v>13</v>
      </c>
      <c r="DJ217">
        <v>21</v>
      </c>
      <c r="DK217">
        <v>12</v>
      </c>
      <c r="DL217">
        <v>13</v>
      </c>
      <c r="DM217">
        <v>14</v>
      </c>
      <c r="DN217">
        <v>7</v>
      </c>
      <c r="DO217">
        <v>23</v>
      </c>
      <c r="DP217">
        <v>13</v>
      </c>
      <c r="DQ217">
        <v>10</v>
      </c>
      <c r="DR217">
        <v>17</v>
      </c>
      <c r="DS217">
        <v>14</v>
      </c>
      <c r="DT217">
        <v>11</v>
      </c>
      <c r="DU217">
        <v>16</v>
      </c>
      <c r="DV217">
        <v>11</v>
      </c>
      <c r="DW217">
        <v>15</v>
      </c>
      <c r="DX217">
        <v>10</v>
      </c>
      <c r="DY217">
        <v>16</v>
      </c>
      <c r="DZ217">
        <v>20</v>
      </c>
      <c r="EA217">
        <v>13</v>
      </c>
      <c r="EB217">
        <v>18</v>
      </c>
      <c r="EC217">
        <v>17</v>
      </c>
      <c r="ED217">
        <v>13</v>
      </c>
      <c r="EE217">
        <v>24</v>
      </c>
      <c r="EF217">
        <v>13</v>
      </c>
      <c r="EG217">
        <v>18</v>
      </c>
      <c r="EH217">
        <v>18</v>
      </c>
      <c r="EI217">
        <v>19</v>
      </c>
      <c r="EJ217">
        <v>15</v>
      </c>
      <c r="EK217">
        <v>23</v>
      </c>
      <c r="EL217">
        <v>23</v>
      </c>
    </row>
    <row r="218" spans="1:142" ht="18.899999999999999" customHeight="1" x14ac:dyDescent="0.35">
      <c r="A218" s="16" t="s">
        <v>31</v>
      </c>
      <c r="B218" t="s">
        <v>28</v>
      </c>
      <c r="C218" t="s">
        <v>419</v>
      </c>
      <c r="D218" t="s">
        <v>420</v>
      </c>
      <c r="E218">
        <v>0</v>
      </c>
      <c r="F218">
        <v>0</v>
      </c>
      <c r="G218">
        <v>0</v>
      </c>
      <c r="H218">
        <v>0</v>
      </c>
      <c r="I218">
        <v>0</v>
      </c>
      <c r="J218">
        <v>0</v>
      </c>
      <c r="K218">
        <v>1</v>
      </c>
      <c r="L218">
        <v>0</v>
      </c>
      <c r="M218">
        <v>0</v>
      </c>
      <c r="N218">
        <v>0</v>
      </c>
      <c r="O218">
        <v>0</v>
      </c>
      <c r="P218">
        <v>0</v>
      </c>
      <c r="Q218">
        <v>0</v>
      </c>
      <c r="R218">
        <v>0</v>
      </c>
      <c r="S218">
        <v>0</v>
      </c>
      <c r="T218">
        <v>0</v>
      </c>
      <c r="U218">
        <v>0</v>
      </c>
      <c r="V218">
        <v>0</v>
      </c>
      <c r="W218">
        <v>0</v>
      </c>
      <c r="X218">
        <v>0</v>
      </c>
      <c r="Y218">
        <v>0</v>
      </c>
      <c r="Z218">
        <v>1</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2</v>
      </c>
      <c r="BV218">
        <v>1</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1</v>
      </c>
      <c r="CY218">
        <v>0</v>
      </c>
      <c r="CZ218">
        <v>0</v>
      </c>
      <c r="DA218">
        <v>0</v>
      </c>
      <c r="DB218">
        <v>0</v>
      </c>
      <c r="DC218">
        <v>0</v>
      </c>
      <c r="DD218">
        <v>0</v>
      </c>
      <c r="DE218">
        <v>1</v>
      </c>
      <c r="DF218">
        <v>0</v>
      </c>
      <c r="DG218">
        <v>1</v>
      </c>
      <c r="DH218">
        <v>0</v>
      </c>
      <c r="DI218">
        <v>2</v>
      </c>
      <c r="DJ218">
        <v>0</v>
      </c>
      <c r="DK218">
        <v>0</v>
      </c>
      <c r="DL218">
        <v>0</v>
      </c>
      <c r="DM218">
        <v>0</v>
      </c>
      <c r="DN218">
        <v>0</v>
      </c>
      <c r="DO218">
        <v>0</v>
      </c>
      <c r="DP218">
        <v>0</v>
      </c>
      <c r="DQ218">
        <v>0</v>
      </c>
      <c r="DR218">
        <v>0</v>
      </c>
      <c r="DS218">
        <v>0</v>
      </c>
      <c r="DT218">
        <v>0</v>
      </c>
      <c r="DU218">
        <v>0</v>
      </c>
      <c r="DV218">
        <v>0</v>
      </c>
      <c r="DW218">
        <v>0</v>
      </c>
      <c r="DX218">
        <v>0</v>
      </c>
      <c r="DY218">
        <v>1</v>
      </c>
      <c r="DZ218">
        <v>1</v>
      </c>
      <c r="EA218">
        <v>0</v>
      </c>
      <c r="EB218">
        <v>0</v>
      </c>
      <c r="EC218">
        <v>0</v>
      </c>
      <c r="ED218">
        <v>0</v>
      </c>
      <c r="EE218">
        <v>0</v>
      </c>
      <c r="EF218">
        <v>0</v>
      </c>
      <c r="EG218">
        <v>0</v>
      </c>
      <c r="EH218">
        <v>0</v>
      </c>
      <c r="EI218">
        <v>0</v>
      </c>
      <c r="EJ218">
        <v>0</v>
      </c>
      <c r="EK218">
        <v>0</v>
      </c>
      <c r="EL218">
        <v>0</v>
      </c>
    </row>
    <row r="219" spans="1:142" ht="18.899999999999999" customHeight="1" x14ac:dyDescent="0.35">
      <c r="A219" s="16" t="s">
        <v>31</v>
      </c>
      <c r="B219" t="s">
        <v>28</v>
      </c>
      <c r="C219" t="s">
        <v>421</v>
      </c>
      <c r="D219" t="s">
        <v>422</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1</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1</v>
      </c>
      <c r="AX219">
        <v>0</v>
      </c>
      <c r="AY219">
        <v>0</v>
      </c>
      <c r="AZ219">
        <v>0</v>
      </c>
      <c r="BA219">
        <v>0</v>
      </c>
      <c r="BB219">
        <v>0</v>
      </c>
      <c r="BC219">
        <v>0</v>
      </c>
      <c r="BD219"/>
      <c r="BE219"/>
      <c r="BF219">
        <v>0</v>
      </c>
      <c r="BG219">
        <v>0</v>
      </c>
      <c r="BH219">
        <v>0</v>
      </c>
      <c r="BI219">
        <v>0</v>
      </c>
      <c r="BJ219">
        <v>0</v>
      </c>
      <c r="BK219">
        <v>0</v>
      </c>
      <c r="BL219">
        <v>0</v>
      </c>
      <c r="BM219">
        <v>1</v>
      </c>
      <c r="BN219">
        <v>1</v>
      </c>
      <c r="BO219">
        <v>0</v>
      </c>
      <c r="BP219">
        <v>0</v>
      </c>
      <c r="BQ219">
        <v>0</v>
      </c>
      <c r="BR219">
        <v>0</v>
      </c>
      <c r="BS219">
        <v>1</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1</v>
      </c>
      <c r="CP219">
        <v>1</v>
      </c>
      <c r="CQ219">
        <v>0</v>
      </c>
      <c r="CR219">
        <v>1</v>
      </c>
      <c r="CS219">
        <v>0</v>
      </c>
      <c r="CT219">
        <v>1</v>
      </c>
      <c r="CU219">
        <v>0</v>
      </c>
      <c r="CV219">
        <v>0</v>
      </c>
      <c r="CW219">
        <v>0</v>
      </c>
      <c r="CX219">
        <v>1</v>
      </c>
      <c r="CY219">
        <v>0</v>
      </c>
      <c r="CZ219">
        <v>3</v>
      </c>
      <c r="DA219">
        <v>2</v>
      </c>
      <c r="DB219">
        <v>2</v>
      </c>
      <c r="DC219">
        <v>0</v>
      </c>
      <c r="DD219">
        <v>2</v>
      </c>
      <c r="DE219">
        <v>1</v>
      </c>
      <c r="DF219">
        <v>1</v>
      </c>
      <c r="DG219">
        <v>0</v>
      </c>
      <c r="DH219">
        <v>0</v>
      </c>
      <c r="DI219">
        <v>1</v>
      </c>
      <c r="DJ219">
        <v>1</v>
      </c>
      <c r="DK219">
        <v>1</v>
      </c>
      <c r="DL219">
        <v>0</v>
      </c>
      <c r="DM219">
        <v>0</v>
      </c>
      <c r="DN219">
        <v>1</v>
      </c>
      <c r="DO219">
        <v>3</v>
      </c>
      <c r="DP219">
        <v>0</v>
      </c>
      <c r="DQ219">
        <v>0</v>
      </c>
      <c r="DR219">
        <v>0</v>
      </c>
      <c r="DS219">
        <v>0</v>
      </c>
      <c r="DT219">
        <v>0</v>
      </c>
      <c r="DU219">
        <v>0</v>
      </c>
      <c r="DV219">
        <v>0</v>
      </c>
      <c r="DW219">
        <v>0</v>
      </c>
      <c r="DX219">
        <v>0</v>
      </c>
      <c r="DY219">
        <v>1</v>
      </c>
      <c r="DZ219">
        <v>1</v>
      </c>
      <c r="EA219">
        <v>0</v>
      </c>
      <c r="EB219">
        <v>1</v>
      </c>
      <c r="EC219">
        <v>0</v>
      </c>
      <c r="ED219">
        <v>0</v>
      </c>
      <c r="EE219">
        <v>0</v>
      </c>
      <c r="EF219">
        <v>1</v>
      </c>
      <c r="EG219">
        <v>0</v>
      </c>
      <c r="EH219">
        <v>1</v>
      </c>
      <c r="EI219">
        <v>1</v>
      </c>
      <c r="EJ219">
        <v>0</v>
      </c>
      <c r="EK219">
        <v>1</v>
      </c>
      <c r="EL219">
        <v>0</v>
      </c>
    </row>
    <row r="220" spans="1:142" ht="18.899999999999999" customHeight="1" x14ac:dyDescent="0.35">
      <c r="A220" s="16" t="s">
        <v>31</v>
      </c>
      <c r="B220" t="s">
        <v>28</v>
      </c>
      <c r="C220" t="s">
        <v>423</v>
      </c>
      <c r="D220" t="s">
        <v>424</v>
      </c>
      <c r="E220">
        <v>0</v>
      </c>
      <c r="F220">
        <v>0</v>
      </c>
      <c r="G220">
        <v>0</v>
      </c>
      <c r="H220">
        <v>0</v>
      </c>
      <c r="I220">
        <v>0</v>
      </c>
      <c r="J220">
        <v>0</v>
      </c>
      <c r="K220">
        <v>0</v>
      </c>
      <c r="L220">
        <v>0</v>
      </c>
      <c r="M220">
        <v>0</v>
      </c>
      <c r="N220">
        <v>0</v>
      </c>
      <c r="O220">
        <v>0</v>
      </c>
      <c r="P220">
        <v>0</v>
      </c>
      <c r="Q220">
        <v>0</v>
      </c>
      <c r="R220">
        <v>0</v>
      </c>
      <c r="S220">
        <v>0</v>
      </c>
      <c r="T220">
        <v>0</v>
      </c>
      <c r="U220">
        <v>0</v>
      </c>
      <c r="V220">
        <v>1</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1</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1</v>
      </c>
      <c r="DG220">
        <v>0</v>
      </c>
      <c r="DH220">
        <v>1</v>
      </c>
      <c r="DI220">
        <v>0</v>
      </c>
      <c r="DJ220">
        <v>0</v>
      </c>
      <c r="DK220">
        <v>0</v>
      </c>
      <c r="DL220">
        <v>0</v>
      </c>
      <c r="DM220">
        <v>1</v>
      </c>
      <c r="DN220">
        <v>0</v>
      </c>
      <c r="DO220">
        <v>1</v>
      </c>
      <c r="DP220">
        <v>1</v>
      </c>
      <c r="DQ220">
        <v>0</v>
      </c>
      <c r="DR220">
        <v>0</v>
      </c>
      <c r="DS220">
        <v>0</v>
      </c>
      <c r="DT220">
        <v>0</v>
      </c>
      <c r="DU220">
        <v>0</v>
      </c>
      <c r="DV220">
        <v>0</v>
      </c>
      <c r="DW220">
        <v>2</v>
      </c>
      <c r="DX220">
        <v>1</v>
      </c>
      <c r="DY220">
        <v>2</v>
      </c>
      <c r="DZ220">
        <v>0</v>
      </c>
      <c r="EA220">
        <v>0</v>
      </c>
      <c r="EB220">
        <v>0</v>
      </c>
      <c r="EC220">
        <v>1</v>
      </c>
      <c r="ED220">
        <v>2</v>
      </c>
      <c r="EE220">
        <v>0</v>
      </c>
      <c r="EF220">
        <v>0</v>
      </c>
      <c r="EG220">
        <v>0</v>
      </c>
      <c r="EH220">
        <v>0</v>
      </c>
      <c r="EI220">
        <v>0</v>
      </c>
      <c r="EJ220">
        <v>0</v>
      </c>
      <c r="EK220">
        <v>0</v>
      </c>
      <c r="EL220">
        <v>0</v>
      </c>
    </row>
    <row r="221" spans="1:142" ht="18.899999999999999" customHeight="1" x14ac:dyDescent="0.35">
      <c r="A221" s="16" t="s">
        <v>50</v>
      </c>
      <c r="B221" t="s">
        <v>28</v>
      </c>
      <c r="C221" t="s">
        <v>425</v>
      </c>
      <c r="D221" t="s">
        <v>426</v>
      </c>
      <c r="E221">
        <v>1</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1</v>
      </c>
      <c r="AR221">
        <v>0</v>
      </c>
      <c r="AS221">
        <v>0</v>
      </c>
      <c r="AT221">
        <v>0</v>
      </c>
      <c r="AU221">
        <v>0</v>
      </c>
      <c r="AV221">
        <v>0</v>
      </c>
      <c r="AW221">
        <v>0</v>
      </c>
      <c r="AX221">
        <v>1</v>
      </c>
      <c r="AY221">
        <v>0</v>
      </c>
      <c r="AZ221">
        <v>0</v>
      </c>
      <c r="BA221">
        <v>0</v>
      </c>
      <c r="BB221">
        <v>0</v>
      </c>
      <c r="BC221">
        <v>0</v>
      </c>
      <c r="BD221">
        <v>1</v>
      </c>
      <c r="BE221">
        <v>0</v>
      </c>
      <c r="BF221">
        <v>1</v>
      </c>
      <c r="BG221">
        <v>0</v>
      </c>
      <c r="BH221">
        <v>0</v>
      </c>
      <c r="BI221">
        <v>0</v>
      </c>
      <c r="BJ221">
        <v>1</v>
      </c>
      <c r="BK221">
        <v>0</v>
      </c>
      <c r="BL221">
        <v>1</v>
      </c>
      <c r="BM221">
        <v>1</v>
      </c>
      <c r="BN221">
        <v>1</v>
      </c>
      <c r="BO221">
        <v>0</v>
      </c>
      <c r="BP221">
        <v>0</v>
      </c>
      <c r="BQ221">
        <v>0</v>
      </c>
      <c r="BR221">
        <v>1</v>
      </c>
      <c r="BS221">
        <v>1</v>
      </c>
      <c r="BT221">
        <v>0</v>
      </c>
      <c r="BU221">
        <v>0</v>
      </c>
      <c r="BV221">
        <v>0</v>
      </c>
      <c r="BW221">
        <v>3</v>
      </c>
      <c r="BX221">
        <v>2</v>
      </c>
      <c r="BY221">
        <v>0</v>
      </c>
      <c r="BZ221">
        <v>0</v>
      </c>
      <c r="CA221">
        <v>0</v>
      </c>
      <c r="CB221">
        <v>0</v>
      </c>
      <c r="CC221">
        <v>0</v>
      </c>
      <c r="CD221">
        <v>0</v>
      </c>
      <c r="CE221">
        <v>0</v>
      </c>
      <c r="CF221">
        <v>2</v>
      </c>
      <c r="CG221">
        <v>0</v>
      </c>
      <c r="CH221">
        <v>0</v>
      </c>
      <c r="CI221">
        <v>0</v>
      </c>
      <c r="CJ221">
        <v>0</v>
      </c>
      <c r="CK221">
        <v>1</v>
      </c>
      <c r="CL221">
        <v>1</v>
      </c>
      <c r="CM221">
        <v>0</v>
      </c>
      <c r="CN221">
        <v>0</v>
      </c>
      <c r="CO221">
        <v>2</v>
      </c>
      <c r="CP221">
        <v>0</v>
      </c>
      <c r="CQ221">
        <v>0</v>
      </c>
      <c r="CR221">
        <v>0</v>
      </c>
      <c r="CS221">
        <v>1</v>
      </c>
      <c r="CT221">
        <v>5</v>
      </c>
      <c r="CU221">
        <v>1</v>
      </c>
      <c r="CV221">
        <v>1</v>
      </c>
      <c r="CW221">
        <v>0</v>
      </c>
      <c r="CX221">
        <v>1</v>
      </c>
      <c r="CY221">
        <v>2</v>
      </c>
      <c r="CZ221">
        <v>1</v>
      </c>
      <c r="DA221">
        <v>2</v>
      </c>
      <c r="DB221">
        <v>1</v>
      </c>
      <c r="DC221">
        <v>5</v>
      </c>
      <c r="DD221">
        <v>1</v>
      </c>
      <c r="DE221">
        <v>2</v>
      </c>
      <c r="DF221">
        <v>0</v>
      </c>
      <c r="DG221">
        <v>0</v>
      </c>
      <c r="DH221">
        <v>3</v>
      </c>
      <c r="DI221">
        <v>2</v>
      </c>
      <c r="DJ221">
        <v>2</v>
      </c>
      <c r="DK221">
        <v>4</v>
      </c>
      <c r="DL221">
        <v>3</v>
      </c>
      <c r="DM221">
        <v>5</v>
      </c>
      <c r="DN221">
        <v>1</v>
      </c>
      <c r="DO221">
        <v>0</v>
      </c>
      <c r="DP221">
        <v>1</v>
      </c>
      <c r="DQ221">
        <v>1</v>
      </c>
      <c r="DR221">
        <v>0</v>
      </c>
      <c r="DS221">
        <v>0</v>
      </c>
      <c r="DT221">
        <v>3</v>
      </c>
      <c r="DU221">
        <v>1</v>
      </c>
      <c r="DV221">
        <v>4</v>
      </c>
      <c r="DW221">
        <v>2</v>
      </c>
      <c r="DX221">
        <v>1</v>
      </c>
      <c r="DY221">
        <v>2</v>
      </c>
      <c r="DZ221">
        <v>1</v>
      </c>
      <c r="EA221">
        <v>2</v>
      </c>
      <c r="EB221">
        <v>2</v>
      </c>
      <c r="EC221"/>
      <c r="ED221">
        <v>0</v>
      </c>
      <c r="EE221">
        <v>4</v>
      </c>
      <c r="EF221">
        <v>0</v>
      </c>
      <c r="EG221">
        <v>2</v>
      </c>
      <c r="EH221">
        <v>0</v>
      </c>
      <c r="EI221"/>
      <c r="EJ221"/>
      <c r="EK221"/>
      <c r="EL221">
        <v>0</v>
      </c>
    </row>
    <row r="222" spans="1:142" ht="18.899999999999999" customHeight="1" x14ac:dyDescent="0.35">
      <c r="A222" s="16" t="s">
        <v>50</v>
      </c>
      <c r="B222" t="s">
        <v>28</v>
      </c>
      <c r="C222" t="s">
        <v>427</v>
      </c>
      <c r="D222" t="s">
        <v>428</v>
      </c>
      <c r="E222">
        <v>0</v>
      </c>
      <c r="F222">
        <v>0</v>
      </c>
      <c r="G222">
        <v>0</v>
      </c>
      <c r="H222">
        <v>0</v>
      </c>
      <c r="I222">
        <v>0</v>
      </c>
      <c r="J222">
        <v>0</v>
      </c>
      <c r="K222">
        <v>0</v>
      </c>
      <c r="L222">
        <v>1</v>
      </c>
      <c r="M222">
        <v>0</v>
      </c>
      <c r="N222">
        <v>0</v>
      </c>
      <c r="O222">
        <v>0</v>
      </c>
      <c r="P222">
        <v>0</v>
      </c>
      <c r="Q222">
        <v>0</v>
      </c>
      <c r="R222">
        <v>0</v>
      </c>
      <c r="S222">
        <v>1</v>
      </c>
      <c r="T222">
        <v>1</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2</v>
      </c>
      <c r="AX222">
        <v>0</v>
      </c>
      <c r="AY222">
        <v>0</v>
      </c>
      <c r="AZ222">
        <v>0</v>
      </c>
      <c r="BA222">
        <v>0</v>
      </c>
      <c r="BB222">
        <v>1</v>
      </c>
      <c r="BC222">
        <v>1</v>
      </c>
      <c r="BD222">
        <v>0</v>
      </c>
      <c r="BE222">
        <v>1</v>
      </c>
      <c r="BF222">
        <v>0</v>
      </c>
      <c r="BG222">
        <v>0</v>
      </c>
      <c r="BH222">
        <v>0</v>
      </c>
      <c r="BI222">
        <v>0</v>
      </c>
      <c r="BJ222">
        <v>0</v>
      </c>
      <c r="BK222">
        <v>0</v>
      </c>
      <c r="BL222">
        <v>0</v>
      </c>
      <c r="BM222">
        <v>1</v>
      </c>
      <c r="BN222">
        <v>1</v>
      </c>
      <c r="BO222">
        <v>1</v>
      </c>
      <c r="BP222">
        <v>0</v>
      </c>
      <c r="BQ222">
        <v>1</v>
      </c>
      <c r="BR222">
        <v>1</v>
      </c>
      <c r="BS222">
        <v>0</v>
      </c>
      <c r="BT222">
        <v>0</v>
      </c>
      <c r="BU222">
        <v>1</v>
      </c>
      <c r="BV222">
        <v>0</v>
      </c>
      <c r="BW222">
        <v>0</v>
      </c>
      <c r="BX222">
        <v>0</v>
      </c>
      <c r="BY222">
        <v>0</v>
      </c>
      <c r="BZ222">
        <v>1</v>
      </c>
      <c r="CA222">
        <v>2</v>
      </c>
      <c r="CB222">
        <v>2</v>
      </c>
      <c r="CC222">
        <v>1</v>
      </c>
      <c r="CD222">
        <v>0</v>
      </c>
      <c r="CE222">
        <v>1</v>
      </c>
      <c r="CF222">
        <v>3</v>
      </c>
      <c r="CG222">
        <v>2</v>
      </c>
      <c r="CH222">
        <v>5</v>
      </c>
      <c r="CI222">
        <v>1</v>
      </c>
      <c r="CJ222">
        <v>1</v>
      </c>
      <c r="CK222">
        <v>0</v>
      </c>
      <c r="CL222">
        <v>1</v>
      </c>
      <c r="CM222">
        <v>0</v>
      </c>
      <c r="CN222">
        <v>1</v>
      </c>
      <c r="CO222">
        <v>0</v>
      </c>
      <c r="CP222">
        <v>1</v>
      </c>
      <c r="CQ222">
        <v>2</v>
      </c>
      <c r="CR222">
        <v>1</v>
      </c>
      <c r="CS222">
        <v>2</v>
      </c>
      <c r="CT222">
        <v>2</v>
      </c>
      <c r="CU222">
        <v>3</v>
      </c>
      <c r="CV222">
        <v>3</v>
      </c>
      <c r="CW222">
        <v>1</v>
      </c>
      <c r="CX222">
        <v>4</v>
      </c>
      <c r="CY222">
        <v>3</v>
      </c>
      <c r="CZ222">
        <v>1</v>
      </c>
      <c r="DA222">
        <v>0</v>
      </c>
      <c r="DB222">
        <v>1</v>
      </c>
      <c r="DC222">
        <v>2</v>
      </c>
      <c r="DD222">
        <v>2</v>
      </c>
      <c r="DE222">
        <v>1</v>
      </c>
      <c r="DF222">
        <v>1</v>
      </c>
      <c r="DG222">
        <v>1</v>
      </c>
      <c r="DH222">
        <v>0</v>
      </c>
      <c r="DI222">
        <v>4</v>
      </c>
      <c r="DJ222">
        <v>1</v>
      </c>
      <c r="DK222">
        <v>1</v>
      </c>
      <c r="DL222">
        <v>4</v>
      </c>
      <c r="DM222">
        <v>6</v>
      </c>
      <c r="DN222">
        <v>1</v>
      </c>
      <c r="DO222">
        <v>1</v>
      </c>
      <c r="DP222">
        <v>1</v>
      </c>
      <c r="DQ222">
        <v>1</v>
      </c>
      <c r="DR222">
        <v>3</v>
      </c>
      <c r="DS222">
        <v>1</v>
      </c>
      <c r="DT222">
        <v>3</v>
      </c>
      <c r="DU222">
        <v>0</v>
      </c>
      <c r="DV222">
        <v>0</v>
      </c>
      <c r="DW222">
        <v>1</v>
      </c>
      <c r="DX222">
        <v>2</v>
      </c>
      <c r="DY222">
        <v>2</v>
      </c>
      <c r="DZ222">
        <v>1</v>
      </c>
      <c r="EA222">
        <v>3</v>
      </c>
      <c r="EB222">
        <v>3</v>
      </c>
      <c r="EC222">
        <v>0</v>
      </c>
      <c r="ED222">
        <v>0</v>
      </c>
      <c r="EE222">
        <v>1</v>
      </c>
      <c r="EF222">
        <v>2</v>
      </c>
      <c r="EG222">
        <v>1</v>
      </c>
      <c r="EH222">
        <v>1</v>
      </c>
      <c r="EI222">
        <v>1</v>
      </c>
      <c r="EJ222">
        <v>2</v>
      </c>
      <c r="EK222">
        <v>4</v>
      </c>
      <c r="EL222">
        <v>0</v>
      </c>
    </row>
    <row r="223" spans="1:142" ht="18.899999999999999" customHeight="1" x14ac:dyDescent="0.35">
      <c r="A223" s="16" t="s">
        <v>50</v>
      </c>
      <c r="B223" t="s">
        <v>28</v>
      </c>
      <c r="C223" t="s">
        <v>429</v>
      </c>
      <c r="D223" t="s">
        <v>430</v>
      </c>
      <c r="E223">
        <v>1</v>
      </c>
      <c r="F223">
        <v>0</v>
      </c>
      <c r="G223"/>
      <c r="H223"/>
      <c r="I223">
        <v>1</v>
      </c>
      <c r="J223">
        <v>1</v>
      </c>
      <c r="K223">
        <v>0</v>
      </c>
      <c r="L223">
        <v>2</v>
      </c>
      <c r="M223">
        <v>1</v>
      </c>
      <c r="N223">
        <v>1</v>
      </c>
      <c r="O223">
        <v>0</v>
      </c>
      <c r="P223">
        <v>0</v>
      </c>
      <c r="Q223">
        <v>0</v>
      </c>
      <c r="R223">
        <v>0</v>
      </c>
      <c r="S223">
        <v>0</v>
      </c>
      <c r="T223">
        <v>1</v>
      </c>
      <c r="U223">
        <v>1</v>
      </c>
      <c r="V223">
        <v>0</v>
      </c>
      <c r="W223">
        <v>1</v>
      </c>
      <c r="X223">
        <v>1</v>
      </c>
      <c r="Y223">
        <v>1</v>
      </c>
      <c r="Z223">
        <v>3</v>
      </c>
      <c r="AA223">
        <v>0</v>
      </c>
      <c r="AB223">
        <v>0</v>
      </c>
      <c r="AC223">
        <v>0</v>
      </c>
      <c r="AD223">
        <v>0</v>
      </c>
      <c r="AE223">
        <v>0</v>
      </c>
      <c r="AF223">
        <v>1</v>
      </c>
      <c r="AG223">
        <v>2</v>
      </c>
      <c r="AH223">
        <v>0</v>
      </c>
      <c r="AI223">
        <v>0</v>
      </c>
      <c r="AJ223">
        <v>2</v>
      </c>
      <c r="AK223">
        <v>0</v>
      </c>
      <c r="AL223">
        <v>1</v>
      </c>
      <c r="AM223">
        <v>1</v>
      </c>
      <c r="AN223">
        <v>1</v>
      </c>
      <c r="AO223">
        <v>0</v>
      </c>
      <c r="AP223">
        <v>0</v>
      </c>
      <c r="AQ223">
        <v>0</v>
      </c>
      <c r="AR223">
        <v>0</v>
      </c>
      <c r="AS223">
        <v>1</v>
      </c>
      <c r="AT223">
        <v>0</v>
      </c>
      <c r="AU223">
        <v>2</v>
      </c>
      <c r="AV223">
        <v>1</v>
      </c>
      <c r="AW223">
        <v>0</v>
      </c>
      <c r="AX223">
        <v>0</v>
      </c>
      <c r="AY223">
        <v>0</v>
      </c>
      <c r="AZ223">
        <v>3</v>
      </c>
      <c r="BA223">
        <v>0</v>
      </c>
      <c r="BB223">
        <v>1</v>
      </c>
      <c r="BC223">
        <v>0</v>
      </c>
      <c r="BD223">
        <v>2</v>
      </c>
      <c r="BE223">
        <v>0</v>
      </c>
      <c r="BF223">
        <v>1</v>
      </c>
      <c r="BG223">
        <v>1</v>
      </c>
      <c r="BH223">
        <v>3</v>
      </c>
      <c r="BI223">
        <v>5</v>
      </c>
      <c r="BJ223">
        <v>3</v>
      </c>
      <c r="BK223">
        <v>2</v>
      </c>
      <c r="BL223">
        <v>1</v>
      </c>
      <c r="BM223">
        <v>3</v>
      </c>
      <c r="BN223">
        <v>4</v>
      </c>
      <c r="BO223">
        <v>1</v>
      </c>
      <c r="BP223">
        <v>7</v>
      </c>
      <c r="BQ223">
        <v>13</v>
      </c>
      <c r="BR223">
        <v>8</v>
      </c>
      <c r="BS223">
        <v>2</v>
      </c>
      <c r="BT223">
        <v>3</v>
      </c>
      <c r="BU223">
        <v>1</v>
      </c>
      <c r="BV223">
        <v>1</v>
      </c>
      <c r="BW223">
        <v>4</v>
      </c>
      <c r="BX223">
        <v>6</v>
      </c>
      <c r="BY223">
        <v>7</v>
      </c>
      <c r="BZ223">
        <v>5</v>
      </c>
      <c r="CA223">
        <v>3</v>
      </c>
      <c r="CB223">
        <v>0</v>
      </c>
      <c r="CC223">
        <v>2</v>
      </c>
      <c r="CD223">
        <v>5</v>
      </c>
      <c r="CE223">
        <v>3</v>
      </c>
      <c r="CF223">
        <v>0</v>
      </c>
      <c r="CG223">
        <v>2</v>
      </c>
      <c r="CH223">
        <v>1</v>
      </c>
      <c r="CI223">
        <v>5</v>
      </c>
      <c r="CJ223">
        <v>7</v>
      </c>
      <c r="CK223">
        <v>6</v>
      </c>
      <c r="CL223">
        <v>0</v>
      </c>
      <c r="CM223"/>
      <c r="CN223">
        <v>4</v>
      </c>
      <c r="CO223">
        <v>8</v>
      </c>
      <c r="CP223">
        <v>6</v>
      </c>
      <c r="CQ223">
        <v>10</v>
      </c>
      <c r="CR223">
        <v>4</v>
      </c>
      <c r="CS223">
        <v>9</v>
      </c>
      <c r="CT223">
        <v>2</v>
      </c>
      <c r="CU223">
        <v>7</v>
      </c>
      <c r="CV223">
        <v>9</v>
      </c>
      <c r="CW223">
        <v>3</v>
      </c>
      <c r="CX223">
        <v>6</v>
      </c>
      <c r="CY223">
        <v>5</v>
      </c>
      <c r="CZ223">
        <v>9</v>
      </c>
      <c r="DA223">
        <v>6</v>
      </c>
      <c r="DB223">
        <v>8</v>
      </c>
      <c r="DC223">
        <v>9</v>
      </c>
      <c r="DD223">
        <v>8</v>
      </c>
      <c r="DE223">
        <v>10</v>
      </c>
      <c r="DF223">
        <v>14</v>
      </c>
      <c r="DG223">
        <v>15</v>
      </c>
      <c r="DH223">
        <v>9</v>
      </c>
      <c r="DI223">
        <v>9</v>
      </c>
      <c r="DJ223">
        <v>9</v>
      </c>
      <c r="DK223">
        <v>13</v>
      </c>
      <c r="DL223">
        <v>8</v>
      </c>
      <c r="DM223">
        <v>14</v>
      </c>
      <c r="DN223">
        <v>8</v>
      </c>
      <c r="DO223">
        <v>10</v>
      </c>
      <c r="DP223">
        <v>6</v>
      </c>
      <c r="DQ223">
        <v>11</v>
      </c>
      <c r="DR223">
        <v>7</v>
      </c>
      <c r="DS223">
        <v>9</v>
      </c>
      <c r="DT223">
        <v>13</v>
      </c>
      <c r="DU223">
        <v>6</v>
      </c>
      <c r="DV223">
        <v>11</v>
      </c>
      <c r="DW223">
        <v>9</v>
      </c>
      <c r="DX223">
        <v>11</v>
      </c>
      <c r="DY223">
        <v>6</v>
      </c>
      <c r="DZ223">
        <v>10</v>
      </c>
      <c r="EA223">
        <v>4</v>
      </c>
      <c r="EB223">
        <v>10</v>
      </c>
      <c r="EC223">
        <v>8</v>
      </c>
      <c r="ED223">
        <v>8</v>
      </c>
      <c r="EE223">
        <v>9</v>
      </c>
      <c r="EF223">
        <v>17</v>
      </c>
      <c r="EG223">
        <v>17</v>
      </c>
      <c r="EH223">
        <v>8</v>
      </c>
      <c r="EI223">
        <v>7</v>
      </c>
      <c r="EJ223">
        <v>9</v>
      </c>
      <c r="EK223">
        <v>10</v>
      </c>
      <c r="EL223">
        <v>9</v>
      </c>
    </row>
    <row r="224" spans="1:142" ht="18.899999999999999" customHeight="1" x14ac:dyDescent="0.35">
      <c r="A224" s="16" t="s">
        <v>50</v>
      </c>
      <c r="B224" t="s">
        <v>28</v>
      </c>
      <c r="C224" t="s">
        <v>431</v>
      </c>
      <c r="D224" t="s">
        <v>432</v>
      </c>
      <c r="E224">
        <v>3</v>
      </c>
      <c r="F224">
        <v>3</v>
      </c>
      <c r="G224">
        <v>0</v>
      </c>
      <c r="H224">
        <v>2</v>
      </c>
      <c r="I224">
        <v>0</v>
      </c>
      <c r="J224">
        <v>1</v>
      </c>
      <c r="K224">
        <v>3</v>
      </c>
      <c r="L224">
        <v>3</v>
      </c>
      <c r="M224">
        <v>0</v>
      </c>
      <c r="N224">
        <v>1</v>
      </c>
      <c r="O224">
        <v>3</v>
      </c>
      <c r="P224">
        <v>2</v>
      </c>
      <c r="Q224">
        <v>3</v>
      </c>
      <c r="R224">
        <v>1</v>
      </c>
      <c r="S224">
        <v>4</v>
      </c>
      <c r="T224">
        <v>0</v>
      </c>
      <c r="U224">
        <v>2</v>
      </c>
      <c r="V224">
        <v>1</v>
      </c>
      <c r="W224">
        <v>1</v>
      </c>
      <c r="X224">
        <v>1</v>
      </c>
      <c r="Y224">
        <v>1</v>
      </c>
      <c r="Z224">
        <v>1</v>
      </c>
      <c r="AA224">
        <v>2</v>
      </c>
      <c r="AB224">
        <v>1</v>
      </c>
      <c r="AC224">
        <v>1</v>
      </c>
      <c r="AD224">
        <v>0</v>
      </c>
      <c r="AE224">
        <v>0</v>
      </c>
      <c r="AF224">
        <v>1</v>
      </c>
      <c r="AG224">
        <v>5</v>
      </c>
      <c r="AH224">
        <v>1</v>
      </c>
      <c r="AI224">
        <v>0</v>
      </c>
      <c r="AJ224">
        <v>1</v>
      </c>
      <c r="AK224">
        <v>3</v>
      </c>
      <c r="AL224">
        <v>5</v>
      </c>
      <c r="AM224">
        <v>4</v>
      </c>
      <c r="AN224">
        <v>3</v>
      </c>
      <c r="AO224">
        <v>5</v>
      </c>
      <c r="AP224">
        <v>3</v>
      </c>
      <c r="AQ224">
        <v>2</v>
      </c>
      <c r="AR224">
        <v>3</v>
      </c>
      <c r="AS224">
        <v>2</v>
      </c>
      <c r="AT224">
        <v>2</v>
      </c>
      <c r="AU224">
        <v>5</v>
      </c>
      <c r="AV224">
        <v>5</v>
      </c>
      <c r="AW224">
        <v>9</v>
      </c>
      <c r="AX224">
        <v>7</v>
      </c>
      <c r="AY224">
        <v>4</v>
      </c>
      <c r="AZ224">
        <v>10</v>
      </c>
      <c r="BA224">
        <v>14</v>
      </c>
      <c r="BB224">
        <v>6</v>
      </c>
      <c r="BC224">
        <v>3</v>
      </c>
      <c r="BD224">
        <v>8</v>
      </c>
      <c r="BE224">
        <v>1</v>
      </c>
      <c r="BF224">
        <v>3</v>
      </c>
      <c r="BG224">
        <v>0</v>
      </c>
      <c r="BH224">
        <v>5</v>
      </c>
      <c r="BI224">
        <v>6</v>
      </c>
      <c r="BJ224">
        <v>3</v>
      </c>
      <c r="BK224">
        <v>2</v>
      </c>
      <c r="BL224">
        <v>4</v>
      </c>
      <c r="BM224">
        <v>4</v>
      </c>
      <c r="BN224">
        <v>7</v>
      </c>
      <c r="BO224">
        <v>6</v>
      </c>
      <c r="BP224">
        <v>4</v>
      </c>
      <c r="BQ224">
        <v>10</v>
      </c>
      <c r="BR224">
        <v>5</v>
      </c>
      <c r="BS224">
        <v>4</v>
      </c>
      <c r="BT224">
        <v>11</v>
      </c>
      <c r="BU224">
        <v>3</v>
      </c>
      <c r="BV224">
        <v>6</v>
      </c>
      <c r="BW224">
        <v>3</v>
      </c>
      <c r="BX224">
        <v>6</v>
      </c>
      <c r="BY224">
        <v>2</v>
      </c>
      <c r="BZ224">
        <v>1</v>
      </c>
      <c r="CA224">
        <v>4</v>
      </c>
      <c r="CB224">
        <v>3</v>
      </c>
      <c r="CC224">
        <v>2</v>
      </c>
      <c r="CD224">
        <v>4</v>
      </c>
      <c r="CE224">
        <v>1</v>
      </c>
      <c r="CF224">
        <v>0</v>
      </c>
      <c r="CG224">
        <v>1</v>
      </c>
      <c r="CH224">
        <v>2</v>
      </c>
      <c r="CI224">
        <v>2</v>
      </c>
      <c r="CJ224">
        <v>3</v>
      </c>
      <c r="CK224">
        <v>5</v>
      </c>
      <c r="CL224">
        <v>5</v>
      </c>
      <c r="CM224">
        <v>11</v>
      </c>
      <c r="CN224">
        <v>2</v>
      </c>
      <c r="CO224">
        <v>4</v>
      </c>
      <c r="CP224">
        <v>9</v>
      </c>
      <c r="CQ224">
        <v>6</v>
      </c>
      <c r="CR224">
        <v>7</v>
      </c>
      <c r="CS224">
        <v>3</v>
      </c>
      <c r="CT224">
        <v>8</v>
      </c>
      <c r="CU224">
        <v>4</v>
      </c>
      <c r="CV224">
        <v>4</v>
      </c>
      <c r="CW224">
        <v>12</v>
      </c>
      <c r="CX224">
        <v>7</v>
      </c>
      <c r="CY224">
        <v>3</v>
      </c>
      <c r="CZ224">
        <v>10</v>
      </c>
      <c r="DA224">
        <v>6</v>
      </c>
      <c r="DB224">
        <v>6</v>
      </c>
      <c r="DC224">
        <v>7</v>
      </c>
      <c r="DD224">
        <v>8</v>
      </c>
      <c r="DE224">
        <v>6</v>
      </c>
      <c r="DF224">
        <v>5</v>
      </c>
      <c r="DG224">
        <v>4</v>
      </c>
      <c r="DH224">
        <v>6</v>
      </c>
      <c r="DI224">
        <v>5</v>
      </c>
      <c r="DJ224">
        <v>5</v>
      </c>
      <c r="DK224">
        <v>3</v>
      </c>
      <c r="DL224">
        <v>9</v>
      </c>
      <c r="DM224">
        <v>6</v>
      </c>
      <c r="DN224">
        <v>5</v>
      </c>
      <c r="DO224">
        <v>9</v>
      </c>
      <c r="DP224">
        <v>4</v>
      </c>
      <c r="DQ224">
        <v>3</v>
      </c>
      <c r="DR224">
        <v>6</v>
      </c>
      <c r="DS224">
        <v>2</v>
      </c>
      <c r="DT224">
        <v>2</v>
      </c>
      <c r="DU224">
        <v>5</v>
      </c>
      <c r="DV224">
        <v>1</v>
      </c>
      <c r="DW224">
        <v>2</v>
      </c>
      <c r="DX224">
        <v>5</v>
      </c>
      <c r="DY224">
        <v>5</v>
      </c>
      <c r="DZ224">
        <v>3</v>
      </c>
      <c r="EA224">
        <v>6</v>
      </c>
      <c r="EB224">
        <v>5</v>
      </c>
      <c r="EC224">
        <v>4</v>
      </c>
      <c r="ED224">
        <v>3</v>
      </c>
      <c r="EE224">
        <v>4</v>
      </c>
      <c r="EF224">
        <v>4</v>
      </c>
      <c r="EG224">
        <v>5</v>
      </c>
      <c r="EH224">
        <v>5</v>
      </c>
      <c r="EI224">
        <v>4</v>
      </c>
      <c r="EJ224">
        <v>2</v>
      </c>
      <c r="EK224">
        <v>3</v>
      </c>
      <c r="EL224">
        <v>5</v>
      </c>
    </row>
    <row r="225" spans="1:142" ht="18.899999999999999" customHeight="1" x14ac:dyDescent="0.35">
      <c r="A225" s="16" t="s">
        <v>50</v>
      </c>
      <c r="B225" t="s">
        <v>28</v>
      </c>
      <c r="C225" t="s">
        <v>433</v>
      </c>
      <c r="D225" t="s">
        <v>434</v>
      </c>
      <c r="E225">
        <v>0</v>
      </c>
      <c r="F225">
        <v>0</v>
      </c>
      <c r="G225">
        <v>0</v>
      </c>
      <c r="H225">
        <v>1</v>
      </c>
      <c r="I225">
        <v>2</v>
      </c>
      <c r="J225">
        <v>0</v>
      </c>
      <c r="K225">
        <v>2</v>
      </c>
      <c r="L225">
        <v>1</v>
      </c>
      <c r="M225">
        <v>0</v>
      </c>
      <c r="N225">
        <v>1</v>
      </c>
      <c r="O225">
        <v>0</v>
      </c>
      <c r="P225">
        <v>1</v>
      </c>
      <c r="Q225">
        <v>1</v>
      </c>
      <c r="R225">
        <v>1</v>
      </c>
      <c r="S225">
        <v>0</v>
      </c>
      <c r="T225">
        <v>1</v>
      </c>
      <c r="U225">
        <v>0</v>
      </c>
      <c r="V225">
        <v>1</v>
      </c>
      <c r="W225">
        <v>0</v>
      </c>
      <c r="X225">
        <v>0</v>
      </c>
      <c r="Y225">
        <v>1</v>
      </c>
      <c r="Z225">
        <v>0</v>
      </c>
      <c r="AA225">
        <v>2</v>
      </c>
      <c r="AB225">
        <v>0</v>
      </c>
      <c r="AC225">
        <v>1</v>
      </c>
      <c r="AD225">
        <v>1</v>
      </c>
      <c r="AE225">
        <v>0</v>
      </c>
      <c r="AF225">
        <v>4</v>
      </c>
      <c r="AG225">
        <v>3</v>
      </c>
      <c r="AH225">
        <v>1</v>
      </c>
      <c r="AI225">
        <v>0</v>
      </c>
      <c r="AJ225">
        <v>1</v>
      </c>
      <c r="AK225">
        <v>2</v>
      </c>
      <c r="AL225">
        <v>1</v>
      </c>
      <c r="AM225">
        <v>0</v>
      </c>
      <c r="AN225">
        <v>0</v>
      </c>
      <c r="AO225">
        <v>1</v>
      </c>
      <c r="AP225">
        <v>0</v>
      </c>
      <c r="AQ225">
        <v>1</v>
      </c>
      <c r="AR225">
        <v>0</v>
      </c>
      <c r="AS225">
        <v>0</v>
      </c>
      <c r="AT225">
        <v>1</v>
      </c>
      <c r="AU225">
        <v>0</v>
      </c>
      <c r="AV225">
        <v>0</v>
      </c>
      <c r="AW225">
        <v>1</v>
      </c>
      <c r="AX225">
        <v>1</v>
      </c>
      <c r="AY225">
        <v>2</v>
      </c>
      <c r="AZ225">
        <v>0</v>
      </c>
      <c r="BA225">
        <v>0</v>
      </c>
      <c r="BB225">
        <v>1</v>
      </c>
      <c r="BC225">
        <v>0</v>
      </c>
      <c r="BD225">
        <v>0</v>
      </c>
      <c r="BE225">
        <v>0</v>
      </c>
      <c r="BF225">
        <v>1</v>
      </c>
      <c r="BG225">
        <v>0</v>
      </c>
      <c r="BH225">
        <v>0</v>
      </c>
      <c r="BI225">
        <v>0</v>
      </c>
      <c r="BJ225">
        <v>2</v>
      </c>
      <c r="BK225">
        <v>3</v>
      </c>
      <c r="BL225">
        <v>2</v>
      </c>
      <c r="BM225">
        <v>3</v>
      </c>
      <c r="BN225">
        <v>1</v>
      </c>
      <c r="BO225">
        <v>0</v>
      </c>
      <c r="BP225">
        <v>1</v>
      </c>
      <c r="BQ225">
        <v>3</v>
      </c>
      <c r="BR225">
        <v>3</v>
      </c>
      <c r="BS225">
        <v>0</v>
      </c>
      <c r="BT225">
        <v>3</v>
      </c>
      <c r="BU225">
        <v>1</v>
      </c>
      <c r="BV225">
        <v>3</v>
      </c>
      <c r="BW225">
        <v>2</v>
      </c>
      <c r="BX225">
        <v>2</v>
      </c>
      <c r="BY225">
        <v>1</v>
      </c>
      <c r="BZ225">
        <v>1</v>
      </c>
      <c r="CA225">
        <v>1</v>
      </c>
      <c r="CB225">
        <v>3</v>
      </c>
      <c r="CC225">
        <v>2</v>
      </c>
      <c r="CD225">
        <v>3</v>
      </c>
      <c r="CE225">
        <v>1</v>
      </c>
      <c r="CF225">
        <v>4</v>
      </c>
      <c r="CG225">
        <v>1</v>
      </c>
      <c r="CH225">
        <v>3</v>
      </c>
      <c r="CI225">
        <v>3</v>
      </c>
      <c r="CJ225">
        <v>2</v>
      </c>
      <c r="CK225">
        <v>3</v>
      </c>
      <c r="CL225">
        <v>2</v>
      </c>
      <c r="CM225">
        <v>6</v>
      </c>
      <c r="CN225">
        <v>2</v>
      </c>
      <c r="CO225">
        <v>6</v>
      </c>
      <c r="CP225">
        <v>7</v>
      </c>
      <c r="CQ225">
        <v>2</v>
      </c>
      <c r="CR225">
        <v>4</v>
      </c>
      <c r="CS225">
        <v>5</v>
      </c>
      <c r="CT225">
        <v>4</v>
      </c>
      <c r="CU225">
        <v>2</v>
      </c>
      <c r="CV225">
        <v>2</v>
      </c>
      <c r="CW225">
        <v>5</v>
      </c>
      <c r="CX225">
        <v>4</v>
      </c>
      <c r="CY225">
        <v>8</v>
      </c>
      <c r="CZ225">
        <v>4</v>
      </c>
      <c r="DA225">
        <v>7</v>
      </c>
      <c r="DB225">
        <v>1</v>
      </c>
      <c r="DC225">
        <v>8</v>
      </c>
      <c r="DD225">
        <v>6</v>
      </c>
      <c r="DE225">
        <v>5</v>
      </c>
      <c r="DF225">
        <v>9</v>
      </c>
      <c r="DG225">
        <v>5</v>
      </c>
      <c r="DH225">
        <v>6</v>
      </c>
      <c r="DI225">
        <v>2</v>
      </c>
      <c r="DJ225">
        <v>6</v>
      </c>
      <c r="DK225">
        <v>5</v>
      </c>
      <c r="DL225">
        <v>5</v>
      </c>
      <c r="DM225">
        <v>4</v>
      </c>
      <c r="DN225">
        <v>1</v>
      </c>
      <c r="DO225">
        <v>9</v>
      </c>
      <c r="DP225">
        <v>8</v>
      </c>
      <c r="DQ225">
        <v>6</v>
      </c>
      <c r="DR225">
        <v>5</v>
      </c>
      <c r="DS225">
        <v>9</v>
      </c>
      <c r="DT225">
        <v>2</v>
      </c>
      <c r="DU225">
        <v>7</v>
      </c>
      <c r="DV225">
        <v>0</v>
      </c>
      <c r="DW225">
        <v>1</v>
      </c>
      <c r="DX225">
        <v>3</v>
      </c>
      <c r="DY225">
        <v>7</v>
      </c>
      <c r="DZ225">
        <v>3</v>
      </c>
      <c r="EA225">
        <v>5</v>
      </c>
      <c r="EB225">
        <v>3</v>
      </c>
      <c r="EC225">
        <v>3</v>
      </c>
      <c r="ED225">
        <v>4</v>
      </c>
      <c r="EE225">
        <v>7</v>
      </c>
      <c r="EF225">
        <v>8</v>
      </c>
      <c r="EG225">
        <v>5</v>
      </c>
      <c r="EH225">
        <v>3</v>
      </c>
      <c r="EI225">
        <v>3</v>
      </c>
      <c r="EJ225">
        <v>2</v>
      </c>
      <c r="EK225">
        <v>4</v>
      </c>
      <c r="EL225">
        <v>2</v>
      </c>
    </row>
    <row r="226" spans="1:142" ht="18.899999999999999" customHeight="1" x14ac:dyDescent="0.35">
      <c r="A226" s="16" t="s">
        <v>50</v>
      </c>
      <c r="B226" t="s">
        <v>28</v>
      </c>
      <c r="C226" t="s">
        <v>435</v>
      </c>
      <c r="D226" t="s">
        <v>436</v>
      </c>
      <c r="E226">
        <v>0</v>
      </c>
      <c r="F226">
        <v>1</v>
      </c>
      <c r="G226">
        <v>0</v>
      </c>
      <c r="H226">
        <v>1</v>
      </c>
      <c r="I226">
        <v>1</v>
      </c>
      <c r="J226">
        <v>0</v>
      </c>
      <c r="K226">
        <v>0</v>
      </c>
      <c r="L226">
        <v>2</v>
      </c>
      <c r="M226">
        <v>0</v>
      </c>
      <c r="N226">
        <v>1</v>
      </c>
      <c r="O226">
        <v>1</v>
      </c>
      <c r="P226">
        <v>0</v>
      </c>
      <c r="Q226">
        <v>0</v>
      </c>
      <c r="R226">
        <v>0</v>
      </c>
      <c r="S226">
        <v>0</v>
      </c>
      <c r="T226">
        <v>0</v>
      </c>
      <c r="U226">
        <v>0</v>
      </c>
      <c r="V226">
        <v>0</v>
      </c>
      <c r="W226">
        <v>0</v>
      </c>
      <c r="X226">
        <v>0</v>
      </c>
      <c r="Y226">
        <v>1</v>
      </c>
      <c r="Z226">
        <v>0</v>
      </c>
      <c r="AA226">
        <v>0</v>
      </c>
      <c r="AB226">
        <v>0</v>
      </c>
      <c r="AC226">
        <v>0</v>
      </c>
      <c r="AD226">
        <v>0</v>
      </c>
      <c r="AE226">
        <v>1</v>
      </c>
      <c r="AF226">
        <v>0</v>
      </c>
      <c r="AG226">
        <v>0</v>
      </c>
      <c r="AH226">
        <v>0</v>
      </c>
      <c r="AI226">
        <v>1</v>
      </c>
      <c r="AJ226">
        <v>0</v>
      </c>
      <c r="AK226">
        <v>0</v>
      </c>
      <c r="AL226">
        <v>0</v>
      </c>
      <c r="AM226">
        <v>0</v>
      </c>
      <c r="AN226">
        <v>0</v>
      </c>
      <c r="AO226">
        <v>0</v>
      </c>
      <c r="AP226">
        <v>0</v>
      </c>
      <c r="AQ226">
        <v>0</v>
      </c>
      <c r="AR226">
        <v>0</v>
      </c>
      <c r="AS226">
        <v>1</v>
      </c>
      <c r="AT226">
        <v>3</v>
      </c>
      <c r="AU226">
        <v>0</v>
      </c>
      <c r="AV226">
        <v>0</v>
      </c>
      <c r="AW226">
        <v>1</v>
      </c>
      <c r="AX226">
        <v>0</v>
      </c>
      <c r="AY226">
        <v>1</v>
      </c>
      <c r="AZ226">
        <v>0</v>
      </c>
      <c r="BA226">
        <v>0</v>
      </c>
      <c r="BB226">
        <v>1</v>
      </c>
      <c r="BC226">
        <v>0</v>
      </c>
      <c r="BD226">
        <v>1</v>
      </c>
      <c r="BE226">
        <v>0</v>
      </c>
      <c r="BF226">
        <v>0</v>
      </c>
      <c r="BG226">
        <v>1</v>
      </c>
      <c r="BH226">
        <v>3</v>
      </c>
      <c r="BI226">
        <v>0</v>
      </c>
      <c r="BJ226">
        <v>0</v>
      </c>
      <c r="BK226">
        <v>0</v>
      </c>
      <c r="BL226">
        <v>1</v>
      </c>
      <c r="BM226">
        <v>1</v>
      </c>
      <c r="BN226">
        <v>0</v>
      </c>
      <c r="BO226">
        <v>2</v>
      </c>
      <c r="BP226">
        <v>2</v>
      </c>
      <c r="BQ226">
        <v>0</v>
      </c>
      <c r="BR226">
        <v>0</v>
      </c>
      <c r="BS226">
        <v>6</v>
      </c>
      <c r="BT226">
        <v>5</v>
      </c>
      <c r="BU226">
        <v>4</v>
      </c>
      <c r="BV226">
        <v>0</v>
      </c>
      <c r="BW226">
        <v>2</v>
      </c>
      <c r="BX226">
        <v>0</v>
      </c>
      <c r="BY226"/>
      <c r="BZ226">
        <v>1</v>
      </c>
      <c r="CA226">
        <v>3</v>
      </c>
      <c r="CB226">
        <v>0</v>
      </c>
      <c r="CC226">
        <v>1</v>
      </c>
      <c r="CD226">
        <v>3</v>
      </c>
      <c r="CE226">
        <v>4</v>
      </c>
      <c r="CF226">
        <v>0</v>
      </c>
      <c r="CG226">
        <v>3</v>
      </c>
      <c r="CH226">
        <v>1</v>
      </c>
      <c r="CI226">
        <v>5</v>
      </c>
      <c r="CJ226">
        <v>2</v>
      </c>
      <c r="CK226">
        <v>1</v>
      </c>
      <c r="CL226">
        <v>0</v>
      </c>
      <c r="CM226">
        <v>1</v>
      </c>
      <c r="CN226">
        <v>4</v>
      </c>
      <c r="CO226">
        <v>3</v>
      </c>
      <c r="CP226">
        <v>4</v>
      </c>
      <c r="CQ226">
        <v>2</v>
      </c>
      <c r="CR226">
        <v>5</v>
      </c>
      <c r="CS226">
        <v>3</v>
      </c>
      <c r="CT226">
        <v>0</v>
      </c>
      <c r="CU226">
        <v>4</v>
      </c>
      <c r="CV226">
        <v>3</v>
      </c>
      <c r="CW226">
        <v>2</v>
      </c>
      <c r="CX226">
        <v>2</v>
      </c>
      <c r="CY226">
        <v>2</v>
      </c>
      <c r="CZ226">
        <v>3</v>
      </c>
      <c r="DA226">
        <v>0</v>
      </c>
      <c r="DB226">
        <v>6</v>
      </c>
      <c r="DC226">
        <v>4</v>
      </c>
      <c r="DD226">
        <v>9</v>
      </c>
      <c r="DE226">
        <v>4</v>
      </c>
      <c r="DF226">
        <v>4</v>
      </c>
      <c r="DG226">
        <v>2</v>
      </c>
      <c r="DH226">
        <v>3</v>
      </c>
      <c r="DI226">
        <v>7</v>
      </c>
      <c r="DJ226">
        <v>4</v>
      </c>
      <c r="DK226">
        <v>6</v>
      </c>
      <c r="DL226">
        <v>4</v>
      </c>
      <c r="DM226">
        <v>4</v>
      </c>
      <c r="DN226">
        <v>7</v>
      </c>
      <c r="DO226">
        <v>3</v>
      </c>
      <c r="DP226">
        <v>6</v>
      </c>
      <c r="DQ226">
        <v>1</v>
      </c>
      <c r="DR226">
        <v>2</v>
      </c>
      <c r="DS226">
        <v>3</v>
      </c>
      <c r="DT226">
        <v>2</v>
      </c>
      <c r="DU226">
        <v>2</v>
      </c>
      <c r="DV226">
        <v>2</v>
      </c>
      <c r="DW226">
        <v>4</v>
      </c>
      <c r="DX226">
        <v>2</v>
      </c>
      <c r="DY226">
        <v>3</v>
      </c>
      <c r="DZ226">
        <v>5</v>
      </c>
      <c r="EA226">
        <v>2</v>
      </c>
      <c r="EB226">
        <v>2</v>
      </c>
      <c r="EC226">
        <v>1</v>
      </c>
      <c r="ED226">
        <v>6</v>
      </c>
      <c r="EE226">
        <v>2</v>
      </c>
      <c r="EF226">
        <v>2</v>
      </c>
      <c r="EG226">
        <v>0</v>
      </c>
      <c r="EH226">
        <v>7</v>
      </c>
      <c r="EI226">
        <v>0</v>
      </c>
      <c r="EJ226">
        <v>0</v>
      </c>
      <c r="EK226">
        <v>0</v>
      </c>
      <c r="EL226">
        <v>7</v>
      </c>
    </row>
    <row r="227" spans="1:142" ht="18.899999999999999" customHeight="1" x14ac:dyDescent="0.35">
      <c r="A227" s="16" t="s">
        <v>31</v>
      </c>
      <c r="B227" t="s">
        <v>28</v>
      </c>
      <c r="C227" t="s">
        <v>437</v>
      </c>
      <c r="D227" t="s">
        <v>438</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1</v>
      </c>
      <c r="BB227">
        <v>0</v>
      </c>
      <c r="BC227">
        <v>0</v>
      </c>
      <c r="BD227">
        <v>0</v>
      </c>
      <c r="BE227">
        <v>0</v>
      </c>
      <c r="BF227">
        <v>0</v>
      </c>
      <c r="BG227">
        <v>0</v>
      </c>
      <c r="BH227">
        <v>0</v>
      </c>
      <c r="BI227">
        <v>0</v>
      </c>
      <c r="BJ227">
        <v>0</v>
      </c>
      <c r="BK227">
        <v>0</v>
      </c>
      <c r="BL227">
        <v>1</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1</v>
      </c>
      <c r="CP227">
        <v>1</v>
      </c>
      <c r="CQ227">
        <v>1</v>
      </c>
      <c r="CR227">
        <v>1</v>
      </c>
      <c r="CS227">
        <v>1</v>
      </c>
      <c r="CT227">
        <v>1</v>
      </c>
      <c r="CU227">
        <v>1</v>
      </c>
      <c r="CV227">
        <v>1</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6</v>
      </c>
      <c r="DX227">
        <v>1</v>
      </c>
      <c r="DY227">
        <v>0</v>
      </c>
      <c r="DZ227">
        <v>0</v>
      </c>
      <c r="EA227">
        <v>2</v>
      </c>
      <c r="EB227">
        <v>0</v>
      </c>
      <c r="EC227">
        <v>0</v>
      </c>
      <c r="ED227">
        <v>0</v>
      </c>
      <c r="EE227">
        <v>0</v>
      </c>
      <c r="EF227">
        <v>1</v>
      </c>
      <c r="EG227">
        <v>0</v>
      </c>
      <c r="EH227">
        <v>0</v>
      </c>
      <c r="EI227">
        <v>0</v>
      </c>
      <c r="EJ227">
        <v>0</v>
      </c>
      <c r="EK227">
        <v>2</v>
      </c>
      <c r="EL227">
        <v>2</v>
      </c>
    </row>
    <row r="228" spans="1:142" ht="18.899999999999999" customHeight="1" x14ac:dyDescent="0.35">
      <c r="A228" s="16" t="s">
        <v>31</v>
      </c>
      <c r="B228" t="s">
        <v>28</v>
      </c>
      <c r="C228" t="s">
        <v>439</v>
      </c>
      <c r="D228" t="s">
        <v>440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row>
    <row r="229" spans="1:142" ht="18.899999999999999" customHeight="1" x14ac:dyDescent="0.35">
      <c r="A229" s="16" t="s">
        <v>50</v>
      </c>
      <c r="B229" t="s">
        <v>28</v>
      </c>
      <c r="C229" t="s">
        <v>441</v>
      </c>
      <c r="D229" t="s">
        <v>442</v>
      </c>
      <c r="E229">
        <v>2</v>
      </c>
      <c r="F229">
        <v>2</v>
      </c>
      <c r="G229">
        <v>1</v>
      </c>
      <c r="H229">
        <v>0</v>
      </c>
      <c r="I229">
        <v>1</v>
      </c>
      <c r="J229">
        <v>1</v>
      </c>
      <c r="K229">
        <v>1</v>
      </c>
      <c r="L229">
        <v>3</v>
      </c>
      <c r="M229">
        <v>2</v>
      </c>
      <c r="N229">
        <v>0</v>
      </c>
      <c r="O229">
        <v>1</v>
      </c>
      <c r="P229">
        <v>0</v>
      </c>
      <c r="Q229">
        <v>0</v>
      </c>
      <c r="R229">
        <v>1</v>
      </c>
      <c r="S229"/>
      <c r="T229">
        <v>0</v>
      </c>
      <c r="U229">
        <v>0</v>
      </c>
      <c r="V229">
        <v>1</v>
      </c>
      <c r="W229">
        <v>0</v>
      </c>
      <c r="X229">
        <v>0</v>
      </c>
      <c r="Y229">
        <v>0</v>
      </c>
      <c r="Z229"/>
      <c r="AA229">
        <v>1</v>
      </c>
      <c r="AB229">
        <v>1</v>
      </c>
      <c r="AC229">
        <v>2</v>
      </c>
      <c r="AD229">
        <v>1</v>
      </c>
      <c r="AE229">
        <v>3</v>
      </c>
      <c r="AF229">
        <v>0</v>
      </c>
      <c r="AG229">
        <v>1</v>
      </c>
      <c r="AH229">
        <v>0</v>
      </c>
      <c r="AI229">
        <v>1</v>
      </c>
      <c r="AJ229">
        <v>1</v>
      </c>
      <c r="AK229">
        <v>1</v>
      </c>
      <c r="AL229">
        <v>0</v>
      </c>
      <c r="AM229">
        <v>0</v>
      </c>
      <c r="AN229">
        <v>1</v>
      </c>
      <c r="AO229">
        <v>1</v>
      </c>
      <c r="AP229">
        <v>1</v>
      </c>
      <c r="AQ229">
        <v>1</v>
      </c>
      <c r="AR229">
        <v>0</v>
      </c>
      <c r="AS229">
        <v>0</v>
      </c>
      <c r="AT229">
        <v>4</v>
      </c>
      <c r="AU229">
        <v>1</v>
      </c>
      <c r="AV229">
        <v>0</v>
      </c>
      <c r="AW229">
        <v>1</v>
      </c>
      <c r="AX229">
        <v>0</v>
      </c>
      <c r="AY229">
        <v>1</v>
      </c>
      <c r="AZ229">
        <v>1</v>
      </c>
      <c r="BA229">
        <v>1</v>
      </c>
      <c r="BB229">
        <v>1</v>
      </c>
      <c r="BC229"/>
      <c r="BD229"/>
      <c r="BE229">
        <v>0</v>
      </c>
      <c r="BF229">
        <v>2</v>
      </c>
      <c r="BG229">
        <v>1</v>
      </c>
      <c r="BH229">
        <v>0</v>
      </c>
      <c r="BI229">
        <v>0</v>
      </c>
      <c r="BJ229">
        <v>0</v>
      </c>
      <c r="BK229">
        <v>0</v>
      </c>
      <c r="BL229">
        <v>0</v>
      </c>
      <c r="BM229">
        <v>0</v>
      </c>
      <c r="BN229">
        <v>0</v>
      </c>
      <c r="BO229">
        <v>0</v>
      </c>
      <c r="BP229">
        <v>0</v>
      </c>
      <c r="BQ229">
        <v>1</v>
      </c>
      <c r="BR229">
        <v>1</v>
      </c>
      <c r="BS229">
        <v>1</v>
      </c>
      <c r="BT229">
        <v>1</v>
      </c>
      <c r="BU229">
        <v>1</v>
      </c>
      <c r="BV229">
        <v>1</v>
      </c>
      <c r="BW229">
        <v>0</v>
      </c>
      <c r="BX229">
        <v>1</v>
      </c>
      <c r="BY229">
        <v>3</v>
      </c>
      <c r="BZ229">
        <v>1</v>
      </c>
      <c r="CA229">
        <v>2</v>
      </c>
      <c r="CB229">
        <v>2</v>
      </c>
      <c r="CC229">
        <v>1</v>
      </c>
      <c r="CD229">
        <v>0</v>
      </c>
      <c r="CE229">
        <v>0</v>
      </c>
      <c r="CF229">
        <v>0</v>
      </c>
      <c r="CG229">
        <v>3</v>
      </c>
      <c r="CH229">
        <v>2</v>
      </c>
      <c r="CI229">
        <v>2</v>
      </c>
      <c r="CJ229">
        <v>2</v>
      </c>
      <c r="CK229">
        <v>3</v>
      </c>
      <c r="CL229">
        <v>6</v>
      </c>
      <c r="CM229">
        <v>5</v>
      </c>
      <c r="CN229">
        <v>1</v>
      </c>
      <c r="CO229">
        <v>2</v>
      </c>
      <c r="CP229">
        <v>3</v>
      </c>
      <c r="CQ229">
        <v>5</v>
      </c>
      <c r="CR229">
        <v>6</v>
      </c>
      <c r="CS229">
        <v>8</v>
      </c>
      <c r="CT229">
        <v>4</v>
      </c>
      <c r="CU229">
        <v>5</v>
      </c>
      <c r="CV229">
        <v>2</v>
      </c>
      <c r="CW229">
        <v>5</v>
      </c>
      <c r="CX229">
        <v>10</v>
      </c>
      <c r="CY229">
        <v>7</v>
      </c>
      <c r="CZ229">
        <v>4</v>
      </c>
      <c r="DA229">
        <v>5</v>
      </c>
      <c r="DB229">
        <v>5</v>
      </c>
      <c r="DC229">
        <v>6</v>
      </c>
      <c r="DD229">
        <v>4</v>
      </c>
      <c r="DE229">
        <v>3</v>
      </c>
      <c r="DF229">
        <v>3</v>
      </c>
      <c r="DG229">
        <v>6</v>
      </c>
      <c r="DH229">
        <v>3</v>
      </c>
      <c r="DI229">
        <v>4</v>
      </c>
      <c r="DJ229">
        <v>3</v>
      </c>
      <c r="DK229">
        <v>6</v>
      </c>
      <c r="DL229">
        <v>4</v>
      </c>
      <c r="DM229">
        <v>7</v>
      </c>
      <c r="DN229">
        <v>10</v>
      </c>
      <c r="DO229">
        <v>7</v>
      </c>
      <c r="DP229">
        <v>3</v>
      </c>
      <c r="DQ229">
        <v>6</v>
      </c>
      <c r="DR229">
        <v>4</v>
      </c>
      <c r="DS229">
        <v>1</v>
      </c>
      <c r="DT229">
        <v>5</v>
      </c>
      <c r="DU229">
        <v>9</v>
      </c>
      <c r="DV229">
        <v>7</v>
      </c>
      <c r="DW229">
        <v>8</v>
      </c>
      <c r="DX229">
        <v>11</v>
      </c>
      <c r="DY229">
        <v>7</v>
      </c>
      <c r="DZ229">
        <v>9</v>
      </c>
      <c r="EA229">
        <v>4</v>
      </c>
      <c r="EB229">
        <v>5</v>
      </c>
      <c r="EC229">
        <v>4</v>
      </c>
      <c r="ED229">
        <v>10</v>
      </c>
      <c r="EE229">
        <v>8</v>
      </c>
      <c r="EF229">
        <v>6</v>
      </c>
      <c r="EG229">
        <v>3</v>
      </c>
      <c r="EH229">
        <v>2</v>
      </c>
      <c r="EI229">
        <v>5</v>
      </c>
      <c r="EJ229">
        <v>4</v>
      </c>
      <c r="EK229">
        <v>6</v>
      </c>
      <c r="EL229">
        <v>4</v>
      </c>
    </row>
    <row r="230" spans="1:142" ht="18.899999999999999" customHeight="1" x14ac:dyDescent="0.35">
      <c r="A230" s="16" t="s">
        <v>50</v>
      </c>
      <c r="B230" t="s">
        <v>28</v>
      </c>
      <c r="C230" t="s">
        <v>443</v>
      </c>
      <c r="D230" t="s">
        <v>444</v>
      </c>
      <c r="E230">
        <v>1</v>
      </c>
      <c r="F230">
        <v>1</v>
      </c>
      <c r="G230">
        <v>0</v>
      </c>
      <c r="H230">
        <v>1</v>
      </c>
      <c r="I230">
        <v>0</v>
      </c>
      <c r="J230">
        <v>1</v>
      </c>
      <c r="K230">
        <v>0</v>
      </c>
      <c r="L230">
        <v>1</v>
      </c>
      <c r="M230">
        <v>1</v>
      </c>
      <c r="N230">
        <v>1</v>
      </c>
      <c r="O230">
        <v>1</v>
      </c>
      <c r="P230">
        <v>1</v>
      </c>
      <c r="Q230">
        <v>0</v>
      </c>
      <c r="R230">
        <v>1</v>
      </c>
      <c r="S230">
        <v>0</v>
      </c>
      <c r="T230">
        <v>0</v>
      </c>
      <c r="U230">
        <v>1</v>
      </c>
      <c r="V230">
        <v>1</v>
      </c>
      <c r="W230">
        <v>0</v>
      </c>
      <c r="X230">
        <v>0</v>
      </c>
      <c r="Y230">
        <v>0</v>
      </c>
      <c r="Z230">
        <v>0</v>
      </c>
      <c r="AA230">
        <v>1</v>
      </c>
      <c r="AB230">
        <v>0</v>
      </c>
      <c r="AC230">
        <v>0</v>
      </c>
      <c r="AD230">
        <v>1</v>
      </c>
      <c r="AE230">
        <v>1</v>
      </c>
      <c r="AF230">
        <v>1</v>
      </c>
      <c r="AG230">
        <v>1</v>
      </c>
      <c r="AH230">
        <v>1</v>
      </c>
      <c r="AI230">
        <v>1</v>
      </c>
      <c r="AJ230">
        <v>1</v>
      </c>
      <c r="AK230">
        <v>0</v>
      </c>
      <c r="AL230">
        <v>1</v>
      </c>
      <c r="AM230">
        <v>1</v>
      </c>
      <c r="AN230">
        <v>1</v>
      </c>
      <c r="AO230">
        <v>1</v>
      </c>
      <c r="AP230">
        <v>1</v>
      </c>
      <c r="AQ230">
        <v>1</v>
      </c>
      <c r="AR230">
        <v>1</v>
      </c>
      <c r="AS230">
        <v>1</v>
      </c>
      <c r="AT230">
        <v>0</v>
      </c>
      <c r="AU230">
        <v>0</v>
      </c>
      <c r="AV230">
        <v>0</v>
      </c>
      <c r="AW230">
        <v>0</v>
      </c>
      <c r="AX230">
        <v>0</v>
      </c>
      <c r="AY230">
        <v>0</v>
      </c>
      <c r="AZ230">
        <v>0</v>
      </c>
      <c r="BA230">
        <v>0</v>
      </c>
      <c r="BB230">
        <v>0</v>
      </c>
      <c r="BC230">
        <v>0</v>
      </c>
      <c r="BD230">
        <v>0</v>
      </c>
      <c r="BE230">
        <v>0</v>
      </c>
      <c r="BF230">
        <v>1</v>
      </c>
      <c r="BG230">
        <v>1</v>
      </c>
      <c r="BH230">
        <v>1</v>
      </c>
      <c r="BI230">
        <v>0</v>
      </c>
      <c r="BJ230">
        <v>0</v>
      </c>
      <c r="BK230">
        <v>0</v>
      </c>
      <c r="BL230">
        <v>0</v>
      </c>
      <c r="BM230">
        <v>1</v>
      </c>
      <c r="BN230">
        <v>0</v>
      </c>
      <c r="BO230">
        <v>0</v>
      </c>
      <c r="BP230">
        <v>0</v>
      </c>
      <c r="BQ230">
        <v>0</v>
      </c>
      <c r="BR230">
        <v>1</v>
      </c>
      <c r="BS230">
        <v>0</v>
      </c>
      <c r="BT230">
        <v>0</v>
      </c>
      <c r="BU230">
        <v>0</v>
      </c>
      <c r="BV230">
        <v>0</v>
      </c>
      <c r="BW230">
        <v>1</v>
      </c>
      <c r="BX230">
        <v>2</v>
      </c>
      <c r="BY230">
        <v>2</v>
      </c>
      <c r="BZ230">
        <v>2</v>
      </c>
      <c r="CA230">
        <v>1</v>
      </c>
      <c r="CB230">
        <v>3</v>
      </c>
      <c r="CC230">
        <v>0</v>
      </c>
      <c r="CD230">
        <v>0</v>
      </c>
      <c r="CE230">
        <v>1</v>
      </c>
      <c r="CF230">
        <v>0</v>
      </c>
      <c r="CG230">
        <v>3</v>
      </c>
      <c r="CH230">
        <v>2</v>
      </c>
      <c r="CI230">
        <v>1</v>
      </c>
      <c r="CJ230">
        <v>1</v>
      </c>
      <c r="CK230">
        <v>1</v>
      </c>
      <c r="CL230">
        <v>6</v>
      </c>
      <c r="CM230">
        <v>5</v>
      </c>
      <c r="CN230">
        <v>4</v>
      </c>
      <c r="CO230">
        <v>3</v>
      </c>
      <c r="CP230">
        <v>3</v>
      </c>
      <c r="CQ230">
        <v>0</v>
      </c>
      <c r="CR230">
        <v>8</v>
      </c>
      <c r="CS230">
        <v>2</v>
      </c>
      <c r="CT230">
        <v>9</v>
      </c>
      <c r="CU230">
        <v>1</v>
      </c>
      <c r="CV230">
        <v>6</v>
      </c>
      <c r="CW230">
        <v>3</v>
      </c>
      <c r="CX230">
        <v>3</v>
      </c>
      <c r="CY230">
        <v>3</v>
      </c>
      <c r="CZ230">
        <v>3</v>
      </c>
      <c r="DA230">
        <v>2</v>
      </c>
      <c r="DB230">
        <v>3</v>
      </c>
      <c r="DC230">
        <v>2</v>
      </c>
      <c r="DD230">
        <v>5</v>
      </c>
      <c r="DE230">
        <v>6</v>
      </c>
      <c r="DF230">
        <v>0</v>
      </c>
      <c r="DG230">
        <v>1</v>
      </c>
      <c r="DH230">
        <v>3</v>
      </c>
      <c r="DI230">
        <v>2</v>
      </c>
      <c r="DJ230">
        <v>2</v>
      </c>
      <c r="DK230">
        <v>5</v>
      </c>
      <c r="DL230">
        <v>4</v>
      </c>
      <c r="DM230">
        <v>4</v>
      </c>
      <c r="DN230">
        <v>3</v>
      </c>
      <c r="DO230">
        <v>1</v>
      </c>
      <c r="DP230">
        <v>6</v>
      </c>
      <c r="DQ230">
        <v>2</v>
      </c>
      <c r="DR230">
        <v>3</v>
      </c>
      <c r="DS230">
        <v>4</v>
      </c>
      <c r="DT230">
        <v>6</v>
      </c>
      <c r="DU230">
        <v>1</v>
      </c>
      <c r="DV230">
        <v>1</v>
      </c>
      <c r="DW230">
        <v>1</v>
      </c>
      <c r="DX230">
        <v>4</v>
      </c>
      <c r="DY230">
        <v>2</v>
      </c>
      <c r="DZ230">
        <v>3</v>
      </c>
      <c r="EA230">
        <v>1</v>
      </c>
      <c r="EB230">
        <v>1</v>
      </c>
      <c r="EC230">
        <v>1</v>
      </c>
      <c r="ED230">
        <v>0</v>
      </c>
      <c r="EE230">
        <v>1</v>
      </c>
      <c r="EF230">
        <v>2</v>
      </c>
      <c r="EG230">
        <v>3</v>
      </c>
      <c r="EH230">
        <v>1</v>
      </c>
      <c r="EI230">
        <v>5</v>
      </c>
      <c r="EJ230">
        <v>2</v>
      </c>
      <c r="EK230">
        <v>2</v>
      </c>
      <c r="EL230">
        <v>3</v>
      </c>
    </row>
    <row r="231" spans="1:142" ht="18.899999999999999" customHeight="1" x14ac:dyDescent="0.35">
      <c r="A231" s="16" t="s">
        <v>31</v>
      </c>
      <c r="B231" t="s">
        <v>28</v>
      </c>
      <c r="C231" t="s">
        <v>445</v>
      </c>
      <c r="D231" t="s">
        <v>446</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1</v>
      </c>
      <c r="BY231">
        <v>1</v>
      </c>
      <c r="BZ231">
        <v>0</v>
      </c>
      <c r="CA231">
        <v>1</v>
      </c>
      <c r="CB231">
        <v>0</v>
      </c>
      <c r="CC231">
        <v>0</v>
      </c>
      <c r="CD231">
        <v>0</v>
      </c>
      <c r="CE231">
        <v>0</v>
      </c>
      <c r="CF231">
        <v>0</v>
      </c>
      <c r="CG231">
        <v>0</v>
      </c>
      <c r="CH231">
        <v>0</v>
      </c>
      <c r="CI231">
        <v>0</v>
      </c>
      <c r="CJ231">
        <v>0</v>
      </c>
      <c r="CK231">
        <v>1</v>
      </c>
      <c r="CL231">
        <v>0</v>
      </c>
      <c r="CM231">
        <v>0</v>
      </c>
      <c r="CN231">
        <v>2</v>
      </c>
      <c r="CO231">
        <v>3</v>
      </c>
      <c r="CP231">
        <v>2</v>
      </c>
      <c r="CQ231">
        <v>1</v>
      </c>
      <c r="CR231">
        <v>1</v>
      </c>
      <c r="CS231">
        <v>3</v>
      </c>
      <c r="CT231">
        <v>3</v>
      </c>
      <c r="CU231">
        <v>3</v>
      </c>
      <c r="CV231">
        <v>0</v>
      </c>
      <c r="CW231">
        <v>0</v>
      </c>
      <c r="CX231">
        <v>2</v>
      </c>
      <c r="CY231">
        <v>1</v>
      </c>
      <c r="CZ231">
        <v>0</v>
      </c>
      <c r="DA231">
        <v>0</v>
      </c>
      <c r="DB231">
        <v>1</v>
      </c>
      <c r="DC231">
        <v>0</v>
      </c>
      <c r="DD231">
        <v>0</v>
      </c>
      <c r="DE231">
        <v>1</v>
      </c>
      <c r="DF231">
        <v>0</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1</v>
      </c>
      <c r="DZ231">
        <v>0</v>
      </c>
      <c r="EA231">
        <v>0</v>
      </c>
      <c r="EB231">
        <v>0</v>
      </c>
      <c r="EC231">
        <v>0</v>
      </c>
      <c r="ED231">
        <v>0</v>
      </c>
      <c r="EE231">
        <v>0</v>
      </c>
      <c r="EF231">
        <v>0</v>
      </c>
      <c r="EG231">
        <v>0</v>
      </c>
      <c r="EH231">
        <v>0</v>
      </c>
      <c r="EI231">
        <v>0</v>
      </c>
      <c r="EJ231">
        <v>0</v>
      </c>
      <c r="EK231">
        <v>0</v>
      </c>
      <c r="EL231">
        <v>0</v>
      </c>
    </row>
    <row r="232" spans="1:142" ht="18.899999999999999" customHeight="1" x14ac:dyDescent="0.35">
      <c r="A232" s="16" t="s">
        <v>31</v>
      </c>
      <c r="B232" t="s">
        <v>28</v>
      </c>
      <c r="C232" t="s">
        <v>447</v>
      </c>
      <c r="D232" t="s">
        <v>448</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2</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1</v>
      </c>
      <c r="BN232">
        <v>1</v>
      </c>
      <c r="BO232">
        <v>1</v>
      </c>
      <c r="BP232">
        <v>0</v>
      </c>
      <c r="BQ232">
        <v>3</v>
      </c>
      <c r="BR232">
        <v>3</v>
      </c>
      <c r="BS232">
        <v>3</v>
      </c>
      <c r="BT232">
        <v>0</v>
      </c>
      <c r="BU232">
        <v>0</v>
      </c>
      <c r="BV232">
        <v>0</v>
      </c>
      <c r="BW232">
        <v>0</v>
      </c>
      <c r="BX232">
        <v>0</v>
      </c>
      <c r="BY232">
        <v>0</v>
      </c>
      <c r="BZ232">
        <v>2</v>
      </c>
      <c r="CA232">
        <v>0</v>
      </c>
      <c r="CB232">
        <v>0</v>
      </c>
      <c r="CC232">
        <v>0</v>
      </c>
      <c r="CD232">
        <v>0</v>
      </c>
      <c r="CE232">
        <v>0</v>
      </c>
      <c r="CF232">
        <v>0</v>
      </c>
      <c r="CG232">
        <v>0</v>
      </c>
      <c r="CH232">
        <v>0</v>
      </c>
      <c r="CI232">
        <v>1</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1</v>
      </c>
      <c r="DE232">
        <v>1</v>
      </c>
      <c r="DF232">
        <v>0</v>
      </c>
      <c r="DG232">
        <v>0</v>
      </c>
      <c r="DH232">
        <v>0</v>
      </c>
      <c r="DI232">
        <v>0</v>
      </c>
      <c r="DJ232">
        <v>2</v>
      </c>
      <c r="DK232">
        <v>1</v>
      </c>
      <c r="DL232">
        <v>0</v>
      </c>
      <c r="DM232">
        <v>0</v>
      </c>
      <c r="DN232">
        <v>0</v>
      </c>
      <c r="DO232">
        <v>0</v>
      </c>
      <c r="DP232">
        <v>0</v>
      </c>
      <c r="DQ232">
        <v>0</v>
      </c>
      <c r="DR232">
        <v>0</v>
      </c>
      <c r="DS232">
        <v>0</v>
      </c>
      <c r="DT232">
        <v>1</v>
      </c>
      <c r="DU232">
        <v>0</v>
      </c>
      <c r="DV232">
        <v>0</v>
      </c>
      <c r="DW232">
        <v>1</v>
      </c>
      <c r="DX232">
        <v>0</v>
      </c>
      <c r="DY232">
        <v>0</v>
      </c>
      <c r="DZ232">
        <v>3</v>
      </c>
      <c r="EA232">
        <v>0</v>
      </c>
      <c r="EB232">
        <v>0</v>
      </c>
      <c r="EC232">
        <v>0</v>
      </c>
      <c r="ED232">
        <v>2</v>
      </c>
      <c r="EE232">
        <v>0</v>
      </c>
      <c r="EF232">
        <v>0</v>
      </c>
      <c r="EG232">
        <v>0</v>
      </c>
      <c r="EH232">
        <v>0</v>
      </c>
      <c r="EI232">
        <v>0</v>
      </c>
      <c r="EJ232">
        <v>0</v>
      </c>
      <c r="EK232">
        <v>0</v>
      </c>
      <c r="EL232">
        <v>0</v>
      </c>
    </row>
    <row r="233" spans="1:142" ht="18.899999999999999" customHeight="1" x14ac:dyDescent="0.35">
      <c r="A233" s="16" t="s">
        <v>50</v>
      </c>
      <c r="B233" t="s">
        <v>28</v>
      </c>
      <c r="C233" t="s">
        <v>449</v>
      </c>
      <c r="D233" t="s">
        <v>450</v>
      </c>
      <c r="E233">
        <v>1</v>
      </c>
      <c r="F233">
        <v>4</v>
      </c>
      <c r="G233">
        <v>2</v>
      </c>
      <c r="H233">
        <v>0</v>
      </c>
      <c r="I233">
        <v>2</v>
      </c>
      <c r="J233">
        <v>1</v>
      </c>
      <c r="K233">
        <v>0</v>
      </c>
      <c r="L233">
        <v>1</v>
      </c>
      <c r="M233">
        <v>1</v>
      </c>
      <c r="N233">
        <v>0</v>
      </c>
      <c r="O233">
        <v>2</v>
      </c>
      <c r="P233">
        <v>1</v>
      </c>
      <c r="Q233">
        <v>0</v>
      </c>
      <c r="R233">
        <v>1</v>
      </c>
      <c r="S233">
        <v>2</v>
      </c>
      <c r="T233">
        <v>1</v>
      </c>
      <c r="U233">
        <v>1</v>
      </c>
      <c r="V233">
        <v>2</v>
      </c>
      <c r="W233">
        <v>0</v>
      </c>
      <c r="X233">
        <v>1</v>
      </c>
      <c r="Y233">
        <v>0</v>
      </c>
      <c r="Z233">
        <v>0</v>
      </c>
      <c r="AA233">
        <v>1</v>
      </c>
      <c r="AB233">
        <v>1</v>
      </c>
      <c r="AC233">
        <v>2</v>
      </c>
      <c r="AD233">
        <v>3</v>
      </c>
      <c r="AE233">
        <v>1</v>
      </c>
      <c r="AF233">
        <v>1</v>
      </c>
      <c r="AG233">
        <v>2</v>
      </c>
      <c r="AH233">
        <v>1</v>
      </c>
      <c r="AI233">
        <v>0</v>
      </c>
      <c r="AJ233">
        <v>0</v>
      </c>
      <c r="AK233">
        <v>0</v>
      </c>
      <c r="AL233">
        <v>0</v>
      </c>
      <c r="AM233">
        <v>1</v>
      </c>
      <c r="AN233">
        <v>3</v>
      </c>
      <c r="AO233">
        <v>1</v>
      </c>
      <c r="AP233">
        <v>0</v>
      </c>
      <c r="AQ233">
        <v>0</v>
      </c>
      <c r="AR233">
        <v>2</v>
      </c>
      <c r="AS233">
        <v>0</v>
      </c>
      <c r="AT233">
        <v>0</v>
      </c>
      <c r="AU233">
        <v>1</v>
      </c>
      <c r="AV233">
        <v>0</v>
      </c>
      <c r="AW233">
        <v>0</v>
      </c>
      <c r="AX233">
        <v>0</v>
      </c>
      <c r="AY233">
        <v>1</v>
      </c>
      <c r="AZ233">
        <v>2</v>
      </c>
      <c r="BA233">
        <v>0</v>
      </c>
      <c r="BB233">
        <v>1</v>
      </c>
      <c r="BC233">
        <v>0</v>
      </c>
      <c r="BD233">
        <v>2</v>
      </c>
      <c r="BE233">
        <v>0</v>
      </c>
      <c r="BF233">
        <v>1</v>
      </c>
      <c r="BG233">
        <v>0</v>
      </c>
      <c r="BH233">
        <v>1</v>
      </c>
      <c r="BI233">
        <v>1</v>
      </c>
      <c r="BJ233">
        <v>0</v>
      </c>
      <c r="BK233">
        <v>0</v>
      </c>
      <c r="BL233">
        <v>0</v>
      </c>
      <c r="BM233">
        <v>4</v>
      </c>
      <c r="BN233">
        <v>2</v>
      </c>
      <c r="BO233">
        <v>2</v>
      </c>
      <c r="BP233">
        <v>1</v>
      </c>
      <c r="BQ233">
        <v>3</v>
      </c>
      <c r="BR233">
        <v>1</v>
      </c>
      <c r="BS233">
        <v>0</v>
      </c>
      <c r="BT233">
        <v>0</v>
      </c>
      <c r="BU233">
        <v>2</v>
      </c>
      <c r="BV233">
        <v>5</v>
      </c>
      <c r="BW233">
        <v>4</v>
      </c>
      <c r="BX233">
        <v>0</v>
      </c>
      <c r="BY233">
        <v>1</v>
      </c>
      <c r="BZ233">
        <v>3</v>
      </c>
      <c r="CA233">
        <v>2</v>
      </c>
      <c r="CB233">
        <v>1</v>
      </c>
      <c r="CC233">
        <v>2</v>
      </c>
      <c r="CD233">
        <v>2</v>
      </c>
      <c r="CE233">
        <v>6</v>
      </c>
      <c r="CF233">
        <v>3</v>
      </c>
      <c r="CG233">
        <v>2</v>
      </c>
      <c r="CH233">
        <v>6</v>
      </c>
      <c r="CI233">
        <v>1</v>
      </c>
      <c r="CJ233">
        <v>4</v>
      </c>
      <c r="CK233">
        <v>3</v>
      </c>
      <c r="CL233">
        <v>2</v>
      </c>
      <c r="CM233">
        <v>3</v>
      </c>
      <c r="CN233">
        <v>5</v>
      </c>
      <c r="CO233">
        <v>4</v>
      </c>
      <c r="CP233">
        <v>9</v>
      </c>
      <c r="CQ233">
        <v>6</v>
      </c>
      <c r="CR233">
        <v>1</v>
      </c>
      <c r="CS233">
        <v>3</v>
      </c>
      <c r="CT233">
        <v>3</v>
      </c>
      <c r="CU233">
        <v>8</v>
      </c>
      <c r="CV233">
        <v>4</v>
      </c>
      <c r="CW233">
        <v>1</v>
      </c>
      <c r="CX233">
        <v>8</v>
      </c>
      <c r="CY233">
        <v>3</v>
      </c>
      <c r="CZ233">
        <v>1</v>
      </c>
      <c r="DA233">
        <v>3</v>
      </c>
      <c r="DB233">
        <v>6</v>
      </c>
      <c r="DC233">
        <v>10</v>
      </c>
      <c r="DD233">
        <v>0</v>
      </c>
      <c r="DE233">
        <v>4</v>
      </c>
      <c r="DF233">
        <v>8</v>
      </c>
      <c r="DG233">
        <v>7</v>
      </c>
      <c r="DH233">
        <v>3</v>
      </c>
      <c r="DI233">
        <v>6</v>
      </c>
      <c r="DJ233">
        <v>8</v>
      </c>
      <c r="DK233">
        <v>6</v>
      </c>
      <c r="DL233">
        <v>3</v>
      </c>
      <c r="DM233">
        <v>5</v>
      </c>
      <c r="DN233">
        <v>17</v>
      </c>
      <c r="DO233">
        <v>1</v>
      </c>
      <c r="DP233">
        <v>6</v>
      </c>
      <c r="DQ233">
        <v>7</v>
      </c>
      <c r="DR233">
        <v>3</v>
      </c>
      <c r="DS233">
        <v>1</v>
      </c>
      <c r="DT233">
        <v>15</v>
      </c>
      <c r="DU233">
        <v>7</v>
      </c>
      <c r="DV233">
        <v>9</v>
      </c>
      <c r="DW233">
        <v>15</v>
      </c>
      <c r="DX233">
        <v>7</v>
      </c>
      <c r="DY233">
        <v>6</v>
      </c>
      <c r="DZ233">
        <v>5</v>
      </c>
      <c r="EA233">
        <v>13</v>
      </c>
      <c r="EB233">
        <v>9</v>
      </c>
      <c r="EC233">
        <v>8</v>
      </c>
      <c r="ED233">
        <v>6</v>
      </c>
      <c r="EE233">
        <v>5</v>
      </c>
      <c r="EF233">
        <v>12</v>
      </c>
      <c r="EG233">
        <v>10</v>
      </c>
      <c r="EH233">
        <v>6</v>
      </c>
      <c r="EI233">
        <v>4</v>
      </c>
      <c r="EJ233">
        <v>2</v>
      </c>
      <c r="EK233">
        <v>1</v>
      </c>
      <c r="EL233">
        <v>12</v>
      </c>
    </row>
    <row r="234" spans="1:142" ht="18.899999999999999" customHeight="1" x14ac:dyDescent="0.35">
      <c r="A234" s="16" t="s">
        <v>50</v>
      </c>
      <c r="B234" t="s">
        <v>28</v>
      </c>
      <c r="C234" t="s">
        <v>451</v>
      </c>
      <c r="D234" t="s">
        <v>452</v>
      </c>
      <c r="E234">
        <v>1</v>
      </c>
      <c r="F234">
        <v>0</v>
      </c>
      <c r="G234">
        <v>2</v>
      </c>
      <c r="H234">
        <v>2</v>
      </c>
      <c r="I234">
        <v>2</v>
      </c>
      <c r="J234">
        <v>1</v>
      </c>
      <c r="K234">
        <v>0</v>
      </c>
      <c r="L234">
        <v>0</v>
      </c>
      <c r="M234">
        <v>2</v>
      </c>
      <c r="N234">
        <v>4</v>
      </c>
      <c r="O234">
        <v>0</v>
      </c>
      <c r="P234">
        <v>0</v>
      </c>
      <c r="Q234">
        <v>1</v>
      </c>
      <c r="R234">
        <v>1</v>
      </c>
      <c r="S234">
        <v>3</v>
      </c>
      <c r="T234">
        <v>2</v>
      </c>
      <c r="U234">
        <v>1</v>
      </c>
      <c r="V234">
        <v>0</v>
      </c>
      <c r="W234">
        <v>1</v>
      </c>
      <c r="X234">
        <v>0</v>
      </c>
      <c r="Y234">
        <v>0</v>
      </c>
      <c r="Z234">
        <v>1</v>
      </c>
      <c r="AA234">
        <v>0</v>
      </c>
      <c r="AB234">
        <v>0</v>
      </c>
      <c r="AC234">
        <v>0</v>
      </c>
      <c r="AD234">
        <v>1</v>
      </c>
      <c r="AE234">
        <v>1</v>
      </c>
      <c r="AF234">
        <v>0</v>
      </c>
      <c r="AG234">
        <v>0</v>
      </c>
      <c r="AH234">
        <v>0</v>
      </c>
      <c r="AI234">
        <v>0</v>
      </c>
      <c r="AJ234">
        <v>1</v>
      </c>
      <c r="AK234">
        <v>0</v>
      </c>
      <c r="AL234">
        <v>0</v>
      </c>
      <c r="AM234">
        <v>1</v>
      </c>
      <c r="AN234">
        <v>0</v>
      </c>
      <c r="AO234">
        <v>0</v>
      </c>
      <c r="AP234">
        <v>0</v>
      </c>
      <c r="AQ234">
        <v>0</v>
      </c>
      <c r="AR234">
        <v>0</v>
      </c>
      <c r="AS234">
        <v>0</v>
      </c>
      <c r="AT234">
        <v>1</v>
      </c>
      <c r="AU234">
        <v>0</v>
      </c>
      <c r="AV234">
        <v>0</v>
      </c>
      <c r="AW234">
        <v>1</v>
      </c>
      <c r="AX234">
        <v>0</v>
      </c>
      <c r="AY234">
        <v>0</v>
      </c>
      <c r="AZ234">
        <v>0</v>
      </c>
      <c r="BA234">
        <v>1</v>
      </c>
      <c r="BB234">
        <v>0</v>
      </c>
      <c r="BC234">
        <v>2</v>
      </c>
      <c r="BD234">
        <v>1</v>
      </c>
      <c r="BE234">
        <v>0</v>
      </c>
      <c r="BF234">
        <v>0</v>
      </c>
      <c r="BG234">
        <v>3</v>
      </c>
      <c r="BH234">
        <v>2</v>
      </c>
      <c r="BI234">
        <v>2</v>
      </c>
      <c r="BJ234">
        <v>2</v>
      </c>
      <c r="BK234">
        <v>1</v>
      </c>
      <c r="BL234">
        <v>3</v>
      </c>
      <c r="BM234">
        <v>4</v>
      </c>
      <c r="BN234">
        <v>4</v>
      </c>
      <c r="BO234">
        <v>5</v>
      </c>
      <c r="BP234">
        <v>3</v>
      </c>
      <c r="BQ234">
        <v>1</v>
      </c>
      <c r="BR234">
        <v>2</v>
      </c>
      <c r="BS234">
        <v>3</v>
      </c>
      <c r="BT234">
        <v>3</v>
      </c>
      <c r="BU234">
        <v>1</v>
      </c>
      <c r="BV234">
        <v>1</v>
      </c>
      <c r="BW234">
        <v>3</v>
      </c>
      <c r="BX234">
        <v>2</v>
      </c>
      <c r="BY234">
        <v>1</v>
      </c>
      <c r="BZ234">
        <v>1</v>
      </c>
      <c r="CA234">
        <v>0</v>
      </c>
      <c r="CB234">
        <v>2</v>
      </c>
      <c r="CC234">
        <v>0</v>
      </c>
      <c r="CD234">
        <v>4</v>
      </c>
      <c r="CE234">
        <v>3</v>
      </c>
      <c r="CF234">
        <v>1</v>
      </c>
      <c r="CG234">
        <v>0</v>
      </c>
      <c r="CH234">
        <v>1</v>
      </c>
      <c r="CI234">
        <v>3</v>
      </c>
      <c r="CJ234">
        <v>3</v>
      </c>
      <c r="CK234">
        <v>2</v>
      </c>
      <c r="CL234">
        <v>5</v>
      </c>
      <c r="CM234">
        <v>1</v>
      </c>
      <c r="CN234">
        <v>4</v>
      </c>
      <c r="CO234">
        <v>0</v>
      </c>
      <c r="CP234">
        <v>4</v>
      </c>
      <c r="CQ234">
        <v>3</v>
      </c>
      <c r="CR234">
        <v>2</v>
      </c>
      <c r="CS234">
        <v>2</v>
      </c>
      <c r="CT234">
        <v>3</v>
      </c>
      <c r="CU234">
        <v>4</v>
      </c>
      <c r="CV234">
        <v>4</v>
      </c>
      <c r="CW234">
        <v>5</v>
      </c>
      <c r="CX234">
        <v>5</v>
      </c>
      <c r="CY234">
        <v>2</v>
      </c>
      <c r="CZ234">
        <v>5</v>
      </c>
      <c r="DA234">
        <v>5</v>
      </c>
      <c r="DB234">
        <v>2</v>
      </c>
      <c r="DC234">
        <v>3</v>
      </c>
      <c r="DD234">
        <v>5</v>
      </c>
      <c r="DE234">
        <v>3</v>
      </c>
      <c r="DF234">
        <v>3</v>
      </c>
      <c r="DG234">
        <v>8</v>
      </c>
      <c r="DH234">
        <v>8</v>
      </c>
      <c r="DI234">
        <v>4</v>
      </c>
      <c r="DJ234">
        <v>5</v>
      </c>
      <c r="DK234">
        <v>5</v>
      </c>
      <c r="DL234">
        <v>0</v>
      </c>
      <c r="DM234">
        <v>4</v>
      </c>
      <c r="DN234">
        <v>3</v>
      </c>
      <c r="DO234">
        <v>4</v>
      </c>
      <c r="DP234">
        <v>0</v>
      </c>
      <c r="DQ234">
        <v>3</v>
      </c>
      <c r="DR234">
        <v>5</v>
      </c>
      <c r="DS234">
        <v>2</v>
      </c>
      <c r="DT234">
        <v>3</v>
      </c>
      <c r="DU234">
        <v>3</v>
      </c>
      <c r="DV234">
        <v>7</v>
      </c>
      <c r="DW234">
        <v>3</v>
      </c>
      <c r="DX234">
        <v>2</v>
      </c>
      <c r="DY234">
        <v>3</v>
      </c>
      <c r="DZ234">
        <v>1</v>
      </c>
      <c r="EA234">
        <v>1</v>
      </c>
      <c r="EB234">
        <v>4</v>
      </c>
      <c r="EC234">
        <v>4</v>
      </c>
      <c r="ED234">
        <v>1</v>
      </c>
      <c r="EE234">
        <v>5</v>
      </c>
      <c r="EF234">
        <v>6</v>
      </c>
      <c r="EG234">
        <v>8</v>
      </c>
      <c r="EH234">
        <v>5</v>
      </c>
      <c r="EI234">
        <v>6</v>
      </c>
      <c r="EJ234">
        <v>6</v>
      </c>
      <c r="EK234">
        <v>5</v>
      </c>
      <c r="EL234">
        <v>6</v>
      </c>
    </row>
    <row r="235" spans="1:142" ht="18.899999999999999" customHeight="1" x14ac:dyDescent="0.35">
      <c r="A235" s="16" t="s">
        <v>50</v>
      </c>
      <c r="B235" t="s">
        <v>28</v>
      </c>
      <c r="C235" t="s">
        <v>453</v>
      </c>
      <c r="D235" t="s">
        <v>454</v>
      </c>
      <c r="E235">
        <v>1</v>
      </c>
      <c r="F235">
        <v>1</v>
      </c>
      <c r="G235">
        <v>0</v>
      </c>
      <c r="H235">
        <v>0</v>
      </c>
      <c r="I235">
        <v>0</v>
      </c>
      <c r="J235">
        <v>1</v>
      </c>
      <c r="K235">
        <v>2</v>
      </c>
      <c r="L235">
        <v>3</v>
      </c>
      <c r="M235">
        <v>1</v>
      </c>
      <c r="N235">
        <v>0</v>
      </c>
      <c r="O235">
        <v>1</v>
      </c>
      <c r="P235">
        <v>0</v>
      </c>
      <c r="Q235">
        <v>2</v>
      </c>
      <c r="R235">
        <v>1</v>
      </c>
      <c r="S235">
        <v>2</v>
      </c>
      <c r="T235">
        <v>0</v>
      </c>
      <c r="U235">
        <v>1</v>
      </c>
      <c r="V235">
        <v>1</v>
      </c>
      <c r="W235">
        <v>0</v>
      </c>
      <c r="X235">
        <v>0</v>
      </c>
      <c r="Y235">
        <v>2</v>
      </c>
      <c r="Z235">
        <v>0</v>
      </c>
      <c r="AA235">
        <v>1</v>
      </c>
      <c r="AB235">
        <v>0</v>
      </c>
      <c r="AC235">
        <v>0</v>
      </c>
      <c r="AD235">
        <v>1</v>
      </c>
      <c r="AE235">
        <v>1</v>
      </c>
      <c r="AF235">
        <v>0</v>
      </c>
      <c r="AG235">
        <v>2</v>
      </c>
      <c r="AH235">
        <v>0</v>
      </c>
      <c r="AI235">
        <v>0</v>
      </c>
      <c r="AJ235">
        <v>0</v>
      </c>
      <c r="AK235">
        <v>0</v>
      </c>
      <c r="AL235">
        <v>0</v>
      </c>
      <c r="AM235">
        <v>0</v>
      </c>
      <c r="AN235">
        <v>0</v>
      </c>
      <c r="AO235">
        <v>1</v>
      </c>
      <c r="AP235">
        <v>0</v>
      </c>
      <c r="AQ235">
        <v>0</v>
      </c>
      <c r="AR235">
        <v>0</v>
      </c>
      <c r="AS235">
        <v>0</v>
      </c>
      <c r="AT235">
        <v>0</v>
      </c>
      <c r="AU235">
        <v>0</v>
      </c>
      <c r="AV235">
        <v>0</v>
      </c>
      <c r="AW235">
        <v>0</v>
      </c>
      <c r="AX235">
        <v>0</v>
      </c>
      <c r="AY235">
        <v>0</v>
      </c>
      <c r="AZ235">
        <v>0</v>
      </c>
      <c r="BA235">
        <v>0</v>
      </c>
      <c r="BB235">
        <v>0</v>
      </c>
      <c r="BC235">
        <v>0</v>
      </c>
      <c r="BD235">
        <v>1</v>
      </c>
      <c r="BE235">
        <v>1</v>
      </c>
      <c r="BF235">
        <v>0</v>
      </c>
      <c r="BG235">
        <v>0</v>
      </c>
      <c r="BH235">
        <v>0</v>
      </c>
      <c r="BI235">
        <v>0</v>
      </c>
      <c r="BJ235">
        <v>1</v>
      </c>
      <c r="BK235">
        <v>0</v>
      </c>
      <c r="BL235">
        <v>0</v>
      </c>
      <c r="BM235">
        <v>1</v>
      </c>
      <c r="BN235">
        <v>1</v>
      </c>
      <c r="BO235">
        <v>0</v>
      </c>
      <c r="BP235">
        <v>0</v>
      </c>
      <c r="BQ235">
        <v>1</v>
      </c>
      <c r="BR235">
        <v>0</v>
      </c>
      <c r="BS235">
        <v>2</v>
      </c>
      <c r="BT235">
        <v>0</v>
      </c>
      <c r="BU235">
        <v>3</v>
      </c>
      <c r="BV235">
        <v>1</v>
      </c>
      <c r="BW235">
        <v>2</v>
      </c>
      <c r="BX235">
        <v>3</v>
      </c>
      <c r="BY235">
        <v>1</v>
      </c>
      <c r="BZ235">
        <v>5</v>
      </c>
      <c r="CA235">
        <v>1</v>
      </c>
      <c r="CB235">
        <v>1</v>
      </c>
      <c r="CC235">
        <v>1</v>
      </c>
      <c r="CD235">
        <v>1</v>
      </c>
      <c r="CE235">
        <v>1</v>
      </c>
      <c r="CF235">
        <v>1</v>
      </c>
      <c r="CG235">
        <v>0</v>
      </c>
      <c r="CH235">
        <v>0</v>
      </c>
      <c r="CI235">
        <v>1</v>
      </c>
      <c r="CJ235">
        <v>1</v>
      </c>
      <c r="CK235">
        <v>1</v>
      </c>
      <c r="CL235">
        <v>2</v>
      </c>
      <c r="CM235">
        <v>1</v>
      </c>
      <c r="CN235">
        <v>4</v>
      </c>
      <c r="CO235">
        <v>1</v>
      </c>
      <c r="CP235">
        <v>0</v>
      </c>
      <c r="CQ235">
        <v>3</v>
      </c>
      <c r="CR235">
        <v>2</v>
      </c>
      <c r="CS235">
        <v>2</v>
      </c>
      <c r="CT235">
        <v>4</v>
      </c>
      <c r="CU235">
        <v>1</v>
      </c>
      <c r="CV235">
        <v>3</v>
      </c>
      <c r="CW235">
        <v>5</v>
      </c>
      <c r="CX235">
        <v>3</v>
      </c>
      <c r="CY235">
        <v>6</v>
      </c>
      <c r="CZ235">
        <v>3</v>
      </c>
      <c r="DA235">
        <v>2</v>
      </c>
      <c r="DB235">
        <v>1</v>
      </c>
      <c r="DC235">
        <v>3</v>
      </c>
      <c r="DD235">
        <v>5</v>
      </c>
      <c r="DE235">
        <v>3</v>
      </c>
      <c r="DF235">
        <v>3</v>
      </c>
      <c r="DG235">
        <v>4</v>
      </c>
      <c r="DH235">
        <v>3</v>
      </c>
      <c r="DI235">
        <v>3</v>
      </c>
      <c r="DJ235">
        <v>3</v>
      </c>
      <c r="DK235">
        <v>2</v>
      </c>
      <c r="DL235">
        <v>1</v>
      </c>
      <c r="DM235">
        <v>4</v>
      </c>
      <c r="DN235">
        <v>2</v>
      </c>
      <c r="DO235">
        <v>3</v>
      </c>
      <c r="DP235">
        <v>2</v>
      </c>
      <c r="DQ235">
        <v>2</v>
      </c>
      <c r="DR235">
        <v>3</v>
      </c>
      <c r="DS235">
        <v>2</v>
      </c>
      <c r="DT235">
        <v>2</v>
      </c>
      <c r="DU235">
        <v>3</v>
      </c>
      <c r="DV235">
        <v>5</v>
      </c>
      <c r="DW235">
        <v>2</v>
      </c>
      <c r="DX235">
        <v>4</v>
      </c>
      <c r="DY235">
        <v>2</v>
      </c>
      <c r="DZ235">
        <v>8</v>
      </c>
      <c r="EA235">
        <v>2</v>
      </c>
      <c r="EB235">
        <v>2</v>
      </c>
      <c r="EC235">
        <v>3</v>
      </c>
      <c r="ED235">
        <v>3</v>
      </c>
      <c r="EE235">
        <v>3</v>
      </c>
      <c r="EF235">
        <v>1</v>
      </c>
      <c r="EG235">
        <v>2</v>
      </c>
      <c r="EH235">
        <v>4</v>
      </c>
      <c r="EI235">
        <v>4</v>
      </c>
      <c r="EJ235">
        <v>4</v>
      </c>
      <c r="EK235">
        <v>5</v>
      </c>
      <c r="EL235">
        <v>3</v>
      </c>
    </row>
    <row r="236" spans="1:142" ht="18.899999999999999" customHeight="1" x14ac:dyDescent="0.35">
      <c r="A236" s="16" t="s">
        <v>31</v>
      </c>
      <c r="B236" t="s">
        <v>28</v>
      </c>
      <c r="C236" t="s">
        <v>455</v>
      </c>
      <c r="D236" t="s">
        <v>456</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0</v>
      </c>
      <c r="ED236">
        <v>0</v>
      </c>
      <c r="EE236">
        <v>0</v>
      </c>
      <c r="EF236">
        <v>0</v>
      </c>
      <c r="EG236">
        <v>0</v>
      </c>
      <c r="EH236">
        <v>0</v>
      </c>
      <c r="EI236">
        <v>0</v>
      </c>
      <c r="EJ236">
        <v>0</v>
      </c>
      <c r="EK236">
        <v>0</v>
      </c>
      <c r="EL236">
        <v>0</v>
      </c>
    </row>
    <row r="237" spans="1:142" ht="18.899999999999999" customHeight="1" x14ac:dyDescent="0.35">
      <c r="A237" s="16" t="s">
        <v>50</v>
      </c>
      <c r="B237" t="s">
        <v>28</v>
      </c>
      <c r="C237" t="s">
        <v>457</v>
      </c>
      <c r="D237" t="s">
        <v>458</v>
      </c>
      <c r="E237">
        <v>0</v>
      </c>
      <c r="F237">
        <v>0</v>
      </c>
      <c r="G237">
        <v>0</v>
      </c>
      <c r="H237">
        <v>0</v>
      </c>
      <c r="I237">
        <v>1</v>
      </c>
      <c r="J237">
        <v>1</v>
      </c>
      <c r="K237">
        <v>0</v>
      </c>
      <c r="L237">
        <v>1</v>
      </c>
      <c r="M237">
        <v>0</v>
      </c>
      <c r="N237">
        <v>0</v>
      </c>
      <c r="O237">
        <v>0</v>
      </c>
      <c r="P237">
        <v>0</v>
      </c>
      <c r="Q237">
        <v>1</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1</v>
      </c>
      <c r="AM237">
        <v>0</v>
      </c>
      <c r="AN237">
        <v>0</v>
      </c>
      <c r="AO237">
        <v>0</v>
      </c>
      <c r="AP237">
        <v>0</v>
      </c>
      <c r="AQ237">
        <v>1</v>
      </c>
      <c r="AR237">
        <v>2</v>
      </c>
      <c r="AS237">
        <v>1</v>
      </c>
      <c r="AT237">
        <v>0</v>
      </c>
      <c r="AU237">
        <v>2</v>
      </c>
      <c r="AV237">
        <v>0</v>
      </c>
      <c r="AW237">
        <v>1</v>
      </c>
      <c r="AX237">
        <v>1</v>
      </c>
      <c r="AY237">
        <v>1</v>
      </c>
      <c r="AZ237">
        <v>0</v>
      </c>
      <c r="BA237">
        <v>1</v>
      </c>
      <c r="BB237">
        <v>1</v>
      </c>
      <c r="BC237">
        <v>0</v>
      </c>
      <c r="BD237">
        <v>0</v>
      </c>
      <c r="BE237">
        <v>1</v>
      </c>
      <c r="BF237">
        <v>0</v>
      </c>
      <c r="BG237">
        <v>0</v>
      </c>
      <c r="BH237">
        <v>1</v>
      </c>
      <c r="BI237">
        <v>2</v>
      </c>
      <c r="BJ237">
        <v>2</v>
      </c>
      <c r="BK237">
        <v>1</v>
      </c>
      <c r="BL237">
        <v>1</v>
      </c>
      <c r="BM237">
        <v>3</v>
      </c>
      <c r="BN237">
        <v>2</v>
      </c>
      <c r="BO237">
        <v>0</v>
      </c>
      <c r="BP237">
        <v>1</v>
      </c>
      <c r="BQ237">
        <v>4</v>
      </c>
      <c r="BR237">
        <v>4</v>
      </c>
      <c r="BS237">
        <v>1</v>
      </c>
      <c r="BT237">
        <v>2</v>
      </c>
      <c r="BU237">
        <v>3</v>
      </c>
      <c r="BV237">
        <v>2</v>
      </c>
      <c r="BW237">
        <v>2</v>
      </c>
      <c r="BX237">
        <v>2</v>
      </c>
      <c r="BY237">
        <v>4</v>
      </c>
      <c r="BZ237">
        <v>5</v>
      </c>
      <c r="CA237">
        <v>2</v>
      </c>
      <c r="CB237">
        <v>2</v>
      </c>
      <c r="CC237">
        <v>2</v>
      </c>
      <c r="CD237">
        <v>3</v>
      </c>
      <c r="CE237">
        <v>3</v>
      </c>
      <c r="CF237">
        <v>8</v>
      </c>
      <c r="CG237">
        <v>7</v>
      </c>
      <c r="CH237">
        <v>1</v>
      </c>
      <c r="CI237">
        <v>3</v>
      </c>
      <c r="CJ237">
        <v>3</v>
      </c>
      <c r="CK237">
        <v>6</v>
      </c>
      <c r="CL237">
        <v>5</v>
      </c>
      <c r="CM237">
        <v>7</v>
      </c>
      <c r="CN237">
        <v>4</v>
      </c>
      <c r="CO237">
        <v>3</v>
      </c>
      <c r="CP237">
        <v>5</v>
      </c>
      <c r="CQ237">
        <v>11</v>
      </c>
      <c r="CR237">
        <v>5</v>
      </c>
      <c r="CS237">
        <v>6</v>
      </c>
      <c r="CT237">
        <v>4</v>
      </c>
      <c r="CU237">
        <v>9</v>
      </c>
      <c r="CV237">
        <v>7</v>
      </c>
      <c r="CW237">
        <v>7</v>
      </c>
      <c r="CX237">
        <v>8</v>
      </c>
      <c r="CY237">
        <v>9</v>
      </c>
      <c r="CZ237">
        <v>9</v>
      </c>
      <c r="DA237">
        <v>9</v>
      </c>
      <c r="DB237">
        <v>8</v>
      </c>
      <c r="DC237">
        <v>8</v>
      </c>
      <c r="DD237">
        <v>7</v>
      </c>
      <c r="DE237">
        <v>8</v>
      </c>
      <c r="DF237">
        <v>8</v>
      </c>
      <c r="DG237">
        <v>19</v>
      </c>
      <c r="DH237">
        <v>25</v>
      </c>
      <c r="DI237">
        <v>16</v>
      </c>
      <c r="DJ237">
        <v>12</v>
      </c>
      <c r="DK237">
        <v>6</v>
      </c>
      <c r="DL237">
        <v>10</v>
      </c>
      <c r="DM237">
        <v>9</v>
      </c>
      <c r="DN237">
        <v>13</v>
      </c>
      <c r="DO237">
        <v>9</v>
      </c>
      <c r="DP237">
        <v>5</v>
      </c>
      <c r="DQ237">
        <v>7</v>
      </c>
      <c r="DR237">
        <v>5</v>
      </c>
      <c r="DS237">
        <v>6</v>
      </c>
      <c r="DT237">
        <v>7</v>
      </c>
      <c r="DU237">
        <v>13</v>
      </c>
      <c r="DV237">
        <v>7</v>
      </c>
      <c r="DW237">
        <v>5</v>
      </c>
      <c r="DX237">
        <v>6</v>
      </c>
      <c r="DY237">
        <v>6</v>
      </c>
      <c r="DZ237">
        <v>9</v>
      </c>
      <c r="EA237">
        <v>6</v>
      </c>
      <c r="EB237">
        <v>11</v>
      </c>
      <c r="EC237">
        <v>5</v>
      </c>
      <c r="ED237">
        <v>5</v>
      </c>
      <c r="EE237">
        <v>5</v>
      </c>
      <c r="EF237">
        <v>4</v>
      </c>
      <c r="EG237">
        <v>8</v>
      </c>
      <c r="EH237">
        <v>11</v>
      </c>
      <c r="EI237">
        <v>12</v>
      </c>
      <c r="EJ237">
        <v>11</v>
      </c>
      <c r="EK237">
        <v>10</v>
      </c>
      <c r="EL237">
        <v>11</v>
      </c>
    </row>
    <row r="238" spans="1:142" ht="18.899999999999999" customHeight="1" x14ac:dyDescent="0.35">
      <c r="A238" s="16" t="s">
        <v>50</v>
      </c>
      <c r="B238" t="s">
        <v>28</v>
      </c>
      <c r="C238" t="s">
        <v>459</v>
      </c>
      <c r="D238" t="s">
        <v>460</v>
      </c>
      <c r="E238">
        <v>3</v>
      </c>
      <c r="F238">
        <v>2</v>
      </c>
      <c r="G238">
        <v>2</v>
      </c>
      <c r="H238">
        <v>1</v>
      </c>
      <c r="I238">
        <v>2</v>
      </c>
      <c r="J238">
        <v>0</v>
      </c>
      <c r="K238">
        <v>1</v>
      </c>
      <c r="L238">
        <v>0</v>
      </c>
      <c r="M238">
        <v>0</v>
      </c>
      <c r="N238">
        <v>1</v>
      </c>
      <c r="O238">
        <v>2</v>
      </c>
      <c r="P238">
        <v>1</v>
      </c>
      <c r="Q238">
        <v>2</v>
      </c>
      <c r="R238">
        <v>1</v>
      </c>
      <c r="S238">
        <v>1</v>
      </c>
      <c r="T238">
        <v>1</v>
      </c>
      <c r="U238">
        <v>1</v>
      </c>
      <c r="V238">
        <v>1</v>
      </c>
      <c r="W238">
        <v>0</v>
      </c>
      <c r="X238">
        <v>1</v>
      </c>
      <c r="Y238">
        <v>1</v>
      </c>
      <c r="Z238">
        <v>1</v>
      </c>
      <c r="AA238">
        <v>0</v>
      </c>
      <c r="AB238">
        <v>0</v>
      </c>
      <c r="AC238">
        <v>1</v>
      </c>
      <c r="AD238">
        <v>0</v>
      </c>
      <c r="AE238">
        <v>3</v>
      </c>
      <c r="AF238">
        <v>1</v>
      </c>
      <c r="AG238">
        <v>1</v>
      </c>
      <c r="AH238">
        <v>1</v>
      </c>
      <c r="AI238">
        <v>0</v>
      </c>
      <c r="AJ238">
        <v>0</v>
      </c>
      <c r="AK238">
        <v>0</v>
      </c>
      <c r="AL238">
        <v>1</v>
      </c>
      <c r="AM238">
        <v>0</v>
      </c>
      <c r="AN238">
        <v>1</v>
      </c>
      <c r="AO238">
        <v>0</v>
      </c>
      <c r="AP238">
        <v>1</v>
      </c>
      <c r="AQ238">
        <v>0</v>
      </c>
      <c r="AR238">
        <v>0</v>
      </c>
      <c r="AS238">
        <v>0</v>
      </c>
      <c r="AT238">
        <v>1</v>
      </c>
      <c r="AU238">
        <v>0</v>
      </c>
      <c r="AV238">
        <v>1</v>
      </c>
      <c r="AW238">
        <v>0</v>
      </c>
      <c r="AX238">
        <v>0</v>
      </c>
      <c r="AY238">
        <v>2</v>
      </c>
      <c r="AZ238">
        <v>2</v>
      </c>
      <c r="BA238">
        <v>1</v>
      </c>
      <c r="BB238">
        <v>2</v>
      </c>
      <c r="BC238">
        <v>0</v>
      </c>
      <c r="BD238">
        <v>0</v>
      </c>
      <c r="BE238">
        <v>1</v>
      </c>
      <c r="BF238">
        <v>1</v>
      </c>
      <c r="BG238">
        <v>2</v>
      </c>
      <c r="BH238">
        <v>2</v>
      </c>
      <c r="BI238">
        <v>2</v>
      </c>
      <c r="BJ238">
        <v>2</v>
      </c>
      <c r="BK238">
        <v>2</v>
      </c>
      <c r="BL238">
        <v>1</v>
      </c>
      <c r="BM238">
        <v>4</v>
      </c>
      <c r="BN238">
        <v>6</v>
      </c>
      <c r="BO238">
        <v>4</v>
      </c>
      <c r="BP238">
        <v>4</v>
      </c>
      <c r="BQ238">
        <v>3</v>
      </c>
      <c r="BR238">
        <v>5</v>
      </c>
      <c r="BS238">
        <v>7</v>
      </c>
      <c r="BT238">
        <v>11</v>
      </c>
      <c r="BU238">
        <v>15</v>
      </c>
      <c r="BV238">
        <v>11</v>
      </c>
      <c r="BW238">
        <v>8</v>
      </c>
      <c r="BX238">
        <v>6</v>
      </c>
      <c r="BY238">
        <v>9</v>
      </c>
      <c r="BZ238">
        <v>3</v>
      </c>
      <c r="CA238">
        <v>3</v>
      </c>
      <c r="CB238">
        <v>7</v>
      </c>
      <c r="CC238">
        <v>7</v>
      </c>
      <c r="CD238">
        <v>4</v>
      </c>
      <c r="CE238">
        <v>2</v>
      </c>
      <c r="CF238">
        <v>5</v>
      </c>
      <c r="CG238">
        <v>6</v>
      </c>
      <c r="CH238">
        <v>5</v>
      </c>
      <c r="CI238">
        <v>7</v>
      </c>
      <c r="CJ238">
        <v>5</v>
      </c>
      <c r="CK238">
        <v>6</v>
      </c>
      <c r="CL238">
        <v>6</v>
      </c>
      <c r="CM238">
        <v>4</v>
      </c>
      <c r="CN238">
        <v>2</v>
      </c>
      <c r="CO238">
        <v>4</v>
      </c>
      <c r="CP238">
        <v>6</v>
      </c>
      <c r="CQ238">
        <v>6</v>
      </c>
      <c r="CR238">
        <v>8</v>
      </c>
      <c r="CS238">
        <v>6</v>
      </c>
      <c r="CT238">
        <v>10</v>
      </c>
      <c r="CU238">
        <v>4</v>
      </c>
      <c r="CV238">
        <v>5</v>
      </c>
      <c r="CW238">
        <v>7</v>
      </c>
      <c r="CX238">
        <v>11</v>
      </c>
      <c r="CY238">
        <v>8</v>
      </c>
      <c r="CZ238">
        <v>7</v>
      </c>
      <c r="DA238">
        <v>9</v>
      </c>
      <c r="DB238">
        <v>4</v>
      </c>
      <c r="DC238">
        <v>6</v>
      </c>
      <c r="DD238">
        <v>12</v>
      </c>
      <c r="DE238">
        <v>8</v>
      </c>
      <c r="DF238">
        <v>6</v>
      </c>
      <c r="DG238">
        <v>7</v>
      </c>
      <c r="DH238">
        <v>5</v>
      </c>
      <c r="DI238">
        <v>9</v>
      </c>
      <c r="DJ238">
        <v>6</v>
      </c>
      <c r="DK238">
        <v>6</v>
      </c>
      <c r="DL238">
        <v>8</v>
      </c>
      <c r="DM238">
        <v>4</v>
      </c>
      <c r="DN238">
        <v>11</v>
      </c>
      <c r="DO238">
        <v>10</v>
      </c>
      <c r="DP238">
        <v>2</v>
      </c>
      <c r="DQ238">
        <v>10</v>
      </c>
      <c r="DR238">
        <v>5</v>
      </c>
      <c r="DS238">
        <v>8</v>
      </c>
      <c r="DT238">
        <v>7</v>
      </c>
      <c r="DU238">
        <v>4</v>
      </c>
      <c r="DV238">
        <v>5</v>
      </c>
      <c r="DW238">
        <v>5</v>
      </c>
      <c r="DX238">
        <v>4</v>
      </c>
      <c r="DY238">
        <v>7</v>
      </c>
      <c r="DZ238">
        <v>6</v>
      </c>
      <c r="EA238">
        <v>8</v>
      </c>
      <c r="EB238">
        <v>4</v>
      </c>
      <c r="EC238">
        <v>10</v>
      </c>
      <c r="ED238">
        <v>7</v>
      </c>
      <c r="EE238">
        <v>4</v>
      </c>
      <c r="EF238">
        <v>2</v>
      </c>
      <c r="EG238">
        <v>8</v>
      </c>
      <c r="EH238">
        <v>3</v>
      </c>
      <c r="EI238">
        <v>9</v>
      </c>
      <c r="EJ238">
        <v>6</v>
      </c>
      <c r="EK238">
        <v>4</v>
      </c>
      <c r="EL238">
        <v>3</v>
      </c>
    </row>
    <row r="239" spans="1:142" ht="18.899999999999999" customHeight="1" x14ac:dyDescent="0.35">
      <c r="A239" s="16" t="s">
        <v>50</v>
      </c>
      <c r="B239" t="s">
        <v>28</v>
      </c>
      <c r="C239" t="s">
        <v>461</v>
      </c>
      <c r="D239" t="s">
        <v>462</v>
      </c>
      <c r="E239">
        <v>0</v>
      </c>
      <c r="F239">
        <v>2</v>
      </c>
      <c r="G239">
        <v>2</v>
      </c>
      <c r="H239">
        <v>5</v>
      </c>
      <c r="I239">
        <v>4</v>
      </c>
      <c r="J239">
        <v>1</v>
      </c>
      <c r="K239">
        <v>1</v>
      </c>
      <c r="L239">
        <v>2</v>
      </c>
      <c r="M239">
        <v>4</v>
      </c>
      <c r="N239">
        <v>2</v>
      </c>
      <c r="O239">
        <v>1</v>
      </c>
      <c r="P239">
        <v>1</v>
      </c>
      <c r="Q239">
        <v>2</v>
      </c>
      <c r="R239">
        <v>2</v>
      </c>
      <c r="S239">
        <v>2</v>
      </c>
      <c r="T239">
        <v>3</v>
      </c>
      <c r="U239">
        <v>3</v>
      </c>
      <c r="V239">
        <v>0</v>
      </c>
      <c r="W239">
        <v>0</v>
      </c>
      <c r="X239">
        <v>1</v>
      </c>
      <c r="Y239">
        <v>7</v>
      </c>
      <c r="Z239">
        <v>5</v>
      </c>
      <c r="AA239">
        <v>2</v>
      </c>
      <c r="AB239">
        <v>1</v>
      </c>
      <c r="AC239">
        <v>1</v>
      </c>
      <c r="AD239">
        <v>1</v>
      </c>
      <c r="AE239">
        <v>2</v>
      </c>
      <c r="AF239">
        <v>0</v>
      </c>
      <c r="AG239">
        <v>1</v>
      </c>
      <c r="AH239">
        <v>1</v>
      </c>
      <c r="AI239">
        <v>2</v>
      </c>
      <c r="AJ239">
        <v>1</v>
      </c>
      <c r="AK239">
        <v>2</v>
      </c>
      <c r="AL239">
        <v>4</v>
      </c>
      <c r="AM239">
        <v>3</v>
      </c>
      <c r="AN239">
        <v>2</v>
      </c>
      <c r="AO239">
        <v>5</v>
      </c>
      <c r="AP239">
        <v>4</v>
      </c>
      <c r="AQ239">
        <v>4</v>
      </c>
      <c r="AR239">
        <v>3</v>
      </c>
      <c r="AS239">
        <v>4</v>
      </c>
      <c r="AT239">
        <v>3</v>
      </c>
      <c r="AU239">
        <v>4</v>
      </c>
      <c r="AV239">
        <v>6</v>
      </c>
      <c r="AW239">
        <v>2</v>
      </c>
      <c r="AX239">
        <v>3</v>
      </c>
      <c r="AY239">
        <v>2</v>
      </c>
      <c r="AZ239">
        <v>6</v>
      </c>
      <c r="BA239">
        <v>2</v>
      </c>
      <c r="BB239">
        <v>5</v>
      </c>
      <c r="BC239">
        <v>9</v>
      </c>
      <c r="BD239">
        <v>1</v>
      </c>
      <c r="BE239">
        <v>3</v>
      </c>
      <c r="BF239">
        <v>8</v>
      </c>
      <c r="BG239">
        <v>6</v>
      </c>
      <c r="BH239">
        <v>5</v>
      </c>
      <c r="BI239">
        <v>12</v>
      </c>
      <c r="BJ239">
        <v>5</v>
      </c>
      <c r="BK239">
        <v>8</v>
      </c>
      <c r="BL239">
        <v>7</v>
      </c>
      <c r="BM239">
        <v>6</v>
      </c>
      <c r="BN239">
        <v>4</v>
      </c>
      <c r="BO239">
        <v>10</v>
      </c>
      <c r="BP239">
        <v>6</v>
      </c>
      <c r="BQ239">
        <v>4</v>
      </c>
      <c r="BR239">
        <v>6</v>
      </c>
      <c r="BS239">
        <v>8</v>
      </c>
      <c r="BT239">
        <v>10</v>
      </c>
      <c r="BU239">
        <v>9</v>
      </c>
      <c r="BV239">
        <v>7</v>
      </c>
      <c r="BW239">
        <v>8</v>
      </c>
      <c r="BX239">
        <v>6</v>
      </c>
      <c r="BY239">
        <v>7</v>
      </c>
      <c r="BZ239">
        <v>5</v>
      </c>
      <c r="CA239">
        <v>1</v>
      </c>
      <c r="CB239">
        <v>5</v>
      </c>
      <c r="CC239">
        <v>7</v>
      </c>
      <c r="CD239">
        <v>3</v>
      </c>
      <c r="CE239">
        <v>2</v>
      </c>
      <c r="CF239">
        <v>8</v>
      </c>
      <c r="CG239">
        <v>11</v>
      </c>
      <c r="CH239">
        <v>7</v>
      </c>
      <c r="CI239">
        <v>6</v>
      </c>
      <c r="CJ239">
        <v>8</v>
      </c>
      <c r="CK239">
        <v>9</v>
      </c>
      <c r="CL239">
        <v>7</v>
      </c>
      <c r="CM239">
        <v>6</v>
      </c>
      <c r="CN239">
        <v>8</v>
      </c>
      <c r="CO239">
        <v>7</v>
      </c>
      <c r="CP239">
        <v>8</v>
      </c>
      <c r="CQ239">
        <v>10</v>
      </c>
      <c r="CR239">
        <v>9</v>
      </c>
      <c r="CS239">
        <v>10</v>
      </c>
      <c r="CT239">
        <v>3</v>
      </c>
      <c r="CU239">
        <v>7</v>
      </c>
      <c r="CV239">
        <v>4</v>
      </c>
      <c r="CW239">
        <v>5</v>
      </c>
      <c r="CX239">
        <v>4</v>
      </c>
      <c r="CY239">
        <v>5</v>
      </c>
      <c r="CZ239">
        <v>6</v>
      </c>
      <c r="DA239">
        <v>2</v>
      </c>
      <c r="DB239">
        <v>5</v>
      </c>
      <c r="DC239">
        <v>1</v>
      </c>
      <c r="DD239">
        <v>14</v>
      </c>
      <c r="DE239">
        <v>8</v>
      </c>
      <c r="DF239">
        <v>5</v>
      </c>
      <c r="DG239">
        <v>3</v>
      </c>
      <c r="DH239">
        <v>8</v>
      </c>
      <c r="DI239">
        <v>5</v>
      </c>
      <c r="DJ239">
        <v>4</v>
      </c>
      <c r="DK239">
        <v>4</v>
      </c>
      <c r="DL239">
        <v>0</v>
      </c>
      <c r="DM239">
        <v>9</v>
      </c>
      <c r="DN239">
        <v>7</v>
      </c>
      <c r="DO239">
        <v>4</v>
      </c>
      <c r="DP239">
        <v>3</v>
      </c>
      <c r="DQ239">
        <v>2</v>
      </c>
      <c r="DR239">
        <v>4</v>
      </c>
      <c r="DS239">
        <v>4</v>
      </c>
      <c r="DT239">
        <v>6</v>
      </c>
      <c r="DU239">
        <v>4</v>
      </c>
      <c r="DV239">
        <v>2</v>
      </c>
      <c r="DW239">
        <v>2</v>
      </c>
      <c r="DX239">
        <v>5</v>
      </c>
      <c r="DY239">
        <v>6</v>
      </c>
      <c r="DZ239">
        <v>7</v>
      </c>
      <c r="EA239">
        <v>2</v>
      </c>
      <c r="EB239">
        <v>4</v>
      </c>
      <c r="EC239">
        <v>5</v>
      </c>
      <c r="ED239">
        <v>1</v>
      </c>
      <c r="EE239">
        <v>4</v>
      </c>
      <c r="EF239">
        <v>5</v>
      </c>
      <c r="EG239">
        <v>4</v>
      </c>
      <c r="EH239">
        <v>9</v>
      </c>
      <c r="EI239">
        <v>3</v>
      </c>
      <c r="EJ239">
        <v>1</v>
      </c>
      <c r="EK239">
        <v>4</v>
      </c>
      <c r="EL239">
        <v>4</v>
      </c>
    </row>
    <row r="240" spans="1:142" ht="18.899999999999999" customHeight="1" x14ac:dyDescent="0.35">
      <c r="A240" s="16" t="s">
        <v>31</v>
      </c>
      <c r="B240" t="s">
        <v>28</v>
      </c>
      <c r="C240" t="s">
        <v>463</v>
      </c>
      <c r="D240" t="s">
        <v>464</v>
      </c>
      <c r="E240">
        <v>0</v>
      </c>
      <c r="F240">
        <v>0</v>
      </c>
      <c r="G240">
        <v>1</v>
      </c>
      <c r="H240">
        <v>0</v>
      </c>
      <c r="I240">
        <v>0</v>
      </c>
      <c r="J240">
        <v>0</v>
      </c>
      <c r="K240">
        <v>0</v>
      </c>
      <c r="L240">
        <v>0</v>
      </c>
      <c r="M240">
        <v>0</v>
      </c>
      <c r="N240">
        <v>0</v>
      </c>
      <c r="O240">
        <v>0</v>
      </c>
      <c r="P240">
        <v>0</v>
      </c>
      <c r="Q240">
        <v>1</v>
      </c>
      <c r="R240">
        <v>0</v>
      </c>
      <c r="S240">
        <v>0</v>
      </c>
      <c r="T240">
        <v>2</v>
      </c>
      <c r="U240">
        <v>1</v>
      </c>
      <c r="V240">
        <v>0</v>
      </c>
      <c r="W240">
        <v>6</v>
      </c>
      <c r="X240">
        <v>1</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1</v>
      </c>
      <c r="AW240">
        <v>1</v>
      </c>
      <c r="AX240">
        <v>0</v>
      </c>
      <c r="AY240">
        <v>0</v>
      </c>
      <c r="AZ240">
        <v>0</v>
      </c>
      <c r="BA240">
        <v>0</v>
      </c>
      <c r="BB240">
        <v>0</v>
      </c>
      <c r="BC240">
        <v>0</v>
      </c>
      <c r="BD240">
        <v>0</v>
      </c>
      <c r="BE240">
        <v>2</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1</v>
      </c>
      <c r="BZ240">
        <v>0</v>
      </c>
      <c r="CA240">
        <v>0</v>
      </c>
      <c r="CB240">
        <v>0</v>
      </c>
      <c r="CC240">
        <v>0</v>
      </c>
      <c r="CD240">
        <v>0</v>
      </c>
      <c r="CE240">
        <v>0</v>
      </c>
      <c r="CF240">
        <v>0</v>
      </c>
      <c r="CG240">
        <v>1</v>
      </c>
      <c r="CH240">
        <v>1</v>
      </c>
      <c r="CI240">
        <v>1</v>
      </c>
      <c r="CJ240">
        <v>0</v>
      </c>
      <c r="CK240">
        <v>0</v>
      </c>
      <c r="CL240">
        <v>0</v>
      </c>
      <c r="CM240">
        <v>0</v>
      </c>
      <c r="CN240">
        <v>0</v>
      </c>
      <c r="CO240">
        <v>0</v>
      </c>
      <c r="CP240">
        <v>0</v>
      </c>
      <c r="CQ240">
        <v>0</v>
      </c>
      <c r="CR240">
        <v>0</v>
      </c>
      <c r="CS240">
        <v>0</v>
      </c>
      <c r="CT240">
        <v>0</v>
      </c>
      <c r="CU240">
        <v>0</v>
      </c>
      <c r="CV240">
        <v>0</v>
      </c>
      <c r="CW240">
        <v>1</v>
      </c>
      <c r="CX240">
        <v>1</v>
      </c>
      <c r="CY240">
        <v>0</v>
      </c>
      <c r="CZ240">
        <v>0</v>
      </c>
      <c r="DA240">
        <v>0</v>
      </c>
      <c r="DB240">
        <v>0</v>
      </c>
      <c r="DC240">
        <v>0</v>
      </c>
      <c r="DD240">
        <v>3</v>
      </c>
      <c r="DE240">
        <v>0</v>
      </c>
      <c r="DF240">
        <v>0</v>
      </c>
      <c r="DG240">
        <v>0</v>
      </c>
      <c r="DH240">
        <v>0</v>
      </c>
      <c r="DI240">
        <v>0</v>
      </c>
      <c r="DJ240">
        <v>1</v>
      </c>
      <c r="DK240">
        <v>1</v>
      </c>
      <c r="DL240">
        <v>0</v>
      </c>
      <c r="DM240">
        <v>0</v>
      </c>
      <c r="DN240">
        <v>0</v>
      </c>
      <c r="DO240">
        <v>0</v>
      </c>
      <c r="DP240">
        <v>0</v>
      </c>
      <c r="DQ240">
        <v>0</v>
      </c>
      <c r="DR240">
        <v>0</v>
      </c>
      <c r="DS240">
        <v>0</v>
      </c>
      <c r="DT240">
        <v>0</v>
      </c>
      <c r="DU240">
        <v>1</v>
      </c>
      <c r="DV240">
        <v>1</v>
      </c>
      <c r="DW240">
        <v>0</v>
      </c>
      <c r="DX240">
        <v>0</v>
      </c>
      <c r="DY240">
        <v>0</v>
      </c>
      <c r="DZ240">
        <v>0</v>
      </c>
      <c r="EA240">
        <v>2</v>
      </c>
      <c r="EB240">
        <v>0</v>
      </c>
      <c r="EC240">
        <v>1</v>
      </c>
      <c r="ED240">
        <v>1</v>
      </c>
      <c r="EE240">
        <v>0</v>
      </c>
      <c r="EF240">
        <v>0</v>
      </c>
      <c r="EG240">
        <v>0</v>
      </c>
      <c r="EH240">
        <v>1</v>
      </c>
      <c r="EI240">
        <v>0</v>
      </c>
      <c r="EJ240">
        <v>0</v>
      </c>
      <c r="EK240">
        <v>0</v>
      </c>
      <c r="EL240">
        <v>2</v>
      </c>
    </row>
    <row r="241" spans="1:142" ht="18.899999999999999" customHeight="1" x14ac:dyDescent="0.35">
      <c r="A241" s="16" t="s">
        <v>31</v>
      </c>
      <c r="B241" t="s">
        <v>28</v>
      </c>
      <c r="C241" t="s">
        <v>465</v>
      </c>
      <c r="D241" t="s">
        <v>466</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row>
    <row r="242" spans="1:142" ht="18.899999999999999" customHeight="1" x14ac:dyDescent="0.35">
      <c r="A242" s="16" t="s">
        <v>31</v>
      </c>
      <c r="B242" t="s">
        <v>28</v>
      </c>
      <c r="C242" t="s">
        <v>467</v>
      </c>
      <c r="D242" t="s">
        <v>468</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row>
    <row r="243" spans="1:142" ht="18.899999999999999" customHeight="1" x14ac:dyDescent="0.35">
      <c r="A243" s="16" t="s">
        <v>31</v>
      </c>
      <c r="B243" t="s">
        <v>29</v>
      </c>
      <c r="C243" t="s">
        <v>469</v>
      </c>
      <c r="D243" t="s">
        <v>470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v>0</v>
      </c>
      <c r="EG243">
        <v>0</v>
      </c>
      <c r="EH243">
        <v>0</v>
      </c>
      <c r="EI243">
        <v>0</v>
      </c>
      <c r="EJ243">
        <v>0</v>
      </c>
      <c r="EK243">
        <v>0</v>
      </c>
      <c r="EL243">
        <v>0</v>
      </c>
    </row>
    <row r="244" spans="1:142" ht="18.899999999999999" customHeight="1" x14ac:dyDescent="0.35">
      <c r="A244" s="16" t="s">
        <v>31</v>
      </c>
      <c r="B244" t="s">
        <v>29</v>
      </c>
      <c r="C244" t="s">
        <v>471</v>
      </c>
      <c r="D244" t="s">
        <v>472</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row>
    <row r="245" spans="1:142" ht="18.899999999999999" customHeight="1" x14ac:dyDescent="0.35">
      <c r="A245" s="16" t="s">
        <v>31</v>
      </c>
      <c r="B245" t="s">
        <v>29</v>
      </c>
      <c r="C245" t="s">
        <v>473</v>
      </c>
      <c r="D245" t="s">
        <v>474</v>
      </c>
      <c r="E245">
        <v>0</v>
      </c>
      <c r="F245">
        <v>0</v>
      </c>
      <c r="G245">
        <v>0</v>
      </c>
      <c r="H245">
        <v>0</v>
      </c>
      <c r="I245">
        <v>0</v>
      </c>
      <c r="J245">
        <v>0</v>
      </c>
      <c r="K245"/>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row>
    <row r="246" spans="1:142" ht="18.899999999999999" customHeight="1" x14ac:dyDescent="0.35">
      <c r="A246" s="16" t="s">
        <v>31</v>
      </c>
      <c r="B246" t="s">
        <v>29</v>
      </c>
      <c r="C246" t="s">
        <v>475</v>
      </c>
      <c r="D246" t="s">
        <v>476</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row>
    <row r="247" spans="1:142" ht="18.899999999999999" customHeight="1" x14ac:dyDescent="0.35">
      <c r="A247" s="16" t="s">
        <v>31</v>
      </c>
      <c r="B247" t="s">
        <v>29</v>
      </c>
      <c r="C247" t="s">
        <v>477</v>
      </c>
      <c r="D247" t="s">
        <v>478</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row>
    <row r="248" spans="1:142" ht="18.899999999999999" customHeight="1" x14ac:dyDescent="0.35">
      <c r="A248" s="16" t="s">
        <v>31</v>
      </c>
      <c r="B248" t="s">
        <v>29</v>
      </c>
      <c r="C248" t="s">
        <v>479</v>
      </c>
      <c r="D248" t="s">
        <v>480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1</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1</v>
      </c>
      <c r="BJ248">
        <v>1</v>
      </c>
      <c r="BK248">
        <v>0</v>
      </c>
      <c r="BL248">
        <v>0</v>
      </c>
      <c r="BM248">
        <v>0</v>
      </c>
      <c r="BN248">
        <v>0</v>
      </c>
      <c r="BO248">
        <v>0</v>
      </c>
      <c r="BP248">
        <v>0</v>
      </c>
      <c r="BQ248">
        <v>0</v>
      </c>
      <c r="BR248">
        <v>0</v>
      </c>
      <c r="BS248">
        <v>0</v>
      </c>
      <c r="BT248">
        <v>0</v>
      </c>
      <c r="BU248">
        <v>0</v>
      </c>
      <c r="BV248">
        <v>0</v>
      </c>
      <c r="BW248">
        <v>0</v>
      </c>
      <c r="BX248">
        <v>0</v>
      </c>
      <c r="BY248">
        <v>0</v>
      </c>
      <c r="BZ248">
        <v>1</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0</v>
      </c>
      <c r="CW248">
        <v>0</v>
      </c>
      <c r="CX248">
        <v>0</v>
      </c>
      <c r="CY248">
        <v>0</v>
      </c>
      <c r="CZ248">
        <v>0</v>
      </c>
      <c r="DA248">
        <v>0</v>
      </c>
      <c r="DB248">
        <v>0</v>
      </c>
      <c r="DC248">
        <v>0</v>
      </c>
      <c r="DD248">
        <v>0</v>
      </c>
      <c r="DE248">
        <v>1</v>
      </c>
      <c r="DF248">
        <v>0</v>
      </c>
      <c r="DG248">
        <v>0</v>
      </c>
      <c r="DH248">
        <v>0</v>
      </c>
      <c r="DI248">
        <v>0</v>
      </c>
      <c r="DJ248">
        <v>4</v>
      </c>
      <c r="DK248">
        <v>0</v>
      </c>
      <c r="DL248">
        <v>0</v>
      </c>
      <c r="DM248">
        <v>0</v>
      </c>
      <c r="DN248">
        <v>0</v>
      </c>
      <c r="DO248">
        <v>0</v>
      </c>
      <c r="DP248">
        <v>0</v>
      </c>
      <c r="DQ248">
        <v>0</v>
      </c>
      <c r="DR248">
        <v>0</v>
      </c>
      <c r="DS248">
        <v>0</v>
      </c>
      <c r="DT248">
        <v>0</v>
      </c>
      <c r="DU248">
        <v>0</v>
      </c>
      <c r="DV248">
        <v>0</v>
      </c>
      <c r="DW248">
        <v>0</v>
      </c>
      <c r="DX248">
        <v>0</v>
      </c>
      <c r="DY248">
        <v>0</v>
      </c>
      <c r="DZ248">
        <v>0</v>
      </c>
      <c r="EA248">
        <v>2</v>
      </c>
      <c r="EB248">
        <v>0</v>
      </c>
      <c r="EC248">
        <v>0</v>
      </c>
      <c r="ED248">
        <v>0</v>
      </c>
      <c r="EE248">
        <v>0</v>
      </c>
      <c r="EF248">
        <v>0</v>
      </c>
      <c r="EG248">
        <v>0</v>
      </c>
      <c r="EH248">
        <v>0</v>
      </c>
      <c r="EI248">
        <v>0</v>
      </c>
      <c r="EJ248">
        <v>0</v>
      </c>
      <c r="EK248">
        <v>1</v>
      </c>
      <c r="EL248">
        <v>0</v>
      </c>
    </row>
    <row r="249" spans="1:142" ht="18.899999999999999" customHeight="1" x14ac:dyDescent="0.35">
      <c r="A249" s="16" t="s">
        <v>31</v>
      </c>
      <c r="B249" t="s">
        <v>29</v>
      </c>
      <c r="C249" t="s">
        <v>481</v>
      </c>
      <c r="D249" t="s">
        <v>482</v>
      </c>
      <c r="E249">
        <v>0</v>
      </c>
      <c r="F249">
        <v>0</v>
      </c>
      <c r="G249">
        <v>0</v>
      </c>
      <c r="H249">
        <v>0</v>
      </c>
      <c r="I249">
        <v>0</v>
      </c>
      <c r="J249">
        <v>0</v>
      </c>
      <c r="K249">
        <v>0</v>
      </c>
      <c r="L249">
        <v>0</v>
      </c>
      <c r="M249">
        <v>0</v>
      </c>
      <c r="N249"/>
      <c r="O249"/>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c r="BE249"/>
      <c r="BF249"/>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c r="BZ249"/>
      <c r="CA249">
        <v>0</v>
      </c>
      <c r="CB249">
        <v>0</v>
      </c>
      <c r="CC249">
        <v>0</v>
      </c>
      <c r="CD249">
        <v>0</v>
      </c>
      <c r="CE249">
        <v>0</v>
      </c>
      <c r="CF249"/>
      <c r="CG249"/>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c r="DV249"/>
      <c r="DW249"/>
      <c r="DX249">
        <v>0</v>
      </c>
      <c r="DY249">
        <v>0</v>
      </c>
      <c r="DZ249">
        <v>0</v>
      </c>
      <c r="EA249">
        <v>0</v>
      </c>
      <c r="EB249">
        <v>0</v>
      </c>
      <c r="EC249">
        <v>0</v>
      </c>
      <c r="ED249">
        <v>0</v>
      </c>
      <c r="EE249">
        <v>0</v>
      </c>
      <c r="EF249">
        <v>0</v>
      </c>
      <c r="EG249">
        <v>0</v>
      </c>
      <c r="EH249">
        <v>0</v>
      </c>
      <c r="EI249">
        <v>0</v>
      </c>
      <c r="EJ249">
        <v>0</v>
      </c>
      <c r="EK249">
        <v>0</v>
      </c>
      <c r="EL249">
        <v>0</v>
      </c>
    </row>
    <row r="250" spans="1:142" ht="18.899999999999999" customHeight="1" x14ac:dyDescent="0.35">
      <c r="A250" s="16" t="s">
        <v>31</v>
      </c>
      <c r="B250" t="s">
        <v>29</v>
      </c>
      <c r="C250" t="s">
        <v>483</v>
      </c>
      <c r="D250" t="s">
        <v>484</v>
      </c>
      <c r="E250">
        <v>0</v>
      </c>
      <c r="F250">
        <v>0</v>
      </c>
      <c r="G250">
        <v>0</v>
      </c>
      <c r="H250">
        <v>0</v>
      </c>
      <c r="I250">
        <v>0</v>
      </c>
      <c r="J250">
        <v>0</v>
      </c>
      <c r="K250">
        <v>0</v>
      </c>
      <c r="L250">
        <v>0</v>
      </c>
      <c r="M250">
        <v>0</v>
      </c>
      <c r="N250">
        <v>0</v>
      </c>
      <c r="O250">
        <v>1</v>
      </c>
      <c r="P250">
        <v>1</v>
      </c>
      <c r="Q250">
        <v>1</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1</v>
      </c>
      <c r="CX250">
        <v>1</v>
      </c>
      <c r="CY250">
        <v>1</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1</v>
      </c>
      <c r="EA250">
        <v>1</v>
      </c>
      <c r="EB250">
        <v>2</v>
      </c>
      <c r="EC250">
        <v>0</v>
      </c>
      <c r="ED250">
        <v>0</v>
      </c>
      <c r="EE250">
        <v>0</v>
      </c>
      <c r="EF250">
        <v>0</v>
      </c>
      <c r="EG250">
        <v>0</v>
      </c>
      <c r="EH250">
        <v>0</v>
      </c>
      <c r="EI250">
        <v>0</v>
      </c>
      <c r="EJ250">
        <v>0</v>
      </c>
      <c r="EK250">
        <v>0</v>
      </c>
      <c r="EL250">
        <v>2</v>
      </c>
    </row>
    <row r="251" spans="1:142" ht="18.899999999999999" customHeight="1" x14ac:dyDescent="0.35">
      <c r="A251" s="16" t="s">
        <v>50</v>
      </c>
      <c r="B251" t="s">
        <v>29</v>
      </c>
      <c r="C251" t="s">
        <v>485</v>
      </c>
      <c r="D251" t="s">
        <v>486</v>
      </c>
      <c r="E251">
        <v>0</v>
      </c>
      <c r="F251">
        <v>0</v>
      </c>
      <c r="G251">
        <v>1</v>
      </c>
      <c r="H251">
        <v>0</v>
      </c>
      <c r="I251">
        <v>0</v>
      </c>
      <c r="J251">
        <v>0</v>
      </c>
      <c r="K251">
        <v>1</v>
      </c>
      <c r="L251">
        <v>0</v>
      </c>
      <c r="M251">
        <v>0</v>
      </c>
      <c r="N251">
        <v>1</v>
      </c>
      <c r="O251">
        <v>0</v>
      </c>
      <c r="P251">
        <v>1</v>
      </c>
      <c r="Q251">
        <v>0</v>
      </c>
      <c r="R251">
        <v>0</v>
      </c>
      <c r="S251">
        <v>0</v>
      </c>
      <c r="T251">
        <v>0</v>
      </c>
      <c r="U251">
        <v>0</v>
      </c>
      <c r="V251">
        <v>0</v>
      </c>
      <c r="W251">
        <v>1</v>
      </c>
      <c r="X251">
        <v>0</v>
      </c>
      <c r="Y251">
        <v>0</v>
      </c>
      <c r="Z251">
        <v>0</v>
      </c>
      <c r="AA251">
        <v>0</v>
      </c>
      <c r="AB251">
        <v>1</v>
      </c>
      <c r="AC251">
        <v>0</v>
      </c>
      <c r="AD251">
        <v>0</v>
      </c>
      <c r="AE251">
        <v>0</v>
      </c>
      <c r="AF251">
        <v>0</v>
      </c>
      <c r="AG251">
        <v>1</v>
      </c>
      <c r="AH251">
        <v>0</v>
      </c>
      <c r="AI251">
        <v>2</v>
      </c>
      <c r="AJ251">
        <v>0</v>
      </c>
      <c r="AK251">
        <v>0</v>
      </c>
      <c r="AL251">
        <v>0</v>
      </c>
      <c r="AM251">
        <v>0</v>
      </c>
      <c r="AN251">
        <v>0</v>
      </c>
      <c r="AO251">
        <v>0</v>
      </c>
      <c r="AP251">
        <v>0</v>
      </c>
      <c r="AQ251">
        <v>0</v>
      </c>
      <c r="AR251">
        <v>0</v>
      </c>
      <c r="AS251">
        <v>0</v>
      </c>
      <c r="AT251">
        <v>0</v>
      </c>
      <c r="AU251">
        <v>0</v>
      </c>
      <c r="AV251">
        <v>0</v>
      </c>
      <c r="AW251">
        <v>1</v>
      </c>
      <c r="AX251">
        <v>0</v>
      </c>
      <c r="AY251">
        <v>2</v>
      </c>
      <c r="AZ251">
        <v>0</v>
      </c>
      <c r="BA251">
        <v>0</v>
      </c>
      <c r="BB251">
        <v>0</v>
      </c>
      <c r="BC251">
        <v>0</v>
      </c>
      <c r="BD251">
        <v>0</v>
      </c>
      <c r="BE251">
        <v>0</v>
      </c>
      <c r="BF251">
        <v>0</v>
      </c>
      <c r="BG251">
        <v>0</v>
      </c>
      <c r="BH251">
        <v>0</v>
      </c>
      <c r="BI251">
        <v>0</v>
      </c>
      <c r="BJ251">
        <v>1</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1</v>
      </c>
      <c r="CY251">
        <v>0</v>
      </c>
      <c r="CZ251">
        <v>1</v>
      </c>
      <c r="DA251">
        <v>0</v>
      </c>
      <c r="DB251">
        <v>2</v>
      </c>
      <c r="DC251">
        <v>0</v>
      </c>
      <c r="DD251">
        <v>0</v>
      </c>
      <c r="DE251">
        <v>0</v>
      </c>
      <c r="DF251">
        <v>0</v>
      </c>
      <c r="DG251">
        <v>1</v>
      </c>
      <c r="DH251">
        <v>0</v>
      </c>
      <c r="DI251">
        <v>1</v>
      </c>
      <c r="DJ251">
        <v>1</v>
      </c>
      <c r="DK251">
        <v>1</v>
      </c>
      <c r="DL251">
        <v>2</v>
      </c>
      <c r="DM251">
        <v>2</v>
      </c>
      <c r="DN251">
        <v>0</v>
      </c>
      <c r="DO251">
        <v>2</v>
      </c>
      <c r="DP251">
        <v>0</v>
      </c>
      <c r="DQ251">
        <v>1</v>
      </c>
      <c r="DR251">
        <v>1</v>
      </c>
      <c r="DS251">
        <v>2</v>
      </c>
      <c r="DT251">
        <v>0</v>
      </c>
      <c r="DU251">
        <v>0</v>
      </c>
      <c r="DV251">
        <v>4</v>
      </c>
      <c r="DW251">
        <v>0</v>
      </c>
      <c r="DX251">
        <v>0</v>
      </c>
      <c r="DY251">
        <v>0</v>
      </c>
      <c r="DZ251">
        <v>1</v>
      </c>
      <c r="EA251">
        <v>0</v>
      </c>
      <c r="EB251">
        <v>1</v>
      </c>
      <c r="EC251">
        <v>0</v>
      </c>
      <c r="ED251">
        <v>1</v>
      </c>
      <c r="EE251">
        <v>3</v>
      </c>
      <c r="EF251">
        <v>1</v>
      </c>
      <c r="EG251">
        <v>2</v>
      </c>
      <c r="EH251">
        <v>0</v>
      </c>
      <c r="EI251">
        <v>5</v>
      </c>
      <c r="EJ251">
        <v>2</v>
      </c>
      <c r="EK251">
        <v>2</v>
      </c>
      <c r="EL251">
        <v>0</v>
      </c>
    </row>
    <row r="252" spans="1:142" ht="18.899999999999999" customHeight="1" x14ac:dyDescent="0.35">
      <c r="A252" s="16" t="s">
        <v>50</v>
      </c>
      <c r="B252" t="s">
        <v>29</v>
      </c>
      <c r="C252" t="s">
        <v>487</v>
      </c>
      <c r="D252" t="s">
        <v>488</v>
      </c>
      <c r="E252">
        <v>2</v>
      </c>
      <c r="F252">
        <v>0</v>
      </c>
      <c r="G252">
        <v>1</v>
      </c>
      <c r="H252">
        <v>0</v>
      </c>
      <c r="I252">
        <v>0</v>
      </c>
      <c r="J252">
        <v>0</v>
      </c>
      <c r="K252">
        <v>1</v>
      </c>
      <c r="L252">
        <v>0</v>
      </c>
      <c r="M252">
        <v>1</v>
      </c>
      <c r="N252">
        <v>0</v>
      </c>
      <c r="O252">
        <v>0</v>
      </c>
      <c r="P252">
        <v>1</v>
      </c>
      <c r="Q252">
        <v>0</v>
      </c>
      <c r="R252">
        <v>1</v>
      </c>
      <c r="S252">
        <v>0</v>
      </c>
      <c r="T252">
        <v>0</v>
      </c>
      <c r="U252">
        <v>0</v>
      </c>
      <c r="V252">
        <v>0</v>
      </c>
      <c r="W252">
        <v>1</v>
      </c>
      <c r="X252">
        <v>0</v>
      </c>
      <c r="Y252">
        <v>0</v>
      </c>
      <c r="Z252">
        <v>0</v>
      </c>
      <c r="AA252">
        <v>1</v>
      </c>
      <c r="AB252">
        <v>1</v>
      </c>
      <c r="AC252">
        <v>0</v>
      </c>
      <c r="AD252">
        <v>0</v>
      </c>
      <c r="AE252">
        <v>1</v>
      </c>
      <c r="AF252">
        <v>0</v>
      </c>
      <c r="AG252">
        <v>0</v>
      </c>
      <c r="AH252">
        <v>0</v>
      </c>
      <c r="AI252">
        <v>0</v>
      </c>
      <c r="AJ252">
        <v>0</v>
      </c>
      <c r="AK252">
        <v>0</v>
      </c>
      <c r="AL252">
        <v>0</v>
      </c>
      <c r="AM252">
        <v>0</v>
      </c>
      <c r="AN252">
        <v>0</v>
      </c>
      <c r="AO252">
        <v>0</v>
      </c>
      <c r="AP252">
        <v>0</v>
      </c>
      <c r="AQ252">
        <v>1</v>
      </c>
      <c r="AR252">
        <v>0</v>
      </c>
      <c r="AS252">
        <v>0</v>
      </c>
      <c r="AT252">
        <v>0</v>
      </c>
      <c r="AU252">
        <v>0</v>
      </c>
      <c r="AV252">
        <v>1</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1</v>
      </c>
      <c r="BP252">
        <v>0</v>
      </c>
      <c r="BQ252">
        <v>0</v>
      </c>
      <c r="BR252">
        <v>0</v>
      </c>
      <c r="BS252">
        <v>0</v>
      </c>
      <c r="BT252">
        <v>0</v>
      </c>
      <c r="BU252">
        <v>0</v>
      </c>
      <c r="BV252">
        <v>0</v>
      </c>
      <c r="BW252">
        <v>2</v>
      </c>
      <c r="BX252">
        <v>0</v>
      </c>
      <c r="BY252">
        <v>0</v>
      </c>
      <c r="BZ252">
        <v>0</v>
      </c>
      <c r="CA252">
        <v>1</v>
      </c>
      <c r="CB252">
        <v>1</v>
      </c>
      <c r="CC252">
        <v>0</v>
      </c>
      <c r="CD252">
        <v>0</v>
      </c>
      <c r="CE252">
        <v>0</v>
      </c>
      <c r="CF252">
        <v>0</v>
      </c>
      <c r="CG252">
        <v>0</v>
      </c>
      <c r="CH252">
        <v>0</v>
      </c>
      <c r="CI252">
        <v>2</v>
      </c>
      <c r="CJ252">
        <v>0</v>
      </c>
      <c r="CK252">
        <v>1</v>
      </c>
      <c r="CL252">
        <v>0</v>
      </c>
      <c r="CM252">
        <v>0</v>
      </c>
      <c r="CN252">
        <v>3</v>
      </c>
      <c r="CO252">
        <v>1</v>
      </c>
      <c r="CP252">
        <v>0</v>
      </c>
      <c r="CQ252">
        <v>2</v>
      </c>
      <c r="CR252">
        <v>1</v>
      </c>
      <c r="CS252">
        <v>0</v>
      </c>
      <c r="CT252">
        <v>0</v>
      </c>
      <c r="CU252">
        <v>1</v>
      </c>
      <c r="CV252">
        <v>1</v>
      </c>
      <c r="CW252">
        <v>0</v>
      </c>
      <c r="CX252">
        <v>2</v>
      </c>
      <c r="CY252">
        <v>1</v>
      </c>
      <c r="CZ252">
        <v>3</v>
      </c>
      <c r="DA252">
        <v>0</v>
      </c>
      <c r="DB252">
        <v>1</v>
      </c>
      <c r="DC252">
        <v>0</v>
      </c>
      <c r="DD252">
        <v>3</v>
      </c>
      <c r="DE252">
        <v>1</v>
      </c>
      <c r="DF252">
        <v>0</v>
      </c>
      <c r="DG252">
        <v>2</v>
      </c>
      <c r="DH252">
        <v>0</v>
      </c>
      <c r="DI252">
        <v>2</v>
      </c>
      <c r="DJ252">
        <v>0</v>
      </c>
      <c r="DK252">
        <v>3</v>
      </c>
      <c r="DL252">
        <v>0</v>
      </c>
      <c r="DM252">
        <v>2</v>
      </c>
      <c r="DN252">
        <v>1</v>
      </c>
      <c r="DO252">
        <v>0</v>
      </c>
      <c r="DP252">
        <v>2</v>
      </c>
      <c r="DQ252">
        <v>0</v>
      </c>
      <c r="DR252">
        <v>1</v>
      </c>
      <c r="DS252">
        <v>1</v>
      </c>
      <c r="DT252">
        <v>0</v>
      </c>
      <c r="DU252">
        <v>1</v>
      </c>
      <c r="DV252">
        <v>1</v>
      </c>
      <c r="DW252">
        <v>2</v>
      </c>
      <c r="DX252">
        <v>2</v>
      </c>
      <c r="DY252">
        <v>1</v>
      </c>
      <c r="DZ252">
        <v>1</v>
      </c>
      <c r="EA252">
        <v>2</v>
      </c>
      <c r="EB252">
        <v>1</v>
      </c>
      <c r="EC252">
        <v>4</v>
      </c>
      <c r="ED252">
        <v>1</v>
      </c>
      <c r="EE252">
        <v>0</v>
      </c>
      <c r="EF252">
        <v>4</v>
      </c>
      <c r="EG252">
        <v>2</v>
      </c>
      <c r="EH252">
        <v>1</v>
      </c>
      <c r="EI252">
        <v>4</v>
      </c>
      <c r="EJ252">
        <v>2</v>
      </c>
      <c r="EK252">
        <v>0</v>
      </c>
      <c r="EL252">
        <v>2</v>
      </c>
    </row>
    <row r="253" spans="1:142" ht="18.899999999999999" customHeight="1" x14ac:dyDescent="0.35">
      <c r="A253" s="16" t="s">
        <v>31</v>
      </c>
      <c r="B253" t="s">
        <v>29</v>
      </c>
      <c r="C253" t="s">
        <v>489</v>
      </c>
      <c r="D253" t="s">
        <v>490</v>
      </c>
      <c r="E253">
        <v>0</v>
      </c>
      <c r="F253">
        <v>0</v>
      </c>
      <c r="G253">
        <v>0</v>
      </c>
      <c r="H253">
        <v>0</v>
      </c>
      <c r="I253">
        <v>0</v>
      </c>
      <c r="J253">
        <v>0</v>
      </c>
      <c r="K253">
        <v>0</v>
      </c>
      <c r="L253">
        <v>0</v>
      </c>
      <c r="M253">
        <v>0</v>
      </c>
      <c r="N253">
        <v>0</v>
      </c>
      <c r="O253">
        <v>0</v>
      </c>
      <c r="P253">
        <v>0</v>
      </c>
      <c r="Q253">
        <v>1</v>
      </c>
      <c r="R253">
        <v>0</v>
      </c>
      <c r="S253">
        <v>0</v>
      </c>
      <c r="T253">
        <v>0</v>
      </c>
      <c r="U253">
        <v>0</v>
      </c>
      <c r="V253">
        <v>1</v>
      </c>
      <c r="W253">
        <v>0</v>
      </c>
      <c r="X253">
        <v>0</v>
      </c>
      <c r="Y253">
        <v>0</v>
      </c>
      <c r="Z253">
        <v>1</v>
      </c>
      <c r="AA253">
        <v>0</v>
      </c>
      <c r="AB253">
        <v>0</v>
      </c>
      <c r="AC253">
        <v>0</v>
      </c>
      <c r="AD253">
        <v>0</v>
      </c>
      <c r="AE253">
        <v>0</v>
      </c>
      <c r="AF253">
        <v>0</v>
      </c>
      <c r="AG253">
        <v>0</v>
      </c>
      <c r="AH253">
        <v>1</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1</v>
      </c>
      <c r="CP253">
        <v>0</v>
      </c>
      <c r="CQ253">
        <v>0</v>
      </c>
      <c r="CR253">
        <v>1</v>
      </c>
      <c r="CS253">
        <v>0</v>
      </c>
      <c r="CT253">
        <v>1</v>
      </c>
      <c r="CU253">
        <v>0</v>
      </c>
      <c r="CV253">
        <v>0</v>
      </c>
      <c r="CW253">
        <v>0</v>
      </c>
      <c r="CX253">
        <v>0</v>
      </c>
      <c r="CY253">
        <v>0</v>
      </c>
      <c r="CZ253">
        <v>0</v>
      </c>
      <c r="DA253">
        <v>0</v>
      </c>
      <c r="DB253">
        <v>1</v>
      </c>
      <c r="DC253">
        <v>1</v>
      </c>
      <c r="DD253">
        <v>1</v>
      </c>
      <c r="DE253">
        <v>0</v>
      </c>
      <c r="DF253">
        <v>0</v>
      </c>
      <c r="DG253">
        <v>0</v>
      </c>
      <c r="DH253">
        <v>1</v>
      </c>
      <c r="DI253">
        <v>0</v>
      </c>
      <c r="DJ253">
        <v>0</v>
      </c>
      <c r="DK253">
        <v>0</v>
      </c>
      <c r="DL253">
        <v>0</v>
      </c>
      <c r="DM253">
        <v>1</v>
      </c>
      <c r="DN253">
        <v>0</v>
      </c>
      <c r="DO253">
        <v>1</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0</v>
      </c>
      <c r="EL253">
        <v>0</v>
      </c>
    </row>
    <row r="254" spans="1:142" ht="18.899999999999999" customHeight="1" x14ac:dyDescent="0.35">
      <c r="A254" s="16" t="s">
        <v>50</v>
      </c>
      <c r="B254" t="s">
        <v>29</v>
      </c>
      <c r="C254" t="s">
        <v>491</v>
      </c>
      <c r="D254" t="s">
        <v>492</v>
      </c>
      <c r="E254">
        <v>2</v>
      </c>
      <c r="F254">
        <v>2</v>
      </c>
      <c r="G254">
        <v>0</v>
      </c>
      <c r="H254">
        <v>0</v>
      </c>
      <c r="I254">
        <v>0</v>
      </c>
      <c r="J254">
        <v>4</v>
      </c>
      <c r="K254">
        <v>2</v>
      </c>
      <c r="L254">
        <v>0</v>
      </c>
      <c r="M254">
        <v>0</v>
      </c>
      <c r="N254">
        <v>2</v>
      </c>
      <c r="O254">
        <v>1</v>
      </c>
      <c r="P254">
        <v>0</v>
      </c>
      <c r="Q254">
        <v>0</v>
      </c>
      <c r="R254">
        <v>3</v>
      </c>
      <c r="S254">
        <v>2</v>
      </c>
      <c r="T254">
        <v>0</v>
      </c>
      <c r="U254">
        <v>1</v>
      </c>
      <c r="V254">
        <v>0</v>
      </c>
      <c r="W254">
        <v>1</v>
      </c>
      <c r="X254">
        <v>1</v>
      </c>
      <c r="Y254">
        <v>3</v>
      </c>
      <c r="Z254">
        <v>0</v>
      </c>
      <c r="AA254">
        <v>1</v>
      </c>
      <c r="AB254">
        <v>0</v>
      </c>
      <c r="AC254">
        <v>0</v>
      </c>
      <c r="AD254">
        <v>0</v>
      </c>
      <c r="AE254">
        <v>0</v>
      </c>
      <c r="AF254">
        <v>2</v>
      </c>
      <c r="AG254">
        <v>1</v>
      </c>
      <c r="AH254">
        <v>0</v>
      </c>
      <c r="AI254">
        <v>0</v>
      </c>
      <c r="AJ254">
        <v>0</v>
      </c>
      <c r="AK254">
        <v>0</v>
      </c>
      <c r="AL254">
        <v>1</v>
      </c>
      <c r="AM254">
        <v>0</v>
      </c>
      <c r="AN254">
        <v>1</v>
      </c>
      <c r="AO254">
        <v>1</v>
      </c>
      <c r="AP254">
        <v>0</v>
      </c>
      <c r="AQ254">
        <v>1</v>
      </c>
      <c r="AR254">
        <v>1</v>
      </c>
      <c r="AS254">
        <v>0</v>
      </c>
      <c r="AT254">
        <v>0</v>
      </c>
      <c r="AU254">
        <v>0</v>
      </c>
      <c r="AV254">
        <v>0</v>
      </c>
      <c r="AW254">
        <v>1</v>
      </c>
      <c r="AX254">
        <v>0</v>
      </c>
      <c r="AY254">
        <v>0</v>
      </c>
      <c r="AZ254">
        <v>1</v>
      </c>
      <c r="BA254">
        <v>2</v>
      </c>
      <c r="BB254">
        <v>3</v>
      </c>
      <c r="BC254">
        <v>1</v>
      </c>
      <c r="BD254">
        <v>0</v>
      </c>
      <c r="BE254">
        <v>0</v>
      </c>
      <c r="BF254">
        <v>0</v>
      </c>
      <c r="BG254">
        <v>2</v>
      </c>
      <c r="BH254">
        <v>4</v>
      </c>
      <c r="BI254">
        <v>1</v>
      </c>
      <c r="BJ254">
        <v>0</v>
      </c>
      <c r="BK254">
        <v>0</v>
      </c>
      <c r="BL254">
        <v>1</v>
      </c>
      <c r="BM254">
        <v>2</v>
      </c>
      <c r="BN254">
        <v>2</v>
      </c>
      <c r="BO254">
        <v>4</v>
      </c>
      <c r="BP254">
        <v>1</v>
      </c>
      <c r="BQ254">
        <v>3</v>
      </c>
      <c r="BR254">
        <v>2</v>
      </c>
      <c r="BS254">
        <v>0</v>
      </c>
      <c r="BT254">
        <v>1</v>
      </c>
      <c r="BU254">
        <v>1</v>
      </c>
      <c r="BV254">
        <v>2</v>
      </c>
      <c r="BW254">
        <v>0</v>
      </c>
      <c r="BX254">
        <v>1</v>
      </c>
      <c r="BY254">
        <v>0</v>
      </c>
      <c r="BZ254">
        <v>1</v>
      </c>
      <c r="CA254">
        <v>2</v>
      </c>
      <c r="CB254">
        <v>0</v>
      </c>
      <c r="CC254">
        <v>1</v>
      </c>
      <c r="CD254">
        <v>2</v>
      </c>
      <c r="CE254">
        <v>2</v>
      </c>
      <c r="CF254">
        <v>2</v>
      </c>
      <c r="CG254">
        <v>0</v>
      </c>
      <c r="CH254">
        <v>1</v>
      </c>
      <c r="CI254">
        <v>1</v>
      </c>
      <c r="CJ254">
        <v>2</v>
      </c>
      <c r="CK254">
        <v>3</v>
      </c>
      <c r="CL254">
        <v>1</v>
      </c>
      <c r="CM254">
        <v>1</v>
      </c>
      <c r="CN254">
        <v>2</v>
      </c>
      <c r="CO254">
        <v>5</v>
      </c>
      <c r="CP254">
        <v>0</v>
      </c>
      <c r="CQ254">
        <v>2</v>
      </c>
      <c r="CR254">
        <v>5</v>
      </c>
      <c r="CS254">
        <v>5</v>
      </c>
      <c r="CT254">
        <v>2</v>
      </c>
      <c r="CU254">
        <v>3</v>
      </c>
      <c r="CV254">
        <v>5</v>
      </c>
      <c r="CW254">
        <v>8</v>
      </c>
      <c r="CX254">
        <v>4</v>
      </c>
      <c r="CY254">
        <v>3</v>
      </c>
      <c r="CZ254">
        <v>6</v>
      </c>
      <c r="DA254">
        <v>2</v>
      </c>
      <c r="DB254">
        <v>6</v>
      </c>
      <c r="DC254">
        <v>8</v>
      </c>
      <c r="DD254">
        <v>4</v>
      </c>
      <c r="DE254">
        <v>11</v>
      </c>
      <c r="DF254">
        <v>0</v>
      </c>
      <c r="DG254">
        <v>6</v>
      </c>
      <c r="DH254">
        <v>4</v>
      </c>
      <c r="DI254">
        <v>12</v>
      </c>
      <c r="DJ254">
        <v>7</v>
      </c>
      <c r="DK254">
        <v>7</v>
      </c>
      <c r="DL254">
        <v>15</v>
      </c>
      <c r="DM254">
        <v>2</v>
      </c>
      <c r="DN254">
        <v>3</v>
      </c>
      <c r="DO254">
        <v>7</v>
      </c>
      <c r="DP254">
        <v>3</v>
      </c>
      <c r="DQ254">
        <v>0</v>
      </c>
      <c r="DR254">
        <v>9</v>
      </c>
      <c r="DS254">
        <v>12</v>
      </c>
      <c r="DT254">
        <v>8</v>
      </c>
      <c r="DU254">
        <v>5</v>
      </c>
      <c r="DV254">
        <v>4</v>
      </c>
      <c r="DW254">
        <v>2</v>
      </c>
      <c r="DX254">
        <v>7</v>
      </c>
      <c r="DY254">
        <v>10</v>
      </c>
      <c r="DZ254">
        <v>5</v>
      </c>
      <c r="EA254">
        <v>12</v>
      </c>
      <c r="EB254">
        <v>10</v>
      </c>
      <c r="EC254">
        <v>1</v>
      </c>
      <c r="ED254">
        <v>8</v>
      </c>
      <c r="EE254">
        <v>10</v>
      </c>
      <c r="EF254">
        <v>9</v>
      </c>
      <c r="EG254">
        <v>11</v>
      </c>
      <c r="EH254">
        <v>10</v>
      </c>
      <c r="EI254">
        <v>14</v>
      </c>
      <c r="EJ254">
        <v>5</v>
      </c>
      <c r="EK254">
        <v>9</v>
      </c>
      <c r="EL254">
        <v>5</v>
      </c>
    </row>
    <row r="255" spans="1:142" ht="18.899999999999999" customHeight="1" x14ac:dyDescent="0.35">
      <c r="A255" s="16" t="s">
        <v>50</v>
      </c>
      <c r="B255" t="s">
        <v>29</v>
      </c>
      <c r="C255" t="s">
        <v>493</v>
      </c>
      <c r="D255" t="s">
        <v>494</v>
      </c>
      <c r="E255">
        <v>2</v>
      </c>
      <c r="F255">
        <v>3</v>
      </c>
      <c r="G255">
        <v>3</v>
      </c>
      <c r="H255">
        <v>1</v>
      </c>
      <c r="I255">
        <v>5</v>
      </c>
      <c r="J255">
        <v>5</v>
      </c>
      <c r="K255">
        <v>2</v>
      </c>
      <c r="L255">
        <v>1</v>
      </c>
      <c r="M255">
        <v>2</v>
      </c>
      <c r="N255">
        <v>1</v>
      </c>
      <c r="O255">
        <v>0</v>
      </c>
      <c r="P255">
        <v>1</v>
      </c>
      <c r="Q255">
        <v>0</v>
      </c>
      <c r="R255">
        <v>2</v>
      </c>
      <c r="S255">
        <v>3</v>
      </c>
      <c r="T255">
        <v>1</v>
      </c>
      <c r="U255">
        <v>2</v>
      </c>
      <c r="V255">
        <v>1</v>
      </c>
      <c r="W255">
        <v>1</v>
      </c>
      <c r="X255">
        <v>0</v>
      </c>
      <c r="Y255">
        <v>1</v>
      </c>
      <c r="Z255">
        <v>2</v>
      </c>
      <c r="AA255">
        <v>2</v>
      </c>
      <c r="AB255">
        <v>1</v>
      </c>
      <c r="AC255">
        <v>0</v>
      </c>
      <c r="AD255">
        <v>6</v>
      </c>
      <c r="AE255">
        <v>1</v>
      </c>
      <c r="AF255">
        <v>0</v>
      </c>
      <c r="AG255">
        <v>0</v>
      </c>
      <c r="AH255">
        <v>2</v>
      </c>
      <c r="AI255">
        <v>3</v>
      </c>
      <c r="AJ255">
        <v>2</v>
      </c>
      <c r="AK255">
        <v>2</v>
      </c>
      <c r="AL255">
        <v>0</v>
      </c>
      <c r="AM255">
        <v>0</v>
      </c>
      <c r="AN255">
        <v>2</v>
      </c>
      <c r="AO255">
        <v>0</v>
      </c>
      <c r="AP255">
        <v>2</v>
      </c>
      <c r="AQ255">
        <v>2</v>
      </c>
      <c r="AR255">
        <v>2</v>
      </c>
      <c r="AS255">
        <v>2</v>
      </c>
      <c r="AT255">
        <v>2</v>
      </c>
      <c r="AU255">
        <v>0</v>
      </c>
      <c r="AV255">
        <v>0</v>
      </c>
      <c r="AW255">
        <v>2</v>
      </c>
      <c r="AX255">
        <v>0</v>
      </c>
      <c r="AY255">
        <v>1</v>
      </c>
      <c r="AZ255">
        <v>1</v>
      </c>
      <c r="BA255">
        <v>2</v>
      </c>
      <c r="BB255">
        <v>2</v>
      </c>
      <c r="BC255">
        <v>0</v>
      </c>
      <c r="BD255">
        <v>0</v>
      </c>
      <c r="BE255">
        <v>0</v>
      </c>
      <c r="BF255">
        <v>0</v>
      </c>
      <c r="BG255">
        <v>0</v>
      </c>
      <c r="BH255">
        <v>0</v>
      </c>
      <c r="BI255">
        <v>0</v>
      </c>
      <c r="BJ255">
        <v>0</v>
      </c>
      <c r="BK255">
        <v>0</v>
      </c>
      <c r="BL255">
        <v>0</v>
      </c>
      <c r="BM255">
        <v>0</v>
      </c>
      <c r="BN255">
        <v>0</v>
      </c>
      <c r="BO255">
        <v>1</v>
      </c>
      <c r="BP255">
        <v>2</v>
      </c>
      <c r="BQ255">
        <v>0</v>
      </c>
      <c r="BR255">
        <v>0</v>
      </c>
      <c r="BS255">
        <v>0</v>
      </c>
      <c r="BT255">
        <v>2</v>
      </c>
      <c r="BU255">
        <v>3</v>
      </c>
      <c r="BV255">
        <v>1</v>
      </c>
      <c r="BW255">
        <v>1</v>
      </c>
      <c r="BX255">
        <v>1</v>
      </c>
      <c r="BY255">
        <v>1</v>
      </c>
      <c r="BZ255">
        <v>2</v>
      </c>
      <c r="CA255">
        <v>0</v>
      </c>
      <c r="CB255">
        <v>1</v>
      </c>
      <c r="CC255">
        <v>2</v>
      </c>
      <c r="CD255">
        <v>1</v>
      </c>
      <c r="CE255">
        <v>3</v>
      </c>
      <c r="CF255">
        <v>4</v>
      </c>
      <c r="CG255">
        <v>2</v>
      </c>
      <c r="CH255">
        <v>2</v>
      </c>
      <c r="CI255">
        <v>1</v>
      </c>
      <c r="CJ255">
        <v>1</v>
      </c>
      <c r="CK255">
        <v>3</v>
      </c>
      <c r="CL255">
        <v>3</v>
      </c>
      <c r="CM255">
        <v>4</v>
      </c>
      <c r="CN255">
        <v>1</v>
      </c>
      <c r="CO255">
        <v>2</v>
      </c>
      <c r="CP255">
        <v>2</v>
      </c>
      <c r="CQ255">
        <v>5</v>
      </c>
      <c r="CR255">
        <v>4</v>
      </c>
      <c r="CS255">
        <v>4</v>
      </c>
      <c r="CT255">
        <v>4</v>
      </c>
      <c r="CU255">
        <v>3</v>
      </c>
      <c r="CV255">
        <v>2</v>
      </c>
      <c r="CW255">
        <v>3</v>
      </c>
      <c r="CX255">
        <v>7</v>
      </c>
      <c r="CY255">
        <v>7</v>
      </c>
      <c r="CZ255">
        <v>1</v>
      </c>
      <c r="DA255">
        <v>7</v>
      </c>
      <c r="DB255">
        <v>11</v>
      </c>
      <c r="DC255">
        <v>7</v>
      </c>
      <c r="DD255">
        <v>2</v>
      </c>
      <c r="DE255">
        <v>2</v>
      </c>
      <c r="DF255">
        <v>3</v>
      </c>
      <c r="DG255">
        <v>7</v>
      </c>
      <c r="DH255">
        <v>7</v>
      </c>
      <c r="DI255">
        <v>9</v>
      </c>
      <c r="DJ255">
        <v>6</v>
      </c>
      <c r="DK255">
        <v>18</v>
      </c>
      <c r="DL255">
        <v>11</v>
      </c>
      <c r="DM255">
        <v>16</v>
      </c>
      <c r="DN255">
        <v>19</v>
      </c>
      <c r="DO255">
        <v>12</v>
      </c>
      <c r="DP255">
        <v>8</v>
      </c>
      <c r="DQ255">
        <v>11</v>
      </c>
      <c r="DR255">
        <v>15</v>
      </c>
      <c r="DS255">
        <v>13</v>
      </c>
      <c r="DT255">
        <v>7</v>
      </c>
      <c r="DU255">
        <v>2</v>
      </c>
      <c r="DV255">
        <v>7</v>
      </c>
      <c r="DW255">
        <v>7</v>
      </c>
      <c r="DX255">
        <v>6</v>
      </c>
      <c r="DY255">
        <v>7</v>
      </c>
      <c r="DZ255">
        <v>7</v>
      </c>
      <c r="EA255">
        <v>9</v>
      </c>
      <c r="EB255">
        <v>8</v>
      </c>
      <c r="EC255">
        <v>9</v>
      </c>
      <c r="ED255">
        <v>14</v>
      </c>
      <c r="EE255">
        <v>17</v>
      </c>
      <c r="EF255">
        <v>13</v>
      </c>
      <c r="EG255">
        <v>21</v>
      </c>
      <c r="EH255">
        <v>16</v>
      </c>
      <c r="EI255">
        <v>10</v>
      </c>
      <c r="EJ255">
        <v>12</v>
      </c>
      <c r="EK255">
        <v>11</v>
      </c>
      <c r="EL255">
        <v>10</v>
      </c>
    </row>
    <row r="256" spans="1:142" ht="18.899999999999999" customHeight="1" x14ac:dyDescent="0.35">
      <c r="A256" s="16" t="s">
        <v>50</v>
      </c>
      <c r="B256" t="s">
        <v>29</v>
      </c>
      <c r="C256" t="s">
        <v>495</v>
      </c>
      <c r="D256" t="s">
        <v>496</v>
      </c>
      <c r="E256">
        <v>2</v>
      </c>
      <c r="F256">
        <v>1</v>
      </c>
      <c r="G256">
        <v>4</v>
      </c>
      <c r="H256">
        <v>1</v>
      </c>
      <c r="I256">
        <v>1</v>
      </c>
      <c r="J256">
        <v>1</v>
      </c>
      <c r="K256">
        <v>2</v>
      </c>
      <c r="L256">
        <v>2</v>
      </c>
      <c r="M256">
        <v>2</v>
      </c>
      <c r="N256">
        <v>0</v>
      </c>
      <c r="O256">
        <v>1</v>
      </c>
      <c r="P256">
        <v>0</v>
      </c>
      <c r="Q256">
        <v>4</v>
      </c>
      <c r="R256">
        <v>4</v>
      </c>
      <c r="S256">
        <v>2</v>
      </c>
      <c r="T256">
        <v>3</v>
      </c>
      <c r="U256">
        <v>2</v>
      </c>
      <c r="V256">
        <v>0</v>
      </c>
      <c r="W256">
        <v>0</v>
      </c>
      <c r="X256">
        <v>0</v>
      </c>
      <c r="Y256">
        <v>1</v>
      </c>
      <c r="Z256">
        <v>1</v>
      </c>
      <c r="AA256">
        <v>0</v>
      </c>
      <c r="AB256">
        <v>3</v>
      </c>
      <c r="AC256">
        <v>0</v>
      </c>
      <c r="AD256">
        <v>2</v>
      </c>
      <c r="AE256">
        <v>0</v>
      </c>
      <c r="AF256">
        <v>0</v>
      </c>
      <c r="AG256">
        <v>3</v>
      </c>
      <c r="AH256">
        <v>0</v>
      </c>
      <c r="AI256">
        <v>0</v>
      </c>
      <c r="AJ256">
        <v>1</v>
      </c>
      <c r="AK256">
        <v>2</v>
      </c>
      <c r="AL256">
        <v>1</v>
      </c>
      <c r="AM256">
        <v>2</v>
      </c>
      <c r="AN256">
        <v>0</v>
      </c>
      <c r="AO256">
        <v>0</v>
      </c>
      <c r="AP256">
        <v>0</v>
      </c>
      <c r="AQ256">
        <v>1</v>
      </c>
      <c r="AR256">
        <v>0</v>
      </c>
      <c r="AS256">
        <v>0</v>
      </c>
      <c r="AT256">
        <v>0</v>
      </c>
      <c r="AU256">
        <v>1</v>
      </c>
      <c r="AV256">
        <v>1</v>
      </c>
      <c r="AW256">
        <v>1</v>
      </c>
      <c r="AX256">
        <v>1</v>
      </c>
      <c r="AY256">
        <v>0</v>
      </c>
      <c r="AZ256">
        <v>2</v>
      </c>
      <c r="BA256">
        <v>1</v>
      </c>
      <c r="BB256">
        <v>2</v>
      </c>
      <c r="BC256">
        <v>2</v>
      </c>
      <c r="BD256">
        <v>2</v>
      </c>
      <c r="BE256">
        <v>0</v>
      </c>
      <c r="BF256">
        <v>1</v>
      </c>
      <c r="BG256">
        <v>1</v>
      </c>
      <c r="BH256">
        <v>2</v>
      </c>
      <c r="BI256">
        <v>0</v>
      </c>
      <c r="BJ256">
        <v>0</v>
      </c>
      <c r="BK256">
        <v>2</v>
      </c>
      <c r="BL256">
        <v>0</v>
      </c>
      <c r="BM256">
        <v>0</v>
      </c>
      <c r="BN256">
        <v>0</v>
      </c>
      <c r="BO256">
        <v>1</v>
      </c>
      <c r="BP256">
        <v>0</v>
      </c>
      <c r="BQ256">
        <v>0</v>
      </c>
      <c r="BR256">
        <v>1</v>
      </c>
      <c r="BS256">
        <v>0</v>
      </c>
      <c r="BT256">
        <v>0</v>
      </c>
      <c r="BU256">
        <v>2</v>
      </c>
      <c r="BV256">
        <v>2</v>
      </c>
      <c r="BW256">
        <v>1</v>
      </c>
      <c r="BX256">
        <v>1</v>
      </c>
      <c r="BY256">
        <v>0</v>
      </c>
      <c r="BZ256">
        <v>0</v>
      </c>
      <c r="CA256">
        <v>2</v>
      </c>
      <c r="CB256">
        <v>0</v>
      </c>
      <c r="CC256">
        <v>2</v>
      </c>
      <c r="CD256">
        <v>1</v>
      </c>
      <c r="CE256">
        <v>2</v>
      </c>
      <c r="CF256">
        <v>0</v>
      </c>
      <c r="CG256">
        <v>1</v>
      </c>
      <c r="CH256">
        <v>1</v>
      </c>
      <c r="CI256">
        <v>2</v>
      </c>
      <c r="CJ256">
        <v>3</v>
      </c>
      <c r="CK256">
        <v>8</v>
      </c>
      <c r="CL256">
        <v>3</v>
      </c>
      <c r="CM256">
        <v>2</v>
      </c>
      <c r="CN256">
        <v>3</v>
      </c>
      <c r="CO256">
        <v>7</v>
      </c>
      <c r="CP256">
        <v>8</v>
      </c>
      <c r="CQ256">
        <v>7</v>
      </c>
      <c r="CR256">
        <v>8</v>
      </c>
      <c r="CS256">
        <v>9</v>
      </c>
      <c r="CT256">
        <v>8</v>
      </c>
      <c r="CU256">
        <v>4</v>
      </c>
      <c r="CV256">
        <v>3</v>
      </c>
      <c r="CW256">
        <v>9</v>
      </c>
      <c r="CX256">
        <v>5</v>
      </c>
      <c r="CY256">
        <v>4</v>
      </c>
      <c r="CZ256">
        <v>7</v>
      </c>
      <c r="DA256">
        <v>7</v>
      </c>
      <c r="DB256">
        <v>6</v>
      </c>
      <c r="DC256">
        <v>6</v>
      </c>
      <c r="DD256">
        <v>9</v>
      </c>
      <c r="DE256">
        <v>8</v>
      </c>
      <c r="DF256">
        <v>11</v>
      </c>
      <c r="DG256">
        <v>11</v>
      </c>
      <c r="DH256">
        <v>14</v>
      </c>
      <c r="DI256">
        <v>6</v>
      </c>
      <c r="DJ256">
        <v>6</v>
      </c>
      <c r="DK256">
        <v>9</v>
      </c>
      <c r="DL256">
        <v>13</v>
      </c>
      <c r="DM256">
        <v>4</v>
      </c>
      <c r="DN256">
        <v>13</v>
      </c>
      <c r="DO256">
        <v>8</v>
      </c>
      <c r="DP256">
        <v>4</v>
      </c>
      <c r="DQ256">
        <v>4</v>
      </c>
      <c r="DR256">
        <v>12</v>
      </c>
      <c r="DS256">
        <v>3</v>
      </c>
      <c r="DT256">
        <v>4</v>
      </c>
      <c r="DU256">
        <v>5</v>
      </c>
      <c r="DV256">
        <v>7</v>
      </c>
      <c r="DW256">
        <v>2</v>
      </c>
      <c r="DX256">
        <v>5</v>
      </c>
      <c r="DY256">
        <v>6</v>
      </c>
      <c r="DZ256">
        <v>10</v>
      </c>
      <c r="EA256">
        <v>7</v>
      </c>
      <c r="EB256">
        <v>8</v>
      </c>
      <c r="EC256">
        <v>13</v>
      </c>
      <c r="ED256">
        <v>8</v>
      </c>
      <c r="EE256">
        <v>8</v>
      </c>
      <c r="EF256">
        <v>9</v>
      </c>
      <c r="EG256">
        <v>10</v>
      </c>
      <c r="EH256">
        <v>11</v>
      </c>
      <c r="EI256">
        <v>8</v>
      </c>
      <c r="EJ256">
        <v>10</v>
      </c>
      <c r="EK256">
        <v>13</v>
      </c>
      <c r="EL256">
        <v>13</v>
      </c>
    </row>
    <row r="257" spans="1:142" ht="18.899999999999999" customHeight="1" x14ac:dyDescent="0.35">
      <c r="A257" s="16" t="s">
        <v>50</v>
      </c>
      <c r="B257" t="s">
        <v>29</v>
      </c>
      <c r="C257" t="s">
        <v>497</v>
      </c>
      <c r="D257" t="s">
        <v>498</v>
      </c>
      <c r="E257">
        <v>1</v>
      </c>
      <c r="F257">
        <v>1</v>
      </c>
      <c r="G257">
        <v>0</v>
      </c>
      <c r="H257">
        <v>1</v>
      </c>
      <c r="I257">
        <v>0</v>
      </c>
      <c r="J257">
        <v>1</v>
      </c>
      <c r="K257">
        <v>0</v>
      </c>
      <c r="L257">
        <v>0</v>
      </c>
      <c r="M257">
        <v>1</v>
      </c>
      <c r="N257">
        <v>0</v>
      </c>
      <c r="O257">
        <v>1</v>
      </c>
      <c r="P257">
        <v>1</v>
      </c>
      <c r="Q257">
        <v>0</v>
      </c>
      <c r="R257">
        <v>1</v>
      </c>
      <c r="S257">
        <v>0</v>
      </c>
      <c r="T257">
        <v>0</v>
      </c>
      <c r="U257">
        <v>0</v>
      </c>
      <c r="V257">
        <v>0</v>
      </c>
      <c r="W257">
        <v>0</v>
      </c>
      <c r="X257">
        <v>1</v>
      </c>
      <c r="Y257">
        <v>1</v>
      </c>
      <c r="Z257">
        <v>1</v>
      </c>
      <c r="AA257">
        <v>0</v>
      </c>
      <c r="AB257">
        <v>0</v>
      </c>
      <c r="AC257">
        <v>0</v>
      </c>
      <c r="AD257">
        <v>0</v>
      </c>
      <c r="AE257">
        <v>1</v>
      </c>
      <c r="AF257">
        <v>0</v>
      </c>
      <c r="AG257">
        <v>0</v>
      </c>
      <c r="AH257">
        <v>0</v>
      </c>
      <c r="AI257">
        <v>1</v>
      </c>
      <c r="AJ257">
        <v>0</v>
      </c>
      <c r="AK257">
        <v>1</v>
      </c>
      <c r="AL257">
        <v>1</v>
      </c>
      <c r="AM257">
        <v>1</v>
      </c>
      <c r="AN257">
        <v>0</v>
      </c>
      <c r="AO257">
        <v>0</v>
      </c>
      <c r="AP257">
        <v>0</v>
      </c>
      <c r="AQ257">
        <v>0</v>
      </c>
      <c r="AR257">
        <v>2</v>
      </c>
      <c r="AS257">
        <v>0</v>
      </c>
      <c r="AT257">
        <v>0</v>
      </c>
      <c r="AU257">
        <v>1</v>
      </c>
      <c r="AV257">
        <v>1</v>
      </c>
      <c r="AW257">
        <v>0</v>
      </c>
      <c r="AX257">
        <v>0</v>
      </c>
      <c r="AY257">
        <v>0</v>
      </c>
      <c r="AZ257">
        <v>2</v>
      </c>
      <c r="BA257">
        <v>1</v>
      </c>
      <c r="BB257">
        <v>0</v>
      </c>
      <c r="BC257">
        <v>1</v>
      </c>
      <c r="BD257">
        <v>1</v>
      </c>
      <c r="BE257">
        <v>0</v>
      </c>
      <c r="BF257">
        <v>1</v>
      </c>
      <c r="BG257">
        <v>0</v>
      </c>
      <c r="BH257">
        <v>2</v>
      </c>
      <c r="BI257">
        <v>1</v>
      </c>
      <c r="BJ257">
        <v>0</v>
      </c>
      <c r="BK257">
        <v>1</v>
      </c>
      <c r="BL257">
        <v>3</v>
      </c>
      <c r="BM257">
        <v>1</v>
      </c>
      <c r="BN257">
        <v>0</v>
      </c>
      <c r="BO257">
        <v>2</v>
      </c>
      <c r="BP257">
        <v>2</v>
      </c>
      <c r="BQ257">
        <v>1</v>
      </c>
      <c r="BR257">
        <v>1</v>
      </c>
      <c r="BS257">
        <v>0</v>
      </c>
      <c r="BT257">
        <v>1</v>
      </c>
      <c r="BU257">
        <v>0</v>
      </c>
      <c r="BV257">
        <v>0</v>
      </c>
      <c r="BW257">
        <v>0</v>
      </c>
      <c r="BX257">
        <v>0</v>
      </c>
      <c r="BY257">
        <v>1</v>
      </c>
      <c r="BZ257">
        <v>0</v>
      </c>
      <c r="CA257">
        <v>2</v>
      </c>
      <c r="CB257">
        <v>0</v>
      </c>
      <c r="CC257">
        <v>3</v>
      </c>
      <c r="CD257">
        <v>0</v>
      </c>
      <c r="CE257">
        <v>0</v>
      </c>
      <c r="CF257">
        <v>1</v>
      </c>
      <c r="CG257">
        <v>0</v>
      </c>
      <c r="CH257">
        <v>3</v>
      </c>
      <c r="CI257">
        <v>1</v>
      </c>
      <c r="CJ257">
        <v>0</v>
      </c>
      <c r="CK257">
        <v>1</v>
      </c>
      <c r="CL257">
        <v>0</v>
      </c>
      <c r="CM257">
        <v>0</v>
      </c>
      <c r="CN257">
        <v>0</v>
      </c>
      <c r="CO257">
        <v>0</v>
      </c>
      <c r="CP257">
        <v>2</v>
      </c>
      <c r="CQ257">
        <v>3</v>
      </c>
      <c r="CR257">
        <v>3</v>
      </c>
      <c r="CS257">
        <v>4</v>
      </c>
      <c r="CT257">
        <v>1</v>
      </c>
      <c r="CU257">
        <v>4</v>
      </c>
      <c r="CV257">
        <v>1</v>
      </c>
      <c r="CW257">
        <v>3</v>
      </c>
      <c r="CX257">
        <v>4</v>
      </c>
      <c r="CY257">
        <v>5</v>
      </c>
      <c r="CZ257">
        <v>2</v>
      </c>
      <c r="DA257">
        <v>0</v>
      </c>
      <c r="DB257">
        <v>3</v>
      </c>
      <c r="DC257">
        <v>3</v>
      </c>
      <c r="DD257">
        <v>4</v>
      </c>
      <c r="DE257">
        <v>6</v>
      </c>
      <c r="DF257">
        <v>6</v>
      </c>
      <c r="DG257">
        <v>4</v>
      </c>
      <c r="DH257">
        <v>0</v>
      </c>
      <c r="DI257">
        <v>2</v>
      </c>
      <c r="DJ257">
        <v>1</v>
      </c>
      <c r="DK257">
        <v>6</v>
      </c>
      <c r="DL257">
        <v>2</v>
      </c>
      <c r="DM257">
        <v>4</v>
      </c>
      <c r="DN257">
        <v>4</v>
      </c>
      <c r="DO257">
        <v>1</v>
      </c>
      <c r="DP257">
        <v>3</v>
      </c>
      <c r="DQ257">
        <v>6</v>
      </c>
      <c r="DR257">
        <v>3</v>
      </c>
      <c r="DS257">
        <v>5</v>
      </c>
      <c r="DT257">
        <v>5</v>
      </c>
      <c r="DU257">
        <v>6</v>
      </c>
      <c r="DV257">
        <v>1</v>
      </c>
      <c r="DW257">
        <v>3</v>
      </c>
      <c r="DX257">
        <v>4</v>
      </c>
      <c r="DY257">
        <v>6</v>
      </c>
      <c r="DZ257">
        <v>5</v>
      </c>
      <c r="EA257">
        <v>5</v>
      </c>
      <c r="EB257">
        <v>5</v>
      </c>
      <c r="EC257">
        <v>4</v>
      </c>
      <c r="ED257">
        <v>2</v>
      </c>
      <c r="EE257">
        <v>5</v>
      </c>
      <c r="EF257">
        <v>4</v>
      </c>
      <c r="EG257">
        <v>1</v>
      </c>
      <c r="EH257">
        <v>5</v>
      </c>
      <c r="EI257">
        <v>2</v>
      </c>
      <c r="EJ257">
        <v>4</v>
      </c>
      <c r="EK257">
        <v>6</v>
      </c>
      <c r="EL257">
        <v>2</v>
      </c>
    </row>
    <row r="258" spans="1:142" ht="18.899999999999999" customHeight="1" x14ac:dyDescent="0.35">
      <c r="A258" s="16" t="s">
        <v>50</v>
      </c>
      <c r="B258" t="s">
        <v>29</v>
      </c>
      <c r="C258" t="s">
        <v>499</v>
      </c>
      <c r="D258" t="s">
        <v>500</v>
      </c>
      <c r="E258">
        <v>1</v>
      </c>
      <c r="F258">
        <v>0</v>
      </c>
      <c r="G258">
        <v>1</v>
      </c>
      <c r="H258">
        <v>0</v>
      </c>
      <c r="I258">
        <v>1</v>
      </c>
      <c r="J258">
        <v>2</v>
      </c>
      <c r="K258">
        <v>1</v>
      </c>
      <c r="L258">
        <v>0</v>
      </c>
      <c r="M258">
        <v>1</v>
      </c>
      <c r="N258">
        <v>1</v>
      </c>
      <c r="O258">
        <v>1</v>
      </c>
      <c r="P258">
        <v>1</v>
      </c>
      <c r="Q258">
        <v>0</v>
      </c>
      <c r="R258">
        <v>0</v>
      </c>
      <c r="S258">
        <v>0</v>
      </c>
      <c r="T258">
        <v>0</v>
      </c>
      <c r="U258">
        <v>0</v>
      </c>
      <c r="V258">
        <v>0</v>
      </c>
      <c r="W258">
        <v>0</v>
      </c>
      <c r="X258">
        <v>0</v>
      </c>
      <c r="Y258">
        <v>0</v>
      </c>
      <c r="Z258">
        <v>1</v>
      </c>
      <c r="AA258">
        <v>0</v>
      </c>
      <c r="AB258">
        <v>0</v>
      </c>
      <c r="AC258">
        <v>0</v>
      </c>
      <c r="AD258">
        <v>0</v>
      </c>
      <c r="AE258">
        <v>0</v>
      </c>
      <c r="AF258">
        <v>0</v>
      </c>
      <c r="AG258">
        <v>0</v>
      </c>
      <c r="AH258">
        <v>0</v>
      </c>
      <c r="AI258">
        <v>0</v>
      </c>
      <c r="AJ258">
        <v>0</v>
      </c>
      <c r="AK258">
        <v>0</v>
      </c>
      <c r="AL258">
        <v>0</v>
      </c>
      <c r="AM258">
        <v>0</v>
      </c>
      <c r="AN258">
        <v>0</v>
      </c>
      <c r="AO258">
        <v>1</v>
      </c>
      <c r="AP258">
        <v>0</v>
      </c>
      <c r="AQ258">
        <v>0</v>
      </c>
      <c r="AR258">
        <v>1</v>
      </c>
      <c r="AS258">
        <v>0</v>
      </c>
      <c r="AT258">
        <v>3</v>
      </c>
      <c r="AU258">
        <v>1</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2</v>
      </c>
      <c r="BO258">
        <v>0</v>
      </c>
      <c r="BP258">
        <v>1</v>
      </c>
      <c r="BQ258">
        <v>1</v>
      </c>
      <c r="BR258">
        <v>0</v>
      </c>
      <c r="BS258">
        <v>1</v>
      </c>
      <c r="BT258">
        <v>2</v>
      </c>
      <c r="BU258">
        <v>2</v>
      </c>
      <c r="BV258">
        <v>2</v>
      </c>
      <c r="BW258">
        <v>0</v>
      </c>
      <c r="BX258">
        <v>2</v>
      </c>
      <c r="BY258">
        <v>0</v>
      </c>
      <c r="BZ258">
        <v>1</v>
      </c>
      <c r="CA258">
        <v>2</v>
      </c>
      <c r="CB258">
        <v>0</v>
      </c>
      <c r="CC258">
        <v>0</v>
      </c>
      <c r="CD258">
        <v>1</v>
      </c>
      <c r="CE258">
        <v>0</v>
      </c>
      <c r="CF258">
        <v>0</v>
      </c>
      <c r="CG258">
        <v>1</v>
      </c>
      <c r="CH258">
        <v>1</v>
      </c>
      <c r="CI258">
        <v>1</v>
      </c>
      <c r="CJ258">
        <v>1</v>
      </c>
      <c r="CK258">
        <v>3</v>
      </c>
      <c r="CL258">
        <v>1</v>
      </c>
      <c r="CM258">
        <v>1</v>
      </c>
      <c r="CN258">
        <v>5</v>
      </c>
      <c r="CO258">
        <v>2</v>
      </c>
      <c r="CP258">
        <v>2</v>
      </c>
      <c r="CQ258">
        <v>4</v>
      </c>
      <c r="CR258">
        <v>3</v>
      </c>
      <c r="CS258">
        <v>2</v>
      </c>
      <c r="CT258">
        <v>5</v>
      </c>
      <c r="CU258">
        <v>4</v>
      </c>
      <c r="CV258">
        <v>6</v>
      </c>
      <c r="CW258">
        <v>8</v>
      </c>
      <c r="CX258">
        <v>5</v>
      </c>
      <c r="CY258">
        <v>6</v>
      </c>
      <c r="CZ258">
        <v>7</v>
      </c>
      <c r="DA258">
        <v>3</v>
      </c>
      <c r="DB258">
        <v>3</v>
      </c>
      <c r="DC258">
        <v>11</v>
      </c>
      <c r="DD258">
        <v>8</v>
      </c>
      <c r="DE258">
        <v>3</v>
      </c>
      <c r="DF258">
        <v>6</v>
      </c>
      <c r="DG258">
        <v>5</v>
      </c>
      <c r="DH258">
        <v>5</v>
      </c>
      <c r="DI258">
        <v>3</v>
      </c>
      <c r="DJ258">
        <v>7</v>
      </c>
      <c r="DK258">
        <v>4</v>
      </c>
      <c r="DL258">
        <v>10</v>
      </c>
      <c r="DM258">
        <v>3</v>
      </c>
      <c r="DN258">
        <v>8</v>
      </c>
      <c r="DO258">
        <v>9</v>
      </c>
      <c r="DP258">
        <v>5</v>
      </c>
      <c r="DQ258">
        <v>3</v>
      </c>
      <c r="DR258">
        <v>3</v>
      </c>
      <c r="DS258">
        <v>6</v>
      </c>
      <c r="DT258">
        <v>3</v>
      </c>
      <c r="DU258">
        <v>3</v>
      </c>
      <c r="DV258">
        <v>4</v>
      </c>
      <c r="DW258">
        <v>1</v>
      </c>
      <c r="DX258">
        <v>2</v>
      </c>
      <c r="DY258">
        <v>2</v>
      </c>
      <c r="DZ258">
        <v>1</v>
      </c>
      <c r="EA258">
        <v>9</v>
      </c>
      <c r="EB258">
        <v>4</v>
      </c>
      <c r="EC258">
        <v>2</v>
      </c>
      <c r="ED258">
        <v>3</v>
      </c>
      <c r="EE258">
        <v>5</v>
      </c>
      <c r="EF258">
        <v>7</v>
      </c>
      <c r="EG258">
        <v>4</v>
      </c>
      <c r="EH258">
        <v>6</v>
      </c>
      <c r="EI258">
        <v>5</v>
      </c>
      <c r="EJ258">
        <v>5</v>
      </c>
      <c r="EK258">
        <v>4</v>
      </c>
      <c r="EL258">
        <v>3</v>
      </c>
    </row>
    <row r="259" spans="1:142" ht="18.899999999999999" customHeight="1" x14ac:dyDescent="0.35">
      <c r="A259" s="16" t="s">
        <v>50</v>
      </c>
      <c r="B259" t="s">
        <v>29</v>
      </c>
      <c r="C259" t="s">
        <v>501</v>
      </c>
      <c r="D259" t="s">
        <v>502</v>
      </c>
      <c r="E259">
        <v>2</v>
      </c>
      <c r="F259">
        <v>1</v>
      </c>
      <c r="G259">
        <v>0</v>
      </c>
      <c r="H259">
        <v>0</v>
      </c>
      <c r="I259">
        <v>0</v>
      </c>
      <c r="J259">
        <v>0</v>
      </c>
      <c r="K259">
        <v>0</v>
      </c>
      <c r="L259">
        <v>1</v>
      </c>
      <c r="M259">
        <v>0</v>
      </c>
      <c r="N259">
        <v>0</v>
      </c>
      <c r="O259">
        <v>1</v>
      </c>
      <c r="P259">
        <v>0</v>
      </c>
      <c r="Q259">
        <v>0</v>
      </c>
      <c r="R259">
        <v>1</v>
      </c>
      <c r="S259">
        <v>0</v>
      </c>
      <c r="T259">
        <v>0</v>
      </c>
      <c r="U259">
        <v>1</v>
      </c>
      <c r="V259">
        <v>0</v>
      </c>
      <c r="W259">
        <v>0</v>
      </c>
      <c r="X259">
        <v>0</v>
      </c>
      <c r="Y259">
        <v>0</v>
      </c>
      <c r="Z259">
        <v>0</v>
      </c>
      <c r="AA259">
        <v>0</v>
      </c>
      <c r="AB259">
        <v>0</v>
      </c>
      <c r="AC259">
        <v>0</v>
      </c>
      <c r="AD259">
        <v>0</v>
      </c>
      <c r="AE259">
        <v>0</v>
      </c>
      <c r="AF259">
        <v>0</v>
      </c>
      <c r="AG259">
        <v>0</v>
      </c>
      <c r="AH259">
        <v>0</v>
      </c>
      <c r="AI259">
        <v>1</v>
      </c>
      <c r="AJ259">
        <v>0</v>
      </c>
      <c r="AK259">
        <v>0</v>
      </c>
      <c r="AL259">
        <v>0</v>
      </c>
      <c r="AM259">
        <v>0</v>
      </c>
      <c r="AN259">
        <v>0</v>
      </c>
      <c r="AO259">
        <v>0</v>
      </c>
      <c r="AP259">
        <v>0</v>
      </c>
      <c r="AQ259">
        <v>0</v>
      </c>
      <c r="AR259">
        <v>0</v>
      </c>
      <c r="AS259">
        <v>0</v>
      </c>
      <c r="AT259">
        <v>0</v>
      </c>
      <c r="AU259">
        <v>0</v>
      </c>
      <c r="AV259">
        <v>0</v>
      </c>
      <c r="AW259">
        <v>0</v>
      </c>
      <c r="AX259">
        <v>0</v>
      </c>
      <c r="AY259">
        <v>0</v>
      </c>
      <c r="AZ259">
        <v>1</v>
      </c>
      <c r="BA259">
        <v>1</v>
      </c>
      <c r="BB259">
        <v>1</v>
      </c>
      <c r="BC259">
        <v>0</v>
      </c>
      <c r="BD259">
        <v>0</v>
      </c>
      <c r="BE259">
        <v>1</v>
      </c>
      <c r="BF259">
        <v>0</v>
      </c>
      <c r="BG259">
        <v>0</v>
      </c>
      <c r="BH259">
        <v>0</v>
      </c>
      <c r="BI259">
        <v>0</v>
      </c>
      <c r="BJ259">
        <v>0</v>
      </c>
      <c r="BK259">
        <v>0</v>
      </c>
      <c r="BL259">
        <v>1</v>
      </c>
      <c r="BM259">
        <v>0</v>
      </c>
      <c r="BN259">
        <v>0</v>
      </c>
      <c r="BO259">
        <v>0</v>
      </c>
      <c r="BP259">
        <v>0</v>
      </c>
      <c r="BQ259">
        <v>0</v>
      </c>
      <c r="BR259">
        <v>1</v>
      </c>
      <c r="BS259">
        <v>0</v>
      </c>
      <c r="BT259">
        <v>2</v>
      </c>
      <c r="BU259">
        <v>0</v>
      </c>
      <c r="BV259">
        <v>0</v>
      </c>
      <c r="BW259">
        <v>0</v>
      </c>
      <c r="BX259">
        <v>0</v>
      </c>
      <c r="BY259">
        <v>0</v>
      </c>
      <c r="BZ259">
        <v>1</v>
      </c>
      <c r="CA259">
        <v>2</v>
      </c>
      <c r="CB259">
        <v>0</v>
      </c>
      <c r="CC259">
        <v>1</v>
      </c>
      <c r="CD259">
        <v>1</v>
      </c>
      <c r="CE259">
        <v>1</v>
      </c>
      <c r="CF259">
        <v>0</v>
      </c>
      <c r="CG259">
        <v>0</v>
      </c>
      <c r="CH259">
        <v>1</v>
      </c>
      <c r="CI259">
        <v>0</v>
      </c>
      <c r="CJ259">
        <v>1</v>
      </c>
      <c r="CK259">
        <v>0</v>
      </c>
      <c r="CL259">
        <v>1</v>
      </c>
      <c r="CM259">
        <v>1</v>
      </c>
      <c r="CN259">
        <v>1</v>
      </c>
      <c r="CO259">
        <v>2</v>
      </c>
      <c r="CP259">
        <v>0</v>
      </c>
      <c r="CQ259">
        <v>3</v>
      </c>
      <c r="CR259">
        <v>1</v>
      </c>
      <c r="CS259">
        <v>0</v>
      </c>
      <c r="CT259">
        <v>1</v>
      </c>
      <c r="CU259">
        <v>3</v>
      </c>
      <c r="CV259">
        <v>0</v>
      </c>
      <c r="CW259">
        <v>3</v>
      </c>
      <c r="CX259">
        <v>0</v>
      </c>
      <c r="CY259">
        <v>4</v>
      </c>
      <c r="CZ259">
        <v>2</v>
      </c>
      <c r="DA259">
        <v>6</v>
      </c>
      <c r="DB259">
        <v>6</v>
      </c>
      <c r="DC259">
        <v>1</v>
      </c>
      <c r="DD259">
        <v>2</v>
      </c>
      <c r="DE259">
        <v>2</v>
      </c>
      <c r="DF259">
        <v>7</v>
      </c>
      <c r="DG259">
        <v>2</v>
      </c>
      <c r="DH259">
        <v>4</v>
      </c>
      <c r="DI259">
        <v>1</v>
      </c>
      <c r="DJ259">
        <v>5</v>
      </c>
      <c r="DK259">
        <v>4</v>
      </c>
      <c r="DL259">
        <v>2</v>
      </c>
      <c r="DM259">
        <v>4</v>
      </c>
      <c r="DN259">
        <v>1</v>
      </c>
      <c r="DO259">
        <v>1</v>
      </c>
      <c r="DP259">
        <v>0</v>
      </c>
      <c r="DQ259">
        <v>4</v>
      </c>
      <c r="DR259">
        <v>1</v>
      </c>
      <c r="DS259">
        <v>0</v>
      </c>
      <c r="DT259">
        <v>5</v>
      </c>
      <c r="DU259">
        <v>0</v>
      </c>
      <c r="DV259">
        <v>3</v>
      </c>
      <c r="DW259">
        <v>4</v>
      </c>
      <c r="DX259">
        <v>2</v>
      </c>
      <c r="DY259">
        <v>0</v>
      </c>
      <c r="DZ259">
        <v>2</v>
      </c>
      <c r="EA259">
        <v>0</v>
      </c>
      <c r="EB259">
        <v>4</v>
      </c>
      <c r="EC259">
        <v>5</v>
      </c>
      <c r="ED259">
        <v>1</v>
      </c>
      <c r="EE259">
        <v>6</v>
      </c>
      <c r="EF259">
        <v>3</v>
      </c>
      <c r="EG259">
        <v>7</v>
      </c>
      <c r="EH259">
        <v>1</v>
      </c>
      <c r="EI259">
        <v>2</v>
      </c>
      <c r="EJ259">
        <v>6</v>
      </c>
      <c r="EK259">
        <v>0</v>
      </c>
      <c r="EL259">
        <v>2</v>
      </c>
    </row>
    <row r="260" spans="1:142" ht="18.899999999999999" customHeight="1" x14ac:dyDescent="0.35">
      <c r="A260" s="16" t="s">
        <v>31</v>
      </c>
      <c r="B260" t="s">
        <v>29</v>
      </c>
      <c r="C260" t="s">
        <v>503</v>
      </c>
      <c r="D260" t="s">
        <v>504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1</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row>
    <row r="261" spans="1:142" ht="18.899999999999999" customHeight="1" x14ac:dyDescent="0.35">
      <c r="A261" s="16" t="s">
        <v>50</v>
      </c>
      <c r="B261" t="s">
        <v>29</v>
      </c>
      <c r="C261" t="s">
        <v>505</v>
      </c>
      <c r="D261" t="s">
        <v>506</v>
      </c>
      <c r="E261">
        <v>0</v>
      </c>
      <c r="F261">
        <v>2</v>
      </c>
      <c r="G261">
        <v>2</v>
      </c>
      <c r="H261">
        <v>0</v>
      </c>
      <c r="I261">
        <v>7</v>
      </c>
      <c r="J261">
        <v>1</v>
      </c>
      <c r="K261">
        <v>1</v>
      </c>
      <c r="L261">
        <v>1</v>
      </c>
      <c r="M261">
        <v>2</v>
      </c>
      <c r="N261">
        <v>0</v>
      </c>
      <c r="O261">
        <v>0</v>
      </c>
      <c r="P261">
        <v>8</v>
      </c>
      <c r="Q261">
        <v>2</v>
      </c>
      <c r="R261">
        <v>1</v>
      </c>
      <c r="S261">
        <v>0</v>
      </c>
      <c r="T261">
        <v>0</v>
      </c>
      <c r="U261">
        <v>0</v>
      </c>
      <c r="V261">
        <v>0</v>
      </c>
      <c r="W261">
        <v>0</v>
      </c>
      <c r="X261">
        <v>0</v>
      </c>
      <c r="Y261">
        <v>1</v>
      </c>
      <c r="Z261">
        <v>1</v>
      </c>
      <c r="AA261">
        <v>0</v>
      </c>
      <c r="AB261">
        <v>1</v>
      </c>
      <c r="AC261">
        <v>0</v>
      </c>
      <c r="AD261">
        <v>0</v>
      </c>
      <c r="AE261">
        <v>1</v>
      </c>
      <c r="AF261">
        <v>0</v>
      </c>
      <c r="AG261">
        <v>1</v>
      </c>
      <c r="AH261">
        <v>0</v>
      </c>
      <c r="AI261">
        <v>0</v>
      </c>
      <c r="AJ261">
        <v>0</v>
      </c>
      <c r="AK261">
        <v>0</v>
      </c>
      <c r="AL261">
        <v>0</v>
      </c>
      <c r="AM261">
        <v>1</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1</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1</v>
      </c>
      <c r="CJ261">
        <v>0</v>
      </c>
      <c r="CK261">
        <v>0</v>
      </c>
      <c r="CL261">
        <v>0</v>
      </c>
      <c r="CM261">
        <v>0</v>
      </c>
      <c r="CN261">
        <v>0</v>
      </c>
      <c r="CO261">
        <v>0</v>
      </c>
      <c r="CP261">
        <v>0</v>
      </c>
      <c r="CQ261">
        <v>2</v>
      </c>
      <c r="CR261">
        <v>5</v>
      </c>
      <c r="CS261">
        <v>0</v>
      </c>
      <c r="CT261">
        <v>1</v>
      </c>
      <c r="CU261">
        <v>1</v>
      </c>
      <c r="CV261">
        <v>2</v>
      </c>
      <c r="CW261">
        <v>3</v>
      </c>
      <c r="CX261">
        <v>1</v>
      </c>
      <c r="CY261">
        <v>0</v>
      </c>
      <c r="CZ261">
        <v>0</v>
      </c>
      <c r="DA261">
        <v>5</v>
      </c>
      <c r="DB261">
        <v>4</v>
      </c>
      <c r="DC261">
        <v>0</v>
      </c>
      <c r="DD261">
        <v>1</v>
      </c>
      <c r="DE261">
        <v>2</v>
      </c>
      <c r="DF261">
        <v>4</v>
      </c>
      <c r="DG261">
        <v>3</v>
      </c>
      <c r="DH261">
        <v>2</v>
      </c>
      <c r="DI261">
        <v>1</v>
      </c>
      <c r="DJ261">
        <v>2</v>
      </c>
      <c r="DK261">
        <v>3</v>
      </c>
      <c r="DL261">
        <v>2</v>
      </c>
      <c r="DM261">
        <v>6</v>
      </c>
      <c r="DN261">
        <v>7</v>
      </c>
      <c r="DO261">
        <v>0</v>
      </c>
      <c r="DP261">
        <v>0</v>
      </c>
      <c r="DQ261">
        <v>2</v>
      </c>
      <c r="DR261">
        <v>2</v>
      </c>
      <c r="DS261">
        <v>3</v>
      </c>
      <c r="DT261">
        <v>2</v>
      </c>
      <c r="DU261">
        <v>8</v>
      </c>
      <c r="DV261">
        <v>2</v>
      </c>
      <c r="DW261">
        <v>0</v>
      </c>
      <c r="DX261">
        <v>2</v>
      </c>
      <c r="DY261">
        <v>2</v>
      </c>
      <c r="DZ261">
        <v>5</v>
      </c>
      <c r="EA261">
        <v>2</v>
      </c>
      <c r="EB261">
        <v>2</v>
      </c>
      <c r="EC261">
        <v>0</v>
      </c>
      <c r="ED261">
        <v>0</v>
      </c>
      <c r="EE261">
        <v>1</v>
      </c>
      <c r="EF261">
        <v>2</v>
      </c>
      <c r="EG261">
        <v>4</v>
      </c>
      <c r="EH261">
        <v>3</v>
      </c>
      <c r="EI261">
        <v>3</v>
      </c>
      <c r="EJ261">
        <v>2</v>
      </c>
      <c r="EK261">
        <v>4</v>
      </c>
      <c r="EL261">
        <v>4</v>
      </c>
    </row>
    <row r="262" spans="1:142" ht="18.899999999999999" customHeight="1" x14ac:dyDescent="0.35">
      <c r="A262" s="16" t="s">
        <v>31</v>
      </c>
      <c r="B262" t="s">
        <v>29</v>
      </c>
      <c r="C262" t="s">
        <v>507</v>
      </c>
      <c r="D262" t="s">
        <v>508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row>
    <row r="263" spans="1:142" ht="18.899999999999999" customHeight="1" x14ac:dyDescent="0.35">
      <c r="A263" s="16" t="s">
        <v>50</v>
      </c>
      <c r="B263" t="s">
        <v>29</v>
      </c>
      <c r="C263" t="s">
        <v>509</v>
      </c>
      <c r="D263" t="s">
        <v>510</v>
      </c>
      <c r="E263">
        <v>4</v>
      </c>
      <c r="F263">
        <v>1</v>
      </c>
      <c r="G263">
        <v>0</v>
      </c>
      <c r="H263">
        <v>2</v>
      </c>
      <c r="I263">
        <v>4</v>
      </c>
      <c r="J263">
        <v>3</v>
      </c>
      <c r="K263">
        <v>1</v>
      </c>
      <c r="L263">
        <v>3</v>
      </c>
      <c r="M263">
        <v>1</v>
      </c>
      <c r="N263">
        <v>1</v>
      </c>
      <c r="O263">
        <v>0</v>
      </c>
      <c r="P263">
        <v>0</v>
      </c>
      <c r="Q263">
        <v>1</v>
      </c>
      <c r="R263">
        <v>3</v>
      </c>
      <c r="S263">
        <v>1</v>
      </c>
      <c r="T263">
        <v>3</v>
      </c>
      <c r="U263">
        <v>2</v>
      </c>
      <c r="V263">
        <v>1</v>
      </c>
      <c r="W263">
        <v>2</v>
      </c>
      <c r="X263">
        <v>4</v>
      </c>
      <c r="Y263">
        <v>2</v>
      </c>
      <c r="Z263">
        <v>0</v>
      </c>
      <c r="AA263">
        <v>2</v>
      </c>
      <c r="AB263">
        <v>1</v>
      </c>
      <c r="AC263">
        <v>0</v>
      </c>
      <c r="AD263">
        <v>0</v>
      </c>
      <c r="AE263">
        <v>0</v>
      </c>
      <c r="AF263">
        <v>1</v>
      </c>
      <c r="AG263">
        <v>0</v>
      </c>
      <c r="AH263">
        <v>0</v>
      </c>
      <c r="AI263">
        <v>0</v>
      </c>
      <c r="AJ263">
        <v>0</v>
      </c>
      <c r="AK263">
        <v>0</v>
      </c>
      <c r="AL263">
        <v>0</v>
      </c>
      <c r="AM263">
        <v>0</v>
      </c>
      <c r="AN263">
        <v>0</v>
      </c>
      <c r="AO263">
        <v>0</v>
      </c>
      <c r="AP263">
        <v>0</v>
      </c>
      <c r="AQ263">
        <v>0</v>
      </c>
      <c r="AR263">
        <v>0</v>
      </c>
      <c r="AS263">
        <v>0</v>
      </c>
      <c r="AT263">
        <v>0</v>
      </c>
      <c r="AU263">
        <v>1</v>
      </c>
      <c r="AV263">
        <v>3</v>
      </c>
      <c r="AW263">
        <v>0</v>
      </c>
      <c r="AX263">
        <v>0</v>
      </c>
      <c r="AY263">
        <v>0</v>
      </c>
      <c r="AZ263">
        <v>2</v>
      </c>
      <c r="BA263">
        <v>0</v>
      </c>
      <c r="BB263">
        <v>0</v>
      </c>
      <c r="BC263">
        <v>1</v>
      </c>
      <c r="BD263">
        <v>0</v>
      </c>
      <c r="BE263">
        <v>1</v>
      </c>
      <c r="BF263">
        <v>1</v>
      </c>
      <c r="BG263">
        <v>0</v>
      </c>
      <c r="BH263">
        <v>0</v>
      </c>
      <c r="BI263">
        <v>0</v>
      </c>
      <c r="BJ263">
        <v>0</v>
      </c>
      <c r="BK263">
        <v>0</v>
      </c>
      <c r="BL263">
        <v>2</v>
      </c>
      <c r="BM263">
        <v>1</v>
      </c>
      <c r="BN263">
        <v>1</v>
      </c>
      <c r="BO263">
        <v>1</v>
      </c>
      <c r="BP263">
        <v>0</v>
      </c>
      <c r="BQ263">
        <v>1</v>
      </c>
      <c r="BR263">
        <v>0</v>
      </c>
      <c r="BS263">
        <v>1</v>
      </c>
      <c r="BT263">
        <v>2</v>
      </c>
      <c r="BU263">
        <v>0</v>
      </c>
      <c r="BV263">
        <v>0</v>
      </c>
      <c r="BW263">
        <v>2</v>
      </c>
      <c r="BX263">
        <v>3</v>
      </c>
      <c r="BY263">
        <v>0</v>
      </c>
      <c r="BZ263">
        <v>0</v>
      </c>
      <c r="CA263">
        <v>2</v>
      </c>
      <c r="CB263">
        <v>0</v>
      </c>
      <c r="CC263">
        <v>3</v>
      </c>
      <c r="CD263">
        <v>6</v>
      </c>
      <c r="CE263">
        <v>1</v>
      </c>
      <c r="CF263">
        <v>2</v>
      </c>
      <c r="CG263">
        <v>1</v>
      </c>
      <c r="CH263">
        <v>2</v>
      </c>
      <c r="CI263">
        <v>2</v>
      </c>
      <c r="CJ263">
        <v>6</v>
      </c>
      <c r="CK263">
        <v>2</v>
      </c>
      <c r="CL263">
        <v>0</v>
      </c>
      <c r="CM263">
        <v>3</v>
      </c>
      <c r="CN263">
        <v>3</v>
      </c>
      <c r="CO263">
        <v>3</v>
      </c>
      <c r="CP263">
        <v>11</v>
      </c>
      <c r="CQ263">
        <v>4</v>
      </c>
      <c r="CR263">
        <v>3</v>
      </c>
      <c r="CS263">
        <v>1</v>
      </c>
      <c r="CT263"/>
      <c r="CU263">
        <v>0</v>
      </c>
      <c r="CV263">
        <v>8</v>
      </c>
      <c r="CW263">
        <v>6</v>
      </c>
      <c r="CX263">
        <v>3</v>
      </c>
      <c r="CY263">
        <v>7</v>
      </c>
      <c r="CZ263">
        <v>9</v>
      </c>
      <c r="DA263">
        <v>1</v>
      </c>
      <c r="DB263">
        <v>9</v>
      </c>
      <c r="DC263">
        <v>9</v>
      </c>
      <c r="DD263">
        <v>19</v>
      </c>
      <c r="DE263">
        <v>8</v>
      </c>
      <c r="DF263">
        <v>14</v>
      </c>
      <c r="DG263">
        <v>2</v>
      </c>
      <c r="DH263">
        <v>0</v>
      </c>
      <c r="DI263">
        <v>5</v>
      </c>
      <c r="DJ263">
        <v>7</v>
      </c>
      <c r="DK263">
        <v>8</v>
      </c>
      <c r="DL263">
        <v>11</v>
      </c>
      <c r="DM263">
        <v>10</v>
      </c>
      <c r="DN263">
        <v>7</v>
      </c>
      <c r="DO263">
        <v>3</v>
      </c>
      <c r="DP263">
        <v>3</v>
      </c>
      <c r="DQ263">
        <v>5</v>
      </c>
      <c r="DR263">
        <v>5</v>
      </c>
      <c r="DS263">
        <v>8</v>
      </c>
      <c r="DT263">
        <v>12</v>
      </c>
      <c r="DU263">
        <v>5</v>
      </c>
      <c r="DV263">
        <v>0</v>
      </c>
      <c r="DW263">
        <v>2</v>
      </c>
      <c r="DX263">
        <v>5</v>
      </c>
      <c r="DY263">
        <v>9</v>
      </c>
      <c r="DZ263">
        <v>7</v>
      </c>
      <c r="EA263">
        <v>4</v>
      </c>
      <c r="EB263">
        <v>2</v>
      </c>
      <c r="EC263">
        <v>0</v>
      </c>
      <c r="ED263">
        <v>4</v>
      </c>
      <c r="EE263">
        <v>6</v>
      </c>
      <c r="EF263">
        <v>5</v>
      </c>
      <c r="EG263">
        <v>12</v>
      </c>
      <c r="EH263">
        <v>13</v>
      </c>
      <c r="EI263">
        <v>10</v>
      </c>
      <c r="EJ263">
        <v>1</v>
      </c>
      <c r="EK263">
        <v>6</v>
      </c>
      <c r="EL263">
        <v>8</v>
      </c>
    </row>
    <row r="264" spans="1:142" ht="18.899999999999999" customHeight="1" x14ac:dyDescent="0.35">
      <c r="A264" s="16" t="s">
        <v>50</v>
      </c>
      <c r="B264" t="s">
        <v>29</v>
      </c>
      <c r="C264" t="s">
        <v>511</v>
      </c>
      <c r="D264" t="s">
        <v>512</v>
      </c>
      <c r="E264">
        <v>0</v>
      </c>
      <c r="F264">
        <v>0</v>
      </c>
      <c r="G264">
        <v>0</v>
      </c>
      <c r="H264">
        <v>0</v>
      </c>
      <c r="I264">
        <v>0</v>
      </c>
      <c r="J264">
        <v>1</v>
      </c>
      <c r="K264">
        <v>0</v>
      </c>
      <c r="L264">
        <v>0</v>
      </c>
      <c r="M264">
        <v>0</v>
      </c>
      <c r="N264">
        <v>0</v>
      </c>
      <c r="O264">
        <v>1</v>
      </c>
      <c r="P264">
        <v>1</v>
      </c>
      <c r="Q264">
        <v>0</v>
      </c>
      <c r="R264">
        <v>1</v>
      </c>
      <c r="S264">
        <v>1</v>
      </c>
      <c r="T264">
        <v>0</v>
      </c>
      <c r="U264">
        <v>1</v>
      </c>
      <c r="V264">
        <v>0</v>
      </c>
      <c r="W264">
        <v>2</v>
      </c>
      <c r="X264">
        <v>1</v>
      </c>
      <c r="Y264">
        <v>0</v>
      </c>
      <c r="Z264">
        <v>2</v>
      </c>
      <c r="AA264">
        <v>0</v>
      </c>
      <c r="AB264">
        <v>0</v>
      </c>
      <c r="AC264">
        <v>0</v>
      </c>
      <c r="AD264">
        <v>0</v>
      </c>
      <c r="AE264">
        <v>0</v>
      </c>
      <c r="AF264">
        <v>0</v>
      </c>
      <c r="AG264">
        <v>1</v>
      </c>
      <c r="AH264">
        <v>1</v>
      </c>
      <c r="AI264">
        <v>0</v>
      </c>
      <c r="AJ264">
        <v>0</v>
      </c>
      <c r="AK264">
        <v>0</v>
      </c>
      <c r="AL264">
        <v>0</v>
      </c>
      <c r="AM264">
        <v>0</v>
      </c>
      <c r="AN264">
        <v>0</v>
      </c>
      <c r="AO264">
        <v>0</v>
      </c>
      <c r="AP264">
        <v>0</v>
      </c>
      <c r="AQ264">
        <v>0</v>
      </c>
      <c r="AR264">
        <v>0</v>
      </c>
      <c r="AS264">
        <v>0</v>
      </c>
      <c r="AT264">
        <v>0</v>
      </c>
      <c r="AU264">
        <v>0</v>
      </c>
      <c r="AV264">
        <v>1</v>
      </c>
      <c r="AW264">
        <v>1</v>
      </c>
      <c r="AX264">
        <v>0</v>
      </c>
      <c r="AY264">
        <v>0</v>
      </c>
      <c r="AZ264">
        <v>0</v>
      </c>
      <c r="BA264">
        <v>1</v>
      </c>
      <c r="BB264">
        <v>0</v>
      </c>
      <c r="BC264">
        <v>0</v>
      </c>
      <c r="BD264">
        <v>0</v>
      </c>
      <c r="BE264">
        <v>0</v>
      </c>
      <c r="BF264">
        <v>0</v>
      </c>
      <c r="BG264">
        <v>0</v>
      </c>
      <c r="BH264">
        <v>1</v>
      </c>
      <c r="BI264">
        <v>0</v>
      </c>
      <c r="BJ264">
        <v>1</v>
      </c>
      <c r="BK264">
        <v>0</v>
      </c>
      <c r="BL264">
        <v>0</v>
      </c>
      <c r="BM264">
        <v>0</v>
      </c>
      <c r="BN264">
        <v>0</v>
      </c>
      <c r="BO264">
        <v>0</v>
      </c>
      <c r="BP264">
        <v>0</v>
      </c>
      <c r="BQ264">
        <v>0</v>
      </c>
      <c r="BR264">
        <v>0</v>
      </c>
      <c r="BS264">
        <v>0</v>
      </c>
      <c r="BT264">
        <v>0</v>
      </c>
      <c r="BU264">
        <v>0</v>
      </c>
      <c r="BV264">
        <v>0</v>
      </c>
      <c r="BW264">
        <v>0</v>
      </c>
      <c r="BX264">
        <v>0</v>
      </c>
      <c r="BY264">
        <v>0</v>
      </c>
      <c r="BZ264">
        <v>1</v>
      </c>
      <c r="CA264">
        <v>0</v>
      </c>
      <c r="CB264">
        <v>0</v>
      </c>
      <c r="CC264">
        <v>0</v>
      </c>
      <c r="CD264">
        <v>0</v>
      </c>
      <c r="CE264">
        <v>0</v>
      </c>
      <c r="CF264">
        <v>0</v>
      </c>
      <c r="CG264">
        <v>0</v>
      </c>
      <c r="CH264">
        <v>1</v>
      </c>
      <c r="CI264">
        <v>2</v>
      </c>
      <c r="CJ264">
        <v>1</v>
      </c>
      <c r="CK264">
        <v>0</v>
      </c>
      <c r="CL264">
        <v>2</v>
      </c>
      <c r="CM264">
        <v>0</v>
      </c>
      <c r="CN264">
        <v>5</v>
      </c>
      <c r="CO264">
        <v>2</v>
      </c>
      <c r="CP264">
        <v>0</v>
      </c>
      <c r="CQ264">
        <v>0</v>
      </c>
      <c r="CR264">
        <v>4</v>
      </c>
      <c r="CS264">
        <v>1</v>
      </c>
      <c r="CT264">
        <v>1</v>
      </c>
      <c r="CU264">
        <v>2</v>
      </c>
      <c r="CV264">
        <v>1</v>
      </c>
      <c r="CW264">
        <v>2</v>
      </c>
      <c r="CX264">
        <v>0</v>
      </c>
      <c r="CY264">
        <v>1</v>
      </c>
      <c r="CZ264">
        <v>1</v>
      </c>
      <c r="DA264">
        <v>4</v>
      </c>
      <c r="DB264">
        <v>3</v>
      </c>
      <c r="DC264">
        <v>2</v>
      </c>
      <c r="DD264">
        <v>1</v>
      </c>
      <c r="DE264">
        <v>1</v>
      </c>
      <c r="DF264">
        <v>1</v>
      </c>
      <c r="DG264">
        <v>2</v>
      </c>
      <c r="DH264">
        <v>0</v>
      </c>
      <c r="DI264">
        <v>3</v>
      </c>
      <c r="DJ264">
        <v>2</v>
      </c>
      <c r="DK264">
        <v>1</v>
      </c>
      <c r="DL264">
        <v>3</v>
      </c>
      <c r="DM264">
        <v>2</v>
      </c>
      <c r="DN264">
        <v>4</v>
      </c>
      <c r="DO264">
        <v>2</v>
      </c>
      <c r="DP264">
        <v>3</v>
      </c>
      <c r="DQ264">
        <v>4</v>
      </c>
      <c r="DR264">
        <v>3</v>
      </c>
      <c r="DS264">
        <v>7</v>
      </c>
      <c r="DT264">
        <v>3</v>
      </c>
      <c r="DU264">
        <v>1</v>
      </c>
      <c r="DV264">
        <v>2</v>
      </c>
      <c r="DW264">
        <v>5</v>
      </c>
      <c r="DX264">
        <v>4</v>
      </c>
      <c r="DY264">
        <v>2</v>
      </c>
      <c r="DZ264">
        <v>4</v>
      </c>
      <c r="EA264">
        <v>4</v>
      </c>
      <c r="EB264">
        <v>4</v>
      </c>
      <c r="EC264">
        <v>1</v>
      </c>
      <c r="ED264">
        <v>3</v>
      </c>
      <c r="EE264">
        <v>3</v>
      </c>
      <c r="EF264">
        <v>3</v>
      </c>
      <c r="EG264">
        <v>4</v>
      </c>
      <c r="EH264">
        <v>3</v>
      </c>
      <c r="EI264">
        <v>1</v>
      </c>
      <c r="EJ264">
        <v>5</v>
      </c>
      <c r="EK264">
        <v>2</v>
      </c>
      <c r="EL264">
        <v>5</v>
      </c>
    </row>
    <row r="265" spans="1:142" ht="18.899999999999999" customHeight="1" x14ac:dyDescent="0.35">
      <c r="A265" s="16" t="s">
        <v>50</v>
      </c>
      <c r="B265" t="s">
        <v>29</v>
      </c>
      <c r="C265" t="s">
        <v>513</v>
      </c>
      <c r="D265" t="s">
        <v>514</v>
      </c>
      <c r="E265">
        <v>0</v>
      </c>
      <c r="F265">
        <v>0</v>
      </c>
      <c r="G265">
        <v>0</v>
      </c>
      <c r="H265">
        <v>0</v>
      </c>
      <c r="I265">
        <v>0</v>
      </c>
      <c r="J265">
        <v>1</v>
      </c>
      <c r="K265">
        <v>1</v>
      </c>
      <c r="L265">
        <v>0</v>
      </c>
      <c r="M265">
        <v>1</v>
      </c>
      <c r="N265">
        <v>0</v>
      </c>
      <c r="O265">
        <v>1</v>
      </c>
      <c r="P265">
        <v>0</v>
      </c>
      <c r="Q265">
        <v>0</v>
      </c>
      <c r="R265">
        <v>0</v>
      </c>
      <c r="S265">
        <v>0</v>
      </c>
      <c r="T265">
        <v>1</v>
      </c>
      <c r="U265">
        <v>2</v>
      </c>
      <c r="V265">
        <v>1</v>
      </c>
      <c r="W265">
        <v>0</v>
      </c>
      <c r="X265">
        <v>1</v>
      </c>
      <c r="Y265">
        <v>0</v>
      </c>
      <c r="Z265">
        <v>0</v>
      </c>
      <c r="AA265">
        <v>0</v>
      </c>
      <c r="AB265">
        <v>0</v>
      </c>
      <c r="AC265">
        <v>0</v>
      </c>
      <c r="AD265">
        <v>2</v>
      </c>
      <c r="AE265">
        <v>0</v>
      </c>
      <c r="AF265">
        <v>0</v>
      </c>
      <c r="AG265">
        <v>0</v>
      </c>
      <c r="AH265">
        <v>1</v>
      </c>
      <c r="AI265">
        <v>0</v>
      </c>
      <c r="AJ265">
        <v>0</v>
      </c>
      <c r="AK265">
        <v>0</v>
      </c>
      <c r="AL265">
        <v>1</v>
      </c>
      <c r="AM265">
        <v>0</v>
      </c>
      <c r="AN265">
        <v>0</v>
      </c>
      <c r="AO265">
        <v>0</v>
      </c>
      <c r="AP265">
        <v>0</v>
      </c>
      <c r="AQ265">
        <v>0</v>
      </c>
      <c r="AR265">
        <v>1</v>
      </c>
      <c r="AS265">
        <v>0</v>
      </c>
      <c r="AT265">
        <v>0</v>
      </c>
      <c r="AU265">
        <v>0</v>
      </c>
      <c r="AV265">
        <v>0</v>
      </c>
      <c r="AW265">
        <v>0</v>
      </c>
      <c r="AX265">
        <v>0</v>
      </c>
      <c r="AY265">
        <v>0</v>
      </c>
      <c r="AZ265">
        <v>0</v>
      </c>
      <c r="BA265">
        <v>0</v>
      </c>
      <c r="BB265">
        <v>0</v>
      </c>
      <c r="BC265">
        <v>0</v>
      </c>
      <c r="BD265">
        <v>0</v>
      </c>
      <c r="BE265">
        <v>1</v>
      </c>
      <c r="BF265">
        <v>1</v>
      </c>
      <c r="BG265">
        <v>1</v>
      </c>
      <c r="BH265">
        <v>1</v>
      </c>
      <c r="BI265">
        <v>1</v>
      </c>
      <c r="BJ265">
        <v>0</v>
      </c>
      <c r="BK265">
        <v>0</v>
      </c>
      <c r="BL265">
        <v>0</v>
      </c>
      <c r="BM265">
        <v>0</v>
      </c>
      <c r="BN265">
        <v>1</v>
      </c>
      <c r="BO265">
        <v>1</v>
      </c>
      <c r="BP265">
        <v>0</v>
      </c>
      <c r="BQ265">
        <v>1</v>
      </c>
      <c r="BR265">
        <v>0</v>
      </c>
      <c r="BS265">
        <v>1</v>
      </c>
      <c r="BT265">
        <v>0</v>
      </c>
      <c r="BU265">
        <v>0</v>
      </c>
      <c r="BV265">
        <v>1</v>
      </c>
      <c r="BW265">
        <v>0</v>
      </c>
      <c r="BX265">
        <v>0</v>
      </c>
      <c r="BY265">
        <v>1</v>
      </c>
      <c r="BZ265">
        <v>1</v>
      </c>
      <c r="CA265">
        <v>0</v>
      </c>
      <c r="CB265">
        <v>1</v>
      </c>
      <c r="CC265">
        <v>0</v>
      </c>
      <c r="CD265">
        <v>1</v>
      </c>
      <c r="CE265">
        <v>0</v>
      </c>
      <c r="CF265">
        <v>1</v>
      </c>
      <c r="CG265">
        <v>0</v>
      </c>
      <c r="CH265">
        <v>0</v>
      </c>
      <c r="CI265">
        <v>1</v>
      </c>
      <c r="CJ265">
        <v>4</v>
      </c>
      <c r="CK265">
        <v>1</v>
      </c>
      <c r="CL265">
        <v>1</v>
      </c>
      <c r="CM265">
        <v>1</v>
      </c>
      <c r="CN265">
        <v>0</v>
      </c>
      <c r="CO265">
        <v>1</v>
      </c>
      <c r="CP265">
        <v>1</v>
      </c>
      <c r="CQ265">
        <v>2</v>
      </c>
      <c r="CR265">
        <v>0</v>
      </c>
      <c r="CS265">
        <v>0</v>
      </c>
      <c r="CT265">
        <v>0</v>
      </c>
      <c r="CU265">
        <v>2</v>
      </c>
      <c r="CV265">
        <v>5</v>
      </c>
      <c r="CW265">
        <v>2</v>
      </c>
      <c r="CX265">
        <v>1</v>
      </c>
      <c r="CY265">
        <v>4</v>
      </c>
      <c r="CZ265">
        <v>3</v>
      </c>
      <c r="DA265">
        <v>2</v>
      </c>
      <c r="DB265">
        <v>2</v>
      </c>
      <c r="DC265">
        <v>1</v>
      </c>
      <c r="DD265">
        <v>2</v>
      </c>
      <c r="DE265">
        <v>11</v>
      </c>
      <c r="DF265">
        <v>4</v>
      </c>
      <c r="DG265">
        <v>4</v>
      </c>
      <c r="DH265">
        <v>2</v>
      </c>
      <c r="DI265">
        <v>2</v>
      </c>
      <c r="DJ265">
        <v>5</v>
      </c>
      <c r="DK265">
        <v>2</v>
      </c>
      <c r="DL265">
        <v>4</v>
      </c>
      <c r="DM265">
        <v>5</v>
      </c>
      <c r="DN265">
        <v>2</v>
      </c>
      <c r="DO265">
        <v>1</v>
      </c>
      <c r="DP265">
        <v>3</v>
      </c>
      <c r="DQ265">
        <v>3</v>
      </c>
      <c r="DR265">
        <v>6</v>
      </c>
      <c r="DS265">
        <v>7</v>
      </c>
      <c r="DT265">
        <v>7</v>
      </c>
      <c r="DU265">
        <v>6</v>
      </c>
      <c r="DV265">
        <v>5</v>
      </c>
      <c r="DW265">
        <v>4</v>
      </c>
      <c r="DX265">
        <v>3</v>
      </c>
      <c r="DY265">
        <v>2</v>
      </c>
      <c r="DZ265">
        <v>3</v>
      </c>
      <c r="EA265">
        <v>3</v>
      </c>
      <c r="EB265">
        <v>3</v>
      </c>
      <c r="EC265">
        <v>3</v>
      </c>
      <c r="ED265">
        <v>3</v>
      </c>
      <c r="EE265">
        <v>5</v>
      </c>
      <c r="EF265">
        <v>4</v>
      </c>
      <c r="EG265">
        <v>2</v>
      </c>
      <c r="EH265">
        <v>1</v>
      </c>
      <c r="EI265">
        <v>3</v>
      </c>
      <c r="EJ265">
        <v>3</v>
      </c>
      <c r="EK265">
        <v>0</v>
      </c>
      <c r="EL265">
        <v>5</v>
      </c>
    </row>
    <row r="266" spans="1:142" ht="18.899999999999999" customHeight="1" x14ac:dyDescent="0.35">
      <c r="A266" s="16" t="s">
        <v>50</v>
      </c>
      <c r="B266" t="s">
        <v>29</v>
      </c>
      <c r="C266" t="s">
        <v>515</v>
      </c>
      <c r="D266" t="s">
        <v>516</v>
      </c>
      <c r="E266">
        <v>2</v>
      </c>
      <c r="F266">
        <v>1</v>
      </c>
      <c r="G266">
        <v>1</v>
      </c>
      <c r="H266">
        <v>0</v>
      </c>
      <c r="I266">
        <v>0</v>
      </c>
      <c r="J266">
        <v>1</v>
      </c>
      <c r="K266">
        <v>1</v>
      </c>
      <c r="L266">
        <v>0</v>
      </c>
      <c r="M266">
        <v>0</v>
      </c>
      <c r="N266">
        <v>2</v>
      </c>
      <c r="O266">
        <v>0</v>
      </c>
      <c r="P266">
        <v>1</v>
      </c>
      <c r="Q266">
        <v>0</v>
      </c>
      <c r="R266">
        <v>1</v>
      </c>
      <c r="S266">
        <v>1</v>
      </c>
      <c r="T266">
        <v>2</v>
      </c>
      <c r="U266">
        <v>3</v>
      </c>
      <c r="V266">
        <v>1</v>
      </c>
      <c r="W266">
        <v>1</v>
      </c>
      <c r="X266">
        <v>0</v>
      </c>
      <c r="Y266">
        <v>0</v>
      </c>
      <c r="Z266">
        <v>1</v>
      </c>
      <c r="AA266">
        <v>1</v>
      </c>
      <c r="AB266">
        <v>0</v>
      </c>
      <c r="AC266">
        <v>0</v>
      </c>
      <c r="AD266">
        <v>0</v>
      </c>
      <c r="AE266">
        <v>1</v>
      </c>
      <c r="AF266">
        <v>0</v>
      </c>
      <c r="AG266">
        <v>0</v>
      </c>
      <c r="AH266">
        <v>1</v>
      </c>
      <c r="AI266">
        <v>1</v>
      </c>
      <c r="AJ266">
        <v>1</v>
      </c>
      <c r="AK266">
        <v>1</v>
      </c>
      <c r="AL266">
        <v>0</v>
      </c>
      <c r="AM266">
        <v>0</v>
      </c>
      <c r="AN266">
        <v>0</v>
      </c>
      <c r="AO266">
        <v>0</v>
      </c>
      <c r="AP266">
        <v>0</v>
      </c>
      <c r="AQ266">
        <v>0</v>
      </c>
      <c r="AR266">
        <v>0</v>
      </c>
      <c r="AS266">
        <v>0</v>
      </c>
      <c r="AT266">
        <v>0</v>
      </c>
      <c r="AU266">
        <v>1</v>
      </c>
      <c r="AV266">
        <v>1</v>
      </c>
      <c r="AW266">
        <v>0</v>
      </c>
      <c r="AX266">
        <v>0</v>
      </c>
      <c r="AY266">
        <v>0</v>
      </c>
      <c r="AZ266">
        <v>0</v>
      </c>
      <c r="BA266">
        <v>1</v>
      </c>
      <c r="BB266">
        <v>0</v>
      </c>
      <c r="BC266">
        <v>1</v>
      </c>
      <c r="BD266">
        <v>0</v>
      </c>
      <c r="BE266">
        <v>0</v>
      </c>
      <c r="BF266">
        <v>0</v>
      </c>
      <c r="BG266">
        <v>0</v>
      </c>
      <c r="BH266">
        <v>0</v>
      </c>
      <c r="BI266">
        <v>0</v>
      </c>
      <c r="BJ266">
        <v>0</v>
      </c>
      <c r="BK266">
        <v>0</v>
      </c>
      <c r="BL266">
        <v>0</v>
      </c>
      <c r="BM266">
        <v>0</v>
      </c>
      <c r="BN266">
        <v>0</v>
      </c>
      <c r="BO266">
        <v>0</v>
      </c>
      <c r="BP266">
        <v>0</v>
      </c>
      <c r="BQ266">
        <v>0</v>
      </c>
      <c r="BR266">
        <v>1</v>
      </c>
      <c r="BS266">
        <v>0</v>
      </c>
      <c r="BT266">
        <v>0</v>
      </c>
      <c r="BU266">
        <v>0</v>
      </c>
      <c r="BV266">
        <v>0</v>
      </c>
      <c r="BW266">
        <v>0</v>
      </c>
      <c r="BX266">
        <v>0</v>
      </c>
      <c r="BY266">
        <v>0</v>
      </c>
      <c r="BZ266">
        <v>0</v>
      </c>
      <c r="CA266">
        <v>0</v>
      </c>
      <c r="CB266">
        <v>2</v>
      </c>
      <c r="CC266">
        <v>0</v>
      </c>
      <c r="CD266">
        <v>0</v>
      </c>
      <c r="CE266">
        <v>0</v>
      </c>
      <c r="CF266">
        <v>1</v>
      </c>
      <c r="CG266">
        <v>1</v>
      </c>
      <c r="CH266">
        <v>0</v>
      </c>
      <c r="CI266">
        <v>1</v>
      </c>
      <c r="CJ266">
        <v>2</v>
      </c>
      <c r="CK266">
        <v>1</v>
      </c>
      <c r="CL266">
        <v>3</v>
      </c>
      <c r="CM266">
        <v>2</v>
      </c>
      <c r="CN266">
        <v>0</v>
      </c>
      <c r="CO266">
        <v>3</v>
      </c>
      <c r="CP266">
        <v>0</v>
      </c>
      <c r="CQ266">
        <v>2</v>
      </c>
      <c r="CR266">
        <v>0</v>
      </c>
      <c r="CS266">
        <v>0</v>
      </c>
      <c r="CT266">
        <v>1</v>
      </c>
      <c r="CU266">
        <v>0</v>
      </c>
      <c r="CV266">
        <v>0</v>
      </c>
      <c r="CW266">
        <v>1</v>
      </c>
      <c r="CX266">
        <v>1</v>
      </c>
      <c r="CY266">
        <v>3</v>
      </c>
      <c r="CZ266">
        <v>3</v>
      </c>
      <c r="DA266">
        <v>3</v>
      </c>
      <c r="DB266">
        <v>1</v>
      </c>
      <c r="DC266">
        <v>1</v>
      </c>
      <c r="DD266">
        <v>2</v>
      </c>
      <c r="DE266">
        <v>8</v>
      </c>
      <c r="DF266">
        <v>0</v>
      </c>
      <c r="DG266">
        <v>8</v>
      </c>
      <c r="DH266">
        <v>7</v>
      </c>
      <c r="DI266">
        <v>2</v>
      </c>
      <c r="DJ266">
        <v>3</v>
      </c>
      <c r="DK266">
        <v>2</v>
      </c>
      <c r="DL266">
        <v>8</v>
      </c>
      <c r="DM266">
        <v>1</v>
      </c>
      <c r="DN266">
        <v>4</v>
      </c>
      <c r="DO266">
        <v>2</v>
      </c>
      <c r="DP266">
        <v>1</v>
      </c>
      <c r="DQ266">
        <v>3</v>
      </c>
      <c r="DR266">
        <v>2</v>
      </c>
      <c r="DS266">
        <v>5</v>
      </c>
      <c r="DT266">
        <v>3</v>
      </c>
      <c r="DU266">
        <v>0</v>
      </c>
      <c r="DV266">
        <v>3</v>
      </c>
      <c r="DW266">
        <v>2</v>
      </c>
      <c r="DX266">
        <v>2</v>
      </c>
      <c r="DY266">
        <v>7</v>
      </c>
      <c r="DZ266">
        <v>5</v>
      </c>
      <c r="EA266">
        <v>0</v>
      </c>
      <c r="EB266">
        <v>3</v>
      </c>
      <c r="EC266">
        <v>8</v>
      </c>
      <c r="ED266">
        <v>1</v>
      </c>
      <c r="EE266">
        <v>3</v>
      </c>
      <c r="EF266">
        <v>2</v>
      </c>
      <c r="EG266">
        <v>8</v>
      </c>
      <c r="EH266">
        <v>4</v>
      </c>
      <c r="EI266">
        <v>5</v>
      </c>
      <c r="EJ266">
        <v>1</v>
      </c>
      <c r="EK266">
        <v>12</v>
      </c>
      <c r="EL266">
        <v>1</v>
      </c>
    </row>
    <row r="267" spans="1:142" ht="18.899999999999999" customHeight="1" x14ac:dyDescent="0.35">
      <c r="A267" s="16" t="s">
        <v>31</v>
      </c>
      <c r="B267" t="s">
        <v>29</v>
      </c>
      <c r="C267" t="s">
        <v>517</v>
      </c>
      <c r="D267" t="s">
        <v>518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2</v>
      </c>
      <c r="CR267">
        <v>1</v>
      </c>
      <c r="CS267">
        <v>0</v>
      </c>
      <c r="CT267">
        <v>0</v>
      </c>
      <c r="CU267">
        <v>0</v>
      </c>
      <c r="CV267">
        <v>0</v>
      </c>
      <c r="CW267">
        <v>0</v>
      </c>
      <c r="CX267">
        <v>0</v>
      </c>
      <c r="CY267">
        <v>0</v>
      </c>
      <c r="CZ267">
        <v>0</v>
      </c>
      <c r="DA267">
        <v>0</v>
      </c>
      <c r="DB267">
        <v>0</v>
      </c>
      <c r="DC267">
        <v>0</v>
      </c>
      <c r="DD267">
        <v>0</v>
      </c>
      <c r="DE267">
        <v>1</v>
      </c>
      <c r="DF267">
        <v>0</v>
      </c>
      <c r="DG267">
        <v>0</v>
      </c>
      <c r="DH267">
        <v>0</v>
      </c>
      <c r="DI267">
        <v>1</v>
      </c>
      <c r="DJ267">
        <v>0</v>
      </c>
      <c r="DK267">
        <v>1</v>
      </c>
      <c r="DL267">
        <v>1</v>
      </c>
      <c r="DM267">
        <v>0</v>
      </c>
      <c r="DN267">
        <v>0</v>
      </c>
      <c r="DO267">
        <v>1</v>
      </c>
      <c r="DP267">
        <v>1</v>
      </c>
      <c r="DQ267">
        <v>1</v>
      </c>
      <c r="DR267">
        <v>0</v>
      </c>
      <c r="DS267">
        <v>1</v>
      </c>
      <c r="DT267">
        <v>0</v>
      </c>
      <c r="DU267">
        <v>0</v>
      </c>
      <c r="DV267">
        <v>0</v>
      </c>
      <c r="DW267">
        <v>0</v>
      </c>
      <c r="DX267">
        <v>3</v>
      </c>
      <c r="DY267">
        <v>0</v>
      </c>
      <c r="DZ267">
        <v>0</v>
      </c>
      <c r="EA267">
        <v>0</v>
      </c>
      <c r="EB267">
        <v>1</v>
      </c>
      <c r="EC267">
        <v>1</v>
      </c>
      <c r="ED267">
        <v>0</v>
      </c>
      <c r="EE267">
        <v>0</v>
      </c>
      <c r="EF267">
        <v>0</v>
      </c>
      <c r="EG267">
        <v>0</v>
      </c>
      <c r="EH267">
        <v>0</v>
      </c>
      <c r="EI267">
        <v>0</v>
      </c>
      <c r="EJ267">
        <v>0</v>
      </c>
      <c r="EK267">
        <v>0</v>
      </c>
      <c r="EL267">
        <v>0</v>
      </c>
    </row>
    <row r="268" spans="1:142" ht="18.899999999999999" customHeight="1" x14ac:dyDescent="0.35">
      <c r="A268" s="16" t="s">
        <v>50</v>
      </c>
      <c r="B268" t="s">
        <v>29</v>
      </c>
      <c r="C268" t="s">
        <v>519</v>
      </c>
      <c r="D268" t="s">
        <v>520</v>
      </c>
      <c r="E268">
        <v>0</v>
      </c>
      <c r="F268">
        <v>2</v>
      </c>
      <c r="G268">
        <v>1</v>
      </c>
      <c r="H268">
        <v>0</v>
      </c>
      <c r="I268">
        <v>0</v>
      </c>
      <c r="J268">
        <v>0</v>
      </c>
      <c r="K268">
        <v>0</v>
      </c>
      <c r="L268">
        <v>0</v>
      </c>
      <c r="M268">
        <v>0</v>
      </c>
      <c r="N268">
        <v>0</v>
      </c>
      <c r="O268">
        <v>0</v>
      </c>
      <c r="P268">
        <v>0</v>
      </c>
      <c r="Q268">
        <v>1</v>
      </c>
      <c r="R268">
        <v>0</v>
      </c>
      <c r="S268">
        <v>2</v>
      </c>
      <c r="T268">
        <v>0</v>
      </c>
      <c r="U268">
        <v>1</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2</v>
      </c>
      <c r="BC268">
        <v>1</v>
      </c>
      <c r="BD268">
        <v>0</v>
      </c>
      <c r="BE268">
        <v>0</v>
      </c>
      <c r="BF268">
        <v>0</v>
      </c>
      <c r="BG268">
        <v>0</v>
      </c>
      <c r="BH268">
        <v>0</v>
      </c>
      <c r="BI268">
        <v>0</v>
      </c>
      <c r="BJ268">
        <v>0</v>
      </c>
      <c r="BK268">
        <v>0</v>
      </c>
      <c r="BL268">
        <v>0</v>
      </c>
      <c r="BM268">
        <v>1</v>
      </c>
      <c r="BN268">
        <v>0</v>
      </c>
      <c r="BO268">
        <v>0</v>
      </c>
      <c r="BP268">
        <v>0</v>
      </c>
      <c r="BQ268">
        <v>0</v>
      </c>
      <c r="BR268">
        <v>0</v>
      </c>
      <c r="BS268">
        <v>0</v>
      </c>
      <c r="BT268">
        <v>0</v>
      </c>
      <c r="BU268">
        <v>3</v>
      </c>
      <c r="BV268">
        <v>1</v>
      </c>
      <c r="BW268">
        <v>0</v>
      </c>
      <c r="BX268">
        <v>1</v>
      </c>
      <c r="BY268">
        <v>0</v>
      </c>
      <c r="BZ268">
        <v>1</v>
      </c>
      <c r="CA268">
        <v>1</v>
      </c>
      <c r="CB268">
        <v>0</v>
      </c>
      <c r="CC268">
        <v>1</v>
      </c>
      <c r="CD268">
        <v>0</v>
      </c>
      <c r="CE268">
        <v>2</v>
      </c>
      <c r="CF268">
        <v>0</v>
      </c>
      <c r="CG268">
        <v>0</v>
      </c>
      <c r="CH268">
        <v>0</v>
      </c>
      <c r="CI268">
        <v>1</v>
      </c>
      <c r="CJ268">
        <v>0</v>
      </c>
      <c r="CK268">
        <v>2</v>
      </c>
      <c r="CL268">
        <v>0</v>
      </c>
      <c r="CM268">
        <v>0</v>
      </c>
      <c r="CN268">
        <v>1</v>
      </c>
      <c r="CO268">
        <v>0</v>
      </c>
      <c r="CP268">
        <v>0</v>
      </c>
      <c r="CQ268">
        <v>4</v>
      </c>
      <c r="CR268">
        <v>3</v>
      </c>
      <c r="CS268">
        <v>2</v>
      </c>
      <c r="CT268">
        <v>0</v>
      </c>
      <c r="CU268">
        <v>2</v>
      </c>
      <c r="CV268">
        <v>2</v>
      </c>
      <c r="CW268">
        <v>2</v>
      </c>
      <c r="CX268">
        <v>3</v>
      </c>
      <c r="CY268">
        <v>4</v>
      </c>
      <c r="CZ268">
        <v>6</v>
      </c>
      <c r="DA268">
        <v>2</v>
      </c>
      <c r="DB268">
        <v>3</v>
      </c>
      <c r="DC268">
        <v>0</v>
      </c>
      <c r="DD268">
        <v>5</v>
      </c>
      <c r="DE268">
        <v>1</v>
      </c>
      <c r="DF268">
        <v>10</v>
      </c>
      <c r="DG268">
        <v>13</v>
      </c>
      <c r="DH268">
        <v>3</v>
      </c>
      <c r="DI268">
        <v>6</v>
      </c>
      <c r="DJ268">
        <v>7</v>
      </c>
      <c r="DK268">
        <v>2</v>
      </c>
      <c r="DL268">
        <v>2</v>
      </c>
      <c r="DM268">
        <v>3</v>
      </c>
      <c r="DN268">
        <v>5</v>
      </c>
      <c r="DO268">
        <v>5</v>
      </c>
      <c r="DP268">
        <v>5</v>
      </c>
      <c r="DQ268">
        <v>5</v>
      </c>
      <c r="DR268">
        <v>6</v>
      </c>
      <c r="DS268">
        <v>2</v>
      </c>
      <c r="DT268">
        <v>3</v>
      </c>
      <c r="DU268">
        <v>1</v>
      </c>
      <c r="DV268">
        <v>4</v>
      </c>
      <c r="DW268">
        <v>0</v>
      </c>
      <c r="DX268">
        <v>6</v>
      </c>
      <c r="DY268">
        <v>2</v>
      </c>
      <c r="DZ268">
        <v>0</v>
      </c>
      <c r="EA268">
        <v>2</v>
      </c>
      <c r="EB268">
        <v>4</v>
      </c>
      <c r="EC268">
        <v>3</v>
      </c>
      <c r="ED268">
        <v>1</v>
      </c>
      <c r="EE268">
        <v>2</v>
      </c>
      <c r="EF268">
        <v>3</v>
      </c>
      <c r="EG268">
        <v>4</v>
      </c>
      <c r="EH268">
        <v>2</v>
      </c>
      <c r="EI268">
        <v>2</v>
      </c>
      <c r="EJ268">
        <v>1</v>
      </c>
      <c r="EK268">
        <v>5</v>
      </c>
      <c r="EL268">
        <v>5</v>
      </c>
    </row>
    <row r="269" spans="1:142" ht="18.899999999999999" customHeight="1" x14ac:dyDescent="0.35">
      <c r="A269" s="16" t="s">
        <v>31</v>
      </c>
      <c r="B269" t="s">
        <v>29</v>
      </c>
      <c r="C269" t="s">
        <v>521</v>
      </c>
      <c r="D269" t="s">
        <v>522</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1</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1</v>
      </c>
      <c r="BT269">
        <v>0</v>
      </c>
      <c r="BU269">
        <v>0</v>
      </c>
      <c r="BV269">
        <v>1</v>
      </c>
      <c r="BW269">
        <v>0</v>
      </c>
      <c r="BX269">
        <v>0</v>
      </c>
      <c r="BY269">
        <v>0</v>
      </c>
      <c r="BZ269">
        <v>0</v>
      </c>
      <c r="CA269">
        <v>0</v>
      </c>
      <c r="CB269">
        <v>0</v>
      </c>
      <c r="CC269">
        <v>0</v>
      </c>
      <c r="CD269">
        <v>0</v>
      </c>
      <c r="CE269">
        <v>0</v>
      </c>
      <c r="CF269">
        <v>0</v>
      </c>
      <c r="CG269">
        <v>0</v>
      </c>
      <c r="CH269">
        <v>0</v>
      </c>
      <c r="CI269">
        <v>0</v>
      </c>
      <c r="CJ269">
        <v>0</v>
      </c>
      <c r="CK269">
        <v>1</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1</v>
      </c>
      <c r="DY269">
        <v>1</v>
      </c>
      <c r="DZ269">
        <v>1</v>
      </c>
      <c r="EA269">
        <v>0</v>
      </c>
      <c r="EB269">
        <v>0</v>
      </c>
      <c r="EC269">
        <v>0</v>
      </c>
      <c r="ED269">
        <v>0</v>
      </c>
      <c r="EE269">
        <v>0</v>
      </c>
      <c r="EF269">
        <v>0</v>
      </c>
      <c r="EG269">
        <v>0</v>
      </c>
      <c r="EH269">
        <v>0</v>
      </c>
      <c r="EI269">
        <v>1</v>
      </c>
      <c r="EJ269">
        <v>0</v>
      </c>
      <c r="EK269">
        <v>1</v>
      </c>
      <c r="EL269">
        <v>1</v>
      </c>
    </row>
    <row r="270" spans="1:142" ht="18.899999999999999" customHeight="1" x14ac:dyDescent="0.35">
      <c r="A270" s="16" t="s">
        <v>31</v>
      </c>
      <c r="B270" t="s">
        <v>29</v>
      </c>
      <c r="C270" t="s">
        <v>523</v>
      </c>
      <c r="D270" t="s">
        <v>524</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1</v>
      </c>
      <c r="CL270">
        <v>1</v>
      </c>
      <c r="CM270">
        <v>1</v>
      </c>
      <c r="CN270">
        <v>1</v>
      </c>
      <c r="CO270">
        <v>1</v>
      </c>
      <c r="CP270">
        <v>1</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row>
    <row r="271" spans="1:142" ht="18.899999999999999" customHeight="1" x14ac:dyDescent="0.35">
      <c r="A271" s="16" t="s">
        <v>50</v>
      </c>
      <c r="B271" t="s">
        <v>29</v>
      </c>
      <c r="C271" t="s">
        <v>525</v>
      </c>
      <c r="D271" t="s">
        <v>526</v>
      </c>
      <c r="E271">
        <v>0</v>
      </c>
      <c r="F271">
        <v>0</v>
      </c>
      <c r="G271">
        <v>0</v>
      </c>
      <c r="H271">
        <v>2</v>
      </c>
      <c r="I271">
        <v>0</v>
      </c>
      <c r="J271">
        <v>3</v>
      </c>
      <c r="K271">
        <v>0</v>
      </c>
      <c r="L271">
        <v>0</v>
      </c>
      <c r="M271">
        <v>0</v>
      </c>
      <c r="N271">
        <v>0</v>
      </c>
      <c r="O271">
        <v>2</v>
      </c>
      <c r="P271">
        <v>0</v>
      </c>
      <c r="Q271">
        <v>2</v>
      </c>
      <c r="R271">
        <v>0</v>
      </c>
      <c r="S271">
        <v>2</v>
      </c>
      <c r="T271">
        <v>1</v>
      </c>
      <c r="U271">
        <v>1</v>
      </c>
      <c r="V271">
        <v>1</v>
      </c>
      <c r="W271">
        <v>0</v>
      </c>
      <c r="X271">
        <v>0</v>
      </c>
      <c r="Y271">
        <v>1</v>
      </c>
      <c r="Z271">
        <v>0</v>
      </c>
      <c r="AA271">
        <v>0</v>
      </c>
      <c r="AB271">
        <v>1</v>
      </c>
      <c r="AC271">
        <v>0</v>
      </c>
      <c r="AD271">
        <v>0</v>
      </c>
      <c r="AE271">
        <v>0</v>
      </c>
      <c r="AF271">
        <v>0</v>
      </c>
      <c r="AG271">
        <v>0</v>
      </c>
      <c r="AH271">
        <v>0</v>
      </c>
      <c r="AI271">
        <v>0</v>
      </c>
      <c r="AJ271">
        <v>0</v>
      </c>
      <c r="AK271">
        <v>0</v>
      </c>
      <c r="AL271">
        <v>0</v>
      </c>
      <c r="AM271">
        <v>0</v>
      </c>
      <c r="AN271">
        <v>0</v>
      </c>
      <c r="AO271">
        <v>0</v>
      </c>
      <c r="AP271">
        <v>0</v>
      </c>
      <c r="AQ271">
        <v>0</v>
      </c>
      <c r="AR271">
        <v>0</v>
      </c>
      <c r="AS271">
        <v>0</v>
      </c>
      <c r="AT271">
        <v>1</v>
      </c>
      <c r="AU271">
        <v>0</v>
      </c>
      <c r="AV271">
        <v>0</v>
      </c>
      <c r="AW271">
        <v>0</v>
      </c>
      <c r="AX271">
        <v>0</v>
      </c>
      <c r="AY271">
        <v>0</v>
      </c>
      <c r="AZ271">
        <v>0</v>
      </c>
      <c r="BA271">
        <v>0</v>
      </c>
      <c r="BB271">
        <v>1</v>
      </c>
      <c r="BC271">
        <v>0</v>
      </c>
      <c r="BD271">
        <v>0</v>
      </c>
      <c r="BE271">
        <v>1</v>
      </c>
      <c r="BF271">
        <v>0</v>
      </c>
      <c r="BG271">
        <v>0</v>
      </c>
      <c r="BH271">
        <v>0</v>
      </c>
      <c r="BI271">
        <v>0</v>
      </c>
      <c r="BJ271">
        <v>0</v>
      </c>
      <c r="BK271">
        <v>1</v>
      </c>
      <c r="BL271">
        <v>0</v>
      </c>
      <c r="BM271">
        <v>0</v>
      </c>
      <c r="BN271">
        <v>0</v>
      </c>
      <c r="BO271">
        <v>1</v>
      </c>
      <c r="BP271">
        <v>0</v>
      </c>
      <c r="BQ271">
        <v>0</v>
      </c>
      <c r="BR271">
        <v>0</v>
      </c>
      <c r="BS271">
        <v>0</v>
      </c>
      <c r="BT271">
        <v>1</v>
      </c>
      <c r="BU271">
        <v>1</v>
      </c>
      <c r="BV271">
        <v>0</v>
      </c>
      <c r="BW271">
        <v>0</v>
      </c>
      <c r="BX271">
        <v>0</v>
      </c>
      <c r="BY271">
        <v>0</v>
      </c>
      <c r="BZ271">
        <v>0</v>
      </c>
      <c r="CA271">
        <v>2</v>
      </c>
      <c r="CB271">
        <v>0</v>
      </c>
      <c r="CC271">
        <v>1</v>
      </c>
      <c r="CD271">
        <v>0</v>
      </c>
      <c r="CE271">
        <v>0</v>
      </c>
      <c r="CF271">
        <v>0</v>
      </c>
      <c r="CG271">
        <v>0</v>
      </c>
      <c r="CH271">
        <v>3</v>
      </c>
      <c r="CI271">
        <v>1</v>
      </c>
      <c r="CJ271">
        <v>2</v>
      </c>
      <c r="CK271">
        <v>2</v>
      </c>
      <c r="CL271">
        <v>1</v>
      </c>
      <c r="CM271">
        <v>0</v>
      </c>
      <c r="CN271">
        <v>0</v>
      </c>
      <c r="CO271">
        <v>1</v>
      </c>
      <c r="CP271">
        <v>2</v>
      </c>
      <c r="CQ271">
        <v>1</v>
      </c>
      <c r="CR271">
        <v>3</v>
      </c>
      <c r="CS271">
        <v>1</v>
      </c>
      <c r="CT271">
        <v>1</v>
      </c>
      <c r="CU271">
        <v>0</v>
      </c>
      <c r="CV271">
        <v>2</v>
      </c>
      <c r="CW271">
        <v>2</v>
      </c>
      <c r="CX271">
        <v>1</v>
      </c>
      <c r="CY271">
        <v>0</v>
      </c>
      <c r="CZ271">
        <v>3</v>
      </c>
      <c r="DA271">
        <v>3</v>
      </c>
      <c r="DB271">
        <v>3</v>
      </c>
      <c r="DC271">
        <v>0</v>
      </c>
      <c r="DD271">
        <v>3</v>
      </c>
      <c r="DE271">
        <v>4</v>
      </c>
      <c r="DF271">
        <v>7</v>
      </c>
      <c r="DG271">
        <v>6</v>
      </c>
      <c r="DH271">
        <v>2</v>
      </c>
      <c r="DI271">
        <v>5</v>
      </c>
      <c r="DJ271">
        <v>0</v>
      </c>
      <c r="DK271">
        <v>1</v>
      </c>
      <c r="DL271">
        <v>0</v>
      </c>
      <c r="DM271">
        <v>2</v>
      </c>
      <c r="DN271">
        <v>1</v>
      </c>
      <c r="DO271">
        <v>8</v>
      </c>
      <c r="DP271">
        <v>1</v>
      </c>
      <c r="DQ271">
        <v>2</v>
      </c>
      <c r="DR271">
        <v>2</v>
      </c>
      <c r="DS271">
        <v>1</v>
      </c>
      <c r="DT271">
        <v>4</v>
      </c>
      <c r="DU271">
        <v>1</v>
      </c>
      <c r="DV271">
        <v>2</v>
      </c>
      <c r="DW271">
        <v>2</v>
      </c>
      <c r="DX271">
        <v>4</v>
      </c>
      <c r="DY271">
        <v>1</v>
      </c>
      <c r="DZ271">
        <v>2</v>
      </c>
      <c r="EA271">
        <v>3</v>
      </c>
      <c r="EB271">
        <v>1</v>
      </c>
      <c r="EC271">
        <v>1</v>
      </c>
      <c r="ED271">
        <v>4</v>
      </c>
      <c r="EE271">
        <v>6</v>
      </c>
      <c r="EF271">
        <v>2</v>
      </c>
      <c r="EG271">
        <v>6</v>
      </c>
      <c r="EH271">
        <v>5</v>
      </c>
      <c r="EI271">
        <v>6</v>
      </c>
      <c r="EJ271">
        <v>3</v>
      </c>
      <c r="EK271">
        <v>7</v>
      </c>
      <c r="EL271">
        <v>4</v>
      </c>
    </row>
    <row r="272" spans="1:142" ht="18.899999999999999" customHeight="1" x14ac:dyDescent="0.35">
      <c r="A272" s="16" t="s">
        <v>50</v>
      </c>
      <c r="B272" t="s">
        <v>29</v>
      </c>
      <c r="C272" t="s">
        <v>527</v>
      </c>
      <c r="D272" t="s">
        <v>528</v>
      </c>
      <c r="E272">
        <v>0</v>
      </c>
      <c r="F272">
        <v>1</v>
      </c>
      <c r="G272">
        <v>0</v>
      </c>
      <c r="H272">
        <v>0</v>
      </c>
      <c r="I272">
        <v>2</v>
      </c>
      <c r="J272">
        <v>2</v>
      </c>
      <c r="K272">
        <v>4</v>
      </c>
      <c r="L272">
        <v>1</v>
      </c>
      <c r="M272">
        <v>0</v>
      </c>
      <c r="N272">
        <v>0</v>
      </c>
      <c r="O272">
        <v>0</v>
      </c>
      <c r="P272">
        <v>2</v>
      </c>
      <c r="Q272">
        <v>0</v>
      </c>
      <c r="R272">
        <v>0</v>
      </c>
      <c r="S272">
        <v>2</v>
      </c>
      <c r="T272">
        <v>0</v>
      </c>
      <c r="U272">
        <v>0</v>
      </c>
      <c r="V272">
        <v>0</v>
      </c>
      <c r="W272">
        <v>0</v>
      </c>
      <c r="X272">
        <v>0</v>
      </c>
      <c r="Y272">
        <v>0</v>
      </c>
      <c r="Z272">
        <v>0</v>
      </c>
      <c r="AA272">
        <v>0</v>
      </c>
      <c r="AB272">
        <v>0</v>
      </c>
      <c r="AC272">
        <v>0</v>
      </c>
      <c r="AD272">
        <v>0</v>
      </c>
      <c r="AE272">
        <v>1</v>
      </c>
      <c r="AF272">
        <v>0</v>
      </c>
      <c r="AG272">
        <v>0</v>
      </c>
      <c r="AH272">
        <v>1</v>
      </c>
      <c r="AI272">
        <v>0</v>
      </c>
      <c r="AJ272">
        <v>1</v>
      </c>
      <c r="AK272">
        <v>0</v>
      </c>
      <c r="AL272">
        <v>0</v>
      </c>
      <c r="AM272">
        <v>0</v>
      </c>
      <c r="AN272">
        <v>0</v>
      </c>
      <c r="AO272">
        <v>0</v>
      </c>
      <c r="AP272">
        <v>0</v>
      </c>
      <c r="AQ272">
        <v>1</v>
      </c>
      <c r="AR272">
        <v>0</v>
      </c>
      <c r="AS272">
        <v>0</v>
      </c>
      <c r="AT272">
        <v>0</v>
      </c>
      <c r="AU272">
        <v>0</v>
      </c>
      <c r="AV272">
        <v>0</v>
      </c>
      <c r="AW272">
        <v>0</v>
      </c>
      <c r="AX272">
        <v>0</v>
      </c>
      <c r="AY272">
        <v>0</v>
      </c>
      <c r="AZ272">
        <v>1</v>
      </c>
      <c r="BA272">
        <v>0</v>
      </c>
      <c r="BB272">
        <v>0</v>
      </c>
      <c r="BC272">
        <v>0</v>
      </c>
      <c r="BD272">
        <v>0</v>
      </c>
      <c r="BE272">
        <v>0</v>
      </c>
      <c r="BF272">
        <v>0</v>
      </c>
      <c r="BG272">
        <v>0</v>
      </c>
      <c r="BH272">
        <v>0</v>
      </c>
      <c r="BI272">
        <v>0</v>
      </c>
      <c r="BJ272">
        <v>0</v>
      </c>
      <c r="BK272">
        <v>1</v>
      </c>
      <c r="BL272">
        <v>0</v>
      </c>
      <c r="BM272">
        <v>3</v>
      </c>
      <c r="BN272">
        <v>0</v>
      </c>
      <c r="BO272">
        <v>0</v>
      </c>
      <c r="BP272">
        <v>1</v>
      </c>
      <c r="BQ272">
        <v>0</v>
      </c>
      <c r="BR272">
        <v>0</v>
      </c>
      <c r="BS272">
        <v>1</v>
      </c>
      <c r="BT272">
        <v>0</v>
      </c>
      <c r="BU272">
        <v>0</v>
      </c>
      <c r="BV272">
        <v>1</v>
      </c>
      <c r="BW272">
        <v>0</v>
      </c>
      <c r="BX272">
        <v>0</v>
      </c>
      <c r="BY272">
        <v>0</v>
      </c>
      <c r="BZ272">
        <v>0</v>
      </c>
      <c r="CA272">
        <v>1</v>
      </c>
      <c r="CB272">
        <v>0</v>
      </c>
      <c r="CC272">
        <v>1</v>
      </c>
      <c r="CD272">
        <v>0</v>
      </c>
      <c r="CE272">
        <v>1</v>
      </c>
      <c r="CF272">
        <v>0</v>
      </c>
      <c r="CG272">
        <v>0</v>
      </c>
      <c r="CH272">
        <v>0</v>
      </c>
      <c r="CI272">
        <v>3</v>
      </c>
      <c r="CJ272">
        <v>1</v>
      </c>
      <c r="CK272">
        <v>3</v>
      </c>
      <c r="CL272">
        <v>2</v>
      </c>
      <c r="CM272">
        <v>0</v>
      </c>
      <c r="CN272">
        <v>0</v>
      </c>
      <c r="CO272">
        <v>1</v>
      </c>
      <c r="CP272">
        <v>1</v>
      </c>
      <c r="CQ272">
        <v>1</v>
      </c>
      <c r="CR272">
        <v>1</v>
      </c>
      <c r="CS272">
        <v>0</v>
      </c>
      <c r="CT272">
        <v>0</v>
      </c>
      <c r="CU272">
        <v>1</v>
      </c>
      <c r="CV272">
        <v>1</v>
      </c>
      <c r="CW272">
        <v>0</v>
      </c>
      <c r="CX272">
        <v>2</v>
      </c>
      <c r="CY272">
        <v>4</v>
      </c>
      <c r="CZ272">
        <v>2</v>
      </c>
      <c r="DA272">
        <v>0</v>
      </c>
      <c r="DB272">
        <v>1</v>
      </c>
      <c r="DC272">
        <v>8</v>
      </c>
      <c r="DD272">
        <v>2</v>
      </c>
      <c r="DE272">
        <v>0</v>
      </c>
      <c r="DF272">
        <v>1</v>
      </c>
      <c r="DG272">
        <v>2</v>
      </c>
      <c r="DH272">
        <v>2</v>
      </c>
      <c r="DI272">
        <v>1</v>
      </c>
      <c r="DJ272">
        <v>8</v>
      </c>
      <c r="DK272">
        <v>0</v>
      </c>
      <c r="DL272">
        <v>6</v>
      </c>
      <c r="DM272">
        <v>6</v>
      </c>
      <c r="DN272">
        <v>1</v>
      </c>
      <c r="DO272">
        <v>1</v>
      </c>
      <c r="DP272">
        <v>0</v>
      </c>
      <c r="DQ272">
        <v>0</v>
      </c>
      <c r="DR272">
        <v>4</v>
      </c>
      <c r="DS272">
        <v>6</v>
      </c>
      <c r="DT272">
        <v>1</v>
      </c>
      <c r="DU272">
        <v>2</v>
      </c>
      <c r="DV272">
        <v>2</v>
      </c>
      <c r="DW272">
        <v>1</v>
      </c>
      <c r="DX272">
        <v>5</v>
      </c>
      <c r="DY272">
        <v>4</v>
      </c>
      <c r="DZ272">
        <v>8</v>
      </c>
      <c r="EA272">
        <v>1</v>
      </c>
      <c r="EB272">
        <v>5</v>
      </c>
      <c r="EC272">
        <v>0</v>
      </c>
      <c r="ED272">
        <v>2</v>
      </c>
      <c r="EE272">
        <v>2</v>
      </c>
      <c r="EF272">
        <v>7</v>
      </c>
      <c r="EG272">
        <v>4</v>
      </c>
      <c r="EH272">
        <v>4</v>
      </c>
      <c r="EI272">
        <v>3</v>
      </c>
      <c r="EJ272">
        <v>1</v>
      </c>
      <c r="EK272">
        <v>5</v>
      </c>
      <c r="EL272">
        <v>0</v>
      </c>
    </row>
    <row r="273" spans="1:142" ht="18.899999999999999" customHeight="1" x14ac:dyDescent="0.35">
      <c r="A273" s="16" t="s">
        <v>31</v>
      </c>
      <c r="B273" t="s">
        <v>29</v>
      </c>
      <c r="C273" t="s">
        <v>529</v>
      </c>
      <c r="D273" t="s">
        <v>530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1</v>
      </c>
      <c r="DM273">
        <v>1</v>
      </c>
      <c r="DN273">
        <v>1</v>
      </c>
      <c r="DO273">
        <v>1</v>
      </c>
      <c r="DP273">
        <v>1</v>
      </c>
      <c r="DQ273">
        <v>1</v>
      </c>
      <c r="DR273">
        <v>1</v>
      </c>
      <c r="DS273">
        <v>1</v>
      </c>
      <c r="DT273">
        <v>1</v>
      </c>
      <c r="DU273">
        <v>1</v>
      </c>
      <c r="DV273">
        <v>0</v>
      </c>
      <c r="DW273">
        <v>0</v>
      </c>
      <c r="DX273">
        <v>0</v>
      </c>
      <c r="DY273">
        <v>0</v>
      </c>
      <c r="DZ273">
        <v>0</v>
      </c>
      <c r="EA273">
        <v>0</v>
      </c>
      <c r="EB273">
        <v>0</v>
      </c>
      <c r="EC273">
        <v>0</v>
      </c>
      <c r="ED273">
        <v>0</v>
      </c>
      <c r="EE273">
        <v>0</v>
      </c>
      <c r="EF273">
        <v>0</v>
      </c>
      <c r="EG273">
        <v>0</v>
      </c>
      <c r="EH273">
        <v>0</v>
      </c>
      <c r="EI273">
        <v>0</v>
      </c>
      <c r="EJ273">
        <v>0</v>
      </c>
      <c r="EK273">
        <v>0</v>
      </c>
      <c r="EL273">
        <v>0</v>
      </c>
    </row>
    <row r="274" spans="1:142" ht="18.899999999999999" customHeight="1" x14ac:dyDescent="0.35">
      <c r="A274" s="16" t="s">
        <v>31</v>
      </c>
      <c r="B274" t="s">
        <v>29</v>
      </c>
      <c r="C274" t="s">
        <v>531</v>
      </c>
      <c r="D274" t="s">
        <v>532</v>
      </c>
      <c r="E274">
        <v>0</v>
      </c>
      <c r="F274">
        <v>0</v>
      </c>
      <c r="G274">
        <v>0</v>
      </c>
      <c r="H274">
        <v>0</v>
      </c>
      <c r="I274">
        <v>0</v>
      </c>
      <c r="J274">
        <v>0</v>
      </c>
      <c r="K274">
        <v>0</v>
      </c>
      <c r="L274">
        <v>1</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1</v>
      </c>
      <c r="DU274">
        <v>0</v>
      </c>
      <c r="DV274">
        <v>0</v>
      </c>
      <c r="DW274">
        <v>0</v>
      </c>
      <c r="DX274">
        <v>0</v>
      </c>
      <c r="DY274">
        <v>0</v>
      </c>
      <c r="DZ274">
        <v>0</v>
      </c>
      <c r="EA274">
        <v>0</v>
      </c>
      <c r="EB274">
        <v>0</v>
      </c>
      <c r="EC274">
        <v>0</v>
      </c>
      <c r="ED274">
        <v>0</v>
      </c>
      <c r="EE274">
        <v>0</v>
      </c>
      <c r="EF274">
        <v>0</v>
      </c>
      <c r="EG274">
        <v>0</v>
      </c>
      <c r="EH274">
        <v>0</v>
      </c>
      <c r="EI274">
        <v>0</v>
      </c>
      <c r="EJ274">
        <v>0</v>
      </c>
      <c r="EK274">
        <v>0</v>
      </c>
      <c r="EL274">
        <v>0</v>
      </c>
    </row>
    <row r="275" spans="1:142" ht="18.899999999999999" customHeight="1" x14ac:dyDescent="0.35">
      <c r="A275" s="16" t="s">
        <v>50</v>
      </c>
      <c r="B275" t="s">
        <v>29</v>
      </c>
      <c r="C275" t="s">
        <v>533</v>
      </c>
      <c r="D275" t="s">
        <v>534</v>
      </c>
      <c r="E275">
        <v>2</v>
      </c>
      <c r="F275">
        <v>0</v>
      </c>
      <c r="G275">
        <v>0</v>
      </c>
      <c r="H275">
        <v>1</v>
      </c>
      <c r="I275">
        <v>0</v>
      </c>
      <c r="J275">
        <v>0</v>
      </c>
      <c r="K275">
        <v>0</v>
      </c>
      <c r="L275">
        <v>0</v>
      </c>
      <c r="M275">
        <v>2</v>
      </c>
      <c r="N275">
        <v>0</v>
      </c>
      <c r="O275">
        <v>1</v>
      </c>
      <c r="P275">
        <v>1</v>
      </c>
      <c r="Q275">
        <v>1</v>
      </c>
      <c r="R275">
        <v>0</v>
      </c>
      <c r="S275">
        <v>1</v>
      </c>
      <c r="T275">
        <v>0</v>
      </c>
      <c r="U275">
        <v>1</v>
      </c>
      <c r="V275">
        <v>0</v>
      </c>
      <c r="W275">
        <v>0</v>
      </c>
      <c r="X275">
        <v>0</v>
      </c>
      <c r="Y275">
        <v>2</v>
      </c>
      <c r="Z275">
        <v>0</v>
      </c>
      <c r="AA275">
        <v>0</v>
      </c>
      <c r="AB275">
        <v>0</v>
      </c>
      <c r="AC275">
        <v>1</v>
      </c>
      <c r="AD275">
        <v>0</v>
      </c>
      <c r="AE275">
        <v>0</v>
      </c>
      <c r="AF275">
        <v>0</v>
      </c>
      <c r="AG275">
        <v>0</v>
      </c>
      <c r="AH275">
        <v>1</v>
      </c>
      <c r="AI275">
        <v>0</v>
      </c>
      <c r="AJ275">
        <v>2</v>
      </c>
      <c r="AK275">
        <v>0</v>
      </c>
      <c r="AL275">
        <v>1</v>
      </c>
      <c r="AM275">
        <v>1</v>
      </c>
      <c r="AN275">
        <v>1</v>
      </c>
      <c r="AO275">
        <v>0</v>
      </c>
      <c r="AP275">
        <v>0</v>
      </c>
      <c r="AQ275">
        <v>1</v>
      </c>
      <c r="AR275">
        <v>0</v>
      </c>
      <c r="AS275">
        <v>0</v>
      </c>
      <c r="AT275">
        <v>0</v>
      </c>
      <c r="AU275">
        <v>0</v>
      </c>
      <c r="AV275">
        <v>0</v>
      </c>
      <c r="AW275">
        <v>0</v>
      </c>
      <c r="AX275">
        <v>1</v>
      </c>
      <c r="AY275">
        <v>0</v>
      </c>
      <c r="AZ275">
        <v>1</v>
      </c>
      <c r="BA275">
        <v>0</v>
      </c>
      <c r="BB275">
        <v>0</v>
      </c>
      <c r="BC275">
        <v>1</v>
      </c>
      <c r="BD275">
        <v>0</v>
      </c>
      <c r="BE275">
        <v>0</v>
      </c>
      <c r="BF275">
        <v>0</v>
      </c>
      <c r="BG275">
        <v>0</v>
      </c>
      <c r="BH275">
        <v>0</v>
      </c>
      <c r="BI275">
        <v>0</v>
      </c>
      <c r="BJ275">
        <v>0</v>
      </c>
      <c r="BK275">
        <v>0</v>
      </c>
      <c r="BL275">
        <v>1</v>
      </c>
      <c r="BM275">
        <v>1</v>
      </c>
      <c r="BN275">
        <v>0</v>
      </c>
      <c r="BO275">
        <v>1</v>
      </c>
      <c r="BP275">
        <v>1</v>
      </c>
      <c r="BQ275">
        <v>1</v>
      </c>
      <c r="BR275">
        <v>1</v>
      </c>
      <c r="BS275">
        <v>0</v>
      </c>
      <c r="BT275">
        <v>1</v>
      </c>
      <c r="BU275">
        <v>1</v>
      </c>
      <c r="BV275">
        <v>1</v>
      </c>
      <c r="BW275">
        <v>0</v>
      </c>
      <c r="BX275">
        <v>0</v>
      </c>
      <c r="BY275">
        <v>2</v>
      </c>
      <c r="BZ275">
        <v>0</v>
      </c>
      <c r="CA275">
        <v>1</v>
      </c>
      <c r="CB275">
        <v>1</v>
      </c>
      <c r="CC275">
        <v>3</v>
      </c>
      <c r="CD275">
        <v>0</v>
      </c>
      <c r="CE275">
        <v>2</v>
      </c>
      <c r="CF275">
        <v>0</v>
      </c>
      <c r="CG275">
        <v>2</v>
      </c>
      <c r="CH275">
        <v>1</v>
      </c>
      <c r="CI275">
        <v>2</v>
      </c>
      <c r="CJ275">
        <v>3</v>
      </c>
      <c r="CK275">
        <v>3</v>
      </c>
      <c r="CL275">
        <v>4</v>
      </c>
      <c r="CM275">
        <v>6</v>
      </c>
      <c r="CN275">
        <v>3</v>
      </c>
      <c r="CO275">
        <v>3</v>
      </c>
      <c r="CP275">
        <v>4</v>
      </c>
      <c r="CQ275">
        <v>5</v>
      </c>
      <c r="CR275">
        <v>1</v>
      </c>
      <c r="CS275">
        <v>6</v>
      </c>
      <c r="CT275">
        <v>4</v>
      </c>
      <c r="CU275">
        <v>5</v>
      </c>
      <c r="CV275">
        <v>5</v>
      </c>
      <c r="CW275">
        <v>7</v>
      </c>
      <c r="CX275">
        <v>2</v>
      </c>
      <c r="CY275">
        <v>3</v>
      </c>
      <c r="CZ275">
        <v>8</v>
      </c>
      <c r="DA275">
        <v>3</v>
      </c>
      <c r="DB275">
        <v>7</v>
      </c>
      <c r="DC275">
        <v>6</v>
      </c>
      <c r="DD275">
        <v>6</v>
      </c>
      <c r="DE275">
        <v>10</v>
      </c>
      <c r="DF275">
        <v>2</v>
      </c>
      <c r="DG275">
        <v>8</v>
      </c>
      <c r="DH275">
        <v>8</v>
      </c>
      <c r="DI275">
        <v>4</v>
      </c>
      <c r="DJ275">
        <v>8</v>
      </c>
      <c r="DK275">
        <v>11</v>
      </c>
      <c r="DL275">
        <v>6</v>
      </c>
      <c r="DM275">
        <v>7</v>
      </c>
      <c r="DN275">
        <v>5</v>
      </c>
      <c r="DO275">
        <v>9</v>
      </c>
      <c r="DP275">
        <v>6</v>
      </c>
      <c r="DQ275">
        <v>4</v>
      </c>
      <c r="DR275">
        <v>5</v>
      </c>
      <c r="DS275">
        <v>4</v>
      </c>
      <c r="DT275">
        <v>5</v>
      </c>
      <c r="DU275">
        <v>7</v>
      </c>
      <c r="DV275">
        <v>7</v>
      </c>
      <c r="DW275">
        <v>7</v>
      </c>
      <c r="DX275">
        <v>5</v>
      </c>
      <c r="DY275">
        <v>9</v>
      </c>
      <c r="DZ275">
        <v>6</v>
      </c>
      <c r="EA275">
        <v>7</v>
      </c>
      <c r="EB275">
        <v>11</v>
      </c>
      <c r="EC275">
        <v>4</v>
      </c>
      <c r="ED275">
        <v>12</v>
      </c>
      <c r="EE275">
        <v>6</v>
      </c>
      <c r="EF275">
        <v>8</v>
      </c>
      <c r="EG275">
        <v>13</v>
      </c>
      <c r="EH275">
        <v>7</v>
      </c>
      <c r="EI275">
        <v>9</v>
      </c>
      <c r="EJ275">
        <v>8</v>
      </c>
      <c r="EK275">
        <v>7</v>
      </c>
      <c r="EL275">
        <v>11</v>
      </c>
    </row>
    <row r="276" spans="1:142" ht="18.899999999999999" customHeight="1" x14ac:dyDescent="0.35">
      <c r="A276" s="16" t="s">
        <v>31</v>
      </c>
      <c r="B276" t="s">
        <v>29</v>
      </c>
      <c r="C276" t="s">
        <v>535</v>
      </c>
      <c r="D276" t="s">
        <v>536</v>
      </c>
      <c r="E276">
        <v>0</v>
      </c>
      <c r="F276">
        <v>0</v>
      </c>
      <c r="G276">
        <v>0</v>
      </c>
      <c r="H276">
        <v>0</v>
      </c>
      <c r="I276">
        <v>0</v>
      </c>
      <c r="J276">
        <v>0</v>
      </c>
      <c r="K276">
        <v>0</v>
      </c>
      <c r="L276">
        <v>0</v>
      </c>
      <c r="M276">
        <v>0</v>
      </c>
      <c r="N276">
        <v>0</v>
      </c>
      <c r="O276">
        <v>1</v>
      </c>
      <c r="P276">
        <v>0</v>
      </c>
      <c r="Q276">
        <v>0</v>
      </c>
      <c r="R276">
        <v>0</v>
      </c>
      <c r="S276">
        <v>0</v>
      </c>
      <c r="T276">
        <v>0</v>
      </c>
      <c r="U276">
        <v>0</v>
      </c>
      <c r="V276">
        <v>1</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1</v>
      </c>
      <c r="DJ276">
        <v>0</v>
      </c>
      <c r="DK276">
        <v>0</v>
      </c>
      <c r="DL276">
        <v>0</v>
      </c>
      <c r="DM276">
        <v>0</v>
      </c>
      <c r="DN276">
        <v>1</v>
      </c>
      <c r="DO276">
        <v>0</v>
      </c>
      <c r="DP276">
        <v>1</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row>
    <row r="277" spans="1:142" ht="18.899999999999999" customHeight="1" x14ac:dyDescent="0.35">
      <c r="A277" s="16" t="s">
        <v>31</v>
      </c>
      <c r="B277" t="s">
        <v>30</v>
      </c>
      <c r="C277" t="s">
        <v>537</v>
      </c>
      <c r="D277" t="s">
        <v>538</v>
      </c>
      <c r="E277">
        <v>0</v>
      </c>
      <c r="F277">
        <v>0</v>
      </c>
      <c r="G277">
        <v>0</v>
      </c>
      <c r="H277">
        <v>0</v>
      </c>
      <c r="I277">
        <v>0</v>
      </c>
      <c r="J277">
        <v>1</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1</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row>
    <row r="278" spans="1:142" ht="18.899999999999999" customHeight="1" x14ac:dyDescent="0.35">
      <c r="A278" s="16" t="s">
        <v>31</v>
      </c>
      <c r="B278" t="s">
        <v>30</v>
      </c>
      <c r="C278" t="s">
        <v>539</v>
      </c>
      <c r="D278" t="s">
        <v>540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row>
    <row r="279" spans="1:142" ht="18.899999999999999" customHeight="1" x14ac:dyDescent="0.35">
      <c r="A279" s="16" t="s">
        <v>31</v>
      </c>
      <c r="B279" t="s">
        <v>30</v>
      </c>
      <c r="C279" t="s">
        <v>541</v>
      </c>
      <c r="D279" t="s">
        <v>542</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1</v>
      </c>
      <c r="DY279">
        <v>1</v>
      </c>
      <c r="DZ279">
        <v>1</v>
      </c>
      <c r="EA279">
        <v>1</v>
      </c>
      <c r="EB279">
        <v>1</v>
      </c>
      <c r="EC279">
        <v>1</v>
      </c>
      <c r="ED279">
        <v>1</v>
      </c>
      <c r="EE279">
        <v>1</v>
      </c>
      <c r="EF279">
        <v>1</v>
      </c>
      <c r="EG279">
        <v>1</v>
      </c>
      <c r="EH279">
        <v>0</v>
      </c>
      <c r="EI279">
        <v>0</v>
      </c>
      <c r="EJ279">
        <v>0</v>
      </c>
      <c r="EK279">
        <v>0</v>
      </c>
      <c r="EL279">
        <v>0</v>
      </c>
    </row>
    <row r="280" spans="1:142" ht="18.899999999999999" customHeight="1" x14ac:dyDescent="0.35">
      <c r="A280" s="16" t="s">
        <v>31</v>
      </c>
      <c r="B280" t="s">
        <v>30</v>
      </c>
      <c r="C280" t="s">
        <v>543</v>
      </c>
      <c r="D280" t="s">
        <v>544</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row>
    <row r="281" spans="1:142" ht="18.899999999999999" customHeight="1" x14ac:dyDescent="0.35">
      <c r="A281" s="16" t="s">
        <v>31</v>
      </c>
      <c r="B281" t="s">
        <v>30</v>
      </c>
      <c r="C281" t="s">
        <v>545</v>
      </c>
      <c r="D281" t="s">
        <v>546</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row>
    <row r="282" spans="1:142" ht="18.899999999999999" customHeight="1" x14ac:dyDescent="0.35">
      <c r="A282" s="16" t="s">
        <v>31</v>
      </c>
      <c r="B282" t="s">
        <v>30</v>
      </c>
      <c r="C282" t="s">
        <v>547</v>
      </c>
      <c r="D282" t="s">
        <v>548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row>
    <row r="283" spans="1:142" ht="18.899999999999999" customHeight="1" x14ac:dyDescent="0.35">
      <c r="A283" s="16" t="s">
        <v>31</v>
      </c>
      <c r="B283" t="s">
        <v>30</v>
      </c>
      <c r="C283" t="s">
        <v>549</v>
      </c>
      <c r="D283" t="s">
        <v>550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2</v>
      </c>
      <c r="DH283">
        <v>0</v>
      </c>
      <c r="DI283">
        <v>0</v>
      </c>
      <c r="DJ283">
        <v>0</v>
      </c>
      <c r="DK283">
        <v>0</v>
      </c>
      <c r="DL283">
        <v>0</v>
      </c>
      <c r="DM283">
        <v>1</v>
      </c>
      <c r="DN283">
        <v>0</v>
      </c>
      <c r="DO283">
        <v>1</v>
      </c>
      <c r="DP283">
        <v>0</v>
      </c>
      <c r="DQ283">
        <v>3</v>
      </c>
      <c r="DR283">
        <v>0</v>
      </c>
      <c r="DS283">
        <v>0</v>
      </c>
      <c r="DT283">
        <v>1</v>
      </c>
      <c r="DU283">
        <v>0</v>
      </c>
      <c r="DV283">
        <v>0</v>
      </c>
      <c r="DW283">
        <v>0</v>
      </c>
      <c r="DX283">
        <v>0</v>
      </c>
      <c r="DY283">
        <v>0</v>
      </c>
      <c r="DZ283">
        <v>0</v>
      </c>
      <c r="EA283">
        <v>0</v>
      </c>
      <c r="EB283">
        <v>0</v>
      </c>
      <c r="EC283">
        <v>0</v>
      </c>
      <c r="ED283">
        <v>0</v>
      </c>
      <c r="EE283">
        <v>0</v>
      </c>
      <c r="EF283">
        <v>0</v>
      </c>
      <c r="EG283">
        <v>0</v>
      </c>
      <c r="EH283">
        <v>0</v>
      </c>
      <c r="EI283">
        <v>0</v>
      </c>
      <c r="EJ283">
        <v>0</v>
      </c>
      <c r="EK283">
        <v>0</v>
      </c>
      <c r="EL283">
        <v>0</v>
      </c>
    </row>
    <row r="284" spans="1:142" ht="18.899999999999999" customHeight="1" x14ac:dyDescent="0.35">
      <c r="A284" s="16" t="s">
        <v>31</v>
      </c>
      <c r="B284" t="s">
        <v>30</v>
      </c>
      <c r="C284" t="s">
        <v>551</v>
      </c>
      <c r="D284" t="s">
        <v>552</v>
      </c>
      <c r="E284">
        <v>0</v>
      </c>
      <c r="F284">
        <v>0</v>
      </c>
      <c r="G284">
        <v>0</v>
      </c>
      <c r="H284">
        <v>0</v>
      </c>
      <c r="I284">
        <v>0</v>
      </c>
      <c r="J284">
        <v>0</v>
      </c>
      <c r="K284">
        <v>0</v>
      </c>
      <c r="L284">
        <v>0</v>
      </c>
      <c r="M284">
        <v>0</v>
      </c>
      <c r="N284">
        <v>0</v>
      </c>
      <c r="O284">
        <v>0</v>
      </c>
      <c r="P284">
        <v>0</v>
      </c>
      <c r="Q284">
        <v>0</v>
      </c>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row>
    <row r="285" spans="1:142" ht="18.899999999999999" customHeight="1" x14ac:dyDescent="0.35">
      <c r="A285" s="16" t="s">
        <v>50</v>
      </c>
      <c r="B285" t="s">
        <v>30</v>
      </c>
      <c r="C285" t="s">
        <v>553</v>
      </c>
      <c r="D285" t="s">
        <v>554</v>
      </c>
      <c r="E285">
        <v>0</v>
      </c>
      <c r="F285">
        <v>0</v>
      </c>
      <c r="G285">
        <v>0</v>
      </c>
      <c r="H285">
        <v>0</v>
      </c>
      <c r="I285">
        <v>0</v>
      </c>
      <c r="J285">
        <v>2</v>
      </c>
      <c r="K285">
        <v>2</v>
      </c>
      <c r="L285">
        <v>0</v>
      </c>
      <c r="M285">
        <v>0</v>
      </c>
      <c r="N285">
        <v>0</v>
      </c>
      <c r="O285">
        <v>1</v>
      </c>
      <c r="P285">
        <v>0</v>
      </c>
      <c r="Q285">
        <v>1</v>
      </c>
      <c r="R285">
        <v>1</v>
      </c>
      <c r="S285">
        <v>2</v>
      </c>
      <c r="T285">
        <v>2</v>
      </c>
      <c r="U285">
        <v>0</v>
      </c>
      <c r="V285">
        <v>0</v>
      </c>
      <c r="W285">
        <v>0</v>
      </c>
      <c r="X285">
        <v>0</v>
      </c>
      <c r="Y285">
        <v>1</v>
      </c>
      <c r="Z285">
        <v>0</v>
      </c>
      <c r="AA285">
        <v>0</v>
      </c>
      <c r="AB285">
        <v>1</v>
      </c>
      <c r="AC285">
        <v>2</v>
      </c>
      <c r="AD285">
        <v>0</v>
      </c>
      <c r="AE285">
        <v>0</v>
      </c>
      <c r="AF285">
        <v>0</v>
      </c>
      <c r="AG285">
        <v>1</v>
      </c>
      <c r="AH285">
        <v>0</v>
      </c>
      <c r="AI285">
        <v>2</v>
      </c>
      <c r="AJ285">
        <v>0</v>
      </c>
      <c r="AK285">
        <v>1</v>
      </c>
      <c r="AL285">
        <v>1</v>
      </c>
      <c r="AM285">
        <v>1</v>
      </c>
      <c r="AN285">
        <v>2</v>
      </c>
      <c r="AO285">
        <v>0</v>
      </c>
      <c r="AP285">
        <v>0</v>
      </c>
      <c r="AQ285">
        <v>0</v>
      </c>
      <c r="AR285">
        <v>0</v>
      </c>
      <c r="AS285">
        <v>0</v>
      </c>
      <c r="AT285">
        <v>1</v>
      </c>
      <c r="AU285">
        <v>1</v>
      </c>
      <c r="AV285">
        <v>0</v>
      </c>
      <c r="AW285">
        <v>0</v>
      </c>
      <c r="AX285">
        <v>0</v>
      </c>
      <c r="AY285">
        <v>2</v>
      </c>
      <c r="AZ285">
        <v>0</v>
      </c>
      <c r="BA285">
        <v>0</v>
      </c>
      <c r="BB285">
        <v>0</v>
      </c>
      <c r="BC285">
        <v>1</v>
      </c>
      <c r="BD285">
        <v>0</v>
      </c>
      <c r="BE285">
        <v>0</v>
      </c>
      <c r="BF285">
        <v>0</v>
      </c>
      <c r="BG285">
        <v>1</v>
      </c>
      <c r="BH285">
        <v>0</v>
      </c>
      <c r="BI285">
        <v>0</v>
      </c>
      <c r="BJ285">
        <v>0</v>
      </c>
      <c r="BK285">
        <v>0</v>
      </c>
      <c r="BL285">
        <v>0</v>
      </c>
      <c r="BM285">
        <v>0</v>
      </c>
      <c r="BN285">
        <v>0</v>
      </c>
      <c r="BO285">
        <v>0</v>
      </c>
      <c r="BP285">
        <v>0</v>
      </c>
      <c r="BQ285">
        <v>2</v>
      </c>
      <c r="BR285">
        <v>0</v>
      </c>
      <c r="BS285">
        <v>0</v>
      </c>
      <c r="BT285">
        <v>0</v>
      </c>
      <c r="BU285">
        <v>0</v>
      </c>
      <c r="BV285">
        <v>0</v>
      </c>
      <c r="BW285">
        <v>1</v>
      </c>
      <c r="BX285">
        <v>1</v>
      </c>
      <c r="BY285">
        <v>1</v>
      </c>
      <c r="BZ285">
        <v>1</v>
      </c>
      <c r="CA285">
        <v>1</v>
      </c>
      <c r="CB285">
        <v>0</v>
      </c>
      <c r="CC285">
        <v>1</v>
      </c>
      <c r="CD285">
        <v>3</v>
      </c>
      <c r="CE285">
        <v>2</v>
      </c>
      <c r="CF285">
        <v>2</v>
      </c>
      <c r="CG285">
        <v>0</v>
      </c>
      <c r="CH285">
        <v>0</v>
      </c>
      <c r="CI285">
        <v>1</v>
      </c>
      <c r="CJ285">
        <v>1</v>
      </c>
      <c r="CK285">
        <v>3</v>
      </c>
      <c r="CL285">
        <v>0</v>
      </c>
      <c r="CM285">
        <v>0</v>
      </c>
      <c r="CN285">
        <v>1</v>
      </c>
      <c r="CO285">
        <v>1</v>
      </c>
      <c r="CP285">
        <v>2</v>
      </c>
      <c r="CQ285">
        <v>3</v>
      </c>
      <c r="CR285">
        <v>3</v>
      </c>
      <c r="CS285">
        <v>5</v>
      </c>
      <c r="CT285">
        <v>1</v>
      </c>
      <c r="CU285">
        <v>0</v>
      </c>
      <c r="CV285">
        <v>3</v>
      </c>
      <c r="CW285">
        <v>5</v>
      </c>
      <c r="CX285">
        <v>2</v>
      </c>
      <c r="CY285">
        <v>8</v>
      </c>
      <c r="CZ285">
        <v>8</v>
      </c>
      <c r="DA285">
        <v>8</v>
      </c>
      <c r="DB285">
        <v>2</v>
      </c>
      <c r="DC285">
        <v>5</v>
      </c>
      <c r="DD285">
        <v>5</v>
      </c>
      <c r="DE285">
        <v>7</v>
      </c>
      <c r="DF285">
        <v>7</v>
      </c>
      <c r="DG285">
        <v>6</v>
      </c>
      <c r="DH285">
        <v>7</v>
      </c>
      <c r="DI285">
        <v>7</v>
      </c>
      <c r="DJ285">
        <v>5</v>
      </c>
      <c r="DK285">
        <v>5</v>
      </c>
      <c r="DL285">
        <v>11</v>
      </c>
      <c r="DM285">
        <v>6</v>
      </c>
      <c r="DN285">
        <v>4</v>
      </c>
      <c r="DO285">
        <v>6</v>
      </c>
      <c r="DP285">
        <v>4</v>
      </c>
      <c r="DQ285">
        <v>7</v>
      </c>
      <c r="DR285">
        <v>8</v>
      </c>
      <c r="DS285">
        <v>5</v>
      </c>
      <c r="DT285">
        <v>6</v>
      </c>
      <c r="DU285">
        <v>9</v>
      </c>
      <c r="DV285">
        <v>9</v>
      </c>
      <c r="DW285">
        <v>4</v>
      </c>
      <c r="DX285">
        <v>7</v>
      </c>
      <c r="DY285">
        <v>4</v>
      </c>
      <c r="DZ285">
        <v>3</v>
      </c>
      <c r="EA285">
        <v>10</v>
      </c>
      <c r="EB285">
        <v>8</v>
      </c>
      <c r="EC285">
        <v>5</v>
      </c>
      <c r="ED285">
        <v>3</v>
      </c>
      <c r="EE285">
        <v>8</v>
      </c>
      <c r="EF285">
        <v>4</v>
      </c>
      <c r="EG285">
        <v>8</v>
      </c>
      <c r="EH285">
        <v>8</v>
      </c>
      <c r="EI285">
        <v>6</v>
      </c>
      <c r="EJ285">
        <v>7</v>
      </c>
      <c r="EK285">
        <v>3</v>
      </c>
      <c r="EL285">
        <v>5</v>
      </c>
    </row>
    <row r="286" spans="1:142" ht="18.899999999999999" customHeight="1" x14ac:dyDescent="0.35">
      <c r="A286" s="16" t="s">
        <v>50</v>
      </c>
      <c r="B286" t="s">
        <v>30</v>
      </c>
      <c r="C286" t="s">
        <v>555</v>
      </c>
      <c r="D286" t="s">
        <v>556</v>
      </c>
      <c r="E286">
        <v>1</v>
      </c>
      <c r="F286">
        <v>0</v>
      </c>
      <c r="G286">
        <v>0</v>
      </c>
      <c r="H286">
        <v>0</v>
      </c>
      <c r="I286">
        <v>0</v>
      </c>
      <c r="J286">
        <v>0</v>
      </c>
      <c r="K286">
        <v>0</v>
      </c>
      <c r="L286">
        <v>0</v>
      </c>
      <c r="M286">
        <v>0</v>
      </c>
      <c r="N286">
        <v>0</v>
      </c>
      <c r="O286">
        <v>1</v>
      </c>
      <c r="P286">
        <v>0</v>
      </c>
      <c r="Q286">
        <v>0</v>
      </c>
      <c r="R286">
        <v>0</v>
      </c>
      <c r="S286">
        <v>0</v>
      </c>
      <c r="T286">
        <v>1</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2</v>
      </c>
      <c r="BT286">
        <v>0</v>
      </c>
      <c r="BU286">
        <v>0</v>
      </c>
      <c r="BV286">
        <v>0</v>
      </c>
      <c r="BW286">
        <v>0</v>
      </c>
      <c r="BX286">
        <v>0</v>
      </c>
      <c r="BY286">
        <v>0</v>
      </c>
      <c r="BZ286">
        <v>0</v>
      </c>
      <c r="CA286">
        <v>0</v>
      </c>
      <c r="CB286">
        <v>1</v>
      </c>
      <c r="CC286">
        <v>0</v>
      </c>
      <c r="CD286">
        <v>1</v>
      </c>
      <c r="CE286">
        <v>0</v>
      </c>
      <c r="CF286">
        <v>0</v>
      </c>
      <c r="CG286">
        <v>0</v>
      </c>
      <c r="CH286">
        <v>0</v>
      </c>
      <c r="CI286">
        <v>0</v>
      </c>
      <c r="CJ286">
        <v>0</v>
      </c>
      <c r="CK286">
        <v>0</v>
      </c>
      <c r="CL286">
        <v>0</v>
      </c>
      <c r="CM286">
        <v>0</v>
      </c>
      <c r="CN286">
        <v>1</v>
      </c>
      <c r="CO286">
        <v>0</v>
      </c>
      <c r="CP286">
        <v>0</v>
      </c>
      <c r="CQ286">
        <v>1</v>
      </c>
      <c r="CR286">
        <v>0</v>
      </c>
      <c r="CS286">
        <v>0</v>
      </c>
      <c r="CT286">
        <v>0</v>
      </c>
      <c r="CU286">
        <v>0</v>
      </c>
      <c r="CV286">
        <v>0</v>
      </c>
      <c r="CW286">
        <v>0</v>
      </c>
      <c r="CX286">
        <v>0</v>
      </c>
      <c r="CY286">
        <v>1</v>
      </c>
      <c r="CZ286">
        <v>0</v>
      </c>
      <c r="DA286">
        <v>1</v>
      </c>
      <c r="DB286">
        <v>0</v>
      </c>
      <c r="DC286">
        <v>2</v>
      </c>
      <c r="DD286">
        <v>0</v>
      </c>
      <c r="DE286">
        <v>3</v>
      </c>
      <c r="DF286">
        <v>0</v>
      </c>
      <c r="DG286">
        <v>2</v>
      </c>
      <c r="DH286">
        <v>2</v>
      </c>
      <c r="DI286">
        <v>1</v>
      </c>
      <c r="DJ286">
        <v>1</v>
      </c>
      <c r="DK286">
        <v>2</v>
      </c>
      <c r="DL286">
        <v>4</v>
      </c>
      <c r="DM286">
        <v>1</v>
      </c>
      <c r="DN286">
        <v>3</v>
      </c>
      <c r="DO286">
        <v>1</v>
      </c>
      <c r="DP286">
        <v>0</v>
      </c>
      <c r="DQ286">
        <v>8</v>
      </c>
      <c r="DR286">
        <v>0</v>
      </c>
      <c r="DS286">
        <v>1</v>
      </c>
      <c r="DT286">
        <v>7</v>
      </c>
      <c r="DU286">
        <v>2</v>
      </c>
      <c r="DV286">
        <v>3</v>
      </c>
      <c r="DW286">
        <v>2</v>
      </c>
      <c r="DX286">
        <v>3</v>
      </c>
      <c r="DY286">
        <v>3</v>
      </c>
      <c r="DZ286">
        <v>2</v>
      </c>
      <c r="EA286">
        <v>2</v>
      </c>
      <c r="EB286">
        <v>4</v>
      </c>
      <c r="EC286">
        <v>4</v>
      </c>
      <c r="ED286">
        <v>0</v>
      </c>
      <c r="EE286">
        <v>3</v>
      </c>
      <c r="EF286">
        <v>0</v>
      </c>
      <c r="EG286">
        <v>1</v>
      </c>
      <c r="EH286">
        <v>1</v>
      </c>
      <c r="EI286">
        <v>1</v>
      </c>
      <c r="EJ286">
        <v>0</v>
      </c>
      <c r="EK286">
        <v>1</v>
      </c>
      <c r="EL286">
        <v>0</v>
      </c>
    </row>
    <row r="287" spans="1:142" ht="18.899999999999999" customHeight="1" x14ac:dyDescent="0.35">
      <c r="A287" s="16" t="s">
        <v>50</v>
      </c>
      <c r="B287" t="s">
        <v>30</v>
      </c>
      <c r="C287" t="s">
        <v>557</v>
      </c>
      <c r="D287" t="s">
        <v>558</v>
      </c>
      <c r="E287">
        <v>2</v>
      </c>
      <c r="F287">
        <v>2</v>
      </c>
      <c r="G287">
        <v>4</v>
      </c>
      <c r="H287">
        <v>3</v>
      </c>
      <c r="I287">
        <v>2</v>
      </c>
      <c r="J287">
        <v>1</v>
      </c>
      <c r="K287">
        <v>1</v>
      </c>
      <c r="L287">
        <v>8</v>
      </c>
      <c r="M287">
        <v>1</v>
      </c>
      <c r="N287">
        <v>2</v>
      </c>
      <c r="O287">
        <v>1</v>
      </c>
      <c r="P287">
        <v>1</v>
      </c>
      <c r="Q287">
        <v>4</v>
      </c>
      <c r="R287">
        <v>1</v>
      </c>
      <c r="S287">
        <v>3</v>
      </c>
      <c r="T287">
        <v>1</v>
      </c>
      <c r="U287">
        <v>1</v>
      </c>
      <c r="V287">
        <v>2</v>
      </c>
      <c r="W287">
        <v>1</v>
      </c>
      <c r="X287">
        <v>3</v>
      </c>
      <c r="Y287">
        <v>0</v>
      </c>
      <c r="Z287">
        <v>2</v>
      </c>
      <c r="AA287">
        <v>0</v>
      </c>
      <c r="AB287">
        <v>0</v>
      </c>
      <c r="AC287">
        <v>1</v>
      </c>
      <c r="AD287">
        <v>0</v>
      </c>
      <c r="AE287">
        <v>1</v>
      </c>
      <c r="AF287">
        <v>0</v>
      </c>
      <c r="AG287">
        <v>0</v>
      </c>
      <c r="AH287">
        <v>0</v>
      </c>
      <c r="AI287">
        <v>0</v>
      </c>
      <c r="AJ287">
        <v>0</v>
      </c>
      <c r="AK287">
        <v>1</v>
      </c>
      <c r="AL287">
        <v>0</v>
      </c>
      <c r="AM287">
        <v>1</v>
      </c>
      <c r="AN287">
        <v>1</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2</v>
      </c>
      <c r="BO287">
        <v>0</v>
      </c>
      <c r="BP287">
        <v>1</v>
      </c>
      <c r="BQ287">
        <v>0</v>
      </c>
      <c r="BR287">
        <v>0</v>
      </c>
      <c r="BS287">
        <v>0</v>
      </c>
      <c r="BT287">
        <v>0</v>
      </c>
      <c r="BU287">
        <v>0</v>
      </c>
      <c r="BV287">
        <v>0</v>
      </c>
      <c r="BW287">
        <v>4</v>
      </c>
      <c r="BX287">
        <v>2</v>
      </c>
      <c r="BY287">
        <v>3</v>
      </c>
      <c r="BZ287">
        <v>2</v>
      </c>
      <c r="CA287">
        <v>0</v>
      </c>
      <c r="CB287">
        <v>1</v>
      </c>
      <c r="CC287">
        <v>1</v>
      </c>
      <c r="CD287">
        <v>0</v>
      </c>
      <c r="CE287">
        <v>1</v>
      </c>
      <c r="CF287">
        <v>1</v>
      </c>
      <c r="CG287">
        <v>2</v>
      </c>
      <c r="CH287">
        <v>5</v>
      </c>
      <c r="CI287">
        <v>1</v>
      </c>
      <c r="CJ287">
        <v>1</v>
      </c>
      <c r="CK287">
        <v>2</v>
      </c>
      <c r="CL287">
        <v>1</v>
      </c>
      <c r="CM287">
        <v>0</v>
      </c>
      <c r="CN287">
        <v>2</v>
      </c>
      <c r="CO287">
        <v>1</v>
      </c>
      <c r="CP287">
        <v>1</v>
      </c>
      <c r="CQ287">
        <v>9</v>
      </c>
      <c r="CR287">
        <v>4</v>
      </c>
      <c r="CS287">
        <v>4</v>
      </c>
      <c r="CT287">
        <v>3</v>
      </c>
      <c r="CU287">
        <v>4</v>
      </c>
      <c r="CV287">
        <v>3</v>
      </c>
      <c r="CW287">
        <v>5</v>
      </c>
      <c r="CX287">
        <v>9</v>
      </c>
      <c r="CY287">
        <v>12</v>
      </c>
      <c r="CZ287">
        <v>10</v>
      </c>
      <c r="DA287">
        <v>8</v>
      </c>
      <c r="DB287">
        <v>9</v>
      </c>
      <c r="DC287">
        <v>7</v>
      </c>
      <c r="DD287">
        <v>8</v>
      </c>
      <c r="DE287">
        <v>17</v>
      </c>
      <c r="DF287">
        <v>11</v>
      </c>
      <c r="DG287">
        <v>10</v>
      </c>
      <c r="DH287">
        <v>7</v>
      </c>
      <c r="DI287">
        <v>7</v>
      </c>
      <c r="DJ287">
        <v>6</v>
      </c>
      <c r="DK287">
        <v>11</v>
      </c>
      <c r="DL287">
        <v>4</v>
      </c>
      <c r="DM287">
        <v>11</v>
      </c>
      <c r="DN287">
        <v>12</v>
      </c>
      <c r="DO287">
        <v>14</v>
      </c>
      <c r="DP287">
        <v>4</v>
      </c>
      <c r="DQ287">
        <v>8</v>
      </c>
      <c r="DR287">
        <v>9</v>
      </c>
      <c r="DS287">
        <v>4</v>
      </c>
      <c r="DT287">
        <v>8</v>
      </c>
      <c r="DU287">
        <v>6</v>
      </c>
      <c r="DV287">
        <v>6</v>
      </c>
      <c r="DW287">
        <v>9</v>
      </c>
      <c r="DX287">
        <v>5</v>
      </c>
      <c r="DY287">
        <v>9</v>
      </c>
      <c r="DZ287">
        <v>10</v>
      </c>
      <c r="EA287">
        <v>0</v>
      </c>
      <c r="EB287">
        <v>6</v>
      </c>
      <c r="EC287">
        <v>8</v>
      </c>
      <c r="ED287">
        <v>11</v>
      </c>
      <c r="EE287">
        <v>2</v>
      </c>
      <c r="EF287">
        <v>7</v>
      </c>
      <c r="EG287">
        <v>8</v>
      </c>
      <c r="EH287">
        <v>4</v>
      </c>
      <c r="EI287">
        <v>6</v>
      </c>
      <c r="EJ287">
        <v>11</v>
      </c>
      <c r="EK287">
        <v>5</v>
      </c>
      <c r="EL287">
        <v>9</v>
      </c>
    </row>
    <row r="288" spans="1:142" ht="18.899999999999999" customHeight="1" x14ac:dyDescent="0.35">
      <c r="A288" s="16" t="s">
        <v>50</v>
      </c>
      <c r="B288" t="s">
        <v>30</v>
      </c>
      <c r="C288" t="s">
        <v>559</v>
      </c>
      <c r="D288" t="s">
        <v>560</v>
      </c>
      <c r="E288">
        <v>0</v>
      </c>
      <c r="F288">
        <v>0</v>
      </c>
      <c r="G288">
        <v>0</v>
      </c>
      <c r="H288">
        <v>0</v>
      </c>
      <c r="I288">
        <v>0</v>
      </c>
      <c r="J288">
        <v>1</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2</v>
      </c>
      <c r="CO288">
        <v>0</v>
      </c>
      <c r="CP288">
        <v>0</v>
      </c>
      <c r="CQ288">
        <v>0</v>
      </c>
      <c r="CR288">
        <v>2</v>
      </c>
      <c r="CS288">
        <v>0</v>
      </c>
      <c r="CT288">
        <v>0</v>
      </c>
      <c r="CU288">
        <v>2</v>
      </c>
      <c r="CV288">
        <v>1</v>
      </c>
      <c r="CW288">
        <v>6</v>
      </c>
      <c r="CX288">
        <v>1</v>
      </c>
      <c r="CY288">
        <v>2</v>
      </c>
      <c r="CZ288">
        <v>2</v>
      </c>
      <c r="DA288">
        <v>2</v>
      </c>
      <c r="DB288">
        <v>1</v>
      </c>
      <c r="DC288">
        <v>1</v>
      </c>
      <c r="DD288">
        <v>5</v>
      </c>
      <c r="DE288">
        <v>2</v>
      </c>
      <c r="DF288">
        <v>2</v>
      </c>
      <c r="DG288">
        <v>2</v>
      </c>
      <c r="DH288">
        <v>0</v>
      </c>
      <c r="DI288">
        <v>0</v>
      </c>
      <c r="DJ288">
        <v>3</v>
      </c>
      <c r="DK288">
        <v>2</v>
      </c>
      <c r="DL288">
        <v>6</v>
      </c>
      <c r="DM288">
        <v>1</v>
      </c>
      <c r="DN288">
        <v>2</v>
      </c>
      <c r="DO288">
        <v>1</v>
      </c>
      <c r="DP288">
        <v>1</v>
      </c>
      <c r="DQ288">
        <v>0</v>
      </c>
      <c r="DR288">
        <v>3</v>
      </c>
      <c r="DS288">
        <v>2</v>
      </c>
      <c r="DT288">
        <v>4</v>
      </c>
      <c r="DU288">
        <v>2</v>
      </c>
      <c r="DV288">
        <v>2</v>
      </c>
      <c r="DW288">
        <v>2</v>
      </c>
      <c r="DX288">
        <v>2</v>
      </c>
      <c r="DY288">
        <v>4</v>
      </c>
      <c r="DZ288">
        <v>8</v>
      </c>
      <c r="EA288">
        <v>2</v>
      </c>
      <c r="EB288">
        <v>5</v>
      </c>
      <c r="EC288">
        <v>6</v>
      </c>
      <c r="ED288">
        <v>4</v>
      </c>
      <c r="EE288">
        <v>2</v>
      </c>
      <c r="EF288">
        <v>2</v>
      </c>
      <c r="EG288">
        <v>1</v>
      </c>
      <c r="EH288">
        <v>1</v>
      </c>
      <c r="EI288">
        <v>1</v>
      </c>
      <c r="EJ288">
        <v>1</v>
      </c>
      <c r="EK288">
        <v>5</v>
      </c>
      <c r="EL288">
        <v>4</v>
      </c>
    </row>
    <row r="289" spans="1:142" ht="18.899999999999999" customHeight="1" x14ac:dyDescent="0.35">
      <c r="A289" s="16" t="s">
        <v>50</v>
      </c>
      <c r="B289" t="s">
        <v>30</v>
      </c>
      <c r="C289" t="s">
        <v>561</v>
      </c>
      <c r="D289" t="s">
        <v>562</v>
      </c>
      <c r="E289">
        <v>0</v>
      </c>
      <c r="F289">
        <v>0</v>
      </c>
      <c r="G289">
        <v>0</v>
      </c>
      <c r="H289">
        <v>0</v>
      </c>
      <c r="I289">
        <v>0</v>
      </c>
      <c r="J289">
        <v>0</v>
      </c>
      <c r="K289">
        <v>0</v>
      </c>
      <c r="L289">
        <v>0</v>
      </c>
      <c r="M289">
        <v>0</v>
      </c>
      <c r="N289">
        <v>0</v>
      </c>
      <c r="O289">
        <v>0</v>
      </c>
      <c r="P289">
        <v>0</v>
      </c>
      <c r="Q289">
        <v>0</v>
      </c>
      <c r="R289">
        <v>0</v>
      </c>
      <c r="S289">
        <v>1</v>
      </c>
      <c r="T289">
        <v>0</v>
      </c>
      <c r="U289">
        <v>0</v>
      </c>
      <c r="V289">
        <v>0</v>
      </c>
      <c r="W289">
        <v>0</v>
      </c>
      <c r="X289">
        <v>0</v>
      </c>
      <c r="Y289">
        <v>0</v>
      </c>
      <c r="Z289">
        <v>0</v>
      </c>
      <c r="AA289">
        <v>0</v>
      </c>
      <c r="AB289">
        <v>0</v>
      </c>
      <c r="AC289">
        <v>0</v>
      </c>
      <c r="AD289">
        <v>0</v>
      </c>
      <c r="AE289">
        <v>0</v>
      </c>
      <c r="AF289">
        <v>0</v>
      </c>
      <c r="AG289">
        <v>1</v>
      </c>
      <c r="AH289">
        <v>0</v>
      </c>
      <c r="AI289">
        <v>1</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1</v>
      </c>
      <c r="BP289">
        <v>0</v>
      </c>
      <c r="BQ289">
        <v>0</v>
      </c>
      <c r="BR289">
        <v>0</v>
      </c>
      <c r="BS289">
        <v>0</v>
      </c>
      <c r="BT289">
        <v>1</v>
      </c>
      <c r="BU289">
        <v>0</v>
      </c>
      <c r="BV289">
        <v>1</v>
      </c>
      <c r="BW289">
        <v>0</v>
      </c>
      <c r="BX289">
        <v>0</v>
      </c>
      <c r="BY289">
        <v>0</v>
      </c>
      <c r="BZ289">
        <v>1</v>
      </c>
      <c r="CA289">
        <v>0</v>
      </c>
      <c r="CB289">
        <v>1</v>
      </c>
      <c r="CC289">
        <v>0</v>
      </c>
      <c r="CD289">
        <v>0</v>
      </c>
      <c r="CE289">
        <v>0</v>
      </c>
      <c r="CF289">
        <v>0</v>
      </c>
      <c r="CG289">
        <v>0</v>
      </c>
      <c r="CH289">
        <v>0</v>
      </c>
      <c r="CI289">
        <v>1</v>
      </c>
      <c r="CJ289">
        <v>0</v>
      </c>
      <c r="CK289">
        <v>0</v>
      </c>
      <c r="CL289">
        <v>1</v>
      </c>
      <c r="CM289">
        <v>0</v>
      </c>
      <c r="CN289">
        <v>1</v>
      </c>
      <c r="CO289">
        <v>0</v>
      </c>
      <c r="CP289">
        <v>0</v>
      </c>
      <c r="CQ289">
        <v>1</v>
      </c>
      <c r="CR289">
        <v>0</v>
      </c>
      <c r="CS289">
        <v>0</v>
      </c>
      <c r="CT289">
        <v>2</v>
      </c>
      <c r="CU289">
        <v>0</v>
      </c>
      <c r="CV289">
        <v>0</v>
      </c>
      <c r="CW289">
        <v>0</v>
      </c>
      <c r="CX289">
        <v>2</v>
      </c>
      <c r="CY289">
        <v>2</v>
      </c>
      <c r="CZ289">
        <v>0</v>
      </c>
      <c r="DA289">
        <v>1</v>
      </c>
      <c r="DB289">
        <v>1</v>
      </c>
      <c r="DC289">
        <v>0</v>
      </c>
      <c r="DD289">
        <v>1</v>
      </c>
      <c r="DE289">
        <v>0</v>
      </c>
      <c r="DF289">
        <v>0</v>
      </c>
      <c r="DG289">
        <v>1</v>
      </c>
      <c r="DH289">
        <v>0</v>
      </c>
      <c r="DI289">
        <v>0</v>
      </c>
      <c r="DJ289">
        <v>0</v>
      </c>
      <c r="DK289">
        <v>0</v>
      </c>
      <c r="DL289">
        <v>0</v>
      </c>
      <c r="DM289">
        <v>0</v>
      </c>
      <c r="DN289">
        <v>0</v>
      </c>
      <c r="DO289">
        <v>1</v>
      </c>
      <c r="DP289">
        <v>3</v>
      </c>
      <c r="DQ289">
        <v>0</v>
      </c>
      <c r="DR289">
        <v>0</v>
      </c>
      <c r="DS289">
        <v>0</v>
      </c>
      <c r="DT289">
        <v>0</v>
      </c>
      <c r="DU289">
        <v>2</v>
      </c>
      <c r="DV289">
        <v>1</v>
      </c>
      <c r="DW289">
        <v>1</v>
      </c>
      <c r="DX289">
        <v>0</v>
      </c>
      <c r="DY289">
        <v>1</v>
      </c>
      <c r="DZ289">
        <v>0</v>
      </c>
      <c r="EA289">
        <v>0</v>
      </c>
      <c r="EB289">
        <v>1</v>
      </c>
      <c r="EC289">
        <v>0</v>
      </c>
      <c r="ED289">
        <v>1</v>
      </c>
      <c r="EE289">
        <v>0</v>
      </c>
      <c r="EF289">
        <v>1</v>
      </c>
      <c r="EG289">
        <v>0</v>
      </c>
      <c r="EH289">
        <v>0</v>
      </c>
      <c r="EI289">
        <v>1</v>
      </c>
      <c r="EJ289">
        <v>0</v>
      </c>
      <c r="EK289">
        <v>1</v>
      </c>
      <c r="EL289">
        <v>0</v>
      </c>
    </row>
    <row r="290" spans="1:142" ht="18.899999999999999" customHeight="1" x14ac:dyDescent="0.35">
      <c r="A290" s="16" t="s">
        <v>50</v>
      </c>
      <c r="B290" t="s">
        <v>30</v>
      </c>
      <c r="C290" t="s">
        <v>563</v>
      </c>
      <c r="D290" t="s">
        <v>564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1</v>
      </c>
      <c r="CE290">
        <v>0</v>
      </c>
      <c r="CF290">
        <v>0</v>
      </c>
      <c r="CG290">
        <v>0</v>
      </c>
      <c r="CH290">
        <v>0</v>
      </c>
      <c r="CI290">
        <v>1</v>
      </c>
      <c r="CJ290">
        <v>0</v>
      </c>
      <c r="CK290">
        <v>0</v>
      </c>
      <c r="CL290">
        <v>1</v>
      </c>
      <c r="CM290">
        <v>0</v>
      </c>
      <c r="CN290">
        <v>0</v>
      </c>
      <c r="CO290">
        <v>1</v>
      </c>
      <c r="CP290">
        <v>0</v>
      </c>
      <c r="CQ290">
        <v>1</v>
      </c>
      <c r="CR290">
        <v>0</v>
      </c>
      <c r="CS290">
        <v>1</v>
      </c>
      <c r="CT290">
        <v>0</v>
      </c>
      <c r="CU290">
        <v>0</v>
      </c>
      <c r="CV290">
        <v>2</v>
      </c>
      <c r="CW290">
        <v>0</v>
      </c>
      <c r="CX290">
        <v>0</v>
      </c>
      <c r="CY290">
        <v>0</v>
      </c>
      <c r="CZ290">
        <v>1</v>
      </c>
      <c r="DA290">
        <v>1</v>
      </c>
      <c r="DB290">
        <v>0</v>
      </c>
      <c r="DC290">
        <v>0</v>
      </c>
      <c r="DD290">
        <v>0</v>
      </c>
      <c r="DE290">
        <v>1</v>
      </c>
      <c r="DF290">
        <v>1</v>
      </c>
      <c r="DG290">
        <v>1</v>
      </c>
      <c r="DH290">
        <v>1</v>
      </c>
      <c r="DI290">
        <v>2</v>
      </c>
      <c r="DJ290">
        <v>0</v>
      </c>
      <c r="DK290">
        <v>1</v>
      </c>
      <c r="DL290">
        <v>0</v>
      </c>
      <c r="DM290">
        <v>1</v>
      </c>
      <c r="DN290">
        <v>0</v>
      </c>
      <c r="DO290">
        <v>0</v>
      </c>
      <c r="DP290">
        <v>0</v>
      </c>
      <c r="DQ290">
        <v>0</v>
      </c>
      <c r="DR290">
        <v>1</v>
      </c>
      <c r="DS290">
        <v>0</v>
      </c>
      <c r="DT290">
        <v>3</v>
      </c>
      <c r="DU290">
        <v>0</v>
      </c>
      <c r="DV290">
        <v>1</v>
      </c>
      <c r="DW290">
        <v>3</v>
      </c>
      <c r="DX290">
        <v>3</v>
      </c>
      <c r="DY290">
        <v>0</v>
      </c>
      <c r="DZ290">
        <v>1</v>
      </c>
      <c r="EA290">
        <v>1</v>
      </c>
      <c r="EB290">
        <v>0</v>
      </c>
      <c r="EC290">
        <v>5</v>
      </c>
      <c r="ED290">
        <v>3</v>
      </c>
      <c r="EE290">
        <v>3</v>
      </c>
      <c r="EF290">
        <v>4</v>
      </c>
      <c r="EG290">
        <v>0</v>
      </c>
      <c r="EH290">
        <v>4</v>
      </c>
      <c r="EI290">
        <v>2</v>
      </c>
      <c r="EJ290">
        <v>0</v>
      </c>
      <c r="EK290">
        <v>3</v>
      </c>
      <c r="EL290">
        <v>3</v>
      </c>
    </row>
    <row r="291" spans="1:142" ht="18.899999999999999" customHeight="1" x14ac:dyDescent="0.35">
      <c r="A291" s="16" t="s">
        <v>50</v>
      </c>
      <c r="B291" t="s">
        <v>30</v>
      </c>
      <c r="C291" t="s">
        <v>565</v>
      </c>
      <c r="D291" t="s">
        <v>566</v>
      </c>
      <c r="E291">
        <v>0</v>
      </c>
      <c r="F291">
        <v>2</v>
      </c>
      <c r="G291">
        <v>0</v>
      </c>
      <c r="H291">
        <v>0</v>
      </c>
      <c r="I291">
        <v>0</v>
      </c>
      <c r="J291">
        <v>1</v>
      </c>
      <c r="K291">
        <v>1</v>
      </c>
      <c r="L291">
        <v>0</v>
      </c>
      <c r="M291">
        <v>0</v>
      </c>
      <c r="N291">
        <v>1</v>
      </c>
      <c r="O291">
        <v>1</v>
      </c>
      <c r="P291">
        <v>0</v>
      </c>
      <c r="Q291">
        <v>0</v>
      </c>
      <c r="R291">
        <v>0</v>
      </c>
      <c r="S291">
        <v>0</v>
      </c>
      <c r="T291">
        <v>0</v>
      </c>
      <c r="U291">
        <v>0</v>
      </c>
      <c r="V291">
        <v>0</v>
      </c>
      <c r="W291">
        <v>1</v>
      </c>
      <c r="X291">
        <v>0</v>
      </c>
      <c r="Y291">
        <v>0</v>
      </c>
      <c r="Z291">
        <v>1</v>
      </c>
      <c r="AA291">
        <v>0</v>
      </c>
      <c r="AB291">
        <v>1</v>
      </c>
      <c r="AC291">
        <v>0</v>
      </c>
      <c r="AD291">
        <v>0</v>
      </c>
      <c r="AE291">
        <v>0</v>
      </c>
      <c r="AF291">
        <v>1</v>
      </c>
      <c r="AG291">
        <v>0</v>
      </c>
      <c r="AH291">
        <v>0</v>
      </c>
      <c r="AI291">
        <v>0</v>
      </c>
      <c r="AJ291">
        <v>0</v>
      </c>
      <c r="AK291">
        <v>0</v>
      </c>
      <c r="AL291">
        <v>1</v>
      </c>
      <c r="AM291">
        <v>0</v>
      </c>
      <c r="AN291">
        <v>0</v>
      </c>
      <c r="AO291">
        <v>0</v>
      </c>
      <c r="AP291">
        <v>0</v>
      </c>
      <c r="AQ291">
        <v>0</v>
      </c>
      <c r="AR291">
        <v>0</v>
      </c>
      <c r="AS291">
        <v>0</v>
      </c>
      <c r="AT291">
        <v>0</v>
      </c>
      <c r="AU291">
        <v>1</v>
      </c>
      <c r="AV291">
        <v>1</v>
      </c>
      <c r="AW291">
        <v>0</v>
      </c>
      <c r="AX291">
        <v>0</v>
      </c>
      <c r="AY291">
        <v>0</v>
      </c>
      <c r="AZ291">
        <v>0</v>
      </c>
      <c r="BA291">
        <v>0</v>
      </c>
      <c r="BB291">
        <v>0</v>
      </c>
      <c r="BC291">
        <v>0</v>
      </c>
      <c r="BD291">
        <v>0</v>
      </c>
      <c r="BE291">
        <v>0</v>
      </c>
      <c r="BF291">
        <v>0</v>
      </c>
      <c r="BG291">
        <v>0</v>
      </c>
      <c r="BH291">
        <v>2</v>
      </c>
      <c r="BI291">
        <v>0</v>
      </c>
      <c r="BJ291">
        <v>2</v>
      </c>
      <c r="BK291">
        <v>0</v>
      </c>
      <c r="BL291">
        <v>0</v>
      </c>
      <c r="BM291">
        <v>0</v>
      </c>
      <c r="BN291">
        <v>0</v>
      </c>
      <c r="BO291">
        <v>1</v>
      </c>
      <c r="BP291">
        <v>3</v>
      </c>
      <c r="BQ291">
        <v>0</v>
      </c>
      <c r="BR291">
        <v>0</v>
      </c>
      <c r="BS291">
        <v>0</v>
      </c>
      <c r="BT291">
        <v>0</v>
      </c>
      <c r="BU291">
        <v>0</v>
      </c>
      <c r="BV291">
        <v>2</v>
      </c>
      <c r="BW291">
        <v>0</v>
      </c>
      <c r="BX291">
        <v>2</v>
      </c>
      <c r="BY291">
        <v>1</v>
      </c>
      <c r="BZ291">
        <v>1</v>
      </c>
      <c r="CA291">
        <v>0</v>
      </c>
      <c r="CB291">
        <v>0</v>
      </c>
      <c r="CC291">
        <v>1</v>
      </c>
      <c r="CD291">
        <v>2</v>
      </c>
      <c r="CE291">
        <v>2</v>
      </c>
      <c r="CF291">
        <v>1</v>
      </c>
      <c r="CG291">
        <v>1</v>
      </c>
      <c r="CH291">
        <v>1</v>
      </c>
      <c r="CI291">
        <v>3</v>
      </c>
      <c r="CJ291">
        <v>3</v>
      </c>
      <c r="CK291">
        <v>1</v>
      </c>
      <c r="CL291">
        <v>2</v>
      </c>
      <c r="CM291">
        <v>4</v>
      </c>
      <c r="CN291">
        <v>3</v>
      </c>
      <c r="CO291">
        <v>4</v>
      </c>
      <c r="CP291">
        <v>2</v>
      </c>
      <c r="CQ291">
        <v>1</v>
      </c>
      <c r="CR291">
        <v>2</v>
      </c>
      <c r="CS291">
        <v>0</v>
      </c>
      <c r="CT291">
        <v>2</v>
      </c>
      <c r="CU291">
        <v>0</v>
      </c>
      <c r="CV291">
        <v>6</v>
      </c>
      <c r="CW291">
        <v>3</v>
      </c>
      <c r="CX291">
        <v>1</v>
      </c>
      <c r="CY291">
        <v>3</v>
      </c>
      <c r="CZ291">
        <v>5</v>
      </c>
      <c r="DA291">
        <v>4</v>
      </c>
      <c r="DB291">
        <v>3</v>
      </c>
      <c r="DC291">
        <v>3</v>
      </c>
      <c r="DD291">
        <v>1</v>
      </c>
      <c r="DE291">
        <v>3</v>
      </c>
      <c r="DF291">
        <v>2</v>
      </c>
      <c r="DG291">
        <v>6</v>
      </c>
      <c r="DH291">
        <v>2</v>
      </c>
      <c r="DI291">
        <v>1</v>
      </c>
      <c r="DJ291">
        <v>6</v>
      </c>
      <c r="DK291">
        <v>6</v>
      </c>
      <c r="DL291">
        <v>5</v>
      </c>
      <c r="DM291">
        <v>1</v>
      </c>
      <c r="DN291">
        <v>5</v>
      </c>
      <c r="DO291">
        <v>0</v>
      </c>
      <c r="DP291">
        <v>0</v>
      </c>
      <c r="DQ291">
        <v>0</v>
      </c>
      <c r="DR291">
        <v>1</v>
      </c>
      <c r="DS291">
        <v>2</v>
      </c>
      <c r="DT291">
        <v>5</v>
      </c>
      <c r="DU291">
        <v>5</v>
      </c>
      <c r="DV291">
        <v>5</v>
      </c>
      <c r="DW291">
        <v>3</v>
      </c>
      <c r="DX291">
        <v>2</v>
      </c>
      <c r="DY291">
        <v>4</v>
      </c>
      <c r="DZ291">
        <v>5</v>
      </c>
      <c r="EA291">
        <v>5</v>
      </c>
      <c r="EB291">
        <v>6</v>
      </c>
      <c r="EC291">
        <v>2</v>
      </c>
      <c r="ED291">
        <v>3</v>
      </c>
      <c r="EE291">
        <v>3</v>
      </c>
      <c r="EF291">
        <v>4</v>
      </c>
      <c r="EG291">
        <v>5</v>
      </c>
      <c r="EH291">
        <v>2</v>
      </c>
      <c r="EI291">
        <v>7</v>
      </c>
      <c r="EJ291">
        <v>8</v>
      </c>
      <c r="EK291">
        <v>5</v>
      </c>
      <c r="EL291">
        <v>4</v>
      </c>
    </row>
    <row r="292" spans="1:142" ht="18.899999999999999" customHeight="1" x14ac:dyDescent="0.35">
      <c r="A292" s="16" t="s">
        <v>31</v>
      </c>
      <c r="B292" t="s">
        <v>30</v>
      </c>
      <c r="C292" t="s">
        <v>567</v>
      </c>
      <c r="D292" t="s">
        <v>568</v>
      </c>
      <c r="E292">
        <v>0</v>
      </c>
      <c r="F292">
        <v>0</v>
      </c>
      <c r="G292">
        <v>0</v>
      </c>
      <c r="H292">
        <v>0</v>
      </c>
      <c r="I292">
        <v>0</v>
      </c>
      <c r="J292">
        <v>0</v>
      </c>
      <c r="K292">
        <v>0</v>
      </c>
      <c r="L292">
        <v>0</v>
      </c>
      <c r="M292">
        <v>0</v>
      </c>
      <c r="N292">
        <v>0</v>
      </c>
      <c r="O292">
        <v>0</v>
      </c>
      <c r="P292">
        <v>0</v>
      </c>
      <c r="Q292">
        <v>0</v>
      </c>
      <c r="R292">
        <v>0</v>
      </c>
      <c r="S292">
        <v>0</v>
      </c>
      <c r="T292">
        <v>0</v>
      </c>
      <c r="U292">
        <v>0</v>
      </c>
      <c r="V292">
        <v>0</v>
      </c>
      <c r="W292">
        <v>1</v>
      </c>
      <c r="X292">
        <v>0</v>
      </c>
      <c r="Y292">
        <v>0</v>
      </c>
      <c r="Z292">
        <v>0</v>
      </c>
      <c r="AA292">
        <v>0</v>
      </c>
      <c r="AB292">
        <v>0</v>
      </c>
      <c r="AC292">
        <v>0</v>
      </c>
      <c r="AD292">
        <v>0</v>
      </c>
      <c r="AE292">
        <v>0</v>
      </c>
      <c r="AF292">
        <v>0</v>
      </c>
      <c r="AG292">
        <v>0</v>
      </c>
      <c r="AH292">
        <v>0</v>
      </c>
      <c r="AI292">
        <v>0</v>
      </c>
      <c r="AJ292">
        <v>1</v>
      </c>
      <c r="AK292">
        <v>1</v>
      </c>
      <c r="AL292">
        <v>0</v>
      </c>
      <c r="AM292">
        <v>0</v>
      </c>
      <c r="AN292">
        <v>0</v>
      </c>
      <c r="AO292">
        <v>0</v>
      </c>
      <c r="AP292">
        <v>0</v>
      </c>
      <c r="AQ292">
        <v>0</v>
      </c>
      <c r="AR292">
        <v>0</v>
      </c>
      <c r="AS292">
        <v>0</v>
      </c>
      <c r="AT292">
        <v>1</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1</v>
      </c>
      <c r="CW292">
        <v>1</v>
      </c>
      <c r="CX292">
        <v>0</v>
      </c>
      <c r="CY292">
        <v>0</v>
      </c>
      <c r="CZ292">
        <v>0</v>
      </c>
      <c r="DA292">
        <v>0</v>
      </c>
      <c r="DB292">
        <v>0</v>
      </c>
      <c r="DC292">
        <v>0</v>
      </c>
      <c r="DD292">
        <v>0</v>
      </c>
      <c r="DE292">
        <v>0</v>
      </c>
      <c r="DF292">
        <v>0</v>
      </c>
      <c r="DG292">
        <v>0</v>
      </c>
      <c r="DH292"/>
      <c r="DI292"/>
      <c r="DJ292">
        <v>0</v>
      </c>
      <c r="DK292">
        <v>0</v>
      </c>
      <c r="DL292">
        <v>1</v>
      </c>
      <c r="DM292">
        <v>0</v>
      </c>
      <c r="DN292">
        <v>0</v>
      </c>
      <c r="DO292">
        <v>0</v>
      </c>
      <c r="DP292">
        <v>0</v>
      </c>
      <c r="DQ292">
        <v>0</v>
      </c>
      <c r="DR292">
        <v>0</v>
      </c>
      <c r="DS292">
        <v>0</v>
      </c>
      <c r="DT292">
        <v>0</v>
      </c>
      <c r="DU292">
        <v>0</v>
      </c>
      <c r="DV292">
        <v>0</v>
      </c>
      <c r="DW292">
        <v>1</v>
      </c>
      <c r="DX292">
        <v>0</v>
      </c>
      <c r="DY292">
        <v>0</v>
      </c>
      <c r="DZ292">
        <v>0</v>
      </c>
      <c r="EA292">
        <v>0</v>
      </c>
      <c r="EB292">
        <v>0</v>
      </c>
      <c r="EC292">
        <v>0</v>
      </c>
      <c r="ED292">
        <v>0</v>
      </c>
      <c r="EE292">
        <v>0</v>
      </c>
      <c r="EF292">
        <v>0</v>
      </c>
      <c r="EG292">
        <v>0</v>
      </c>
      <c r="EH292">
        <v>1</v>
      </c>
      <c r="EI292">
        <v>1</v>
      </c>
      <c r="EJ292">
        <v>0</v>
      </c>
      <c r="EK292">
        <v>0</v>
      </c>
      <c r="EL292">
        <v>0</v>
      </c>
    </row>
    <row r="293" spans="1:142" ht="18.899999999999999" customHeight="1" x14ac:dyDescent="0.35">
      <c r="A293" s="16" t="s">
        <v>50</v>
      </c>
      <c r="B293" t="s">
        <v>30</v>
      </c>
      <c r="C293" t="s">
        <v>569</v>
      </c>
      <c r="D293" t="s">
        <v>570</v>
      </c>
      <c r="E293">
        <v>2</v>
      </c>
      <c r="F293">
        <v>0</v>
      </c>
      <c r="G293">
        <v>0</v>
      </c>
      <c r="H293">
        <v>0</v>
      </c>
      <c r="I293">
        <v>1</v>
      </c>
      <c r="J293">
        <v>3</v>
      </c>
      <c r="K293">
        <v>0</v>
      </c>
      <c r="L293">
        <v>1</v>
      </c>
      <c r="M293">
        <v>1</v>
      </c>
      <c r="N293">
        <v>0</v>
      </c>
      <c r="O293">
        <v>0</v>
      </c>
      <c r="P293">
        <v>0</v>
      </c>
      <c r="Q293">
        <v>0</v>
      </c>
      <c r="R293">
        <v>0</v>
      </c>
      <c r="S293">
        <v>0</v>
      </c>
      <c r="T293">
        <v>0</v>
      </c>
      <c r="U293">
        <v>0</v>
      </c>
      <c r="V293">
        <v>0</v>
      </c>
      <c r="W293">
        <v>0</v>
      </c>
      <c r="X293">
        <v>1</v>
      </c>
      <c r="Y293">
        <v>1</v>
      </c>
      <c r="Z293">
        <v>0</v>
      </c>
      <c r="AA293">
        <v>0</v>
      </c>
      <c r="AB293">
        <v>0</v>
      </c>
      <c r="AC293">
        <v>0</v>
      </c>
      <c r="AD293">
        <v>0</v>
      </c>
      <c r="AE293">
        <v>0</v>
      </c>
      <c r="AF293">
        <v>0</v>
      </c>
      <c r="AG293">
        <v>0</v>
      </c>
      <c r="AH293">
        <v>1</v>
      </c>
      <c r="AI293">
        <v>1</v>
      </c>
      <c r="AJ293">
        <v>0</v>
      </c>
      <c r="AK293">
        <v>0</v>
      </c>
      <c r="AL293">
        <v>0</v>
      </c>
      <c r="AM293">
        <v>1</v>
      </c>
      <c r="AN293">
        <v>0</v>
      </c>
      <c r="AO293">
        <v>0</v>
      </c>
      <c r="AP293">
        <v>1</v>
      </c>
      <c r="AQ293">
        <v>0</v>
      </c>
      <c r="AR293">
        <v>0</v>
      </c>
      <c r="AS293">
        <v>0</v>
      </c>
      <c r="AT293">
        <v>0</v>
      </c>
      <c r="AU293">
        <v>0</v>
      </c>
      <c r="AV293">
        <v>0</v>
      </c>
      <c r="AW293">
        <v>0</v>
      </c>
      <c r="AX293">
        <v>1</v>
      </c>
      <c r="AY293">
        <v>0</v>
      </c>
      <c r="AZ293">
        <v>0</v>
      </c>
      <c r="BA293">
        <v>0</v>
      </c>
      <c r="BB293">
        <v>0</v>
      </c>
      <c r="BC293">
        <v>0</v>
      </c>
      <c r="BD293">
        <v>0</v>
      </c>
      <c r="BE293">
        <v>0</v>
      </c>
      <c r="BF293">
        <v>0</v>
      </c>
      <c r="BG293">
        <v>0</v>
      </c>
      <c r="BH293">
        <v>0</v>
      </c>
      <c r="BI293">
        <v>0</v>
      </c>
      <c r="BJ293">
        <v>0</v>
      </c>
      <c r="BK293">
        <v>0</v>
      </c>
      <c r="BL293">
        <v>1</v>
      </c>
      <c r="BM293">
        <v>1</v>
      </c>
      <c r="BN293">
        <v>0</v>
      </c>
      <c r="BO293">
        <v>0</v>
      </c>
      <c r="BP293">
        <v>0</v>
      </c>
      <c r="BQ293">
        <v>0</v>
      </c>
      <c r="BR293">
        <v>0</v>
      </c>
      <c r="BS293">
        <v>0</v>
      </c>
      <c r="BT293">
        <v>1</v>
      </c>
      <c r="BU293">
        <v>1</v>
      </c>
      <c r="BV293">
        <v>0</v>
      </c>
      <c r="BW293">
        <v>1</v>
      </c>
      <c r="BX293">
        <v>1</v>
      </c>
      <c r="BY293">
        <v>0</v>
      </c>
      <c r="BZ293">
        <v>2</v>
      </c>
      <c r="CA293">
        <v>1</v>
      </c>
      <c r="CB293">
        <v>6</v>
      </c>
      <c r="CC293">
        <v>2</v>
      </c>
      <c r="CD293">
        <v>1</v>
      </c>
      <c r="CE293">
        <v>3</v>
      </c>
      <c r="CF293">
        <v>1</v>
      </c>
      <c r="CG293">
        <v>2</v>
      </c>
      <c r="CH293">
        <v>1</v>
      </c>
      <c r="CI293">
        <v>4</v>
      </c>
      <c r="CJ293">
        <v>1</v>
      </c>
      <c r="CK293">
        <v>3</v>
      </c>
      <c r="CL293">
        <v>3</v>
      </c>
      <c r="CM293">
        <v>2</v>
      </c>
      <c r="CN293">
        <v>2</v>
      </c>
      <c r="CO293">
        <v>0</v>
      </c>
      <c r="CP293">
        <v>0</v>
      </c>
      <c r="CQ293">
        <v>1</v>
      </c>
      <c r="CR293">
        <v>3</v>
      </c>
      <c r="CS293">
        <v>3</v>
      </c>
      <c r="CT293">
        <v>2</v>
      </c>
      <c r="CU293">
        <v>2</v>
      </c>
      <c r="CV293">
        <v>7</v>
      </c>
      <c r="CW293">
        <v>1</v>
      </c>
      <c r="CX293">
        <v>1</v>
      </c>
      <c r="CY293">
        <v>1</v>
      </c>
      <c r="CZ293">
        <v>3</v>
      </c>
      <c r="DA293">
        <v>2</v>
      </c>
      <c r="DB293">
        <v>0</v>
      </c>
      <c r="DC293">
        <v>3</v>
      </c>
      <c r="DD293">
        <v>4</v>
      </c>
      <c r="DE293">
        <v>4</v>
      </c>
      <c r="DF293">
        <v>3</v>
      </c>
      <c r="DG293">
        <v>2</v>
      </c>
      <c r="DH293">
        <v>0</v>
      </c>
      <c r="DI293">
        <v>3</v>
      </c>
      <c r="DJ293">
        <v>6</v>
      </c>
      <c r="DK293">
        <v>3</v>
      </c>
      <c r="DL293">
        <v>6</v>
      </c>
      <c r="DM293">
        <v>1</v>
      </c>
      <c r="DN293">
        <v>3</v>
      </c>
      <c r="DO293">
        <v>1</v>
      </c>
      <c r="DP293">
        <v>3</v>
      </c>
      <c r="DQ293">
        <v>8</v>
      </c>
      <c r="DR293">
        <v>5</v>
      </c>
      <c r="DS293">
        <v>3</v>
      </c>
      <c r="DT293">
        <v>7</v>
      </c>
      <c r="DU293">
        <v>2</v>
      </c>
      <c r="DV293">
        <v>5</v>
      </c>
      <c r="DW293">
        <v>1</v>
      </c>
      <c r="DX293">
        <v>3</v>
      </c>
      <c r="DY293">
        <v>1</v>
      </c>
      <c r="DZ293">
        <v>2</v>
      </c>
      <c r="EA293">
        <v>4</v>
      </c>
      <c r="EB293">
        <v>5</v>
      </c>
      <c r="EC293">
        <v>4</v>
      </c>
      <c r="ED293">
        <v>5</v>
      </c>
      <c r="EE293">
        <v>6</v>
      </c>
      <c r="EF293">
        <v>10</v>
      </c>
      <c r="EG293">
        <v>4</v>
      </c>
      <c r="EH293">
        <v>1</v>
      </c>
      <c r="EI293">
        <v>6</v>
      </c>
      <c r="EJ293">
        <v>9</v>
      </c>
      <c r="EK293">
        <v>7</v>
      </c>
      <c r="EL293">
        <v>3</v>
      </c>
    </row>
    <row r="294" spans="1:142" ht="18.899999999999999" customHeight="1" x14ac:dyDescent="0.35">
      <c r="A294" s="16" t="s">
        <v>50</v>
      </c>
      <c r="B294" t="s">
        <v>30</v>
      </c>
      <c r="C294" t="s">
        <v>571</v>
      </c>
      <c r="D294" t="s">
        <v>572</v>
      </c>
      <c r="E294">
        <v>0</v>
      </c>
      <c r="F294">
        <v>0</v>
      </c>
      <c r="G294">
        <v>1</v>
      </c>
      <c r="H294">
        <v>0</v>
      </c>
      <c r="I294">
        <v>0</v>
      </c>
      <c r="J294">
        <v>1</v>
      </c>
      <c r="K294">
        <v>1</v>
      </c>
      <c r="L294">
        <v>1</v>
      </c>
      <c r="M294">
        <v>0</v>
      </c>
      <c r="N294">
        <v>0</v>
      </c>
      <c r="O294">
        <v>0</v>
      </c>
      <c r="P294">
        <v>0</v>
      </c>
      <c r="Q294">
        <v>0</v>
      </c>
      <c r="R294">
        <v>0</v>
      </c>
      <c r="S294">
        <v>0</v>
      </c>
      <c r="T294">
        <v>0</v>
      </c>
      <c r="U294">
        <v>0</v>
      </c>
      <c r="V294">
        <v>0</v>
      </c>
      <c r="W294">
        <v>0</v>
      </c>
      <c r="X294">
        <v>0</v>
      </c>
      <c r="Y294">
        <v>0</v>
      </c>
      <c r="Z294">
        <v>0</v>
      </c>
      <c r="AA294">
        <v>0</v>
      </c>
      <c r="AB294">
        <v>0</v>
      </c>
      <c r="AC294">
        <v>0</v>
      </c>
      <c r="AD294">
        <v>0</v>
      </c>
      <c r="AE294">
        <v>1</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1</v>
      </c>
      <c r="BS294">
        <v>0</v>
      </c>
      <c r="BT294">
        <v>1</v>
      </c>
      <c r="BU294">
        <v>0</v>
      </c>
      <c r="BV294">
        <v>1</v>
      </c>
      <c r="BW294">
        <v>1</v>
      </c>
      <c r="BX294">
        <v>0</v>
      </c>
      <c r="BY294">
        <v>1</v>
      </c>
      <c r="BZ294">
        <v>0</v>
      </c>
      <c r="CA294">
        <v>0</v>
      </c>
      <c r="CB294">
        <v>0</v>
      </c>
      <c r="CC294">
        <v>0</v>
      </c>
      <c r="CD294">
        <v>3</v>
      </c>
      <c r="CE294">
        <v>0</v>
      </c>
      <c r="CF294">
        <v>1</v>
      </c>
      <c r="CG294">
        <v>1</v>
      </c>
      <c r="CH294">
        <v>0</v>
      </c>
      <c r="CI294">
        <v>1</v>
      </c>
      <c r="CJ294">
        <v>1</v>
      </c>
      <c r="CK294">
        <v>3</v>
      </c>
      <c r="CL294">
        <v>0</v>
      </c>
      <c r="CM294">
        <v>0</v>
      </c>
      <c r="CN294">
        <v>0</v>
      </c>
      <c r="CO294">
        <v>4</v>
      </c>
      <c r="CP294">
        <v>1</v>
      </c>
      <c r="CQ294">
        <v>1</v>
      </c>
      <c r="CR294">
        <v>3</v>
      </c>
      <c r="CS294">
        <v>0</v>
      </c>
      <c r="CT294">
        <v>2</v>
      </c>
      <c r="CU294">
        <v>0</v>
      </c>
      <c r="CV294">
        <v>1</v>
      </c>
      <c r="CW294">
        <v>3</v>
      </c>
      <c r="CX294">
        <v>0</v>
      </c>
      <c r="CY294">
        <v>0</v>
      </c>
      <c r="CZ294">
        <v>2</v>
      </c>
      <c r="DA294">
        <v>2</v>
      </c>
      <c r="DB294">
        <v>1</v>
      </c>
      <c r="DC294">
        <v>1</v>
      </c>
      <c r="DD294">
        <v>0</v>
      </c>
      <c r="DE294">
        <v>1</v>
      </c>
      <c r="DF294">
        <v>1</v>
      </c>
      <c r="DG294">
        <v>0</v>
      </c>
      <c r="DH294">
        <v>1</v>
      </c>
      <c r="DI294">
        <v>1</v>
      </c>
      <c r="DJ294">
        <v>1</v>
      </c>
      <c r="DK294">
        <v>1</v>
      </c>
      <c r="DL294">
        <v>3</v>
      </c>
      <c r="DM294">
        <v>2</v>
      </c>
      <c r="DN294">
        <v>2</v>
      </c>
      <c r="DO294">
        <v>2</v>
      </c>
      <c r="DP294">
        <v>0</v>
      </c>
      <c r="DQ294">
        <v>1</v>
      </c>
      <c r="DR294">
        <v>1</v>
      </c>
      <c r="DS294">
        <v>2</v>
      </c>
      <c r="DT294">
        <v>1</v>
      </c>
      <c r="DU294">
        <v>3</v>
      </c>
      <c r="DV294">
        <v>2</v>
      </c>
      <c r="DW294">
        <v>3</v>
      </c>
      <c r="DX294">
        <v>2</v>
      </c>
      <c r="DY294">
        <v>2</v>
      </c>
      <c r="DZ294">
        <v>2</v>
      </c>
      <c r="EA294">
        <v>4</v>
      </c>
      <c r="EB294">
        <v>2</v>
      </c>
      <c r="EC294">
        <v>2</v>
      </c>
      <c r="ED294">
        <v>1</v>
      </c>
      <c r="EE294">
        <v>0</v>
      </c>
      <c r="EF294">
        <v>3</v>
      </c>
      <c r="EG294">
        <v>5</v>
      </c>
      <c r="EH294">
        <v>3</v>
      </c>
      <c r="EI294">
        <v>4</v>
      </c>
      <c r="EJ294">
        <v>5</v>
      </c>
      <c r="EK294">
        <v>8</v>
      </c>
      <c r="EL294">
        <v>4</v>
      </c>
    </row>
    <row r="295" spans="1:142" ht="18.899999999999999" customHeight="1" x14ac:dyDescent="0.35">
      <c r="A295" s="16" t="s">
        <v>50</v>
      </c>
      <c r="B295" t="s">
        <v>30</v>
      </c>
      <c r="C295" t="s">
        <v>573</v>
      </c>
      <c r="D295" t="s">
        <v>574</v>
      </c>
      <c r="E295">
        <v>1</v>
      </c>
      <c r="F295">
        <v>1</v>
      </c>
      <c r="G295">
        <v>3</v>
      </c>
      <c r="H295">
        <v>3</v>
      </c>
      <c r="I295">
        <v>0</v>
      </c>
      <c r="J295">
        <v>1</v>
      </c>
      <c r="K295">
        <v>0</v>
      </c>
      <c r="L295">
        <v>2</v>
      </c>
      <c r="M295">
        <v>3</v>
      </c>
      <c r="N295">
        <v>0</v>
      </c>
      <c r="O295">
        <v>1</v>
      </c>
      <c r="P295">
        <v>0</v>
      </c>
      <c r="Q295">
        <v>4</v>
      </c>
      <c r="R295">
        <v>0</v>
      </c>
      <c r="S295">
        <v>0</v>
      </c>
      <c r="T295">
        <v>1</v>
      </c>
      <c r="U295">
        <v>1</v>
      </c>
      <c r="V295">
        <v>0</v>
      </c>
      <c r="W295">
        <v>3</v>
      </c>
      <c r="X295">
        <v>3</v>
      </c>
      <c r="Y295">
        <v>2</v>
      </c>
      <c r="Z295">
        <v>0</v>
      </c>
      <c r="AA295">
        <v>2</v>
      </c>
      <c r="AB295">
        <v>0</v>
      </c>
      <c r="AC295">
        <v>1</v>
      </c>
      <c r="AD295">
        <v>1</v>
      </c>
      <c r="AE295">
        <v>0</v>
      </c>
      <c r="AF295">
        <v>0</v>
      </c>
      <c r="AG295">
        <v>1</v>
      </c>
      <c r="AH295">
        <v>0</v>
      </c>
      <c r="AI295">
        <v>0</v>
      </c>
      <c r="AJ295">
        <v>1</v>
      </c>
      <c r="AK295">
        <v>0</v>
      </c>
      <c r="AL295">
        <v>0</v>
      </c>
      <c r="AM295">
        <v>0</v>
      </c>
      <c r="AN295">
        <v>0</v>
      </c>
      <c r="AO295">
        <v>0</v>
      </c>
      <c r="AP295">
        <v>0</v>
      </c>
      <c r="AQ295">
        <v>0</v>
      </c>
      <c r="AR295">
        <v>0</v>
      </c>
      <c r="AS295">
        <v>0</v>
      </c>
      <c r="AT295">
        <v>0</v>
      </c>
      <c r="AU295">
        <v>1</v>
      </c>
      <c r="AV295">
        <v>2</v>
      </c>
      <c r="AW295">
        <v>0</v>
      </c>
      <c r="AX295">
        <v>0</v>
      </c>
      <c r="AY295">
        <v>0</v>
      </c>
      <c r="AZ295">
        <v>1</v>
      </c>
      <c r="BA295">
        <v>0</v>
      </c>
      <c r="BB295">
        <v>0</v>
      </c>
      <c r="BC295">
        <v>0</v>
      </c>
      <c r="BD295">
        <v>1</v>
      </c>
      <c r="BE295">
        <v>0</v>
      </c>
      <c r="BF295">
        <v>0</v>
      </c>
      <c r="BG295">
        <v>0</v>
      </c>
      <c r="BH295">
        <v>0</v>
      </c>
      <c r="BI295">
        <v>0</v>
      </c>
      <c r="BJ295">
        <v>0</v>
      </c>
      <c r="BK295">
        <v>1</v>
      </c>
      <c r="BL295">
        <v>1</v>
      </c>
      <c r="BM295">
        <v>0</v>
      </c>
      <c r="BN295">
        <v>1</v>
      </c>
      <c r="BO295">
        <v>0</v>
      </c>
      <c r="BP295">
        <v>0</v>
      </c>
      <c r="BQ295">
        <v>1</v>
      </c>
      <c r="BR295">
        <v>0</v>
      </c>
      <c r="BS295">
        <v>0</v>
      </c>
      <c r="BT295">
        <v>0</v>
      </c>
      <c r="BU295">
        <v>0</v>
      </c>
      <c r="BV295">
        <v>0</v>
      </c>
      <c r="BW295">
        <v>1</v>
      </c>
      <c r="BX295">
        <v>0</v>
      </c>
      <c r="BY295">
        <v>0</v>
      </c>
      <c r="BZ295">
        <v>1</v>
      </c>
      <c r="CA295">
        <v>1</v>
      </c>
      <c r="CB295">
        <v>0</v>
      </c>
      <c r="CC295">
        <v>0</v>
      </c>
      <c r="CD295">
        <v>1</v>
      </c>
      <c r="CE295">
        <v>1</v>
      </c>
      <c r="CF295">
        <v>0</v>
      </c>
      <c r="CG295">
        <v>1</v>
      </c>
      <c r="CH295">
        <v>1</v>
      </c>
      <c r="CI295">
        <v>0</v>
      </c>
      <c r="CJ295">
        <v>1</v>
      </c>
      <c r="CK295">
        <v>3</v>
      </c>
      <c r="CL295">
        <v>1</v>
      </c>
      <c r="CM295">
        <v>1</v>
      </c>
      <c r="CN295">
        <v>1</v>
      </c>
      <c r="CO295">
        <v>0</v>
      </c>
      <c r="CP295">
        <v>0</v>
      </c>
      <c r="CQ295">
        <v>1</v>
      </c>
      <c r="CR295">
        <v>1</v>
      </c>
      <c r="CS295">
        <v>3</v>
      </c>
      <c r="CT295">
        <v>3</v>
      </c>
      <c r="CU295">
        <v>0</v>
      </c>
      <c r="CV295">
        <v>2</v>
      </c>
      <c r="CW295">
        <v>3</v>
      </c>
      <c r="CX295">
        <v>4</v>
      </c>
      <c r="CY295">
        <v>1</v>
      </c>
      <c r="CZ295">
        <v>3</v>
      </c>
      <c r="DA295">
        <v>2</v>
      </c>
      <c r="DB295">
        <v>1</v>
      </c>
      <c r="DC295">
        <v>3</v>
      </c>
      <c r="DD295">
        <v>6</v>
      </c>
      <c r="DE295">
        <v>3</v>
      </c>
      <c r="DF295">
        <v>3</v>
      </c>
      <c r="DG295">
        <v>3</v>
      </c>
      <c r="DH295">
        <v>4</v>
      </c>
      <c r="DI295">
        <v>6</v>
      </c>
      <c r="DJ295">
        <v>4</v>
      </c>
      <c r="DK295">
        <v>6</v>
      </c>
      <c r="DL295">
        <v>3</v>
      </c>
      <c r="DM295">
        <v>4</v>
      </c>
      <c r="DN295">
        <v>4</v>
      </c>
      <c r="DO295">
        <v>6</v>
      </c>
      <c r="DP295">
        <v>2</v>
      </c>
      <c r="DQ295">
        <v>2</v>
      </c>
      <c r="DR295">
        <v>4</v>
      </c>
      <c r="DS295">
        <v>2</v>
      </c>
      <c r="DT295">
        <v>7</v>
      </c>
      <c r="DU295">
        <v>3</v>
      </c>
      <c r="DV295">
        <v>4</v>
      </c>
      <c r="DW295">
        <v>7</v>
      </c>
      <c r="DX295">
        <v>1</v>
      </c>
      <c r="DY295">
        <v>3</v>
      </c>
      <c r="DZ295">
        <v>6</v>
      </c>
      <c r="EA295">
        <v>2</v>
      </c>
      <c r="EB295">
        <v>7</v>
      </c>
      <c r="EC295">
        <v>4</v>
      </c>
      <c r="ED295">
        <v>6</v>
      </c>
      <c r="EE295">
        <v>5</v>
      </c>
      <c r="EF295">
        <v>7</v>
      </c>
      <c r="EG295">
        <v>6</v>
      </c>
      <c r="EH295">
        <v>9</v>
      </c>
      <c r="EI295">
        <v>2</v>
      </c>
      <c r="EJ295">
        <v>3</v>
      </c>
      <c r="EK295">
        <v>5</v>
      </c>
      <c r="EL295">
        <v>5</v>
      </c>
    </row>
    <row r="296" spans="1:142" ht="18.899999999999999" customHeight="1" x14ac:dyDescent="0.35">
      <c r="A296" s="16" t="s">
        <v>31</v>
      </c>
      <c r="B296" t="s">
        <v>30</v>
      </c>
      <c r="C296" t="s">
        <v>575</v>
      </c>
      <c r="D296" t="s">
        <v>576</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1</v>
      </c>
      <c r="CJ296">
        <v>0</v>
      </c>
      <c r="CK296">
        <v>0</v>
      </c>
      <c r="CL296">
        <v>0</v>
      </c>
      <c r="CM296">
        <v>0</v>
      </c>
      <c r="CN296">
        <v>0</v>
      </c>
      <c r="CO296">
        <v>0</v>
      </c>
      <c r="CP296">
        <v>0</v>
      </c>
      <c r="CQ296">
        <v>0</v>
      </c>
      <c r="CR296">
        <v>1</v>
      </c>
      <c r="CS296">
        <v>1</v>
      </c>
      <c r="CT296">
        <v>0</v>
      </c>
      <c r="CU296">
        <v>0</v>
      </c>
      <c r="CV296">
        <v>0</v>
      </c>
      <c r="CW296">
        <v>0</v>
      </c>
      <c r="CX296">
        <v>0</v>
      </c>
      <c r="CY296">
        <v>0</v>
      </c>
      <c r="CZ296">
        <v>0</v>
      </c>
      <c r="DA296">
        <v>0</v>
      </c>
      <c r="DB296">
        <v>0</v>
      </c>
      <c r="DC296">
        <v>0</v>
      </c>
      <c r="DD296">
        <v>0</v>
      </c>
      <c r="DE296">
        <v>0</v>
      </c>
      <c r="DF296">
        <v>0</v>
      </c>
      <c r="DG296">
        <v>1</v>
      </c>
      <c r="DH296">
        <v>0</v>
      </c>
      <c r="DI296">
        <v>0</v>
      </c>
      <c r="DJ296">
        <v>3</v>
      </c>
      <c r="DK296">
        <v>0</v>
      </c>
      <c r="DL296">
        <v>0</v>
      </c>
      <c r="DM296">
        <v>0</v>
      </c>
      <c r="DN296">
        <v>0</v>
      </c>
      <c r="DO296">
        <v>0</v>
      </c>
      <c r="DP296">
        <v>0</v>
      </c>
      <c r="DQ296">
        <v>0</v>
      </c>
      <c r="DR296">
        <v>1</v>
      </c>
      <c r="DS296">
        <v>0</v>
      </c>
      <c r="DT296">
        <v>0</v>
      </c>
      <c r="DU296">
        <v>0</v>
      </c>
      <c r="DV296">
        <v>0</v>
      </c>
      <c r="DW296">
        <v>0</v>
      </c>
      <c r="DX296">
        <v>0</v>
      </c>
      <c r="DY296">
        <v>0</v>
      </c>
      <c r="DZ296">
        <v>0</v>
      </c>
      <c r="EA296">
        <v>0</v>
      </c>
      <c r="EB296">
        <v>0</v>
      </c>
      <c r="EC296">
        <v>0</v>
      </c>
      <c r="ED296">
        <v>0</v>
      </c>
      <c r="EE296">
        <v>1</v>
      </c>
      <c r="EF296">
        <v>0</v>
      </c>
      <c r="EG296">
        <v>0</v>
      </c>
      <c r="EH296">
        <v>0</v>
      </c>
      <c r="EI296">
        <v>0</v>
      </c>
      <c r="EJ296">
        <v>0</v>
      </c>
      <c r="EK296">
        <v>0</v>
      </c>
      <c r="EL296">
        <v>0</v>
      </c>
    </row>
    <row r="297" spans="1:142" ht="18.899999999999999" customHeight="1" x14ac:dyDescent="0.35">
      <c r="A297" s="16" t="s">
        <v>50</v>
      </c>
      <c r="B297" t="s">
        <v>30</v>
      </c>
      <c r="C297" t="s">
        <v>577</v>
      </c>
      <c r="D297" t="s">
        <v>578</v>
      </c>
      <c r="E297">
        <v>1</v>
      </c>
      <c r="F297">
        <v>0</v>
      </c>
      <c r="G297">
        <v>0</v>
      </c>
      <c r="H297">
        <v>0</v>
      </c>
      <c r="I297">
        <v>1</v>
      </c>
      <c r="J297">
        <v>0</v>
      </c>
      <c r="K297">
        <v>0</v>
      </c>
      <c r="L297">
        <v>1</v>
      </c>
      <c r="M297">
        <v>0</v>
      </c>
      <c r="N297">
        <v>1</v>
      </c>
      <c r="O297">
        <v>0</v>
      </c>
      <c r="P297">
        <v>0</v>
      </c>
      <c r="Q297">
        <v>0</v>
      </c>
      <c r="R297">
        <v>0</v>
      </c>
      <c r="S297">
        <v>0</v>
      </c>
      <c r="T297">
        <v>0</v>
      </c>
      <c r="U297">
        <v>0</v>
      </c>
      <c r="V297">
        <v>0</v>
      </c>
      <c r="W297">
        <v>0</v>
      </c>
      <c r="X297">
        <v>0</v>
      </c>
      <c r="Y297">
        <v>0</v>
      </c>
      <c r="Z297">
        <v>0</v>
      </c>
      <c r="AA297">
        <v>0</v>
      </c>
      <c r="AB297">
        <v>0</v>
      </c>
      <c r="AC297">
        <v>0</v>
      </c>
      <c r="AD297">
        <v>1</v>
      </c>
      <c r="AE297">
        <v>0</v>
      </c>
      <c r="AF297">
        <v>0</v>
      </c>
      <c r="AG297">
        <v>0</v>
      </c>
      <c r="AH297">
        <v>0</v>
      </c>
      <c r="AI297">
        <v>0</v>
      </c>
      <c r="AJ297">
        <v>0</v>
      </c>
      <c r="AK297">
        <v>0</v>
      </c>
      <c r="AL297">
        <v>0</v>
      </c>
      <c r="AM297">
        <v>1</v>
      </c>
      <c r="AN297">
        <v>0</v>
      </c>
      <c r="AO297">
        <v>2</v>
      </c>
      <c r="AP297">
        <v>0</v>
      </c>
      <c r="AQ297">
        <v>0</v>
      </c>
      <c r="AR297">
        <v>0</v>
      </c>
      <c r="AS297">
        <v>0</v>
      </c>
      <c r="AT297">
        <v>1</v>
      </c>
      <c r="AU297">
        <v>0</v>
      </c>
      <c r="AV297">
        <v>0</v>
      </c>
      <c r="AW297">
        <v>0</v>
      </c>
      <c r="AX297">
        <v>0</v>
      </c>
      <c r="AY297">
        <v>0</v>
      </c>
      <c r="AZ297">
        <v>0</v>
      </c>
      <c r="BA297">
        <v>0</v>
      </c>
      <c r="BB297">
        <v>0</v>
      </c>
      <c r="BC297">
        <v>0</v>
      </c>
      <c r="BD297">
        <v>0</v>
      </c>
      <c r="BE297">
        <v>0</v>
      </c>
      <c r="BF297">
        <v>0</v>
      </c>
      <c r="BG297">
        <v>0</v>
      </c>
      <c r="BH297">
        <v>0</v>
      </c>
      <c r="BI297">
        <v>0</v>
      </c>
      <c r="BJ297">
        <v>0</v>
      </c>
      <c r="BK297">
        <v>0</v>
      </c>
      <c r="BL297">
        <v>4</v>
      </c>
      <c r="BM297">
        <v>0</v>
      </c>
      <c r="BN297">
        <v>0</v>
      </c>
      <c r="BO297">
        <v>1</v>
      </c>
      <c r="BP297">
        <v>0</v>
      </c>
      <c r="BQ297">
        <v>0</v>
      </c>
      <c r="BR297">
        <v>0</v>
      </c>
      <c r="BS297">
        <v>0</v>
      </c>
      <c r="BT297">
        <v>0</v>
      </c>
      <c r="BU297">
        <v>0</v>
      </c>
      <c r="BV297">
        <v>1</v>
      </c>
      <c r="BW297">
        <v>0</v>
      </c>
      <c r="BX297">
        <v>0</v>
      </c>
      <c r="BY297">
        <v>0</v>
      </c>
      <c r="BZ297">
        <v>0</v>
      </c>
      <c r="CA297">
        <v>0</v>
      </c>
      <c r="CB297">
        <v>3</v>
      </c>
      <c r="CC297">
        <v>1</v>
      </c>
      <c r="CD297">
        <v>0</v>
      </c>
      <c r="CE297">
        <v>1</v>
      </c>
      <c r="CF297">
        <v>0</v>
      </c>
      <c r="CG297">
        <v>0</v>
      </c>
      <c r="CH297">
        <v>2</v>
      </c>
      <c r="CI297">
        <v>4</v>
      </c>
      <c r="CJ297">
        <v>2</v>
      </c>
      <c r="CK297">
        <v>0</v>
      </c>
      <c r="CL297">
        <v>2</v>
      </c>
      <c r="CM297">
        <v>1</v>
      </c>
      <c r="CN297">
        <v>0</v>
      </c>
      <c r="CO297">
        <v>0</v>
      </c>
      <c r="CP297">
        <v>2</v>
      </c>
      <c r="CQ297">
        <v>3</v>
      </c>
      <c r="CR297">
        <v>2</v>
      </c>
      <c r="CS297">
        <v>2</v>
      </c>
      <c r="CT297">
        <v>0</v>
      </c>
      <c r="CU297">
        <v>6</v>
      </c>
      <c r="CV297">
        <v>0</v>
      </c>
      <c r="CW297">
        <v>9</v>
      </c>
      <c r="CX297">
        <v>2</v>
      </c>
      <c r="CY297">
        <v>4</v>
      </c>
      <c r="CZ297">
        <v>7</v>
      </c>
      <c r="DA297">
        <v>3</v>
      </c>
      <c r="DB297">
        <v>5</v>
      </c>
      <c r="DC297">
        <v>5</v>
      </c>
      <c r="DD297">
        <v>2</v>
      </c>
      <c r="DE297">
        <v>5</v>
      </c>
      <c r="DF297">
        <v>10</v>
      </c>
      <c r="DG297">
        <v>7</v>
      </c>
      <c r="DH297">
        <v>3</v>
      </c>
      <c r="DI297">
        <v>9</v>
      </c>
      <c r="DJ297">
        <v>9</v>
      </c>
      <c r="DK297">
        <v>5</v>
      </c>
      <c r="DL297">
        <v>9</v>
      </c>
      <c r="DM297">
        <v>5</v>
      </c>
      <c r="DN297">
        <v>12</v>
      </c>
      <c r="DO297">
        <v>5</v>
      </c>
      <c r="DP297">
        <v>5</v>
      </c>
      <c r="DQ297">
        <v>7</v>
      </c>
      <c r="DR297">
        <v>12</v>
      </c>
      <c r="DS297">
        <v>6</v>
      </c>
      <c r="DT297">
        <v>6</v>
      </c>
      <c r="DU297">
        <v>6</v>
      </c>
      <c r="DV297">
        <v>8</v>
      </c>
      <c r="DW297">
        <v>3</v>
      </c>
      <c r="DX297">
        <v>2</v>
      </c>
      <c r="DY297">
        <v>6</v>
      </c>
      <c r="DZ297">
        <v>5</v>
      </c>
      <c r="EA297">
        <v>6</v>
      </c>
      <c r="EB297">
        <v>9</v>
      </c>
      <c r="EC297">
        <v>5</v>
      </c>
      <c r="ED297">
        <v>6</v>
      </c>
      <c r="EE297">
        <v>4</v>
      </c>
      <c r="EF297">
        <v>2</v>
      </c>
      <c r="EG297">
        <v>9</v>
      </c>
      <c r="EH297">
        <v>3</v>
      </c>
      <c r="EI297">
        <v>9</v>
      </c>
      <c r="EJ297">
        <v>10</v>
      </c>
      <c r="EK297">
        <v>9</v>
      </c>
      <c r="EL297">
        <v>5</v>
      </c>
    </row>
    <row r="298" spans="1:142" ht="18.899999999999999" customHeight="1" x14ac:dyDescent="0.35">
      <c r="A298" s="16" t="s">
        <v>50</v>
      </c>
      <c r="B298" t="s">
        <v>30</v>
      </c>
      <c r="C298" t="s">
        <v>579</v>
      </c>
      <c r="D298" t="s">
        <v>580</v>
      </c>
      <c r="E298">
        <v>1</v>
      </c>
      <c r="F298">
        <v>0</v>
      </c>
      <c r="G298">
        <v>2</v>
      </c>
      <c r="H298">
        <v>1</v>
      </c>
      <c r="I298">
        <v>0</v>
      </c>
      <c r="J298">
        <v>0</v>
      </c>
      <c r="K298">
        <v>0</v>
      </c>
      <c r="L298">
        <v>0</v>
      </c>
      <c r="M298">
        <v>0</v>
      </c>
      <c r="N298">
        <v>0</v>
      </c>
      <c r="O298">
        <v>0</v>
      </c>
      <c r="P298">
        <v>1</v>
      </c>
      <c r="Q298">
        <v>1</v>
      </c>
      <c r="R298">
        <v>0</v>
      </c>
      <c r="S298">
        <v>1</v>
      </c>
      <c r="T298">
        <v>0</v>
      </c>
      <c r="U298">
        <v>2</v>
      </c>
      <c r="V298">
        <v>1</v>
      </c>
      <c r="W298">
        <v>0</v>
      </c>
      <c r="X298">
        <v>1</v>
      </c>
      <c r="Y298">
        <v>0</v>
      </c>
      <c r="Z298">
        <v>0</v>
      </c>
      <c r="AA298">
        <v>0</v>
      </c>
      <c r="AB298">
        <v>0</v>
      </c>
      <c r="AC298">
        <v>0</v>
      </c>
      <c r="AD298">
        <v>1</v>
      </c>
      <c r="AE298">
        <v>1</v>
      </c>
      <c r="AF298">
        <v>0</v>
      </c>
      <c r="AG298">
        <v>1</v>
      </c>
      <c r="AH298">
        <v>0</v>
      </c>
      <c r="AI298">
        <v>0</v>
      </c>
      <c r="AJ298">
        <v>2</v>
      </c>
      <c r="AK298">
        <v>2</v>
      </c>
      <c r="AL298">
        <v>0</v>
      </c>
      <c r="AM298">
        <v>0</v>
      </c>
      <c r="AN298">
        <v>1</v>
      </c>
      <c r="AO298">
        <v>0</v>
      </c>
      <c r="AP298">
        <v>0</v>
      </c>
      <c r="AQ298">
        <v>1</v>
      </c>
      <c r="AR298">
        <v>2</v>
      </c>
      <c r="AS298">
        <v>0</v>
      </c>
      <c r="AT298">
        <v>0</v>
      </c>
      <c r="AU298">
        <v>2</v>
      </c>
      <c r="AV298">
        <v>1</v>
      </c>
      <c r="AW298">
        <v>1</v>
      </c>
      <c r="AX298">
        <v>2</v>
      </c>
      <c r="AY298">
        <v>1</v>
      </c>
      <c r="AZ298">
        <v>0</v>
      </c>
      <c r="BA298">
        <v>0</v>
      </c>
      <c r="BB298">
        <v>0</v>
      </c>
      <c r="BC298">
        <v>0</v>
      </c>
      <c r="BD298">
        <v>0</v>
      </c>
      <c r="BE298">
        <v>0</v>
      </c>
      <c r="BF298">
        <v>3</v>
      </c>
      <c r="BG298">
        <v>1</v>
      </c>
      <c r="BH298">
        <v>0</v>
      </c>
      <c r="BI298">
        <v>0</v>
      </c>
      <c r="BJ298">
        <v>0</v>
      </c>
      <c r="BK298">
        <v>0</v>
      </c>
      <c r="BL298">
        <v>0</v>
      </c>
      <c r="BM298">
        <v>0</v>
      </c>
      <c r="BN298">
        <v>0</v>
      </c>
      <c r="BO298">
        <v>1</v>
      </c>
      <c r="BP298">
        <v>1</v>
      </c>
      <c r="BQ298">
        <v>0</v>
      </c>
      <c r="BR298">
        <v>2</v>
      </c>
      <c r="BS298">
        <v>0</v>
      </c>
      <c r="BT298">
        <v>3</v>
      </c>
      <c r="BU298">
        <v>1</v>
      </c>
      <c r="BV298">
        <v>2</v>
      </c>
      <c r="BW298">
        <v>1</v>
      </c>
      <c r="BX298">
        <v>0</v>
      </c>
      <c r="BY298">
        <v>1</v>
      </c>
      <c r="BZ298">
        <v>1</v>
      </c>
      <c r="CA298">
        <v>2</v>
      </c>
      <c r="CB298">
        <v>0</v>
      </c>
      <c r="CC298">
        <v>1</v>
      </c>
      <c r="CD298">
        <v>2</v>
      </c>
      <c r="CE298">
        <v>0</v>
      </c>
      <c r="CF298">
        <v>3</v>
      </c>
      <c r="CG298">
        <v>2</v>
      </c>
      <c r="CH298">
        <v>0</v>
      </c>
      <c r="CI298">
        <v>2</v>
      </c>
      <c r="CJ298">
        <v>3</v>
      </c>
      <c r="CK298">
        <v>5</v>
      </c>
      <c r="CL298">
        <v>1</v>
      </c>
      <c r="CM298">
        <v>6</v>
      </c>
      <c r="CN298">
        <v>3</v>
      </c>
      <c r="CO298">
        <v>1</v>
      </c>
      <c r="CP298">
        <v>2</v>
      </c>
      <c r="CQ298">
        <v>3</v>
      </c>
      <c r="CR298">
        <v>4</v>
      </c>
      <c r="CS298">
        <v>2</v>
      </c>
      <c r="CT298">
        <v>3</v>
      </c>
      <c r="CU298">
        <v>3</v>
      </c>
      <c r="CV298">
        <v>5</v>
      </c>
      <c r="CW298">
        <v>2</v>
      </c>
      <c r="CX298">
        <v>5</v>
      </c>
      <c r="CY298">
        <v>2</v>
      </c>
      <c r="CZ298">
        <v>4</v>
      </c>
      <c r="DA298">
        <v>4</v>
      </c>
      <c r="DB298">
        <v>7</v>
      </c>
      <c r="DC298">
        <v>11</v>
      </c>
      <c r="DD298">
        <v>8</v>
      </c>
      <c r="DE298">
        <v>7</v>
      </c>
      <c r="DF298">
        <v>6</v>
      </c>
      <c r="DG298">
        <v>7</v>
      </c>
      <c r="DH298">
        <v>6</v>
      </c>
      <c r="DI298">
        <v>3</v>
      </c>
      <c r="DJ298">
        <v>8</v>
      </c>
      <c r="DK298">
        <v>9</v>
      </c>
      <c r="DL298">
        <v>4</v>
      </c>
      <c r="DM298">
        <v>7</v>
      </c>
      <c r="DN298">
        <v>6</v>
      </c>
      <c r="DO298">
        <v>4</v>
      </c>
      <c r="DP298">
        <v>3</v>
      </c>
      <c r="DQ298">
        <v>3</v>
      </c>
      <c r="DR298">
        <v>6</v>
      </c>
      <c r="DS298">
        <v>3</v>
      </c>
      <c r="DT298">
        <v>7</v>
      </c>
      <c r="DU298">
        <v>7</v>
      </c>
      <c r="DV298">
        <v>3</v>
      </c>
      <c r="DW298">
        <v>5</v>
      </c>
      <c r="DX298">
        <v>9</v>
      </c>
      <c r="DY298">
        <v>7</v>
      </c>
      <c r="DZ298">
        <v>5</v>
      </c>
      <c r="EA298">
        <v>8</v>
      </c>
      <c r="EB298">
        <v>6</v>
      </c>
      <c r="EC298">
        <v>4</v>
      </c>
      <c r="ED298">
        <v>7</v>
      </c>
      <c r="EE298">
        <v>2</v>
      </c>
      <c r="EF298">
        <v>6</v>
      </c>
      <c r="EG298">
        <v>10</v>
      </c>
      <c r="EH298">
        <v>8</v>
      </c>
      <c r="EI298">
        <v>3</v>
      </c>
      <c r="EJ298">
        <v>5</v>
      </c>
      <c r="EK298">
        <v>6</v>
      </c>
      <c r="EL298">
        <v>2</v>
      </c>
    </row>
    <row r="299" spans="1:142" ht="18.899999999999999" customHeight="1" x14ac:dyDescent="0.35">
      <c r="A299" s="16" t="s">
        <v>50</v>
      </c>
      <c r="B299" t="s">
        <v>30</v>
      </c>
      <c r="C299" t="s">
        <v>581</v>
      </c>
      <c r="D299" t="s">
        <v>582</v>
      </c>
      <c r="E299">
        <v>1</v>
      </c>
      <c r="F299">
        <v>0</v>
      </c>
      <c r="G299">
        <v>1</v>
      </c>
      <c r="H299">
        <v>0</v>
      </c>
      <c r="I299">
        <v>1</v>
      </c>
      <c r="J299">
        <v>0</v>
      </c>
      <c r="K299">
        <v>3</v>
      </c>
      <c r="L299">
        <v>0</v>
      </c>
      <c r="M299">
        <v>0</v>
      </c>
      <c r="N299">
        <v>0</v>
      </c>
      <c r="O299">
        <v>2</v>
      </c>
      <c r="P299">
        <v>0</v>
      </c>
      <c r="Q299">
        <v>0</v>
      </c>
      <c r="R299">
        <v>0</v>
      </c>
      <c r="S299">
        <v>0</v>
      </c>
      <c r="T299">
        <v>2</v>
      </c>
      <c r="U299">
        <v>2</v>
      </c>
      <c r="V299">
        <v>0</v>
      </c>
      <c r="W299">
        <v>0</v>
      </c>
      <c r="X299">
        <v>0</v>
      </c>
      <c r="Y299">
        <v>2</v>
      </c>
      <c r="Z299">
        <v>0</v>
      </c>
      <c r="AA299">
        <v>0</v>
      </c>
      <c r="AB299">
        <v>0</v>
      </c>
      <c r="AC299">
        <v>0</v>
      </c>
      <c r="AD299">
        <v>0</v>
      </c>
      <c r="AE299">
        <v>0</v>
      </c>
      <c r="AF299">
        <v>1</v>
      </c>
      <c r="AG299">
        <v>1</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1</v>
      </c>
      <c r="BA299">
        <v>0</v>
      </c>
      <c r="BB299">
        <v>0</v>
      </c>
      <c r="BC299">
        <v>0</v>
      </c>
      <c r="BD299">
        <v>0</v>
      </c>
      <c r="BE299">
        <v>0</v>
      </c>
      <c r="BF299">
        <v>0</v>
      </c>
      <c r="BG299">
        <v>1</v>
      </c>
      <c r="BH299">
        <v>1</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1</v>
      </c>
      <c r="CH299">
        <v>0</v>
      </c>
      <c r="CI299">
        <v>0</v>
      </c>
      <c r="CJ299">
        <v>1</v>
      </c>
      <c r="CK299">
        <v>1</v>
      </c>
      <c r="CL299">
        <v>2</v>
      </c>
      <c r="CM299">
        <v>0</v>
      </c>
      <c r="CN299">
        <v>0</v>
      </c>
      <c r="CO299">
        <v>0</v>
      </c>
      <c r="CP299">
        <v>0</v>
      </c>
      <c r="CQ299">
        <v>0</v>
      </c>
      <c r="CR299">
        <v>0</v>
      </c>
      <c r="CS299">
        <v>0</v>
      </c>
      <c r="CT299">
        <v>0</v>
      </c>
      <c r="CU299">
        <v>0</v>
      </c>
      <c r="CV299">
        <v>2</v>
      </c>
      <c r="CW299">
        <v>2</v>
      </c>
      <c r="CX299">
        <v>2</v>
      </c>
      <c r="CY299">
        <v>1</v>
      </c>
      <c r="CZ299">
        <v>0</v>
      </c>
      <c r="DA299">
        <v>0</v>
      </c>
      <c r="DB299">
        <v>1</v>
      </c>
      <c r="DC299">
        <v>1</v>
      </c>
      <c r="DD299">
        <v>1</v>
      </c>
      <c r="DE299">
        <v>0</v>
      </c>
      <c r="DF299">
        <v>2</v>
      </c>
      <c r="DG299">
        <v>6</v>
      </c>
      <c r="DH299">
        <v>4</v>
      </c>
      <c r="DI299">
        <v>2</v>
      </c>
      <c r="DJ299">
        <v>2</v>
      </c>
      <c r="DK299">
        <v>2</v>
      </c>
      <c r="DL299">
        <v>2</v>
      </c>
      <c r="DM299">
        <v>1</v>
      </c>
      <c r="DN299">
        <v>1</v>
      </c>
      <c r="DO299">
        <v>2</v>
      </c>
      <c r="DP299">
        <v>0</v>
      </c>
      <c r="DQ299">
        <v>5</v>
      </c>
      <c r="DR299">
        <v>0</v>
      </c>
      <c r="DS299">
        <v>3</v>
      </c>
      <c r="DT299">
        <v>2</v>
      </c>
      <c r="DU299">
        <v>0</v>
      </c>
      <c r="DV299">
        <v>0</v>
      </c>
      <c r="DW299">
        <v>2</v>
      </c>
      <c r="DX299">
        <v>1</v>
      </c>
      <c r="DY299">
        <v>1</v>
      </c>
      <c r="DZ299">
        <v>2</v>
      </c>
      <c r="EA299">
        <v>0</v>
      </c>
      <c r="EB299">
        <v>2</v>
      </c>
      <c r="EC299">
        <v>2</v>
      </c>
      <c r="ED299">
        <v>1</v>
      </c>
      <c r="EE299">
        <v>1</v>
      </c>
      <c r="EF299">
        <v>2</v>
      </c>
      <c r="EG299">
        <v>1</v>
      </c>
      <c r="EH299">
        <v>3</v>
      </c>
      <c r="EI299">
        <v>2</v>
      </c>
      <c r="EJ299">
        <v>1</v>
      </c>
      <c r="EK299">
        <v>3</v>
      </c>
      <c r="EL299">
        <v>0</v>
      </c>
    </row>
    <row r="300" spans="1:142" ht="18.899999999999999" customHeight="1" x14ac:dyDescent="0.35">
      <c r="A300" s="16" t="s">
        <v>50</v>
      </c>
      <c r="B300" t="s">
        <v>30</v>
      </c>
      <c r="C300" t="s">
        <v>583</v>
      </c>
      <c r="D300" t="s">
        <v>584</v>
      </c>
      <c r="E300">
        <v>3</v>
      </c>
      <c r="F300">
        <v>2</v>
      </c>
      <c r="G300">
        <v>2</v>
      </c>
      <c r="H300">
        <v>2</v>
      </c>
      <c r="I300">
        <v>1</v>
      </c>
      <c r="J300">
        <v>3</v>
      </c>
      <c r="K300">
        <v>1</v>
      </c>
      <c r="L300">
        <v>1</v>
      </c>
      <c r="M300">
        <v>4</v>
      </c>
      <c r="N300">
        <v>0</v>
      </c>
      <c r="O300">
        <v>0</v>
      </c>
      <c r="P300">
        <v>1</v>
      </c>
      <c r="Q300">
        <v>1</v>
      </c>
      <c r="R300">
        <v>1</v>
      </c>
      <c r="S300">
        <v>2</v>
      </c>
      <c r="T300">
        <v>2</v>
      </c>
      <c r="U300">
        <v>2</v>
      </c>
      <c r="V300">
        <v>1</v>
      </c>
      <c r="W300">
        <v>0</v>
      </c>
      <c r="X300">
        <v>3</v>
      </c>
      <c r="Y300">
        <v>2</v>
      </c>
      <c r="Z300">
        <v>0</v>
      </c>
      <c r="AA300">
        <v>1</v>
      </c>
      <c r="AB300">
        <v>0</v>
      </c>
      <c r="AC300">
        <v>0</v>
      </c>
      <c r="AD300">
        <v>0</v>
      </c>
      <c r="AE300">
        <v>0</v>
      </c>
      <c r="AF300">
        <v>5</v>
      </c>
      <c r="AG300">
        <v>3</v>
      </c>
      <c r="AH300">
        <v>4</v>
      </c>
      <c r="AI300">
        <v>2</v>
      </c>
      <c r="AJ300">
        <v>3</v>
      </c>
      <c r="AK300">
        <v>0</v>
      </c>
      <c r="AL300">
        <v>6</v>
      </c>
      <c r="AM300">
        <v>3</v>
      </c>
      <c r="AN300">
        <v>6</v>
      </c>
      <c r="AO300">
        <v>3</v>
      </c>
      <c r="AP300">
        <v>0</v>
      </c>
      <c r="AQ300">
        <v>2</v>
      </c>
      <c r="AR300">
        <v>2</v>
      </c>
      <c r="AS300">
        <v>3</v>
      </c>
      <c r="AT300">
        <v>3</v>
      </c>
      <c r="AU300">
        <v>3</v>
      </c>
      <c r="AV300">
        <v>3</v>
      </c>
      <c r="AW300">
        <v>3</v>
      </c>
      <c r="AX300">
        <v>3</v>
      </c>
      <c r="AY300">
        <v>1</v>
      </c>
      <c r="AZ300">
        <v>1</v>
      </c>
      <c r="BA300">
        <v>0</v>
      </c>
      <c r="BB300">
        <v>0</v>
      </c>
      <c r="BC300">
        <v>0</v>
      </c>
      <c r="BD300">
        <v>0</v>
      </c>
      <c r="BE300">
        <v>1</v>
      </c>
      <c r="BF300">
        <v>1</v>
      </c>
      <c r="BG300">
        <v>0</v>
      </c>
      <c r="BH300">
        <v>0</v>
      </c>
      <c r="BI300">
        <v>0</v>
      </c>
      <c r="BJ300">
        <v>0</v>
      </c>
      <c r="BK300">
        <v>4</v>
      </c>
      <c r="BL300">
        <v>1</v>
      </c>
      <c r="BM300">
        <v>0</v>
      </c>
      <c r="BN300">
        <v>3</v>
      </c>
      <c r="BO300">
        <v>3</v>
      </c>
      <c r="BP300">
        <v>5</v>
      </c>
      <c r="BQ300">
        <v>5</v>
      </c>
      <c r="BR300">
        <v>1</v>
      </c>
      <c r="BS300">
        <v>0</v>
      </c>
      <c r="BT300">
        <v>0</v>
      </c>
      <c r="BU300">
        <v>1</v>
      </c>
      <c r="BV300">
        <v>5</v>
      </c>
      <c r="BW300">
        <v>1</v>
      </c>
      <c r="BX300">
        <v>2</v>
      </c>
      <c r="BY300">
        <v>5</v>
      </c>
      <c r="BZ300">
        <v>3</v>
      </c>
      <c r="CA300">
        <v>1</v>
      </c>
      <c r="CB300">
        <v>3</v>
      </c>
      <c r="CC300">
        <v>9</v>
      </c>
      <c r="CD300">
        <v>3</v>
      </c>
      <c r="CE300">
        <v>3</v>
      </c>
      <c r="CF300">
        <v>5</v>
      </c>
      <c r="CG300">
        <v>1</v>
      </c>
      <c r="CH300">
        <v>5</v>
      </c>
      <c r="CI300">
        <v>1</v>
      </c>
      <c r="CJ300">
        <v>1</v>
      </c>
      <c r="CK300">
        <v>6</v>
      </c>
      <c r="CL300">
        <v>2</v>
      </c>
      <c r="CM300">
        <v>8</v>
      </c>
      <c r="CN300">
        <v>6</v>
      </c>
      <c r="CO300">
        <v>2</v>
      </c>
      <c r="CP300">
        <v>5</v>
      </c>
      <c r="CQ300">
        <v>3</v>
      </c>
      <c r="CR300">
        <v>6</v>
      </c>
      <c r="CS300">
        <v>8</v>
      </c>
      <c r="CT300">
        <v>6</v>
      </c>
      <c r="CU300">
        <v>3</v>
      </c>
      <c r="CV300">
        <v>4</v>
      </c>
      <c r="CW300">
        <v>5</v>
      </c>
      <c r="CX300">
        <v>10</v>
      </c>
      <c r="CY300">
        <v>6</v>
      </c>
      <c r="CZ300">
        <v>12</v>
      </c>
      <c r="DA300">
        <v>9</v>
      </c>
      <c r="DB300">
        <v>8</v>
      </c>
      <c r="DC300">
        <v>10</v>
      </c>
      <c r="DD300">
        <v>9</v>
      </c>
      <c r="DE300">
        <v>4</v>
      </c>
      <c r="DF300">
        <v>5</v>
      </c>
      <c r="DG300">
        <v>7</v>
      </c>
      <c r="DH300">
        <v>10</v>
      </c>
      <c r="DI300">
        <v>3</v>
      </c>
      <c r="DJ300">
        <v>12</v>
      </c>
      <c r="DK300">
        <v>6</v>
      </c>
      <c r="DL300">
        <v>4</v>
      </c>
      <c r="DM300">
        <v>2</v>
      </c>
      <c r="DN300">
        <v>5</v>
      </c>
      <c r="DO300">
        <v>5</v>
      </c>
      <c r="DP300">
        <v>2</v>
      </c>
      <c r="DQ300">
        <v>5</v>
      </c>
      <c r="DR300">
        <v>12</v>
      </c>
      <c r="DS300">
        <v>3</v>
      </c>
      <c r="DT300">
        <v>9</v>
      </c>
      <c r="DU300">
        <v>1</v>
      </c>
      <c r="DV300">
        <v>9</v>
      </c>
      <c r="DW300">
        <v>3</v>
      </c>
      <c r="DX300">
        <v>3</v>
      </c>
      <c r="DY300">
        <v>9</v>
      </c>
      <c r="DZ300">
        <v>7</v>
      </c>
      <c r="EA300">
        <v>6</v>
      </c>
      <c r="EB300">
        <v>6</v>
      </c>
      <c r="EC300">
        <v>8</v>
      </c>
      <c r="ED300">
        <v>9</v>
      </c>
      <c r="EE300">
        <v>9</v>
      </c>
      <c r="EF300">
        <v>10</v>
      </c>
      <c r="EG300">
        <v>13</v>
      </c>
      <c r="EH300">
        <v>3</v>
      </c>
      <c r="EI300">
        <v>5</v>
      </c>
      <c r="EJ300">
        <v>3</v>
      </c>
      <c r="EK300">
        <v>2</v>
      </c>
      <c r="EL300">
        <v>0</v>
      </c>
    </row>
    <row r="301" spans="1:142" ht="18.899999999999999" customHeight="1" x14ac:dyDescent="0.35">
      <c r="A301" s="16" t="s">
        <v>31</v>
      </c>
      <c r="B301" t="s">
        <v>30</v>
      </c>
      <c r="C301" t="s">
        <v>585</v>
      </c>
      <c r="D301" t="s">
        <v>586</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1</v>
      </c>
      <c r="DK301">
        <v>1</v>
      </c>
      <c r="DL301">
        <v>2</v>
      </c>
      <c r="DM301">
        <v>1</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1</v>
      </c>
      <c r="EG301">
        <v>1</v>
      </c>
      <c r="EH301">
        <v>0</v>
      </c>
      <c r="EI301">
        <v>0</v>
      </c>
      <c r="EJ301">
        <v>0</v>
      </c>
      <c r="EK301">
        <v>0</v>
      </c>
      <c r="EL301">
        <v>0</v>
      </c>
    </row>
    <row r="302" spans="1:142" ht="18.899999999999999" customHeight="1" x14ac:dyDescent="0.35">
      <c r="A302" s="16" t="s">
        <v>50</v>
      </c>
      <c r="B302" t="s">
        <v>30</v>
      </c>
      <c r="C302" t="s">
        <v>587</v>
      </c>
      <c r="D302" t="s">
        <v>588</v>
      </c>
      <c r="E302">
        <v>1</v>
      </c>
      <c r="F302">
        <v>0</v>
      </c>
      <c r="G302">
        <v>0</v>
      </c>
      <c r="H302">
        <v>0</v>
      </c>
      <c r="I302">
        <v>0</v>
      </c>
      <c r="J302">
        <v>1</v>
      </c>
      <c r="K302">
        <v>1</v>
      </c>
      <c r="L302">
        <v>3</v>
      </c>
      <c r="M302">
        <v>0</v>
      </c>
      <c r="N302">
        <v>1</v>
      </c>
      <c r="O302">
        <v>1</v>
      </c>
      <c r="P302">
        <v>1</v>
      </c>
      <c r="Q302">
        <v>0</v>
      </c>
      <c r="R302">
        <v>1</v>
      </c>
      <c r="S302">
        <v>1</v>
      </c>
      <c r="T302">
        <v>0</v>
      </c>
      <c r="U302">
        <v>0</v>
      </c>
      <c r="V302">
        <v>0</v>
      </c>
      <c r="W302">
        <v>0</v>
      </c>
      <c r="X302">
        <v>1</v>
      </c>
      <c r="Y302">
        <v>0</v>
      </c>
      <c r="Z302">
        <v>1</v>
      </c>
      <c r="AA302">
        <v>0</v>
      </c>
      <c r="AB302">
        <v>0</v>
      </c>
      <c r="AC302">
        <v>0</v>
      </c>
      <c r="AD302">
        <v>0</v>
      </c>
      <c r="AE302">
        <v>0</v>
      </c>
      <c r="AF302">
        <v>0</v>
      </c>
      <c r="AG302">
        <v>0</v>
      </c>
      <c r="AH302">
        <v>0</v>
      </c>
      <c r="AI302">
        <v>1</v>
      </c>
      <c r="AJ302">
        <v>1</v>
      </c>
      <c r="AK302">
        <v>0</v>
      </c>
      <c r="AL302">
        <v>0</v>
      </c>
      <c r="AM302">
        <v>0</v>
      </c>
      <c r="AN302">
        <v>0</v>
      </c>
      <c r="AO302">
        <v>0</v>
      </c>
      <c r="AP302">
        <v>0</v>
      </c>
      <c r="AQ302">
        <v>0</v>
      </c>
      <c r="AR302">
        <v>0</v>
      </c>
      <c r="AS302">
        <v>1</v>
      </c>
      <c r="AT302">
        <v>0</v>
      </c>
      <c r="AU302">
        <v>0</v>
      </c>
      <c r="AV302">
        <v>0</v>
      </c>
      <c r="AW302">
        <v>0</v>
      </c>
      <c r="AX302">
        <v>0</v>
      </c>
      <c r="AY302">
        <v>0</v>
      </c>
      <c r="AZ302">
        <v>0</v>
      </c>
      <c r="BA302">
        <v>0</v>
      </c>
      <c r="BB302">
        <v>0</v>
      </c>
      <c r="BC302">
        <v>1</v>
      </c>
      <c r="BD302">
        <v>0</v>
      </c>
      <c r="BE302">
        <v>0</v>
      </c>
      <c r="BF302">
        <v>0</v>
      </c>
      <c r="BG302">
        <v>0</v>
      </c>
      <c r="BH302">
        <v>0</v>
      </c>
      <c r="BI302">
        <v>1</v>
      </c>
      <c r="BJ302">
        <v>1</v>
      </c>
      <c r="BK302">
        <v>1</v>
      </c>
      <c r="BL302">
        <v>0</v>
      </c>
      <c r="BM302">
        <v>0</v>
      </c>
      <c r="BN302">
        <v>1</v>
      </c>
      <c r="BO302">
        <v>0</v>
      </c>
      <c r="BP302">
        <v>0</v>
      </c>
      <c r="BQ302">
        <v>0</v>
      </c>
      <c r="BR302">
        <v>2</v>
      </c>
      <c r="BS302">
        <v>3</v>
      </c>
      <c r="BT302">
        <v>0</v>
      </c>
      <c r="BU302">
        <v>0</v>
      </c>
      <c r="BV302">
        <v>1</v>
      </c>
      <c r="BW302">
        <v>0</v>
      </c>
      <c r="BX302">
        <v>1</v>
      </c>
      <c r="BY302">
        <v>2</v>
      </c>
      <c r="BZ302">
        <v>1</v>
      </c>
      <c r="CA302">
        <v>1</v>
      </c>
      <c r="CB302">
        <v>1</v>
      </c>
      <c r="CC302">
        <v>0</v>
      </c>
      <c r="CD302">
        <v>4</v>
      </c>
      <c r="CE302">
        <v>0</v>
      </c>
      <c r="CF302">
        <v>0</v>
      </c>
      <c r="CG302">
        <v>1</v>
      </c>
      <c r="CH302">
        <v>2</v>
      </c>
      <c r="CI302">
        <v>0</v>
      </c>
      <c r="CJ302">
        <v>1</v>
      </c>
      <c r="CK302">
        <v>1</v>
      </c>
      <c r="CL302">
        <v>3</v>
      </c>
      <c r="CM302">
        <v>3</v>
      </c>
      <c r="CN302">
        <v>7</v>
      </c>
      <c r="CO302">
        <v>6</v>
      </c>
      <c r="CP302">
        <v>1</v>
      </c>
      <c r="CQ302">
        <v>2</v>
      </c>
      <c r="CR302">
        <v>3</v>
      </c>
      <c r="CS302">
        <v>4</v>
      </c>
      <c r="CT302">
        <v>2</v>
      </c>
      <c r="CU302">
        <v>7</v>
      </c>
      <c r="CV302">
        <v>3</v>
      </c>
      <c r="CW302">
        <v>3</v>
      </c>
      <c r="CX302">
        <v>11</v>
      </c>
      <c r="CY302">
        <v>8</v>
      </c>
      <c r="CZ302">
        <v>8</v>
      </c>
      <c r="DA302">
        <v>16</v>
      </c>
      <c r="DB302">
        <v>12</v>
      </c>
      <c r="DC302">
        <v>8</v>
      </c>
      <c r="DD302">
        <v>7</v>
      </c>
      <c r="DE302">
        <v>11</v>
      </c>
      <c r="DF302">
        <v>10</v>
      </c>
      <c r="DG302">
        <v>15</v>
      </c>
      <c r="DH302">
        <v>11</v>
      </c>
      <c r="DI302">
        <v>5</v>
      </c>
      <c r="DJ302">
        <v>16</v>
      </c>
      <c r="DK302">
        <v>19</v>
      </c>
      <c r="DL302">
        <v>13</v>
      </c>
      <c r="DM302">
        <v>13</v>
      </c>
      <c r="DN302">
        <v>5</v>
      </c>
      <c r="DO302">
        <v>5</v>
      </c>
      <c r="DP302">
        <v>7</v>
      </c>
      <c r="DQ302">
        <v>7</v>
      </c>
      <c r="DR302">
        <v>7</v>
      </c>
      <c r="DS302">
        <v>7</v>
      </c>
      <c r="DT302">
        <v>9</v>
      </c>
      <c r="DU302">
        <v>10</v>
      </c>
      <c r="DV302">
        <v>8</v>
      </c>
      <c r="DW302">
        <v>3</v>
      </c>
      <c r="DX302">
        <v>1</v>
      </c>
      <c r="DY302">
        <v>4</v>
      </c>
      <c r="DZ302">
        <v>6</v>
      </c>
      <c r="EA302">
        <v>7</v>
      </c>
      <c r="EB302">
        <v>9</v>
      </c>
      <c r="EC302">
        <v>11</v>
      </c>
      <c r="ED302">
        <v>5</v>
      </c>
      <c r="EE302">
        <v>5</v>
      </c>
      <c r="EF302">
        <v>6</v>
      </c>
      <c r="EG302">
        <v>7</v>
      </c>
      <c r="EH302">
        <v>5</v>
      </c>
      <c r="EI302">
        <v>4</v>
      </c>
      <c r="EJ302">
        <v>6</v>
      </c>
      <c r="EK302">
        <v>9</v>
      </c>
      <c r="EL302">
        <v>5</v>
      </c>
    </row>
    <row r="303" spans="1:142" ht="18.899999999999999" customHeight="1" x14ac:dyDescent="0.35">
      <c r="A303" s="16" t="s">
        <v>31</v>
      </c>
      <c r="B303" t="s">
        <v>30</v>
      </c>
      <c r="C303" t="s">
        <v>589</v>
      </c>
      <c r="D303" t="s">
        <v>590</v>
      </c>
      <c r="E303">
        <v>0</v>
      </c>
      <c r="F303">
        <v>0</v>
      </c>
      <c r="G303">
        <v>0</v>
      </c>
      <c r="H303">
        <v>0</v>
      </c>
      <c r="I303">
        <v>0</v>
      </c>
      <c r="J303">
        <v>0</v>
      </c>
      <c r="K303">
        <v>0</v>
      </c>
      <c r="L303">
        <v>0</v>
      </c>
      <c r="M303">
        <v>0</v>
      </c>
      <c r="N303">
        <v>0</v>
      </c>
      <c r="O303">
        <v>1</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1</v>
      </c>
      <c r="DM303">
        <v>1</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1</v>
      </c>
      <c r="EL303">
        <v>0</v>
      </c>
    </row>
    <row r="304" spans="1:142" ht="18.899999999999999" customHeight="1" x14ac:dyDescent="0.35">
      <c r="A304" s="16" t="s">
        <v>31</v>
      </c>
      <c r="B304" t="s">
        <v>30</v>
      </c>
      <c r="C304" t="s">
        <v>591</v>
      </c>
      <c r="D304" t="s">
        <v>592</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1</v>
      </c>
      <c r="DM304">
        <v>1</v>
      </c>
      <c r="DN304">
        <v>0</v>
      </c>
      <c r="DO304">
        <v>0</v>
      </c>
      <c r="DP304">
        <v>0</v>
      </c>
      <c r="DQ304">
        <v>0</v>
      </c>
      <c r="DR304">
        <v>0</v>
      </c>
      <c r="DS304">
        <v>0</v>
      </c>
      <c r="DT304">
        <v>0</v>
      </c>
      <c r="DU304">
        <v>0</v>
      </c>
      <c r="DV304">
        <v>0</v>
      </c>
      <c r="DW304">
        <v>0</v>
      </c>
      <c r="DX304">
        <v>1</v>
      </c>
      <c r="DY304">
        <v>0</v>
      </c>
      <c r="DZ304">
        <v>0</v>
      </c>
      <c r="EA304">
        <v>0</v>
      </c>
      <c r="EB304">
        <v>0</v>
      </c>
      <c r="EC304">
        <v>0</v>
      </c>
      <c r="ED304">
        <v>0</v>
      </c>
      <c r="EE304">
        <v>0</v>
      </c>
      <c r="EF304">
        <v>0</v>
      </c>
      <c r="EG304">
        <v>0</v>
      </c>
      <c r="EH304">
        <v>0</v>
      </c>
      <c r="EI304">
        <v>6</v>
      </c>
      <c r="EJ304">
        <v>0</v>
      </c>
      <c r="EK304">
        <v>0</v>
      </c>
      <c r="EL304">
        <v>1</v>
      </c>
    </row>
    <row r="305" spans="1:30" ht="18.899999999999999" customHeight="1" x14ac:dyDescent="0.35">
      <c r="A305" s="16" t="s">
        <v>593</v>
      </c>
      <c r="B305"/>
      <c r="C305"/>
      <c r="D305"/>
      <c r="E305"/>
      <c r="F305"/>
      <c r="G305"/>
      <c r="H305"/>
      <c r="I305"/>
      <c r="J305"/>
      <c r="K305"/>
      <c r="L305"/>
      <c r="M305"/>
      <c r="N305"/>
      <c r="O305"/>
      <c r="P305"/>
      <c r="Q305"/>
      <c r="R305"/>
      <c r="S305"/>
      <c r="T305"/>
      <c r="U305"/>
      <c r="V305"/>
      <c r="W305"/>
      <c r="X305"/>
      <c r="Y305"/>
      <c r="Z305"/>
      <c r="AA305"/>
      <c r="AB305"/>
      <c r="AC305"/>
      <c r="AD305"/>
    </row>
    <row r="306" spans="1:30" ht="18.899999999999999" customHeight="1" x14ac:dyDescent="0.35">
      <c r="A306" s="16" t="s">
        <v>593</v>
      </c>
      <c r="B306"/>
      <c r="C306"/>
      <c r="D306"/>
      <c r="E306"/>
      <c r="F306"/>
      <c r="G306"/>
      <c r="H306"/>
      <c r="I306"/>
      <c r="J306"/>
      <c r="K306"/>
      <c r="L306"/>
      <c r="M306"/>
      <c r="N306"/>
      <c r="O306"/>
      <c r="P306"/>
      <c r="Q306"/>
      <c r="R306"/>
      <c r="S306"/>
      <c r="T306"/>
      <c r="U306"/>
      <c r="V306"/>
      <c r="W306"/>
      <c r="X306"/>
      <c r="Y306"/>
      <c r="Z306"/>
      <c r="AA306"/>
      <c r="AB306"/>
      <c r="AC306"/>
      <c r="AD306"/>
    </row>
    <row r="307" spans="1:30" ht="18.899999999999999" customHeight="1" x14ac:dyDescent="0.35">
      <c r="A307" s="16" t="s">
        <v>593</v>
      </c>
      <c r="B307"/>
      <c r="C307"/>
      <c r="D307"/>
      <c r="E307"/>
      <c r="F307"/>
      <c r="G307"/>
      <c r="H307"/>
      <c r="I307"/>
      <c r="J307"/>
      <c r="K307"/>
      <c r="L307"/>
      <c r="M307"/>
      <c r="N307"/>
      <c r="O307"/>
      <c r="P307"/>
      <c r="Q307"/>
      <c r="R307"/>
      <c r="S307"/>
      <c r="T307"/>
      <c r="U307"/>
      <c r="V307"/>
      <c r="W307"/>
      <c r="X307"/>
      <c r="Y307"/>
      <c r="Z307"/>
      <c r="AA307"/>
      <c r="AB307"/>
      <c r="AC307"/>
      <c r="AD307"/>
    </row>
    <row r="308" spans="1:30" ht="18.899999999999999" customHeight="1" x14ac:dyDescent="0.35">
      <c r="A308" s="16" t="s">
        <v>593</v>
      </c>
      <c r="B308"/>
      <c r="C308"/>
      <c r="D308"/>
      <c r="E308"/>
      <c r="F308"/>
      <c r="G308"/>
      <c r="H308"/>
      <c r="I308"/>
      <c r="J308"/>
      <c r="K308"/>
      <c r="L308"/>
      <c r="M308"/>
      <c r="N308"/>
      <c r="O308"/>
      <c r="P308"/>
      <c r="Q308"/>
      <c r="R308"/>
      <c r="S308"/>
      <c r="T308"/>
      <c r="U308"/>
      <c r="V308"/>
      <c r="W308"/>
      <c r="X308"/>
      <c r="Y308"/>
      <c r="Z308"/>
      <c r="AA308"/>
      <c r="AB308"/>
      <c r="AC308"/>
      <c r="AD308"/>
    </row>
    <row r="309" spans="1:30" ht="18.899999999999999" customHeight="1" x14ac:dyDescent="0.35">
      <c r="A309" s="16" t="s">
        <v>593</v>
      </c>
      <c r="B309"/>
      <c r="C309"/>
      <c r="D309"/>
      <c r="E309"/>
      <c r="F309"/>
      <c r="G309"/>
      <c r="H309"/>
      <c r="I309"/>
      <c r="J309"/>
      <c r="K309"/>
      <c r="L309"/>
      <c r="M309"/>
      <c r="N309"/>
      <c r="O309"/>
      <c r="P309"/>
      <c r="Q309"/>
      <c r="R309"/>
      <c r="S309"/>
      <c r="T309"/>
      <c r="U309"/>
      <c r="V309"/>
      <c r="W309"/>
      <c r="X309"/>
      <c r="Y309"/>
      <c r="Z309"/>
      <c r="AA309"/>
      <c r="AB309"/>
      <c r="AC309"/>
      <c r="AD309"/>
    </row>
    <row r="310" spans="1:30" ht="18.899999999999999" customHeight="1" x14ac:dyDescent="0.35">
      <c r="A310" s="16" t="s">
        <v>593</v>
      </c>
      <c r="B310"/>
      <c r="C310"/>
      <c r="D310"/>
      <c r="E310"/>
      <c r="F310"/>
      <c r="G310"/>
      <c r="H310"/>
      <c r="I310"/>
      <c r="J310"/>
      <c r="K310"/>
      <c r="L310"/>
      <c r="M310"/>
      <c r="N310"/>
      <c r="O310"/>
      <c r="P310"/>
      <c r="Q310"/>
      <c r="R310"/>
      <c r="S310"/>
      <c r="T310"/>
      <c r="U310"/>
      <c r="V310"/>
      <c r="W310"/>
      <c r="X310"/>
      <c r="Y310"/>
      <c r="Z310"/>
      <c r="AA310"/>
      <c r="AB310"/>
      <c r="AC310"/>
      <c r="AD310"/>
    </row>
    <row r="311" spans="1:30" ht="18.899999999999999" customHeight="1" x14ac:dyDescent="0.35">
      <c r="A311" s="16" t="s">
        <v>593</v>
      </c>
      <c r="B311"/>
      <c r="C311"/>
      <c r="D311"/>
      <c r="E311"/>
      <c r="F311"/>
      <c r="G311"/>
      <c r="H311"/>
      <c r="I311"/>
      <c r="J311"/>
      <c r="K311"/>
      <c r="L311"/>
      <c r="M311"/>
      <c r="N311"/>
      <c r="O311"/>
      <c r="P311"/>
      <c r="Q311"/>
      <c r="R311"/>
      <c r="S311"/>
      <c r="T311"/>
      <c r="U311"/>
      <c r="V311"/>
      <c r="W311"/>
      <c r="X311"/>
      <c r="Y311"/>
      <c r="Z311"/>
      <c r="AA311"/>
      <c r="AB311"/>
      <c r="AC311"/>
      <c r="AD311"/>
    </row>
    <row r="312" spans="1:30" ht="18.899999999999999" customHeight="1" x14ac:dyDescent="0.35">
      <c r="A312" s="16" t="s">
        <v>593</v>
      </c>
      <c r="B312"/>
      <c r="C312"/>
      <c r="D312"/>
      <c r="E312"/>
      <c r="F312"/>
      <c r="G312"/>
      <c r="H312"/>
      <c r="I312"/>
      <c r="J312"/>
      <c r="K312"/>
      <c r="L312"/>
      <c r="M312"/>
      <c r="N312"/>
      <c r="O312"/>
      <c r="P312"/>
      <c r="Q312"/>
      <c r="R312"/>
      <c r="S312"/>
      <c r="T312"/>
      <c r="U312"/>
      <c r="V312"/>
      <c r="W312"/>
      <c r="X312"/>
      <c r="Y312"/>
      <c r="Z312"/>
      <c r="AA312"/>
      <c r="AB312"/>
      <c r="AC312"/>
      <c r="AD312"/>
    </row>
    <row r="313" spans="1:30" ht="18.899999999999999" customHeight="1" x14ac:dyDescent="0.35">
      <c r="A313" s="16" t="s">
        <v>593</v>
      </c>
      <c r="B313"/>
      <c r="C313"/>
      <c r="D313"/>
      <c r="E313"/>
      <c r="F313"/>
      <c r="G313"/>
      <c r="H313"/>
      <c r="I313"/>
      <c r="J313"/>
      <c r="K313"/>
      <c r="L313"/>
      <c r="M313"/>
      <c r="N313"/>
      <c r="O313"/>
      <c r="P313"/>
      <c r="Q313"/>
      <c r="R313"/>
      <c r="S313"/>
      <c r="T313"/>
      <c r="U313"/>
      <c r="V313"/>
      <c r="W313"/>
      <c r="X313"/>
      <c r="Y313"/>
      <c r="Z313"/>
      <c r="AA313"/>
      <c r="AB313"/>
      <c r="AC313"/>
      <c r="AD313"/>
    </row>
    <row r="314" spans="1:30" ht="18.899999999999999" customHeight="1" x14ac:dyDescent="0.35">
      <c r="A314" s="16" t="s">
        <v>593</v>
      </c>
      <c r="B314"/>
      <c r="C314"/>
      <c r="D314"/>
      <c r="E314"/>
      <c r="F314"/>
      <c r="G314"/>
      <c r="H314"/>
      <c r="I314"/>
      <c r="J314"/>
      <c r="K314"/>
      <c r="L314"/>
      <c r="M314"/>
      <c r="N314"/>
      <c r="O314"/>
      <c r="P314"/>
      <c r="Q314"/>
      <c r="R314"/>
      <c r="S314"/>
      <c r="T314"/>
      <c r="U314"/>
      <c r="V314"/>
      <c r="W314"/>
      <c r="X314"/>
      <c r="Y314"/>
      <c r="Z314"/>
      <c r="AA314"/>
      <c r="AB314"/>
      <c r="AC314"/>
      <c r="AD314"/>
    </row>
    <row r="315" spans="1:30" ht="18.899999999999999" customHeight="1" x14ac:dyDescent="0.35">
      <c r="A315" s="16" t="s">
        <v>593</v>
      </c>
      <c r="B315"/>
      <c r="C315"/>
      <c r="D315"/>
      <c r="E315"/>
      <c r="F315"/>
      <c r="G315"/>
      <c r="H315"/>
      <c r="I315"/>
      <c r="J315"/>
      <c r="K315"/>
      <c r="L315"/>
      <c r="M315"/>
      <c r="N315"/>
      <c r="O315"/>
      <c r="P315"/>
      <c r="Q315"/>
      <c r="R315"/>
      <c r="S315"/>
      <c r="T315"/>
      <c r="U315"/>
      <c r="V315"/>
      <c r="W315"/>
      <c r="X315"/>
      <c r="Y315"/>
      <c r="Z315"/>
      <c r="AA315"/>
      <c r="AB315"/>
      <c r="AC315"/>
      <c r="AD315"/>
    </row>
    <row r="316" spans="1:30" ht="18.899999999999999" customHeight="1" x14ac:dyDescent="0.35">
      <c r="A316" s="16" t="s">
        <v>593</v>
      </c>
      <c r="B316"/>
      <c r="C316"/>
      <c r="D316"/>
      <c r="E316"/>
      <c r="F316"/>
      <c r="G316"/>
      <c r="H316"/>
      <c r="I316"/>
      <c r="J316"/>
      <c r="K316"/>
      <c r="L316"/>
      <c r="M316"/>
      <c r="N316"/>
      <c r="O316"/>
      <c r="P316"/>
      <c r="Q316"/>
      <c r="R316"/>
      <c r="S316"/>
      <c r="T316"/>
      <c r="U316"/>
      <c r="V316"/>
      <c r="W316"/>
      <c r="X316"/>
      <c r="Y316"/>
      <c r="Z316"/>
      <c r="AA316"/>
      <c r="AB316"/>
      <c r="AC316"/>
      <c r="AD316"/>
    </row>
    <row r="317" spans="1:30" ht="18.899999999999999" customHeight="1" x14ac:dyDescent="0.35">
      <c r="A317" s="16" t="s">
        <v>593</v>
      </c>
      <c r="B317"/>
      <c r="C317"/>
      <c r="D317"/>
      <c r="E317"/>
      <c r="F317"/>
      <c r="G317"/>
      <c r="H317"/>
      <c r="I317"/>
      <c r="J317"/>
      <c r="K317"/>
      <c r="L317"/>
      <c r="M317"/>
      <c r="N317"/>
      <c r="O317"/>
      <c r="P317"/>
      <c r="Q317"/>
      <c r="R317"/>
      <c r="S317"/>
      <c r="T317"/>
      <c r="U317"/>
      <c r="V317"/>
      <c r="W317"/>
      <c r="X317"/>
      <c r="Y317"/>
      <c r="Z317"/>
      <c r="AA317"/>
      <c r="AB317"/>
      <c r="AC317"/>
      <c r="AD317"/>
    </row>
    <row r="318" spans="1:30" ht="18.899999999999999" customHeight="1" x14ac:dyDescent="0.35">
      <c r="A318" s="16" t="s">
        <v>593</v>
      </c>
      <c r="B318"/>
      <c r="C318"/>
      <c r="D318"/>
      <c r="E318"/>
      <c r="F318"/>
      <c r="G318"/>
      <c r="H318"/>
      <c r="I318"/>
      <c r="J318"/>
      <c r="K318"/>
      <c r="L318"/>
      <c r="M318"/>
      <c r="N318"/>
      <c r="O318"/>
      <c r="P318"/>
      <c r="Q318"/>
      <c r="R318"/>
      <c r="S318"/>
      <c r="T318"/>
      <c r="U318"/>
      <c r="V318"/>
      <c r="W318"/>
      <c r="X318"/>
      <c r="Y318"/>
      <c r="Z318"/>
      <c r="AA318"/>
      <c r="AB318"/>
      <c r="AC318"/>
      <c r="AD318"/>
    </row>
    <row r="319" spans="1:30" ht="18.899999999999999" customHeight="1" x14ac:dyDescent="0.35">
      <c r="A319" s="16" t="s">
        <v>593</v>
      </c>
      <c r="B319"/>
      <c r="C319"/>
      <c r="D319"/>
      <c r="E319"/>
      <c r="F319"/>
      <c r="G319"/>
      <c r="H319"/>
      <c r="I319"/>
      <c r="J319"/>
      <c r="K319"/>
      <c r="L319"/>
      <c r="M319"/>
      <c r="N319"/>
      <c r="O319"/>
      <c r="P319"/>
      <c r="Q319"/>
      <c r="R319"/>
      <c r="S319"/>
      <c r="T319"/>
      <c r="U319"/>
      <c r="V319"/>
      <c r="W319"/>
      <c r="X319"/>
      <c r="Y319"/>
      <c r="Z319"/>
      <c r="AA319"/>
      <c r="AB319"/>
      <c r="AC319"/>
      <c r="AD319"/>
    </row>
    <row r="320" spans="1:30" ht="18.899999999999999" customHeight="1" x14ac:dyDescent="0.35">
      <c r="A320" s="16" t="s">
        <v>593</v>
      </c>
      <c r="B320"/>
      <c r="C320"/>
      <c r="D320"/>
      <c r="E320"/>
      <c r="F320"/>
      <c r="G320"/>
      <c r="H320"/>
      <c r="I320"/>
      <c r="J320"/>
      <c r="K320"/>
      <c r="L320"/>
      <c r="M320"/>
      <c r="N320"/>
      <c r="O320"/>
      <c r="P320"/>
      <c r="Q320"/>
      <c r="R320"/>
      <c r="S320"/>
      <c r="T320"/>
      <c r="U320"/>
      <c r="V320"/>
      <c r="W320"/>
      <c r="X320"/>
      <c r="Y320"/>
      <c r="Z320"/>
      <c r="AA320"/>
      <c r="AB320"/>
      <c r="AC320"/>
      <c r="AD320"/>
    </row>
    <row r="321" spans="1:30" ht="18.899999999999999" customHeight="1" x14ac:dyDescent="0.35">
      <c r="A321" s="16" t="s">
        <v>593</v>
      </c>
      <c r="B321"/>
      <c r="C321"/>
      <c r="D321"/>
      <c r="E321"/>
      <c r="F321"/>
      <c r="G321"/>
      <c r="H321"/>
      <c r="I321"/>
      <c r="J321"/>
      <c r="K321"/>
      <c r="L321"/>
      <c r="M321"/>
      <c r="N321"/>
      <c r="O321"/>
      <c r="P321"/>
      <c r="Q321"/>
      <c r="R321"/>
      <c r="S321"/>
      <c r="T321"/>
      <c r="U321"/>
      <c r="V321"/>
      <c r="W321"/>
      <c r="X321"/>
      <c r="Y321"/>
      <c r="Z321"/>
      <c r="AA321"/>
      <c r="AB321"/>
      <c r="AC321"/>
      <c r="AD321"/>
    </row>
    <row r="322" spans="1:30" ht="18.899999999999999" customHeight="1" x14ac:dyDescent="0.35">
      <c r="A322" s="16" t="s">
        <v>593</v>
      </c>
      <c r="B322"/>
      <c r="C322"/>
      <c r="D322"/>
      <c r="E322"/>
      <c r="F322"/>
      <c r="G322"/>
      <c r="H322"/>
      <c r="I322"/>
      <c r="J322"/>
      <c r="K322"/>
      <c r="L322"/>
      <c r="M322"/>
      <c r="N322"/>
      <c r="O322"/>
      <c r="P322"/>
      <c r="Q322"/>
      <c r="R322"/>
      <c r="S322"/>
      <c r="T322"/>
      <c r="U322"/>
      <c r="V322"/>
      <c r="W322"/>
      <c r="X322"/>
      <c r="Y322"/>
      <c r="Z322"/>
      <c r="AA322"/>
      <c r="AB322"/>
      <c r="AC322"/>
      <c r="AD322"/>
    </row>
    <row r="323" spans="1:30" ht="18.899999999999999" customHeight="1" x14ac:dyDescent="0.35">
      <c r="A323" s="16" t="s">
        <v>593</v>
      </c>
      <c r="B323"/>
      <c r="C323"/>
      <c r="D323"/>
      <c r="E323"/>
      <c r="F323"/>
      <c r="G323"/>
      <c r="H323"/>
      <c r="I323"/>
      <c r="J323"/>
      <c r="K323"/>
      <c r="L323"/>
      <c r="M323"/>
      <c r="N323"/>
      <c r="O323"/>
      <c r="P323"/>
      <c r="Q323"/>
      <c r="R323"/>
      <c r="S323"/>
      <c r="T323"/>
      <c r="U323"/>
      <c r="V323"/>
      <c r="W323"/>
      <c r="X323"/>
      <c r="Y323"/>
      <c r="Z323"/>
      <c r="AA323"/>
      <c r="AB323"/>
      <c r="AC323"/>
      <c r="AD323"/>
    </row>
    <row r="324" spans="1:30" ht="18.899999999999999" customHeight="1" x14ac:dyDescent="0.35">
      <c r="A324" s="16" t="s">
        <v>593</v>
      </c>
      <c r="B324"/>
      <c r="C324"/>
      <c r="D324"/>
      <c r="E324"/>
      <c r="F324"/>
      <c r="G324"/>
      <c r="H324"/>
      <c r="I324"/>
      <c r="J324"/>
      <c r="K324"/>
      <c r="L324"/>
      <c r="M324"/>
      <c r="N324"/>
      <c r="O324"/>
      <c r="P324"/>
      <c r="Q324"/>
      <c r="R324"/>
      <c r="S324"/>
      <c r="T324"/>
      <c r="U324"/>
      <c r="V324"/>
      <c r="W324"/>
      <c r="X324"/>
      <c r="Y324"/>
      <c r="Z324"/>
      <c r="AA324"/>
      <c r="AB324"/>
      <c r="AC324"/>
      <c r="AD324"/>
    </row>
    <row r="325" spans="1:30" ht="18.899999999999999" customHeight="1" x14ac:dyDescent="0.35">
      <c r="A325" s="16" t="s">
        <v>593</v>
      </c>
      <c r="B325"/>
      <c r="C325"/>
      <c r="D325"/>
      <c r="E325"/>
      <c r="F325"/>
      <c r="G325"/>
      <c r="H325"/>
      <c r="I325"/>
      <c r="J325"/>
      <c r="K325"/>
      <c r="L325"/>
      <c r="M325"/>
      <c r="N325"/>
      <c r="O325"/>
      <c r="P325"/>
      <c r="Q325"/>
      <c r="R325"/>
      <c r="S325"/>
      <c r="T325"/>
      <c r="U325"/>
      <c r="V325"/>
      <c r="W325"/>
      <c r="X325"/>
      <c r="Y325"/>
      <c r="Z325"/>
      <c r="AA325"/>
      <c r="AB325"/>
      <c r="AC325"/>
      <c r="AD325"/>
    </row>
    <row r="326" spans="1:30" ht="18.899999999999999" customHeight="1" x14ac:dyDescent="0.35">
      <c r="A326" s="16" t="s">
        <v>593</v>
      </c>
      <c r="B326"/>
      <c r="C326"/>
      <c r="D326"/>
      <c r="E326"/>
      <c r="F326"/>
      <c r="G326"/>
      <c r="H326"/>
      <c r="I326"/>
      <c r="J326"/>
      <c r="K326"/>
      <c r="L326"/>
      <c r="M326"/>
      <c r="N326"/>
      <c r="O326"/>
      <c r="P326"/>
      <c r="Q326"/>
      <c r="R326"/>
      <c r="S326"/>
      <c r="T326"/>
      <c r="U326"/>
      <c r="V326"/>
      <c r="W326"/>
      <c r="X326"/>
      <c r="Y326"/>
      <c r="Z326"/>
      <c r="AA326"/>
      <c r="AB326"/>
      <c r="AC326"/>
      <c r="AD326"/>
    </row>
    <row r="327" spans="1:30" ht="18.899999999999999" customHeight="1" x14ac:dyDescent="0.35">
      <c r="A327" s="16" t="s">
        <v>593</v>
      </c>
      <c r="B327"/>
      <c r="C327"/>
      <c r="D327"/>
      <c r="E327"/>
      <c r="F327"/>
      <c r="G327"/>
      <c r="H327"/>
      <c r="I327"/>
      <c r="J327"/>
      <c r="K327"/>
      <c r="L327"/>
      <c r="M327"/>
      <c r="N327"/>
      <c r="O327"/>
      <c r="P327"/>
      <c r="Q327"/>
      <c r="R327"/>
      <c r="S327"/>
      <c r="T327"/>
      <c r="U327"/>
      <c r="V327"/>
      <c r="W327"/>
      <c r="X327"/>
      <c r="Y327"/>
      <c r="Z327"/>
      <c r="AA327"/>
      <c r="AB327"/>
      <c r="AC327"/>
      <c r="AD327"/>
    </row>
    <row r="328" spans="1:30" ht="18.899999999999999" customHeight="1" x14ac:dyDescent="0.35">
      <c r="A328" s="16" t="s">
        <v>593</v>
      </c>
      <c r="B328"/>
      <c r="C328"/>
      <c r="D328"/>
      <c r="E328"/>
      <c r="F328"/>
      <c r="G328"/>
      <c r="H328"/>
      <c r="I328"/>
      <c r="J328"/>
      <c r="K328"/>
      <c r="L328"/>
      <c r="M328"/>
      <c r="N328"/>
      <c r="O328"/>
      <c r="P328"/>
      <c r="Q328"/>
      <c r="R328"/>
      <c r="S328"/>
      <c r="T328"/>
      <c r="U328"/>
      <c r="V328"/>
      <c r="W328"/>
      <c r="X328"/>
      <c r="Y328"/>
      <c r="Z328"/>
      <c r="AA328"/>
      <c r="AB328"/>
      <c r="AC328"/>
      <c r="AD328"/>
    </row>
    <row r="329" spans="1:30" ht="18.899999999999999" customHeight="1" x14ac:dyDescent="0.35">
      <c r="A329" s="16" t="s">
        <v>593</v>
      </c>
      <c r="B329"/>
      <c r="C329"/>
      <c r="D329"/>
      <c r="E329"/>
      <c r="F329"/>
      <c r="G329"/>
      <c r="H329"/>
      <c r="I329"/>
      <c r="J329"/>
      <c r="K329"/>
      <c r="L329"/>
      <c r="M329"/>
      <c r="N329"/>
      <c r="O329"/>
      <c r="P329"/>
      <c r="Q329"/>
      <c r="R329"/>
      <c r="S329"/>
      <c r="T329"/>
      <c r="U329"/>
      <c r="V329"/>
      <c r="W329"/>
      <c r="X329"/>
      <c r="Y329"/>
      <c r="Z329"/>
      <c r="AA329"/>
      <c r="AB329"/>
      <c r="AC329"/>
      <c r="AD329"/>
    </row>
    <row r="330" spans="1:30" ht="18.899999999999999" customHeight="1" x14ac:dyDescent="0.35">
      <c r="A330" s="16" t="s">
        <v>593</v>
      </c>
      <c r="B330"/>
      <c r="C330"/>
      <c r="D330"/>
      <c r="E330"/>
      <c r="F330"/>
      <c r="G330"/>
      <c r="H330"/>
      <c r="I330"/>
      <c r="J330"/>
      <c r="K330"/>
      <c r="L330"/>
      <c r="M330"/>
      <c r="N330"/>
      <c r="O330"/>
      <c r="P330"/>
      <c r="Q330"/>
      <c r="R330"/>
      <c r="S330"/>
      <c r="T330"/>
      <c r="U330"/>
      <c r="V330"/>
      <c r="W330"/>
      <c r="X330"/>
      <c r="Y330"/>
      <c r="Z330"/>
      <c r="AA330"/>
      <c r="AB330"/>
      <c r="AC330"/>
      <c r="AD330"/>
    </row>
    <row r="331" spans="1:30" ht="18.899999999999999" customHeight="1" x14ac:dyDescent="0.35">
      <c r="A331" s="16" t="s">
        <v>593</v>
      </c>
      <c r="B331"/>
      <c r="C331"/>
      <c r="D331"/>
      <c r="E331"/>
      <c r="F331"/>
      <c r="G331"/>
      <c r="H331"/>
      <c r="I331"/>
      <c r="J331"/>
      <c r="K331"/>
      <c r="L331"/>
      <c r="M331"/>
      <c r="N331"/>
      <c r="O331"/>
      <c r="P331"/>
      <c r="Q331"/>
      <c r="R331"/>
      <c r="S331"/>
      <c r="T331"/>
      <c r="U331"/>
      <c r="V331"/>
      <c r="W331"/>
      <c r="X331"/>
      <c r="Y331"/>
      <c r="Z331"/>
      <c r="AA331"/>
      <c r="AB331"/>
      <c r="AC331"/>
      <c r="AD331"/>
    </row>
    <row r="332" spans="1:30" ht="18.899999999999999" customHeight="1" x14ac:dyDescent="0.35">
      <c r="A332" s="16" t="s">
        <v>593</v>
      </c>
      <c r="B332"/>
      <c r="C332"/>
      <c r="D332"/>
      <c r="E332"/>
      <c r="F332"/>
      <c r="G332"/>
      <c r="H332"/>
      <c r="I332"/>
      <c r="J332"/>
      <c r="K332"/>
      <c r="L332"/>
      <c r="M332"/>
      <c r="N332"/>
      <c r="O332"/>
      <c r="P332"/>
      <c r="Q332"/>
      <c r="R332"/>
      <c r="S332"/>
      <c r="T332"/>
      <c r="U332"/>
      <c r="V332"/>
      <c r="W332"/>
      <c r="X332"/>
      <c r="Y332"/>
      <c r="Z332"/>
      <c r="AA332"/>
      <c r="AB332"/>
      <c r="AC332"/>
      <c r="AD332"/>
    </row>
    <row r="333" spans="1:30" ht="18.899999999999999" customHeight="1" x14ac:dyDescent="0.35">
      <c r="A333" s="16" t="s">
        <v>593</v>
      </c>
      <c r="B333"/>
      <c r="C333"/>
      <c r="D333"/>
      <c r="E333"/>
      <c r="F333"/>
      <c r="G333"/>
      <c r="H333"/>
      <c r="I333"/>
      <c r="J333"/>
      <c r="K333"/>
      <c r="L333"/>
      <c r="M333"/>
      <c r="N333"/>
      <c r="O333"/>
      <c r="P333"/>
      <c r="Q333"/>
      <c r="R333"/>
      <c r="S333"/>
      <c r="T333"/>
      <c r="U333"/>
      <c r="V333"/>
      <c r="W333"/>
      <c r="X333"/>
      <c r="Y333"/>
      <c r="Z333"/>
      <c r="AA333"/>
      <c r="AB333"/>
      <c r="AC333"/>
      <c r="AD333"/>
    </row>
    <row r="334" spans="1:30" ht="18.899999999999999" customHeight="1" x14ac:dyDescent="0.35">
      <c r="A334" s="16" t="s">
        <v>593</v>
      </c>
      <c r="B334"/>
      <c r="C334"/>
      <c r="D334"/>
      <c r="E334"/>
      <c r="F334"/>
      <c r="G334"/>
      <c r="H334"/>
      <c r="I334"/>
      <c r="J334"/>
      <c r="K334"/>
      <c r="L334"/>
      <c r="M334"/>
      <c r="N334"/>
      <c r="O334"/>
      <c r="P334"/>
      <c r="Q334"/>
      <c r="R334"/>
      <c r="S334"/>
      <c r="T334"/>
      <c r="U334"/>
      <c r="V334"/>
      <c r="W334"/>
      <c r="X334"/>
      <c r="Y334"/>
      <c r="Z334"/>
      <c r="AA334"/>
      <c r="AB334"/>
      <c r="AC334"/>
      <c r="AD334"/>
    </row>
    <row r="335" spans="1:30" ht="18.899999999999999" customHeight="1" x14ac:dyDescent="0.35">
      <c r="A335" s="16" t="s">
        <v>593</v>
      </c>
      <c r="B335"/>
      <c r="C335"/>
      <c r="D335"/>
      <c r="E335"/>
      <c r="F335"/>
      <c r="G335"/>
      <c r="H335"/>
      <c r="I335"/>
      <c r="J335"/>
      <c r="K335"/>
      <c r="L335"/>
      <c r="M335"/>
      <c r="N335"/>
      <c r="O335"/>
      <c r="P335"/>
      <c r="Q335"/>
      <c r="R335"/>
      <c r="S335"/>
      <c r="T335"/>
      <c r="U335"/>
      <c r="V335"/>
      <c r="W335"/>
      <c r="X335"/>
      <c r="Y335"/>
      <c r="Z335"/>
      <c r="AA335"/>
      <c r="AB335"/>
      <c r="AC335"/>
      <c r="AD335"/>
    </row>
    <row r="336" spans="1:30" ht="18.899999999999999" customHeight="1" x14ac:dyDescent="0.35">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899999999999999" customHeight="1" x14ac:dyDescent="0.35">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899999999999999" customHeight="1" x14ac:dyDescent="0.35">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899999999999999" customHeight="1" x14ac:dyDescent="0.35">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899999999999999" customHeight="1" x14ac:dyDescent="0.35">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899999999999999" customHeight="1" x14ac:dyDescent="0.35">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899999999999999" customHeight="1" x14ac:dyDescent="0.35">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899999999999999" customHeight="1" x14ac:dyDescent="0.35">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899999999999999" customHeight="1" x14ac:dyDescent="0.35">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899999999999999" customHeight="1" x14ac:dyDescent="0.35">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899999999999999" customHeight="1" x14ac:dyDescent="0.35">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899999999999999" customHeight="1" x14ac:dyDescent="0.35">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899999999999999" customHeight="1" x14ac:dyDescent="0.35">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899999999999999" customHeight="1" x14ac:dyDescent="0.35">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899999999999999" customHeight="1" x14ac:dyDescent="0.35">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899999999999999" customHeight="1" x14ac:dyDescent="0.35">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899999999999999" customHeight="1" x14ac:dyDescent="0.35">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899999999999999" customHeight="1" x14ac:dyDescent="0.35">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899999999999999" customHeight="1" x14ac:dyDescent="0.35">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899999999999999" customHeight="1" x14ac:dyDescent="0.35">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899999999999999" customHeight="1" x14ac:dyDescent="0.35">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899999999999999" customHeight="1" x14ac:dyDescent="0.35">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899999999999999" customHeight="1" x14ac:dyDescent="0.35">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899999999999999" customHeight="1" x14ac:dyDescent="0.35">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899999999999999" customHeight="1" x14ac:dyDescent="0.35">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899999999999999" customHeight="1" x14ac:dyDescent="0.35">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899999999999999" customHeight="1" x14ac:dyDescent="0.35">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899999999999999" customHeight="1" x14ac:dyDescent="0.35">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899999999999999" customHeight="1" x14ac:dyDescent="0.35">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899999999999999" customHeight="1" x14ac:dyDescent="0.35">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899999999999999" customHeight="1" x14ac:dyDescent="0.35">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899999999999999" customHeight="1" x14ac:dyDescent="0.35">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899999999999999" customHeight="1" x14ac:dyDescent="0.35">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899999999999999" customHeight="1" x14ac:dyDescent="0.35">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899999999999999" customHeight="1" x14ac:dyDescent="0.35">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899999999999999" customHeight="1" x14ac:dyDescent="0.35">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899999999999999" customHeight="1" x14ac:dyDescent="0.35">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899999999999999" customHeight="1" x14ac:dyDescent="0.35">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899999999999999" customHeight="1" x14ac:dyDescent="0.35">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899999999999999" customHeight="1" x14ac:dyDescent="0.35">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899999999999999" customHeight="1" x14ac:dyDescent="0.35">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899999999999999" customHeight="1" x14ac:dyDescent="0.35">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899999999999999" customHeight="1" x14ac:dyDescent="0.35">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899999999999999" customHeight="1" x14ac:dyDescent="0.35">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899999999999999" customHeight="1" x14ac:dyDescent="0.35">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899999999999999" customHeight="1" x14ac:dyDescent="0.35">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899999999999999" customHeight="1" x14ac:dyDescent="0.35">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899999999999999" customHeight="1" x14ac:dyDescent="0.35">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899999999999999" customHeight="1" x14ac:dyDescent="0.35">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899999999999999" customHeight="1" x14ac:dyDescent="0.35">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899999999999999" customHeight="1" x14ac:dyDescent="0.35">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899999999999999" customHeight="1" x14ac:dyDescent="0.35">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899999999999999" customHeight="1" x14ac:dyDescent="0.35">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899999999999999" customHeight="1" x14ac:dyDescent="0.35">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899999999999999" customHeight="1" x14ac:dyDescent="0.35">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899999999999999" customHeight="1" x14ac:dyDescent="0.35">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899999999999999" customHeight="1" x14ac:dyDescent="0.35">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899999999999999" customHeight="1" x14ac:dyDescent="0.35">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899999999999999" customHeight="1" x14ac:dyDescent="0.35">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899999999999999" customHeight="1" x14ac:dyDescent="0.35">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899999999999999" customHeight="1" x14ac:dyDescent="0.35">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899999999999999" customHeight="1" x14ac:dyDescent="0.35">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899999999999999" customHeight="1" x14ac:dyDescent="0.35">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899999999999999" customHeight="1" x14ac:dyDescent="0.35">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899999999999999" customHeight="1" x14ac:dyDescent="0.35">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899999999999999" customHeight="1" x14ac:dyDescent="0.35">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899999999999999" customHeight="1" x14ac:dyDescent="0.35">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899999999999999" customHeight="1" x14ac:dyDescent="0.35">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899999999999999" customHeight="1" x14ac:dyDescent="0.35">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899999999999999" customHeight="1" x14ac:dyDescent="0.35">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899999999999999" customHeight="1" x14ac:dyDescent="0.35">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899999999999999" customHeight="1" x14ac:dyDescent="0.35">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899999999999999" customHeight="1" x14ac:dyDescent="0.35">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899999999999999" customHeight="1" x14ac:dyDescent="0.35">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899999999999999" customHeight="1" x14ac:dyDescent="0.35">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899999999999999" customHeight="1" x14ac:dyDescent="0.35">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899999999999999" customHeight="1" x14ac:dyDescent="0.35">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899999999999999" customHeight="1" x14ac:dyDescent="0.35">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899999999999999" customHeight="1" x14ac:dyDescent="0.35">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899999999999999" customHeight="1" x14ac:dyDescent="0.35">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899999999999999" customHeight="1" x14ac:dyDescent="0.35">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899999999999999" customHeight="1" x14ac:dyDescent="0.35">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899999999999999" customHeight="1" x14ac:dyDescent="0.35">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899999999999999" customHeight="1" x14ac:dyDescent="0.35">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899999999999999" customHeight="1" x14ac:dyDescent="0.35">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899999999999999" customHeight="1" x14ac:dyDescent="0.35">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899999999999999" customHeight="1" x14ac:dyDescent="0.35">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899999999999999" customHeight="1" x14ac:dyDescent="0.35">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899999999999999" customHeight="1" x14ac:dyDescent="0.35">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899999999999999" customHeight="1" x14ac:dyDescent="0.35">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899999999999999" customHeight="1" x14ac:dyDescent="0.35">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899999999999999" customHeight="1" x14ac:dyDescent="0.35">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899999999999999" customHeight="1" x14ac:dyDescent="0.35">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899999999999999" customHeight="1" x14ac:dyDescent="0.35">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899999999999999" customHeight="1" x14ac:dyDescent="0.35">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899999999999999" customHeight="1" x14ac:dyDescent="0.35">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899999999999999" customHeight="1" x14ac:dyDescent="0.35">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899999999999999" customHeight="1" x14ac:dyDescent="0.35">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899999999999999" customHeight="1" x14ac:dyDescent="0.35">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899999999999999" customHeight="1" x14ac:dyDescent="0.35">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899999999999999" customHeight="1" x14ac:dyDescent="0.35">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899999999999999" customHeight="1" x14ac:dyDescent="0.35">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899999999999999" customHeight="1" x14ac:dyDescent="0.35">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899999999999999" customHeight="1" x14ac:dyDescent="0.35">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899999999999999" customHeight="1" x14ac:dyDescent="0.35">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899999999999999" customHeight="1" x14ac:dyDescent="0.35">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899999999999999" customHeight="1" x14ac:dyDescent="0.35">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899999999999999" customHeight="1" x14ac:dyDescent="0.35">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899999999999999" customHeight="1" x14ac:dyDescent="0.35">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899999999999999" customHeight="1" x14ac:dyDescent="0.35">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899999999999999" customHeight="1" x14ac:dyDescent="0.35">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899999999999999" customHeight="1" x14ac:dyDescent="0.35">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899999999999999" customHeight="1" x14ac:dyDescent="0.35">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899999999999999" customHeight="1" x14ac:dyDescent="0.35">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899999999999999" customHeight="1" x14ac:dyDescent="0.35">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899999999999999" customHeight="1" x14ac:dyDescent="0.35">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899999999999999" customHeight="1" x14ac:dyDescent="0.35">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899999999999999" customHeight="1" x14ac:dyDescent="0.35">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899999999999999" customHeight="1" x14ac:dyDescent="0.35">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899999999999999" customHeight="1" x14ac:dyDescent="0.35">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899999999999999" customHeight="1" x14ac:dyDescent="0.35">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899999999999999" customHeight="1" x14ac:dyDescent="0.35">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899999999999999" customHeight="1" x14ac:dyDescent="0.35">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899999999999999" customHeight="1" x14ac:dyDescent="0.35">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899999999999999" customHeight="1" x14ac:dyDescent="0.35">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899999999999999" customHeight="1" x14ac:dyDescent="0.35">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899999999999999" customHeight="1" x14ac:dyDescent="0.35">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899999999999999" customHeight="1" x14ac:dyDescent="0.35">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899999999999999" customHeight="1" x14ac:dyDescent="0.35">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899999999999999" customHeight="1" x14ac:dyDescent="0.35">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899999999999999" customHeight="1" x14ac:dyDescent="0.35">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899999999999999" customHeight="1" x14ac:dyDescent="0.35">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899999999999999" customHeight="1" x14ac:dyDescent="0.35">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899999999999999" customHeight="1" x14ac:dyDescent="0.35">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899999999999999" customHeight="1" x14ac:dyDescent="0.35">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899999999999999" customHeight="1" x14ac:dyDescent="0.35">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899999999999999" customHeight="1" x14ac:dyDescent="0.35">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899999999999999" customHeight="1" x14ac:dyDescent="0.35">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899999999999999" customHeight="1" x14ac:dyDescent="0.35">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899999999999999" customHeight="1" x14ac:dyDescent="0.35">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899999999999999" customHeight="1" x14ac:dyDescent="0.35">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899999999999999" customHeight="1" x14ac:dyDescent="0.35">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899999999999999" customHeight="1" x14ac:dyDescent="0.35">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899999999999999" customHeight="1" x14ac:dyDescent="0.35">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899999999999999" customHeight="1" x14ac:dyDescent="0.35">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899999999999999" customHeight="1" x14ac:dyDescent="0.35">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899999999999999" customHeight="1" x14ac:dyDescent="0.35">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899999999999999" customHeight="1" x14ac:dyDescent="0.35">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899999999999999" customHeight="1" x14ac:dyDescent="0.35">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899999999999999" customHeight="1" x14ac:dyDescent="0.35">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899999999999999" customHeight="1" x14ac:dyDescent="0.35">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899999999999999" customHeight="1" x14ac:dyDescent="0.35">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899999999999999" customHeight="1" x14ac:dyDescent="0.35">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899999999999999" customHeight="1" x14ac:dyDescent="0.35">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899999999999999" customHeight="1" x14ac:dyDescent="0.35">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899999999999999" customHeight="1" x14ac:dyDescent="0.35">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899999999999999" customHeight="1" x14ac:dyDescent="0.35">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899999999999999" customHeight="1" x14ac:dyDescent="0.35">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899999999999999" customHeight="1" x14ac:dyDescent="0.35">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899999999999999" customHeight="1" x14ac:dyDescent="0.35">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899999999999999" customHeight="1" x14ac:dyDescent="0.35">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899999999999999" customHeight="1" x14ac:dyDescent="0.35">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899999999999999" customHeight="1" x14ac:dyDescent="0.35">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899999999999999" customHeight="1" x14ac:dyDescent="0.35">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899999999999999" customHeight="1" x14ac:dyDescent="0.35">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899999999999999" customHeight="1" x14ac:dyDescent="0.35">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899999999999999" customHeight="1" x14ac:dyDescent="0.35">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899999999999999" customHeight="1" x14ac:dyDescent="0.35">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899999999999999" customHeight="1" x14ac:dyDescent="0.35">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899999999999999" customHeight="1" x14ac:dyDescent="0.35">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899999999999999" customHeight="1" x14ac:dyDescent="0.35">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899999999999999" customHeight="1" x14ac:dyDescent="0.35">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899999999999999" customHeight="1" x14ac:dyDescent="0.35">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899999999999999" customHeight="1" x14ac:dyDescent="0.35">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899999999999999" customHeight="1" x14ac:dyDescent="0.35">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899999999999999" customHeight="1" x14ac:dyDescent="0.35">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899999999999999" customHeight="1" x14ac:dyDescent="0.35">
      <c r="A512" s="16" t="s">
        <v>593</v>
      </c>
      <c r="B512"/>
      <c r="C512"/>
      <c r="D512"/>
      <c r="E512"/>
      <c r="F512"/>
      <c r="G512"/>
      <c r="H512"/>
      <c r="I512"/>
      <c r="J512"/>
      <c r="K512"/>
      <c r="L512"/>
      <c r="M512"/>
      <c r="N512"/>
      <c r="O512"/>
      <c r="P512"/>
      <c r="Q512"/>
      <c r="R512"/>
      <c r="S512"/>
      <c r="T512"/>
      <c r="U512"/>
      <c r="V512"/>
      <c r="W512"/>
      <c r="X512"/>
      <c r="Y512"/>
      <c r="Z512"/>
      <c r="AA512"/>
      <c r="AB512"/>
      <c r="AC512"/>
      <c r="AD512"/>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4AC84-40A1-47E4-8575-1F6504576B39}">
  <sheetPr codeName="Sheet4">
    <pageSetUpPr fitToPage="1"/>
  </sheetPr>
  <dimension ref="A1:EL750"/>
  <sheetViews>
    <sheetView zoomScale="70" zoomScaleNormal="70" workbookViewId="0">
      <pane xSplit="4" ySplit="24" topLeftCell="EB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2" width="13.08984375" style="38" customWidth="1"/>
    <col min="143" max="16384" width="9.08984375" style="38"/>
  </cols>
  <sheetData>
    <row r="1" spans="1:142"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row>
    <row r="2" spans="1:142"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row>
    <row r="3" spans="1:142" s="1" customFormat="1" ht="14.15" customHeight="1" x14ac:dyDescent="0.35">
      <c r="A3" s="4" t="s">
        <v>2</v>
      </c>
      <c r="B3" s="8" t="s">
        <v>594</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row>
    <row r="4" spans="1:142"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row>
    <row r="5" spans="1:142"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row>
    <row r="6" spans="1:142"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row>
    <row r="7" spans="1:142" s="1" customFormat="1" ht="14.15" customHeight="1" x14ac:dyDescent="0.35">
      <c r="A7" s="9" t="s">
        <v>10</v>
      </c>
      <c r="B7" s="12">
        <v>44434</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row>
    <row r="8" spans="1:142"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row>
    <row r="9" spans="1:142"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row>
    <row r="10" spans="1:142"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row>
    <row r="11" spans="1:142" s="1" customFormat="1" ht="18.899999999999999" customHeight="1" x14ac:dyDescent="0.35">
      <c r="A11" s="15" t="s">
        <v>595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row>
    <row r="12" spans="1:142"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row>
    <row r="13" spans="1:142" s="1" customFormat="1" ht="14.15" customHeight="1" x14ac:dyDescent="0.35">
      <c r="A13" s="17" t="s">
        <v>596</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row>
    <row r="14" spans="1:142"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row>
    <row r="15" spans="1:142"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E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c r="EA15" s="20">
        <f t="shared" si="1"/>
        <v>44419</v>
      </c>
      <c r="EB15" s="20">
        <f t="shared" si="1"/>
        <v>44420</v>
      </c>
      <c r="EC15" s="20">
        <f t="shared" si="1"/>
        <v>44421</v>
      </c>
      <c r="ED15" s="20">
        <f t="shared" ref="ED15:EL15" si="2">EC15+1</f>
        <v>44422</v>
      </c>
      <c r="EE15" s="20">
        <f t="shared" si="2"/>
        <v>44423</v>
      </c>
      <c r="EF15" s="20">
        <f t="shared" si="2"/>
        <v>44424</v>
      </c>
      <c r="EG15" s="20">
        <f t="shared" si="2"/>
        <v>44425</v>
      </c>
      <c r="EH15" s="20">
        <f t="shared" si="2"/>
        <v>44426</v>
      </c>
      <c r="EI15" s="20">
        <f t="shared" si="2"/>
        <v>44427</v>
      </c>
      <c r="EJ15" s="20">
        <f t="shared" si="2"/>
        <v>44428</v>
      </c>
      <c r="EK15" s="20">
        <f t="shared" si="2"/>
        <v>44429</v>
      </c>
      <c r="EL15" s="20">
        <f t="shared" si="2"/>
        <v>44430</v>
      </c>
    </row>
    <row r="16" spans="1:142" s="1" customFormat="1" ht="18.899999999999999" customHeight="1" x14ac:dyDescent="0.35">
      <c r="A16" s="21"/>
      <c r="B16" s="21"/>
      <c r="C16" s="22" t="s">
        <v>22</v>
      </c>
      <c r="D16" s="22" t="s">
        <v>23</v>
      </c>
      <c r="E16" s="23">
        <f t="shared" ref="E16:BP16" si="3">SUM(E18:E24)</f>
        <v>174</v>
      </c>
      <c r="F16" s="23">
        <f t="shared" si="3"/>
        <v>153</v>
      </c>
      <c r="G16" s="23">
        <f t="shared" si="3"/>
        <v>142</v>
      </c>
      <c r="H16" s="23">
        <f t="shared" si="3"/>
        <v>133</v>
      </c>
      <c r="I16" s="23">
        <f t="shared" si="3"/>
        <v>163</v>
      </c>
      <c r="J16" s="23">
        <f t="shared" si="3"/>
        <v>164</v>
      </c>
      <c r="K16" s="23">
        <f t="shared" si="3"/>
        <v>132</v>
      </c>
      <c r="L16" s="23">
        <f t="shared" si="3"/>
        <v>143</v>
      </c>
      <c r="M16" s="23">
        <f t="shared" si="3"/>
        <v>112</v>
      </c>
      <c r="N16" s="23">
        <f t="shared" si="3"/>
        <v>105</v>
      </c>
      <c r="O16" s="23">
        <f t="shared" si="3"/>
        <v>125</v>
      </c>
      <c r="P16" s="23">
        <f t="shared" si="3"/>
        <v>103</v>
      </c>
      <c r="Q16" s="23">
        <f t="shared" si="3"/>
        <v>124</v>
      </c>
      <c r="R16" s="23">
        <f t="shared" si="3"/>
        <v>90</v>
      </c>
      <c r="S16" s="23">
        <f t="shared" si="3"/>
        <v>119</v>
      </c>
      <c r="T16" s="23">
        <f t="shared" si="3"/>
        <v>84</v>
      </c>
      <c r="U16" s="23">
        <f t="shared" si="3"/>
        <v>111</v>
      </c>
      <c r="V16" s="23">
        <f t="shared" si="3"/>
        <v>90</v>
      </c>
      <c r="W16" s="23">
        <f t="shared" si="3"/>
        <v>100</v>
      </c>
      <c r="X16" s="23">
        <f t="shared" si="3"/>
        <v>100</v>
      </c>
      <c r="Y16" s="23">
        <f t="shared" si="3"/>
        <v>120</v>
      </c>
      <c r="Z16" s="23">
        <f t="shared" si="3"/>
        <v>74</v>
      </c>
      <c r="AA16" s="23">
        <f t="shared" si="3"/>
        <v>77</v>
      </c>
      <c r="AB16" s="23">
        <f t="shared" si="3"/>
        <v>75</v>
      </c>
      <c r="AC16" s="23">
        <f t="shared" si="3"/>
        <v>64</v>
      </c>
      <c r="AD16" s="23">
        <f t="shared" si="3"/>
        <v>86</v>
      </c>
      <c r="AE16" s="23">
        <f t="shared" si="3"/>
        <v>89</v>
      </c>
      <c r="AF16" s="23">
        <f t="shared" si="3"/>
        <v>69</v>
      </c>
      <c r="AG16" s="23">
        <f t="shared" si="3"/>
        <v>90</v>
      </c>
      <c r="AH16" s="23">
        <f t="shared" si="3"/>
        <v>83</v>
      </c>
      <c r="AI16" s="23">
        <f t="shared" si="3"/>
        <v>71</v>
      </c>
      <c r="AJ16" s="23">
        <f t="shared" si="3"/>
        <v>72</v>
      </c>
      <c r="AK16" s="23">
        <f t="shared" si="3"/>
        <v>75</v>
      </c>
      <c r="AL16" s="23">
        <f t="shared" si="3"/>
        <v>70</v>
      </c>
      <c r="AM16" s="23">
        <f t="shared" si="3"/>
        <v>71</v>
      </c>
      <c r="AN16" s="23">
        <f t="shared" si="3"/>
        <v>88</v>
      </c>
      <c r="AO16" s="23">
        <f t="shared" si="3"/>
        <v>68</v>
      </c>
      <c r="AP16" s="23">
        <f t="shared" si="3"/>
        <v>65</v>
      </c>
      <c r="AQ16" s="23">
        <f t="shared" si="3"/>
        <v>67</v>
      </c>
      <c r="AR16" s="23">
        <f t="shared" si="3"/>
        <v>58</v>
      </c>
      <c r="AS16" s="23">
        <f t="shared" si="3"/>
        <v>68</v>
      </c>
      <c r="AT16" s="23">
        <f t="shared" si="3"/>
        <v>84</v>
      </c>
      <c r="AU16" s="23">
        <f t="shared" si="3"/>
        <v>90</v>
      </c>
      <c r="AV16" s="23">
        <f t="shared" si="3"/>
        <v>94</v>
      </c>
      <c r="AW16" s="23">
        <f t="shared" si="3"/>
        <v>74</v>
      </c>
      <c r="AX16" s="23">
        <f t="shared" si="3"/>
        <v>68</v>
      </c>
      <c r="AY16" s="23">
        <f t="shared" si="3"/>
        <v>73</v>
      </c>
      <c r="AZ16" s="23">
        <f t="shared" si="3"/>
        <v>95</v>
      </c>
      <c r="BA16" s="23">
        <f t="shared" si="3"/>
        <v>81</v>
      </c>
      <c r="BB16" s="23">
        <f t="shared" si="3"/>
        <v>91</v>
      </c>
      <c r="BC16" s="23">
        <f t="shared" si="3"/>
        <v>78</v>
      </c>
      <c r="BD16" s="23">
        <f t="shared" si="3"/>
        <v>83</v>
      </c>
      <c r="BE16" s="23">
        <f t="shared" si="3"/>
        <v>64</v>
      </c>
      <c r="BF16" s="23">
        <f t="shared" si="3"/>
        <v>75</v>
      </c>
      <c r="BG16" s="23">
        <f t="shared" si="3"/>
        <v>95</v>
      </c>
      <c r="BH16" s="23">
        <f t="shared" si="3"/>
        <v>108</v>
      </c>
      <c r="BI16" s="23">
        <f t="shared" si="3"/>
        <v>96</v>
      </c>
      <c r="BJ16" s="23">
        <f t="shared" si="3"/>
        <v>87</v>
      </c>
      <c r="BK16" s="23">
        <f t="shared" si="3"/>
        <v>92</v>
      </c>
      <c r="BL16" s="23">
        <f t="shared" si="3"/>
        <v>93</v>
      </c>
      <c r="BM16" s="23">
        <f t="shared" si="3"/>
        <v>113</v>
      </c>
      <c r="BN16" s="23">
        <f t="shared" si="3"/>
        <v>125</v>
      </c>
      <c r="BO16" s="23">
        <f t="shared" si="3"/>
        <v>136</v>
      </c>
      <c r="BP16" s="23">
        <f t="shared" si="3"/>
        <v>149</v>
      </c>
      <c r="BQ16" s="23">
        <f t="shared" ref="BQ16:EB16" si="4">SUM(BQ18:BQ24)</f>
        <v>154</v>
      </c>
      <c r="BR16" s="23">
        <f t="shared" si="4"/>
        <v>137</v>
      </c>
      <c r="BS16" s="23">
        <f t="shared" si="4"/>
        <v>131</v>
      </c>
      <c r="BT16" s="23">
        <f t="shared" si="4"/>
        <v>179</v>
      </c>
      <c r="BU16" s="23">
        <f t="shared" si="4"/>
        <v>177</v>
      </c>
      <c r="BV16" s="23">
        <f t="shared" si="4"/>
        <v>174</v>
      </c>
      <c r="BW16" s="23">
        <f t="shared" si="4"/>
        <v>173</v>
      </c>
      <c r="BX16" s="23">
        <f t="shared" si="4"/>
        <v>190</v>
      </c>
      <c r="BY16" s="23">
        <f t="shared" si="4"/>
        <v>172</v>
      </c>
      <c r="BZ16" s="23">
        <f t="shared" si="4"/>
        <v>172</v>
      </c>
      <c r="CA16" s="23">
        <f t="shared" si="4"/>
        <v>165</v>
      </c>
      <c r="CB16" s="23">
        <f t="shared" si="4"/>
        <v>173</v>
      </c>
      <c r="CC16" s="23">
        <f t="shared" si="4"/>
        <v>171</v>
      </c>
      <c r="CD16" s="23">
        <f t="shared" si="4"/>
        <v>204</v>
      </c>
      <c r="CE16" s="23">
        <f t="shared" si="4"/>
        <v>186</v>
      </c>
      <c r="CF16" s="23">
        <f t="shared" si="4"/>
        <v>187</v>
      </c>
      <c r="CG16" s="23">
        <f t="shared" si="4"/>
        <v>221</v>
      </c>
      <c r="CH16" s="23">
        <f t="shared" si="4"/>
        <v>216</v>
      </c>
      <c r="CI16" s="23">
        <f t="shared" si="4"/>
        <v>232</v>
      </c>
      <c r="CJ16" s="23">
        <f t="shared" si="4"/>
        <v>272</v>
      </c>
      <c r="CK16" s="23">
        <f t="shared" si="4"/>
        <v>320</v>
      </c>
      <c r="CL16" s="23">
        <f t="shared" si="4"/>
        <v>292</v>
      </c>
      <c r="CM16" s="23">
        <f t="shared" si="4"/>
        <v>295</v>
      </c>
      <c r="CN16" s="23">
        <f t="shared" si="4"/>
        <v>312</v>
      </c>
      <c r="CO16" s="23">
        <f t="shared" si="4"/>
        <v>383</v>
      </c>
      <c r="CP16" s="23">
        <f t="shared" si="4"/>
        <v>397</v>
      </c>
      <c r="CQ16" s="23">
        <f t="shared" si="4"/>
        <v>440</v>
      </c>
      <c r="CR16" s="23">
        <f t="shared" si="4"/>
        <v>443</v>
      </c>
      <c r="CS16" s="23">
        <f t="shared" si="4"/>
        <v>471</v>
      </c>
      <c r="CT16" s="23">
        <f t="shared" si="4"/>
        <v>428</v>
      </c>
      <c r="CU16" s="23">
        <f t="shared" si="4"/>
        <v>426</v>
      </c>
      <c r="CV16" s="23">
        <f t="shared" si="4"/>
        <v>486</v>
      </c>
      <c r="CW16" s="23">
        <f t="shared" si="4"/>
        <v>585</v>
      </c>
      <c r="CX16" s="23">
        <f t="shared" si="4"/>
        <v>604</v>
      </c>
      <c r="CY16" s="23">
        <f t="shared" si="4"/>
        <v>608</v>
      </c>
      <c r="CZ16" s="23">
        <f t="shared" si="4"/>
        <v>635</v>
      </c>
      <c r="DA16" s="23">
        <f t="shared" si="4"/>
        <v>562</v>
      </c>
      <c r="DB16" s="23">
        <f t="shared" si="4"/>
        <v>601</v>
      </c>
      <c r="DC16" s="23">
        <f t="shared" si="4"/>
        <v>678</v>
      </c>
      <c r="DD16" s="23">
        <f t="shared" si="4"/>
        <v>722</v>
      </c>
      <c r="DE16" s="23">
        <f t="shared" si="4"/>
        <v>779</v>
      </c>
      <c r="DF16" s="23">
        <f t="shared" si="4"/>
        <v>742</v>
      </c>
      <c r="DG16" s="23">
        <f t="shared" si="4"/>
        <v>794</v>
      </c>
      <c r="DH16" s="23">
        <f t="shared" si="4"/>
        <v>687</v>
      </c>
      <c r="DI16" s="23">
        <f t="shared" si="4"/>
        <v>708</v>
      </c>
      <c r="DJ16" s="23">
        <f t="shared" si="4"/>
        <v>808</v>
      </c>
      <c r="DK16" s="23">
        <f t="shared" si="4"/>
        <v>800</v>
      </c>
      <c r="DL16" s="23">
        <f t="shared" si="4"/>
        <v>784</v>
      </c>
      <c r="DM16" s="23">
        <f t="shared" si="4"/>
        <v>695</v>
      </c>
      <c r="DN16" s="23">
        <f t="shared" si="4"/>
        <v>711</v>
      </c>
      <c r="DO16" s="23">
        <f t="shared" si="4"/>
        <v>616</v>
      </c>
      <c r="DP16" s="23">
        <f t="shared" si="4"/>
        <v>563</v>
      </c>
      <c r="DQ16" s="23">
        <f t="shared" si="4"/>
        <v>618</v>
      </c>
      <c r="DR16" s="23">
        <f t="shared" si="4"/>
        <v>659</v>
      </c>
      <c r="DS16" s="23">
        <f t="shared" si="4"/>
        <v>655</v>
      </c>
      <c r="DT16" s="23">
        <f t="shared" si="4"/>
        <v>713</v>
      </c>
      <c r="DU16" s="23">
        <f t="shared" si="4"/>
        <v>664</v>
      </c>
      <c r="DV16" s="23">
        <f t="shared" si="4"/>
        <v>612</v>
      </c>
      <c r="DW16" s="23">
        <f t="shared" si="4"/>
        <v>600</v>
      </c>
      <c r="DX16" s="23">
        <f t="shared" si="4"/>
        <v>628</v>
      </c>
      <c r="DY16" s="23">
        <f t="shared" si="4"/>
        <v>642</v>
      </c>
      <c r="DZ16" s="23">
        <f t="shared" si="4"/>
        <v>729</v>
      </c>
      <c r="EA16" s="23">
        <f t="shared" si="4"/>
        <v>708</v>
      </c>
      <c r="EB16" s="23">
        <f t="shared" si="4"/>
        <v>709</v>
      </c>
      <c r="EC16" s="23">
        <f t="shared" ref="EC16:EL16" si="5">SUM(EC18:EC24)</f>
        <v>662</v>
      </c>
      <c r="ED16" s="23">
        <f t="shared" si="5"/>
        <v>661</v>
      </c>
      <c r="EE16" s="23">
        <f t="shared" si="5"/>
        <v>704</v>
      </c>
      <c r="EF16" s="23">
        <f t="shared" si="5"/>
        <v>743</v>
      </c>
      <c r="EG16" s="23">
        <f t="shared" si="5"/>
        <v>799</v>
      </c>
      <c r="EH16" s="23">
        <f t="shared" si="5"/>
        <v>763</v>
      </c>
      <c r="EI16" s="23">
        <f t="shared" si="5"/>
        <v>788</v>
      </c>
      <c r="EJ16" s="23">
        <f t="shared" si="5"/>
        <v>681</v>
      </c>
      <c r="EK16" s="23">
        <f t="shared" si="5"/>
        <v>725</v>
      </c>
      <c r="EL16" s="23">
        <f t="shared" si="5"/>
        <v>698</v>
      </c>
    </row>
    <row r="17" spans="1:142"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row>
    <row r="18" spans="1:142" customFormat="1" ht="18.899999999999999" customHeight="1" x14ac:dyDescent="0.35">
      <c r="A18" s="27"/>
      <c r="B18" s="27"/>
      <c r="C18" s="28"/>
      <c r="D18" s="29" t="s">
        <v>24</v>
      </c>
      <c r="E18" s="30">
        <f t="shared" ref="E18:AA24" si="6">SUMIF($B$25:$B$1000,$D18,E$25:E$1000)</f>
        <v>17</v>
      </c>
      <c r="F18" s="30">
        <f t="shared" si="6"/>
        <v>21</v>
      </c>
      <c r="G18" s="30">
        <f t="shared" si="6"/>
        <v>20</v>
      </c>
      <c r="H18" s="30">
        <f t="shared" si="6"/>
        <v>9</v>
      </c>
      <c r="I18" s="30">
        <f t="shared" si="6"/>
        <v>16</v>
      </c>
      <c r="J18" s="30">
        <f t="shared" si="6"/>
        <v>19</v>
      </c>
      <c r="K18" s="30">
        <f t="shared" si="6"/>
        <v>22</v>
      </c>
      <c r="L18" s="30">
        <f t="shared" si="6"/>
        <v>15</v>
      </c>
      <c r="M18" s="30">
        <f t="shared" si="6"/>
        <v>16</v>
      </c>
      <c r="N18" s="30">
        <f t="shared" si="6"/>
        <v>21</v>
      </c>
      <c r="O18" s="30">
        <f t="shared" si="6"/>
        <v>22</v>
      </c>
      <c r="P18" s="30">
        <f t="shared" si="6"/>
        <v>12</v>
      </c>
      <c r="Q18" s="30">
        <f t="shared" si="6"/>
        <v>13</v>
      </c>
      <c r="R18" s="30">
        <f t="shared" si="6"/>
        <v>9</v>
      </c>
      <c r="S18" s="30">
        <f t="shared" si="6"/>
        <v>23</v>
      </c>
      <c r="T18" s="30">
        <f t="shared" si="6"/>
        <v>7</v>
      </c>
      <c r="U18" s="30">
        <f t="shared" si="6"/>
        <v>14</v>
      </c>
      <c r="V18" s="30">
        <f t="shared" si="6"/>
        <v>17</v>
      </c>
      <c r="W18" s="30">
        <f t="shared" si="6"/>
        <v>16</v>
      </c>
      <c r="X18" s="30">
        <f t="shared" si="6"/>
        <v>12</v>
      </c>
      <c r="Y18" s="30">
        <f t="shared" si="6"/>
        <v>15</v>
      </c>
      <c r="Z18" s="30">
        <f t="shared" si="6"/>
        <v>7</v>
      </c>
      <c r="AA18" s="30">
        <f t="shared" si="6"/>
        <v>5</v>
      </c>
      <c r="AB18" s="30">
        <f t="shared" ref="AB18:CM21" si="7">SUMIF($B$25:$B$1000,$D18,AB$25:AB$1000)</f>
        <v>9</v>
      </c>
      <c r="AC18" s="30">
        <f t="shared" si="7"/>
        <v>7</v>
      </c>
      <c r="AD18" s="30">
        <f t="shared" si="7"/>
        <v>9</v>
      </c>
      <c r="AE18" s="30">
        <f t="shared" si="7"/>
        <v>4</v>
      </c>
      <c r="AF18" s="30">
        <f t="shared" si="7"/>
        <v>10</v>
      </c>
      <c r="AG18" s="30">
        <f t="shared" si="7"/>
        <v>7</v>
      </c>
      <c r="AH18" s="30">
        <f t="shared" si="7"/>
        <v>7</v>
      </c>
      <c r="AI18" s="30">
        <f t="shared" si="7"/>
        <v>4</v>
      </c>
      <c r="AJ18" s="30">
        <f t="shared" si="7"/>
        <v>9</v>
      </c>
      <c r="AK18" s="30">
        <f t="shared" si="7"/>
        <v>8</v>
      </c>
      <c r="AL18" s="30">
        <f t="shared" si="7"/>
        <v>6</v>
      </c>
      <c r="AM18" s="30">
        <f t="shared" si="7"/>
        <v>8</v>
      </c>
      <c r="AN18" s="30">
        <f t="shared" si="7"/>
        <v>11</v>
      </c>
      <c r="AO18" s="30">
        <f t="shared" si="7"/>
        <v>4</v>
      </c>
      <c r="AP18" s="30">
        <f t="shared" si="7"/>
        <v>8</v>
      </c>
      <c r="AQ18" s="30">
        <f t="shared" si="7"/>
        <v>10</v>
      </c>
      <c r="AR18" s="30">
        <f t="shared" si="7"/>
        <v>2</v>
      </c>
      <c r="AS18" s="30">
        <f t="shared" si="7"/>
        <v>3</v>
      </c>
      <c r="AT18" s="30">
        <f t="shared" si="7"/>
        <v>3</v>
      </c>
      <c r="AU18" s="30">
        <f t="shared" si="7"/>
        <v>9</v>
      </c>
      <c r="AV18" s="30">
        <f t="shared" si="7"/>
        <v>4</v>
      </c>
      <c r="AW18" s="30">
        <f t="shared" si="7"/>
        <v>3</v>
      </c>
      <c r="AX18" s="30">
        <f t="shared" si="7"/>
        <v>3</v>
      </c>
      <c r="AY18" s="30">
        <f t="shared" si="7"/>
        <v>2</v>
      </c>
      <c r="AZ18" s="30">
        <f t="shared" si="7"/>
        <v>6</v>
      </c>
      <c r="BA18" s="30">
        <f t="shared" si="7"/>
        <v>7</v>
      </c>
      <c r="BB18" s="30">
        <f t="shared" si="7"/>
        <v>5</v>
      </c>
      <c r="BC18" s="30">
        <f t="shared" si="7"/>
        <v>8</v>
      </c>
      <c r="BD18" s="30">
        <f t="shared" si="7"/>
        <v>8</v>
      </c>
      <c r="BE18" s="30">
        <f t="shared" si="7"/>
        <v>7</v>
      </c>
      <c r="BF18" s="30">
        <f t="shared" si="7"/>
        <v>5</v>
      </c>
      <c r="BG18" s="30">
        <f t="shared" si="7"/>
        <v>10</v>
      </c>
      <c r="BH18" s="30">
        <f t="shared" si="7"/>
        <v>6</v>
      </c>
      <c r="BI18" s="30">
        <f t="shared" si="7"/>
        <v>6</v>
      </c>
      <c r="BJ18" s="30">
        <f t="shared" si="7"/>
        <v>7</v>
      </c>
      <c r="BK18" s="30">
        <f t="shared" si="7"/>
        <v>11</v>
      </c>
      <c r="BL18" s="30">
        <f t="shared" si="7"/>
        <v>3</v>
      </c>
      <c r="BM18" s="30">
        <f t="shared" si="7"/>
        <v>9</v>
      </c>
      <c r="BN18" s="30">
        <f t="shared" si="7"/>
        <v>7</v>
      </c>
      <c r="BO18" s="30">
        <f t="shared" si="7"/>
        <v>5</v>
      </c>
      <c r="BP18" s="30">
        <f t="shared" si="7"/>
        <v>9</v>
      </c>
      <c r="BQ18" s="30">
        <f t="shared" si="7"/>
        <v>8</v>
      </c>
      <c r="BR18" s="30">
        <f t="shared" si="7"/>
        <v>10</v>
      </c>
      <c r="BS18" s="30">
        <f t="shared" si="7"/>
        <v>9</v>
      </c>
      <c r="BT18" s="30">
        <f t="shared" si="7"/>
        <v>9</v>
      </c>
      <c r="BU18" s="30">
        <f t="shared" si="7"/>
        <v>6</v>
      </c>
      <c r="BV18" s="30">
        <f t="shared" si="7"/>
        <v>18</v>
      </c>
      <c r="BW18" s="30">
        <f t="shared" si="7"/>
        <v>10</v>
      </c>
      <c r="BX18" s="30">
        <f t="shared" si="7"/>
        <v>15</v>
      </c>
      <c r="BY18" s="30">
        <f t="shared" si="7"/>
        <v>6</v>
      </c>
      <c r="BZ18" s="30">
        <f t="shared" si="7"/>
        <v>10</v>
      </c>
      <c r="CA18" s="30">
        <f t="shared" si="7"/>
        <v>11</v>
      </c>
      <c r="CB18" s="30">
        <f t="shared" si="7"/>
        <v>11</v>
      </c>
      <c r="CC18" s="30">
        <f t="shared" si="7"/>
        <v>11</v>
      </c>
      <c r="CD18" s="30">
        <f t="shared" si="7"/>
        <v>11</v>
      </c>
      <c r="CE18" s="30">
        <f t="shared" si="7"/>
        <v>8</v>
      </c>
      <c r="CF18" s="30">
        <f t="shared" si="7"/>
        <v>11</v>
      </c>
      <c r="CG18" s="30">
        <f t="shared" si="7"/>
        <v>12</v>
      </c>
      <c r="CH18" s="30">
        <f t="shared" si="7"/>
        <v>8</v>
      </c>
      <c r="CI18" s="30">
        <f t="shared" si="7"/>
        <v>11</v>
      </c>
      <c r="CJ18" s="30">
        <f t="shared" si="7"/>
        <v>7</v>
      </c>
      <c r="CK18" s="30">
        <f t="shared" si="7"/>
        <v>13</v>
      </c>
      <c r="CL18" s="30">
        <f t="shared" si="7"/>
        <v>21</v>
      </c>
      <c r="CM18" s="30">
        <f t="shared" si="7"/>
        <v>17</v>
      </c>
      <c r="CN18" s="30">
        <f t="shared" ref="CN18:EL22" si="8">SUMIF($B$25:$B$1000,$D18,CN$25:CN$1000)</f>
        <v>12</v>
      </c>
      <c r="CO18" s="30">
        <f t="shared" si="8"/>
        <v>18</v>
      </c>
      <c r="CP18" s="30">
        <f t="shared" si="8"/>
        <v>20</v>
      </c>
      <c r="CQ18" s="30">
        <f t="shared" si="8"/>
        <v>19</v>
      </c>
      <c r="CR18" s="30">
        <f t="shared" si="8"/>
        <v>21</v>
      </c>
      <c r="CS18" s="30">
        <f t="shared" si="8"/>
        <v>32</v>
      </c>
      <c r="CT18" s="30">
        <f t="shared" si="8"/>
        <v>26</v>
      </c>
      <c r="CU18" s="30">
        <f t="shared" si="8"/>
        <v>25</v>
      </c>
      <c r="CV18" s="30">
        <f t="shared" si="8"/>
        <v>22</v>
      </c>
      <c r="CW18" s="30">
        <f t="shared" si="8"/>
        <v>35</v>
      </c>
      <c r="CX18" s="30">
        <f t="shared" si="8"/>
        <v>31</v>
      </c>
      <c r="CY18" s="30">
        <f t="shared" si="8"/>
        <v>34</v>
      </c>
      <c r="CZ18" s="30">
        <f t="shared" si="8"/>
        <v>37</v>
      </c>
      <c r="DA18" s="30">
        <f t="shared" si="8"/>
        <v>30</v>
      </c>
      <c r="DB18" s="30">
        <f t="shared" si="8"/>
        <v>43</v>
      </c>
      <c r="DC18" s="30">
        <f t="shared" si="8"/>
        <v>56</v>
      </c>
      <c r="DD18" s="30">
        <f t="shared" si="8"/>
        <v>44</v>
      </c>
      <c r="DE18" s="30">
        <f t="shared" si="8"/>
        <v>54</v>
      </c>
      <c r="DF18" s="30">
        <f t="shared" si="8"/>
        <v>28</v>
      </c>
      <c r="DG18" s="30">
        <f t="shared" si="8"/>
        <v>43</v>
      </c>
      <c r="DH18" s="30">
        <f t="shared" si="8"/>
        <v>43</v>
      </c>
      <c r="DI18" s="30">
        <f t="shared" si="8"/>
        <v>66</v>
      </c>
      <c r="DJ18" s="30">
        <f t="shared" si="8"/>
        <v>64</v>
      </c>
      <c r="DK18" s="30">
        <f t="shared" si="8"/>
        <v>58</v>
      </c>
      <c r="DL18" s="30">
        <f t="shared" si="8"/>
        <v>48</v>
      </c>
      <c r="DM18" s="30">
        <f t="shared" si="8"/>
        <v>38</v>
      </c>
      <c r="DN18" s="30">
        <f t="shared" si="8"/>
        <v>50</v>
      </c>
      <c r="DO18" s="30">
        <f t="shared" si="8"/>
        <v>43</v>
      </c>
      <c r="DP18" s="30">
        <f t="shared" si="8"/>
        <v>26</v>
      </c>
      <c r="DQ18" s="30">
        <f t="shared" si="8"/>
        <v>33</v>
      </c>
      <c r="DR18" s="30">
        <f t="shared" si="8"/>
        <v>48</v>
      </c>
      <c r="DS18" s="30">
        <f t="shared" si="8"/>
        <v>36</v>
      </c>
      <c r="DT18" s="30">
        <f t="shared" si="8"/>
        <v>49</v>
      </c>
      <c r="DU18" s="30">
        <f t="shared" si="8"/>
        <v>58</v>
      </c>
      <c r="DV18" s="30">
        <f t="shared" si="8"/>
        <v>41</v>
      </c>
      <c r="DW18" s="30">
        <f t="shared" si="8"/>
        <v>43</v>
      </c>
      <c r="DX18" s="30">
        <f t="shared" si="8"/>
        <v>56</v>
      </c>
      <c r="DY18" s="30">
        <f t="shared" si="8"/>
        <v>51</v>
      </c>
      <c r="DZ18" s="30">
        <f t="shared" si="8"/>
        <v>55</v>
      </c>
      <c r="EA18" s="30">
        <f t="shared" si="8"/>
        <v>59</v>
      </c>
      <c r="EB18" s="30">
        <f t="shared" si="8"/>
        <v>55</v>
      </c>
      <c r="EC18" s="30">
        <f t="shared" si="8"/>
        <v>61</v>
      </c>
      <c r="ED18" s="30">
        <f t="shared" si="8"/>
        <v>46</v>
      </c>
      <c r="EE18" s="30">
        <f t="shared" si="8"/>
        <v>65</v>
      </c>
      <c r="EF18" s="30">
        <f t="shared" si="8"/>
        <v>56</v>
      </c>
      <c r="EG18" s="30">
        <f t="shared" si="8"/>
        <v>63</v>
      </c>
      <c r="EH18" s="30">
        <f t="shared" si="8"/>
        <v>68</v>
      </c>
      <c r="EI18" s="30">
        <f t="shared" si="8"/>
        <v>63</v>
      </c>
      <c r="EJ18" s="30">
        <f t="shared" si="8"/>
        <v>57</v>
      </c>
      <c r="EK18" s="30">
        <f t="shared" si="8"/>
        <v>67</v>
      </c>
      <c r="EL18" s="30">
        <f t="shared" si="8"/>
        <v>47</v>
      </c>
    </row>
    <row r="19" spans="1:142" customFormat="1" ht="18.899999999999999" customHeight="1" x14ac:dyDescent="0.35">
      <c r="A19" s="31"/>
      <c r="B19" s="31"/>
      <c r="C19" s="32"/>
      <c r="D19" s="25" t="s">
        <v>25</v>
      </c>
      <c r="E19" s="33">
        <f t="shared" si="6"/>
        <v>24</v>
      </c>
      <c r="F19" s="33">
        <f t="shared" si="6"/>
        <v>26</v>
      </c>
      <c r="G19" s="33">
        <f t="shared" si="6"/>
        <v>18</v>
      </c>
      <c r="H19" s="33">
        <f t="shared" si="6"/>
        <v>22</v>
      </c>
      <c r="I19" s="33">
        <f t="shared" si="6"/>
        <v>24</v>
      </c>
      <c r="J19" s="33">
        <f t="shared" si="6"/>
        <v>25</v>
      </c>
      <c r="K19" s="33">
        <f t="shared" si="6"/>
        <v>16</v>
      </c>
      <c r="L19" s="33">
        <f t="shared" si="6"/>
        <v>20</v>
      </c>
      <c r="M19" s="33">
        <f t="shared" si="6"/>
        <v>14</v>
      </c>
      <c r="N19" s="33">
        <f t="shared" si="6"/>
        <v>11</v>
      </c>
      <c r="O19" s="33">
        <f t="shared" si="6"/>
        <v>9</v>
      </c>
      <c r="P19" s="33">
        <f t="shared" si="6"/>
        <v>16</v>
      </c>
      <c r="Q19" s="33">
        <f t="shared" si="6"/>
        <v>14</v>
      </c>
      <c r="R19" s="33">
        <f t="shared" si="6"/>
        <v>14</v>
      </c>
      <c r="S19" s="33">
        <f t="shared" si="6"/>
        <v>16</v>
      </c>
      <c r="T19" s="33">
        <f t="shared" si="6"/>
        <v>11</v>
      </c>
      <c r="U19" s="33">
        <f t="shared" si="6"/>
        <v>21</v>
      </c>
      <c r="V19" s="33">
        <f t="shared" si="6"/>
        <v>12</v>
      </c>
      <c r="W19" s="33">
        <f t="shared" si="6"/>
        <v>15</v>
      </c>
      <c r="X19" s="33">
        <f t="shared" si="6"/>
        <v>12</v>
      </c>
      <c r="Y19" s="33">
        <f t="shared" si="6"/>
        <v>18</v>
      </c>
      <c r="Z19" s="33">
        <f t="shared" si="6"/>
        <v>12</v>
      </c>
      <c r="AA19" s="33">
        <f t="shared" si="6"/>
        <v>15</v>
      </c>
      <c r="AB19" s="33">
        <f t="shared" si="7"/>
        <v>10</v>
      </c>
      <c r="AC19" s="33">
        <f t="shared" si="7"/>
        <v>10</v>
      </c>
      <c r="AD19" s="33">
        <f t="shared" si="7"/>
        <v>9</v>
      </c>
      <c r="AE19" s="33">
        <f t="shared" si="7"/>
        <v>10</v>
      </c>
      <c r="AF19" s="33">
        <f t="shared" si="7"/>
        <v>5</v>
      </c>
      <c r="AG19" s="33">
        <f t="shared" si="7"/>
        <v>15</v>
      </c>
      <c r="AH19" s="33">
        <f t="shared" si="7"/>
        <v>13</v>
      </c>
      <c r="AI19" s="33">
        <f t="shared" si="7"/>
        <v>13</v>
      </c>
      <c r="AJ19" s="33">
        <f t="shared" si="7"/>
        <v>9</v>
      </c>
      <c r="AK19" s="33">
        <f t="shared" si="7"/>
        <v>16</v>
      </c>
      <c r="AL19" s="33">
        <f t="shared" si="7"/>
        <v>15</v>
      </c>
      <c r="AM19" s="33">
        <f t="shared" si="7"/>
        <v>15</v>
      </c>
      <c r="AN19" s="33">
        <f t="shared" si="7"/>
        <v>10</v>
      </c>
      <c r="AO19" s="33">
        <f t="shared" si="7"/>
        <v>14</v>
      </c>
      <c r="AP19" s="33">
        <f t="shared" si="7"/>
        <v>12</v>
      </c>
      <c r="AQ19" s="33">
        <f t="shared" si="7"/>
        <v>10</v>
      </c>
      <c r="AR19" s="33">
        <f t="shared" si="7"/>
        <v>11</v>
      </c>
      <c r="AS19" s="33">
        <f t="shared" si="7"/>
        <v>15</v>
      </c>
      <c r="AT19" s="33">
        <f t="shared" si="7"/>
        <v>19</v>
      </c>
      <c r="AU19" s="33">
        <f t="shared" si="7"/>
        <v>14</v>
      </c>
      <c r="AV19" s="33">
        <f t="shared" si="7"/>
        <v>22</v>
      </c>
      <c r="AW19" s="33">
        <f t="shared" si="7"/>
        <v>10</v>
      </c>
      <c r="AX19" s="33">
        <f t="shared" si="7"/>
        <v>12</v>
      </c>
      <c r="AY19" s="33">
        <f t="shared" si="7"/>
        <v>12</v>
      </c>
      <c r="AZ19" s="33">
        <f t="shared" si="7"/>
        <v>17</v>
      </c>
      <c r="BA19" s="33">
        <f t="shared" si="7"/>
        <v>15</v>
      </c>
      <c r="BB19" s="33">
        <f t="shared" si="7"/>
        <v>19</v>
      </c>
      <c r="BC19" s="33">
        <f t="shared" si="7"/>
        <v>16</v>
      </c>
      <c r="BD19" s="33">
        <f t="shared" si="7"/>
        <v>16</v>
      </c>
      <c r="BE19" s="33">
        <f t="shared" si="7"/>
        <v>15</v>
      </c>
      <c r="BF19" s="33">
        <f t="shared" si="7"/>
        <v>15</v>
      </c>
      <c r="BG19" s="33">
        <f t="shared" si="7"/>
        <v>20</v>
      </c>
      <c r="BH19" s="33">
        <f t="shared" si="7"/>
        <v>27</v>
      </c>
      <c r="BI19" s="33">
        <f t="shared" si="7"/>
        <v>17</v>
      </c>
      <c r="BJ19" s="33">
        <f t="shared" si="7"/>
        <v>19</v>
      </c>
      <c r="BK19" s="33">
        <f t="shared" si="7"/>
        <v>16</v>
      </c>
      <c r="BL19" s="33">
        <f t="shared" si="7"/>
        <v>15</v>
      </c>
      <c r="BM19" s="33">
        <f t="shared" si="7"/>
        <v>26</v>
      </c>
      <c r="BN19" s="33">
        <f t="shared" si="7"/>
        <v>17</v>
      </c>
      <c r="BO19" s="33">
        <f t="shared" si="7"/>
        <v>18</v>
      </c>
      <c r="BP19" s="33">
        <f t="shared" si="7"/>
        <v>31</v>
      </c>
      <c r="BQ19" s="33">
        <f t="shared" si="7"/>
        <v>29</v>
      </c>
      <c r="BR19" s="33">
        <f t="shared" si="7"/>
        <v>27</v>
      </c>
      <c r="BS19" s="33">
        <f t="shared" si="7"/>
        <v>25</v>
      </c>
      <c r="BT19" s="33">
        <f t="shared" si="7"/>
        <v>33</v>
      </c>
      <c r="BU19" s="33">
        <f t="shared" si="7"/>
        <v>30</v>
      </c>
      <c r="BV19" s="33">
        <f t="shared" si="7"/>
        <v>32</v>
      </c>
      <c r="BW19" s="33">
        <f t="shared" si="7"/>
        <v>24</v>
      </c>
      <c r="BX19" s="33">
        <f t="shared" si="7"/>
        <v>29</v>
      </c>
      <c r="BY19" s="33">
        <f t="shared" si="7"/>
        <v>25</v>
      </c>
      <c r="BZ19" s="33">
        <f t="shared" si="7"/>
        <v>30</v>
      </c>
      <c r="CA19" s="33">
        <f t="shared" si="7"/>
        <v>29</v>
      </c>
      <c r="CB19" s="33">
        <f t="shared" si="7"/>
        <v>18</v>
      </c>
      <c r="CC19" s="33">
        <f t="shared" si="7"/>
        <v>26</v>
      </c>
      <c r="CD19" s="33">
        <f t="shared" si="7"/>
        <v>28</v>
      </c>
      <c r="CE19" s="33">
        <f t="shared" si="7"/>
        <v>20</v>
      </c>
      <c r="CF19" s="33">
        <f t="shared" si="7"/>
        <v>21</v>
      </c>
      <c r="CG19" s="33">
        <f t="shared" si="7"/>
        <v>35</v>
      </c>
      <c r="CH19" s="33">
        <f t="shared" si="7"/>
        <v>38</v>
      </c>
      <c r="CI19" s="33">
        <f t="shared" si="7"/>
        <v>28</v>
      </c>
      <c r="CJ19" s="33">
        <f t="shared" si="7"/>
        <v>50</v>
      </c>
      <c r="CK19" s="33">
        <f t="shared" si="7"/>
        <v>49</v>
      </c>
      <c r="CL19" s="33">
        <f t="shared" si="7"/>
        <v>30</v>
      </c>
      <c r="CM19" s="33">
        <f t="shared" si="7"/>
        <v>31</v>
      </c>
      <c r="CN19" s="33">
        <f t="shared" si="8"/>
        <v>42</v>
      </c>
      <c r="CO19" s="33">
        <f t="shared" si="8"/>
        <v>53</v>
      </c>
      <c r="CP19" s="33">
        <f t="shared" si="8"/>
        <v>52</v>
      </c>
      <c r="CQ19" s="33">
        <f t="shared" si="8"/>
        <v>51</v>
      </c>
      <c r="CR19" s="33">
        <f t="shared" si="8"/>
        <v>58</v>
      </c>
      <c r="CS19" s="33">
        <f t="shared" si="8"/>
        <v>73</v>
      </c>
      <c r="CT19" s="33">
        <f t="shared" si="8"/>
        <v>58</v>
      </c>
      <c r="CU19" s="33">
        <f t="shared" si="8"/>
        <v>60</v>
      </c>
      <c r="CV19" s="33">
        <f t="shared" si="8"/>
        <v>66</v>
      </c>
      <c r="CW19" s="33">
        <f t="shared" si="8"/>
        <v>94</v>
      </c>
      <c r="CX19" s="33">
        <f t="shared" si="8"/>
        <v>82</v>
      </c>
      <c r="CY19" s="33">
        <f t="shared" si="8"/>
        <v>80</v>
      </c>
      <c r="CZ19" s="33">
        <f t="shared" si="8"/>
        <v>80</v>
      </c>
      <c r="DA19" s="33">
        <f t="shared" si="8"/>
        <v>78</v>
      </c>
      <c r="DB19" s="33">
        <f t="shared" si="8"/>
        <v>96</v>
      </c>
      <c r="DC19" s="33">
        <f t="shared" si="8"/>
        <v>100</v>
      </c>
      <c r="DD19" s="33">
        <f t="shared" si="8"/>
        <v>112</v>
      </c>
      <c r="DE19" s="33">
        <f t="shared" si="8"/>
        <v>120</v>
      </c>
      <c r="DF19" s="33">
        <f t="shared" si="8"/>
        <v>118</v>
      </c>
      <c r="DG19" s="33">
        <f t="shared" si="8"/>
        <v>135</v>
      </c>
      <c r="DH19" s="33">
        <f t="shared" si="8"/>
        <v>97</v>
      </c>
      <c r="DI19" s="33">
        <f t="shared" si="8"/>
        <v>131</v>
      </c>
      <c r="DJ19" s="33">
        <f t="shared" si="8"/>
        <v>128</v>
      </c>
      <c r="DK19" s="33">
        <f t="shared" si="8"/>
        <v>156</v>
      </c>
      <c r="DL19" s="33">
        <f t="shared" si="8"/>
        <v>124</v>
      </c>
      <c r="DM19" s="33">
        <f t="shared" si="8"/>
        <v>104</v>
      </c>
      <c r="DN19" s="33">
        <f t="shared" si="8"/>
        <v>125</v>
      </c>
      <c r="DO19" s="33">
        <f t="shared" si="8"/>
        <v>121</v>
      </c>
      <c r="DP19" s="33">
        <f t="shared" si="8"/>
        <v>117</v>
      </c>
      <c r="DQ19" s="33">
        <f t="shared" si="8"/>
        <v>119</v>
      </c>
      <c r="DR19" s="33">
        <f t="shared" si="8"/>
        <v>95</v>
      </c>
      <c r="DS19" s="33">
        <f t="shared" si="8"/>
        <v>116</v>
      </c>
      <c r="DT19" s="33">
        <f t="shared" si="8"/>
        <v>110</v>
      </c>
      <c r="DU19" s="33">
        <f t="shared" si="8"/>
        <v>126</v>
      </c>
      <c r="DV19" s="33">
        <f t="shared" si="8"/>
        <v>105</v>
      </c>
      <c r="DW19" s="33">
        <f t="shared" si="8"/>
        <v>99</v>
      </c>
      <c r="DX19" s="33">
        <f t="shared" si="8"/>
        <v>111</v>
      </c>
      <c r="DY19" s="33">
        <f t="shared" si="8"/>
        <v>87</v>
      </c>
      <c r="DZ19" s="33">
        <f t="shared" si="8"/>
        <v>93</v>
      </c>
      <c r="EA19" s="33">
        <f t="shared" si="8"/>
        <v>115</v>
      </c>
      <c r="EB19" s="33">
        <f t="shared" si="8"/>
        <v>124</v>
      </c>
      <c r="EC19" s="33">
        <f t="shared" si="8"/>
        <v>114</v>
      </c>
      <c r="ED19" s="33">
        <f t="shared" si="8"/>
        <v>126</v>
      </c>
      <c r="EE19" s="33">
        <f t="shared" si="8"/>
        <v>86</v>
      </c>
      <c r="EF19" s="33">
        <f t="shared" si="8"/>
        <v>121</v>
      </c>
      <c r="EG19" s="33">
        <f t="shared" si="8"/>
        <v>105</v>
      </c>
      <c r="EH19" s="33">
        <f t="shared" si="8"/>
        <v>141</v>
      </c>
      <c r="EI19" s="33">
        <f t="shared" si="8"/>
        <v>132</v>
      </c>
      <c r="EJ19" s="33">
        <f t="shared" si="8"/>
        <v>111</v>
      </c>
      <c r="EK19" s="33">
        <f t="shared" si="8"/>
        <v>116</v>
      </c>
      <c r="EL19" s="33">
        <f t="shared" si="8"/>
        <v>130</v>
      </c>
    </row>
    <row r="20" spans="1:142" customFormat="1" ht="18.899999999999999" customHeight="1" x14ac:dyDescent="0.35">
      <c r="A20" s="31"/>
      <c r="B20" s="31"/>
      <c r="C20" s="32"/>
      <c r="D20" s="25" t="s">
        <v>26</v>
      </c>
      <c r="E20" s="33">
        <f t="shared" si="6"/>
        <v>39</v>
      </c>
      <c r="F20" s="33">
        <f t="shared" si="6"/>
        <v>28</v>
      </c>
      <c r="G20" s="33">
        <f t="shared" si="6"/>
        <v>32</v>
      </c>
      <c r="H20" s="33">
        <f t="shared" si="6"/>
        <v>27</v>
      </c>
      <c r="I20" s="33">
        <f t="shared" si="6"/>
        <v>26</v>
      </c>
      <c r="J20" s="33">
        <f t="shared" si="6"/>
        <v>24</v>
      </c>
      <c r="K20" s="33">
        <f t="shared" si="6"/>
        <v>27</v>
      </c>
      <c r="L20" s="33">
        <f t="shared" si="6"/>
        <v>24</v>
      </c>
      <c r="M20" s="33">
        <f t="shared" si="6"/>
        <v>30</v>
      </c>
      <c r="N20" s="33">
        <f t="shared" si="6"/>
        <v>30</v>
      </c>
      <c r="O20" s="33">
        <f t="shared" si="6"/>
        <v>31</v>
      </c>
      <c r="P20" s="33">
        <f t="shared" si="6"/>
        <v>25</v>
      </c>
      <c r="Q20" s="33">
        <f t="shared" si="6"/>
        <v>28</v>
      </c>
      <c r="R20" s="33">
        <f t="shared" si="6"/>
        <v>13</v>
      </c>
      <c r="S20" s="33">
        <f t="shared" si="6"/>
        <v>19</v>
      </c>
      <c r="T20" s="33">
        <f t="shared" si="6"/>
        <v>23</v>
      </c>
      <c r="U20" s="33">
        <f t="shared" si="6"/>
        <v>20</v>
      </c>
      <c r="V20" s="33">
        <f t="shared" si="6"/>
        <v>23</v>
      </c>
      <c r="W20" s="33">
        <f t="shared" si="6"/>
        <v>25</v>
      </c>
      <c r="X20" s="33">
        <f t="shared" si="6"/>
        <v>33</v>
      </c>
      <c r="Y20" s="33">
        <f t="shared" si="6"/>
        <v>25</v>
      </c>
      <c r="Z20" s="33">
        <f t="shared" si="6"/>
        <v>20</v>
      </c>
      <c r="AA20" s="33">
        <f t="shared" si="6"/>
        <v>14</v>
      </c>
      <c r="AB20" s="33">
        <f t="shared" si="7"/>
        <v>20</v>
      </c>
      <c r="AC20" s="33">
        <f t="shared" si="7"/>
        <v>21</v>
      </c>
      <c r="AD20" s="33">
        <f t="shared" si="7"/>
        <v>14</v>
      </c>
      <c r="AE20" s="33">
        <f t="shared" si="7"/>
        <v>22</v>
      </c>
      <c r="AF20" s="33">
        <f t="shared" si="7"/>
        <v>18</v>
      </c>
      <c r="AG20" s="33">
        <f t="shared" si="7"/>
        <v>22</v>
      </c>
      <c r="AH20" s="33">
        <f t="shared" si="7"/>
        <v>16</v>
      </c>
      <c r="AI20" s="33">
        <f t="shared" si="7"/>
        <v>14</v>
      </c>
      <c r="AJ20" s="33">
        <f t="shared" si="7"/>
        <v>15</v>
      </c>
      <c r="AK20" s="33">
        <f t="shared" si="7"/>
        <v>16</v>
      </c>
      <c r="AL20" s="33">
        <f t="shared" si="7"/>
        <v>15</v>
      </c>
      <c r="AM20" s="33">
        <f t="shared" si="7"/>
        <v>12</v>
      </c>
      <c r="AN20" s="33">
        <f t="shared" si="7"/>
        <v>12</v>
      </c>
      <c r="AO20" s="33">
        <f t="shared" si="7"/>
        <v>13</v>
      </c>
      <c r="AP20" s="33">
        <f t="shared" si="7"/>
        <v>12</v>
      </c>
      <c r="AQ20" s="33">
        <f t="shared" si="7"/>
        <v>16</v>
      </c>
      <c r="AR20" s="33">
        <f t="shared" si="7"/>
        <v>12</v>
      </c>
      <c r="AS20" s="33">
        <f t="shared" si="7"/>
        <v>21</v>
      </c>
      <c r="AT20" s="33">
        <f t="shared" si="7"/>
        <v>27</v>
      </c>
      <c r="AU20" s="33">
        <f t="shared" si="7"/>
        <v>17</v>
      </c>
      <c r="AV20" s="33">
        <f t="shared" si="7"/>
        <v>25</v>
      </c>
      <c r="AW20" s="33">
        <f t="shared" si="7"/>
        <v>21</v>
      </c>
      <c r="AX20" s="33">
        <f t="shared" si="7"/>
        <v>16</v>
      </c>
      <c r="AY20" s="33">
        <f t="shared" si="7"/>
        <v>18</v>
      </c>
      <c r="AZ20" s="33">
        <f t="shared" si="7"/>
        <v>14</v>
      </c>
      <c r="BA20" s="33">
        <f t="shared" si="7"/>
        <v>17</v>
      </c>
      <c r="BB20" s="33">
        <f t="shared" si="7"/>
        <v>17</v>
      </c>
      <c r="BC20" s="33">
        <f t="shared" si="7"/>
        <v>14</v>
      </c>
      <c r="BD20" s="33">
        <f t="shared" si="7"/>
        <v>15</v>
      </c>
      <c r="BE20" s="33">
        <f t="shared" si="7"/>
        <v>14</v>
      </c>
      <c r="BF20" s="33">
        <f t="shared" si="7"/>
        <v>12</v>
      </c>
      <c r="BG20" s="33">
        <f t="shared" si="7"/>
        <v>18</v>
      </c>
      <c r="BH20" s="33">
        <f t="shared" si="7"/>
        <v>18</v>
      </c>
      <c r="BI20" s="33">
        <f t="shared" si="7"/>
        <v>19</v>
      </c>
      <c r="BJ20" s="33">
        <f t="shared" si="7"/>
        <v>14</v>
      </c>
      <c r="BK20" s="33">
        <f t="shared" si="7"/>
        <v>11</v>
      </c>
      <c r="BL20" s="33">
        <f t="shared" si="7"/>
        <v>12</v>
      </c>
      <c r="BM20" s="33">
        <f t="shared" si="7"/>
        <v>13</v>
      </c>
      <c r="BN20" s="33">
        <f t="shared" si="7"/>
        <v>24</v>
      </c>
      <c r="BO20" s="33">
        <f t="shared" si="7"/>
        <v>38</v>
      </c>
      <c r="BP20" s="33">
        <f t="shared" si="7"/>
        <v>23</v>
      </c>
      <c r="BQ20" s="33">
        <f t="shared" si="7"/>
        <v>25</v>
      </c>
      <c r="BR20" s="33">
        <f t="shared" si="7"/>
        <v>20</v>
      </c>
      <c r="BS20" s="33">
        <f t="shared" si="7"/>
        <v>22</v>
      </c>
      <c r="BT20" s="33">
        <f t="shared" si="7"/>
        <v>27</v>
      </c>
      <c r="BU20" s="33">
        <f t="shared" si="7"/>
        <v>31</v>
      </c>
      <c r="BV20" s="33">
        <f t="shared" si="7"/>
        <v>25</v>
      </c>
      <c r="BW20" s="33">
        <f t="shared" si="7"/>
        <v>35</v>
      </c>
      <c r="BX20" s="33">
        <f t="shared" si="7"/>
        <v>29</v>
      </c>
      <c r="BY20" s="33">
        <f t="shared" si="7"/>
        <v>24</v>
      </c>
      <c r="BZ20" s="33">
        <f t="shared" si="7"/>
        <v>34</v>
      </c>
      <c r="CA20" s="33">
        <f t="shared" si="7"/>
        <v>25</v>
      </c>
      <c r="CB20" s="33">
        <f t="shared" si="7"/>
        <v>28</v>
      </c>
      <c r="CC20" s="33">
        <f t="shared" si="7"/>
        <v>26</v>
      </c>
      <c r="CD20" s="33">
        <f t="shared" si="7"/>
        <v>37</v>
      </c>
      <c r="CE20" s="33">
        <f t="shared" si="7"/>
        <v>41</v>
      </c>
      <c r="CF20" s="33">
        <f t="shared" si="7"/>
        <v>41</v>
      </c>
      <c r="CG20" s="33">
        <f t="shared" si="7"/>
        <v>34</v>
      </c>
      <c r="CH20" s="33">
        <f t="shared" si="7"/>
        <v>33</v>
      </c>
      <c r="CI20" s="33">
        <f t="shared" si="7"/>
        <v>43</v>
      </c>
      <c r="CJ20" s="33">
        <f t="shared" si="7"/>
        <v>39</v>
      </c>
      <c r="CK20" s="33">
        <f t="shared" si="7"/>
        <v>57</v>
      </c>
      <c r="CL20" s="33">
        <f t="shared" si="7"/>
        <v>72</v>
      </c>
      <c r="CM20" s="33">
        <f t="shared" si="7"/>
        <v>69</v>
      </c>
      <c r="CN20" s="33">
        <f t="shared" si="8"/>
        <v>47</v>
      </c>
      <c r="CO20" s="33">
        <f t="shared" si="8"/>
        <v>81</v>
      </c>
      <c r="CP20" s="33">
        <f t="shared" si="8"/>
        <v>79</v>
      </c>
      <c r="CQ20" s="33">
        <f t="shared" si="8"/>
        <v>94</v>
      </c>
      <c r="CR20" s="33">
        <f t="shared" si="8"/>
        <v>82</v>
      </c>
      <c r="CS20" s="33">
        <f t="shared" si="8"/>
        <v>78</v>
      </c>
      <c r="CT20" s="33">
        <f t="shared" si="8"/>
        <v>74</v>
      </c>
      <c r="CU20" s="33">
        <f t="shared" si="8"/>
        <v>80</v>
      </c>
      <c r="CV20" s="33">
        <f t="shared" si="8"/>
        <v>92</v>
      </c>
      <c r="CW20" s="33">
        <f t="shared" si="8"/>
        <v>116</v>
      </c>
      <c r="CX20" s="33">
        <f t="shared" si="8"/>
        <v>134</v>
      </c>
      <c r="CY20" s="33">
        <f t="shared" si="8"/>
        <v>111</v>
      </c>
      <c r="CZ20" s="33">
        <f t="shared" si="8"/>
        <v>127</v>
      </c>
      <c r="DA20" s="33">
        <f t="shared" si="8"/>
        <v>99</v>
      </c>
      <c r="DB20" s="33">
        <f t="shared" si="8"/>
        <v>116</v>
      </c>
      <c r="DC20" s="33">
        <f t="shared" si="8"/>
        <v>141</v>
      </c>
      <c r="DD20" s="33">
        <f t="shared" si="8"/>
        <v>115</v>
      </c>
      <c r="DE20" s="33">
        <f t="shared" si="8"/>
        <v>136</v>
      </c>
      <c r="DF20" s="33">
        <f t="shared" si="8"/>
        <v>138</v>
      </c>
      <c r="DG20" s="33">
        <f t="shared" si="8"/>
        <v>142</v>
      </c>
      <c r="DH20" s="33">
        <f t="shared" si="8"/>
        <v>132</v>
      </c>
      <c r="DI20" s="33">
        <f t="shared" si="8"/>
        <v>118</v>
      </c>
      <c r="DJ20" s="33">
        <f t="shared" si="8"/>
        <v>131</v>
      </c>
      <c r="DK20" s="33">
        <f t="shared" si="8"/>
        <v>146</v>
      </c>
      <c r="DL20" s="33">
        <f t="shared" si="8"/>
        <v>121</v>
      </c>
      <c r="DM20" s="33">
        <f t="shared" si="8"/>
        <v>124</v>
      </c>
      <c r="DN20" s="33">
        <f t="shared" si="8"/>
        <v>127</v>
      </c>
      <c r="DO20" s="33">
        <f t="shared" si="8"/>
        <v>107</v>
      </c>
      <c r="DP20" s="33">
        <f t="shared" si="8"/>
        <v>114</v>
      </c>
      <c r="DQ20" s="33">
        <f t="shared" si="8"/>
        <v>117</v>
      </c>
      <c r="DR20" s="33">
        <f t="shared" si="8"/>
        <v>120</v>
      </c>
      <c r="DS20" s="33">
        <f t="shared" si="8"/>
        <v>119</v>
      </c>
      <c r="DT20" s="33">
        <f t="shared" si="8"/>
        <v>137</v>
      </c>
      <c r="DU20" s="33">
        <f t="shared" si="8"/>
        <v>119</v>
      </c>
      <c r="DV20" s="33">
        <f t="shared" si="8"/>
        <v>124</v>
      </c>
      <c r="DW20" s="33">
        <f t="shared" si="8"/>
        <v>111</v>
      </c>
      <c r="DX20" s="33">
        <f t="shared" si="8"/>
        <v>109</v>
      </c>
      <c r="DY20" s="33">
        <f t="shared" si="8"/>
        <v>127</v>
      </c>
      <c r="DZ20" s="33">
        <f t="shared" si="8"/>
        <v>137</v>
      </c>
      <c r="EA20" s="33">
        <f t="shared" si="8"/>
        <v>160</v>
      </c>
      <c r="EB20" s="33">
        <f t="shared" si="8"/>
        <v>149</v>
      </c>
      <c r="EC20" s="33">
        <f t="shared" si="8"/>
        <v>138</v>
      </c>
      <c r="ED20" s="33">
        <f t="shared" si="8"/>
        <v>117</v>
      </c>
      <c r="EE20" s="33">
        <f t="shared" si="8"/>
        <v>141</v>
      </c>
      <c r="EF20" s="33">
        <f t="shared" si="8"/>
        <v>160</v>
      </c>
      <c r="EG20" s="33">
        <f t="shared" si="8"/>
        <v>164</v>
      </c>
      <c r="EH20" s="33">
        <f t="shared" si="8"/>
        <v>161</v>
      </c>
      <c r="EI20" s="33">
        <f t="shared" si="8"/>
        <v>158</v>
      </c>
      <c r="EJ20" s="33">
        <f t="shared" si="8"/>
        <v>138</v>
      </c>
      <c r="EK20" s="33">
        <f t="shared" si="8"/>
        <v>124</v>
      </c>
      <c r="EL20" s="33">
        <f t="shared" si="8"/>
        <v>132</v>
      </c>
    </row>
    <row r="21" spans="1:142" customFormat="1" ht="18.899999999999999" customHeight="1" x14ac:dyDescent="0.35">
      <c r="A21" s="31"/>
      <c r="B21" s="31"/>
      <c r="C21" s="32"/>
      <c r="D21" s="25" t="s">
        <v>27</v>
      </c>
      <c r="E21" s="33">
        <f t="shared" si="6"/>
        <v>43</v>
      </c>
      <c r="F21" s="33">
        <f t="shared" si="6"/>
        <v>38</v>
      </c>
      <c r="G21" s="33">
        <f t="shared" si="6"/>
        <v>35</v>
      </c>
      <c r="H21" s="33">
        <f t="shared" si="6"/>
        <v>39</v>
      </c>
      <c r="I21" s="33">
        <f t="shared" si="6"/>
        <v>51</v>
      </c>
      <c r="J21" s="33">
        <f t="shared" si="6"/>
        <v>35</v>
      </c>
      <c r="K21" s="33">
        <f t="shared" si="6"/>
        <v>30</v>
      </c>
      <c r="L21" s="33">
        <f t="shared" si="6"/>
        <v>36</v>
      </c>
      <c r="M21" s="33">
        <f t="shared" si="6"/>
        <v>19</v>
      </c>
      <c r="N21" s="33">
        <f t="shared" si="6"/>
        <v>15</v>
      </c>
      <c r="O21" s="33">
        <f t="shared" si="6"/>
        <v>29</v>
      </c>
      <c r="P21" s="33">
        <f t="shared" si="6"/>
        <v>19</v>
      </c>
      <c r="Q21" s="33">
        <f t="shared" si="6"/>
        <v>34</v>
      </c>
      <c r="R21" s="33">
        <f t="shared" si="6"/>
        <v>21</v>
      </c>
      <c r="S21" s="33">
        <f t="shared" si="6"/>
        <v>17</v>
      </c>
      <c r="T21" s="33">
        <f t="shared" si="6"/>
        <v>8</v>
      </c>
      <c r="U21" s="33">
        <f t="shared" si="6"/>
        <v>21</v>
      </c>
      <c r="V21" s="33">
        <f t="shared" si="6"/>
        <v>17</v>
      </c>
      <c r="W21" s="33">
        <f t="shared" si="6"/>
        <v>17</v>
      </c>
      <c r="X21" s="33">
        <f t="shared" si="6"/>
        <v>16</v>
      </c>
      <c r="Y21" s="33">
        <f t="shared" si="6"/>
        <v>24</v>
      </c>
      <c r="Z21" s="33">
        <f t="shared" si="6"/>
        <v>11</v>
      </c>
      <c r="AA21" s="33">
        <f t="shared" si="6"/>
        <v>21</v>
      </c>
      <c r="AB21" s="33">
        <f t="shared" si="7"/>
        <v>18</v>
      </c>
      <c r="AC21" s="33">
        <f t="shared" si="7"/>
        <v>11</v>
      </c>
      <c r="AD21" s="33">
        <f t="shared" si="7"/>
        <v>25</v>
      </c>
      <c r="AE21" s="33">
        <f t="shared" si="7"/>
        <v>20</v>
      </c>
      <c r="AF21" s="33">
        <f t="shared" si="7"/>
        <v>17</v>
      </c>
      <c r="AG21" s="33">
        <f t="shared" si="7"/>
        <v>14</v>
      </c>
      <c r="AH21" s="33">
        <f t="shared" si="7"/>
        <v>26</v>
      </c>
      <c r="AI21" s="33">
        <f t="shared" si="7"/>
        <v>14</v>
      </c>
      <c r="AJ21" s="33">
        <f t="shared" si="7"/>
        <v>16</v>
      </c>
      <c r="AK21" s="33">
        <f t="shared" si="7"/>
        <v>11</v>
      </c>
      <c r="AL21" s="33">
        <f t="shared" si="7"/>
        <v>8</v>
      </c>
      <c r="AM21" s="33">
        <f t="shared" si="7"/>
        <v>10</v>
      </c>
      <c r="AN21" s="33">
        <f t="shared" si="7"/>
        <v>25</v>
      </c>
      <c r="AO21" s="33">
        <f t="shared" si="7"/>
        <v>9</v>
      </c>
      <c r="AP21" s="33">
        <f t="shared" si="7"/>
        <v>14</v>
      </c>
      <c r="AQ21" s="33">
        <f t="shared" si="7"/>
        <v>10</v>
      </c>
      <c r="AR21" s="33">
        <f t="shared" si="7"/>
        <v>6</v>
      </c>
      <c r="AS21" s="33">
        <f t="shared" si="7"/>
        <v>10</v>
      </c>
      <c r="AT21" s="33">
        <f t="shared" si="7"/>
        <v>6</v>
      </c>
      <c r="AU21" s="33">
        <f t="shared" si="7"/>
        <v>20</v>
      </c>
      <c r="AV21" s="33">
        <f t="shared" si="7"/>
        <v>10</v>
      </c>
      <c r="AW21" s="33">
        <f t="shared" si="7"/>
        <v>11</v>
      </c>
      <c r="AX21" s="33">
        <f t="shared" si="7"/>
        <v>17</v>
      </c>
      <c r="AY21" s="33">
        <f t="shared" si="7"/>
        <v>13</v>
      </c>
      <c r="AZ21" s="33">
        <f t="shared" si="7"/>
        <v>14</v>
      </c>
      <c r="BA21" s="33">
        <f t="shared" si="7"/>
        <v>11</v>
      </c>
      <c r="BB21" s="33">
        <f t="shared" si="7"/>
        <v>13</v>
      </c>
      <c r="BC21" s="33">
        <f t="shared" si="7"/>
        <v>10</v>
      </c>
      <c r="BD21" s="33">
        <f t="shared" si="7"/>
        <v>16</v>
      </c>
      <c r="BE21" s="33">
        <f t="shared" si="7"/>
        <v>10</v>
      </c>
      <c r="BF21" s="33">
        <f t="shared" si="7"/>
        <v>12</v>
      </c>
      <c r="BG21" s="33">
        <f t="shared" si="7"/>
        <v>22</v>
      </c>
      <c r="BH21" s="33">
        <f t="shared" si="7"/>
        <v>16</v>
      </c>
      <c r="BI21" s="33">
        <f t="shared" si="7"/>
        <v>12</v>
      </c>
      <c r="BJ21" s="33">
        <f t="shared" si="7"/>
        <v>10</v>
      </c>
      <c r="BK21" s="33">
        <f t="shared" si="7"/>
        <v>14</v>
      </c>
      <c r="BL21" s="33">
        <f t="shared" si="7"/>
        <v>7</v>
      </c>
      <c r="BM21" s="33">
        <f t="shared" si="7"/>
        <v>15</v>
      </c>
      <c r="BN21" s="33">
        <f t="shared" si="7"/>
        <v>24</v>
      </c>
      <c r="BO21" s="33">
        <f t="shared" si="7"/>
        <v>17</v>
      </c>
      <c r="BP21" s="33">
        <f t="shared" si="7"/>
        <v>23</v>
      </c>
      <c r="BQ21" s="33">
        <f t="shared" si="7"/>
        <v>17</v>
      </c>
      <c r="BR21" s="33">
        <f t="shared" si="7"/>
        <v>19</v>
      </c>
      <c r="BS21" s="33">
        <f t="shared" si="7"/>
        <v>12</v>
      </c>
      <c r="BT21" s="33">
        <f t="shared" si="7"/>
        <v>29</v>
      </c>
      <c r="BU21" s="33">
        <f t="shared" si="7"/>
        <v>25</v>
      </c>
      <c r="BV21" s="33">
        <f t="shared" si="7"/>
        <v>20</v>
      </c>
      <c r="BW21" s="33">
        <f t="shared" si="7"/>
        <v>34</v>
      </c>
      <c r="BX21" s="33">
        <f t="shared" si="7"/>
        <v>37</v>
      </c>
      <c r="BY21" s="33">
        <f t="shared" si="7"/>
        <v>39</v>
      </c>
      <c r="BZ21" s="33">
        <f t="shared" si="7"/>
        <v>25</v>
      </c>
      <c r="CA21" s="33">
        <f t="shared" si="7"/>
        <v>34</v>
      </c>
      <c r="CB21" s="33">
        <f t="shared" si="7"/>
        <v>36</v>
      </c>
      <c r="CC21" s="33">
        <f t="shared" si="7"/>
        <v>36</v>
      </c>
      <c r="CD21" s="33">
        <f t="shared" si="7"/>
        <v>40</v>
      </c>
      <c r="CE21" s="33">
        <f t="shared" si="7"/>
        <v>34</v>
      </c>
      <c r="CF21" s="33">
        <f t="shared" si="7"/>
        <v>33</v>
      </c>
      <c r="CG21" s="33">
        <f t="shared" si="7"/>
        <v>56</v>
      </c>
      <c r="CH21" s="33">
        <f t="shared" si="7"/>
        <v>45</v>
      </c>
      <c r="CI21" s="33">
        <f t="shared" si="7"/>
        <v>38</v>
      </c>
      <c r="CJ21" s="33">
        <f t="shared" si="7"/>
        <v>67</v>
      </c>
      <c r="CK21" s="33">
        <f t="shared" si="7"/>
        <v>62</v>
      </c>
      <c r="CL21" s="33">
        <f t="shared" si="7"/>
        <v>53</v>
      </c>
      <c r="CM21" s="33">
        <f t="shared" ref="CM21" si="9">SUMIF($B$25:$B$1000,$D21,CM$25:CM$1000)</f>
        <v>52</v>
      </c>
      <c r="CN21" s="33">
        <f t="shared" si="8"/>
        <v>78</v>
      </c>
      <c r="CO21" s="33">
        <f t="shared" si="8"/>
        <v>99</v>
      </c>
      <c r="CP21" s="33">
        <f t="shared" si="8"/>
        <v>92</v>
      </c>
      <c r="CQ21" s="33">
        <f t="shared" si="8"/>
        <v>104</v>
      </c>
      <c r="CR21" s="33">
        <f t="shared" si="8"/>
        <v>106</v>
      </c>
      <c r="CS21" s="33">
        <f t="shared" si="8"/>
        <v>119</v>
      </c>
      <c r="CT21" s="33">
        <f t="shared" si="8"/>
        <v>112</v>
      </c>
      <c r="CU21" s="33">
        <f t="shared" si="8"/>
        <v>99</v>
      </c>
      <c r="CV21" s="33">
        <f t="shared" si="8"/>
        <v>124</v>
      </c>
      <c r="CW21" s="33">
        <f t="shared" si="8"/>
        <v>133</v>
      </c>
      <c r="CX21" s="33">
        <f t="shared" si="8"/>
        <v>145</v>
      </c>
      <c r="CY21" s="33">
        <f t="shared" si="8"/>
        <v>174</v>
      </c>
      <c r="CZ21" s="33">
        <f t="shared" si="8"/>
        <v>149</v>
      </c>
      <c r="DA21" s="33">
        <f t="shared" si="8"/>
        <v>152</v>
      </c>
      <c r="DB21" s="33">
        <f t="shared" si="8"/>
        <v>133</v>
      </c>
      <c r="DC21" s="33">
        <f t="shared" si="8"/>
        <v>157</v>
      </c>
      <c r="DD21" s="33">
        <f t="shared" si="8"/>
        <v>189</v>
      </c>
      <c r="DE21" s="33">
        <f t="shared" si="8"/>
        <v>193</v>
      </c>
      <c r="DF21" s="33">
        <f t="shared" si="8"/>
        <v>208</v>
      </c>
      <c r="DG21" s="33">
        <f t="shared" si="8"/>
        <v>198</v>
      </c>
      <c r="DH21" s="33">
        <f t="shared" si="8"/>
        <v>178</v>
      </c>
      <c r="DI21" s="33">
        <f t="shared" si="8"/>
        <v>153</v>
      </c>
      <c r="DJ21" s="33">
        <f t="shared" si="8"/>
        <v>211</v>
      </c>
      <c r="DK21" s="33">
        <f t="shared" si="8"/>
        <v>169</v>
      </c>
      <c r="DL21" s="33">
        <f t="shared" si="8"/>
        <v>204</v>
      </c>
      <c r="DM21" s="33">
        <f t="shared" si="8"/>
        <v>162</v>
      </c>
      <c r="DN21" s="33">
        <f t="shared" si="8"/>
        <v>141</v>
      </c>
      <c r="DO21" s="33">
        <f t="shared" si="8"/>
        <v>118</v>
      </c>
      <c r="DP21" s="33">
        <f t="shared" si="8"/>
        <v>142</v>
      </c>
      <c r="DQ21" s="33">
        <f t="shared" si="8"/>
        <v>123</v>
      </c>
      <c r="DR21" s="33">
        <f t="shared" si="8"/>
        <v>139</v>
      </c>
      <c r="DS21" s="33">
        <f t="shared" si="8"/>
        <v>169</v>
      </c>
      <c r="DT21" s="33">
        <f t="shared" si="8"/>
        <v>157</v>
      </c>
      <c r="DU21" s="33">
        <f t="shared" si="8"/>
        <v>146</v>
      </c>
      <c r="DV21" s="33">
        <f t="shared" si="8"/>
        <v>127</v>
      </c>
      <c r="DW21" s="33">
        <f t="shared" si="8"/>
        <v>147</v>
      </c>
      <c r="DX21" s="33">
        <f t="shared" si="8"/>
        <v>138</v>
      </c>
      <c r="DY21" s="33">
        <f t="shared" si="8"/>
        <v>147</v>
      </c>
      <c r="DZ21" s="33">
        <f t="shared" si="8"/>
        <v>185</v>
      </c>
      <c r="EA21" s="33">
        <f t="shared" si="8"/>
        <v>159</v>
      </c>
      <c r="EB21" s="33">
        <f t="shared" si="8"/>
        <v>128</v>
      </c>
      <c r="EC21" s="33">
        <f t="shared" si="8"/>
        <v>119</v>
      </c>
      <c r="ED21" s="33">
        <f t="shared" si="8"/>
        <v>144</v>
      </c>
      <c r="EE21" s="33">
        <f t="shared" si="8"/>
        <v>152</v>
      </c>
      <c r="EF21" s="33">
        <f t="shared" si="8"/>
        <v>136</v>
      </c>
      <c r="EG21" s="33">
        <f t="shared" si="8"/>
        <v>162</v>
      </c>
      <c r="EH21" s="33">
        <f t="shared" si="8"/>
        <v>128</v>
      </c>
      <c r="EI21" s="33">
        <f t="shared" si="8"/>
        <v>166</v>
      </c>
      <c r="EJ21" s="33">
        <f t="shared" si="8"/>
        <v>147</v>
      </c>
      <c r="EK21" s="33">
        <f t="shared" si="8"/>
        <v>147</v>
      </c>
      <c r="EL21" s="33">
        <f t="shared" si="8"/>
        <v>140</v>
      </c>
    </row>
    <row r="22" spans="1:142" customFormat="1" ht="18.899999999999999" customHeight="1" x14ac:dyDescent="0.35">
      <c r="A22" s="31"/>
      <c r="B22" s="31"/>
      <c r="C22" s="32"/>
      <c r="D22" s="25" t="s">
        <v>28</v>
      </c>
      <c r="E22" s="33">
        <f t="shared" si="6"/>
        <v>23</v>
      </c>
      <c r="F22" s="33">
        <f t="shared" si="6"/>
        <v>22</v>
      </c>
      <c r="G22" s="33">
        <f t="shared" si="6"/>
        <v>16</v>
      </c>
      <c r="H22" s="33">
        <f t="shared" si="6"/>
        <v>22</v>
      </c>
      <c r="I22" s="33">
        <f t="shared" si="6"/>
        <v>20</v>
      </c>
      <c r="J22" s="33">
        <f t="shared" si="6"/>
        <v>24</v>
      </c>
      <c r="K22" s="33">
        <f t="shared" si="6"/>
        <v>13</v>
      </c>
      <c r="L22" s="33">
        <f t="shared" si="6"/>
        <v>23</v>
      </c>
      <c r="M22" s="33">
        <f t="shared" si="6"/>
        <v>13</v>
      </c>
      <c r="N22" s="33">
        <f t="shared" si="6"/>
        <v>17</v>
      </c>
      <c r="O22" s="33">
        <f t="shared" si="6"/>
        <v>13</v>
      </c>
      <c r="P22" s="33">
        <f t="shared" si="6"/>
        <v>10</v>
      </c>
      <c r="Q22" s="33">
        <f t="shared" si="6"/>
        <v>15</v>
      </c>
      <c r="R22" s="33">
        <f t="shared" si="6"/>
        <v>11</v>
      </c>
      <c r="S22" s="33">
        <f t="shared" si="6"/>
        <v>19</v>
      </c>
      <c r="T22" s="33">
        <f t="shared" si="6"/>
        <v>15</v>
      </c>
      <c r="U22" s="33">
        <f t="shared" si="6"/>
        <v>12</v>
      </c>
      <c r="V22" s="33">
        <f t="shared" si="6"/>
        <v>10</v>
      </c>
      <c r="W22" s="33">
        <f t="shared" si="6"/>
        <v>13</v>
      </c>
      <c r="X22" s="33">
        <f t="shared" si="6"/>
        <v>10</v>
      </c>
      <c r="Y22" s="33">
        <f t="shared" si="6"/>
        <v>18</v>
      </c>
      <c r="Z22" s="33">
        <f t="shared" si="6"/>
        <v>14</v>
      </c>
      <c r="AA22" s="33">
        <f t="shared" si="6"/>
        <v>12</v>
      </c>
      <c r="AB22" s="33">
        <f t="shared" ref="AB22:CM24" si="10">SUMIF($B$25:$B$1000,$D22,AB$25:AB$1000)</f>
        <v>9</v>
      </c>
      <c r="AC22" s="33">
        <f t="shared" si="10"/>
        <v>10</v>
      </c>
      <c r="AD22" s="33">
        <f t="shared" si="10"/>
        <v>16</v>
      </c>
      <c r="AE22" s="33">
        <f t="shared" si="10"/>
        <v>23</v>
      </c>
      <c r="AF22" s="33">
        <f t="shared" si="10"/>
        <v>10</v>
      </c>
      <c r="AG22" s="33">
        <f t="shared" si="10"/>
        <v>18</v>
      </c>
      <c r="AH22" s="33">
        <f t="shared" si="10"/>
        <v>11</v>
      </c>
      <c r="AI22" s="33">
        <f t="shared" si="10"/>
        <v>11</v>
      </c>
      <c r="AJ22" s="33">
        <f t="shared" si="10"/>
        <v>10</v>
      </c>
      <c r="AK22" s="33">
        <f t="shared" si="10"/>
        <v>13</v>
      </c>
      <c r="AL22" s="33">
        <f t="shared" si="10"/>
        <v>15</v>
      </c>
      <c r="AM22" s="33">
        <f t="shared" si="10"/>
        <v>15</v>
      </c>
      <c r="AN22" s="33">
        <f t="shared" si="10"/>
        <v>17</v>
      </c>
      <c r="AO22" s="33">
        <f t="shared" si="10"/>
        <v>21</v>
      </c>
      <c r="AP22" s="33">
        <f t="shared" si="10"/>
        <v>17</v>
      </c>
      <c r="AQ22" s="33">
        <f t="shared" si="10"/>
        <v>12</v>
      </c>
      <c r="AR22" s="33">
        <f t="shared" si="10"/>
        <v>16</v>
      </c>
      <c r="AS22" s="33">
        <f t="shared" si="10"/>
        <v>13</v>
      </c>
      <c r="AT22" s="33">
        <f t="shared" si="10"/>
        <v>19</v>
      </c>
      <c r="AU22" s="33">
        <f t="shared" si="10"/>
        <v>18</v>
      </c>
      <c r="AV22" s="33">
        <f t="shared" si="10"/>
        <v>18</v>
      </c>
      <c r="AW22" s="33">
        <f t="shared" si="10"/>
        <v>19</v>
      </c>
      <c r="AX22" s="33">
        <f t="shared" si="10"/>
        <v>13</v>
      </c>
      <c r="AY22" s="33">
        <f t="shared" si="10"/>
        <v>21</v>
      </c>
      <c r="AZ22" s="33">
        <f t="shared" si="10"/>
        <v>31</v>
      </c>
      <c r="BA22" s="33">
        <f t="shared" si="10"/>
        <v>23</v>
      </c>
      <c r="BB22" s="33">
        <f t="shared" si="10"/>
        <v>26</v>
      </c>
      <c r="BC22" s="33">
        <f t="shared" si="10"/>
        <v>20</v>
      </c>
      <c r="BD22" s="33">
        <f t="shared" si="10"/>
        <v>24</v>
      </c>
      <c r="BE22" s="33">
        <f t="shared" si="10"/>
        <v>13</v>
      </c>
      <c r="BF22" s="33">
        <f t="shared" si="10"/>
        <v>23</v>
      </c>
      <c r="BG22" s="33">
        <f t="shared" si="10"/>
        <v>18</v>
      </c>
      <c r="BH22" s="33">
        <f t="shared" si="10"/>
        <v>28</v>
      </c>
      <c r="BI22" s="33">
        <f t="shared" si="10"/>
        <v>37</v>
      </c>
      <c r="BJ22" s="33">
        <f t="shared" si="10"/>
        <v>31</v>
      </c>
      <c r="BK22" s="33">
        <f t="shared" si="10"/>
        <v>30</v>
      </c>
      <c r="BL22" s="33">
        <f t="shared" si="10"/>
        <v>41</v>
      </c>
      <c r="BM22" s="33">
        <f t="shared" si="10"/>
        <v>40</v>
      </c>
      <c r="BN22" s="33">
        <f t="shared" si="10"/>
        <v>41</v>
      </c>
      <c r="BO22" s="33">
        <f t="shared" si="10"/>
        <v>42</v>
      </c>
      <c r="BP22" s="33">
        <f t="shared" si="10"/>
        <v>47</v>
      </c>
      <c r="BQ22" s="33">
        <f t="shared" si="10"/>
        <v>60</v>
      </c>
      <c r="BR22" s="33">
        <f t="shared" si="10"/>
        <v>48</v>
      </c>
      <c r="BS22" s="33">
        <f t="shared" si="10"/>
        <v>53</v>
      </c>
      <c r="BT22" s="33">
        <f t="shared" si="10"/>
        <v>63</v>
      </c>
      <c r="BU22" s="33">
        <f t="shared" si="10"/>
        <v>69</v>
      </c>
      <c r="BV22" s="33">
        <f t="shared" si="10"/>
        <v>57</v>
      </c>
      <c r="BW22" s="33">
        <f t="shared" si="10"/>
        <v>54</v>
      </c>
      <c r="BX22" s="33">
        <f t="shared" si="10"/>
        <v>64</v>
      </c>
      <c r="BY22" s="33">
        <f t="shared" si="10"/>
        <v>60</v>
      </c>
      <c r="BZ22" s="33">
        <f t="shared" si="10"/>
        <v>52</v>
      </c>
      <c r="CA22" s="33">
        <f t="shared" si="10"/>
        <v>41</v>
      </c>
      <c r="CB22" s="33">
        <f t="shared" si="10"/>
        <v>59</v>
      </c>
      <c r="CC22" s="33">
        <f t="shared" si="10"/>
        <v>40</v>
      </c>
      <c r="CD22" s="33">
        <f t="shared" si="10"/>
        <v>55</v>
      </c>
      <c r="CE22" s="33">
        <f t="shared" si="10"/>
        <v>56</v>
      </c>
      <c r="CF22" s="33">
        <f t="shared" si="10"/>
        <v>56</v>
      </c>
      <c r="CG22" s="33">
        <f t="shared" si="10"/>
        <v>64</v>
      </c>
      <c r="CH22" s="33">
        <f t="shared" si="10"/>
        <v>61</v>
      </c>
      <c r="CI22" s="33">
        <f t="shared" si="10"/>
        <v>70</v>
      </c>
      <c r="CJ22" s="33">
        <f t="shared" si="10"/>
        <v>69</v>
      </c>
      <c r="CK22" s="33">
        <f t="shared" si="10"/>
        <v>79</v>
      </c>
      <c r="CL22" s="33">
        <f t="shared" si="10"/>
        <v>74</v>
      </c>
      <c r="CM22" s="33">
        <f t="shared" si="10"/>
        <v>81</v>
      </c>
      <c r="CN22" s="33">
        <f t="shared" si="8"/>
        <v>77</v>
      </c>
      <c r="CO22" s="33">
        <f t="shared" si="8"/>
        <v>79</v>
      </c>
      <c r="CP22" s="33">
        <f t="shared" si="8"/>
        <v>107</v>
      </c>
      <c r="CQ22" s="33">
        <f t="shared" si="8"/>
        <v>97</v>
      </c>
      <c r="CR22" s="33">
        <f t="shared" si="8"/>
        <v>101</v>
      </c>
      <c r="CS22" s="33">
        <f t="shared" si="8"/>
        <v>105</v>
      </c>
      <c r="CT22" s="33">
        <f t="shared" si="8"/>
        <v>104</v>
      </c>
      <c r="CU22" s="33">
        <f t="shared" si="8"/>
        <v>101</v>
      </c>
      <c r="CV22" s="33">
        <f t="shared" si="8"/>
        <v>99</v>
      </c>
      <c r="CW22" s="33">
        <f t="shared" si="8"/>
        <v>101</v>
      </c>
      <c r="CX22" s="33">
        <f t="shared" si="8"/>
        <v>121</v>
      </c>
      <c r="CY22" s="33">
        <f t="shared" si="8"/>
        <v>105</v>
      </c>
      <c r="CZ22" s="33">
        <f t="shared" si="8"/>
        <v>115</v>
      </c>
      <c r="DA22" s="33">
        <f t="shared" si="8"/>
        <v>95</v>
      </c>
      <c r="DB22" s="33">
        <f t="shared" si="8"/>
        <v>94</v>
      </c>
      <c r="DC22" s="33">
        <f t="shared" si="8"/>
        <v>108</v>
      </c>
      <c r="DD22" s="33">
        <f t="shared" si="8"/>
        <v>135</v>
      </c>
      <c r="DE22" s="33">
        <f t="shared" si="8"/>
        <v>131</v>
      </c>
      <c r="DF22" s="33">
        <f t="shared" si="8"/>
        <v>118</v>
      </c>
      <c r="DG22" s="33">
        <f t="shared" si="8"/>
        <v>120</v>
      </c>
      <c r="DH22" s="33">
        <f t="shared" si="8"/>
        <v>124</v>
      </c>
      <c r="DI22" s="33">
        <f t="shared" si="8"/>
        <v>125</v>
      </c>
      <c r="DJ22" s="33">
        <f t="shared" si="8"/>
        <v>122</v>
      </c>
      <c r="DK22" s="33">
        <f t="shared" si="8"/>
        <v>114</v>
      </c>
      <c r="DL22" s="33">
        <f t="shared" si="8"/>
        <v>114</v>
      </c>
      <c r="DM22" s="33">
        <f t="shared" si="8"/>
        <v>133</v>
      </c>
      <c r="DN22" s="33">
        <f t="shared" si="8"/>
        <v>127</v>
      </c>
      <c r="DO22" s="33">
        <f t="shared" si="8"/>
        <v>109</v>
      </c>
      <c r="DP22" s="33">
        <f t="shared" si="8"/>
        <v>83</v>
      </c>
      <c r="DQ22" s="33">
        <f t="shared" si="8"/>
        <v>106</v>
      </c>
      <c r="DR22" s="33">
        <f t="shared" si="8"/>
        <v>111</v>
      </c>
      <c r="DS22" s="33">
        <f t="shared" si="8"/>
        <v>91</v>
      </c>
      <c r="DT22" s="33">
        <f t="shared" si="8"/>
        <v>111</v>
      </c>
      <c r="DU22" s="33">
        <f t="shared" si="8"/>
        <v>107</v>
      </c>
      <c r="DV22" s="33">
        <f t="shared" si="8"/>
        <v>102</v>
      </c>
      <c r="DW22" s="33">
        <f t="shared" si="8"/>
        <v>110</v>
      </c>
      <c r="DX22" s="33">
        <f t="shared" si="8"/>
        <v>101</v>
      </c>
      <c r="DY22" s="33">
        <f t="shared" si="8"/>
        <v>107</v>
      </c>
      <c r="DZ22" s="33">
        <f t="shared" si="8"/>
        <v>126</v>
      </c>
      <c r="EA22" s="33">
        <f t="shared" si="8"/>
        <v>92</v>
      </c>
      <c r="EB22" s="33">
        <f t="shared" si="8"/>
        <v>107</v>
      </c>
      <c r="EC22" s="33">
        <f t="shared" si="8"/>
        <v>107</v>
      </c>
      <c r="ED22" s="33">
        <f t="shared" si="8"/>
        <v>97</v>
      </c>
      <c r="EE22" s="33">
        <f t="shared" si="8"/>
        <v>119</v>
      </c>
      <c r="EF22" s="33">
        <f t="shared" si="8"/>
        <v>120</v>
      </c>
      <c r="EG22" s="33">
        <f t="shared" si="8"/>
        <v>117</v>
      </c>
      <c r="EH22" s="33">
        <f t="shared" si="8"/>
        <v>120</v>
      </c>
      <c r="EI22" s="33">
        <f t="shared" si="8"/>
        <v>117</v>
      </c>
      <c r="EJ22" s="33">
        <f t="shared" si="8"/>
        <v>95</v>
      </c>
      <c r="EK22" s="33">
        <f t="shared" si="8"/>
        <v>110</v>
      </c>
      <c r="EL22" s="33">
        <f t="shared" si="8"/>
        <v>120</v>
      </c>
    </row>
    <row r="23" spans="1:142" customFormat="1" ht="18.899999999999999" customHeight="1" x14ac:dyDescent="0.35">
      <c r="A23" s="31"/>
      <c r="B23" s="31"/>
      <c r="C23" s="32"/>
      <c r="D23" s="25" t="s">
        <v>29</v>
      </c>
      <c r="E23" s="33">
        <f t="shared" si="6"/>
        <v>19</v>
      </c>
      <c r="F23" s="33">
        <f t="shared" si="6"/>
        <v>13</v>
      </c>
      <c r="G23" s="33">
        <f t="shared" si="6"/>
        <v>10</v>
      </c>
      <c r="H23" s="33">
        <f t="shared" si="6"/>
        <v>8</v>
      </c>
      <c r="I23" s="33">
        <f t="shared" si="6"/>
        <v>20</v>
      </c>
      <c r="J23" s="33">
        <f t="shared" si="6"/>
        <v>25</v>
      </c>
      <c r="K23" s="33">
        <f t="shared" si="6"/>
        <v>16</v>
      </c>
      <c r="L23" s="33">
        <f t="shared" si="6"/>
        <v>10</v>
      </c>
      <c r="M23" s="33">
        <f t="shared" si="6"/>
        <v>12</v>
      </c>
      <c r="N23" s="33">
        <f t="shared" si="6"/>
        <v>8</v>
      </c>
      <c r="O23" s="33">
        <f t="shared" si="6"/>
        <v>12</v>
      </c>
      <c r="P23" s="33">
        <f t="shared" si="6"/>
        <v>18</v>
      </c>
      <c r="Q23" s="33">
        <f t="shared" si="6"/>
        <v>11</v>
      </c>
      <c r="R23" s="33">
        <f t="shared" si="6"/>
        <v>18</v>
      </c>
      <c r="S23" s="33">
        <f t="shared" si="6"/>
        <v>16</v>
      </c>
      <c r="T23" s="33">
        <f t="shared" si="6"/>
        <v>11</v>
      </c>
      <c r="U23" s="33">
        <f t="shared" si="6"/>
        <v>17</v>
      </c>
      <c r="V23" s="33">
        <f t="shared" si="6"/>
        <v>7</v>
      </c>
      <c r="W23" s="33">
        <f t="shared" si="6"/>
        <v>9</v>
      </c>
      <c r="X23" s="33">
        <f t="shared" si="6"/>
        <v>8</v>
      </c>
      <c r="Y23" s="33">
        <f t="shared" si="6"/>
        <v>12</v>
      </c>
      <c r="Z23" s="33">
        <f t="shared" si="6"/>
        <v>7</v>
      </c>
      <c r="AA23" s="33">
        <f t="shared" si="6"/>
        <v>7</v>
      </c>
      <c r="AB23" s="33">
        <f t="shared" si="10"/>
        <v>7</v>
      </c>
      <c r="AC23" s="33">
        <f t="shared" si="10"/>
        <v>1</v>
      </c>
      <c r="AD23" s="33">
        <f t="shared" si="10"/>
        <v>10</v>
      </c>
      <c r="AE23" s="33">
        <f t="shared" si="10"/>
        <v>7</v>
      </c>
      <c r="AF23" s="33">
        <f t="shared" si="10"/>
        <v>3</v>
      </c>
      <c r="AG23" s="33">
        <f t="shared" si="10"/>
        <v>6</v>
      </c>
      <c r="AH23" s="33">
        <f t="shared" si="10"/>
        <v>8</v>
      </c>
      <c r="AI23" s="33">
        <f t="shared" si="10"/>
        <v>8</v>
      </c>
      <c r="AJ23" s="33">
        <f t="shared" si="10"/>
        <v>5</v>
      </c>
      <c r="AK23" s="33">
        <f t="shared" si="10"/>
        <v>6</v>
      </c>
      <c r="AL23" s="33">
        <f t="shared" si="10"/>
        <v>4</v>
      </c>
      <c r="AM23" s="33">
        <f t="shared" si="10"/>
        <v>5</v>
      </c>
      <c r="AN23" s="33">
        <f t="shared" si="10"/>
        <v>4</v>
      </c>
      <c r="AO23" s="33">
        <f t="shared" si="10"/>
        <v>2</v>
      </c>
      <c r="AP23" s="33">
        <f t="shared" si="10"/>
        <v>2</v>
      </c>
      <c r="AQ23" s="33">
        <f t="shared" si="10"/>
        <v>6</v>
      </c>
      <c r="AR23" s="33">
        <f t="shared" si="10"/>
        <v>7</v>
      </c>
      <c r="AS23" s="33">
        <f t="shared" si="10"/>
        <v>2</v>
      </c>
      <c r="AT23" s="33">
        <f t="shared" si="10"/>
        <v>4</v>
      </c>
      <c r="AU23" s="33">
        <f t="shared" si="10"/>
        <v>4</v>
      </c>
      <c r="AV23" s="33">
        <f t="shared" si="10"/>
        <v>8</v>
      </c>
      <c r="AW23" s="33">
        <f t="shared" si="10"/>
        <v>6</v>
      </c>
      <c r="AX23" s="33">
        <f t="shared" si="10"/>
        <v>2</v>
      </c>
      <c r="AY23" s="33">
        <f t="shared" si="10"/>
        <v>3</v>
      </c>
      <c r="AZ23" s="33">
        <f t="shared" si="10"/>
        <v>10</v>
      </c>
      <c r="BA23" s="33">
        <f t="shared" si="10"/>
        <v>8</v>
      </c>
      <c r="BB23" s="33">
        <f t="shared" si="10"/>
        <v>11</v>
      </c>
      <c r="BC23" s="33">
        <f t="shared" si="10"/>
        <v>8</v>
      </c>
      <c r="BD23" s="33">
        <f t="shared" si="10"/>
        <v>3</v>
      </c>
      <c r="BE23" s="33">
        <f t="shared" si="10"/>
        <v>4</v>
      </c>
      <c r="BF23" s="33">
        <f t="shared" si="10"/>
        <v>4</v>
      </c>
      <c r="BG23" s="33">
        <f t="shared" si="10"/>
        <v>4</v>
      </c>
      <c r="BH23" s="33">
        <f t="shared" si="10"/>
        <v>10</v>
      </c>
      <c r="BI23" s="33">
        <f t="shared" si="10"/>
        <v>4</v>
      </c>
      <c r="BJ23" s="33">
        <f t="shared" si="10"/>
        <v>3</v>
      </c>
      <c r="BK23" s="33">
        <f t="shared" si="10"/>
        <v>4</v>
      </c>
      <c r="BL23" s="33">
        <f t="shared" si="10"/>
        <v>8</v>
      </c>
      <c r="BM23" s="33">
        <f t="shared" si="10"/>
        <v>9</v>
      </c>
      <c r="BN23" s="33">
        <f t="shared" si="10"/>
        <v>6</v>
      </c>
      <c r="BO23" s="33">
        <f t="shared" si="10"/>
        <v>13</v>
      </c>
      <c r="BP23" s="33">
        <f t="shared" si="10"/>
        <v>8</v>
      </c>
      <c r="BQ23" s="33">
        <f t="shared" si="10"/>
        <v>8</v>
      </c>
      <c r="BR23" s="33">
        <f t="shared" si="10"/>
        <v>7</v>
      </c>
      <c r="BS23" s="33">
        <f t="shared" si="10"/>
        <v>5</v>
      </c>
      <c r="BT23" s="33">
        <f t="shared" si="10"/>
        <v>12</v>
      </c>
      <c r="BU23" s="33">
        <f t="shared" si="10"/>
        <v>13</v>
      </c>
      <c r="BV23" s="33">
        <f t="shared" si="10"/>
        <v>11</v>
      </c>
      <c r="BW23" s="33">
        <f t="shared" si="10"/>
        <v>6</v>
      </c>
      <c r="BX23" s="33">
        <f t="shared" si="10"/>
        <v>8</v>
      </c>
      <c r="BY23" s="33">
        <f t="shared" si="10"/>
        <v>4</v>
      </c>
      <c r="BZ23" s="33">
        <f t="shared" si="10"/>
        <v>8</v>
      </c>
      <c r="CA23" s="33">
        <f t="shared" si="10"/>
        <v>18</v>
      </c>
      <c r="CB23" s="33">
        <f t="shared" si="10"/>
        <v>6</v>
      </c>
      <c r="CC23" s="33">
        <f t="shared" si="10"/>
        <v>18</v>
      </c>
      <c r="CD23" s="33">
        <f t="shared" si="10"/>
        <v>13</v>
      </c>
      <c r="CE23" s="33">
        <f t="shared" si="10"/>
        <v>14</v>
      </c>
      <c r="CF23" s="33">
        <f t="shared" si="10"/>
        <v>11</v>
      </c>
      <c r="CG23" s="33">
        <f t="shared" si="10"/>
        <v>8</v>
      </c>
      <c r="CH23" s="33">
        <f t="shared" si="10"/>
        <v>16</v>
      </c>
      <c r="CI23" s="33">
        <f t="shared" si="10"/>
        <v>22</v>
      </c>
      <c r="CJ23" s="33">
        <f t="shared" si="10"/>
        <v>26</v>
      </c>
      <c r="CK23" s="33">
        <f t="shared" si="10"/>
        <v>34</v>
      </c>
      <c r="CL23" s="33">
        <f t="shared" si="10"/>
        <v>23</v>
      </c>
      <c r="CM23" s="33">
        <f t="shared" si="10"/>
        <v>22</v>
      </c>
      <c r="CN23" s="33">
        <f t="shared" ref="CN23:EL24" si="11">SUMIF($B$25:$B$1000,$D23,CN$25:CN$1000)</f>
        <v>28</v>
      </c>
      <c r="CO23" s="33">
        <f t="shared" si="11"/>
        <v>34</v>
      </c>
      <c r="CP23" s="33">
        <f t="shared" si="11"/>
        <v>31</v>
      </c>
      <c r="CQ23" s="33">
        <f t="shared" si="11"/>
        <v>49</v>
      </c>
      <c r="CR23" s="33">
        <f t="shared" si="11"/>
        <v>43</v>
      </c>
      <c r="CS23" s="33">
        <f t="shared" si="11"/>
        <v>34</v>
      </c>
      <c r="CT23" s="33">
        <f t="shared" si="11"/>
        <v>29</v>
      </c>
      <c r="CU23" s="33">
        <f t="shared" si="11"/>
        <v>35</v>
      </c>
      <c r="CV23" s="33">
        <f t="shared" si="11"/>
        <v>44</v>
      </c>
      <c r="CW23" s="33">
        <f t="shared" si="11"/>
        <v>61</v>
      </c>
      <c r="CX23" s="33">
        <f t="shared" si="11"/>
        <v>41</v>
      </c>
      <c r="CY23" s="33">
        <f t="shared" si="11"/>
        <v>56</v>
      </c>
      <c r="CZ23" s="33">
        <f t="shared" si="11"/>
        <v>64</v>
      </c>
      <c r="DA23" s="33">
        <f t="shared" si="11"/>
        <v>47</v>
      </c>
      <c r="DB23" s="33">
        <f t="shared" si="11"/>
        <v>70</v>
      </c>
      <c r="DC23" s="33">
        <f t="shared" si="11"/>
        <v>60</v>
      </c>
      <c r="DD23" s="33">
        <f t="shared" si="11"/>
        <v>73</v>
      </c>
      <c r="DE23" s="33">
        <f t="shared" si="11"/>
        <v>79</v>
      </c>
      <c r="DF23" s="33">
        <f t="shared" si="11"/>
        <v>76</v>
      </c>
      <c r="DG23" s="33">
        <f t="shared" si="11"/>
        <v>82</v>
      </c>
      <c r="DH23" s="33">
        <f t="shared" si="11"/>
        <v>59</v>
      </c>
      <c r="DI23" s="33">
        <f t="shared" si="11"/>
        <v>65</v>
      </c>
      <c r="DJ23" s="33">
        <f t="shared" si="11"/>
        <v>75</v>
      </c>
      <c r="DK23" s="33">
        <f t="shared" si="11"/>
        <v>82</v>
      </c>
      <c r="DL23" s="33">
        <f t="shared" si="11"/>
        <v>96</v>
      </c>
      <c r="DM23" s="33">
        <f t="shared" si="11"/>
        <v>79</v>
      </c>
      <c r="DN23" s="33">
        <f t="shared" si="11"/>
        <v>79</v>
      </c>
      <c r="DO23" s="33">
        <f t="shared" si="11"/>
        <v>69</v>
      </c>
      <c r="DP23" s="33">
        <f t="shared" si="11"/>
        <v>49</v>
      </c>
      <c r="DQ23" s="33">
        <f t="shared" si="11"/>
        <v>59</v>
      </c>
      <c r="DR23" s="33">
        <f t="shared" si="11"/>
        <v>80</v>
      </c>
      <c r="DS23" s="33">
        <f t="shared" si="11"/>
        <v>87</v>
      </c>
      <c r="DT23" s="33">
        <f t="shared" si="11"/>
        <v>74</v>
      </c>
      <c r="DU23" s="33">
        <f t="shared" si="11"/>
        <v>52</v>
      </c>
      <c r="DV23" s="33">
        <f t="shared" si="11"/>
        <v>56</v>
      </c>
      <c r="DW23" s="33">
        <f t="shared" si="11"/>
        <v>40</v>
      </c>
      <c r="DX23" s="33">
        <f t="shared" si="11"/>
        <v>68</v>
      </c>
      <c r="DY23" s="33">
        <f t="shared" si="11"/>
        <v>69</v>
      </c>
      <c r="DZ23" s="33">
        <f t="shared" si="11"/>
        <v>72</v>
      </c>
      <c r="EA23" s="33">
        <f t="shared" si="11"/>
        <v>67</v>
      </c>
      <c r="EB23" s="33">
        <f t="shared" si="11"/>
        <v>72</v>
      </c>
      <c r="EC23" s="33">
        <f t="shared" si="11"/>
        <v>57</v>
      </c>
      <c r="ED23" s="33">
        <f t="shared" si="11"/>
        <v>67</v>
      </c>
      <c r="EE23" s="33">
        <f t="shared" si="11"/>
        <v>87</v>
      </c>
      <c r="EF23" s="33">
        <f t="shared" si="11"/>
        <v>83</v>
      </c>
      <c r="EG23" s="33">
        <f t="shared" si="11"/>
        <v>113</v>
      </c>
      <c r="EH23" s="33">
        <f t="shared" si="11"/>
        <v>90</v>
      </c>
      <c r="EI23" s="33">
        <f t="shared" si="11"/>
        <v>91</v>
      </c>
      <c r="EJ23" s="33">
        <f t="shared" si="11"/>
        <v>68</v>
      </c>
      <c r="EK23" s="33">
        <f t="shared" si="11"/>
        <v>91</v>
      </c>
      <c r="EL23" s="33">
        <f t="shared" si="11"/>
        <v>79</v>
      </c>
    </row>
    <row r="24" spans="1:142" customFormat="1" ht="18.899999999999999" customHeight="1" x14ac:dyDescent="0.35">
      <c r="A24" s="34"/>
      <c r="B24" s="34"/>
      <c r="C24" s="35"/>
      <c r="D24" s="36" t="s">
        <v>30</v>
      </c>
      <c r="E24" s="37">
        <f t="shared" si="6"/>
        <v>9</v>
      </c>
      <c r="F24" s="37">
        <f t="shared" si="6"/>
        <v>5</v>
      </c>
      <c r="G24" s="37">
        <f t="shared" si="6"/>
        <v>11</v>
      </c>
      <c r="H24" s="37">
        <f t="shared" si="6"/>
        <v>6</v>
      </c>
      <c r="I24" s="37">
        <f t="shared" si="6"/>
        <v>6</v>
      </c>
      <c r="J24" s="37">
        <f t="shared" si="6"/>
        <v>12</v>
      </c>
      <c r="K24" s="37">
        <f t="shared" si="6"/>
        <v>8</v>
      </c>
      <c r="L24" s="37">
        <f t="shared" si="6"/>
        <v>15</v>
      </c>
      <c r="M24" s="37">
        <f t="shared" si="6"/>
        <v>8</v>
      </c>
      <c r="N24" s="37">
        <f t="shared" si="6"/>
        <v>3</v>
      </c>
      <c r="O24" s="37">
        <f t="shared" si="6"/>
        <v>9</v>
      </c>
      <c r="P24" s="37">
        <f t="shared" si="6"/>
        <v>3</v>
      </c>
      <c r="Q24" s="37">
        <f t="shared" si="6"/>
        <v>9</v>
      </c>
      <c r="R24" s="37">
        <f t="shared" si="6"/>
        <v>4</v>
      </c>
      <c r="S24" s="37">
        <f t="shared" si="6"/>
        <v>9</v>
      </c>
      <c r="T24" s="37">
        <f t="shared" si="6"/>
        <v>9</v>
      </c>
      <c r="U24" s="37">
        <f t="shared" si="6"/>
        <v>6</v>
      </c>
      <c r="V24" s="37">
        <f t="shared" si="6"/>
        <v>4</v>
      </c>
      <c r="W24" s="37">
        <f t="shared" si="6"/>
        <v>5</v>
      </c>
      <c r="X24" s="37">
        <f t="shared" si="6"/>
        <v>9</v>
      </c>
      <c r="Y24" s="37">
        <f t="shared" si="6"/>
        <v>8</v>
      </c>
      <c r="Z24" s="37">
        <f t="shared" si="6"/>
        <v>3</v>
      </c>
      <c r="AA24" s="37">
        <f t="shared" si="6"/>
        <v>3</v>
      </c>
      <c r="AB24" s="37">
        <f t="shared" si="10"/>
        <v>2</v>
      </c>
      <c r="AC24" s="37">
        <f t="shared" si="10"/>
        <v>4</v>
      </c>
      <c r="AD24" s="37">
        <f t="shared" si="10"/>
        <v>3</v>
      </c>
      <c r="AE24" s="37">
        <f t="shared" si="10"/>
        <v>3</v>
      </c>
      <c r="AF24" s="37">
        <f t="shared" si="10"/>
        <v>6</v>
      </c>
      <c r="AG24" s="37">
        <f t="shared" si="10"/>
        <v>8</v>
      </c>
      <c r="AH24" s="37">
        <f t="shared" si="10"/>
        <v>2</v>
      </c>
      <c r="AI24" s="37">
        <f t="shared" si="10"/>
        <v>7</v>
      </c>
      <c r="AJ24" s="37">
        <f t="shared" si="10"/>
        <v>8</v>
      </c>
      <c r="AK24" s="37">
        <f t="shared" si="10"/>
        <v>5</v>
      </c>
      <c r="AL24" s="37">
        <f t="shared" si="10"/>
        <v>7</v>
      </c>
      <c r="AM24" s="37">
        <f t="shared" si="10"/>
        <v>6</v>
      </c>
      <c r="AN24" s="37">
        <f t="shared" si="10"/>
        <v>9</v>
      </c>
      <c r="AO24" s="37">
        <f t="shared" si="10"/>
        <v>5</v>
      </c>
      <c r="AP24" s="37">
        <f t="shared" si="10"/>
        <v>0</v>
      </c>
      <c r="AQ24" s="37">
        <f t="shared" si="10"/>
        <v>3</v>
      </c>
      <c r="AR24" s="37">
        <f t="shared" si="10"/>
        <v>4</v>
      </c>
      <c r="AS24" s="37">
        <f t="shared" si="10"/>
        <v>4</v>
      </c>
      <c r="AT24" s="37">
        <f t="shared" si="10"/>
        <v>6</v>
      </c>
      <c r="AU24" s="37">
        <f t="shared" si="10"/>
        <v>8</v>
      </c>
      <c r="AV24" s="37">
        <f t="shared" si="10"/>
        <v>7</v>
      </c>
      <c r="AW24" s="37">
        <f t="shared" si="10"/>
        <v>4</v>
      </c>
      <c r="AX24" s="37">
        <f t="shared" si="10"/>
        <v>5</v>
      </c>
      <c r="AY24" s="37">
        <f t="shared" si="10"/>
        <v>4</v>
      </c>
      <c r="AZ24" s="37">
        <f t="shared" si="10"/>
        <v>3</v>
      </c>
      <c r="BA24" s="37">
        <f t="shared" si="10"/>
        <v>0</v>
      </c>
      <c r="BB24" s="37">
        <f t="shared" si="10"/>
        <v>0</v>
      </c>
      <c r="BC24" s="37">
        <f t="shared" si="10"/>
        <v>2</v>
      </c>
      <c r="BD24" s="37">
        <f t="shared" si="10"/>
        <v>1</v>
      </c>
      <c r="BE24" s="37">
        <f t="shared" si="10"/>
        <v>1</v>
      </c>
      <c r="BF24" s="37">
        <f t="shared" si="10"/>
        <v>4</v>
      </c>
      <c r="BG24" s="37">
        <f t="shared" si="10"/>
        <v>3</v>
      </c>
      <c r="BH24" s="37">
        <f t="shared" si="10"/>
        <v>3</v>
      </c>
      <c r="BI24" s="37">
        <f t="shared" si="10"/>
        <v>1</v>
      </c>
      <c r="BJ24" s="37">
        <f t="shared" si="10"/>
        <v>3</v>
      </c>
      <c r="BK24" s="37">
        <f t="shared" si="10"/>
        <v>6</v>
      </c>
      <c r="BL24" s="37">
        <f t="shared" si="10"/>
        <v>7</v>
      </c>
      <c r="BM24" s="37">
        <f t="shared" si="10"/>
        <v>1</v>
      </c>
      <c r="BN24" s="37">
        <f t="shared" si="10"/>
        <v>6</v>
      </c>
      <c r="BO24" s="37">
        <f t="shared" si="10"/>
        <v>3</v>
      </c>
      <c r="BP24" s="37">
        <f t="shared" si="10"/>
        <v>8</v>
      </c>
      <c r="BQ24" s="37">
        <f t="shared" si="10"/>
        <v>7</v>
      </c>
      <c r="BR24" s="37">
        <f t="shared" si="10"/>
        <v>6</v>
      </c>
      <c r="BS24" s="37">
        <f t="shared" si="10"/>
        <v>5</v>
      </c>
      <c r="BT24" s="37">
        <f t="shared" si="10"/>
        <v>6</v>
      </c>
      <c r="BU24" s="37">
        <f t="shared" si="10"/>
        <v>3</v>
      </c>
      <c r="BV24" s="37">
        <f t="shared" si="10"/>
        <v>11</v>
      </c>
      <c r="BW24" s="37">
        <f t="shared" si="10"/>
        <v>10</v>
      </c>
      <c r="BX24" s="37">
        <f t="shared" si="10"/>
        <v>8</v>
      </c>
      <c r="BY24" s="37">
        <f t="shared" si="10"/>
        <v>14</v>
      </c>
      <c r="BZ24" s="37">
        <f t="shared" si="10"/>
        <v>13</v>
      </c>
      <c r="CA24" s="37">
        <f t="shared" si="10"/>
        <v>7</v>
      </c>
      <c r="CB24" s="37">
        <f t="shared" si="10"/>
        <v>15</v>
      </c>
      <c r="CC24" s="37">
        <f t="shared" si="10"/>
        <v>14</v>
      </c>
      <c r="CD24" s="37">
        <f t="shared" si="10"/>
        <v>20</v>
      </c>
      <c r="CE24" s="37">
        <f t="shared" si="10"/>
        <v>13</v>
      </c>
      <c r="CF24" s="37">
        <f t="shared" si="10"/>
        <v>14</v>
      </c>
      <c r="CG24" s="37">
        <f t="shared" si="10"/>
        <v>12</v>
      </c>
      <c r="CH24" s="37">
        <f t="shared" si="10"/>
        <v>15</v>
      </c>
      <c r="CI24" s="37">
        <f t="shared" si="10"/>
        <v>20</v>
      </c>
      <c r="CJ24" s="37">
        <f t="shared" si="10"/>
        <v>14</v>
      </c>
      <c r="CK24" s="37">
        <f t="shared" si="10"/>
        <v>26</v>
      </c>
      <c r="CL24" s="37">
        <f t="shared" si="10"/>
        <v>19</v>
      </c>
      <c r="CM24" s="37">
        <f t="shared" si="10"/>
        <v>23</v>
      </c>
      <c r="CN24" s="37">
        <f t="shared" si="11"/>
        <v>28</v>
      </c>
      <c r="CO24" s="37">
        <f t="shared" si="11"/>
        <v>19</v>
      </c>
      <c r="CP24" s="37">
        <f t="shared" si="11"/>
        <v>16</v>
      </c>
      <c r="CQ24" s="37">
        <f t="shared" si="11"/>
        <v>26</v>
      </c>
      <c r="CR24" s="37">
        <f t="shared" si="11"/>
        <v>32</v>
      </c>
      <c r="CS24" s="37">
        <f t="shared" si="11"/>
        <v>30</v>
      </c>
      <c r="CT24" s="37">
        <f t="shared" si="11"/>
        <v>25</v>
      </c>
      <c r="CU24" s="37">
        <f t="shared" si="11"/>
        <v>26</v>
      </c>
      <c r="CV24" s="37">
        <f t="shared" si="11"/>
        <v>39</v>
      </c>
      <c r="CW24" s="37">
        <f t="shared" si="11"/>
        <v>45</v>
      </c>
      <c r="CX24" s="37">
        <f t="shared" si="11"/>
        <v>50</v>
      </c>
      <c r="CY24" s="37">
        <f t="shared" si="11"/>
        <v>48</v>
      </c>
      <c r="CZ24" s="37">
        <f t="shared" si="11"/>
        <v>63</v>
      </c>
      <c r="DA24" s="37">
        <f t="shared" si="11"/>
        <v>61</v>
      </c>
      <c r="DB24" s="37">
        <f t="shared" si="11"/>
        <v>49</v>
      </c>
      <c r="DC24" s="37">
        <f t="shared" si="11"/>
        <v>56</v>
      </c>
      <c r="DD24" s="37">
        <f t="shared" si="11"/>
        <v>54</v>
      </c>
      <c r="DE24" s="37">
        <f t="shared" si="11"/>
        <v>66</v>
      </c>
      <c r="DF24" s="37">
        <f t="shared" si="11"/>
        <v>56</v>
      </c>
      <c r="DG24" s="37">
        <f t="shared" si="11"/>
        <v>74</v>
      </c>
      <c r="DH24" s="37">
        <f t="shared" si="11"/>
        <v>54</v>
      </c>
      <c r="DI24" s="37">
        <f t="shared" si="11"/>
        <v>50</v>
      </c>
      <c r="DJ24" s="37">
        <f t="shared" si="11"/>
        <v>77</v>
      </c>
      <c r="DK24" s="37">
        <f t="shared" si="11"/>
        <v>75</v>
      </c>
      <c r="DL24" s="37">
        <f t="shared" si="11"/>
        <v>77</v>
      </c>
      <c r="DM24" s="37">
        <f t="shared" si="11"/>
        <v>55</v>
      </c>
      <c r="DN24" s="37">
        <f t="shared" si="11"/>
        <v>62</v>
      </c>
      <c r="DO24" s="37">
        <f t="shared" si="11"/>
        <v>49</v>
      </c>
      <c r="DP24" s="37">
        <f t="shared" si="11"/>
        <v>32</v>
      </c>
      <c r="DQ24" s="37">
        <f t="shared" si="11"/>
        <v>61</v>
      </c>
      <c r="DR24" s="37">
        <f t="shared" si="11"/>
        <v>66</v>
      </c>
      <c r="DS24" s="37">
        <f t="shared" si="11"/>
        <v>37</v>
      </c>
      <c r="DT24" s="37">
        <f t="shared" si="11"/>
        <v>75</v>
      </c>
      <c r="DU24" s="37">
        <f t="shared" si="11"/>
        <v>56</v>
      </c>
      <c r="DV24" s="37">
        <f t="shared" si="11"/>
        <v>57</v>
      </c>
      <c r="DW24" s="37">
        <f t="shared" si="11"/>
        <v>50</v>
      </c>
      <c r="DX24" s="37">
        <f t="shared" si="11"/>
        <v>45</v>
      </c>
      <c r="DY24" s="37">
        <f t="shared" si="11"/>
        <v>54</v>
      </c>
      <c r="DZ24" s="37">
        <f t="shared" si="11"/>
        <v>61</v>
      </c>
      <c r="EA24" s="37">
        <f t="shared" si="11"/>
        <v>56</v>
      </c>
      <c r="EB24" s="37">
        <f t="shared" si="11"/>
        <v>74</v>
      </c>
      <c r="EC24" s="37">
        <f t="shared" si="11"/>
        <v>66</v>
      </c>
      <c r="ED24" s="37">
        <f t="shared" si="11"/>
        <v>64</v>
      </c>
      <c r="EE24" s="37">
        <f t="shared" si="11"/>
        <v>54</v>
      </c>
      <c r="EF24" s="37">
        <f t="shared" si="11"/>
        <v>67</v>
      </c>
      <c r="EG24" s="37">
        <f t="shared" si="11"/>
        <v>75</v>
      </c>
      <c r="EH24" s="37">
        <f t="shared" si="11"/>
        <v>55</v>
      </c>
      <c r="EI24" s="37">
        <f t="shared" si="11"/>
        <v>61</v>
      </c>
      <c r="EJ24" s="37">
        <f t="shared" si="11"/>
        <v>65</v>
      </c>
      <c r="EK24" s="37">
        <f t="shared" si="11"/>
        <v>70</v>
      </c>
      <c r="EL24" s="37">
        <f t="shared" si="11"/>
        <v>50</v>
      </c>
    </row>
    <row r="25" spans="1:142" ht="18.899999999999999" customHeight="1" x14ac:dyDescent="0.35">
      <c r="A25" s="16" t="s">
        <v>31</v>
      </c>
      <c r="B25" t="s">
        <v>24</v>
      </c>
      <c r="C25" t="s">
        <v>597</v>
      </c>
      <c r="D25" t="s">
        <v>598</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row>
    <row r="26" spans="1:142" ht="18.899999999999999" customHeight="1" x14ac:dyDescent="0.35">
      <c r="A26" s="16" t="s">
        <v>31</v>
      </c>
      <c r="B26" t="s">
        <v>24</v>
      </c>
      <c r="C26" t="s">
        <v>599</v>
      </c>
      <c r="D26" t="s">
        <v>600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row>
    <row r="27" spans="1:142"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row>
    <row r="28" spans="1:142"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row>
    <row r="29" spans="1:142"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row>
    <row r="30" spans="1:142" ht="18.899999999999999" customHeight="1" x14ac:dyDescent="0.35">
      <c r="A30" s="16" t="s">
        <v>31</v>
      </c>
      <c r="B30" t="s">
        <v>24</v>
      </c>
      <c r="C30" t="s">
        <v>601</v>
      </c>
      <c r="D30" t="s">
        <v>602</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row>
    <row r="31" spans="1:142" ht="18.899999999999999" customHeight="1" x14ac:dyDescent="0.35">
      <c r="A31" s="16" t="s">
        <v>31</v>
      </c>
      <c r="B31" t="s">
        <v>24</v>
      </c>
      <c r="C31" t="s">
        <v>603</v>
      </c>
      <c r="D31" t="s">
        <v>604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row>
    <row r="32" spans="1:142" ht="18.899999999999999" customHeight="1" x14ac:dyDescent="0.35">
      <c r="A32" s="16" t="s">
        <v>31</v>
      </c>
      <c r="B32" t="s">
        <v>24</v>
      </c>
      <c r="C32" t="s">
        <v>605</v>
      </c>
      <c r="D32" t="s">
        <v>606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row>
    <row r="33" spans="1:142"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row>
    <row r="34" spans="1:142"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row>
    <row r="35" spans="1:142" ht="18.899999999999999" customHeight="1" x14ac:dyDescent="0.35">
      <c r="A35" s="16" t="s">
        <v>31</v>
      </c>
      <c r="B35" t="s">
        <v>24</v>
      </c>
      <c r="C35" t="s">
        <v>42</v>
      </c>
      <c r="D35" t="s">
        <v>43</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row>
    <row r="36" spans="1:142" ht="18.899999999999999" customHeight="1" x14ac:dyDescent="0.35">
      <c r="A36" s="16" t="s">
        <v>31</v>
      </c>
      <c r="B36" t="s">
        <v>24</v>
      </c>
      <c r="C36" t="s">
        <v>44</v>
      </c>
      <c r="D36" t="s">
        <v>45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row>
    <row r="37" spans="1:142" ht="18.899999999999999" customHeight="1" x14ac:dyDescent="0.35">
      <c r="A37" s="16" t="s">
        <v>31</v>
      </c>
      <c r="B37" t="s">
        <v>24</v>
      </c>
      <c r="C37" t="s">
        <v>46</v>
      </c>
      <c r="D37" t="s">
        <v>47</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row>
    <row r="38" spans="1:142" ht="18.899999999999999" customHeight="1" x14ac:dyDescent="0.35">
      <c r="A38" s="16" t="s">
        <v>31</v>
      </c>
      <c r="B38" t="s">
        <v>24</v>
      </c>
      <c r="C38" t="s">
        <v>48</v>
      </c>
      <c r="D38" t="s">
        <v>49</v>
      </c>
      <c r="E38">
        <v>0</v>
      </c>
      <c r="F38">
        <v>0</v>
      </c>
      <c r="G38">
        <v>0</v>
      </c>
      <c r="H38">
        <v>0</v>
      </c>
      <c r="I38">
        <v>0</v>
      </c>
      <c r="J38">
        <v>0</v>
      </c>
      <c r="K38">
        <v>0</v>
      </c>
      <c r="L38">
        <v>0</v>
      </c>
      <c r="M38">
        <v>0</v>
      </c>
      <c r="N38">
        <v>0</v>
      </c>
      <c r="O38">
        <v>0</v>
      </c>
      <c r="P38">
        <v>0</v>
      </c>
      <c r="Q38">
        <v>1</v>
      </c>
      <c r="R38">
        <v>0</v>
      </c>
      <c r="S38">
        <v>1</v>
      </c>
      <c r="T38">
        <v>0</v>
      </c>
      <c r="U38">
        <v>0</v>
      </c>
      <c r="V38">
        <v>0</v>
      </c>
      <c r="W38">
        <v>0</v>
      </c>
      <c r="X38">
        <v>0</v>
      </c>
      <c r="Y38">
        <v>0</v>
      </c>
      <c r="Z38">
        <v>0</v>
      </c>
      <c r="AA38">
        <v>0</v>
      </c>
      <c r="AB38">
        <v>0</v>
      </c>
      <c r="AC38">
        <v>0</v>
      </c>
      <c r="AD38">
        <v>0</v>
      </c>
      <c r="AE38">
        <v>0</v>
      </c>
      <c r="AF38">
        <v>1</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1</v>
      </c>
      <c r="CN38">
        <v>0</v>
      </c>
      <c r="CO38">
        <v>0</v>
      </c>
      <c r="CP38">
        <v>0</v>
      </c>
      <c r="CQ38">
        <v>0</v>
      </c>
      <c r="CR38">
        <v>0</v>
      </c>
      <c r="CS38">
        <v>0</v>
      </c>
      <c r="CT38">
        <v>0</v>
      </c>
      <c r="CU38">
        <v>0</v>
      </c>
      <c r="CV38">
        <v>0</v>
      </c>
      <c r="CW38">
        <v>0</v>
      </c>
      <c r="CX38">
        <v>0</v>
      </c>
      <c r="CY38">
        <v>2</v>
      </c>
      <c r="CZ38">
        <v>0</v>
      </c>
      <c r="DA38">
        <v>0</v>
      </c>
      <c r="DB38">
        <v>0</v>
      </c>
      <c r="DC38">
        <v>1</v>
      </c>
      <c r="DD38">
        <v>0</v>
      </c>
      <c r="DE38">
        <v>0</v>
      </c>
      <c r="DF38">
        <v>0</v>
      </c>
      <c r="DG38">
        <v>0</v>
      </c>
      <c r="DH38">
        <v>0</v>
      </c>
      <c r="DI38">
        <v>0</v>
      </c>
      <c r="DJ38">
        <v>0</v>
      </c>
      <c r="DK38">
        <v>0</v>
      </c>
      <c r="DL38">
        <v>0</v>
      </c>
      <c r="DM38">
        <v>0</v>
      </c>
      <c r="DN38">
        <v>1</v>
      </c>
      <c r="DO38">
        <v>0</v>
      </c>
      <c r="DP38">
        <v>0</v>
      </c>
      <c r="DQ38">
        <v>0</v>
      </c>
      <c r="DR38">
        <v>0</v>
      </c>
      <c r="DS38">
        <v>0</v>
      </c>
      <c r="DT38">
        <v>0</v>
      </c>
      <c r="DU38">
        <v>0</v>
      </c>
      <c r="DV38">
        <v>0</v>
      </c>
      <c r="DW38">
        <v>0</v>
      </c>
      <c r="DX38">
        <v>0</v>
      </c>
      <c r="DY38">
        <v>1</v>
      </c>
      <c r="DZ38">
        <v>0</v>
      </c>
      <c r="EA38">
        <v>2</v>
      </c>
      <c r="EB38">
        <v>0</v>
      </c>
      <c r="EC38">
        <v>0</v>
      </c>
      <c r="ED38">
        <v>0</v>
      </c>
      <c r="EE38">
        <v>0</v>
      </c>
      <c r="EF38">
        <v>3</v>
      </c>
      <c r="EG38">
        <v>3</v>
      </c>
      <c r="EH38">
        <v>3</v>
      </c>
      <c r="EI38">
        <v>0</v>
      </c>
      <c r="EJ38">
        <v>0</v>
      </c>
      <c r="EK38">
        <v>1</v>
      </c>
      <c r="EL38">
        <v>1</v>
      </c>
    </row>
    <row r="39" spans="1:142" ht="18.899999999999999" customHeight="1" x14ac:dyDescent="0.35">
      <c r="A39" s="16" t="s">
        <v>50</v>
      </c>
      <c r="B39" t="s">
        <v>24</v>
      </c>
      <c r="C39" t="s">
        <v>51</v>
      </c>
      <c r="D39" t="s">
        <v>52</v>
      </c>
      <c r="E39">
        <v>4</v>
      </c>
      <c r="F39">
        <v>5</v>
      </c>
      <c r="G39">
        <v>6</v>
      </c>
      <c r="H39">
        <v>2</v>
      </c>
      <c r="I39">
        <v>3</v>
      </c>
      <c r="J39">
        <v>5</v>
      </c>
      <c r="K39">
        <v>1</v>
      </c>
      <c r="L39">
        <v>1</v>
      </c>
      <c r="M39">
        <v>3</v>
      </c>
      <c r="N39">
        <v>2</v>
      </c>
      <c r="O39">
        <v>3</v>
      </c>
      <c r="P39">
        <v>3</v>
      </c>
      <c r="Q39">
        <v>1</v>
      </c>
      <c r="R39">
        <v>2</v>
      </c>
      <c r="S39">
        <v>3</v>
      </c>
      <c r="T39">
        <v>2</v>
      </c>
      <c r="U39">
        <v>0</v>
      </c>
      <c r="V39">
        <v>3</v>
      </c>
      <c r="W39">
        <v>4</v>
      </c>
      <c r="X39">
        <v>2</v>
      </c>
      <c r="Y39">
        <v>2</v>
      </c>
      <c r="Z39">
        <v>2</v>
      </c>
      <c r="AA39">
        <v>0</v>
      </c>
      <c r="AB39">
        <v>0</v>
      </c>
      <c r="AC39">
        <v>1</v>
      </c>
      <c r="AD39">
        <v>3</v>
      </c>
      <c r="AE39">
        <v>0</v>
      </c>
      <c r="AF39">
        <v>0</v>
      </c>
      <c r="AG39">
        <v>0</v>
      </c>
      <c r="AH39">
        <v>1</v>
      </c>
      <c r="AI39">
        <v>0</v>
      </c>
      <c r="AJ39">
        <v>2</v>
      </c>
      <c r="AK39">
        <v>2</v>
      </c>
      <c r="AL39">
        <v>0</v>
      </c>
      <c r="AM39">
        <v>0</v>
      </c>
      <c r="AN39">
        <v>2</v>
      </c>
      <c r="AO39">
        <v>1</v>
      </c>
      <c r="AP39">
        <v>2</v>
      </c>
      <c r="AQ39">
        <v>1</v>
      </c>
      <c r="AR39">
        <v>0</v>
      </c>
      <c r="AS39">
        <v>0</v>
      </c>
      <c r="AT39">
        <v>0</v>
      </c>
      <c r="AU39">
        <v>1</v>
      </c>
      <c r="AV39">
        <v>1</v>
      </c>
      <c r="AW39">
        <v>1</v>
      </c>
      <c r="AX39">
        <v>0</v>
      </c>
      <c r="AY39">
        <v>0</v>
      </c>
      <c r="AZ39">
        <v>0</v>
      </c>
      <c r="BA39">
        <v>0</v>
      </c>
      <c r="BB39">
        <v>0</v>
      </c>
      <c r="BC39">
        <v>0</v>
      </c>
      <c r="BD39">
        <v>0</v>
      </c>
      <c r="BE39">
        <v>0</v>
      </c>
      <c r="BF39">
        <v>0</v>
      </c>
      <c r="BG39">
        <v>0</v>
      </c>
      <c r="BH39">
        <v>1</v>
      </c>
      <c r="BI39">
        <v>1</v>
      </c>
      <c r="BJ39">
        <v>0</v>
      </c>
      <c r="BK39">
        <v>0</v>
      </c>
      <c r="BL39">
        <v>0</v>
      </c>
      <c r="BM39">
        <v>0</v>
      </c>
      <c r="BN39">
        <v>0</v>
      </c>
      <c r="BO39">
        <v>0</v>
      </c>
      <c r="BP39">
        <v>1</v>
      </c>
      <c r="BQ39">
        <v>1</v>
      </c>
      <c r="BR39">
        <v>0</v>
      </c>
      <c r="BS39">
        <v>0</v>
      </c>
      <c r="BT39">
        <v>2</v>
      </c>
      <c r="BU39">
        <v>3</v>
      </c>
      <c r="BV39">
        <v>4</v>
      </c>
      <c r="BW39">
        <v>2</v>
      </c>
      <c r="BX39">
        <v>2</v>
      </c>
      <c r="BY39">
        <v>0</v>
      </c>
      <c r="BZ39">
        <v>0</v>
      </c>
      <c r="CA39">
        <v>2</v>
      </c>
      <c r="CB39">
        <v>0</v>
      </c>
      <c r="CC39">
        <v>0</v>
      </c>
      <c r="CD39">
        <v>0</v>
      </c>
      <c r="CE39">
        <v>1</v>
      </c>
      <c r="CF39">
        <v>1</v>
      </c>
      <c r="CG39">
        <v>0</v>
      </c>
      <c r="CH39">
        <v>1</v>
      </c>
      <c r="CI39">
        <v>2</v>
      </c>
      <c r="CJ39">
        <v>1</v>
      </c>
      <c r="CK39">
        <v>0</v>
      </c>
      <c r="CL39">
        <v>0</v>
      </c>
      <c r="CM39">
        <v>1</v>
      </c>
      <c r="CN39">
        <v>4</v>
      </c>
      <c r="CO39">
        <v>5</v>
      </c>
      <c r="CP39">
        <v>0</v>
      </c>
      <c r="CQ39">
        <v>2</v>
      </c>
      <c r="CR39">
        <v>4</v>
      </c>
      <c r="CS39">
        <v>7</v>
      </c>
      <c r="CT39">
        <v>5</v>
      </c>
      <c r="CU39">
        <v>9</v>
      </c>
      <c r="CV39">
        <v>6</v>
      </c>
      <c r="CW39">
        <v>12</v>
      </c>
      <c r="CX39">
        <v>5</v>
      </c>
      <c r="CY39">
        <v>4</v>
      </c>
      <c r="CZ39">
        <v>7</v>
      </c>
      <c r="DA39">
        <v>5</v>
      </c>
      <c r="DB39">
        <v>8</v>
      </c>
      <c r="DC39">
        <v>12</v>
      </c>
      <c r="DD39">
        <v>10</v>
      </c>
      <c r="DE39">
        <v>10</v>
      </c>
      <c r="DF39">
        <v>2</v>
      </c>
      <c r="DG39">
        <v>5</v>
      </c>
      <c r="DH39">
        <v>3</v>
      </c>
      <c r="DI39">
        <v>17</v>
      </c>
      <c r="DJ39">
        <v>8</v>
      </c>
      <c r="DK39">
        <v>9</v>
      </c>
      <c r="DL39">
        <v>15</v>
      </c>
      <c r="DM39">
        <v>5</v>
      </c>
      <c r="DN39">
        <v>5</v>
      </c>
      <c r="DO39">
        <v>7</v>
      </c>
      <c r="DP39">
        <v>6</v>
      </c>
      <c r="DQ39">
        <v>6</v>
      </c>
      <c r="DR39">
        <v>11</v>
      </c>
      <c r="DS39">
        <v>6</v>
      </c>
      <c r="DT39">
        <v>4</v>
      </c>
      <c r="DU39">
        <v>2</v>
      </c>
      <c r="DV39">
        <v>7</v>
      </c>
      <c r="DW39">
        <v>2</v>
      </c>
      <c r="DX39">
        <v>7</v>
      </c>
      <c r="DY39">
        <v>10</v>
      </c>
      <c r="DZ39">
        <v>10</v>
      </c>
      <c r="EA39">
        <v>11</v>
      </c>
      <c r="EB39">
        <v>5</v>
      </c>
      <c r="EC39">
        <v>14</v>
      </c>
      <c r="ED39">
        <v>9</v>
      </c>
      <c r="EE39">
        <v>9</v>
      </c>
      <c r="EF39">
        <v>11</v>
      </c>
      <c r="EG39">
        <v>4</v>
      </c>
      <c r="EH39">
        <v>7</v>
      </c>
      <c r="EI39">
        <v>7</v>
      </c>
      <c r="EJ39">
        <v>13</v>
      </c>
      <c r="EK39">
        <v>14</v>
      </c>
      <c r="EL39">
        <v>9</v>
      </c>
    </row>
    <row r="40" spans="1:142" ht="18.899999999999999" customHeight="1" x14ac:dyDescent="0.35">
      <c r="A40" s="16" t="s">
        <v>50</v>
      </c>
      <c r="B40" t="s">
        <v>24</v>
      </c>
      <c r="C40" t="s">
        <v>53</v>
      </c>
      <c r="D40" t="s">
        <v>54</v>
      </c>
      <c r="E40">
        <v>4</v>
      </c>
      <c r="F40">
        <v>1</v>
      </c>
      <c r="G40">
        <v>1</v>
      </c>
      <c r="H40">
        <v>1</v>
      </c>
      <c r="I40">
        <v>0</v>
      </c>
      <c r="J40">
        <v>1</v>
      </c>
      <c r="K40">
        <v>3</v>
      </c>
      <c r="L40">
        <v>5</v>
      </c>
      <c r="M40">
        <v>1</v>
      </c>
      <c r="N40">
        <v>3</v>
      </c>
      <c r="O40">
        <v>1</v>
      </c>
      <c r="P40">
        <v>0</v>
      </c>
      <c r="Q40">
        <v>1</v>
      </c>
      <c r="R40">
        <v>1</v>
      </c>
      <c r="S40">
        <v>2</v>
      </c>
      <c r="T40">
        <v>0</v>
      </c>
      <c r="U40">
        <v>0</v>
      </c>
      <c r="V40">
        <v>1</v>
      </c>
      <c r="W40">
        <v>1</v>
      </c>
      <c r="X40">
        <v>0</v>
      </c>
      <c r="Y40">
        <v>3</v>
      </c>
      <c r="Z40">
        <v>0</v>
      </c>
      <c r="AA40">
        <v>1</v>
      </c>
      <c r="AB40">
        <v>3</v>
      </c>
      <c r="AC40">
        <v>0</v>
      </c>
      <c r="AD40">
        <v>2</v>
      </c>
      <c r="AE40">
        <v>0</v>
      </c>
      <c r="AF40">
        <v>1</v>
      </c>
      <c r="AG40">
        <v>2</v>
      </c>
      <c r="AH40">
        <v>3</v>
      </c>
      <c r="AI40">
        <v>0</v>
      </c>
      <c r="AJ40">
        <v>1</v>
      </c>
      <c r="AK40">
        <v>1</v>
      </c>
      <c r="AL40">
        <v>2</v>
      </c>
      <c r="AM40">
        <v>1</v>
      </c>
      <c r="AN40">
        <v>1</v>
      </c>
      <c r="AO40">
        <v>0</v>
      </c>
      <c r="AP40">
        <v>2</v>
      </c>
      <c r="AQ40">
        <v>4</v>
      </c>
      <c r="AR40">
        <v>1</v>
      </c>
      <c r="AS40">
        <v>0</v>
      </c>
      <c r="AT40">
        <v>1</v>
      </c>
      <c r="AU40">
        <v>3</v>
      </c>
      <c r="AV40">
        <v>2</v>
      </c>
      <c r="AW40">
        <v>0</v>
      </c>
      <c r="AX40">
        <v>2</v>
      </c>
      <c r="AY40">
        <v>1</v>
      </c>
      <c r="AZ40">
        <v>2</v>
      </c>
      <c r="BA40">
        <v>2</v>
      </c>
      <c r="BB40">
        <v>2</v>
      </c>
      <c r="BC40">
        <v>4</v>
      </c>
      <c r="BD40">
        <v>3</v>
      </c>
      <c r="BE40">
        <v>3</v>
      </c>
      <c r="BF40">
        <v>1</v>
      </c>
      <c r="BG40">
        <v>2</v>
      </c>
      <c r="BH40">
        <v>3</v>
      </c>
      <c r="BI40">
        <v>3</v>
      </c>
      <c r="BJ40">
        <v>3</v>
      </c>
      <c r="BK40">
        <v>6</v>
      </c>
      <c r="BL40">
        <v>3</v>
      </c>
      <c r="BM40">
        <v>6</v>
      </c>
      <c r="BN40">
        <v>2</v>
      </c>
      <c r="BO40">
        <v>2</v>
      </c>
      <c r="BP40">
        <v>2</v>
      </c>
      <c r="BQ40">
        <v>4</v>
      </c>
      <c r="BR40">
        <v>6</v>
      </c>
      <c r="BS40">
        <v>2</v>
      </c>
      <c r="BT40">
        <v>2</v>
      </c>
      <c r="BU40">
        <v>0</v>
      </c>
      <c r="BV40">
        <v>3</v>
      </c>
      <c r="BW40">
        <v>2</v>
      </c>
      <c r="BX40">
        <v>7</v>
      </c>
      <c r="BY40">
        <v>3</v>
      </c>
      <c r="BZ40">
        <v>2</v>
      </c>
      <c r="CA40">
        <v>2</v>
      </c>
      <c r="CB40">
        <v>1</v>
      </c>
      <c r="CC40">
        <v>2</v>
      </c>
      <c r="CD40">
        <v>5</v>
      </c>
      <c r="CE40">
        <v>5</v>
      </c>
      <c r="CF40">
        <v>3</v>
      </c>
      <c r="CG40">
        <v>4</v>
      </c>
      <c r="CH40">
        <v>2</v>
      </c>
      <c r="CI40">
        <v>1</v>
      </c>
      <c r="CJ40">
        <v>4</v>
      </c>
      <c r="CK40">
        <v>4</v>
      </c>
      <c r="CL40">
        <v>8</v>
      </c>
      <c r="CM40">
        <v>4</v>
      </c>
      <c r="CN40">
        <v>2</v>
      </c>
      <c r="CO40">
        <v>3</v>
      </c>
      <c r="CP40">
        <v>3</v>
      </c>
      <c r="CQ40">
        <v>3</v>
      </c>
      <c r="CR40">
        <v>5</v>
      </c>
      <c r="CS40">
        <v>6</v>
      </c>
      <c r="CT40">
        <v>5</v>
      </c>
      <c r="CU40">
        <v>1</v>
      </c>
      <c r="CV40">
        <v>0</v>
      </c>
      <c r="CW40">
        <v>4</v>
      </c>
      <c r="CX40">
        <v>4</v>
      </c>
      <c r="CY40">
        <v>1</v>
      </c>
      <c r="CZ40">
        <v>6</v>
      </c>
      <c r="DA40">
        <v>3</v>
      </c>
      <c r="DB40">
        <v>5</v>
      </c>
      <c r="DC40">
        <v>10</v>
      </c>
      <c r="DD40">
        <v>2</v>
      </c>
      <c r="DE40">
        <v>6</v>
      </c>
      <c r="DF40">
        <v>5</v>
      </c>
      <c r="DG40">
        <v>6</v>
      </c>
      <c r="DH40">
        <v>5</v>
      </c>
      <c r="DI40">
        <v>19</v>
      </c>
      <c r="DJ40">
        <v>15</v>
      </c>
      <c r="DK40">
        <v>8</v>
      </c>
      <c r="DL40">
        <v>2</v>
      </c>
      <c r="DM40">
        <v>5</v>
      </c>
      <c r="DN40">
        <v>7</v>
      </c>
      <c r="DO40">
        <v>10</v>
      </c>
      <c r="DP40">
        <v>6</v>
      </c>
      <c r="DQ40">
        <v>2</v>
      </c>
      <c r="DR40">
        <v>5</v>
      </c>
      <c r="DS40">
        <v>4</v>
      </c>
      <c r="DT40">
        <v>6</v>
      </c>
      <c r="DU40">
        <v>6</v>
      </c>
      <c r="DV40">
        <v>9</v>
      </c>
      <c r="DW40">
        <v>6</v>
      </c>
      <c r="DX40">
        <v>10</v>
      </c>
      <c r="DY40">
        <v>8</v>
      </c>
      <c r="DZ40">
        <v>8</v>
      </c>
      <c r="EA40">
        <v>7</v>
      </c>
      <c r="EB40">
        <v>7</v>
      </c>
      <c r="EC40">
        <v>8</v>
      </c>
      <c r="ED40">
        <v>8</v>
      </c>
      <c r="EE40">
        <v>14</v>
      </c>
      <c r="EF40">
        <v>8</v>
      </c>
      <c r="EG40">
        <v>15</v>
      </c>
      <c r="EH40">
        <v>11</v>
      </c>
      <c r="EI40">
        <v>16</v>
      </c>
      <c r="EJ40">
        <v>15</v>
      </c>
      <c r="EK40">
        <v>13</v>
      </c>
      <c r="EL40">
        <v>6</v>
      </c>
    </row>
    <row r="41" spans="1:142" ht="18.899999999999999" customHeight="1" x14ac:dyDescent="0.35">
      <c r="A41" s="16" t="s">
        <v>50</v>
      </c>
      <c r="B41" t="s">
        <v>24</v>
      </c>
      <c r="C41" t="s">
        <v>55</v>
      </c>
      <c r="D41" t="s">
        <v>56</v>
      </c>
      <c r="E41">
        <v>0</v>
      </c>
      <c r="F41">
        <v>1</v>
      </c>
      <c r="G41">
        <v>1</v>
      </c>
      <c r="H41">
        <v>0</v>
      </c>
      <c r="I41">
        <v>0</v>
      </c>
      <c r="J41">
        <v>1</v>
      </c>
      <c r="K41">
        <v>1</v>
      </c>
      <c r="L41">
        <v>0</v>
      </c>
      <c r="M41">
        <v>1</v>
      </c>
      <c r="N41">
        <v>1</v>
      </c>
      <c r="O41">
        <v>0</v>
      </c>
      <c r="P41">
        <v>0</v>
      </c>
      <c r="Q41">
        <v>0</v>
      </c>
      <c r="R41">
        <v>0</v>
      </c>
      <c r="S41">
        <v>1</v>
      </c>
      <c r="T41">
        <v>0</v>
      </c>
      <c r="U41">
        <v>1</v>
      </c>
      <c r="V41">
        <v>0</v>
      </c>
      <c r="W41">
        <v>2</v>
      </c>
      <c r="X41">
        <v>0</v>
      </c>
      <c r="Y41">
        <v>1</v>
      </c>
      <c r="Z41">
        <v>0</v>
      </c>
      <c r="AA41">
        <v>0</v>
      </c>
      <c r="AB41">
        <v>0</v>
      </c>
      <c r="AC41">
        <v>0</v>
      </c>
      <c r="AD41">
        <v>0</v>
      </c>
      <c r="AE41">
        <v>0</v>
      </c>
      <c r="AF41">
        <v>1</v>
      </c>
      <c r="AG41">
        <v>1</v>
      </c>
      <c r="AH41">
        <v>1</v>
      </c>
      <c r="AI41">
        <v>0</v>
      </c>
      <c r="AJ41">
        <v>0</v>
      </c>
      <c r="AK41">
        <v>2</v>
      </c>
      <c r="AL41">
        <v>0</v>
      </c>
      <c r="AM41">
        <v>1</v>
      </c>
      <c r="AN41">
        <v>0</v>
      </c>
      <c r="AO41">
        <v>1</v>
      </c>
      <c r="AP41">
        <v>1</v>
      </c>
      <c r="AQ41">
        <v>2</v>
      </c>
      <c r="AR41">
        <v>0</v>
      </c>
      <c r="AS41">
        <v>0</v>
      </c>
      <c r="AT41">
        <v>0</v>
      </c>
      <c r="AU41">
        <v>1</v>
      </c>
      <c r="AV41">
        <v>0</v>
      </c>
      <c r="AW41">
        <v>0</v>
      </c>
      <c r="AX41">
        <v>0</v>
      </c>
      <c r="AY41">
        <v>0</v>
      </c>
      <c r="AZ41">
        <v>0</v>
      </c>
      <c r="BA41">
        <v>0</v>
      </c>
      <c r="BB41">
        <v>1</v>
      </c>
      <c r="BC41">
        <v>0</v>
      </c>
      <c r="BD41">
        <v>0</v>
      </c>
      <c r="BE41">
        <v>0</v>
      </c>
      <c r="BF41">
        <v>0</v>
      </c>
      <c r="BG41">
        <v>0</v>
      </c>
      <c r="BH41">
        <v>0</v>
      </c>
      <c r="BI41">
        <v>0</v>
      </c>
      <c r="BJ41">
        <v>1</v>
      </c>
      <c r="BK41">
        <v>0</v>
      </c>
      <c r="BL41">
        <v>0</v>
      </c>
      <c r="BM41">
        <v>0</v>
      </c>
      <c r="BN41">
        <v>0</v>
      </c>
      <c r="BO41">
        <v>1</v>
      </c>
      <c r="BP41">
        <v>0</v>
      </c>
      <c r="BQ41">
        <v>0</v>
      </c>
      <c r="BR41">
        <v>1</v>
      </c>
      <c r="BS41">
        <v>0</v>
      </c>
      <c r="BT41">
        <v>0</v>
      </c>
      <c r="BU41">
        <v>0</v>
      </c>
      <c r="BV41">
        <v>0</v>
      </c>
      <c r="BW41">
        <v>0</v>
      </c>
      <c r="BX41">
        <v>0</v>
      </c>
      <c r="BY41">
        <v>0</v>
      </c>
      <c r="BZ41">
        <v>0</v>
      </c>
      <c r="CA41">
        <v>0</v>
      </c>
      <c r="CB41">
        <v>0</v>
      </c>
      <c r="CC41">
        <v>0</v>
      </c>
      <c r="CD41">
        <v>0</v>
      </c>
      <c r="CE41">
        <v>0</v>
      </c>
      <c r="CF41">
        <v>0</v>
      </c>
      <c r="CG41">
        <v>1</v>
      </c>
      <c r="CH41">
        <v>0</v>
      </c>
      <c r="CI41">
        <v>1</v>
      </c>
      <c r="CJ41">
        <v>0</v>
      </c>
      <c r="CK41">
        <v>0</v>
      </c>
      <c r="CL41">
        <v>0</v>
      </c>
      <c r="CM41">
        <v>1</v>
      </c>
      <c r="CN41">
        <v>0</v>
      </c>
      <c r="CO41">
        <v>0</v>
      </c>
      <c r="CP41">
        <v>1</v>
      </c>
      <c r="CQ41">
        <v>0</v>
      </c>
      <c r="CR41">
        <v>0</v>
      </c>
      <c r="CS41">
        <v>1</v>
      </c>
      <c r="CT41">
        <v>0</v>
      </c>
      <c r="CU41">
        <v>0</v>
      </c>
      <c r="CV41">
        <v>0</v>
      </c>
      <c r="CW41">
        <v>0</v>
      </c>
      <c r="CX41">
        <v>0</v>
      </c>
      <c r="CY41">
        <v>1</v>
      </c>
      <c r="CZ41">
        <v>2</v>
      </c>
      <c r="DA41">
        <v>0</v>
      </c>
      <c r="DB41">
        <v>2</v>
      </c>
      <c r="DC41">
        <v>1</v>
      </c>
      <c r="DD41">
        <v>1</v>
      </c>
      <c r="DE41">
        <v>0</v>
      </c>
      <c r="DF41">
        <v>0</v>
      </c>
      <c r="DG41">
        <v>3</v>
      </c>
      <c r="DH41">
        <v>0</v>
      </c>
      <c r="DI41">
        <v>0</v>
      </c>
      <c r="DJ41">
        <v>3</v>
      </c>
      <c r="DK41">
        <v>2</v>
      </c>
      <c r="DL41">
        <v>0</v>
      </c>
      <c r="DM41">
        <v>1</v>
      </c>
      <c r="DN41">
        <v>2</v>
      </c>
      <c r="DO41">
        <v>2</v>
      </c>
      <c r="DP41">
        <v>0</v>
      </c>
      <c r="DQ41">
        <v>2</v>
      </c>
      <c r="DR41">
        <v>3</v>
      </c>
      <c r="DS41">
        <v>2</v>
      </c>
      <c r="DT41">
        <v>0</v>
      </c>
      <c r="DU41">
        <v>1</v>
      </c>
      <c r="DV41">
        <v>0</v>
      </c>
      <c r="DW41">
        <v>0</v>
      </c>
      <c r="DX41">
        <v>1</v>
      </c>
      <c r="DY41">
        <v>4</v>
      </c>
      <c r="DZ41">
        <v>0</v>
      </c>
      <c r="EA41">
        <v>2</v>
      </c>
      <c r="EB41">
        <v>2</v>
      </c>
      <c r="EC41">
        <v>3</v>
      </c>
      <c r="ED41">
        <v>0</v>
      </c>
      <c r="EE41">
        <v>1</v>
      </c>
      <c r="EF41">
        <v>1</v>
      </c>
      <c r="EG41">
        <v>0</v>
      </c>
      <c r="EH41">
        <v>2</v>
      </c>
      <c r="EI41">
        <v>3</v>
      </c>
      <c r="EJ41">
        <v>3</v>
      </c>
      <c r="EK41">
        <v>1</v>
      </c>
      <c r="EL41">
        <v>2</v>
      </c>
    </row>
    <row r="42" spans="1:142" ht="18.899999999999999" customHeight="1" x14ac:dyDescent="0.35">
      <c r="A42" s="16" t="s">
        <v>50</v>
      </c>
      <c r="B42" t="s">
        <v>24</v>
      </c>
      <c r="C42" t="s">
        <v>57</v>
      </c>
      <c r="D42" t="s">
        <v>58</v>
      </c>
      <c r="E42">
        <v>0</v>
      </c>
      <c r="F42">
        <v>0</v>
      </c>
      <c r="G42">
        <v>2</v>
      </c>
      <c r="H42">
        <v>0</v>
      </c>
      <c r="I42">
        <v>0</v>
      </c>
      <c r="J42">
        <v>1</v>
      </c>
      <c r="K42">
        <v>1</v>
      </c>
      <c r="L42">
        <v>2</v>
      </c>
      <c r="M42">
        <v>0</v>
      </c>
      <c r="N42">
        <v>0</v>
      </c>
      <c r="O42">
        <v>0</v>
      </c>
      <c r="P42">
        <v>1</v>
      </c>
      <c r="Q42">
        <v>2</v>
      </c>
      <c r="R42">
        <v>0</v>
      </c>
      <c r="S42">
        <v>1</v>
      </c>
      <c r="T42">
        <v>0</v>
      </c>
      <c r="U42">
        <v>0</v>
      </c>
      <c r="V42">
        <v>0</v>
      </c>
      <c r="W42">
        <v>0</v>
      </c>
      <c r="X42">
        <v>0</v>
      </c>
      <c r="Y42">
        <v>1</v>
      </c>
      <c r="Z42">
        <v>0</v>
      </c>
      <c r="AA42">
        <v>0</v>
      </c>
      <c r="AB42">
        <v>0</v>
      </c>
      <c r="AC42">
        <v>0</v>
      </c>
      <c r="AD42">
        <v>0</v>
      </c>
      <c r="AE42">
        <v>2</v>
      </c>
      <c r="AF42">
        <v>0</v>
      </c>
      <c r="AG42">
        <v>1</v>
      </c>
      <c r="AH42">
        <v>0</v>
      </c>
      <c r="AI42">
        <v>1</v>
      </c>
      <c r="AJ42">
        <v>1</v>
      </c>
      <c r="AK42">
        <v>1</v>
      </c>
      <c r="AL42">
        <v>0</v>
      </c>
      <c r="AM42">
        <v>0</v>
      </c>
      <c r="AN42">
        <v>3</v>
      </c>
      <c r="AO42">
        <v>0</v>
      </c>
      <c r="AP42">
        <v>1</v>
      </c>
      <c r="AQ42">
        <v>0</v>
      </c>
      <c r="AR42">
        <v>0</v>
      </c>
      <c r="AS42">
        <v>2</v>
      </c>
      <c r="AT42">
        <v>0</v>
      </c>
      <c r="AU42">
        <v>0</v>
      </c>
      <c r="AV42">
        <v>0</v>
      </c>
      <c r="AW42">
        <v>0</v>
      </c>
      <c r="AX42">
        <v>0</v>
      </c>
      <c r="AY42">
        <v>0</v>
      </c>
      <c r="AZ42">
        <v>0</v>
      </c>
      <c r="BA42">
        <v>1</v>
      </c>
      <c r="BB42">
        <v>0</v>
      </c>
      <c r="BC42">
        <v>1</v>
      </c>
      <c r="BD42">
        <v>0</v>
      </c>
      <c r="BE42">
        <v>0</v>
      </c>
      <c r="BF42">
        <v>0</v>
      </c>
      <c r="BG42">
        <v>1</v>
      </c>
      <c r="BH42">
        <v>1</v>
      </c>
      <c r="BI42">
        <v>0</v>
      </c>
      <c r="BJ42">
        <v>0</v>
      </c>
      <c r="BK42">
        <v>1</v>
      </c>
      <c r="BL42">
        <v>0</v>
      </c>
      <c r="BM42">
        <v>0</v>
      </c>
      <c r="BN42">
        <v>1</v>
      </c>
      <c r="BO42">
        <v>0</v>
      </c>
      <c r="BP42">
        <v>0</v>
      </c>
      <c r="BQ42">
        <v>0</v>
      </c>
      <c r="BR42">
        <v>0</v>
      </c>
      <c r="BS42">
        <v>1</v>
      </c>
      <c r="BT42">
        <v>0</v>
      </c>
      <c r="BU42">
        <v>1</v>
      </c>
      <c r="BV42">
        <v>1</v>
      </c>
      <c r="BW42">
        <v>0</v>
      </c>
      <c r="BX42">
        <v>1</v>
      </c>
      <c r="BY42">
        <v>0</v>
      </c>
      <c r="BZ42">
        <v>2</v>
      </c>
      <c r="CA42">
        <v>0</v>
      </c>
      <c r="CB42">
        <v>5</v>
      </c>
      <c r="CC42">
        <v>1</v>
      </c>
      <c r="CD42">
        <v>1</v>
      </c>
      <c r="CE42">
        <v>0</v>
      </c>
      <c r="CF42">
        <v>0</v>
      </c>
      <c r="CG42">
        <v>0</v>
      </c>
      <c r="CH42">
        <v>1</v>
      </c>
      <c r="CI42">
        <v>0</v>
      </c>
      <c r="CJ42">
        <v>0</v>
      </c>
      <c r="CK42">
        <v>2</v>
      </c>
      <c r="CL42">
        <v>0</v>
      </c>
      <c r="CM42">
        <v>0</v>
      </c>
      <c r="CN42">
        <v>0</v>
      </c>
      <c r="CO42">
        <v>1</v>
      </c>
      <c r="CP42">
        <v>2</v>
      </c>
      <c r="CQ42">
        <v>3</v>
      </c>
      <c r="CR42">
        <v>1</v>
      </c>
      <c r="CS42">
        <v>3</v>
      </c>
      <c r="CT42">
        <v>1</v>
      </c>
      <c r="CU42">
        <v>4</v>
      </c>
      <c r="CV42">
        <v>1</v>
      </c>
      <c r="CW42">
        <v>4</v>
      </c>
      <c r="CX42">
        <v>4</v>
      </c>
      <c r="CY42">
        <v>1</v>
      </c>
      <c r="CZ42">
        <v>0</v>
      </c>
      <c r="DA42">
        <v>3</v>
      </c>
      <c r="DB42">
        <v>2</v>
      </c>
      <c r="DC42">
        <v>8</v>
      </c>
      <c r="DD42">
        <v>4</v>
      </c>
      <c r="DE42">
        <v>2</v>
      </c>
      <c r="DF42">
        <v>2</v>
      </c>
      <c r="DG42">
        <v>4</v>
      </c>
      <c r="DH42">
        <v>2</v>
      </c>
      <c r="DI42">
        <v>2</v>
      </c>
      <c r="DJ42">
        <v>4</v>
      </c>
      <c r="DK42">
        <v>3</v>
      </c>
      <c r="DL42">
        <v>3</v>
      </c>
      <c r="DM42">
        <v>0</v>
      </c>
      <c r="DN42">
        <v>2</v>
      </c>
      <c r="DO42">
        <v>2</v>
      </c>
      <c r="DP42">
        <v>0</v>
      </c>
      <c r="DQ42">
        <v>1</v>
      </c>
      <c r="DR42">
        <v>1</v>
      </c>
      <c r="DS42">
        <v>3</v>
      </c>
      <c r="DT42">
        <v>6</v>
      </c>
      <c r="DU42">
        <v>2</v>
      </c>
      <c r="DV42">
        <v>1</v>
      </c>
      <c r="DW42">
        <v>2</v>
      </c>
      <c r="DX42">
        <v>4</v>
      </c>
      <c r="DY42">
        <v>4</v>
      </c>
      <c r="DZ42">
        <v>5</v>
      </c>
      <c r="EA42">
        <v>2</v>
      </c>
      <c r="EB42">
        <v>4</v>
      </c>
      <c r="EC42">
        <v>1</v>
      </c>
      <c r="ED42">
        <v>2</v>
      </c>
      <c r="EE42">
        <v>1</v>
      </c>
      <c r="EF42">
        <v>2</v>
      </c>
      <c r="EG42">
        <v>4</v>
      </c>
      <c r="EH42">
        <v>4</v>
      </c>
      <c r="EI42">
        <v>1</v>
      </c>
      <c r="EJ42">
        <v>2</v>
      </c>
      <c r="EK42">
        <v>2</v>
      </c>
      <c r="EL42">
        <v>1</v>
      </c>
    </row>
    <row r="43" spans="1:142" ht="18.899999999999999" customHeight="1" x14ac:dyDescent="0.35">
      <c r="A43" s="16" t="s">
        <v>50</v>
      </c>
      <c r="B43" t="s">
        <v>24</v>
      </c>
      <c r="C43" t="s">
        <v>59</v>
      </c>
      <c r="D43" t="s">
        <v>60</v>
      </c>
      <c r="E43">
        <v>4</v>
      </c>
      <c r="F43">
        <v>5</v>
      </c>
      <c r="G43">
        <v>7</v>
      </c>
      <c r="H43">
        <v>4</v>
      </c>
      <c r="I43">
        <v>10</v>
      </c>
      <c r="J43">
        <v>7</v>
      </c>
      <c r="K43">
        <v>8</v>
      </c>
      <c r="L43">
        <v>3</v>
      </c>
      <c r="M43">
        <v>6</v>
      </c>
      <c r="N43">
        <v>6</v>
      </c>
      <c r="O43">
        <v>9</v>
      </c>
      <c r="P43">
        <v>3</v>
      </c>
      <c r="Q43">
        <v>7</v>
      </c>
      <c r="R43">
        <v>2</v>
      </c>
      <c r="S43">
        <v>9</v>
      </c>
      <c r="T43">
        <v>4</v>
      </c>
      <c r="U43">
        <v>2</v>
      </c>
      <c r="V43">
        <v>5</v>
      </c>
      <c r="W43">
        <v>4</v>
      </c>
      <c r="X43">
        <v>4</v>
      </c>
      <c r="Y43">
        <v>2</v>
      </c>
      <c r="Z43">
        <v>0</v>
      </c>
      <c r="AA43">
        <v>2</v>
      </c>
      <c r="AB43">
        <v>1</v>
      </c>
      <c r="AC43">
        <v>0</v>
      </c>
      <c r="AD43">
        <v>2</v>
      </c>
      <c r="AE43">
        <v>1</v>
      </c>
      <c r="AF43">
        <v>2</v>
      </c>
      <c r="AG43">
        <v>1</v>
      </c>
      <c r="AH43">
        <v>1</v>
      </c>
      <c r="AI43">
        <v>1</v>
      </c>
      <c r="AJ43">
        <v>2</v>
      </c>
      <c r="AK43">
        <v>1</v>
      </c>
      <c r="AL43">
        <v>3</v>
      </c>
      <c r="AM43">
        <v>1</v>
      </c>
      <c r="AN43">
        <v>2</v>
      </c>
      <c r="AO43">
        <v>0</v>
      </c>
      <c r="AP43">
        <v>1</v>
      </c>
      <c r="AQ43">
        <v>2</v>
      </c>
      <c r="AR43">
        <v>1</v>
      </c>
      <c r="AS43">
        <v>1</v>
      </c>
      <c r="AT43">
        <v>0</v>
      </c>
      <c r="AU43">
        <v>2</v>
      </c>
      <c r="AV43">
        <v>0</v>
      </c>
      <c r="AW43">
        <v>0</v>
      </c>
      <c r="AX43">
        <v>0</v>
      </c>
      <c r="AY43">
        <v>1</v>
      </c>
      <c r="AZ43">
        <v>1</v>
      </c>
      <c r="BA43">
        <v>0</v>
      </c>
      <c r="BB43">
        <v>0</v>
      </c>
      <c r="BC43">
        <v>0</v>
      </c>
      <c r="BD43">
        <v>0</v>
      </c>
      <c r="BE43">
        <v>0</v>
      </c>
      <c r="BF43">
        <v>0</v>
      </c>
      <c r="BG43">
        <v>0</v>
      </c>
      <c r="BH43">
        <v>1</v>
      </c>
      <c r="BI43">
        <v>0</v>
      </c>
      <c r="BJ43">
        <v>1</v>
      </c>
      <c r="BK43">
        <v>0</v>
      </c>
      <c r="BL43">
        <v>0</v>
      </c>
      <c r="BM43">
        <v>1</v>
      </c>
      <c r="BN43">
        <v>1</v>
      </c>
      <c r="BO43">
        <v>1</v>
      </c>
      <c r="BP43">
        <v>1</v>
      </c>
      <c r="BQ43">
        <v>0</v>
      </c>
      <c r="BR43">
        <v>1</v>
      </c>
      <c r="BS43">
        <v>1</v>
      </c>
      <c r="BT43">
        <v>3</v>
      </c>
      <c r="BU43">
        <v>0</v>
      </c>
      <c r="BV43">
        <v>1</v>
      </c>
      <c r="BW43">
        <v>1</v>
      </c>
      <c r="BX43">
        <v>1</v>
      </c>
      <c r="BY43">
        <v>0</v>
      </c>
      <c r="BZ43">
        <v>0</v>
      </c>
      <c r="CA43">
        <v>0</v>
      </c>
      <c r="CB43">
        <v>1</v>
      </c>
      <c r="CC43">
        <v>0</v>
      </c>
      <c r="CD43">
        <v>1</v>
      </c>
      <c r="CE43">
        <v>0</v>
      </c>
      <c r="CF43">
        <v>3</v>
      </c>
      <c r="CG43">
        <v>1</v>
      </c>
      <c r="CH43">
        <v>1</v>
      </c>
      <c r="CI43">
        <v>1</v>
      </c>
      <c r="CJ43">
        <v>0</v>
      </c>
      <c r="CK43">
        <v>2</v>
      </c>
      <c r="CL43">
        <v>1</v>
      </c>
      <c r="CM43">
        <v>0</v>
      </c>
      <c r="CN43">
        <v>2</v>
      </c>
      <c r="CO43">
        <v>1</v>
      </c>
      <c r="CP43">
        <v>1</v>
      </c>
      <c r="CQ43">
        <v>1</v>
      </c>
      <c r="CR43">
        <v>1</v>
      </c>
      <c r="CS43">
        <v>4</v>
      </c>
      <c r="CT43">
        <v>3</v>
      </c>
      <c r="CU43">
        <v>3</v>
      </c>
      <c r="CV43">
        <v>4</v>
      </c>
      <c r="CW43">
        <v>3</v>
      </c>
      <c r="CX43">
        <v>2</v>
      </c>
      <c r="CY43">
        <v>4</v>
      </c>
      <c r="CZ43">
        <v>1</v>
      </c>
      <c r="DA43">
        <v>5</v>
      </c>
      <c r="DB43">
        <v>6</v>
      </c>
      <c r="DC43">
        <v>9</v>
      </c>
      <c r="DD43">
        <v>9</v>
      </c>
      <c r="DE43">
        <v>2</v>
      </c>
      <c r="DF43">
        <v>7</v>
      </c>
      <c r="DG43">
        <v>9</v>
      </c>
      <c r="DH43">
        <v>7</v>
      </c>
      <c r="DI43">
        <v>8</v>
      </c>
      <c r="DJ43">
        <v>6</v>
      </c>
      <c r="DK43">
        <v>7</v>
      </c>
      <c r="DL43">
        <v>9</v>
      </c>
      <c r="DM43">
        <v>10</v>
      </c>
      <c r="DN43">
        <v>7</v>
      </c>
      <c r="DO43">
        <v>10</v>
      </c>
      <c r="DP43">
        <v>6</v>
      </c>
      <c r="DQ43">
        <v>7</v>
      </c>
      <c r="DR43">
        <v>5</v>
      </c>
      <c r="DS43">
        <v>7</v>
      </c>
      <c r="DT43">
        <v>8</v>
      </c>
      <c r="DU43">
        <v>11</v>
      </c>
      <c r="DV43">
        <v>2</v>
      </c>
      <c r="DW43">
        <v>4</v>
      </c>
      <c r="DX43">
        <v>4</v>
      </c>
      <c r="DY43">
        <v>2</v>
      </c>
      <c r="DZ43">
        <v>10</v>
      </c>
      <c r="EA43">
        <v>8</v>
      </c>
      <c r="EB43">
        <v>4</v>
      </c>
      <c r="EC43">
        <v>9</v>
      </c>
      <c r="ED43">
        <v>6</v>
      </c>
      <c r="EE43">
        <v>8</v>
      </c>
      <c r="EF43">
        <v>5</v>
      </c>
      <c r="EG43">
        <v>12</v>
      </c>
      <c r="EH43">
        <v>6</v>
      </c>
      <c r="EI43">
        <v>3</v>
      </c>
      <c r="EJ43">
        <v>4</v>
      </c>
      <c r="EK43">
        <v>8</v>
      </c>
      <c r="EL43">
        <v>6</v>
      </c>
    </row>
    <row r="44" spans="1:142" ht="18.899999999999999" customHeight="1" x14ac:dyDescent="0.35">
      <c r="A44" s="16" t="s">
        <v>31</v>
      </c>
      <c r="B44" t="s">
        <v>24</v>
      </c>
      <c r="C44" t="s">
        <v>61</v>
      </c>
      <c r="D44" t="s">
        <v>62</v>
      </c>
      <c r="E44">
        <v>0</v>
      </c>
      <c r="F44">
        <v>0</v>
      </c>
      <c r="G44">
        <v>0</v>
      </c>
      <c r="H44">
        <v>0</v>
      </c>
      <c r="I44">
        <v>0</v>
      </c>
      <c r="J44">
        <v>1</v>
      </c>
      <c r="K44">
        <v>0</v>
      </c>
      <c r="L44">
        <v>0</v>
      </c>
      <c r="M44">
        <v>0</v>
      </c>
      <c r="N44">
        <v>0</v>
      </c>
      <c r="O44">
        <v>1</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1</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1</v>
      </c>
      <c r="CE44">
        <v>0</v>
      </c>
      <c r="CF44">
        <v>0</v>
      </c>
      <c r="CG44">
        <v>0</v>
      </c>
      <c r="CH44">
        <v>0</v>
      </c>
      <c r="CI44">
        <v>0</v>
      </c>
      <c r="CJ44">
        <v>0</v>
      </c>
      <c r="CK44">
        <v>0</v>
      </c>
      <c r="CL44">
        <v>0</v>
      </c>
      <c r="CM44">
        <v>0</v>
      </c>
      <c r="CN44">
        <v>0</v>
      </c>
      <c r="CO44">
        <v>0</v>
      </c>
      <c r="CP44">
        <v>0</v>
      </c>
      <c r="CQ44">
        <v>0</v>
      </c>
      <c r="CR44">
        <v>0</v>
      </c>
      <c r="CS44">
        <v>1</v>
      </c>
      <c r="CT44">
        <v>0</v>
      </c>
      <c r="CU44">
        <v>0</v>
      </c>
      <c r="CV44">
        <v>1</v>
      </c>
      <c r="CW44">
        <v>0</v>
      </c>
      <c r="CX44">
        <v>0</v>
      </c>
      <c r="CY44">
        <v>0</v>
      </c>
      <c r="CZ44">
        <v>1</v>
      </c>
      <c r="DA44">
        <v>0</v>
      </c>
      <c r="DB44">
        <v>0</v>
      </c>
      <c r="DC44">
        <v>1</v>
      </c>
      <c r="DD44">
        <v>0</v>
      </c>
      <c r="DE44">
        <v>0</v>
      </c>
      <c r="DF44">
        <v>0</v>
      </c>
      <c r="DG44">
        <v>0</v>
      </c>
      <c r="DH44">
        <v>0</v>
      </c>
      <c r="DI44">
        <v>0</v>
      </c>
      <c r="DJ44">
        <v>1</v>
      </c>
      <c r="DK44">
        <v>0</v>
      </c>
      <c r="DL44">
        <v>0</v>
      </c>
      <c r="DM44">
        <v>0</v>
      </c>
      <c r="DN44">
        <v>1</v>
      </c>
      <c r="DO44">
        <v>1</v>
      </c>
      <c r="DP44">
        <v>0</v>
      </c>
      <c r="DQ44">
        <v>0</v>
      </c>
      <c r="DR44">
        <v>1</v>
      </c>
      <c r="DS44">
        <v>0</v>
      </c>
      <c r="DT44">
        <v>0</v>
      </c>
      <c r="DU44">
        <v>0</v>
      </c>
      <c r="DV44">
        <v>0</v>
      </c>
      <c r="DW44">
        <v>0</v>
      </c>
      <c r="DX44">
        <v>0</v>
      </c>
      <c r="DY44">
        <v>0</v>
      </c>
      <c r="DZ44">
        <v>1</v>
      </c>
      <c r="EA44">
        <v>0</v>
      </c>
      <c r="EB44">
        <v>1</v>
      </c>
      <c r="EC44">
        <v>1</v>
      </c>
      <c r="ED44">
        <v>0</v>
      </c>
      <c r="EE44">
        <v>0</v>
      </c>
      <c r="EF44">
        <v>0</v>
      </c>
      <c r="EG44">
        <v>1</v>
      </c>
      <c r="EH44">
        <v>0</v>
      </c>
      <c r="EI44">
        <v>0</v>
      </c>
      <c r="EJ44">
        <v>0</v>
      </c>
      <c r="EK44">
        <v>0</v>
      </c>
      <c r="EL44">
        <v>0</v>
      </c>
    </row>
    <row r="45" spans="1:142" ht="18.899999999999999" customHeight="1" x14ac:dyDescent="0.35">
      <c r="A45" s="16" t="s">
        <v>50</v>
      </c>
      <c r="B45" t="s">
        <v>24</v>
      </c>
      <c r="C45" t="s">
        <v>63</v>
      </c>
      <c r="D45" t="s">
        <v>64</v>
      </c>
      <c r="E45">
        <v>1</v>
      </c>
      <c r="F45">
        <v>2</v>
      </c>
      <c r="G45">
        <v>0</v>
      </c>
      <c r="H45">
        <v>1</v>
      </c>
      <c r="I45">
        <v>0</v>
      </c>
      <c r="J45">
        <v>0</v>
      </c>
      <c r="K45">
        <v>2</v>
      </c>
      <c r="L45">
        <v>0</v>
      </c>
      <c r="M45">
        <v>1</v>
      </c>
      <c r="N45">
        <v>1</v>
      </c>
      <c r="O45">
        <v>0</v>
      </c>
      <c r="P45">
        <v>1</v>
      </c>
      <c r="Q45">
        <v>0</v>
      </c>
      <c r="R45">
        <v>2</v>
      </c>
      <c r="S45">
        <v>1</v>
      </c>
      <c r="T45">
        <v>0</v>
      </c>
      <c r="U45">
        <v>0</v>
      </c>
      <c r="V45">
        <v>1</v>
      </c>
      <c r="W45">
        <v>0</v>
      </c>
      <c r="X45">
        <v>0</v>
      </c>
      <c r="Y45">
        <v>0</v>
      </c>
      <c r="Z45">
        <v>0</v>
      </c>
      <c r="AA45">
        <v>1</v>
      </c>
      <c r="AB45">
        <v>0</v>
      </c>
      <c r="AC45">
        <v>0</v>
      </c>
      <c r="AD45">
        <v>0</v>
      </c>
      <c r="AE45">
        <v>0</v>
      </c>
      <c r="AF45">
        <v>1</v>
      </c>
      <c r="AG45">
        <v>0</v>
      </c>
      <c r="AH45">
        <v>0</v>
      </c>
      <c r="AI45">
        <v>0</v>
      </c>
      <c r="AJ45">
        <v>0</v>
      </c>
      <c r="AK45">
        <v>0</v>
      </c>
      <c r="AL45">
        <v>0</v>
      </c>
      <c r="AM45">
        <v>1</v>
      </c>
      <c r="AN45">
        <v>2</v>
      </c>
      <c r="AO45">
        <v>1</v>
      </c>
      <c r="AP45">
        <v>0</v>
      </c>
      <c r="AQ45">
        <v>0</v>
      </c>
      <c r="AR45">
        <v>0</v>
      </c>
      <c r="AS45">
        <v>0</v>
      </c>
      <c r="AT45">
        <v>0</v>
      </c>
      <c r="AU45">
        <v>0</v>
      </c>
      <c r="AV45">
        <v>1</v>
      </c>
      <c r="AW45">
        <v>0</v>
      </c>
      <c r="AX45">
        <v>0</v>
      </c>
      <c r="AY45">
        <v>0</v>
      </c>
      <c r="AZ45">
        <v>0</v>
      </c>
      <c r="BA45">
        <v>1</v>
      </c>
      <c r="BB45">
        <v>0</v>
      </c>
      <c r="BC45">
        <v>0</v>
      </c>
      <c r="BD45">
        <v>0</v>
      </c>
      <c r="BE45">
        <v>0</v>
      </c>
      <c r="BF45">
        <v>0</v>
      </c>
      <c r="BG45">
        <v>0</v>
      </c>
      <c r="BH45">
        <v>0</v>
      </c>
      <c r="BI45">
        <v>0</v>
      </c>
      <c r="BJ45">
        <v>0</v>
      </c>
      <c r="BK45">
        <v>0</v>
      </c>
      <c r="BL45">
        <v>0</v>
      </c>
      <c r="BM45">
        <v>0</v>
      </c>
      <c r="BN45">
        <v>0</v>
      </c>
      <c r="BO45">
        <v>0</v>
      </c>
      <c r="BP45">
        <v>0</v>
      </c>
      <c r="BQ45">
        <v>0</v>
      </c>
      <c r="BR45">
        <v>0</v>
      </c>
      <c r="BS45">
        <v>1</v>
      </c>
      <c r="BT45">
        <v>1</v>
      </c>
      <c r="BU45">
        <v>0</v>
      </c>
      <c r="BV45">
        <v>0</v>
      </c>
      <c r="BW45">
        <v>0</v>
      </c>
      <c r="BX45">
        <v>0</v>
      </c>
      <c r="BY45">
        <v>0</v>
      </c>
      <c r="BZ45">
        <v>1</v>
      </c>
      <c r="CA45">
        <v>1</v>
      </c>
      <c r="CB45">
        <v>1</v>
      </c>
      <c r="CC45">
        <v>0</v>
      </c>
      <c r="CD45">
        <v>2</v>
      </c>
      <c r="CE45">
        <v>1</v>
      </c>
      <c r="CF45">
        <v>0</v>
      </c>
      <c r="CG45">
        <v>0</v>
      </c>
      <c r="CH45">
        <v>0</v>
      </c>
      <c r="CI45">
        <v>0</v>
      </c>
      <c r="CJ45">
        <v>1</v>
      </c>
      <c r="CK45">
        <v>0</v>
      </c>
      <c r="CL45">
        <v>0</v>
      </c>
      <c r="CM45">
        <v>0</v>
      </c>
      <c r="CN45">
        <v>0</v>
      </c>
      <c r="CO45">
        <v>1</v>
      </c>
      <c r="CP45">
        <v>0</v>
      </c>
      <c r="CQ45">
        <v>0</v>
      </c>
      <c r="CR45">
        <v>2</v>
      </c>
      <c r="CS45">
        <v>0</v>
      </c>
      <c r="CT45">
        <v>1</v>
      </c>
      <c r="CU45">
        <v>0</v>
      </c>
      <c r="CV45">
        <v>0</v>
      </c>
      <c r="CW45">
        <v>3</v>
      </c>
      <c r="CX45">
        <v>2</v>
      </c>
      <c r="CY45">
        <v>1</v>
      </c>
      <c r="CZ45">
        <v>7</v>
      </c>
      <c r="DA45">
        <v>0</v>
      </c>
      <c r="DB45">
        <v>1</v>
      </c>
      <c r="DC45">
        <v>0</v>
      </c>
      <c r="DD45">
        <v>5</v>
      </c>
      <c r="DE45">
        <v>4</v>
      </c>
      <c r="DF45">
        <v>2</v>
      </c>
      <c r="DG45">
        <v>1</v>
      </c>
      <c r="DH45">
        <v>0</v>
      </c>
      <c r="DI45">
        <v>0</v>
      </c>
      <c r="DJ45">
        <v>2</v>
      </c>
      <c r="DK45">
        <v>2</v>
      </c>
      <c r="DL45">
        <v>2</v>
      </c>
      <c r="DM45">
        <v>2</v>
      </c>
      <c r="DN45">
        <v>5</v>
      </c>
      <c r="DO45">
        <v>1</v>
      </c>
      <c r="DP45">
        <v>1</v>
      </c>
      <c r="DQ45">
        <v>2</v>
      </c>
      <c r="DR45">
        <v>4</v>
      </c>
      <c r="DS45">
        <v>2</v>
      </c>
      <c r="DT45">
        <v>3</v>
      </c>
      <c r="DU45">
        <v>11</v>
      </c>
      <c r="DV45">
        <v>5</v>
      </c>
      <c r="DW45">
        <v>4</v>
      </c>
      <c r="DX45">
        <v>6</v>
      </c>
      <c r="DY45">
        <v>5</v>
      </c>
      <c r="DZ45">
        <v>1</v>
      </c>
      <c r="EA45">
        <v>7</v>
      </c>
      <c r="EB45">
        <v>5</v>
      </c>
      <c r="EC45">
        <v>0</v>
      </c>
      <c r="ED45">
        <v>2</v>
      </c>
      <c r="EE45">
        <v>4</v>
      </c>
      <c r="EF45">
        <v>5</v>
      </c>
      <c r="EG45">
        <v>3</v>
      </c>
      <c r="EH45">
        <v>3</v>
      </c>
      <c r="EI45">
        <v>4</v>
      </c>
      <c r="EJ45">
        <v>0</v>
      </c>
      <c r="EK45">
        <v>1</v>
      </c>
      <c r="EL45">
        <v>4</v>
      </c>
    </row>
    <row r="46" spans="1:142" ht="18.899999999999999" customHeight="1" x14ac:dyDescent="0.35">
      <c r="A46" s="16" t="s">
        <v>50</v>
      </c>
      <c r="B46" t="s">
        <v>24</v>
      </c>
      <c r="C46" t="s">
        <v>65</v>
      </c>
      <c r="D46" t="s">
        <v>66</v>
      </c>
      <c r="E46">
        <v>0</v>
      </c>
      <c r="F46">
        <v>0</v>
      </c>
      <c r="G46">
        <v>0</v>
      </c>
      <c r="H46">
        <v>0</v>
      </c>
      <c r="I46">
        <v>1</v>
      </c>
      <c r="J46">
        <v>0</v>
      </c>
      <c r="K46">
        <v>0</v>
      </c>
      <c r="L46">
        <v>0</v>
      </c>
      <c r="M46">
        <v>1</v>
      </c>
      <c r="N46">
        <v>0</v>
      </c>
      <c r="O46">
        <v>0</v>
      </c>
      <c r="P46">
        <v>0</v>
      </c>
      <c r="Q46">
        <v>0</v>
      </c>
      <c r="R46">
        <v>0</v>
      </c>
      <c r="S46">
        <v>1</v>
      </c>
      <c r="T46">
        <v>0</v>
      </c>
      <c r="U46">
        <v>1</v>
      </c>
      <c r="V46">
        <v>0</v>
      </c>
      <c r="W46">
        <v>0</v>
      </c>
      <c r="X46">
        <v>1</v>
      </c>
      <c r="Y46">
        <v>0</v>
      </c>
      <c r="Z46">
        <v>0</v>
      </c>
      <c r="AA46">
        <v>0</v>
      </c>
      <c r="AB46">
        <v>0</v>
      </c>
      <c r="AC46">
        <v>0</v>
      </c>
      <c r="AD46">
        <v>0</v>
      </c>
      <c r="AE46">
        <v>0</v>
      </c>
      <c r="AF46">
        <v>1</v>
      </c>
      <c r="AG46">
        <v>0</v>
      </c>
      <c r="AH46">
        <v>0</v>
      </c>
      <c r="AI46">
        <v>0</v>
      </c>
      <c r="AJ46">
        <v>2</v>
      </c>
      <c r="AK46">
        <v>0</v>
      </c>
      <c r="AL46">
        <v>0</v>
      </c>
      <c r="AM46">
        <v>0</v>
      </c>
      <c r="AN46">
        <v>0</v>
      </c>
      <c r="AO46">
        <v>0</v>
      </c>
      <c r="AP46">
        <v>0</v>
      </c>
      <c r="AQ46">
        <v>0</v>
      </c>
      <c r="AR46">
        <v>0</v>
      </c>
      <c r="AS46">
        <v>0</v>
      </c>
      <c r="AT46">
        <v>0</v>
      </c>
      <c r="AU46">
        <v>1</v>
      </c>
      <c r="AV46">
        <v>0</v>
      </c>
      <c r="AW46">
        <v>1</v>
      </c>
      <c r="AX46">
        <v>1</v>
      </c>
      <c r="AY46">
        <v>0</v>
      </c>
      <c r="AZ46">
        <v>1</v>
      </c>
      <c r="BA46">
        <v>1</v>
      </c>
      <c r="BB46">
        <v>0</v>
      </c>
      <c r="BC46">
        <v>0</v>
      </c>
      <c r="BD46">
        <v>0</v>
      </c>
      <c r="BE46">
        <v>0</v>
      </c>
      <c r="BF46">
        <v>1</v>
      </c>
      <c r="BG46">
        <v>0</v>
      </c>
      <c r="BH46">
        <v>0</v>
      </c>
      <c r="BI46">
        <v>0</v>
      </c>
      <c r="BJ46">
        <v>0</v>
      </c>
      <c r="BK46">
        <v>0</v>
      </c>
      <c r="BL46">
        <v>0</v>
      </c>
      <c r="BM46">
        <v>0</v>
      </c>
      <c r="BN46">
        <v>0</v>
      </c>
      <c r="BO46">
        <v>0</v>
      </c>
      <c r="BP46">
        <v>0</v>
      </c>
      <c r="BQ46">
        <v>0</v>
      </c>
      <c r="BR46">
        <v>0</v>
      </c>
      <c r="BS46">
        <v>0</v>
      </c>
      <c r="BT46">
        <v>0</v>
      </c>
      <c r="BU46">
        <v>0</v>
      </c>
      <c r="BV46">
        <v>1</v>
      </c>
      <c r="BW46">
        <v>1</v>
      </c>
      <c r="BX46">
        <v>0</v>
      </c>
      <c r="BY46">
        <v>0</v>
      </c>
      <c r="BZ46">
        <v>0</v>
      </c>
      <c r="CA46">
        <v>1</v>
      </c>
      <c r="CB46">
        <v>0</v>
      </c>
      <c r="CC46">
        <v>0</v>
      </c>
      <c r="CD46">
        <v>0</v>
      </c>
      <c r="CE46">
        <v>0</v>
      </c>
      <c r="CF46">
        <v>0</v>
      </c>
      <c r="CG46">
        <v>0</v>
      </c>
      <c r="CH46">
        <v>0</v>
      </c>
      <c r="CI46">
        <v>0</v>
      </c>
      <c r="CJ46">
        <v>0</v>
      </c>
      <c r="CK46">
        <v>0</v>
      </c>
      <c r="CL46">
        <v>0</v>
      </c>
      <c r="CM46">
        <v>0</v>
      </c>
      <c r="CN46">
        <v>0</v>
      </c>
      <c r="CO46">
        <v>1</v>
      </c>
      <c r="CP46">
        <v>1</v>
      </c>
      <c r="CQ46">
        <v>1</v>
      </c>
      <c r="CR46">
        <v>0</v>
      </c>
      <c r="CS46">
        <v>0</v>
      </c>
      <c r="CT46">
        <v>3</v>
      </c>
      <c r="CU46">
        <v>0</v>
      </c>
      <c r="CV46">
        <v>1</v>
      </c>
      <c r="CW46">
        <v>0</v>
      </c>
      <c r="CX46">
        <v>1</v>
      </c>
      <c r="CY46">
        <v>2</v>
      </c>
      <c r="CZ46">
        <v>2</v>
      </c>
      <c r="DA46">
        <v>2</v>
      </c>
      <c r="DB46">
        <v>2</v>
      </c>
      <c r="DC46">
        <v>3</v>
      </c>
      <c r="DD46">
        <v>1</v>
      </c>
      <c r="DE46">
        <v>3</v>
      </c>
      <c r="DF46">
        <v>1</v>
      </c>
      <c r="DG46">
        <v>1</v>
      </c>
      <c r="DH46">
        <v>3</v>
      </c>
      <c r="DI46">
        <v>4</v>
      </c>
      <c r="DJ46">
        <v>4</v>
      </c>
      <c r="DK46">
        <v>1</v>
      </c>
      <c r="DL46">
        <v>3</v>
      </c>
      <c r="DM46">
        <v>1</v>
      </c>
      <c r="DN46">
        <v>0</v>
      </c>
      <c r="DO46">
        <v>4</v>
      </c>
      <c r="DP46">
        <v>0</v>
      </c>
      <c r="DQ46">
        <v>4</v>
      </c>
      <c r="DR46">
        <v>0</v>
      </c>
      <c r="DS46">
        <v>1</v>
      </c>
      <c r="DT46">
        <v>0</v>
      </c>
      <c r="DU46">
        <v>3</v>
      </c>
      <c r="DV46">
        <v>1</v>
      </c>
      <c r="DW46">
        <v>1</v>
      </c>
      <c r="DX46">
        <v>1</v>
      </c>
      <c r="DY46">
        <v>2</v>
      </c>
      <c r="DZ46">
        <v>5</v>
      </c>
      <c r="EA46">
        <v>2</v>
      </c>
      <c r="EB46">
        <v>0</v>
      </c>
      <c r="EC46">
        <v>4</v>
      </c>
      <c r="ED46">
        <v>1</v>
      </c>
      <c r="EE46">
        <v>5</v>
      </c>
      <c r="EF46">
        <v>2</v>
      </c>
      <c r="EG46">
        <v>1</v>
      </c>
      <c r="EH46">
        <v>2</v>
      </c>
      <c r="EI46">
        <v>4</v>
      </c>
      <c r="EJ46">
        <v>2</v>
      </c>
      <c r="EK46">
        <v>4</v>
      </c>
      <c r="EL46">
        <v>3</v>
      </c>
    </row>
    <row r="47" spans="1:142" ht="18.899999999999999" customHeight="1" x14ac:dyDescent="0.35">
      <c r="A47" s="16" t="s">
        <v>50</v>
      </c>
      <c r="B47" t="s">
        <v>24</v>
      </c>
      <c r="C47" t="s">
        <v>67</v>
      </c>
      <c r="D47" t="s">
        <v>68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1</v>
      </c>
      <c r="AG47">
        <v>0</v>
      </c>
      <c r="AH47">
        <v>0</v>
      </c>
      <c r="AI47">
        <v>0</v>
      </c>
      <c r="AJ47">
        <v>0</v>
      </c>
      <c r="AK47">
        <v>0</v>
      </c>
      <c r="AL47">
        <v>0</v>
      </c>
      <c r="AM47">
        <v>1</v>
      </c>
      <c r="AN47">
        <v>0</v>
      </c>
      <c r="AO47">
        <v>0</v>
      </c>
      <c r="AP47">
        <v>0</v>
      </c>
      <c r="AQ47">
        <v>0</v>
      </c>
      <c r="AR47">
        <v>0</v>
      </c>
      <c r="AS47">
        <v>0</v>
      </c>
      <c r="AT47">
        <v>0</v>
      </c>
      <c r="AU47">
        <v>0</v>
      </c>
      <c r="AV47">
        <v>0</v>
      </c>
      <c r="AW47">
        <v>0</v>
      </c>
      <c r="AX47">
        <v>0</v>
      </c>
      <c r="AY47">
        <v>0</v>
      </c>
      <c r="AZ47">
        <v>0</v>
      </c>
      <c r="BA47">
        <v>0</v>
      </c>
      <c r="BB47">
        <v>0</v>
      </c>
      <c r="BC47">
        <v>0</v>
      </c>
      <c r="BD47">
        <v>0</v>
      </c>
      <c r="BE47">
        <v>0</v>
      </c>
      <c r="BF47">
        <v>0</v>
      </c>
      <c r="BG47">
        <v>1</v>
      </c>
      <c r="BH47">
        <v>0</v>
      </c>
      <c r="BI47">
        <v>1</v>
      </c>
      <c r="BJ47">
        <v>0</v>
      </c>
      <c r="BK47">
        <v>0</v>
      </c>
      <c r="BL47">
        <v>0</v>
      </c>
      <c r="BM47">
        <v>0</v>
      </c>
      <c r="BN47">
        <v>0</v>
      </c>
      <c r="BO47">
        <v>1</v>
      </c>
      <c r="BP47">
        <v>0</v>
      </c>
      <c r="BQ47">
        <v>0</v>
      </c>
      <c r="BR47">
        <v>0</v>
      </c>
      <c r="BS47">
        <v>2</v>
      </c>
      <c r="BT47">
        <v>0</v>
      </c>
      <c r="BU47">
        <v>1</v>
      </c>
      <c r="BV47">
        <v>0</v>
      </c>
      <c r="BW47">
        <v>0</v>
      </c>
      <c r="BX47">
        <v>0</v>
      </c>
      <c r="BY47">
        <v>0</v>
      </c>
      <c r="BZ47">
        <v>0</v>
      </c>
      <c r="CA47">
        <v>0</v>
      </c>
      <c r="CB47">
        <v>0</v>
      </c>
      <c r="CC47">
        <v>0</v>
      </c>
      <c r="CD47">
        <v>0</v>
      </c>
      <c r="CE47">
        <v>0</v>
      </c>
      <c r="CF47">
        <v>0</v>
      </c>
      <c r="CG47">
        <v>1</v>
      </c>
      <c r="CH47">
        <v>0</v>
      </c>
      <c r="CI47">
        <v>1</v>
      </c>
      <c r="CJ47">
        <v>0</v>
      </c>
      <c r="CK47">
        <v>0</v>
      </c>
      <c r="CL47">
        <v>0</v>
      </c>
      <c r="CM47">
        <v>0</v>
      </c>
      <c r="CN47">
        <v>0</v>
      </c>
      <c r="CO47">
        <v>0</v>
      </c>
      <c r="CP47">
        <v>1</v>
      </c>
      <c r="CQ47">
        <v>1</v>
      </c>
      <c r="CR47">
        <v>0</v>
      </c>
      <c r="CS47">
        <v>0</v>
      </c>
      <c r="CT47">
        <v>0</v>
      </c>
      <c r="CU47">
        <v>0</v>
      </c>
      <c r="CV47">
        <v>0</v>
      </c>
      <c r="CW47">
        <v>0</v>
      </c>
      <c r="CX47">
        <v>0</v>
      </c>
      <c r="CY47">
        <v>2</v>
      </c>
      <c r="CZ47">
        <v>0</v>
      </c>
      <c r="DA47">
        <v>1</v>
      </c>
      <c r="DB47">
        <v>1</v>
      </c>
      <c r="DC47">
        <v>2</v>
      </c>
      <c r="DD47">
        <v>0</v>
      </c>
      <c r="DE47">
        <v>0</v>
      </c>
      <c r="DF47">
        <v>2</v>
      </c>
      <c r="DG47">
        <v>1</v>
      </c>
      <c r="DH47">
        <v>5</v>
      </c>
      <c r="DI47">
        <v>1</v>
      </c>
      <c r="DJ47">
        <v>0</v>
      </c>
      <c r="DK47">
        <v>0</v>
      </c>
      <c r="DL47">
        <v>1</v>
      </c>
      <c r="DM47">
        <v>1</v>
      </c>
      <c r="DN47">
        <v>3</v>
      </c>
      <c r="DO47">
        <v>0</v>
      </c>
      <c r="DP47">
        <v>1</v>
      </c>
      <c r="DQ47">
        <v>0</v>
      </c>
      <c r="DR47">
        <v>1</v>
      </c>
      <c r="DS47">
        <v>3</v>
      </c>
      <c r="DT47">
        <v>2</v>
      </c>
      <c r="DU47">
        <v>1</v>
      </c>
      <c r="DV47">
        <v>1</v>
      </c>
      <c r="DW47">
        <v>0</v>
      </c>
      <c r="DX47">
        <v>3</v>
      </c>
      <c r="DY47">
        <v>0</v>
      </c>
      <c r="DZ47">
        <v>1</v>
      </c>
      <c r="EA47">
        <v>1</v>
      </c>
      <c r="EB47">
        <v>3</v>
      </c>
      <c r="EC47">
        <v>0</v>
      </c>
      <c r="ED47">
        <v>1</v>
      </c>
      <c r="EE47">
        <v>0</v>
      </c>
      <c r="EF47">
        <v>2</v>
      </c>
      <c r="EG47">
        <v>1</v>
      </c>
      <c r="EH47">
        <v>1</v>
      </c>
      <c r="EI47">
        <v>3</v>
      </c>
      <c r="EJ47">
        <v>2</v>
      </c>
      <c r="EK47">
        <v>1</v>
      </c>
      <c r="EL47">
        <v>1</v>
      </c>
    </row>
    <row r="48" spans="1:142" ht="18.899999999999999" customHeight="1" x14ac:dyDescent="0.35">
      <c r="A48" s="16" t="s">
        <v>50</v>
      </c>
      <c r="B48" t="s">
        <v>24</v>
      </c>
      <c r="C48" t="s">
        <v>69</v>
      </c>
      <c r="D48" t="s">
        <v>70</v>
      </c>
      <c r="E48">
        <v>0</v>
      </c>
      <c r="F48">
        <v>3</v>
      </c>
      <c r="G48">
        <v>1</v>
      </c>
      <c r="H48">
        <v>0</v>
      </c>
      <c r="I48">
        <v>0</v>
      </c>
      <c r="J48">
        <v>1</v>
      </c>
      <c r="K48">
        <v>1</v>
      </c>
      <c r="L48">
        <v>0</v>
      </c>
      <c r="M48">
        <v>1</v>
      </c>
      <c r="N48">
        <v>2</v>
      </c>
      <c r="O48">
        <v>6</v>
      </c>
      <c r="P48">
        <v>1</v>
      </c>
      <c r="Q48">
        <v>0</v>
      </c>
      <c r="R48">
        <v>0</v>
      </c>
      <c r="S48">
        <v>0</v>
      </c>
      <c r="T48">
        <v>1</v>
      </c>
      <c r="U48">
        <v>3</v>
      </c>
      <c r="V48">
        <v>4</v>
      </c>
      <c r="W48">
        <v>4</v>
      </c>
      <c r="X48">
        <v>2</v>
      </c>
      <c r="Y48">
        <v>1</v>
      </c>
      <c r="Z48">
        <v>2</v>
      </c>
      <c r="AA48">
        <v>0</v>
      </c>
      <c r="AB48">
        <v>2</v>
      </c>
      <c r="AC48">
        <v>2</v>
      </c>
      <c r="AD48">
        <v>1</v>
      </c>
      <c r="AE48">
        <v>1</v>
      </c>
      <c r="AF48">
        <v>1</v>
      </c>
      <c r="AG48">
        <v>2</v>
      </c>
      <c r="AH48">
        <v>1</v>
      </c>
      <c r="AI48">
        <v>1</v>
      </c>
      <c r="AJ48">
        <v>0</v>
      </c>
      <c r="AK48">
        <v>0</v>
      </c>
      <c r="AL48">
        <v>0</v>
      </c>
      <c r="AM48">
        <v>0</v>
      </c>
      <c r="AN48">
        <v>0</v>
      </c>
      <c r="AO48">
        <v>0</v>
      </c>
      <c r="AP48">
        <v>0</v>
      </c>
      <c r="AQ48">
        <v>0</v>
      </c>
      <c r="AR48">
        <v>0</v>
      </c>
      <c r="AS48">
        <v>0</v>
      </c>
      <c r="AT48">
        <v>1</v>
      </c>
      <c r="AU48">
        <v>0</v>
      </c>
      <c r="AV48">
        <v>0</v>
      </c>
      <c r="AW48">
        <v>0</v>
      </c>
      <c r="AX48">
        <v>0</v>
      </c>
      <c r="AY48">
        <v>0</v>
      </c>
      <c r="AZ48">
        <v>0</v>
      </c>
      <c r="BA48">
        <v>0</v>
      </c>
      <c r="BB48">
        <v>0</v>
      </c>
      <c r="BC48">
        <v>2</v>
      </c>
      <c r="BD48">
        <v>1</v>
      </c>
      <c r="BE48">
        <v>0</v>
      </c>
      <c r="BF48">
        <v>0</v>
      </c>
      <c r="BG48">
        <v>0</v>
      </c>
      <c r="BH48">
        <v>0</v>
      </c>
      <c r="BI48">
        <v>0</v>
      </c>
      <c r="BJ48">
        <v>0</v>
      </c>
      <c r="BK48">
        <v>0</v>
      </c>
      <c r="BL48">
        <v>0</v>
      </c>
      <c r="BM48">
        <v>0</v>
      </c>
      <c r="BN48">
        <v>2</v>
      </c>
      <c r="BO48">
        <v>0</v>
      </c>
      <c r="BP48">
        <v>1</v>
      </c>
      <c r="BQ48">
        <v>0</v>
      </c>
      <c r="BR48">
        <v>1</v>
      </c>
      <c r="BS48">
        <v>0</v>
      </c>
      <c r="BT48">
        <v>0</v>
      </c>
      <c r="BU48">
        <v>0</v>
      </c>
      <c r="BV48">
        <v>2</v>
      </c>
      <c r="BW48">
        <v>1</v>
      </c>
      <c r="BX48">
        <v>0</v>
      </c>
      <c r="BY48">
        <v>0</v>
      </c>
      <c r="BZ48">
        <v>1</v>
      </c>
      <c r="CA48">
        <v>0</v>
      </c>
      <c r="CB48">
        <v>0</v>
      </c>
      <c r="CC48">
        <v>1</v>
      </c>
      <c r="CD48">
        <v>0</v>
      </c>
      <c r="CE48">
        <v>1</v>
      </c>
      <c r="CF48">
        <v>0</v>
      </c>
      <c r="CG48">
        <v>1</v>
      </c>
      <c r="CH48">
        <v>0</v>
      </c>
      <c r="CI48">
        <v>1</v>
      </c>
      <c r="CJ48">
        <v>0</v>
      </c>
      <c r="CK48">
        <v>0</v>
      </c>
      <c r="CL48">
        <v>2</v>
      </c>
      <c r="CM48">
        <v>2</v>
      </c>
      <c r="CN48">
        <v>2</v>
      </c>
      <c r="CO48">
        <v>4</v>
      </c>
      <c r="CP48">
        <v>1</v>
      </c>
      <c r="CQ48">
        <v>1</v>
      </c>
      <c r="CR48">
        <v>0</v>
      </c>
      <c r="CS48">
        <v>3</v>
      </c>
      <c r="CT48">
        <v>1</v>
      </c>
      <c r="CU48">
        <v>2</v>
      </c>
      <c r="CV48">
        <v>0</v>
      </c>
      <c r="CW48">
        <v>1</v>
      </c>
      <c r="CX48">
        <v>2</v>
      </c>
      <c r="CY48">
        <v>4</v>
      </c>
      <c r="CZ48">
        <v>0</v>
      </c>
      <c r="DA48">
        <v>2</v>
      </c>
      <c r="DB48">
        <v>2</v>
      </c>
      <c r="DC48">
        <v>0</v>
      </c>
      <c r="DD48">
        <v>0</v>
      </c>
      <c r="DE48">
        <v>7</v>
      </c>
      <c r="DF48">
        <v>1</v>
      </c>
      <c r="DG48">
        <v>5</v>
      </c>
      <c r="DH48">
        <v>3</v>
      </c>
      <c r="DI48">
        <v>2</v>
      </c>
      <c r="DJ48">
        <v>2</v>
      </c>
      <c r="DK48">
        <v>3</v>
      </c>
      <c r="DL48">
        <v>0</v>
      </c>
      <c r="DM48">
        <v>3</v>
      </c>
      <c r="DN48">
        <v>8</v>
      </c>
      <c r="DO48">
        <v>3</v>
      </c>
      <c r="DP48">
        <v>0</v>
      </c>
      <c r="DQ48">
        <v>3</v>
      </c>
      <c r="DR48">
        <v>3</v>
      </c>
      <c r="DS48">
        <v>0</v>
      </c>
      <c r="DT48">
        <v>3</v>
      </c>
      <c r="DU48">
        <v>7</v>
      </c>
      <c r="DV48">
        <v>6</v>
      </c>
      <c r="DW48">
        <v>4</v>
      </c>
      <c r="DX48">
        <v>3</v>
      </c>
      <c r="DY48">
        <v>7</v>
      </c>
      <c r="DZ48">
        <v>4</v>
      </c>
      <c r="EA48">
        <v>4</v>
      </c>
      <c r="EB48">
        <v>4</v>
      </c>
      <c r="EC48">
        <v>7</v>
      </c>
      <c r="ED48">
        <v>7</v>
      </c>
      <c r="EE48">
        <v>4</v>
      </c>
      <c r="EF48">
        <v>6</v>
      </c>
      <c r="EG48">
        <v>4</v>
      </c>
      <c r="EH48">
        <v>8</v>
      </c>
      <c r="EI48">
        <v>4</v>
      </c>
      <c r="EJ48">
        <v>3</v>
      </c>
      <c r="EK48">
        <v>6</v>
      </c>
      <c r="EL48">
        <v>5</v>
      </c>
    </row>
    <row r="49" spans="1:142" ht="18.899999999999999" customHeight="1" x14ac:dyDescent="0.35">
      <c r="A49" s="16" t="s">
        <v>50</v>
      </c>
      <c r="B49" t="s">
        <v>24</v>
      </c>
      <c r="C49" t="s">
        <v>71</v>
      </c>
      <c r="D49" t="s">
        <v>72</v>
      </c>
      <c r="E49">
        <v>0</v>
      </c>
      <c r="F49">
        <v>0</v>
      </c>
      <c r="G49">
        <v>0</v>
      </c>
      <c r="H49">
        <v>0</v>
      </c>
      <c r="I49">
        <v>1</v>
      </c>
      <c r="J49">
        <v>0</v>
      </c>
      <c r="K49">
        <v>0</v>
      </c>
      <c r="L49">
        <v>0</v>
      </c>
      <c r="M49">
        <v>0</v>
      </c>
      <c r="N49">
        <v>0</v>
      </c>
      <c r="O49">
        <v>0</v>
      </c>
      <c r="P49">
        <v>0</v>
      </c>
      <c r="Q49">
        <v>0</v>
      </c>
      <c r="R49">
        <v>1</v>
      </c>
      <c r="S49">
        <v>0</v>
      </c>
      <c r="T49">
        <v>0</v>
      </c>
      <c r="U49">
        <v>3</v>
      </c>
      <c r="V49">
        <v>1</v>
      </c>
      <c r="W49">
        <v>0</v>
      </c>
      <c r="X49">
        <v>1</v>
      </c>
      <c r="Y49">
        <v>2</v>
      </c>
      <c r="Z49">
        <v>0</v>
      </c>
      <c r="AA49">
        <v>0</v>
      </c>
      <c r="AB49">
        <v>1</v>
      </c>
      <c r="AC49">
        <v>0</v>
      </c>
      <c r="AD49">
        <v>0</v>
      </c>
      <c r="AE49">
        <v>0</v>
      </c>
      <c r="AF49">
        <v>1</v>
      </c>
      <c r="AG49">
        <v>0</v>
      </c>
      <c r="AH49">
        <v>0</v>
      </c>
      <c r="AI49">
        <v>1</v>
      </c>
      <c r="AJ49">
        <v>0</v>
      </c>
      <c r="AK49">
        <v>1</v>
      </c>
      <c r="AL49">
        <v>0</v>
      </c>
      <c r="AM49">
        <v>2</v>
      </c>
      <c r="AN49">
        <v>1</v>
      </c>
      <c r="AO49">
        <v>0</v>
      </c>
      <c r="AP49">
        <v>1</v>
      </c>
      <c r="AQ49">
        <v>0</v>
      </c>
      <c r="AR49">
        <v>0</v>
      </c>
      <c r="AS49">
        <v>0</v>
      </c>
      <c r="AT49">
        <v>0</v>
      </c>
      <c r="AU49">
        <v>0</v>
      </c>
      <c r="AV49">
        <v>0</v>
      </c>
      <c r="AW49">
        <v>0</v>
      </c>
      <c r="AX49">
        <v>0</v>
      </c>
      <c r="AY49">
        <v>0</v>
      </c>
      <c r="AZ49">
        <v>2</v>
      </c>
      <c r="BA49">
        <v>0</v>
      </c>
      <c r="BB49">
        <v>1</v>
      </c>
      <c r="BC49">
        <v>0</v>
      </c>
      <c r="BD49">
        <v>2</v>
      </c>
      <c r="BE49">
        <v>0</v>
      </c>
      <c r="BF49">
        <v>1</v>
      </c>
      <c r="BG49">
        <v>2</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1</v>
      </c>
      <c r="CL49">
        <v>6</v>
      </c>
      <c r="CM49">
        <v>6</v>
      </c>
      <c r="CN49">
        <v>0</v>
      </c>
      <c r="CO49">
        <v>0</v>
      </c>
      <c r="CP49">
        <v>1</v>
      </c>
      <c r="CQ49">
        <v>3</v>
      </c>
      <c r="CR49">
        <v>0</v>
      </c>
      <c r="CS49">
        <v>1</v>
      </c>
      <c r="CT49">
        <v>2</v>
      </c>
      <c r="CU49">
        <v>0</v>
      </c>
      <c r="CV49">
        <v>1</v>
      </c>
      <c r="CW49">
        <v>4</v>
      </c>
      <c r="CX49">
        <v>4</v>
      </c>
      <c r="CY49">
        <v>2</v>
      </c>
      <c r="CZ49">
        <v>5</v>
      </c>
      <c r="DA49">
        <v>2</v>
      </c>
      <c r="DB49">
        <v>1</v>
      </c>
      <c r="DC49">
        <v>0</v>
      </c>
      <c r="DD49">
        <v>1</v>
      </c>
      <c r="DE49">
        <v>3</v>
      </c>
      <c r="DF49">
        <v>1</v>
      </c>
      <c r="DG49">
        <v>4</v>
      </c>
      <c r="DH49">
        <v>2</v>
      </c>
      <c r="DI49">
        <v>4</v>
      </c>
      <c r="DJ49">
        <v>0</v>
      </c>
      <c r="DK49">
        <v>8</v>
      </c>
      <c r="DL49">
        <v>0</v>
      </c>
      <c r="DM49">
        <v>1</v>
      </c>
      <c r="DN49">
        <v>3</v>
      </c>
      <c r="DO49">
        <v>1</v>
      </c>
      <c r="DP49">
        <v>1</v>
      </c>
      <c r="DQ49">
        <v>2</v>
      </c>
      <c r="DR49">
        <v>1</v>
      </c>
      <c r="DS49">
        <v>2</v>
      </c>
      <c r="DT49">
        <v>3</v>
      </c>
      <c r="DU49">
        <v>7</v>
      </c>
      <c r="DV49">
        <v>5</v>
      </c>
      <c r="DW49">
        <v>8</v>
      </c>
      <c r="DX49">
        <v>3</v>
      </c>
      <c r="DY49">
        <v>1</v>
      </c>
      <c r="DZ49">
        <v>1</v>
      </c>
      <c r="EA49">
        <v>4</v>
      </c>
      <c r="EB49">
        <v>2</v>
      </c>
      <c r="EC49">
        <v>3</v>
      </c>
      <c r="ED49">
        <v>3</v>
      </c>
      <c r="EE49">
        <v>2</v>
      </c>
      <c r="EF49">
        <v>3</v>
      </c>
      <c r="EG49">
        <v>3</v>
      </c>
      <c r="EH49">
        <v>3</v>
      </c>
      <c r="EI49">
        <v>1</v>
      </c>
      <c r="EJ49">
        <v>3</v>
      </c>
      <c r="EK49">
        <v>6</v>
      </c>
      <c r="EL49">
        <v>1</v>
      </c>
    </row>
    <row r="50" spans="1:142" ht="18.899999999999999" customHeight="1" x14ac:dyDescent="0.35">
      <c r="A50" s="16" t="s">
        <v>31</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row>
    <row r="51" spans="1:142" ht="18.899999999999999" customHeight="1" x14ac:dyDescent="0.35">
      <c r="A51" s="16" t="s">
        <v>50</v>
      </c>
      <c r="B51" t="s">
        <v>24</v>
      </c>
      <c r="C51" t="s">
        <v>75</v>
      </c>
      <c r="D51" t="s">
        <v>76</v>
      </c>
      <c r="E51">
        <v>1</v>
      </c>
      <c r="F51">
        <v>2</v>
      </c>
      <c r="G51">
        <v>0</v>
      </c>
      <c r="H51">
        <v>0</v>
      </c>
      <c r="I51">
        <v>0</v>
      </c>
      <c r="J51">
        <v>0</v>
      </c>
      <c r="K51">
        <v>3</v>
      </c>
      <c r="L51">
        <v>1</v>
      </c>
      <c r="M51">
        <v>1</v>
      </c>
      <c r="N51">
        <v>2</v>
      </c>
      <c r="O51">
        <v>1</v>
      </c>
      <c r="P51">
        <v>2</v>
      </c>
      <c r="Q51">
        <v>1</v>
      </c>
      <c r="R51">
        <v>0</v>
      </c>
      <c r="S51">
        <v>2</v>
      </c>
      <c r="T51">
        <v>0</v>
      </c>
      <c r="U51">
        <v>0</v>
      </c>
      <c r="V51">
        <v>0</v>
      </c>
      <c r="W51">
        <v>0</v>
      </c>
      <c r="X51">
        <v>0</v>
      </c>
      <c r="Y51">
        <v>0</v>
      </c>
      <c r="Z51">
        <v>1</v>
      </c>
      <c r="AA51">
        <v>0</v>
      </c>
      <c r="AB51">
        <v>0</v>
      </c>
      <c r="AC51">
        <v>1</v>
      </c>
      <c r="AD51">
        <v>0</v>
      </c>
      <c r="AE51">
        <v>0</v>
      </c>
      <c r="AF51">
        <v>0</v>
      </c>
      <c r="AG51">
        <v>0</v>
      </c>
      <c r="AH51">
        <v>0</v>
      </c>
      <c r="AI51">
        <v>0</v>
      </c>
      <c r="AJ51">
        <v>0</v>
      </c>
      <c r="AK51">
        <v>0</v>
      </c>
      <c r="AL51">
        <v>0</v>
      </c>
      <c r="AM51">
        <v>0</v>
      </c>
      <c r="AN51">
        <v>0</v>
      </c>
      <c r="AO51">
        <v>0</v>
      </c>
      <c r="AP51">
        <v>0</v>
      </c>
      <c r="AQ51">
        <v>0</v>
      </c>
      <c r="AR51">
        <v>0</v>
      </c>
      <c r="AS51">
        <v>0</v>
      </c>
      <c r="AT51">
        <v>1</v>
      </c>
      <c r="AU51">
        <v>0</v>
      </c>
      <c r="AV51">
        <v>0</v>
      </c>
      <c r="AW51">
        <v>0</v>
      </c>
      <c r="AX51">
        <v>0</v>
      </c>
      <c r="AY51">
        <v>0</v>
      </c>
      <c r="AZ51">
        <v>0</v>
      </c>
      <c r="BA51">
        <v>2</v>
      </c>
      <c r="BB51">
        <v>1</v>
      </c>
      <c r="BC51">
        <v>0</v>
      </c>
      <c r="BD51">
        <v>0</v>
      </c>
      <c r="BE51">
        <v>1</v>
      </c>
      <c r="BF51">
        <v>0</v>
      </c>
      <c r="BG51">
        <v>1</v>
      </c>
      <c r="BH51">
        <v>0</v>
      </c>
      <c r="BI51">
        <v>0</v>
      </c>
      <c r="BJ51">
        <v>0</v>
      </c>
      <c r="BK51">
        <v>2</v>
      </c>
      <c r="BL51">
        <v>0</v>
      </c>
      <c r="BM51">
        <v>0</v>
      </c>
      <c r="BN51">
        <v>0</v>
      </c>
      <c r="BO51">
        <v>0</v>
      </c>
      <c r="BP51">
        <v>1</v>
      </c>
      <c r="BQ51">
        <v>1</v>
      </c>
      <c r="BR51">
        <v>0</v>
      </c>
      <c r="BS51">
        <v>0</v>
      </c>
      <c r="BT51">
        <v>0</v>
      </c>
      <c r="BU51">
        <v>0</v>
      </c>
      <c r="BV51">
        <v>0</v>
      </c>
      <c r="BW51">
        <v>0</v>
      </c>
      <c r="BX51">
        <v>2</v>
      </c>
      <c r="BY51">
        <v>0</v>
      </c>
      <c r="BZ51">
        <v>2</v>
      </c>
      <c r="CA51">
        <v>2</v>
      </c>
      <c r="CB51">
        <v>2</v>
      </c>
      <c r="CC51">
        <v>2</v>
      </c>
      <c r="CD51">
        <v>0</v>
      </c>
      <c r="CE51">
        <v>0</v>
      </c>
      <c r="CF51">
        <v>1</v>
      </c>
      <c r="CG51">
        <v>1</v>
      </c>
      <c r="CH51">
        <v>1</v>
      </c>
      <c r="CI51">
        <v>1</v>
      </c>
      <c r="CJ51">
        <v>0</v>
      </c>
      <c r="CK51">
        <v>1</v>
      </c>
      <c r="CL51">
        <v>0</v>
      </c>
      <c r="CM51">
        <v>1</v>
      </c>
      <c r="CN51">
        <v>2</v>
      </c>
      <c r="CO51">
        <v>1</v>
      </c>
      <c r="CP51">
        <v>2</v>
      </c>
      <c r="CQ51">
        <v>1</v>
      </c>
      <c r="CR51">
        <v>3</v>
      </c>
      <c r="CS51">
        <v>0</v>
      </c>
      <c r="CT51">
        <v>0</v>
      </c>
      <c r="CU51">
        <v>3</v>
      </c>
      <c r="CV51">
        <v>0</v>
      </c>
      <c r="CW51">
        <v>2</v>
      </c>
      <c r="CX51">
        <v>1</v>
      </c>
      <c r="CY51">
        <v>5</v>
      </c>
      <c r="CZ51">
        <v>3</v>
      </c>
      <c r="DA51">
        <v>3</v>
      </c>
      <c r="DB51">
        <v>2</v>
      </c>
      <c r="DC51">
        <v>5</v>
      </c>
      <c r="DD51">
        <v>2</v>
      </c>
      <c r="DE51">
        <v>2</v>
      </c>
      <c r="DF51">
        <v>1</v>
      </c>
      <c r="DG51">
        <v>0</v>
      </c>
      <c r="DH51">
        <v>5</v>
      </c>
      <c r="DI51">
        <v>0</v>
      </c>
      <c r="DJ51">
        <v>12</v>
      </c>
      <c r="DK51">
        <v>3</v>
      </c>
      <c r="DL51">
        <v>7</v>
      </c>
      <c r="DM51">
        <v>0</v>
      </c>
      <c r="DN51">
        <v>1</v>
      </c>
      <c r="DO51">
        <v>0</v>
      </c>
      <c r="DP51">
        <v>1</v>
      </c>
      <c r="DQ51">
        <v>0</v>
      </c>
      <c r="DR51">
        <v>3</v>
      </c>
      <c r="DS51">
        <v>1</v>
      </c>
      <c r="DT51">
        <v>3</v>
      </c>
      <c r="DU51">
        <v>1</v>
      </c>
      <c r="DV51">
        <v>1</v>
      </c>
      <c r="DW51">
        <v>3</v>
      </c>
      <c r="DX51">
        <v>5</v>
      </c>
      <c r="DY51">
        <v>1</v>
      </c>
      <c r="DZ51">
        <v>1</v>
      </c>
      <c r="EA51">
        <v>1</v>
      </c>
      <c r="EB51">
        <v>6</v>
      </c>
      <c r="EC51">
        <v>2</v>
      </c>
      <c r="ED51">
        <v>1</v>
      </c>
      <c r="EE51">
        <v>2</v>
      </c>
      <c r="EF51">
        <v>1</v>
      </c>
      <c r="EG51">
        <v>3</v>
      </c>
      <c r="EH51">
        <v>3</v>
      </c>
      <c r="EI51">
        <v>3</v>
      </c>
      <c r="EJ51">
        <v>2</v>
      </c>
      <c r="EK51">
        <v>2</v>
      </c>
      <c r="EL51">
        <v>4</v>
      </c>
    </row>
    <row r="52" spans="1:142" ht="18.899999999999999" customHeight="1" x14ac:dyDescent="0.35">
      <c r="A52" s="16" t="s">
        <v>31</v>
      </c>
      <c r="B52" t="s">
        <v>24</v>
      </c>
      <c r="C52" t="s">
        <v>77</v>
      </c>
      <c r="D52" t="s">
        <v>78</v>
      </c>
      <c r="E52">
        <v>0</v>
      </c>
      <c r="F52">
        <v>0</v>
      </c>
      <c r="G52">
        <v>1</v>
      </c>
      <c r="H52">
        <v>0</v>
      </c>
      <c r="I52">
        <v>0</v>
      </c>
      <c r="J52">
        <v>0</v>
      </c>
      <c r="K52">
        <v>1</v>
      </c>
      <c r="L52">
        <v>1</v>
      </c>
      <c r="M52">
        <v>0</v>
      </c>
      <c r="N52">
        <v>0</v>
      </c>
      <c r="O52">
        <v>0</v>
      </c>
      <c r="P52">
        <v>0</v>
      </c>
      <c r="Q52">
        <v>0</v>
      </c>
      <c r="R52">
        <v>0</v>
      </c>
      <c r="S52">
        <v>0</v>
      </c>
      <c r="T52">
        <v>0</v>
      </c>
      <c r="U52">
        <v>0</v>
      </c>
      <c r="V52">
        <v>0</v>
      </c>
      <c r="W52">
        <v>0</v>
      </c>
      <c r="X52">
        <v>0</v>
      </c>
      <c r="Y52">
        <v>0</v>
      </c>
      <c r="Z52">
        <v>1</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1</v>
      </c>
      <c r="CS52">
        <v>0</v>
      </c>
      <c r="CT52">
        <v>0</v>
      </c>
      <c r="CU52">
        <v>0</v>
      </c>
      <c r="CV52">
        <v>0</v>
      </c>
      <c r="CW52">
        <v>0</v>
      </c>
      <c r="CX52">
        <v>0</v>
      </c>
      <c r="CY52">
        <v>0</v>
      </c>
      <c r="CZ52">
        <v>1</v>
      </c>
      <c r="DA52">
        <v>0</v>
      </c>
      <c r="DB52">
        <v>0</v>
      </c>
      <c r="DC52">
        <v>0</v>
      </c>
      <c r="DD52">
        <v>0</v>
      </c>
      <c r="DE52">
        <v>0</v>
      </c>
      <c r="DF52">
        <v>0</v>
      </c>
      <c r="DG52">
        <v>0</v>
      </c>
      <c r="DH52">
        <v>0</v>
      </c>
      <c r="DI52">
        <v>0</v>
      </c>
      <c r="DJ52">
        <v>0</v>
      </c>
      <c r="DK52">
        <v>0</v>
      </c>
      <c r="DL52">
        <v>0</v>
      </c>
      <c r="DM52">
        <v>0</v>
      </c>
      <c r="DN52">
        <v>0</v>
      </c>
      <c r="DO52">
        <v>0</v>
      </c>
      <c r="DP52">
        <v>0</v>
      </c>
      <c r="DQ52">
        <v>0</v>
      </c>
      <c r="DR52">
        <v>0</v>
      </c>
      <c r="DS52">
        <v>0</v>
      </c>
      <c r="DT52">
        <v>1</v>
      </c>
      <c r="DU52">
        <v>0</v>
      </c>
      <c r="DV52">
        <v>0</v>
      </c>
      <c r="DW52">
        <v>0</v>
      </c>
      <c r="DX52">
        <v>0</v>
      </c>
      <c r="DY52">
        <v>0</v>
      </c>
      <c r="DZ52">
        <v>0</v>
      </c>
      <c r="EA52">
        <v>0</v>
      </c>
      <c r="EB52">
        <v>0</v>
      </c>
      <c r="EC52">
        <v>0</v>
      </c>
      <c r="ED52">
        <v>0</v>
      </c>
      <c r="EE52">
        <v>0</v>
      </c>
      <c r="EF52">
        <v>0</v>
      </c>
      <c r="EG52">
        <v>0</v>
      </c>
      <c r="EH52">
        <v>2</v>
      </c>
      <c r="EI52">
        <v>1</v>
      </c>
      <c r="EJ52">
        <v>0</v>
      </c>
      <c r="EK52">
        <v>0</v>
      </c>
      <c r="EL52">
        <v>0</v>
      </c>
    </row>
    <row r="53" spans="1:142" ht="18.899999999999999" customHeight="1" x14ac:dyDescent="0.35">
      <c r="A53" s="16" t="s">
        <v>50</v>
      </c>
      <c r="B53" t="s">
        <v>24</v>
      </c>
      <c r="C53" t="s">
        <v>79</v>
      </c>
      <c r="D53" t="s">
        <v>80</v>
      </c>
      <c r="E53">
        <v>1</v>
      </c>
      <c r="F53">
        <v>2</v>
      </c>
      <c r="G53">
        <v>0</v>
      </c>
      <c r="H53">
        <v>0</v>
      </c>
      <c r="I53">
        <v>1</v>
      </c>
      <c r="J53">
        <v>2</v>
      </c>
      <c r="K53">
        <v>1</v>
      </c>
      <c r="L53">
        <v>2</v>
      </c>
      <c r="M53">
        <v>1</v>
      </c>
      <c r="N53">
        <v>4</v>
      </c>
      <c r="O53">
        <v>1</v>
      </c>
      <c r="P53">
        <v>0</v>
      </c>
      <c r="Q53">
        <v>0</v>
      </c>
      <c r="R53">
        <v>0</v>
      </c>
      <c r="S53">
        <v>1</v>
      </c>
      <c r="T53">
        <v>0</v>
      </c>
      <c r="U53">
        <v>2</v>
      </c>
      <c r="V53">
        <v>1</v>
      </c>
      <c r="W53">
        <v>1</v>
      </c>
      <c r="X53">
        <v>2</v>
      </c>
      <c r="Y53">
        <v>3</v>
      </c>
      <c r="Z53">
        <v>1</v>
      </c>
      <c r="AA53">
        <v>1</v>
      </c>
      <c r="AB53">
        <v>1</v>
      </c>
      <c r="AC53">
        <v>0</v>
      </c>
      <c r="AD53">
        <v>0</v>
      </c>
      <c r="AE53">
        <v>0</v>
      </c>
      <c r="AF53">
        <v>0</v>
      </c>
      <c r="AG53">
        <v>0</v>
      </c>
      <c r="AH53">
        <v>0</v>
      </c>
      <c r="AI53">
        <v>0</v>
      </c>
      <c r="AJ53">
        <v>0</v>
      </c>
      <c r="AK53">
        <v>0</v>
      </c>
      <c r="AL53">
        <v>1</v>
      </c>
      <c r="AM53">
        <v>0</v>
      </c>
      <c r="AN53">
        <v>0</v>
      </c>
      <c r="AO53">
        <v>1</v>
      </c>
      <c r="AP53">
        <v>0</v>
      </c>
      <c r="AQ53">
        <v>1</v>
      </c>
      <c r="AR53">
        <v>0</v>
      </c>
      <c r="AS53">
        <v>0</v>
      </c>
      <c r="AT53">
        <v>0</v>
      </c>
      <c r="AU53">
        <v>1</v>
      </c>
      <c r="AV53">
        <v>0</v>
      </c>
      <c r="AW53">
        <v>0</v>
      </c>
      <c r="AX53">
        <v>0</v>
      </c>
      <c r="AY53">
        <v>0</v>
      </c>
      <c r="AZ53">
        <v>0</v>
      </c>
      <c r="BA53">
        <v>0</v>
      </c>
      <c r="BB53">
        <v>0</v>
      </c>
      <c r="BC53">
        <v>1</v>
      </c>
      <c r="BD53">
        <v>1</v>
      </c>
      <c r="BE53">
        <v>2</v>
      </c>
      <c r="BF53">
        <v>2</v>
      </c>
      <c r="BG53">
        <v>2</v>
      </c>
      <c r="BH53">
        <v>0</v>
      </c>
      <c r="BI53">
        <v>0</v>
      </c>
      <c r="BJ53">
        <v>1</v>
      </c>
      <c r="BK53">
        <v>0</v>
      </c>
      <c r="BL53">
        <v>0</v>
      </c>
      <c r="BM53">
        <v>2</v>
      </c>
      <c r="BN53">
        <v>0</v>
      </c>
      <c r="BO53">
        <v>0</v>
      </c>
      <c r="BP53">
        <v>3</v>
      </c>
      <c r="BQ53">
        <v>0</v>
      </c>
      <c r="BR53">
        <v>0</v>
      </c>
      <c r="BS53">
        <v>2</v>
      </c>
      <c r="BT53">
        <v>1</v>
      </c>
      <c r="BU53">
        <v>0</v>
      </c>
      <c r="BV53">
        <v>1</v>
      </c>
      <c r="BW53">
        <v>2</v>
      </c>
      <c r="BX53">
        <v>2</v>
      </c>
      <c r="BY53">
        <v>3</v>
      </c>
      <c r="BZ53">
        <v>1</v>
      </c>
      <c r="CA53">
        <v>0</v>
      </c>
      <c r="CB53">
        <v>1</v>
      </c>
      <c r="CC53">
        <v>2</v>
      </c>
      <c r="CD53">
        <v>1</v>
      </c>
      <c r="CE53">
        <v>0</v>
      </c>
      <c r="CF53">
        <v>3</v>
      </c>
      <c r="CG53">
        <v>3</v>
      </c>
      <c r="CH53">
        <v>1</v>
      </c>
      <c r="CI53">
        <v>2</v>
      </c>
      <c r="CJ53">
        <v>0</v>
      </c>
      <c r="CK53">
        <v>3</v>
      </c>
      <c r="CL53">
        <v>2</v>
      </c>
      <c r="CM53">
        <v>1</v>
      </c>
      <c r="CN53">
        <v>0</v>
      </c>
      <c r="CO53">
        <v>1</v>
      </c>
      <c r="CP53">
        <v>6</v>
      </c>
      <c r="CQ53">
        <v>2</v>
      </c>
      <c r="CR53">
        <v>3</v>
      </c>
      <c r="CS53">
        <v>5</v>
      </c>
      <c r="CT53">
        <v>3</v>
      </c>
      <c r="CU53">
        <v>3</v>
      </c>
      <c r="CV53">
        <v>5</v>
      </c>
      <c r="CW53">
        <v>0</v>
      </c>
      <c r="CX53">
        <v>4</v>
      </c>
      <c r="CY53">
        <v>3</v>
      </c>
      <c r="CZ53">
        <v>2</v>
      </c>
      <c r="DA53">
        <v>3</v>
      </c>
      <c r="DB53">
        <v>7</v>
      </c>
      <c r="DC53">
        <v>3</v>
      </c>
      <c r="DD53">
        <v>4</v>
      </c>
      <c r="DE53">
        <v>11</v>
      </c>
      <c r="DF53">
        <v>2</v>
      </c>
      <c r="DG53">
        <v>4</v>
      </c>
      <c r="DH53">
        <v>5</v>
      </c>
      <c r="DI53">
        <v>6</v>
      </c>
      <c r="DJ53">
        <v>3</v>
      </c>
      <c r="DK53">
        <v>6</v>
      </c>
      <c r="DL53">
        <v>3</v>
      </c>
      <c r="DM53">
        <v>5</v>
      </c>
      <c r="DN53">
        <v>4</v>
      </c>
      <c r="DO53">
        <v>1</v>
      </c>
      <c r="DP53">
        <v>2</v>
      </c>
      <c r="DQ53">
        <v>3</v>
      </c>
      <c r="DR53">
        <v>6</v>
      </c>
      <c r="DS53">
        <v>3</v>
      </c>
      <c r="DT53">
        <v>8</v>
      </c>
      <c r="DU53">
        <v>4</v>
      </c>
      <c r="DV53">
        <v>0</v>
      </c>
      <c r="DW53">
        <v>6</v>
      </c>
      <c r="DX53">
        <v>4</v>
      </c>
      <c r="DY53">
        <v>3</v>
      </c>
      <c r="DZ53">
        <v>4</v>
      </c>
      <c r="EA53">
        <v>6</v>
      </c>
      <c r="EB53">
        <v>9</v>
      </c>
      <c r="EC53">
        <v>6</v>
      </c>
      <c r="ED53">
        <v>2</v>
      </c>
      <c r="EE53">
        <v>7</v>
      </c>
      <c r="EF53">
        <v>2</v>
      </c>
      <c r="EG53">
        <v>5</v>
      </c>
      <c r="EH53">
        <v>9</v>
      </c>
      <c r="EI53">
        <v>6</v>
      </c>
      <c r="EJ53">
        <v>6</v>
      </c>
      <c r="EK53">
        <v>4</v>
      </c>
      <c r="EL53">
        <v>3</v>
      </c>
    </row>
    <row r="54" spans="1:142" ht="18.899999999999999" customHeight="1" x14ac:dyDescent="0.35">
      <c r="A54" s="16" t="s">
        <v>50</v>
      </c>
      <c r="B54" t="s">
        <v>24</v>
      </c>
      <c r="C54" t="s">
        <v>81</v>
      </c>
      <c r="D54" t="s">
        <v>82</v>
      </c>
      <c r="E54">
        <v>2</v>
      </c>
      <c r="F54">
        <v>0</v>
      </c>
      <c r="G54">
        <v>0</v>
      </c>
      <c r="H54">
        <v>0</v>
      </c>
      <c r="I54">
        <v>0</v>
      </c>
      <c r="J54">
        <v>0</v>
      </c>
      <c r="K54">
        <v>0</v>
      </c>
      <c r="L54">
        <v>0</v>
      </c>
      <c r="M54">
        <v>0</v>
      </c>
      <c r="N54">
        <v>0</v>
      </c>
      <c r="O54">
        <v>0</v>
      </c>
      <c r="P54">
        <v>1</v>
      </c>
      <c r="Q54">
        <v>0</v>
      </c>
      <c r="R54">
        <v>0</v>
      </c>
      <c r="S54">
        <v>0</v>
      </c>
      <c r="T54">
        <v>0</v>
      </c>
      <c r="U54">
        <v>2</v>
      </c>
      <c r="V54">
        <v>1</v>
      </c>
      <c r="W54">
        <v>0</v>
      </c>
      <c r="X54">
        <v>0</v>
      </c>
      <c r="Y54">
        <v>0</v>
      </c>
      <c r="Z54">
        <v>0</v>
      </c>
      <c r="AA54">
        <v>0</v>
      </c>
      <c r="AB54">
        <v>1</v>
      </c>
      <c r="AC54">
        <v>2</v>
      </c>
      <c r="AD54">
        <v>0</v>
      </c>
      <c r="AE54">
        <v>0</v>
      </c>
      <c r="AF54">
        <v>0</v>
      </c>
      <c r="AG54">
        <v>0</v>
      </c>
      <c r="AH54">
        <v>0</v>
      </c>
      <c r="AI54">
        <v>0</v>
      </c>
      <c r="AJ54">
        <v>0</v>
      </c>
      <c r="AK54">
        <v>0</v>
      </c>
      <c r="AL54">
        <v>0</v>
      </c>
      <c r="AM54">
        <v>0</v>
      </c>
      <c r="AN54">
        <v>0</v>
      </c>
      <c r="AO54">
        <v>0</v>
      </c>
      <c r="AP54">
        <v>0</v>
      </c>
      <c r="AQ54">
        <v>0</v>
      </c>
      <c r="AR54">
        <v>0</v>
      </c>
      <c r="AS54">
        <v>0</v>
      </c>
      <c r="AT54">
        <v>0</v>
      </c>
      <c r="AU54">
        <v>0</v>
      </c>
      <c r="AV54">
        <v>0</v>
      </c>
      <c r="AW54">
        <v>1</v>
      </c>
      <c r="AX54">
        <v>0</v>
      </c>
      <c r="AY54">
        <v>0</v>
      </c>
      <c r="AZ54">
        <v>0</v>
      </c>
      <c r="BA54">
        <v>0</v>
      </c>
      <c r="BB54">
        <v>0</v>
      </c>
      <c r="BC54">
        <v>0</v>
      </c>
      <c r="BD54">
        <v>1</v>
      </c>
      <c r="BE54">
        <v>1</v>
      </c>
      <c r="BF54">
        <v>0</v>
      </c>
      <c r="BG54">
        <v>1</v>
      </c>
      <c r="BH54">
        <v>0</v>
      </c>
      <c r="BI54">
        <v>0</v>
      </c>
      <c r="BJ54">
        <v>1</v>
      </c>
      <c r="BK54">
        <v>2</v>
      </c>
      <c r="BL54">
        <v>0</v>
      </c>
      <c r="BM54">
        <v>0</v>
      </c>
      <c r="BN54">
        <v>1</v>
      </c>
      <c r="BO54">
        <v>0</v>
      </c>
      <c r="BP54">
        <v>0</v>
      </c>
      <c r="BQ54">
        <v>1</v>
      </c>
      <c r="BR54">
        <v>1</v>
      </c>
      <c r="BS54">
        <v>0</v>
      </c>
      <c r="BT54">
        <v>0</v>
      </c>
      <c r="BU54">
        <v>1</v>
      </c>
      <c r="BV54">
        <v>5</v>
      </c>
      <c r="BW54">
        <v>1</v>
      </c>
      <c r="BX54">
        <v>0</v>
      </c>
      <c r="BY54">
        <v>0</v>
      </c>
      <c r="BZ54">
        <v>1</v>
      </c>
      <c r="CA54">
        <v>3</v>
      </c>
      <c r="CB54">
        <v>0</v>
      </c>
      <c r="CC54">
        <v>3</v>
      </c>
      <c r="CD54">
        <v>0</v>
      </c>
      <c r="CE54">
        <v>0</v>
      </c>
      <c r="CF54">
        <v>0</v>
      </c>
      <c r="CG54">
        <v>0</v>
      </c>
      <c r="CH54">
        <v>1</v>
      </c>
      <c r="CI54">
        <v>1</v>
      </c>
      <c r="CJ54">
        <v>1</v>
      </c>
      <c r="CK54">
        <v>0</v>
      </c>
      <c r="CL54">
        <v>2</v>
      </c>
      <c r="CM54">
        <v>0</v>
      </c>
      <c r="CN54">
        <v>0</v>
      </c>
      <c r="CO54">
        <v>0</v>
      </c>
      <c r="CP54">
        <v>1</v>
      </c>
      <c r="CQ54">
        <v>1</v>
      </c>
      <c r="CR54">
        <v>1</v>
      </c>
      <c r="CS54">
        <v>1</v>
      </c>
      <c r="CT54">
        <v>2</v>
      </c>
      <c r="CU54">
        <v>0</v>
      </c>
      <c r="CV54">
        <v>2</v>
      </c>
      <c r="CW54">
        <v>2</v>
      </c>
      <c r="CX54">
        <v>2</v>
      </c>
      <c r="CY54">
        <v>2</v>
      </c>
      <c r="CZ54">
        <v>0</v>
      </c>
      <c r="DA54">
        <v>1</v>
      </c>
      <c r="DB54">
        <v>4</v>
      </c>
      <c r="DC54">
        <v>1</v>
      </c>
      <c r="DD54">
        <v>5</v>
      </c>
      <c r="DE54">
        <v>3</v>
      </c>
      <c r="DF54">
        <v>2</v>
      </c>
      <c r="DG54">
        <v>0</v>
      </c>
      <c r="DH54">
        <v>3</v>
      </c>
      <c r="DI54">
        <v>3</v>
      </c>
      <c r="DJ54">
        <v>4</v>
      </c>
      <c r="DK54">
        <v>5</v>
      </c>
      <c r="DL54">
        <v>3</v>
      </c>
      <c r="DM54">
        <v>4</v>
      </c>
      <c r="DN54">
        <v>1</v>
      </c>
      <c r="DO54">
        <v>1</v>
      </c>
      <c r="DP54">
        <v>2</v>
      </c>
      <c r="DQ54">
        <v>1</v>
      </c>
      <c r="DR54">
        <v>4</v>
      </c>
      <c r="DS54">
        <v>2</v>
      </c>
      <c r="DT54">
        <v>2</v>
      </c>
      <c r="DU54">
        <v>2</v>
      </c>
      <c r="DV54">
        <v>3</v>
      </c>
      <c r="DW54">
        <v>3</v>
      </c>
      <c r="DX54">
        <v>4</v>
      </c>
      <c r="DY54">
        <v>3</v>
      </c>
      <c r="DZ54">
        <v>4</v>
      </c>
      <c r="EA54">
        <v>2</v>
      </c>
      <c r="EB54">
        <v>2</v>
      </c>
      <c r="EC54">
        <v>3</v>
      </c>
      <c r="ED54">
        <v>4</v>
      </c>
      <c r="EE54">
        <v>7</v>
      </c>
      <c r="EF54">
        <v>4</v>
      </c>
      <c r="EG54">
        <v>3</v>
      </c>
      <c r="EH54">
        <v>4</v>
      </c>
      <c r="EI54">
        <v>7</v>
      </c>
      <c r="EJ54">
        <v>2</v>
      </c>
      <c r="EK54">
        <v>4</v>
      </c>
      <c r="EL54">
        <v>1</v>
      </c>
    </row>
    <row r="55" spans="1:142" ht="18.899999999999999" customHeight="1" x14ac:dyDescent="0.35">
      <c r="A55" s="16" t="s">
        <v>31</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row>
    <row r="56" spans="1:142" ht="18.899999999999999" customHeight="1" x14ac:dyDescent="0.35">
      <c r="A56" s="16" t="s">
        <v>31</v>
      </c>
      <c r="B56" t="s">
        <v>24</v>
      </c>
      <c r="C56" t="s">
        <v>85</v>
      </c>
      <c r="D56" t="s">
        <v>86</v>
      </c>
      <c r="E56">
        <v>0</v>
      </c>
      <c r="F56">
        <v>0</v>
      </c>
      <c r="G56">
        <v>0</v>
      </c>
      <c r="H56">
        <v>1</v>
      </c>
      <c r="I56">
        <v>0</v>
      </c>
      <c r="J56">
        <v>0</v>
      </c>
      <c r="K56">
        <v>0</v>
      </c>
      <c r="L56">
        <v>0</v>
      </c>
      <c r="M56">
        <v>0</v>
      </c>
      <c r="N56">
        <v>0</v>
      </c>
      <c r="O56">
        <v>0</v>
      </c>
      <c r="P56">
        <v>0</v>
      </c>
      <c r="Q56">
        <v>0</v>
      </c>
      <c r="R56">
        <v>1</v>
      </c>
      <c r="S56">
        <v>0</v>
      </c>
      <c r="T56">
        <v>0</v>
      </c>
      <c r="U56">
        <v>0</v>
      </c>
      <c r="V56">
        <v>0</v>
      </c>
      <c r="W56">
        <v>0</v>
      </c>
      <c r="X56">
        <v>0</v>
      </c>
      <c r="Y56">
        <v>0</v>
      </c>
      <c r="Z56">
        <v>0</v>
      </c>
      <c r="AA56">
        <v>0</v>
      </c>
      <c r="AB56">
        <v>0</v>
      </c>
      <c r="AC56">
        <v>0</v>
      </c>
      <c r="AD56">
        <v>1</v>
      </c>
      <c r="AE56">
        <v>0</v>
      </c>
      <c r="AF56">
        <v>0</v>
      </c>
      <c r="AG56">
        <v>0</v>
      </c>
      <c r="AH56">
        <v>0</v>
      </c>
      <c r="AI56">
        <v>0</v>
      </c>
      <c r="AJ56">
        <v>1</v>
      </c>
      <c r="AK56">
        <v>0</v>
      </c>
      <c r="AL56">
        <v>0</v>
      </c>
      <c r="AM56">
        <v>1</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1</v>
      </c>
      <c r="CW56">
        <v>0</v>
      </c>
      <c r="CX56">
        <v>0</v>
      </c>
      <c r="CY56">
        <v>0</v>
      </c>
      <c r="CZ56">
        <v>0</v>
      </c>
      <c r="DA56">
        <v>0</v>
      </c>
      <c r="DB56">
        <v>0</v>
      </c>
      <c r="DC56">
        <v>0</v>
      </c>
      <c r="DD56">
        <v>0</v>
      </c>
      <c r="DE56">
        <v>1</v>
      </c>
      <c r="DF56">
        <v>0</v>
      </c>
      <c r="DG56">
        <v>0</v>
      </c>
      <c r="DH56">
        <v>0</v>
      </c>
      <c r="DI56">
        <v>0</v>
      </c>
      <c r="DJ56">
        <v>0</v>
      </c>
      <c r="DK56">
        <v>1</v>
      </c>
      <c r="DL56">
        <v>0</v>
      </c>
      <c r="DM56">
        <v>0</v>
      </c>
      <c r="DN56">
        <v>0</v>
      </c>
      <c r="DO56">
        <v>0</v>
      </c>
      <c r="DP56">
        <v>0</v>
      </c>
      <c r="DQ56">
        <v>0</v>
      </c>
      <c r="DR56">
        <v>0</v>
      </c>
      <c r="DS56">
        <v>0</v>
      </c>
      <c r="DT56">
        <v>0</v>
      </c>
      <c r="DU56">
        <v>0</v>
      </c>
      <c r="DV56">
        <v>0</v>
      </c>
      <c r="DW56">
        <v>0</v>
      </c>
      <c r="DX56">
        <v>1</v>
      </c>
      <c r="DY56">
        <v>0</v>
      </c>
      <c r="DZ56">
        <v>0</v>
      </c>
      <c r="EA56">
        <v>0</v>
      </c>
      <c r="EB56">
        <v>1</v>
      </c>
      <c r="EC56">
        <v>0</v>
      </c>
      <c r="ED56">
        <v>0</v>
      </c>
      <c r="EE56">
        <v>1</v>
      </c>
      <c r="EF56">
        <v>1</v>
      </c>
      <c r="EG56">
        <v>1</v>
      </c>
      <c r="EH56">
        <v>0</v>
      </c>
      <c r="EI56">
        <v>0</v>
      </c>
      <c r="EJ56">
        <v>0</v>
      </c>
      <c r="EK56">
        <v>0</v>
      </c>
      <c r="EL56">
        <v>0</v>
      </c>
    </row>
    <row r="57" spans="1:142" ht="18.899999999999999" customHeight="1" x14ac:dyDescent="0.35">
      <c r="A57" s="16" t="s">
        <v>31</v>
      </c>
      <c r="B57" t="s">
        <v>24</v>
      </c>
      <c r="C57" t="s">
        <v>87</v>
      </c>
      <c r="D57" t="s">
        <v>88</v>
      </c>
      <c r="E57">
        <v>0</v>
      </c>
      <c r="F57">
        <v>0</v>
      </c>
      <c r="G57">
        <v>1</v>
      </c>
      <c r="H57">
        <v>0</v>
      </c>
      <c r="I57">
        <v>0</v>
      </c>
      <c r="J57">
        <v>0</v>
      </c>
      <c r="K57">
        <v>0</v>
      </c>
      <c r="L57">
        <v>0</v>
      </c>
      <c r="M57">
        <v>0</v>
      </c>
      <c r="N57">
        <v>0</v>
      </c>
      <c r="O57">
        <v>0</v>
      </c>
      <c r="P57">
        <v>0</v>
      </c>
      <c r="Q57">
        <v>0</v>
      </c>
      <c r="R57">
        <v>0</v>
      </c>
      <c r="S57">
        <v>1</v>
      </c>
      <c r="T57">
        <v>0</v>
      </c>
      <c r="U57">
        <v>0</v>
      </c>
      <c r="V57">
        <v>0</v>
      </c>
      <c r="W57">
        <v>0</v>
      </c>
      <c r="X57">
        <v>0</v>
      </c>
      <c r="Y57">
        <v>0</v>
      </c>
      <c r="Z57">
        <v>0</v>
      </c>
      <c r="AA57">
        <v>0</v>
      </c>
      <c r="AB57">
        <v>0</v>
      </c>
      <c r="AC57">
        <v>1</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1</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row>
    <row r="58" spans="1:142" ht="18.899999999999999" customHeight="1" x14ac:dyDescent="0.35">
      <c r="A58" s="16" t="s">
        <v>31</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row>
    <row r="59" spans="1:142" ht="18.899999999999999" customHeight="1" x14ac:dyDescent="0.35">
      <c r="A59" s="16" t="s">
        <v>31</v>
      </c>
      <c r="B59" t="s">
        <v>25</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row>
    <row r="60" spans="1:142" ht="18.899999999999999" customHeight="1" x14ac:dyDescent="0.35">
      <c r="A60" s="16" t="s">
        <v>31</v>
      </c>
      <c r="B60" t="s">
        <v>25</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row>
    <row r="61" spans="1:142" ht="18.899999999999999" customHeight="1" x14ac:dyDescent="0.35">
      <c r="A61" s="16" t="s">
        <v>31</v>
      </c>
      <c r="B61" t="s">
        <v>25</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row>
    <row r="62" spans="1:142" ht="18.899999999999999" customHeight="1" x14ac:dyDescent="0.35">
      <c r="A62" s="16" t="s">
        <v>31</v>
      </c>
      <c r="B62" t="s">
        <v>25</v>
      </c>
      <c r="C62" t="s">
        <v>607</v>
      </c>
      <c r="D62" t="s">
        <v>608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row>
    <row r="63" spans="1:142" ht="18.899999999999999" customHeight="1" x14ac:dyDescent="0.35">
      <c r="A63" s="16" t="s">
        <v>31</v>
      </c>
      <c r="B63" t="s">
        <v>25</v>
      </c>
      <c r="C63" t="s">
        <v>97</v>
      </c>
      <c r="D63" t="s">
        <v>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row>
    <row r="64" spans="1:142" ht="18.899999999999999" customHeight="1" x14ac:dyDescent="0.35">
      <c r="A64" s="16" t="s">
        <v>31</v>
      </c>
      <c r="B64" t="s">
        <v>25</v>
      </c>
      <c r="C64" t="s">
        <v>99</v>
      </c>
      <c r="D64" t="s">
        <v>100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row>
    <row r="65" spans="1:142" ht="18.899999999999999" customHeight="1" x14ac:dyDescent="0.35">
      <c r="A65" s="16" t="s">
        <v>31</v>
      </c>
      <c r="B65" t="s">
        <v>25</v>
      </c>
      <c r="C65" t="s">
        <v>101</v>
      </c>
      <c r="D65" t="s">
        <v>102</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row>
    <row r="66" spans="1:142" ht="18.899999999999999" customHeight="1" x14ac:dyDescent="0.35">
      <c r="A66" s="16" t="s">
        <v>31</v>
      </c>
      <c r="B66" t="s">
        <v>25</v>
      </c>
      <c r="C66" t="s">
        <v>103</v>
      </c>
      <c r="D66" t="s">
        <v>104</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row>
    <row r="67" spans="1:142" ht="18.899999999999999" customHeight="1" x14ac:dyDescent="0.35">
      <c r="A67" s="16" t="s">
        <v>31</v>
      </c>
      <c r="B67" t="s">
        <v>25</v>
      </c>
      <c r="C67" t="s">
        <v>105</v>
      </c>
      <c r="D67" t="s">
        <v>106</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row>
    <row r="68" spans="1:142" ht="18.899999999999999" customHeight="1" x14ac:dyDescent="0.35">
      <c r="A68" s="16" t="s">
        <v>31</v>
      </c>
      <c r="B68" t="s">
        <v>25</v>
      </c>
      <c r="C68" t="s">
        <v>107</v>
      </c>
      <c r="D68" t="s">
        <v>108</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row>
    <row r="69" spans="1:142" ht="18.899999999999999" customHeight="1" x14ac:dyDescent="0.35">
      <c r="A69" s="16" t="s">
        <v>31</v>
      </c>
      <c r="B69" t="s">
        <v>25</v>
      </c>
      <c r="C69" t="s">
        <v>109</v>
      </c>
      <c r="D69" t="s">
        <v>110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row>
    <row r="70" spans="1:142" ht="18.899999999999999" customHeight="1" x14ac:dyDescent="0.35">
      <c r="A70" s="16" t="s">
        <v>31</v>
      </c>
      <c r="B70" t="s">
        <v>25</v>
      </c>
      <c r="C70" t="s">
        <v>111</v>
      </c>
      <c r="D70" t="s">
        <v>112</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row>
    <row r="71" spans="1:142" ht="18.899999999999999" customHeight="1" x14ac:dyDescent="0.35">
      <c r="A71" s="16" t="s">
        <v>31</v>
      </c>
      <c r="B71" t="s">
        <v>25</v>
      </c>
      <c r="C71" t="s">
        <v>113</v>
      </c>
      <c r="D71" t="s">
        <v>114</v>
      </c>
      <c r="E71">
        <v>0</v>
      </c>
      <c r="F71">
        <v>0</v>
      </c>
      <c r="G71">
        <v>0</v>
      </c>
      <c r="H71">
        <v>0</v>
      </c>
      <c r="I71">
        <v>1</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row>
    <row r="72" spans="1:142" ht="18.899999999999999" customHeight="1" x14ac:dyDescent="0.35">
      <c r="A72" s="16" t="s">
        <v>31</v>
      </c>
      <c r="B72" t="s">
        <v>25</v>
      </c>
      <c r="C72" t="s">
        <v>115</v>
      </c>
      <c r="D72" t="s">
        <v>116</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row>
    <row r="73" spans="1:142" ht="18.899999999999999" customHeight="1" x14ac:dyDescent="0.35">
      <c r="A73" s="16" t="s">
        <v>31</v>
      </c>
      <c r="B73" t="s">
        <v>25</v>
      </c>
      <c r="C73" t="s">
        <v>609</v>
      </c>
      <c r="D73" t="s">
        <v>608</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row>
    <row r="74" spans="1:142" ht="18.899999999999999" customHeight="1" x14ac:dyDescent="0.35">
      <c r="A74" s="16" t="s">
        <v>50</v>
      </c>
      <c r="B74" t="s">
        <v>25</v>
      </c>
      <c r="C74" t="s">
        <v>117</v>
      </c>
      <c r="D74" t="s">
        <v>118</v>
      </c>
      <c r="E74">
        <v>3</v>
      </c>
      <c r="F74">
        <v>4</v>
      </c>
      <c r="G74">
        <v>1</v>
      </c>
      <c r="H74">
        <v>0</v>
      </c>
      <c r="I74">
        <v>0</v>
      </c>
      <c r="J74">
        <v>1</v>
      </c>
      <c r="K74">
        <v>0</v>
      </c>
      <c r="L74">
        <v>0</v>
      </c>
      <c r="M74">
        <v>0</v>
      </c>
      <c r="N74">
        <v>1</v>
      </c>
      <c r="O74">
        <v>3</v>
      </c>
      <c r="P74">
        <v>1</v>
      </c>
      <c r="Q74">
        <v>0</v>
      </c>
      <c r="R74">
        <v>0</v>
      </c>
      <c r="S74">
        <v>2</v>
      </c>
      <c r="T74">
        <v>0</v>
      </c>
      <c r="U74">
        <v>3</v>
      </c>
      <c r="V74">
        <v>0</v>
      </c>
      <c r="W74">
        <v>2</v>
      </c>
      <c r="X74">
        <v>1</v>
      </c>
      <c r="Y74">
        <v>2</v>
      </c>
      <c r="Z74">
        <v>1</v>
      </c>
      <c r="AA74">
        <v>1</v>
      </c>
      <c r="AB74">
        <v>0</v>
      </c>
      <c r="AC74">
        <v>1</v>
      </c>
      <c r="AD74">
        <v>0</v>
      </c>
      <c r="AE74">
        <v>0</v>
      </c>
      <c r="AF74">
        <v>0</v>
      </c>
      <c r="AG74">
        <v>1</v>
      </c>
      <c r="AH74">
        <v>1</v>
      </c>
      <c r="AI74">
        <v>2</v>
      </c>
      <c r="AJ74">
        <v>0</v>
      </c>
      <c r="AK74">
        <v>0</v>
      </c>
      <c r="AL74">
        <v>0</v>
      </c>
      <c r="AM74">
        <v>0</v>
      </c>
      <c r="AN74">
        <v>1</v>
      </c>
      <c r="AO74">
        <v>0</v>
      </c>
      <c r="AP74">
        <v>0</v>
      </c>
      <c r="AQ74">
        <v>0</v>
      </c>
      <c r="AR74">
        <v>1</v>
      </c>
      <c r="AS74">
        <v>0</v>
      </c>
      <c r="AT74">
        <v>0</v>
      </c>
      <c r="AU74">
        <v>0</v>
      </c>
      <c r="AV74">
        <v>0</v>
      </c>
      <c r="AW74">
        <v>0</v>
      </c>
      <c r="AX74">
        <v>0</v>
      </c>
      <c r="AY74">
        <v>0</v>
      </c>
      <c r="AZ74">
        <v>0</v>
      </c>
      <c r="BA74">
        <v>0</v>
      </c>
      <c r="BB74">
        <v>0</v>
      </c>
      <c r="BC74">
        <v>1</v>
      </c>
      <c r="BD74">
        <v>0</v>
      </c>
      <c r="BE74">
        <v>0</v>
      </c>
      <c r="BF74">
        <v>1</v>
      </c>
      <c r="BG74">
        <v>1</v>
      </c>
      <c r="BH74">
        <v>2</v>
      </c>
      <c r="BI74">
        <v>1</v>
      </c>
      <c r="BJ74">
        <v>1</v>
      </c>
      <c r="BK74">
        <v>2</v>
      </c>
      <c r="BL74">
        <v>0</v>
      </c>
      <c r="BM74">
        <v>1</v>
      </c>
      <c r="BN74">
        <v>1</v>
      </c>
      <c r="BO74">
        <v>1</v>
      </c>
      <c r="BP74">
        <v>1</v>
      </c>
      <c r="BQ74">
        <v>3</v>
      </c>
      <c r="BR74">
        <v>2</v>
      </c>
      <c r="BS74">
        <v>7</v>
      </c>
      <c r="BT74">
        <v>2</v>
      </c>
      <c r="BU74">
        <v>1</v>
      </c>
      <c r="BV74">
        <v>5</v>
      </c>
      <c r="BW74">
        <v>2</v>
      </c>
      <c r="BX74">
        <v>1</v>
      </c>
      <c r="BY74">
        <v>2</v>
      </c>
      <c r="BZ74">
        <v>2</v>
      </c>
      <c r="CA74">
        <v>2</v>
      </c>
      <c r="CB74">
        <v>3</v>
      </c>
      <c r="CC74">
        <v>4</v>
      </c>
      <c r="CD74">
        <v>3</v>
      </c>
      <c r="CE74">
        <v>2</v>
      </c>
      <c r="CF74">
        <v>0</v>
      </c>
      <c r="CG74">
        <v>2</v>
      </c>
      <c r="CH74">
        <v>4</v>
      </c>
      <c r="CI74">
        <v>2</v>
      </c>
      <c r="CJ74">
        <v>0</v>
      </c>
      <c r="CK74">
        <v>1</v>
      </c>
      <c r="CL74">
        <v>0</v>
      </c>
      <c r="CM74">
        <v>2</v>
      </c>
      <c r="CN74">
        <v>6</v>
      </c>
      <c r="CO74">
        <v>5</v>
      </c>
      <c r="CP74">
        <v>11</v>
      </c>
      <c r="CQ74">
        <v>1</v>
      </c>
      <c r="CR74">
        <v>6</v>
      </c>
      <c r="CS74">
        <v>4</v>
      </c>
      <c r="CT74">
        <v>7</v>
      </c>
      <c r="CU74">
        <v>2</v>
      </c>
      <c r="CV74">
        <v>3</v>
      </c>
      <c r="CW74">
        <v>14</v>
      </c>
      <c r="CX74">
        <v>8</v>
      </c>
      <c r="CY74">
        <v>10</v>
      </c>
      <c r="CZ74">
        <v>8</v>
      </c>
      <c r="DA74">
        <v>5</v>
      </c>
      <c r="DB74">
        <v>12</v>
      </c>
      <c r="DC74">
        <v>12</v>
      </c>
      <c r="DD74">
        <v>7</v>
      </c>
      <c r="DE74">
        <v>7</v>
      </c>
      <c r="DF74">
        <v>12</v>
      </c>
      <c r="DG74">
        <v>9</v>
      </c>
      <c r="DH74">
        <v>0</v>
      </c>
      <c r="DI74">
        <v>12</v>
      </c>
      <c r="DJ74">
        <v>6</v>
      </c>
      <c r="DK74">
        <v>11</v>
      </c>
      <c r="DL74">
        <v>9</v>
      </c>
      <c r="DM74">
        <v>6</v>
      </c>
      <c r="DN74">
        <v>12</v>
      </c>
      <c r="DO74">
        <v>14</v>
      </c>
      <c r="DP74">
        <v>9</v>
      </c>
      <c r="DQ74">
        <v>8</v>
      </c>
      <c r="DR74">
        <v>7</v>
      </c>
      <c r="DS74">
        <v>8</v>
      </c>
      <c r="DT74">
        <v>11</v>
      </c>
      <c r="DU74">
        <v>10</v>
      </c>
      <c r="DV74">
        <v>11</v>
      </c>
      <c r="DW74">
        <v>11</v>
      </c>
      <c r="DX74">
        <v>6</v>
      </c>
      <c r="DY74">
        <v>6</v>
      </c>
      <c r="DZ74">
        <v>9</v>
      </c>
      <c r="EA74">
        <v>10</v>
      </c>
      <c r="EB74">
        <v>12</v>
      </c>
      <c r="EC74">
        <v>4</v>
      </c>
      <c r="ED74">
        <v>11</v>
      </c>
      <c r="EE74">
        <v>7</v>
      </c>
      <c r="EF74">
        <v>16</v>
      </c>
      <c r="EG74">
        <v>10</v>
      </c>
      <c r="EH74">
        <v>9</v>
      </c>
      <c r="EI74">
        <v>23</v>
      </c>
      <c r="EJ74">
        <v>17</v>
      </c>
      <c r="EK74">
        <v>11</v>
      </c>
      <c r="EL74">
        <v>6</v>
      </c>
    </row>
    <row r="75" spans="1:142" ht="18.899999999999999" customHeight="1" x14ac:dyDescent="0.35">
      <c r="A75" s="16" t="s">
        <v>50</v>
      </c>
      <c r="B75" t="s">
        <v>25</v>
      </c>
      <c r="C75" t="s">
        <v>119</v>
      </c>
      <c r="D75" t="s">
        <v>120</v>
      </c>
      <c r="E75">
        <v>1</v>
      </c>
      <c r="F75">
        <v>1</v>
      </c>
      <c r="G75">
        <v>0</v>
      </c>
      <c r="H75">
        <v>1</v>
      </c>
      <c r="I75">
        <v>3</v>
      </c>
      <c r="J75">
        <v>1</v>
      </c>
      <c r="K75">
        <v>0</v>
      </c>
      <c r="L75">
        <v>1</v>
      </c>
      <c r="M75">
        <v>0</v>
      </c>
      <c r="N75">
        <v>3</v>
      </c>
      <c r="O75">
        <v>0</v>
      </c>
      <c r="P75">
        <v>0</v>
      </c>
      <c r="Q75">
        <v>3</v>
      </c>
      <c r="R75">
        <v>1</v>
      </c>
      <c r="S75">
        <v>4</v>
      </c>
      <c r="T75">
        <v>1</v>
      </c>
      <c r="U75">
        <v>2</v>
      </c>
      <c r="V75">
        <v>0</v>
      </c>
      <c r="W75">
        <v>1</v>
      </c>
      <c r="X75">
        <v>0</v>
      </c>
      <c r="Y75">
        <v>3</v>
      </c>
      <c r="Z75">
        <v>0</v>
      </c>
      <c r="AA75">
        <v>0</v>
      </c>
      <c r="AB75">
        <v>3</v>
      </c>
      <c r="AC75">
        <v>0</v>
      </c>
      <c r="AD75">
        <v>2</v>
      </c>
      <c r="AE75">
        <v>3</v>
      </c>
      <c r="AF75">
        <v>0</v>
      </c>
      <c r="AG75">
        <v>2</v>
      </c>
      <c r="AH75">
        <v>2</v>
      </c>
      <c r="AI75">
        <v>2</v>
      </c>
      <c r="AJ75">
        <v>1</v>
      </c>
      <c r="AK75">
        <v>1</v>
      </c>
      <c r="AL75">
        <v>1</v>
      </c>
      <c r="AM75">
        <v>1</v>
      </c>
      <c r="AN75">
        <v>2</v>
      </c>
      <c r="AO75">
        <v>1</v>
      </c>
      <c r="AP75">
        <v>1</v>
      </c>
      <c r="AQ75">
        <v>1</v>
      </c>
      <c r="AR75">
        <v>2</v>
      </c>
      <c r="AS75">
        <v>1</v>
      </c>
      <c r="AT75">
        <v>2</v>
      </c>
      <c r="AU75">
        <v>2</v>
      </c>
      <c r="AV75">
        <v>0</v>
      </c>
      <c r="AW75">
        <v>0</v>
      </c>
      <c r="AX75">
        <v>3</v>
      </c>
      <c r="AY75">
        <v>0</v>
      </c>
      <c r="AZ75">
        <v>4</v>
      </c>
      <c r="BA75">
        <v>1</v>
      </c>
      <c r="BB75">
        <v>3</v>
      </c>
      <c r="BC75">
        <v>1</v>
      </c>
      <c r="BD75">
        <v>1</v>
      </c>
      <c r="BE75">
        <v>0</v>
      </c>
      <c r="BF75">
        <v>2</v>
      </c>
      <c r="BG75">
        <v>3</v>
      </c>
      <c r="BH75">
        <v>4</v>
      </c>
      <c r="BI75">
        <v>1</v>
      </c>
      <c r="BJ75">
        <v>1</v>
      </c>
      <c r="BK75">
        <v>0</v>
      </c>
      <c r="BL75">
        <v>1</v>
      </c>
      <c r="BM75">
        <v>2</v>
      </c>
      <c r="BN75">
        <v>0</v>
      </c>
      <c r="BO75">
        <v>0</v>
      </c>
      <c r="BP75">
        <v>1</v>
      </c>
      <c r="BQ75">
        <v>3</v>
      </c>
      <c r="BR75">
        <v>2</v>
      </c>
      <c r="BS75">
        <v>1</v>
      </c>
      <c r="BT75">
        <v>0</v>
      </c>
      <c r="BU75">
        <v>2</v>
      </c>
      <c r="BV75">
        <v>4</v>
      </c>
      <c r="BW75">
        <v>2</v>
      </c>
      <c r="BX75">
        <v>4</v>
      </c>
      <c r="BY75">
        <v>3</v>
      </c>
      <c r="BZ75">
        <v>4</v>
      </c>
      <c r="CA75">
        <v>3</v>
      </c>
      <c r="CB75">
        <v>0</v>
      </c>
      <c r="CC75">
        <v>2</v>
      </c>
      <c r="CD75">
        <v>3</v>
      </c>
      <c r="CE75">
        <v>1</v>
      </c>
      <c r="CF75">
        <v>1</v>
      </c>
      <c r="CG75">
        <v>2</v>
      </c>
      <c r="CH75">
        <v>3</v>
      </c>
      <c r="CI75">
        <v>4</v>
      </c>
      <c r="CJ75">
        <v>4</v>
      </c>
      <c r="CK75">
        <v>1</v>
      </c>
      <c r="CL75">
        <v>3</v>
      </c>
      <c r="CM75">
        <v>8</v>
      </c>
      <c r="CN75">
        <v>4</v>
      </c>
      <c r="CO75">
        <v>2</v>
      </c>
      <c r="CP75">
        <v>2</v>
      </c>
      <c r="CQ75">
        <v>3</v>
      </c>
      <c r="CR75">
        <v>3</v>
      </c>
      <c r="CS75">
        <v>7</v>
      </c>
      <c r="CT75">
        <v>7</v>
      </c>
      <c r="CU75">
        <v>4</v>
      </c>
      <c r="CV75">
        <v>4</v>
      </c>
      <c r="CW75">
        <v>6</v>
      </c>
      <c r="CX75">
        <v>6</v>
      </c>
      <c r="CY75">
        <v>8</v>
      </c>
      <c r="CZ75">
        <v>5</v>
      </c>
      <c r="DA75">
        <v>10</v>
      </c>
      <c r="DB75">
        <v>3</v>
      </c>
      <c r="DC75">
        <v>4</v>
      </c>
      <c r="DD75">
        <v>9</v>
      </c>
      <c r="DE75">
        <v>14</v>
      </c>
      <c r="DF75">
        <v>9</v>
      </c>
      <c r="DG75">
        <v>14</v>
      </c>
      <c r="DH75">
        <v>6</v>
      </c>
      <c r="DI75">
        <v>11</v>
      </c>
      <c r="DJ75">
        <v>9</v>
      </c>
      <c r="DK75">
        <v>16</v>
      </c>
      <c r="DL75">
        <v>7</v>
      </c>
      <c r="DM75">
        <v>3</v>
      </c>
      <c r="DN75">
        <v>15</v>
      </c>
      <c r="DO75">
        <v>12</v>
      </c>
      <c r="DP75">
        <v>9</v>
      </c>
      <c r="DQ75">
        <v>13</v>
      </c>
      <c r="DR75">
        <v>13</v>
      </c>
      <c r="DS75">
        <v>3</v>
      </c>
      <c r="DT75">
        <v>14</v>
      </c>
      <c r="DU75">
        <v>11</v>
      </c>
      <c r="DV75">
        <v>8</v>
      </c>
      <c r="DW75">
        <v>3</v>
      </c>
      <c r="DX75">
        <v>7</v>
      </c>
      <c r="DY75">
        <v>11</v>
      </c>
      <c r="DZ75">
        <v>8</v>
      </c>
      <c r="EA75">
        <v>11</v>
      </c>
      <c r="EB75">
        <v>10</v>
      </c>
      <c r="EC75">
        <v>6</v>
      </c>
      <c r="ED75">
        <v>7</v>
      </c>
      <c r="EE75">
        <v>10</v>
      </c>
      <c r="EF75">
        <v>10</v>
      </c>
      <c r="EG75">
        <v>8</v>
      </c>
      <c r="EH75">
        <v>14</v>
      </c>
      <c r="EI75">
        <v>6</v>
      </c>
      <c r="EJ75">
        <v>10</v>
      </c>
      <c r="EK75">
        <v>9</v>
      </c>
      <c r="EL75">
        <v>8</v>
      </c>
    </row>
    <row r="76" spans="1:142" ht="18.899999999999999" customHeight="1" x14ac:dyDescent="0.35">
      <c r="A76" s="16" t="s">
        <v>50</v>
      </c>
      <c r="B76" t="s">
        <v>25</v>
      </c>
      <c r="C76" t="s">
        <v>121</v>
      </c>
      <c r="D76" t="s">
        <v>122</v>
      </c>
      <c r="E76">
        <v>2</v>
      </c>
      <c r="F76">
        <v>2</v>
      </c>
      <c r="G76">
        <v>2</v>
      </c>
      <c r="H76">
        <v>1</v>
      </c>
      <c r="I76">
        <v>0</v>
      </c>
      <c r="J76">
        <v>0</v>
      </c>
      <c r="K76">
        <v>1</v>
      </c>
      <c r="L76">
        <v>5</v>
      </c>
      <c r="M76">
        <v>2</v>
      </c>
      <c r="N76">
        <v>1</v>
      </c>
      <c r="O76">
        <v>1</v>
      </c>
      <c r="P76">
        <v>0</v>
      </c>
      <c r="Q76">
        <v>1</v>
      </c>
      <c r="R76">
        <v>1</v>
      </c>
      <c r="S76">
        <v>1</v>
      </c>
      <c r="T76">
        <v>1</v>
      </c>
      <c r="U76">
        <v>2</v>
      </c>
      <c r="V76">
        <v>0</v>
      </c>
      <c r="W76">
        <v>0</v>
      </c>
      <c r="X76">
        <v>0</v>
      </c>
      <c r="Y76">
        <v>1</v>
      </c>
      <c r="Z76">
        <v>0</v>
      </c>
      <c r="AA76">
        <v>1</v>
      </c>
      <c r="AB76">
        <v>0</v>
      </c>
      <c r="AC76">
        <v>1</v>
      </c>
      <c r="AD76">
        <v>0</v>
      </c>
      <c r="AE76">
        <v>0</v>
      </c>
      <c r="AF76">
        <v>0</v>
      </c>
      <c r="AG76">
        <v>0</v>
      </c>
      <c r="AH76">
        <v>0</v>
      </c>
      <c r="AI76">
        <v>0</v>
      </c>
      <c r="AJ76">
        <v>0</v>
      </c>
      <c r="AK76">
        <v>1</v>
      </c>
      <c r="AL76">
        <v>0</v>
      </c>
      <c r="AM76">
        <v>1</v>
      </c>
      <c r="AN76">
        <v>1</v>
      </c>
      <c r="AO76">
        <v>1</v>
      </c>
      <c r="AP76">
        <v>1</v>
      </c>
      <c r="AQ76">
        <v>0</v>
      </c>
      <c r="AR76">
        <v>1</v>
      </c>
      <c r="AS76">
        <v>1</v>
      </c>
      <c r="AT76">
        <v>0</v>
      </c>
      <c r="AU76">
        <v>0</v>
      </c>
      <c r="AV76">
        <v>2</v>
      </c>
      <c r="AW76">
        <v>0</v>
      </c>
      <c r="AX76">
        <v>3</v>
      </c>
      <c r="AY76">
        <v>1</v>
      </c>
      <c r="AZ76">
        <v>0</v>
      </c>
      <c r="BA76">
        <v>1</v>
      </c>
      <c r="BB76">
        <v>2</v>
      </c>
      <c r="BC76">
        <v>1</v>
      </c>
      <c r="BD76">
        <v>2</v>
      </c>
      <c r="BE76">
        <v>0</v>
      </c>
      <c r="BF76">
        <v>1</v>
      </c>
      <c r="BG76">
        <v>0</v>
      </c>
      <c r="BH76">
        <v>4</v>
      </c>
      <c r="BI76">
        <v>1</v>
      </c>
      <c r="BJ76">
        <v>1</v>
      </c>
      <c r="BK76">
        <v>3</v>
      </c>
      <c r="BL76">
        <v>0</v>
      </c>
      <c r="BM76">
        <v>2</v>
      </c>
      <c r="BN76">
        <v>2</v>
      </c>
      <c r="BO76">
        <v>4</v>
      </c>
      <c r="BP76">
        <v>1</v>
      </c>
      <c r="BQ76">
        <v>3</v>
      </c>
      <c r="BR76">
        <v>2</v>
      </c>
      <c r="BS76">
        <v>1</v>
      </c>
      <c r="BT76">
        <v>2</v>
      </c>
      <c r="BU76">
        <v>2</v>
      </c>
      <c r="BV76">
        <v>2</v>
      </c>
      <c r="BW76">
        <v>5</v>
      </c>
      <c r="BX76">
        <v>4</v>
      </c>
      <c r="BY76">
        <v>4</v>
      </c>
      <c r="BZ76">
        <v>2</v>
      </c>
      <c r="CA76">
        <v>0</v>
      </c>
      <c r="CB76">
        <v>1</v>
      </c>
      <c r="CC76">
        <v>1</v>
      </c>
      <c r="CD76">
        <v>1</v>
      </c>
      <c r="CE76">
        <v>1</v>
      </c>
      <c r="CF76">
        <v>1</v>
      </c>
      <c r="CG76">
        <v>4</v>
      </c>
      <c r="CH76">
        <v>2</v>
      </c>
      <c r="CI76">
        <v>2</v>
      </c>
      <c r="CJ76">
        <v>5</v>
      </c>
      <c r="CK76">
        <v>5</v>
      </c>
      <c r="CL76">
        <v>3</v>
      </c>
      <c r="CM76">
        <v>2</v>
      </c>
      <c r="CN76">
        <v>1</v>
      </c>
      <c r="CO76">
        <v>7</v>
      </c>
      <c r="CP76">
        <v>3</v>
      </c>
      <c r="CQ76">
        <v>3</v>
      </c>
      <c r="CR76">
        <v>7</v>
      </c>
      <c r="CS76">
        <v>4</v>
      </c>
      <c r="CT76">
        <v>6</v>
      </c>
      <c r="CU76">
        <v>6</v>
      </c>
      <c r="CV76">
        <v>6</v>
      </c>
      <c r="CW76">
        <v>8</v>
      </c>
      <c r="CX76">
        <v>7</v>
      </c>
      <c r="CY76">
        <v>10</v>
      </c>
      <c r="CZ76">
        <v>8</v>
      </c>
      <c r="DA76">
        <v>7</v>
      </c>
      <c r="DB76">
        <v>4</v>
      </c>
      <c r="DC76">
        <v>11</v>
      </c>
      <c r="DD76">
        <v>8</v>
      </c>
      <c r="DE76">
        <v>11</v>
      </c>
      <c r="DF76">
        <v>11</v>
      </c>
      <c r="DG76">
        <v>14</v>
      </c>
      <c r="DH76">
        <v>15</v>
      </c>
      <c r="DI76">
        <v>10</v>
      </c>
      <c r="DJ76">
        <v>17</v>
      </c>
      <c r="DK76">
        <v>14</v>
      </c>
      <c r="DL76">
        <v>12</v>
      </c>
      <c r="DM76">
        <v>12</v>
      </c>
      <c r="DN76">
        <v>14</v>
      </c>
      <c r="DO76">
        <v>7</v>
      </c>
      <c r="DP76">
        <v>9</v>
      </c>
      <c r="DQ76">
        <v>3</v>
      </c>
      <c r="DR76">
        <v>6</v>
      </c>
      <c r="DS76">
        <v>4</v>
      </c>
      <c r="DT76">
        <v>6</v>
      </c>
      <c r="DU76">
        <v>10</v>
      </c>
      <c r="DV76">
        <v>6</v>
      </c>
      <c r="DW76">
        <v>9</v>
      </c>
      <c r="DX76">
        <v>5</v>
      </c>
      <c r="DY76">
        <v>6</v>
      </c>
      <c r="DZ76">
        <v>12</v>
      </c>
      <c r="EA76">
        <v>4</v>
      </c>
      <c r="EB76">
        <v>6</v>
      </c>
      <c r="EC76">
        <v>8</v>
      </c>
      <c r="ED76">
        <v>13</v>
      </c>
      <c r="EE76">
        <v>10</v>
      </c>
      <c r="EF76">
        <v>6</v>
      </c>
      <c r="EG76">
        <v>7</v>
      </c>
      <c r="EH76">
        <v>13</v>
      </c>
      <c r="EI76">
        <v>6</v>
      </c>
      <c r="EJ76">
        <v>10</v>
      </c>
      <c r="EK76">
        <v>10</v>
      </c>
      <c r="EL76">
        <v>7</v>
      </c>
    </row>
    <row r="77" spans="1:142" ht="18.899999999999999" customHeight="1" x14ac:dyDescent="0.35">
      <c r="A77" s="16" t="s">
        <v>31</v>
      </c>
      <c r="B77" t="s">
        <v>25</v>
      </c>
      <c r="C77" t="s">
        <v>123</v>
      </c>
      <c r="D77" t="s">
        <v>124</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row>
    <row r="78" spans="1:142" ht="18.899999999999999" customHeight="1" x14ac:dyDescent="0.35">
      <c r="A78" s="16" t="s">
        <v>50</v>
      </c>
      <c r="B78" t="s">
        <v>25</v>
      </c>
      <c r="C78" t="s">
        <v>125</v>
      </c>
      <c r="D78" t="s">
        <v>126</v>
      </c>
      <c r="E78">
        <v>0</v>
      </c>
      <c r="F78">
        <v>0</v>
      </c>
      <c r="G78">
        <v>0</v>
      </c>
      <c r="H78">
        <v>0</v>
      </c>
      <c r="I78">
        <v>1</v>
      </c>
      <c r="J78">
        <v>2</v>
      </c>
      <c r="K78">
        <v>1</v>
      </c>
      <c r="L78">
        <v>0</v>
      </c>
      <c r="M78">
        <v>1</v>
      </c>
      <c r="N78">
        <v>0</v>
      </c>
      <c r="O78">
        <v>0</v>
      </c>
      <c r="P78">
        <v>0</v>
      </c>
      <c r="Q78">
        <v>0</v>
      </c>
      <c r="R78">
        <v>0</v>
      </c>
      <c r="S78">
        <v>0</v>
      </c>
      <c r="T78">
        <v>0</v>
      </c>
      <c r="U78">
        <v>0</v>
      </c>
      <c r="V78">
        <v>0</v>
      </c>
      <c r="W78">
        <v>0</v>
      </c>
      <c r="X78">
        <v>0</v>
      </c>
      <c r="Y78">
        <v>0</v>
      </c>
      <c r="Z78">
        <v>0</v>
      </c>
      <c r="AA78">
        <v>0</v>
      </c>
      <c r="AB78">
        <v>0</v>
      </c>
      <c r="AC78">
        <v>0</v>
      </c>
      <c r="AD78">
        <v>1</v>
      </c>
      <c r="AE78">
        <v>0</v>
      </c>
      <c r="AF78">
        <v>0</v>
      </c>
      <c r="AG78">
        <v>0</v>
      </c>
      <c r="AH78">
        <v>0</v>
      </c>
      <c r="AI78">
        <v>0</v>
      </c>
      <c r="AJ78">
        <v>0</v>
      </c>
      <c r="AK78">
        <v>1</v>
      </c>
      <c r="AL78">
        <v>1</v>
      </c>
      <c r="AM78">
        <v>0</v>
      </c>
      <c r="AN78">
        <v>0</v>
      </c>
      <c r="AO78">
        <v>0</v>
      </c>
      <c r="AP78">
        <v>1</v>
      </c>
      <c r="AQ78">
        <v>0</v>
      </c>
      <c r="AR78">
        <v>0</v>
      </c>
      <c r="AS78">
        <v>3</v>
      </c>
      <c r="AT78">
        <v>1</v>
      </c>
      <c r="AU78">
        <v>0</v>
      </c>
      <c r="AV78">
        <v>0</v>
      </c>
      <c r="AW78">
        <v>1</v>
      </c>
      <c r="AX78">
        <v>1</v>
      </c>
      <c r="AY78">
        <v>1</v>
      </c>
      <c r="AZ78">
        <v>0</v>
      </c>
      <c r="BA78">
        <v>0</v>
      </c>
      <c r="BB78">
        <v>0</v>
      </c>
      <c r="BC78">
        <v>2</v>
      </c>
      <c r="BD78">
        <v>0</v>
      </c>
      <c r="BE78">
        <v>0</v>
      </c>
      <c r="BF78">
        <v>0</v>
      </c>
      <c r="BG78">
        <v>0</v>
      </c>
      <c r="BH78">
        <v>0</v>
      </c>
      <c r="BI78">
        <v>1</v>
      </c>
      <c r="BJ78">
        <v>0</v>
      </c>
      <c r="BK78">
        <v>1</v>
      </c>
      <c r="BL78">
        <v>1</v>
      </c>
      <c r="BM78">
        <v>1</v>
      </c>
      <c r="BN78">
        <v>0</v>
      </c>
      <c r="BO78">
        <v>0</v>
      </c>
      <c r="BP78">
        <v>1</v>
      </c>
      <c r="BQ78">
        <v>0</v>
      </c>
      <c r="BR78">
        <v>2</v>
      </c>
      <c r="BS78">
        <v>2</v>
      </c>
      <c r="BT78">
        <v>1</v>
      </c>
      <c r="BU78">
        <v>1</v>
      </c>
      <c r="BV78">
        <v>2</v>
      </c>
      <c r="BW78">
        <v>0</v>
      </c>
      <c r="BX78">
        <v>1</v>
      </c>
      <c r="BY78">
        <v>0</v>
      </c>
      <c r="BZ78">
        <v>1</v>
      </c>
      <c r="CA78">
        <v>3</v>
      </c>
      <c r="CB78">
        <v>1</v>
      </c>
      <c r="CC78">
        <v>1</v>
      </c>
      <c r="CD78">
        <v>1</v>
      </c>
      <c r="CE78">
        <v>1</v>
      </c>
      <c r="CF78">
        <v>1</v>
      </c>
      <c r="CG78">
        <v>2</v>
      </c>
      <c r="CH78">
        <v>1</v>
      </c>
      <c r="CI78">
        <v>0</v>
      </c>
      <c r="CJ78">
        <v>4</v>
      </c>
      <c r="CK78">
        <v>5</v>
      </c>
      <c r="CL78">
        <v>0</v>
      </c>
      <c r="CM78">
        <v>4</v>
      </c>
      <c r="CN78">
        <v>3</v>
      </c>
      <c r="CO78">
        <v>2</v>
      </c>
      <c r="CP78">
        <v>1</v>
      </c>
      <c r="CQ78">
        <v>4</v>
      </c>
      <c r="CR78">
        <v>1</v>
      </c>
      <c r="CS78">
        <v>3</v>
      </c>
      <c r="CT78">
        <v>3</v>
      </c>
      <c r="CU78">
        <v>3</v>
      </c>
      <c r="CV78">
        <v>5</v>
      </c>
      <c r="CW78">
        <v>2</v>
      </c>
      <c r="CX78">
        <v>6</v>
      </c>
      <c r="CY78">
        <v>2</v>
      </c>
      <c r="CZ78">
        <v>1</v>
      </c>
      <c r="DA78">
        <v>3</v>
      </c>
      <c r="DB78">
        <v>6</v>
      </c>
      <c r="DC78">
        <v>2</v>
      </c>
      <c r="DD78">
        <v>4</v>
      </c>
      <c r="DE78">
        <v>3</v>
      </c>
      <c r="DF78">
        <v>6</v>
      </c>
      <c r="DG78">
        <v>5</v>
      </c>
      <c r="DH78">
        <v>3</v>
      </c>
      <c r="DI78">
        <v>4</v>
      </c>
      <c r="DJ78">
        <v>1</v>
      </c>
      <c r="DK78">
        <v>6</v>
      </c>
      <c r="DL78">
        <v>3</v>
      </c>
      <c r="DM78">
        <v>3</v>
      </c>
      <c r="DN78">
        <v>4</v>
      </c>
      <c r="DO78">
        <v>3</v>
      </c>
      <c r="DP78">
        <v>3</v>
      </c>
      <c r="DQ78">
        <v>3</v>
      </c>
      <c r="DR78">
        <v>1</v>
      </c>
      <c r="DS78">
        <v>4</v>
      </c>
      <c r="DT78">
        <v>3</v>
      </c>
      <c r="DU78">
        <v>7</v>
      </c>
      <c r="DV78">
        <v>2</v>
      </c>
      <c r="DW78">
        <v>4</v>
      </c>
      <c r="DX78">
        <v>4</v>
      </c>
      <c r="DY78">
        <v>3</v>
      </c>
      <c r="DZ78">
        <v>3</v>
      </c>
      <c r="EA78">
        <v>5</v>
      </c>
      <c r="EB78">
        <v>3</v>
      </c>
      <c r="EC78">
        <v>3</v>
      </c>
      <c r="ED78">
        <v>5</v>
      </c>
      <c r="EE78">
        <v>8</v>
      </c>
      <c r="EF78">
        <v>6</v>
      </c>
      <c r="EG78">
        <v>9</v>
      </c>
      <c r="EH78">
        <v>3</v>
      </c>
      <c r="EI78">
        <v>7</v>
      </c>
      <c r="EJ78">
        <v>3</v>
      </c>
      <c r="EK78">
        <v>2</v>
      </c>
      <c r="EL78">
        <v>7</v>
      </c>
    </row>
    <row r="79" spans="1:142" ht="18.899999999999999" customHeight="1" x14ac:dyDescent="0.35">
      <c r="A79" s="16" t="s">
        <v>50</v>
      </c>
      <c r="B79" t="s">
        <v>25</v>
      </c>
      <c r="C79" t="s">
        <v>127</v>
      </c>
      <c r="D79" t="s">
        <v>128</v>
      </c>
      <c r="E79">
        <v>4</v>
      </c>
      <c r="F79">
        <v>4</v>
      </c>
      <c r="G79">
        <v>3</v>
      </c>
      <c r="H79">
        <v>7</v>
      </c>
      <c r="I79">
        <v>6</v>
      </c>
      <c r="J79">
        <v>0</v>
      </c>
      <c r="K79">
        <v>2</v>
      </c>
      <c r="L79">
        <v>3</v>
      </c>
      <c r="M79">
        <v>1</v>
      </c>
      <c r="N79">
        <v>2</v>
      </c>
      <c r="O79">
        <v>0</v>
      </c>
      <c r="P79">
        <v>2</v>
      </c>
      <c r="Q79">
        <v>0</v>
      </c>
      <c r="R79">
        <v>1</v>
      </c>
      <c r="S79">
        <v>0</v>
      </c>
      <c r="T79">
        <v>1</v>
      </c>
      <c r="U79">
        <v>0</v>
      </c>
      <c r="V79">
        <v>2</v>
      </c>
      <c r="W79">
        <v>5</v>
      </c>
      <c r="X79">
        <v>0</v>
      </c>
      <c r="Y79">
        <v>1</v>
      </c>
      <c r="Z79">
        <v>0</v>
      </c>
      <c r="AA79">
        <v>0</v>
      </c>
      <c r="AB79">
        <v>0</v>
      </c>
      <c r="AC79">
        <v>1</v>
      </c>
      <c r="AD79">
        <v>0</v>
      </c>
      <c r="AE79">
        <v>0</v>
      </c>
      <c r="AF79">
        <v>1</v>
      </c>
      <c r="AG79">
        <v>1</v>
      </c>
      <c r="AH79">
        <v>0</v>
      </c>
      <c r="AI79">
        <v>0</v>
      </c>
      <c r="AJ79">
        <v>0</v>
      </c>
      <c r="AK79">
        <v>4</v>
      </c>
      <c r="AL79">
        <v>3</v>
      </c>
      <c r="AM79">
        <v>3</v>
      </c>
      <c r="AN79">
        <v>0</v>
      </c>
      <c r="AO79">
        <v>3</v>
      </c>
      <c r="AP79">
        <v>2</v>
      </c>
      <c r="AQ79">
        <v>3</v>
      </c>
      <c r="AR79">
        <v>2</v>
      </c>
      <c r="AS79">
        <v>4</v>
      </c>
      <c r="AT79">
        <v>3</v>
      </c>
      <c r="AU79">
        <v>1</v>
      </c>
      <c r="AV79">
        <v>3</v>
      </c>
      <c r="AW79">
        <v>1</v>
      </c>
      <c r="AX79">
        <v>0</v>
      </c>
      <c r="AY79">
        <v>1</v>
      </c>
      <c r="AZ79">
        <v>1</v>
      </c>
      <c r="BA79">
        <v>2</v>
      </c>
      <c r="BB79">
        <v>1</v>
      </c>
      <c r="BC79">
        <v>1</v>
      </c>
      <c r="BD79">
        <v>1</v>
      </c>
      <c r="BE79">
        <v>1</v>
      </c>
      <c r="BF79">
        <v>4</v>
      </c>
      <c r="BG79">
        <v>1</v>
      </c>
      <c r="BH79">
        <v>0</v>
      </c>
      <c r="BI79">
        <v>0</v>
      </c>
      <c r="BJ79">
        <v>0</v>
      </c>
      <c r="BK79">
        <v>2</v>
      </c>
      <c r="BL79">
        <v>2</v>
      </c>
      <c r="BM79">
        <v>1</v>
      </c>
      <c r="BN79">
        <v>1</v>
      </c>
      <c r="BO79">
        <v>3</v>
      </c>
      <c r="BP79">
        <v>3</v>
      </c>
      <c r="BQ79">
        <v>2</v>
      </c>
      <c r="BR79">
        <v>1</v>
      </c>
      <c r="BS79">
        <v>1</v>
      </c>
      <c r="BT79">
        <v>1</v>
      </c>
      <c r="BU79">
        <v>4</v>
      </c>
      <c r="BV79">
        <v>0</v>
      </c>
      <c r="BW79">
        <v>0</v>
      </c>
      <c r="BX79">
        <v>1</v>
      </c>
      <c r="BY79">
        <v>1</v>
      </c>
      <c r="BZ79">
        <v>1</v>
      </c>
      <c r="CA79">
        <v>1</v>
      </c>
      <c r="CB79">
        <v>1</v>
      </c>
      <c r="CC79">
        <v>4</v>
      </c>
      <c r="CD79">
        <v>0</v>
      </c>
      <c r="CE79">
        <v>1</v>
      </c>
      <c r="CF79">
        <v>2</v>
      </c>
      <c r="CG79">
        <v>2</v>
      </c>
      <c r="CH79">
        <v>1</v>
      </c>
      <c r="CI79">
        <v>1</v>
      </c>
      <c r="CJ79">
        <v>2</v>
      </c>
      <c r="CK79">
        <v>0</v>
      </c>
      <c r="CL79">
        <v>0</v>
      </c>
      <c r="CM79">
        <v>0</v>
      </c>
      <c r="CN79">
        <v>1</v>
      </c>
      <c r="CO79">
        <v>1</v>
      </c>
      <c r="CP79">
        <v>1</v>
      </c>
      <c r="CQ79">
        <v>2</v>
      </c>
      <c r="CR79">
        <v>3</v>
      </c>
      <c r="CS79">
        <v>1</v>
      </c>
      <c r="CT79">
        <v>4</v>
      </c>
      <c r="CU79">
        <v>1</v>
      </c>
      <c r="CV79">
        <v>0</v>
      </c>
      <c r="CW79">
        <v>3</v>
      </c>
      <c r="CX79">
        <v>2</v>
      </c>
      <c r="CY79">
        <v>2</v>
      </c>
      <c r="CZ79">
        <v>3</v>
      </c>
      <c r="DA79">
        <v>2</v>
      </c>
      <c r="DB79">
        <v>5</v>
      </c>
      <c r="DC79">
        <v>5</v>
      </c>
      <c r="DD79">
        <v>3</v>
      </c>
      <c r="DE79">
        <v>1</v>
      </c>
      <c r="DF79">
        <v>8</v>
      </c>
      <c r="DG79">
        <v>1</v>
      </c>
      <c r="DH79">
        <v>2</v>
      </c>
      <c r="DI79">
        <v>2</v>
      </c>
      <c r="DJ79">
        <v>5</v>
      </c>
      <c r="DK79">
        <v>7</v>
      </c>
      <c r="DL79">
        <v>5</v>
      </c>
      <c r="DM79">
        <v>4</v>
      </c>
      <c r="DN79">
        <v>3</v>
      </c>
      <c r="DO79">
        <v>4</v>
      </c>
      <c r="DP79">
        <v>4</v>
      </c>
      <c r="DQ79">
        <v>7</v>
      </c>
      <c r="DR79">
        <v>2</v>
      </c>
      <c r="DS79">
        <v>7</v>
      </c>
      <c r="DT79">
        <v>8</v>
      </c>
      <c r="DU79">
        <v>4</v>
      </c>
      <c r="DV79">
        <v>4</v>
      </c>
      <c r="DW79">
        <v>4</v>
      </c>
      <c r="DX79">
        <v>7</v>
      </c>
      <c r="DY79">
        <v>3</v>
      </c>
      <c r="DZ79">
        <v>5</v>
      </c>
      <c r="EA79">
        <v>9</v>
      </c>
      <c r="EB79">
        <v>9</v>
      </c>
      <c r="EC79">
        <v>7</v>
      </c>
      <c r="ED79">
        <v>6</v>
      </c>
      <c r="EE79">
        <v>9</v>
      </c>
      <c r="EF79">
        <v>9</v>
      </c>
      <c r="EG79">
        <v>7</v>
      </c>
      <c r="EH79">
        <v>5</v>
      </c>
      <c r="EI79">
        <v>4</v>
      </c>
      <c r="EJ79">
        <v>4</v>
      </c>
      <c r="EK79">
        <v>7</v>
      </c>
      <c r="EL79">
        <v>11</v>
      </c>
    </row>
    <row r="80" spans="1:142" ht="18.899999999999999" customHeight="1" x14ac:dyDescent="0.35">
      <c r="A80" s="16" t="s">
        <v>31</v>
      </c>
      <c r="B80" t="s">
        <v>25</v>
      </c>
      <c r="C80" t="s">
        <v>129</v>
      </c>
      <c r="D80" t="s">
        <v>130</v>
      </c>
      <c r="E80">
        <v>1</v>
      </c>
      <c r="F80">
        <v>0</v>
      </c>
      <c r="G80">
        <v>1</v>
      </c>
      <c r="H80">
        <v>0</v>
      </c>
      <c r="I80">
        <v>1</v>
      </c>
      <c r="J80">
        <v>0</v>
      </c>
      <c r="K80">
        <v>0</v>
      </c>
      <c r="L80">
        <v>1</v>
      </c>
      <c r="M80">
        <v>0</v>
      </c>
      <c r="N80">
        <v>1</v>
      </c>
      <c r="O80">
        <v>0</v>
      </c>
      <c r="P80">
        <v>1</v>
      </c>
      <c r="Q80">
        <v>0</v>
      </c>
      <c r="R80">
        <v>0</v>
      </c>
      <c r="S80">
        <v>0</v>
      </c>
      <c r="T80">
        <v>0</v>
      </c>
      <c r="U80">
        <v>1</v>
      </c>
      <c r="V80">
        <v>2</v>
      </c>
      <c r="W80">
        <v>0</v>
      </c>
      <c r="X80">
        <v>0</v>
      </c>
      <c r="Y80">
        <v>0</v>
      </c>
      <c r="Z80">
        <v>0</v>
      </c>
      <c r="AA80">
        <v>0</v>
      </c>
      <c r="AB80">
        <v>1</v>
      </c>
      <c r="AC80">
        <v>1</v>
      </c>
      <c r="AD80">
        <v>0</v>
      </c>
      <c r="AE80">
        <v>0</v>
      </c>
      <c r="AF80">
        <v>0</v>
      </c>
      <c r="AG80">
        <v>0</v>
      </c>
      <c r="AH80">
        <v>0</v>
      </c>
      <c r="AI80">
        <v>0</v>
      </c>
      <c r="AJ80">
        <v>2</v>
      </c>
      <c r="AK80">
        <v>1</v>
      </c>
      <c r="AL80">
        <v>1</v>
      </c>
      <c r="AM80">
        <v>0</v>
      </c>
      <c r="AN80">
        <v>0</v>
      </c>
      <c r="AO80">
        <v>0</v>
      </c>
      <c r="AP80">
        <v>0</v>
      </c>
      <c r="AQ80">
        <v>0</v>
      </c>
      <c r="AR80">
        <v>0</v>
      </c>
      <c r="AS80">
        <v>0</v>
      </c>
      <c r="AT80">
        <v>1</v>
      </c>
      <c r="AU80">
        <v>0</v>
      </c>
      <c r="AV80">
        <v>0</v>
      </c>
      <c r="AW80">
        <v>0</v>
      </c>
      <c r="AX80">
        <v>0</v>
      </c>
      <c r="AY80">
        <v>0</v>
      </c>
      <c r="AZ80">
        <v>0</v>
      </c>
      <c r="BA80">
        <v>0</v>
      </c>
      <c r="BB80">
        <v>0</v>
      </c>
      <c r="BC80">
        <v>0</v>
      </c>
      <c r="BD80">
        <v>0</v>
      </c>
      <c r="BE80">
        <v>0</v>
      </c>
      <c r="BF80">
        <v>0</v>
      </c>
      <c r="BG80">
        <v>1</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1</v>
      </c>
      <c r="DE80">
        <v>1</v>
      </c>
      <c r="DF80">
        <v>2</v>
      </c>
      <c r="DG80">
        <v>3</v>
      </c>
      <c r="DH80">
        <v>0</v>
      </c>
      <c r="DI80">
        <v>0</v>
      </c>
      <c r="DJ80">
        <v>0</v>
      </c>
      <c r="DK80">
        <v>0</v>
      </c>
      <c r="DL80">
        <v>0</v>
      </c>
      <c r="DM80">
        <v>2</v>
      </c>
      <c r="DN80">
        <v>2</v>
      </c>
      <c r="DO80">
        <v>6</v>
      </c>
      <c r="DP80">
        <v>1</v>
      </c>
      <c r="DQ80">
        <v>2</v>
      </c>
      <c r="DR80">
        <v>0</v>
      </c>
      <c r="DS80">
        <v>0</v>
      </c>
      <c r="DT80">
        <v>0</v>
      </c>
      <c r="DU80">
        <v>0</v>
      </c>
      <c r="DV80">
        <v>0</v>
      </c>
      <c r="DW80">
        <v>0</v>
      </c>
      <c r="DX80">
        <v>0</v>
      </c>
      <c r="DY80">
        <v>0</v>
      </c>
      <c r="DZ80">
        <v>1</v>
      </c>
      <c r="EA80">
        <v>0</v>
      </c>
      <c r="EB80">
        <v>0</v>
      </c>
      <c r="EC80">
        <v>0</v>
      </c>
      <c r="ED80">
        <v>0</v>
      </c>
      <c r="EE80">
        <v>0</v>
      </c>
      <c r="EF80">
        <v>0</v>
      </c>
      <c r="EG80">
        <v>0</v>
      </c>
      <c r="EH80">
        <v>0</v>
      </c>
      <c r="EI80">
        <v>0</v>
      </c>
      <c r="EJ80">
        <v>0</v>
      </c>
      <c r="EK80">
        <v>0</v>
      </c>
      <c r="EL80">
        <v>0</v>
      </c>
    </row>
    <row r="81" spans="1:142" ht="18.899999999999999" customHeight="1" x14ac:dyDescent="0.35">
      <c r="A81" s="16" t="s">
        <v>50</v>
      </c>
      <c r="B81" t="s">
        <v>25</v>
      </c>
      <c r="C81" t="s">
        <v>131</v>
      </c>
      <c r="D81" t="s">
        <v>132</v>
      </c>
      <c r="E81">
        <v>1</v>
      </c>
      <c r="F81">
        <v>1</v>
      </c>
      <c r="G81">
        <v>4</v>
      </c>
      <c r="H81">
        <v>6</v>
      </c>
      <c r="I81">
        <v>1</v>
      </c>
      <c r="J81">
        <v>2</v>
      </c>
      <c r="K81">
        <v>5</v>
      </c>
      <c r="L81">
        <v>0</v>
      </c>
      <c r="M81">
        <v>2</v>
      </c>
      <c r="N81">
        <v>1</v>
      </c>
      <c r="O81">
        <v>1</v>
      </c>
      <c r="P81">
        <v>4</v>
      </c>
      <c r="Q81">
        <v>1</v>
      </c>
      <c r="R81">
        <v>2</v>
      </c>
      <c r="S81">
        <v>3</v>
      </c>
      <c r="T81">
        <v>1</v>
      </c>
      <c r="U81">
        <v>2</v>
      </c>
      <c r="V81">
        <v>1</v>
      </c>
      <c r="W81">
        <v>3</v>
      </c>
      <c r="X81">
        <v>1</v>
      </c>
      <c r="Y81">
        <v>0</v>
      </c>
      <c r="Z81">
        <v>2</v>
      </c>
      <c r="AA81">
        <v>0</v>
      </c>
      <c r="AB81">
        <v>1</v>
      </c>
      <c r="AC81">
        <v>0</v>
      </c>
      <c r="AD81">
        <v>0</v>
      </c>
      <c r="AE81">
        <v>0</v>
      </c>
      <c r="AF81">
        <v>0</v>
      </c>
      <c r="AG81">
        <v>0</v>
      </c>
      <c r="AH81">
        <v>0</v>
      </c>
      <c r="AI81">
        <v>0</v>
      </c>
      <c r="AJ81">
        <v>1</v>
      </c>
      <c r="AK81">
        <v>0</v>
      </c>
      <c r="AL81">
        <v>0</v>
      </c>
      <c r="AM81">
        <v>2</v>
      </c>
      <c r="AN81">
        <v>0</v>
      </c>
      <c r="AO81">
        <v>0</v>
      </c>
      <c r="AP81">
        <v>0</v>
      </c>
      <c r="AQ81">
        <v>0</v>
      </c>
      <c r="AR81">
        <v>1</v>
      </c>
      <c r="AS81">
        <v>1</v>
      </c>
      <c r="AT81">
        <v>0</v>
      </c>
      <c r="AU81">
        <v>0</v>
      </c>
      <c r="AV81">
        <v>1</v>
      </c>
      <c r="AW81">
        <v>3</v>
      </c>
      <c r="AX81">
        <v>0</v>
      </c>
      <c r="AY81">
        <v>0</v>
      </c>
      <c r="AZ81">
        <v>0</v>
      </c>
      <c r="BA81">
        <v>0</v>
      </c>
      <c r="BB81">
        <v>1</v>
      </c>
      <c r="BC81">
        <v>1</v>
      </c>
      <c r="BD81">
        <v>0</v>
      </c>
      <c r="BE81">
        <v>0</v>
      </c>
      <c r="BF81">
        <v>0</v>
      </c>
      <c r="BG81">
        <v>1</v>
      </c>
      <c r="BH81">
        <v>1</v>
      </c>
      <c r="BI81">
        <v>0</v>
      </c>
      <c r="BJ81">
        <v>0</v>
      </c>
      <c r="BK81">
        <v>0</v>
      </c>
      <c r="BL81">
        <v>0</v>
      </c>
      <c r="BM81">
        <v>0</v>
      </c>
      <c r="BN81">
        <v>0</v>
      </c>
      <c r="BO81">
        <v>0</v>
      </c>
      <c r="BP81">
        <v>1</v>
      </c>
      <c r="BQ81">
        <v>1</v>
      </c>
      <c r="BR81">
        <v>0</v>
      </c>
      <c r="BS81">
        <v>0</v>
      </c>
      <c r="BT81">
        <v>1</v>
      </c>
      <c r="BU81">
        <v>1</v>
      </c>
      <c r="BV81">
        <v>1</v>
      </c>
      <c r="BW81">
        <v>0</v>
      </c>
      <c r="BX81">
        <v>0</v>
      </c>
      <c r="BY81">
        <v>0</v>
      </c>
      <c r="BZ81">
        <v>0</v>
      </c>
      <c r="CA81">
        <v>1</v>
      </c>
      <c r="CB81">
        <v>1</v>
      </c>
      <c r="CC81">
        <v>1</v>
      </c>
      <c r="CD81">
        <v>1</v>
      </c>
      <c r="CE81">
        <v>0</v>
      </c>
      <c r="CF81">
        <v>0</v>
      </c>
      <c r="CG81">
        <v>1</v>
      </c>
      <c r="CH81">
        <v>1</v>
      </c>
      <c r="CI81">
        <v>2</v>
      </c>
      <c r="CJ81">
        <v>1</v>
      </c>
      <c r="CK81">
        <v>1</v>
      </c>
      <c r="CL81">
        <v>0</v>
      </c>
      <c r="CM81">
        <v>2</v>
      </c>
      <c r="CN81">
        <v>0</v>
      </c>
      <c r="CO81">
        <v>2</v>
      </c>
      <c r="CP81">
        <v>1</v>
      </c>
      <c r="CQ81">
        <v>1</v>
      </c>
      <c r="CR81">
        <v>1</v>
      </c>
      <c r="CS81">
        <v>1</v>
      </c>
      <c r="CT81">
        <v>1</v>
      </c>
      <c r="CU81">
        <v>1</v>
      </c>
      <c r="CV81">
        <v>1</v>
      </c>
      <c r="CW81">
        <v>2</v>
      </c>
      <c r="CX81">
        <v>2</v>
      </c>
      <c r="CY81">
        <v>0</v>
      </c>
      <c r="CZ81">
        <v>0</v>
      </c>
      <c r="DA81">
        <v>2</v>
      </c>
      <c r="DB81">
        <v>2</v>
      </c>
      <c r="DC81">
        <v>4</v>
      </c>
      <c r="DD81">
        <v>3</v>
      </c>
      <c r="DE81">
        <v>4</v>
      </c>
      <c r="DF81">
        <v>0</v>
      </c>
      <c r="DG81">
        <v>2</v>
      </c>
      <c r="DH81">
        <v>4</v>
      </c>
      <c r="DI81">
        <v>1</v>
      </c>
      <c r="DJ81">
        <v>2</v>
      </c>
      <c r="DK81">
        <v>4</v>
      </c>
      <c r="DL81">
        <v>3</v>
      </c>
      <c r="DM81">
        <v>1</v>
      </c>
      <c r="DN81">
        <v>1</v>
      </c>
      <c r="DO81">
        <v>5</v>
      </c>
      <c r="DP81">
        <v>1</v>
      </c>
      <c r="DQ81">
        <v>3</v>
      </c>
      <c r="DR81">
        <v>4</v>
      </c>
      <c r="DS81">
        <v>2</v>
      </c>
      <c r="DT81">
        <v>1</v>
      </c>
      <c r="DU81">
        <v>3</v>
      </c>
      <c r="DV81">
        <v>3</v>
      </c>
      <c r="DW81">
        <v>0</v>
      </c>
      <c r="DX81">
        <v>1</v>
      </c>
      <c r="DY81">
        <v>1</v>
      </c>
      <c r="DZ81">
        <v>3</v>
      </c>
      <c r="EA81">
        <v>3</v>
      </c>
      <c r="EB81">
        <v>1</v>
      </c>
      <c r="EC81">
        <v>0</v>
      </c>
      <c r="ED81">
        <v>1</v>
      </c>
      <c r="EE81">
        <v>2</v>
      </c>
      <c r="EF81">
        <v>3</v>
      </c>
      <c r="EG81">
        <v>2</v>
      </c>
      <c r="EH81">
        <v>2</v>
      </c>
      <c r="EI81">
        <v>2</v>
      </c>
      <c r="EJ81">
        <v>1</v>
      </c>
      <c r="EK81">
        <v>1</v>
      </c>
      <c r="EL81">
        <v>3</v>
      </c>
    </row>
    <row r="82" spans="1:142" ht="18.899999999999999" customHeight="1" x14ac:dyDescent="0.35">
      <c r="A82" s="16" t="s">
        <v>50</v>
      </c>
      <c r="B82" t="s">
        <v>25</v>
      </c>
      <c r="C82" t="s">
        <v>133</v>
      </c>
      <c r="D82" t="s">
        <v>134</v>
      </c>
      <c r="E82">
        <v>3</v>
      </c>
      <c r="F82">
        <v>0</v>
      </c>
      <c r="G82">
        <v>0</v>
      </c>
      <c r="H82">
        <v>2</v>
      </c>
      <c r="I82">
        <v>1</v>
      </c>
      <c r="J82">
        <v>2</v>
      </c>
      <c r="K82">
        <v>0</v>
      </c>
      <c r="L82">
        <v>2</v>
      </c>
      <c r="M82">
        <v>2</v>
      </c>
      <c r="N82">
        <v>0</v>
      </c>
      <c r="O82">
        <v>0</v>
      </c>
      <c r="P82">
        <v>2</v>
      </c>
      <c r="Q82">
        <v>2</v>
      </c>
      <c r="R82">
        <v>1</v>
      </c>
      <c r="S82">
        <v>0</v>
      </c>
      <c r="T82">
        <v>2</v>
      </c>
      <c r="U82">
        <v>3</v>
      </c>
      <c r="V82">
        <v>1</v>
      </c>
      <c r="W82">
        <v>0</v>
      </c>
      <c r="X82">
        <v>2</v>
      </c>
      <c r="Y82">
        <v>1</v>
      </c>
      <c r="Z82">
        <v>3</v>
      </c>
      <c r="AA82">
        <v>1</v>
      </c>
      <c r="AB82">
        <v>1</v>
      </c>
      <c r="AC82">
        <v>0</v>
      </c>
      <c r="AD82">
        <v>0</v>
      </c>
      <c r="AE82">
        <v>1</v>
      </c>
      <c r="AF82">
        <v>1</v>
      </c>
      <c r="AG82">
        <v>4</v>
      </c>
      <c r="AH82">
        <v>0</v>
      </c>
      <c r="AI82">
        <v>1</v>
      </c>
      <c r="AJ82">
        <v>2</v>
      </c>
      <c r="AK82">
        <v>1</v>
      </c>
      <c r="AL82">
        <v>0</v>
      </c>
      <c r="AM82">
        <v>1</v>
      </c>
      <c r="AN82">
        <v>2</v>
      </c>
      <c r="AO82">
        <v>3</v>
      </c>
      <c r="AP82">
        <v>0</v>
      </c>
      <c r="AQ82">
        <v>1</v>
      </c>
      <c r="AR82">
        <v>1</v>
      </c>
      <c r="AS82">
        <v>0</v>
      </c>
      <c r="AT82">
        <v>1</v>
      </c>
      <c r="AU82">
        <v>0</v>
      </c>
      <c r="AV82">
        <v>1</v>
      </c>
      <c r="AW82">
        <v>0</v>
      </c>
      <c r="AX82">
        <v>0</v>
      </c>
      <c r="AY82">
        <v>2</v>
      </c>
      <c r="AZ82">
        <v>1</v>
      </c>
      <c r="BA82">
        <v>0</v>
      </c>
      <c r="BB82">
        <v>0</v>
      </c>
      <c r="BC82">
        <v>0</v>
      </c>
      <c r="BD82">
        <v>1</v>
      </c>
      <c r="BE82">
        <v>0</v>
      </c>
      <c r="BF82">
        <v>0</v>
      </c>
      <c r="BG82">
        <v>1</v>
      </c>
      <c r="BH82">
        <v>0</v>
      </c>
      <c r="BI82">
        <v>1</v>
      </c>
      <c r="BJ82">
        <v>3</v>
      </c>
      <c r="BK82">
        <v>0</v>
      </c>
      <c r="BL82">
        <v>0</v>
      </c>
      <c r="BM82">
        <v>1</v>
      </c>
      <c r="BN82">
        <v>2</v>
      </c>
      <c r="BO82">
        <v>1</v>
      </c>
      <c r="BP82">
        <v>2</v>
      </c>
      <c r="BQ82">
        <v>1</v>
      </c>
      <c r="BR82">
        <v>1</v>
      </c>
      <c r="BS82">
        <v>1</v>
      </c>
      <c r="BT82">
        <v>5</v>
      </c>
      <c r="BU82">
        <v>1</v>
      </c>
      <c r="BV82">
        <v>0</v>
      </c>
      <c r="BW82">
        <v>1</v>
      </c>
      <c r="BX82">
        <v>0</v>
      </c>
      <c r="BY82">
        <v>2</v>
      </c>
      <c r="BZ82">
        <v>1</v>
      </c>
      <c r="CA82">
        <v>2</v>
      </c>
      <c r="CB82">
        <v>3</v>
      </c>
      <c r="CC82">
        <v>2</v>
      </c>
      <c r="CD82">
        <v>2</v>
      </c>
      <c r="CE82">
        <v>1</v>
      </c>
      <c r="CF82">
        <v>3</v>
      </c>
      <c r="CG82">
        <v>3</v>
      </c>
      <c r="CH82">
        <v>3</v>
      </c>
      <c r="CI82">
        <v>3</v>
      </c>
      <c r="CJ82">
        <v>3</v>
      </c>
      <c r="CK82">
        <v>2</v>
      </c>
      <c r="CL82">
        <v>1</v>
      </c>
      <c r="CM82">
        <v>0</v>
      </c>
      <c r="CN82">
        <v>2</v>
      </c>
      <c r="CO82">
        <v>1</v>
      </c>
      <c r="CP82">
        <v>0</v>
      </c>
      <c r="CQ82">
        <v>1</v>
      </c>
      <c r="CR82">
        <v>8</v>
      </c>
      <c r="CS82">
        <v>11</v>
      </c>
      <c r="CT82">
        <v>0</v>
      </c>
      <c r="CU82">
        <v>3</v>
      </c>
      <c r="CV82">
        <v>3</v>
      </c>
      <c r="CW82">
        <v>4</v>
      </c>
      <c r="CX82">
        <v>5</v>
      </c>
      <c r="CY82">
        <v>8</v>
      </c>
      <c r="CZ82">
        <v>8</v>
      </c>
      <c r="DA82">
        <v>10</v>
      </c>
      <c r="DB82">
        <v>4</v>
      </c>
      <c r="DC82">
        <v>5</v>
      </c>
      <c r="DD82">
        <v>7</v>
      </c>
      <c r="DE82">
        <v>4</v>
      </c>
      <c r="DF82">
        <v>8</v>
      </c>
      <c r="DG82">
        <v>11</v>
      </c>
      <c r="DH82">
        <v>5</v>
      </c>
      <c r="DI82">
        <v>10</v>
      </c>
      <c r="DJ82">
        <v>7</v>
      </c>
      <c r="DK82">
        <v>6</v>
      </c>
      <c r="DL82">
        <v>8</v>
      </c>
      <c r="DM82">
        <v>8</v>
      </c>
      <c r="DN82">
        <v>13</v>
      </c>
      <c r="DO82">
        <v>3</v>
      </c>
      <c r="DP82">
        <v>5</v>
      </c>
      <c r="DQ82">
        <v>4</v>
      </c>
      <c r="DR82">
        <v>6</v>
      </c>
      <c r="DS82">
        <v>13</v>
      </c>
      <c r="DT82">
        <v>7</v>
      </c>
      <c r="DU82">
        <v>9</v>
      </c>
      <c r="DV82">
        <v>7</v>
      </c>
      <c r="DW82">
        <v>4</v>
      </c>
      <c r="DX82">
        <v>9</v>
      </c>
      <c r="DY82">
        <v>3</v>
      </c>
      <c r="DZ82">
        <v>8</v>
      </c>
      <c r="EA82">
        <v>6</v>
      </c>
      <c r="EB82">
        <v>4</v>
      </c>
      <c r="EC82">
        <v>10</v>
      </c>
      <c r="ED82">
        <v>15</v>
      </c>
      <c r="EE82">
        <v>6</v>
      </c>
      <c r="EF82">
        <v>10</v>
      </c>
      <c r="EG82">
        <v>6</v>
      </c>
      <c r="EH82">
        <v>11</v>
      </c>
      <c r="EI82">
        <v>10</v>
      </c>
      <c r="EJ82">
        <v>9</v>
      </c>
      <c r="EK82">
        <v>9</v>
      </c>
      <c r="EL82">
        <v>7</v>
      </c>
    </row>
    <row r="83" spans="1:142" ht="18.899999999999999" customHeight="1" x14ac:dyDescent="0.35">
      <c r="A83" s="16" t="s">
        <v>50</v>
      </c>
      <c r="B83" t="s">
        <v>25</v>
      </c>
      <c r="C83" t="s">
        <v>135</v>
      </c>
      <c r="D83" t="s">
        <v>136</v>
      </c>
      <c r="E83">
        <v>0</v>
      </c>
      <c r="F83">
        <v>0</v>
      </c>
      <c r="G83">
        <v>0</v>
      </c>
      <c r="H83">
        <v>2</v>
      </c>
      <c r="I83">
        <v>2</v>
      </c>
      <c r="J83">
        <v>1</v>
      </c>
      <c r="K83">
        <v>0</v>
      </c>
      <c r="L83">
        <v>0</v>
      </c>
      <c r="M83">
        <v>0</v>
      </c>
      <c r="N83">
        <v>1</v>
      </c>
      <c r="O83">
        <v>0</v>
      </c>
      <c r="P83">
        <v>0</v>
      </c>
      <c r="Q83">
        <v>0</v>
      </c>
      <c r="R83">
        <v>0</v>
      </c>
      <c r="S83">
        <v>0</v>
      </c>
      <c r="T83">
        <v>0</v>
      </c>
      <c r="U83">
        <v>0</v>
      </c>
      <c r="V83">
        <v>1</v>
      </c>
      <c r="W83">
        <v>0</v>
      </c>
      <c r="X83">
        <v>0</v>
      </c>
      <c r="Y83">
        <v>0</v>
      </c>
      <c r="Z83">
        <v>1</v>
      </c>
      <c r="AA83">
        <v>1</v>
      </c>
      <c r="AB83">
        <v>1</v>
      </c>
      <c r="AC83">
        <v>1</v>
      </c>
      <c r="AD83">
        <v>1</v>
      </c>
      <c r="AE83">
        <v>2</v>
      </c>
      <c r="AF83">
        <v>0</v>
      </c>
      <c r="AG83">
        <v>0</v>
      </c>
      <c r="AH83">
        <v>0</v>
      </c>
      <c r="AI83">
        <v>0</v>
      </c>
      <c r="AJ83">
        <v>1</v>
      </c>
      <c r="AK83">
        <v>1</v>
      </c>
      <c r="AL83">
        <v>0</v>
      </c>
      <c r="AM83">
        <v>0</v>
      </c>
      <c r="AN83">
        <v>0</v>
      </c>
      <c r="AO83">
        <v>0</v>
      </c>
      <c r="AP83">
        <v>0</v>
      </c>
      <c r="AQ83">
        <v>1</v>
      </c>
      <c r="AR83">
        <v>0</v>
      </c>
      <c r="AS83">
        <v>0</v>
      </c>
      <c r="AT83">
        <v>0</v>
      </c>
      <c r="AU83">
        <v>0</v>
      </c>
      <c r="AV83">
        <v>0</v>
      </c>
      <c r="AW83">
        <v>0</v>
      </c>
      <c r="AX83">
        <v>0</v>
      </c>
      <c r="AY83">
        <v>0</v>
      </c>
      <c r="AZ83">
        <v>0</v>
      </c>
      <c r="BA83">
        <v>0</v>
      </c>
      <c r="BB83">
        <v>1</v>
      </c>
      <c r="BC83">
        <v>0</v>
      </c>
      <c r="BD83">
        <v>0</v>
      </c>
      <c r="BE83">
        <v>0</v>
      </c>
      <c r="BF83">
        <v>0</v>
      </c>
      <c r="BG83">
        <v>1</v>
      </c>
      <c r="BH83">
        <v>2</v>
      </c>
      <c r="BI83">
        <v>1</v>
      </c>
      <c r="BJ83">
        <v>1</v>
      </c>
      <c r="BK83">
        <v>1</v>
      </c>
      <c r="BL83">
        <v>0</v>
      </c>
      <c r="BM83">
        <v>0</v>
      </c>
      <c r="BN83">
        <v>2</v>
      </c>
      <c r="BO83">
        <v>4</v>
      </c>
      <c r="BP83">
        <v>4</v>
      </c>
      <c r="BQ83">
        <v>2</v>
      </c>
      <c r="BR83">
        <v>3</v>
      </c>
      <c r="BS83">
        <v>4</v>
      </c>
      <c r="BT83">
        <v>1</v>
      </c>
      <c r="BU83">
        <v>0</v>
      </c>
      <c r="BV83">
        <v>1</v>
      </c>
      <c r="BW83">
        <v>1</v>
      </c>
      <c r="BX83">
        <v>2</v>
      </c>
      <c r="BY83">
        <v>2</v>
      </c>
      <c r="BZ83">
        <v>4</v>
      </c>
      <c r="CA83">
        <v>1</v>
      </c>
      <c r="CB83">
        <v>0</v>
      </c>
      <c r="CC83">
        <v>2</v>
      </c>
      <c r="CD83">
        <v>3</v>
      </c>
      <c r="CE83">
        <v>0</v>
      </c>
      <c r="CF83">
        <v>0</v>
      </c>
      <c r="CG83">
        <v>3</v>
      </c>
      <c r="CH83">
        <v>5</v>
      </c>
      <c r="CI83">
        <v>1</v>
      </c>
      <c r="CJ83">
        <v>5</v>
      </c>
      <c r="CK83">
        <v>1</v>
      </c>
      <c r="CL83">
        <v>1</v>
      </c>
      <c r="CM83">
        <v>1</v>
      </c>
      <c r="CN83">
        <v>4</v>
      </c>
      <c r="CO83">
        <v>7</v>
      </c>
      <c r="CP83">
        <v>3</v>
      </c>
      <c r="CQ83">
        <v>6</v>
      </c>
      <c r="CR83">
        <v>1</v>
      </c>
      <c r="CS83">
        <v>4</v>
      </c>
      <c r="CT83">
        <v>2</v>
      </c>
      <c r="CU83">
        <v>2</v>
      </c>
      <c r="CV83">
        <v>6</v>
      </c>
      <c r="CW83">
        <v>3</v>
      </c>
      <c r="CX83">
        <v>2</v>
      </c>
      <c r="CY83">
        <v>0</v>
      </c>
      <c r="CZ83">
        <v>2</v>
      </c>
      <c r="DA83">
        <v>3</v>
      </c>
      <c r="DB83">
        <v>5</v>
      </c>
      <c r="DC83">
        <v>5</v>
      </c>
      <c r="DD83">
        <v>5</v>
      </c>
      <c r="DE83">
        <v>8</v>
      </c>
      <c r="DF83">
        <v>5</v>
      </c>
      <c r="DG83">
        <v>4</v>
      </c>
      <c r="DH83">
        <v>7</v>
      </c>
      <c r="DI83">
        <v>9</v>
      </c>
      <c r="DJ83">
        <v>4</v>
      </c>
      <c r="DK83">
        <v>6</v>
      </c>
      <c r="DL83">
        <v>3</v>
      </c>
      <c r="DM83">
        <v>6</v>
      </c>
      <c r="DN83">
        <v>1</v>
      </c>
      <c r="DO83">
        <v>3</v>
      </c>
      <c r="DP83">
        <v>3</v>
      </c>
      <c r="DQ83">
        <v>5</v>
      </c>
      <c r="DR83">
        <v>7</v>
      </c>
      <c r="DS83">
        <v>9</v>
      </c>
      <c r="DT83">
        <v>6</v>
      </c>
      <c r="DU83">
        <v>4</v>
      </c>
      <c r="DV83">
        <v>4</v>
      </c>
      <c r="DW83">
        <v>2</v>
      </c>
      <c r="DX83">
        <v>2</v>
      </c>
      <c r="DY83">
        <v>1</v>
      </c>
      <c r="DZ83">
        <v>3</v>
      </c>
      <c r="EA83">
        <v>3</v>
      </c>
      <c r="EB83">
        <v>4</v>
      </c>
      <c r="EC83">
        <v>5</v>
      </c>
      <c r="ED83">
        <v>2</v>
      </c>
      <c r="EE83">
        <v>3</v>
      </c>
      <c r="EF83">
        <v>1</v>
      </c>
      <c r="EG83">
        <v>3</v>
      </c>
      <c r="EH83">
        <v>3</v>
      </c>
      <c r="EI83">
        <v>3</v>
      </c>
      <c r="EJ83">
        <v>5</v>
      </c>
      <c r="EK83">
        <v>3</v>
      </c>
      <c r="EL83">
        <v>6</v>
      </c>
    </row>
    <row r="84" spans="1:142" ht="18.899999999999999" customHeight="1" x14ac:dyDescent="0.35">
      <c r="A84" s="16" t="s">
        <v>50</v>
      </c>
      <c r="B84" t="s">
        <v>25</v>
      </c>
      <c r="C84" t="s">
        <v>137</v>
      </c>
      <c r="D84" t="s">
        <v>138</v>
      </c>
      <c r="E84">
        <v>0</v>
      </c>
      <c r="F84">
        <v>1</v>
      </c>
      <c r="G84">
        <v>1</v>
      </c>
      <c r="H84">
        <v>0</v>
      </c>
      <c r="I84">
        <v>0</v>
      </c>
      <c r="J84">
        <v>0</v>
      </c>
      <c r="K84">
        <v>1</v>
      </c>
      <c r="L84">
        <v>1</v>
      </c>
      <c r="M84">
        <v>0</v>
      </c>
      <c r="N84">
        <v>0</v>
      </c>
      <c r="O84">
        <v>0</v>
      </c>
      <c r="P84">
        <v>1</v>
      </c>
      <c r="Q84">
        <v>1</v>
      </c>
      <c r="R84">
        <v>0</v>
      </c>
      <c r="S84">
        <v>0</v>
      </c>
      <c r="T84">
        <v>1</v>
      </c>
      <c r="U84">
        <v>1</v>
      </c>
      <c r="V84">
        <v>1</v>
      </c>
      <c r="W84">
        <v>0</v>
      </c>
      <c r="X84">
        <v>0</v>
      </c>
      <c r="Y84">
        <v>0</v>
      </c>
      <c r="Z84">
        <v>0</v>
      </c>
      <c r="AA84">
        <v>0</v>
      </c>
      <c r="AB84">
        <v>1</v>
      </c>
      <c r="AC84">
        <v>0</v>
      </c>
      <c r="AD84">
        <v>1</v>
      </c>
      <c r="AE84">
        <v>1</v>
      </c>
      <c r="AF84">
        <v>0</v>
      </c>
      <c r="AG84">
        <v>0</v>
      </c>
      <c r="AH84">
        <v>3</v>
      </c>
      <c r="AI84">
        <v>2</v>
      </c>
      <c r="AJ84">
        <v>0</v>
      </c>
      <c r="AK84">
        <v>0</v>
      </c>
      <c r="AL84">
        <v>0</v>
      </c>
      <c r="AM84">
        <v>0</v>
      </c>
      <c r="AN84">
        <v>0</v>
      </c>
      <c r="AO84">
        <v>0</v>
      </c>
      <c r="AP84">
        <v>1</v>
      </c>
      <c r="AQ84">
        <v>0</v>
      </c>
      <c r="AR84">
        <v>1</v>
      </c>
      <c r="AS84">
        <v>0</v>
      </c>
      <c r="AT84">
        <v>2</v>
      </c>
      <c r="AU84">
        <v>3</v>
      </c>
      <c r="AV84">
        <v>3</v>
      </c>
      <c r="AW84">
        <v>1</v>
      </c>
      <c r="AX84">
        <v>2</v>
      </c>
      <c r="AY84">
        <v>0</v>
      </c>
      <c r="AZ84">
        <v>2</v>
      </c>
      <c r="BA84">
        <v>1</v>
      </c>
      <c r="BB84">
        <v>1</v>
      </c>
      <c r="BC84">
        <v>2</v>
      </c>
      <c r="BD84">
        <v>2</v>
      </c>
      <c r="BE84">
        <v>3</v>
      </c>
      <c r="BF84">
        <v>0</v>
      </c>
      <c r="BG84">
        <v>3</v>
      </c>
      <c r="BH84">
        <v>1</v>
      </c>
      <c r="BI84">
        <v>0</v>
      </c>
      <c r="BJ84">
        <v>2</v>
      </c>
      <c r="BK84">
        <v>1</v>
      </c>
      <c r="BL84">
        <v>2</v>
      </c>
      <c r="BM84">
        <v>2</v>
      </c>
      <c r="BN84">
        <v>1</v>
      </c>
      <c r="BO84">
        <v>1</v>
      </c>
      <c r="BP84">
        <v>2</v>
      </c>
      <c r="BQ84">
        <v>1</v>
      </c>
      <c r="BR84">
        <v>1</v>
      </c>
      <c r="BS84">
        <v>4</v>
      </c>
      <c r="BT84">
        <v>4</v>
      </c>
      <c r="BU84">
        <v>2</v>
      </c>
      <c r="BV84">
        <v>2</v>
      </c>
      <c r="BW84">
        <v>0</v>
      </c>
      <c r="BX84">
        <v>0</v>
      </c>
      <c r="BY84">
        <v>0</v>
      </c>
      <c r="BZ84">
        <v>3</v>
      </c>
      <c r="CA84">
        <v>6</v>
      </c>
      <c r="CB84">
        <v>0</v>
      </c>
      <c r="CC84">
        <v>3</v>
      </c>
      <c r="CD84">
        <v>4</v>
      </c>
      <c r="CE84">
        <v>1</v>
      </c>
      <c r="CF84">
        <v>0</v>
      </c>
      <c r="CG84">
        <v>2</v>
      </c>
      <c r="CH84">
        <v>3</v>
      </c>
      <c r="CI84">
        <v>2</v>
      </c>
      <c r="CJ84">
        <v>3</v>
      </c>
      <c r="CK84">
        <v>2</v>
      </c>
      <c r="CL84">
        <v>2</v>
      </c>
      <c r="CM84">
        <v>1</v>
      </c>
      <c r="CN84">
        <v>1</v>
      </c>
      <c r="CO84">
        <v>2</v>
      </c>
      <c r="CP84">
        <v>4</v>
      </c>
      <c r="CQ84">
        <v>3</v>
      </c>
      <c r="CR84">
        <v>4</v>
      </c>
      <c r="CS84">
        <v>12</v>
      </c>
      <c r="CT84">
        <v>3</v>
      </c>
      <c r="CU84">
        <v>3</v>
      </c>
      <c r="CV84">
        <v>4</v>
      </c>
      <c r="CW84">
        <v>2</v>
      </c>
      <c r="CX84">
        <v>4</v>
      </c>
      <c r="CY84">
        <v>2</v>
      </c>
      <c r="CZ84">
        <v>10</v>
      </c>
      <c r="DA84">
        <v>4</v>
      </c>
      <c r="DB84">
        <v>8</v>
      </c>
      <c r="DC84">
        <v>10</v>
      </c>
      <c r="DD84">
        <v>12</v>
      </c>
      <c r="DE84">
        <v>11</v>
      </c>
      <c r="DF84">
        <v>5</v>
      </c>
      <c r="DG84">
        <v>16</v>
      </c>
      <c r="DH84">
        <v>6</v>
      </c>
      <c r="DI84">
        <v>19</v>
      </c>
      <c r="DJ84">
        <v>3</v>
      </c>
      <c r="DK84">
        <v>8</v>
      </c>
      <c r="DL84">
        <v>3</v>
      </c>
      <c r="DM84">
        <v>14</v>
      </c>
      <c r="DN84">
        <v>10</v>
      </c>
      <c r="DO84">
        <v>7</v>
      </c>
      <c r="DP84">
        <v>3</v>
      </c>
      <c r="DQ84">
        <v>15</v>
      </c>
      <c r="DR84">
        <v>9</v>
      </c>
      <c r="DS84">
        <v>15</v>
      </c>
      <c r="DT84">
        <v>9</v>
      </c>
      <c r="DU84">
        <v>6</v>
      </c>
      <c r="DV84">
        <v>2</v>
      </c>
      <c r="DW84">
        <v>9</v>
      </c>
      <c r="DX84">
        <v>13</v>
      </c>
      <c r="DY84">
        <v>6</v>
      </c>
      <c r="DZ84">
        <v>7</v>
      </c>
      <c r="EA84">
        <v>8</v>
      </c>
      <c r="EB84">
        <v>8</v>
      </c>
      <c r="EC84">
        <v>9</v>
      </c>
      <c r="ED84">
        <v>5</v>
      </c>
      <c r="EE84">
        <v>3</v>
      </c>
      <c r="EF84">
        <v>5</v>
      </c>
      <c r="EG84">
        <v>7</v>
      </c>
      <c r="EH84">
        <v>12</v>
      </c>
      <c r="EI84">
        <v>10</v>
      </c>
      <c r="EJ84">
        <v>4</v>
      </c>
      <c r="EK84">
        <v>8</v>
      </c>
      <c r="EL84">
        <v>8</v>
      </c>
    </row>
    <row r="85" spans="1:142" ht="18.899999999999999" customHeight="1" x14ac:dyDescent="0.35">
      <c r="A85" s="16" t="s">
        <v>50</v>
      </c>
      <c r="B85" t="s">
        <v>25</v>
      </c>
      <c r="C85" t="s">
        <v>139</v>
      </c>
      <c r="D85" t="s">
        <v>140</v>
      </c>
      <c r="E85">
        <v>1</v>
      </c>
      <c r="F85">
        <v>1</v>
      </c>
      <c r="G85">
        <v>1</v>
      </c>
      <c r="H85">
        <v>2</v>
      </c>
      <c r="I85">
        <v>2</v>
      </c>
      <c r="J85">
        <v>2</v>
      </c>
      <c r="K85">
        <v>1</v>
      </c>
      <c r="L85">
        <v>0</v>
      </c>
      <c r="M85">
        <v>0</v>
      </c>
      <c r="N85">
        <v>0</v>
      </c>
      <c r="O85">
        <v>0</v>
      </c>
      <c r="P85">
        <v>0</v>
      </c>
      <c r="Q85">
        <v>0</v>
      </c>
      <c r="R85">
        <v>1</v>
      </c>
      <c r="S85">
        <v>0</v>
      </c>
      <c r="T85">
        <v>1</v>
      </c>
      <c r="U85">
        <v>2</v>
      </c>
      <c r="V85">
        <v>0</v>
      </c>
      <c r="W85">
        <v>1</v>
      </c>
      <c r="X85">
        <v>2</v>
      </c>
      <c r="Y85">
        <v>0</v>
      </c>
      <c r="Z85">
        <v>2</v>
      </c>
      <c r="AA85">
        <v>2</v>
      </c>
      <c r="AB85">
        <v>1</v>
      </c>
      <c r="AC85">
        <v>0</v>
      </c>
      <c r="AD85">
        <v>0</v>
      </c>
      <c r="AE85">
        <v>0</v>
      </c>
      <c r="AF85">
        <v>0</v>
      </c>
      <c r="AG85">
        <v>1</v>
      </c>
      <c r="AH85">
        <v>2</v>
      </c>
      <c r="AI85">
        <v>0</v>
      </c>
      <c r="AJ85">
        <v>0</v>
      </c>
      <c r="AK85">
        <v>1</v>
      </c>
      <c r="AL85">
        <v>1</v>
      </c>
      <c r="AM85">
        <v>1</v>
      </c>
      <c r="AN85">
        <v>1</v>
      </c>
      <c r="AO85">
        <v>0</v>
      </c>
      <c r="AP85">
        <v>0</v>
      </c>
      <c r="AQ85">
        <v>0</v>
      </c>
      <c r="AR85">
        <v>0</v>
      </c>
      <c r="AS85">
        <v>2</v>
      </c>
      <c r="AT85">
        <v>2</v>
      </c>
      <c r="AU85">
        <v>2</v>
      </c>
      <c r="AV85">
        <v>6</v>
      </c>
      <c r="AW85">
        <v>3</v>
      </c>
      <c r="AX85">
        <v>1</v>
      </c>
      <c r="AY85">
        <v>2</v>
      </c>
      <c r="AZ85">
        <v>2</v>
      </c>
      <c r="BA85">
        <v>2</v>
      </c>
      <c r="BB85">
        <v>3</v>
      </c>
      <c r="BC85">
        <v>0</v>
      </c>
      <c r="BD85">
        <v>2</v>
      </c>
      <c r="BE85">
        <v>5</v>
      </c>
      <c r="BF85">
        <v>3</v>
      </c>
      <c r="BG85">
        <v>3</v>
      </c>
      <c r="BH85">
        <v>3</v>
      </c>
      <c r="BI85">
        <v>4</v>
      </c>
      <c r="BJ85">
        <v>1</v>
      </c>
      <c r="BK85">
        <v>1</v>
      </c>
      <c r="BL85">
        <v>4</v>
      </c>
      <c r="BM85">
        <v>2</v>
      </c>
      <c r="BN85">
        <v>1</v>
      </c>
      <c r="BO85">
        <v>0</v>
      </c>
      <c r="BP85">
        <v>3</v>
      </c>
      <c r="BQ85">
        <v>4</v>
      </c>
      <c r="BR85">
        <v>1</v>
      </c>
      <c r="BS85">
        <v>0</v>
      </c>
      <c r="BT85">
        <v>1</v>
      </c>
      <c r="BU85">
        <v>1</v>
      </c>
      <c r="BV85">
        <v>2</v>
      </c>
      <c r="BW85">
        <v>1</v>
      </c>
      <c r="BX85">
        <v>2</v>
      </c>
      <c r="BY85">
        <v>2</v>
      </c>
      <c r="BZ85">
        <v>3</v>
      </c>
      <c r="CA85">
        <v>0</v>
      </c>
      <c r="CB85">
        <v>2</v>
      </c>
      <c r="CC85">
        <v>0</v>
      </c>
      <c r="CD85">
        <v>1</v>
      </c>
      <c r="CE85">
        <v>0</v>
      </c>
      <c r="CF85">
        <v>0</v>
      </c>
      <c r="CG85">
        <v>0</v>
      </c>
      <c r="CH85">
        <v>2</v>
      </c>
      <c r="CI85">
        <v>1</v>
      </c>
      <c r="CJ85">
        <v>1</v>
      </c>
      <c r="CK85">
        <v>2</v>
      </c>
      <c r="CL85">
        <v>2</v>
      </c>
      <c r="CM85">
        <v>2</v>
      </c>
      <c r="CN85">
        <v>3</v>
      </c>
      <c r="CO85">
        <v>1</v>
      </c>
      <c r="CP85">
        <v>4</v>
      </c>
      <c r="CQ85">
        <v>3</v>
      </c>
      <c r="CR85">
        <v>3</v>
      </c>
      <c r="CS85">
        <v>1</v>
      </c>
      <c r="CT85">
        <v>1</v>
      </c>
      <c r="CU85">
        <v>0</v>
      </c>
      <c r="CV85">
        <v>3</v>
      </c>
      <c r="CW85">
        <v>8</v>
      </c>
      <c r="CX85">
        <v>5</v>
      </c>
      <c r="CY85">
        <v>7</v>
      </c>
      <c r="CZ85">
        <v>6</v>
      </c>
      <c r="DA85">
        <v>7</v>
      </c>
      <c r="DB85">
        <v>3</v>
      </c>
      <c r="DC85">
        <v>4</v>
      </c>
      <c r="DD85">
        <v>7</v>
      </c>
      <c r="DE85">
        <v>8</v>
      </c>
      <c r="DF85">
        <v>5</v>
      </c>
      <c r="DG85">
        <v>7</v>
      </c>
      <c r="DH85">
        <v>4</v>
      </c>
      <c r="DI85">
        <v>3</v>
      </c>
      <c r="DJ85">
        <v>5</v>
      </c>
      <c r="DK85">
        <v>6</v>
      </c>
      <c r="DL85">
        <v>7</v>
      </c>
      <c r="DM85">
        <v>3</v>
      </c>
      <c r="DN85">
        <v>6</v>
      </c>
      <c r="DO85">
        <v>12</v>
      </c>
      <c r="DP85">
        <v>8</v>
      </c>
      <c r="DQ85">
        <v>4</v>
      </c>
      <c r="DR85">
        <v>7</v>
      </c>
      <c r="DS85">
        <v>13</v>
      </c>
      <c r="DT85">
        <v>6</v>
      </c>
      <c r="DU85">
        <v>12</v>
      </c>
      <c r="DV85">
        <v>11</v>
      </c>
      <c r="DW85">
        <v>6</v>
      </c>
      <c r="DX85">
        <v>7</v>
      </c>
      <c r="DY85">
        <v>6</v>
      </c>
      <c r="DZ85">
        <v>7</v>
      </c>
      <c r="EA85">
        <v>1</v>
      </c>
      <c r="EB85">
        <v>11</v>
      </c>
      <c r="EC85">
        <v>5</v>
      </c>
      <c r="ED85">
        <v>5</v>
      </c>
      <c r="EE85">
        <v>3</v>
      </c>
      <c r="EF85">
        <v>3</v>
      </c>
      <c r="EG85">
        <v>8</v>
      </c>
      <c r="EH85">
        <v>8</v>
      </c>
      <c r="EI85">
        <v>3</v>
      </c>
      <c r="EJ85">
        <v>7</v>
      </c>
      <c r="EK85">
        <v>6</v>
      </c>
      <c r="EL85">
        <v>4</v>
      </c>
    </row>
    <row r="86" spans="1:142" ht="18.899999999999999" customHeight="1" x14ac:dyDescent="0.35">
      <c r="A86" s="16" t="s">
        <v>50</v>
      </c>
      <c r="B86" t="s">
        <v>25</v>
      </c>
      <c r="C86" t="s">
        <v>141</v>
      </c>
      <c r="D86" t="s">
        <v>142</v>
      </c>
      <c r="E86">
        <v>1</v>
      </c>
      <c r="F86">
        <v>2</v>
      </c>
      <c r="G86">
        <v>2</v>
      </c>
      <c r="H86">
        <v>0</v>
      </c>
      <c r="I86">
        <v>1</v>
      </c>
      <c r="J86">
        <v>1</v>
      </c>
      <c r="K86">
        <v>0</v>
      </c>
      <c r="L86">
        <v>0</v>
      </c>
      <c r="M86">
        <v>0</v>
      </c>
      <c r="N86">
        <v>0</v>
      </c>
      <c r="O86">
        <v>0</v>
      </c>
      <c r="P86">
        <v>0</v>
      </c>
      <c r="Q86">
        <v>2</v>
      </c>
      <c r="R86">
        <v>1</v>
      </c>
      <c r="S86">
        <v>2</v>
      </c>
      <c r="T86">
        <v>0</v>
      </c>
      <c r="U86">
        <v>0</v>
      </c>
      <c r="V86">
        <v>0</v>
      </c>
      <c r="W86">
        <v>1</v>
      </c>
      <c r="X86">
        <v>0</v>
      </c>
      <c r="Y86">
        <v>0</v>
      </c>
      <c r="Z86">
        <v>1</v>
      </c>
      <c r="AA86">
        <v>2</v>
      </c>
      <c r="AB86">
        <v>0</v>
      </c>
      <c r="AC86">
        <v>0</v>
      </c>
      <c r="AD86">
        <v>0</v>
      </c>
      <c r="AE86">
        <v>0</v>
      </c>
      <c r="AF86">
        <v>0</v>
      </c>
      <c r="AG86">
        <v>0</v>
      </c>
      <c r="AH86">
        <v>0</v>
      </c>
      <c r="AI86">
        <v>0</v>
      </c>
      <c r="AJ86">
        <v>0</v>
      </c>
      <c r="AK86">
        <v>2</v>
      </c>
      <c r="AL86">
        <v>0</v>
      </c>
      <c r="AM86">
        <v>0</v>
      </c>
      <c r="AN86">
        <v>0</v>
      </c>
      <c r="AO86">
        <v>0</v>
      </c>
      <c r="AP86">
        <v>0</v>
      </c>
      <c r="AQ86">
        <v>0</v>
      </c>
      <c r="AR86">
        <v>0</v>
      </c>
      <c r="AS86">
        <v>0</v>
      </c>
      <c r="AT86">
        <v>0</v>
      </c>
      <c r="AU86">
        <v>0</v>
      </c>
      <c r="AV86">
        <v>0</v>
      </c>
      <c r="AW86">
        <v>0</v>
      </c>
      <c r="AX86">
        <v>0</v>
      </c>
      <c r="AY86">
        <v>1</v>
      </c>
      <c r="AZ86">
        <v>0</v>
      </c>
      <c r="BA86">
        <v>0</v>
      </c>
      <c r="BB86">
        <v>0</v>
      </c>
      <c r="BC86">
        <v>0</v>
      </c>
      <c r="BD86">
        <v>1</v>
      </c>
      <c r="BE86">
        <v>1</v>
      </c>
      <c r="BF86">
        <v>0</v>
      </c>
      <c r="BG86">
        <v>0</v>
      </c>
      <c r="BH86">
        <v>2</v>
      </c>
      <c r="BI86">
        <v>2</v>
      </c>
      <c r="BJ86">
        <v>4</v>
      </c>
      <c r="BK86">
        <v>1</v>
      </c>
      <c r="BL86">
        <v>1</v>
      </c>
      <c r="BM86">
        <v>0</v>
      </c>
      <c r="BN86">
        <v>0</v>
      </c>
      <c r="BO86">
        <v>0</v>
      </c>
      <c r="BP86">
        <v>2</v>
      </c>
      <c r="BQ86">
        <v>0</v>
      </c>
      <c r="BR86">
        <v>1</v>
      </c>
      <c r="BS86">
        <v>0</v>
      </c>
      <c r="BT86">
        <v>1</v>
      </c>
      <c r="BU86">
        <v>5</v>
      </c>
      <c r="BV86">
        <v>2</v>
      </c>
      <c r="BW86">
        <v>0</v>
      </c>
      <c r="BX86">
        <v>2</v>
      </c>
      <c r="BY86">
        <v>1</v>
      </c>
      <c r="BZ86">
        <v>3</v>
      </c>
      <c r="CA86">
        <v>0</v>
      </c>
      <c r="CB86">
        <v>0</v>
      </c>
      <c r="CC86">
        <v>0</v>
      </c>
      <c r="CD86">
        <v>1</v>
      </c>
      <c r="CE86">
        <v>0</v>
      </c>
      <c r="CF86">
        <v>0</v>
      </c>
      <c r="CG86">
        <v>3</v>
      </c>
      <c r="CH86">
        <v>2</v>
      </c>
      <c r="CI86">
        <v>0</v>
      </c>
      <c r="CJ86">
        <v>0</v>
      </c>
      <c r="CK86">
        <v>4</v>
      </c>
      <c r="CL86">
        <v>4</v>
      </c>
      <c r="CM86">
        <v>1</v>
      </c>
      <c r="CN86">
        <v>2</v>
      </c>
      <c r="CO86">
        <v>1</v>
      </c>
      <c r="CP86">
        <v>7</v>
      </c>
      <c r="CQ86">
        <v>2</v>
      </c>
      <c r="CR86">
        <v>2</v>
      </c>
      <c r="CS86">
        <v>2</v>
      </c>
      <c r="CT86">
        <v>3</v>
      </c>
      <c r="CU86">
        <v>6</v>
      </c>
      <c r="CV86">
        <v>2</v>
      </c>
      <c r="CW86">
        <v>3</v>
      </c>
      <c r="CX86">
        <v>2</v>
      </c>
      <c r="CY86">
        <v>3</v>
      </c>
      <c r="CZ86">
        <v>4</v>
      </c>
      <c r="DA86">
        <v>2</v>
      </c>
      <c r="DB86">
        <v>7</v>
      </c>
      <c r="DC86">
        <v>3</v>
      </c>
      <c r="DD86">
        <v>4</v>
      </c>
      <c r="DE86">
        <v>6</v>
      </c>
      <c r="DF86">
        <v>2</v>
      </c>
      <c r="DG86">
        <v>1</v>
      </c>
      <c r="DH86">
        <v>5</v>
      </c>
      <c r="DI86">
        <v>3</v>
      </c>
      <c r="DJ86">
        <v>7</v>
      </c>
      <c r="DK86">
        <v>7</v>
      </c>
      <c r="DL86">
        <v>7</v>
      </c>
      <c r="DM86">
        <v>5</v>
      </c>
      <c r="DN86">
        <v>1</v>
      </c>
      <c r="DO86">
        <v>4</v>
      </c>
      <c r="DP86">
        <v>5</v>
      </c>
      <c r="DQ86">
        <v>2</v>
      </c>
      <c r="DR86">
        <v>1</v>
      </c>
      <c r="DS86">
        <v>3</v>
      </c>
      <c r="DT86">
        <v>6</v>
      </c>
      <c r="DU86">
        <v>7</v>
      </c>
      <c r="DV86">
        <v>5</v>
      </c>
      <c r="DW86">
        <v>4</v>
      </c>
      <c r="DX86">
        <v>6</v>
      </c>
      <c r="DY86">
        <v>3</v>
      </c>
      <c r="DZ86">
        <v>1</v>
      </c>
      <c r="EA86">
        <v>5</v>
      </c>
      <c r="EB86">
        <v>6</v>
      </c>
      <c r="EC86">
        <v>10</v>
      </c>
      <c r="ED86">
        <v>5</v>
      </c>
      <c r="EE86">
        <v>3</v>
      </c>
      <c r="EF86">
        <v>4</v>
      </c>
      <c r="EG86">
        <v>4</v>
      </c>
      <c r="EH86">
        <v>11</v>
      </c>
      <c r="EI86">
        <v>14</v>
      </c>
      <c r="EJ86">
        <v>7</v>
      </c>
      <c r="EK86">
        <v>8</v>
      </c>
      <c r="EL86">
        <v>9</v>
      </c>
    </row>
    <row r="87" spans="1:142" ht="18.899999999999999" customHeight="1" x14ac:dyDescent="0.35">
      <c r="A87" s="16" t="s">
        <v>50</v>
      </c>
      <c r="B87" t="s">
        <v>25</v>
      </c>
      <c r="C87" t="s">
        <v>143</v>
      </c>
      <c r="D87" t="s">
        <v>144</v>
      </c>
      <c r="E87">
        <v>4</v>
      </c>
      <c r="F87">
        <v>3</v>
      </c>
      <c r="G87">
        <v>2</v>
      </c>
      <c r="H87">
        <v>0</v>
      </c>
      <c r="I87">
        <v>3</v>
      </c>
      <c r="J87">
        <v>1</v>
      </c>
      <c r="K87">
        <v>1</v>
      </c>
      <c r="L87">
        <v>3</v>
      </c>
      <c r="M87">
        <v>2</v>
      </c>
      <c r="N87">
        <v>0</v>
      </c>
      <c r="O87">
        <v>1</v>
      </c>
      <c r="P87">
        <v>0</v>
      </c>
      <c r="Q87">
        <v>2</v>
      </c>
      <c r="R87">
        <v>0</v>
      </c>
      <c r="S87">
        <v>1</v>
      </c>
      <c r="T87">
        <v>0</v>
      </c>
      <c r="U87">
        <v>1</v>
      </c>
      <c r="V87">
        <v>0</v>
      </c>
      <c r="W87">
        <v>0</v>
      </c>
      <c r="X87">
        <v>0</v>
      </c>
      <c r="Y87">
        <v>2</v>
      </c>
      <c r="Z87">
        <v>1</v>
      </c>
      <c r="AA87">
        <v>1</v>
      </c>
      <c r="AB87">
        <v>0</v>
      </c>
      <c r="AC87">
        <v>2</v>
      </c>
      <c r="AD87">
        <v>0</v>
      </c>
      <c r="AE87">
        <v>0</v>
      </c>
      <c r="AF87">
        <v>0</v>
      </c>
      <c r="AG87">
        <v>0</v>
      </c>
      <c r="AH87">
        <v>1</v>
      </c>
      <c r="AI87">
        <v>0</v>
      </c>
      <c r="AJ87">
        <v>0</v>
      </c>
      <c r="AK87">
        <v>0</v>
      </c>
      <c r="AL87">
        <v>1</v>
      </c>
      <c r="AM87">
        <v>1</v>
      </c>
      <c r="AN87">
        <v>0</v>
      </c>
      <c r="AO87">
        <v>0</v>
      </c>
      <c r="AP87">
        <v>1</v>
      </c>
      <c r="AQ87">
        <v>0</v>
      </c>
      <c r="AR87">
        <v>0</v>
      </c>
      <c r="AS87">
        <v>1</v>
      </c>
      <c r="AT87">
        <v>0</v>
      </c>
      <c r="AU87">
        <v>1</v>
      </c>
      <c r="AV87">
        <v>2</v>
      </c>
      <c r="AW87">
        <v>0</v>
      </c>
      <c r="AX87">
        <v>1</v>
      </c>
      <c r="AY87">
        <v>0</v>
      </c>
      <c r="AZ87">
        <v>1</v>
      </c>
      <c r="BA87">
        <v>1</v>
      </c>
      <c r="BB87">
        <v>3</v>
      </c>
      <c r="BC87">
        <v>4</v>
      </c>
      <c r="BD87">
        <v>1</v>
      </c>
      <c r="BE87">
        <v>1</v>
      </c>
      <c r="BF87">
        <v>0</v>
      </c>
      <c r="BG87">
        <v>1</v>
      </c>
      <c r="BH87">
        <v>5</v>
      </c>
      <c r="BI87">
        <v>3</v>
      </c>
      <c r="BJ87">
        <v>1</v>
      </c>
      <c r="BK87">
        <v>0</v>
      </c>
      <c r="BL87">
        <v>0</v>
      </c>
      <c r="BM87">
        <v>5</v>
      </c>
      <c r="BN87">
        <v>1</v>
      </c>
      <c r="BO87">
        <v>2</v>
      </c>
      <c r="BP87">
        <v>2</v>
      </c>
      <c r="BQ87">
        <v>2</v>
      </c>
      <c r="BR87">
        <v>5</v>
      </c>
      <c r="BS87">
        <v>2</v>
      </c>
      <c r="BT87">
        <v>4</v>
      </c>
      <c r="BU87">
        <v>2</v>
      </c>
      <c r="BV87">
        <v>1</v>
      </c>
      <c r="BW87">
        <v>1</v>
      </c>
      <c r="BX87">
        <v>0</v>
      </c>
      <c r="BY87">
        <v>2</v>
      </c>
      <c r="BZ87">
        <v>0</v>
      </c>
      <c r="CA87">
        <v>2</v>
      </c>
      <c r="CB87">
        <v>2</v>
      </c>
      <c r="CC87">
        <v>4</v>
      </c>
      <c r="CD87">
        <v>1</v>
      </c>
      <c r="CE87">
        <v>5</v>
      </c>
      <c r="CF87">
        <v>0</v>
      </c>
      <c r="CG87">
        <v>2</v>
      </c>
      <c r="CH87">
        <v>4</v>
      </c>
      <c r="CI87">
        <v>5</v>
      </c>
      <c r="CJ87">
        <v>6</v>
      </c>
      <c r="CK87">
        <v>9</v>
      </c>
      <c r="CL87">
        <v>8</v>
      </c>
      <c r="CM87">
        <v>5</v>
      </c>
      <c r="CN87">
        <v>2</v>
      </c>
      <c r="CO87">
        <v>7</v>
      </c>
      <c r="CP87">
        <v>2</v>
      </c>
      <c r="CQ87">
        <v>6</v>
      </c>
      <c r="CR87">
        <v>7</v>
      </c>
      <c r="CS87">
        <v>7</v>
      </c>
      <c r="CT87">
        <v>5</v>
      </c>
      <c r="CU87">
        <v>6</v>
      </c>
      <c r="CV87">
        <v>4</v>
      </c>
      <c r="CW87">
        <v>6</v>
      </c>
      <c r="CX87">
        <v>15</v>
      </c>
      <c r="CY87">
        <v>9</v>
      </c>
      <c r="CZ87">
        <v>5</v>
      </c>
      <c r="DA87">
        <v>8</v>
      </c>
      <c r="DB87">
        <v>5</v>
      </c>
      <c r="DC87">
        <v>9</v>
      </c>
      <c r="DD87">
        <v>9</v>
      </c>
      <c r="DE87">
        <v>9</v>
      </c>
      <c r="DF87">
        <v>11</v>
      </c>
      <c r="DG87">
        <v>9</v>
      </c>
      <c r="DH87">
        <v>12</v>
      </c>
      <c r="DI87">
        <v>11</v>
      </c>
      <c r="DJ87">
        <v>14</v>
      </c>
      <c r="DK87">
        <v>21</v>
      </c>
      <c r="DL87">
        <v>13</v>
      </c>
      <c r="DM87">
        <v>11</v>
      </c>
      <c r="DN87">
        <v>16</v>
      </c>
      <c r="DO87">
        <v>10</v>
      </c>
      <c r="DP87">
        <v>17</v>
      </c>
      <c r="DQ87">
        <v>8</v>
      </c>
      <c r="DR87">
        <v>11</v>
      </c>
      <c r="DS87">
        <v>15</v>
      </c>
      <c r="DT87">
        <v>5</v>
      </c>
      <c r="DU87">
        <v>12</v>
      </c>
      <c r="DV87">
        <v>10</v>
      </c>
      <c r="DW87">
        <v>5</v>
      </c>
      <c r="DX87">
        <v>10</v>
      </c>
      <c r="DY87">
        <v>7</v>
      </c>
      <c r="DZ87">
        <v>5</v>
      </c>
      <c r="EA87">
        <v>9</v>
      </c>
      <c r="EB87">
        <v>10</v>
      </c>
      <c r="EC87">
        <v>6</v>
      </c>
      <c r="ED87">
        <v>13</v>
      </c>
      <c r="EE87">
        <v>7</v>
      </c>
      <c r="EF87">
        <v>11</v>
      </c>
      <c r="EG87">
        <v>9</v>
      </c>
      <c r="EH87">
        <v>9</v>
      </c>
      <c r="EI87">
        <v>14</v>
      </c>
      <c r="EJ87">
        <v>9</v>
      </c>
      <c r="EK87">
        <v>4</v>
      </c>
      <c r="EL87">
        <v>15</v>
      </c>
    </row>
    <row r="88" spans="1:142" ht="18.899999999999999" customHeight="1" x14ac:dyDescent="0.35">
      <c r="A88" s="16" t="s">
        <v>50</v>
      </c>
      <c r="B88" t="s">
        <v>25</v>
      </c>
      <c r="C88" t="s">
        <v>145</v>
      </c>
      <c r="D88" t="s">
        <v>146</v>
      </c>
      <c r="E88">
        <v>0</v>
      </c>
      <c r="F88">
        <v>0</v>
      </c>
      <c r="G88">
        <v>0</v>
      </c>
      <c r="H88">
        <v>0</v>
      </c>
      <c r="I88">
        <v>0</v>
      </c>
      <c r="J88">
        <v>0</v>
      </c>
      <c r="K88">
        <v>0</v>
      </c>
      <c r="L88">
        <v>0</v>
      </c>
      <c r="M88">
        <v>0</v>
      </c>
      <c r="N88">
        <v>0</v>
      </c>
      <c r="O88">
        <v>0</v>
      </c>
      <c r="P88">
        <v>0</v>
      </c>
      <c r="Q88">
        <v>0</v>
      </c>
      <c r="R88">
        <v>0</v>
      </c>
      <c r="S88">
        <v>0</v>
      </c>
      <c r="T88">
        <v>1</v>
      </c>
      <c r="U88">
        <v>1</v>
      </c>
      <c r="V88">
        <v>0</v>
      </c>
      <c r="W88">
        <v>0</v>
      </c>
      <c r="X88">
        <v>0</v>
      </c>
      <c r="Y88">
        <v>0</v>
      </c>
      <c r="Z88">
        <v>0</v>
      </c>
      <c r="AA88">
        <v>1</v>
      </c>
      <c r="AB88">
        <v>0</v>
      </c>
      <c r="AC88">
        <v>0</v>
      </c>
      <c r="AD88">
        <v>0</v>
      </c>
      <c r="AE88">
        <v>1</v>
      </c>
      <c r="AF88">
        <v>0</v>
      </c>
      <c r="AG88">
        <v>0</v>
      </c>
      <c r="AH88">
        <v>0</v>
      </c>
      <c r="AI88">
        <v>1</v>
      </c>
      <c r="AJ88">
        <v>0</v>
      </c>
      <c r="AK88">
        <v>0</v>
      </c>
      <c r="AL88">
        <v>0</v>
      </c>
      <c r="AM88">
        <v>0</v>
      </c>
      <c r="AN88">
        <v>0</v>
      </c>
      <c r="AO88">
        <v>0</v>
      </c>
      <c r="AP88">
        <v>0</v>
      </c>
      <c r="AQ88">
        <v>1</v>
      </c>
      <c r="AR88">
        <v>0</v>
      </c>
      <c r="AS88">
        <v>0</v>
      </c>
      <c r="AT88">
        <v>1</v>
      </c>
      <c r="AU88">
        <v>0</v>
      </c>
      <c r="AV88">
        <v>0</v>
      </c>
      <c r="AW88">
        <v>0</v>
      </c>
      <c r="AX88">
        <v>0</v>
      </c>
      <c r="AY88">
        <v>0</v>
      </c>
      <c r="AZ88">
        <v>1</v>
      </c>
      <c r="BA88">
        <v>0</v>
      </c>
      <c r="BB88">
        <v>0</v>
      </c>
      <c r="BC88">
        <v>0</v>
      </c>
      <c r="BD88">
        <v>0</v>
      </c>
      <c r="BE88">
        <v>0</v>
      </c>
      <c r="BF88">
        <v>0</v>
      </c>
      <c r="BG88">
        <v>0</v>
      </c>
      <c r="BH88">
        <v>0</v>
      </c>
      <c r="BI88">
        <v>0</v>
      </c>
      <c r="BJ88">
        <v>1</v>
      </c>
      <c r="BK88">
        <v>0</v>
      </c>
      <c r="BL88">
        <v>0</v>
      </c>
      <c r="BM88">
        <v>1</v>
      </c>
      <c r="BN88">
        <v>0</v>
      </c>
      <c r="BO88">
        <v>0</v>
      </c>
      <c r="BP88">
        <v>1</v>
      </c>
      <c r="BQ88">
        <v>0</v>
      </c>
      <c r="BR88">
        <v>0</v>
      </c>
      <c r="BS88">
        <v>0</v>
      </c>
      <c r="BT88">
        <v>2</v>
      </c>
      <c r="BU88">
        <v>0</v>
      </c>
      <c r="BV88">
        <v>1</v>
      </c>
      <c r="BW88">
        <v>2</v>
      </c>
      <c r="BX88">
        <v>1</v>
      </c>
      <c r="BY88">
        <v>0</v>
      </c>
      <c r="BZ88">
        <v>0</v>
      </c>
      <c r="CA88">
        <v>1</v>
      </c>
      <c r="CB88">
        <v>0</v>
      </c>
      <c r="CC88">
        <v>0</v>
      </c>
      <c r="CD88">
        <v>0</v>
      </c>
      <c r="CE88">
        <v>1</v>
      </c>
      <c r="CF88">
        <v>3</v>
      </c>
      <c r="CG88">
        <v>0</v>
      </c>
      <c r="CH88">
        <v>0</v>
      </c>
      <c r="CI88">
        <v>1</v>
      </c>
      <c r="CJ88">
        <v>1</v>
      </c>
      <c r="CK88">
        <v>2</v>
      </c>
      <c r="CL88">
        <v>0</v>
      </c>
      <c r="CM88">
        <v>0</v>
      </c>
      <c r="CN88">
        <v>1</v>
      </c>
      <c r="CO88">
        <v>1</v>
      </c>
      <c r="CP88">
        <v>0</v>
      </c>
      <c r="CQ88">
        <v>3</v>
      </c>
      <c r="CR88">
        <v>0</v>
      </c>
      <c r="CS88">
        <v>2</v>
      </c>
      <c r="CT88">
        <v>2</v>
      </c>
      <c r="CU88">
        <v>3</v>
      </c>
      <c r="CV88">
        <v>3</v>
      </c>
      <c r="CW88">
        <v>2</v>
      </c>
      <c r="CX88">
        <v>1</v>
      </c>
      <c r="CY88">
        <v>1</v>
      </c>
      <c r="CZ88">
        <v>2</v>
      </c>
      <c r="DA88">
        <v>3</v>
      </c>
      <c r="DB88">
        <v>4</v>
      </c>
      <c r="DC88">
        <v>7</v>
      </c>
      <c r="DD88">
        <v>6</v>
      </c>
      <c r="DE88">
        <v>4</v>
      </c>
      <c r="DF88">
        <v>4</v>
      </c>
      <c r="DG88">
        <v>3</v>
      </c>
      <c r="DH88">
        <v>7</v>
      </c>
      <c r="DI88">
        <v>6</v>
      </c>
      <c r="DJ88">
        <v>1</v>
      </c>
      <c r="DK88">
        <v>1</v>
      </c>
      <c r="DL88">
        <v>4</v>
      </c>
      <c r="DM88">
        <v>2</v>
      </c>
      <c r="DN88">
        <v>1</v>
      </c>
      <c r="DO88">
        <v>4</v>
      </c>
      <c r="DP88">
        <v>1</v>
      </c>
      <c r="DQ88">
        <v>3</v>
      </c>
      <c r="DR88">
        <v>5</v>
      </c>
      <c r="DS88">
        <v>3</v>
      </c>
      <c r="DT88">
        <v>2</v>
      </c>
      <c r="DU88">
        <v>2</v>
      </c>
      <c r="DV88">
        <v>3</v>
      </c>
      <c r="DW88">
        <v>6</v>
      </c>
      <c r="DX88">
        <v>4</v>
      </c>
      <c r="DY88">
        <v>4</v>
      </c>
      <c r="DZ88">
        <v>6</v>
      </c>
      <c r="EA88">
        <v>4</v>
      </c>
      <c r="EB88">
        <v>7</v>
      </c>
      <c r="EC88">
        <v>3</v>
      </c>
      <c r="ED88">
        <v>5</v>
      </c>
      <c r="EE88">
        <v>3</v>
      </c>
      <c r="EF88">
        <v>4</v>
      </c>
      <c r="EG88">
        <v>4</v>
      </c>
      <c r="EH88">
        <v>8</v>
      </c>
      <c r="EI88">
        <v>4</v>
      </c>
      <c r="EJ88">
        <v>1</v>
      </c>
      <c r="EK88">
        <v>2</v>
      </c>
      <c r="EL88">
        <v>5</v>
      </c>
    </row>
    <row r="89" spans="1:142" ht="18.899999999999999" customHeight="1" x14ac:dyDescent="0.35">
      <c r="A89" s="16" t="s">
        <v>31</v>
      </c>
      <c r="B89" t="s">
        <v>25</v>
      </c>
      <c r="C89" t="s">
        <v>147</v>
      </c>
      <c r="D89" t="s">
        <v>148</v>
      </c>
      <c r="E89">
        <v>0</v>
      </c>
      <c r="F89">
        <v>0</v>
      </c>
      <c r="G89">
        <v>0</v>
      </c>
      <c r="H89">
        <v>0</v>
      </c>
      <c r="I89">
        <v>0</v>
      </c>
      <c r="J89">
        <v>0</v>
      </c>
      <c r="K89">
        <v>0</v>
      </c>
      <c r="L89">
        <v>0</v>
      </c>
      <c r="M89">
        <v>0</v>
      </c>
      <c r="N89">
        <v>0</v>
      </c>
      <c r="O89">
        <v>1</v>
      </c>
      <c r="P89">
        <v>0</v>
      </c>
      <c r="Q89">
        <v>0</v>
      </c>
      <c r="R89">
        <v>0</v>
      </c>
      <c r="S89">
        <v>0</v>
      </c>
      <c r="T89">
        <v>0</v>
      </c>
      <c r="U89">
        <v>0</v>
      </c>
      <c r="V89">
        <v>0</v>
      </c>
      <c r="W89">
        <v>0</v>
      </c>
      <c r="X89">
        <v>0</v>
      </c>
      <c r="Y89">
        <v>0</v>
      </c>
      <c r="Z89">
        <v>0</v>
      </c>
      <c r="AA89">
        <v>0</v>
      </c>
      <c r="AB89">
        <v>0</v>
      </c>
      <c r="AC89">
        <v>0</v>
      </c>
      <c r="AD89">
        <v>0</v>
      </c>
      <c r="AE89">
        <v>0</v>
      </c>
      <c r="AF89">
        <v>0</v>
      </c>
      <c r="AG89">
        <v>1</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1</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1</v>
      </c>
      <c r="CZ89">
        <v>0</v>
      </c>
      <c r="DA89">
        <v>0</v>
      </c>
      <c r="DB89">
        <v>1</v>
      </c>
      <c r="DC89">
        <v>1</v>
      </c>
      <c r="DD89">
        <v>0</v>
      </c>
      <c r="DE89">
        <v>0</v>
      </c>
      <c r="DF89">
        <v>0</v>
      </c>
      <c r="DG89">
        <v>0</v>
      </c>
      <c r="DH89">
        <v>0</v>
      </c>
      <c r="DI89">
        <v>0</v>
      </c>
      <c r="DJ89">
        <v>0</v>
      </c>
      <c r="DK89">
        <v>1</v>
      </c>
      <c r="DL89">
        <v>2</v>
      </c>
      <c r="DM89">
        <v>0</v>
      </c>
      <c r="DN89">
        <v>0</v>
      </c>
      <c r="DO89">
        <v>1</v>
      </c>
      <c r="DP89">
        <v>0</v>
      </c>
      <c r="DQ89">
        <v>0</v>
      </c>
      <c r="DR89">
        <v>0</v>
      </c>
      <c r="DS89">
        <v>1</v>
      </c>
      <c r="DT89">
        <v>1</v>
      </c>
      <c r="DU89">
        <v>1</v>
      </c>
      <c r="DV89">
        <v>1</v>
      </c>
      <c r="DW89">
        <v>1</v>
      </c>
      <c r="DX89">
        <v>1</v>
      </c>
      <c r="DY89">
        <v>1</v>
      </c>
      <c r="DZ89">
        <v>1</v>
      </c>
      <c r="EA89">
        <v>1</v>
      </c>
      <c r="EB89">
        <v>1</v>
      </c>
      <c r="EC89">
        <v>1</v>
      </c>
      <c r="ED89">
        <v>0</v>
      </c>
      <c r="EE89">
        <v>0</v>
      </c>
      <c r="EF89">
        <v>0</v>
      </c>
      <c r="EG89">
        <v>0</v>
      </c>
      <c r="EH89">
        <v>1</v>
      </c>
      <c r="EI89">
        <v>2</v>
      </c>
      <c r="EJ89">
        <v>1</v>
      </c>
      <c r="EK89">
        <v>0</v>
      </c>
      <c r="EL89">
        <v>0</v>
      </c>
    </row>
    <row r="90" spans="1:142" ht="18.899999999999999" customHeight="1" x14ac:dyDescent="0.35">
      <c r="A90" s="16" t="s">
        <v>31</v>
      </c>
      <c r="B90" t="s">
        <v>25</v>
      </c>
      <c r="C90" t="s">
        <v>149</v>
      </c>
      <c r="D90" t="s">
        <v>150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row>
    <row r="91" spans="1:142" ht="18.899999999999999" customHeight="1" x14ac:dyDescent="0.35">
      <c r="A91" s="16" t="s">
        <v>31</v>
      </c>
      <c r="B91" t="s">
        <v>25</v>
      </c>
      <c r="C91" t="s">
        <v>151</v>
      </c>
      <c r="D91" t="s">
        <v>152</v>
      </c>
      <c r="E91">
        <v>1</v>
      </c>
      <c r="F91">
        <v>0</v>
      </c>
      <c r="G91">
        <v>0</v>
      </c>
      <c r="H91">
        <v>0</v>
      </c>
      <c r="I91">
        <v>0</v>
      </c>
      <c r="J91">
        <v>2</v>
      </c>
      <c r="K91">
        <v>0</v>
      </c>
      <c r="L91">
        <v>2</v>
      </c>
      <c r="M91">
        <v>1</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1</v>
      </c>
      <c r="AM91">
        <v>1</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1</v>
      </c>
      <c r="BK91">
        <v>0</v>
      </c>
      <c r="BL91">
        <v>0</v>
      </c>
      <c r="BM91">
        <v>1</v>
      </c>
      <c r="BN91">
        <v>1</v>
      </c>
      <c r="BO91">
        <v>0</v>
      </c>
      <c r="BP91">
        <v>0</v>
      </c>
      <c r="BQ91">
        <v>0</v>
      </c>
      <c r="BR91">
        <v>0</v>
      </c>
      <c r="BS91">
        <v>0</v>
      </c>
      <c r="BT91">
        <v>0</v>
      </c>
      <c r="BU91">
        <v>1</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2</v>
      </c>
      <c r="CW91">
        <v>2</v>
      </c>
      <c r="CX91">
        <v>0</v>
      </c>
      <c r="CY91">
        <v>1</v>
      </c>
      <c r="CZ91">
        <v>2</v>
      </c>
      <c r="DA91">
        <v>1</v>
      </c>
      <c r="DB91">
        <v>0</v>
      </c>
      <c r="DC91">
        <v>0</v>
      </c>
      <c r="DD91">
        <v>0</v>
      </c>
      <c r="DE91">
        <v>0</v>
      </c>
      <c r="DF91">
        <v>0</v>
      </c>
      <c r="DG91">
        <v>1</v>
      </c>
      <c r="DH91">
        <v>0</v>
      </c>
      <c r="DI91">
        <v>1</v>
      </c>
      <c r="DJ91">
        <v>2</v>
      </c>
      <c r="DK91">
        <v>2</v>
      </c>
      <c r="DL91">
        <v>0</v>
      </c>
      <c r="DM91">
        <v>1</v>
      </c>
      <c r="DN91">
        <v>1</v>
      </c>
      <c r="DO91">
        <v>0</v>
      </c>
      <c r="DP91">
        <v>0</v>
      </c>
      <c r="DQ91">
        <v>2</v>
      </c>
      <c r="DR91">
        <v>2</v>
      </c>
      <c r="DS91">
        <v>0</v>
      </c>
      <c r="DT91">
        <v>0</v>
      </c>
      <c r="DU91">
        <v>0</v>
      </c>
      <c r="DV91">
        <v>0</v>
      </c>
      <c r="DW91">
        <v>0</v>
      </c>
      <c r="DX91">
        <v>0</v>
      </c>
      <c r="DY91">
        <v>0</v>
      </c>
      <c r="DZ91">
        <v>1</v>
      </c>
      <c r="EA91">
        <v>0</v>
      </c>
      <c r="EB91">
        <v>1</v>
      </c>
      <c r="EC91">
        <v>1</v>
      </c>
      <c r="ED91">
        <v>1</v>
      </c>
      <c r="EE91">
        <v>1</v>
      </c>
      <c r="EF91">
        <v>1</v>
      </c>
      <c r="EG91">
        <v>0</v>
      </c>
      <c r="EH91">
        <v>0</v>
      </c>
      <c r="EI91">
        <v>0</v>
      </c>
      <c r="EJ91">
        <v>1</v>
      </c>
      <c r="EK91">
        <v>0</v>
      </c>
      <c r="EL91">
        <v>1</v>
      </c>
    </row>
    <row r="92" spans="1:142" ht="18.899999999999999" customHeight="1" x14ac:dyDescent="0.35">
      <c r="A92" s="16" t="s">
        <v>31</v>
      </c>
      <c r="B92" t="s">
        <v>25</v>
      </c>
      <c r="C92" t="s">
        <v>153</v>
      </c>
      <c r="D92" t="s">
        <v>154</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row>
    <row r="93" spans="1:142" ht="18.899999999999999" customHeight="1" x14ac:dyDescent="0.35">
      <c r="A93" s="16" t="s">
        <v>31</v>
      </c>
      <c r="B93" t="s">
        <v>25</v>
      </c>
      <c r="C93" t="s">
        <v>155</v>
      </c>
      <c r="D93" t="s">
        <v>156</v>
      </c>
      <c r="E93">
        <v>0</v>
      </c>
      <c r="F93">
        <v>0</v>
      </c>
      <c r="G93">
        <v>0</v>
      </c>
      <c r="H93">
        <v>0</v>
      </c>
      <c r="I93">
        <v>0</v>
      </c>
      <c r="J93">
        <v>0</v>
      </c>
      <c r="K93">
        <v>0</v>
      </c>
      <c r="L93">
        <v>0</v>
      </c>
      <c r="M93">
        <v>0</v>
      </c>
      <c r="N93">
        <v>0</v>
      </c>
      <c r="O93">
        <v>0</v>
      </c>
      <c r="P93">
        <v>0</v>
      </c>
      <c r="Q93">
        <v>0</v>
      </c>
      <c r="R93">
        <v>0</v>
      </c>
      <c r="S93">
        <v>0</v>
      </c>
      <c r="T93">
        <v>0</v>
      </c>
      <c r="U93">
        <v>0</v>
      </c>
      <c r="V93">
        <v>0</v>
      </c>
      <c r="W93">
        <v>0</v>
      </c>
      <c r="X93">
        <v>0</v>
      </c>
      <c r="Y93">
        <v>1</v>
      </c>
      <c r="Z93">
        <v>1</v>
      </c>
      <c r="AA93">
        <v>1</v>
      </c>
      <c r="AB93">
        <v>1</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1</v>
      </c>
      <c r="DG93">
        <v>1</v>
      </c>
      <c r="DH93">
        <v>0</v>
      </c>
      <c r="DI93">
        <v>0</v>
      </c>
      <c r="DJ93">
        <v>0</v>
      </c>
      <c r="DK93">
        <v>0</v>
      </c>
      <c r="DL93">
        <v>0</v>
      </c>
      <c r="DM93">
        <v>0</v>
      </c>
      <c r="DN93">
        <v>0</v>
      </c>
      <c r="DO93">
        <v>0</v>
      </c>
      <c r="DP93">
        <v>0</v>
      </c>
      <c r="DQ93">
        <v>0</v>
      </c>
      <c r="DR93">
        <v>0</v>
      </c>
      <c r="DS93">
        <v>0</v>
      </c>
      <c r="DT93">
        <v>0</v>
      </c>
      <c r="DU93">
        <v>0</v>
      </c>
      <c r="DV93">
        <v>0</v>
      </c>
      <c r="DW93">
        <v>0</v>
      </c>
      <c r="DX93">
        <v>0</v>
      </c>
      <c r="DY93">
        <v>1</v>
      </c>
      <c r="DZ93">
        <v>1</v>
      </c>
      <c r="EA93">
        <v>0</v>
      </c>
      <c r="EB93">
        <v>0</v>
      </c>
      <c r="EC93">
        <v>0</v>
      </c>
      <c r="ED93">
        <v>0</v>
      </c>
      <c r="EE93">
        <v>0</v>
      </c>
      <c r="EF93">
        <v>0</v>
      </c>
      <c r="EG93">
        <v>0</v>
      </c>
      <c r="EH93">
        <v>0</v>
      </c>
      <c r="EI93">
        <v>0</v>
      </c>
      <c r="EJ93">
        <v>0</v>
      </c>
      <c r="EK93">
        <v>0</v>
      </c>
      <c r="EL93">
        <v>0</v>
      </c>
    </row>
    <row r="94" spans="1:142" ht="18.899999999999999" customHeight="1" x14ac:dyDescent="0.35">
      <c r="A94" s="16" t="s">
        <v>31</v>
      </c>
      <c r="B94" t="s">
        <v>25</v>
      </c>
      <c r="C94" t="s">
        <v>157</v>
      </c>
      <c r="D94" t="s">
        <v>158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1</v>
      </c>
      <c r="AR94">
        <v>1</v>
      </c>
      <c r="AS94">
        <v>0</v>
      </c>
      <c r="AT94">
        <v>0</v>
      </c>
      <c r="AU94">
        <v>0</v>
      </c>
      <c r="AV94">
        <v>0</v>
      </c>
      <c r="AW94">
        <v>0</v>
      </c>
      <c r="AX94">
        <v>0</v>
      </c>
      <c r="AY94">
        <v>1</v>
      </c>
      <c r="AZ94">
        <v>0</v>
      </c>
      <c r="BA94">
        <v>0</v>
      </c>
      <c r="BB94">
        <v>0</v>
      </c>
      <c r="BC94">
        <v>0</v>
      </c>
      <c r="BD94">
        <v>0</v>
      </c>
      <c r="BE94">
        <v>0</v>
      </c>
      <c r="BF94">
        <v>0</v>
      </c>
      <c r="BG94">
        <v>0</v>
      </c>
      <c r="BH94">
        <v>0</v>
      </c>
      <c r="BI94">
        <v>0</v>
      </c>
      <c r="BJ94">
        <v>0</v>
      </c>
      <c r="BK94">
        <v>0</v>
      </c>
      <c r="BL94">
        <v>0</v>
      </c>
      <c r="BM94">
        <v>0</v>
      </c>
      <c r="BN94">
        <v>2</v>
      </c>
      <c r="BO94">
        <v>0</v>
      </c>
      <c r="BP94">
        <v>0</v>
      </c>
      <c r="BQ94">
        <v>0</v>
      </c>
      <c r="BR94">
        <v>0</v>
      </c>
      <c r="BS94">
        <v>0</v>
      </c>
      <c r="BT94">
        <v>0</v>
      </c>
      <c r="BU94">
        <v>0</v>
      </c>
      <c r="BV94">
        <v>0</v>
      </c>
      <c r="BW94">
        <v>0</v>
      </c>
      <c r="BX94">
        <v>0</v>
      </c>
      <c r="BY94">
        <v>0</v>
      </c>
      <c r="BZ94">
        <v>0</v>
      </c>
      <c r="CA94">
        <v>0</v>
      </c>
      <c r="CB94">
        <v>0</v>
      </c>
      <c r="CC94">
        <v>1</v>
      </c>
      <c r="CD94">
        <v>0</v>
      </c>
      <c r="CE94">
        <v>0</v>
      </c>
      <c r="CF94">
        <v>0</v>
      </c>
      <c r="CG94">
        <v>0</v>
      </c>
      <c r="CH94">
        <v>0</v>
      </c>
      <c r="CI94">
        <v>0</v>
      </c>
      <c r="CJ94">
        <v>1</v>
      </c>
      <c r="CK94">
        <v>0</v>
      </c>
      <c r="CL94">
        <v>0</v>
      </c>
      <c r="CM94">
        <v>0</v>
      </c>
      <c r="CN94">
        <v>0</v>
      </c>
      <c r="CO94">
        <v>0</v>
      </c>
      <c r="CP94">
        <v>0</v>
      </c>
      <c r="CQ94">
        <v>1</v>
      </c>
      <c r="CR94">
        <v>0</v>
      </c>
      <c r="CS94">
        <v>1</v>
      </c>
      <c r="CT94">
        <v>0</v>
      </c>
      <c r="CU94">
        <v>0</v>
      </c>
      <c r="CV94">
        <v>0</v>
      </c>
      <c r="CW94">
        <v>0</v>
      </c>
      <c r="CX94">
        <v>0</v>
      </c>
      <c r="CY94">
        <v>1</v>
      </c>
      <c r="CZ94">
        <v>0</v>
      </c>
      <c r="DA94">
        <v>0</v>
      </c>
      <c r="DB94">
        <v>0</v>
      </c>
      <c r="DC94">
        <v>0</v>
      </c>
      <c r="DD94">
        <v>0</v>
      </c>
      <c r="DE94">
        <v>0</v>
      </c>
      <c r="DF94">
        <v>0</v>
      </c>
      <c r="DG94">
        <v>1</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2</v>
      </c>
      <c r="EC94">
        <v>0</v>
      </c>
      <c r="ED94">
        <v>0</v>
      </c>
      <c r="EE94">
        <v>0</v>
      </c>
      <c r="EF94">
        <v>0</v>
      </c>
      <c r="EG94">
        <v>0</v>
      </c>
      <c r="EH94">
        <v>0</v>
      </c>
      <c r="EI94">
        <v>0</v>
      </c>
      <c r="EJ94">
        <v>0</v>
      </c>
      <c r="EK94">
        <v>0</v>
      </c>
      <c r="EL94">
        <v>0</v>
      </c>
    </row>
    <row r="95" spans="1:142" ht="18.899999999999999" customHeight="1" x14ac:dyDescent="0.35">
      <c r="A95" s="16" t="s">
        <v>50</v>
      </c>
      <c r="B95" t="s">
        <v>25</v>
      </c>
      <c r="C95" t="s">
        <v>159</v>
      </c>
      <c r="D95" t="s">
        <v>160</v>
      </c>
      <c r="E95">
        <v>0</v>
      </c>
      <c r="F95">
        <v>0</v>
      </c>
      <c r="G95">
        <v>0</v>
      </c>
      <c r="H95">
        <v>0</v>
      </c>
      <c r="I95">
        <v>0</v>
      </c>
      <c r="J95">
        <v>1</v>
      </c>
      <c r="K95">
        <v>1</v>
      </c>
      <c r="L95">
        <v>1</v>
      </c>
      <c r="M95">
        <v>0</v>
      </c>
      <c r="N95">
        <v>0</v>
      </c>
      <c r="O95">
        <v>0</v>
      </c>
      <c r="P95">
        <v>1</v>
      </c>
      <c r="Q95">
        <v>0</v>
      </c>
      <c r="R95">
        <v>1</v>
      </c>
      <c r="S95">
        <v>2</v>
      </c>
      <c r="T95">
        <v>1</v>
      </c>
      <c r="U95">
        <v>2</v>
      </c>
      <c r="V95">
        <v>0</v>
      </c>
      <c r="W95">
        <v>1</v>
      </c>
      <c r="X95">
        <v>1</v>
      </c>
      <c r="Y95">
        <v>1</v>
      </c>
      <c r="Z95">
        <v>0</v>
      </c>
      <c r="AA95">
        <v>0</v>
      </c>
      <c r="AB95">
        <v>0</v>
      </c>
      <c r="AC95">
        <v>0</v>
      </c>
      <c r="AD95">
        <v>1</v>
      </c>
      <c r="AE95">
        <v>0</v>
      </c>
      <c r="AF95">
        <v>0</v>
      </c>
      <c r="AG95">
        <v>0</v>
      </c>
      <c r="AH95">
        <v>0</v>
      </c>
      <c r="AI95">
        <v>0</v>
      </c>
      <c r="AJ95">
        <v>1</v>
      </c>
      <c r="AK95">
        <v>1</v>
      </c>
      <c r="AL95">
        <v>0</v>
      </c>
      <c r="AM95">
        <v>0</v>
      </c>
      <c r="AN95">
        <v>1</v>
      </c>
      <c r="AO95">
        <v>0</v>
      </c>
      <c r="AP95">
        <v>0</v>
      </c>
      <c r="AQ95">
        <v>0</v>
      </c>
      <c r="AR95">
        <v>0</v>
      </c>
      <c r="AS95">
        <v>1</v>
      </c>
      <c r="AT95">
        <v>3</v>
      </c>
      <c r="AU95">
        <v>3</v>
      </c>
      <c r="AV95">
        <v>3</v>
      </c>
      <c r="AW95">
        <v>0</v>
      </c>
      <c r="AX95">
        <v>0</v>
      </c>
      <c r="AY95">
        <v>2</v>
      </c>
      <c r="AZ95">
        <v>1</v>
      </c>
      <c r="BA95">
        <v>2</v>
      </c>
      <c r="BB95">
        <v>1</v>
      </c>
      <c r="BC95">
        <v>0</v>
      </c>
      <c r="BD95">
        <v>2</v>
      </c>
      <c r="BE95">
        <v>2</v>
      </c>
      <c r="BF95">
        <v>0</v>
      </c>
      <c r="BG95">
        <v>0</v>
      </c>
      <c r="BH95">
        <v>1</v>
      </c>
      <c r="BI95">
        <v>0</v>
      </c>
      <c r="BJ95">
        <v>0</v>
      </c>
      <c r="BK95">
        <v>2</v>
      </c>
      <c r="BL95">
        <v>2</v>
      </c>
      <c r="BM95">
        <v>2</v>
      </c>
      <c r="BN95">
        <v>2</v>
      </c>
      <c r="BO95">
        <v>0</v>
      </c>
      <c r="BP95">
        <v>2</v>
      </c>
      <c r="BQ95">
        <v>1</v>
      </c>
      <c r="BR95">
        <v>1</v>
      </c>
      <c r="BS95">
        <v>0</v>
      </c>
      <c r="BT95">
        <v>2</v>
      </c>
      <c r="BU95">
        <v>2</v>
      </c>
      <c r="BV95">
        <v>3</v>
      </c>
      <c r="BW95">
        <v>4</v>
      </c>
      <c r="BX95">
        <v>5</v>
      </c>
      <c r="BY95">
        <v>1</v>
      </c>
      <c r="BZ95">
        <v>2</v>
      </c>
      <c r="CA95">
        <v>1</v>
      </c>
      <c r="CB95">
        <v>1</v>
      </c>
      <c r="CC95">
        <v>1</v>
      </c>
      <c r="CD95">
        <v>4</v>
      </c>
      <c r="CE95">
        <v>3</v>
      </c>
      <c r="CF95">
        <v>2</v>
      </c>
      <c r="CG95">
        <v>5</v>
      </c>
      <c r="CH95">
        <v>1</v>
      </c>
      <c r="CI95">
        <v>0</v>
      </c>
      <c r="CJ95">
        <v>2</v>
      </c>
      <c r="CK95">
        <v>5</v>
      </c>
      <c r="CL95">
        <v>2</v>
      </c>
      <c r="CM95">
        <v>0</v>
      </c>
      <c r="CN95">
        <v>1</v>
      </c>
      <c r="CO95">
        <v>4</v>
      </c>
      <c r="CP95">
        <v>2</v>
      </c>
      <c r="CQ95">
        <v>1</v>
      </c>
      <c r="CR95">
        <v>4</v>
      </c>
      <c r="CS95">
        <v>5</v>
      </c>
      <c r="CT95">
        <v>2</v>
      </c>
      <c r="CU95">
        <v>5</v>
      </c>
      <c r="CV95">
        <v>5</v>
      </c>
      <c r="CW95">
        <v>10</v>
      </c>
      <c r="CX95">
        <v>3</v>
      </c>
      <c r="CY95">
        <v>1</v>
      </c>
      <c r="CZ95">
        <v>5</v>
      </c>
      <c r="DA95">
        <v>2</v>
      </c>
      <c r="DB95">
        <v>5</v>
      </c>
      <c r="DC95">
        <v>7</v>
      </c>
      <c r="DD95">
        <v>8</v>
      </c>
      <c r="DE95">
        <v>7</v>
      </c>
      <c r="DF95">
        <v>7</v>
      </c>
      <c r="DG95">
        <v>7</v>
      </c>
      <c r="DH95">
        <v>6</v>
      </c>
      <c r="DI95">
        <v>4</v>
      </c>
      <c r="DJ95">
        <v>5</v>
      </c>
      <c r="DK95">
        <v>4</v>
      </c>
      <c r="DL95">
        <v>9</v>
      </c>
      <c r="DM95">
        <v>2</v>
      </c>
      <c r="DN95">
        <v>10</v>
      </c>
      <c r="DO95">
        <v>8</v>
      </c>
      <c r="DP95">
        <v>10</v>
      </c>
      <c r="DQ95">
        <v>11</v>
      </c>
      <c r="DR95">
        <v>4</v>
      </c>
      <c r="DS95">
        <v>2</v>
      </c>
      <c r="DT95">
        <v>3</v>
      </c>
      <c r="DU95">
        <v>4</v>
      </c>
      <c r="DV95">
        <v>6</v>
      </c>
      <c r="DW95">
        <v>7</v>
      </c>
      <c r="DX95">
        <v>8</v>
      </c>
      <c r="DY95">
        <v>5</v>
      </c>
      <c r="DZ95">
        <v>1</v>
      </c>
      <c r="EA95">
        <v>8</v>
      </c>
      <c r="EB95">
        <v>10</v>
      </c>
      <c r="EC95">
        <v>10</v>
      </c>
      <c r="ED95">
        <v>5</v>
      </c>
      <c r="EE95">
        <v>3</v>
      </c>
      <c r="EF95">
        <v>8</v>
      </c>
      <c r="EG95">
        <v>5</v>
      </c>
      <c r="EH95">
        <v>9</v>
      </c>
      <c r="EI95">
        <v>8</v>
      </c>
      <c r="EJ95">
        <v>7</v>
      </c>
      <c r="EK95">
        <v>7</v>
      </c>
      <c r="EL95">
        <v>7</v>
      </c>
    </row>
    <row r="96" spans="1:142" ht="18.899999999999999" customHeight="1" x14ac:dyDescent="0.35">
      <c r="A96" s="16" t="s">
        <v>50</v>
      </c>
      <c r="B96" t="s">
        <v>25</v>
      </c>
      <c r="C96" t="s">
        <v>161</v>
      </c>
      <c r="D96" t="s">
        <v>162</v>
      </c>
      <c r="E96">
        <v>1</v>
      </c>
      <c r="F96">
        <v>0</v>
      </c>
      <c r="G96">
        <v>0</v>
      </c>
      <c r="H96">
        <v>0</v>
      </c>
      <c r="I96">
        <v>1</v>
      </c>
      <c r="J96">
        <v>2</v>
      </c>
      <c r="K96">
        <v>1</v>
      </c>
      <c r="L96">
        <v>1</v>
      </c>
      <c r="M96">
        <v>2</v>
      </c>
      <c r="N96">
        <v>0</v>
      </c>
      <c r="O96">
        <v>0</v>
      </c>
      <c r="P96">
        <v>0</v>
      </c>
      <c r="Q96">
        <v>1</v>
      </c>
      <c r="R96">
        <v>0</v>
      </c>
      <c r="S96">
        <v>0</v>
      </c>
      <c r="T96">
        <v>0</v>
      </c>
      <c r="U96">
        <v>0</v>
      </c>
      <c r="V96">
        <v>0</v>
      </c>
      <c r="W96">
        <v>0</v>
      </c>
      <c r="X96">
        <v>0</v>
      </c>
      <c r="Y96">
        <v>2</v>
      </c>
      <c r="Z96">
        <v>0</v>
      </c>
      <c r="AA96">
        <v>0</v>
      </c>
      <c r="AB96">
        <v>0</v>
      </c>
      <c r="AC96">
        <v>0</v>
      </c>
      <c r="AD96">
        <v>0</v>
      </c>
      <c r="AE96">
        <v>0</v>
      </c>
      <c r="AF96">
        <v>0</v>
      </c>
      <c r="AG96">
        <v>0</v>
      </c>
      <c r="AH96">
        <v>1</v>
      </c>
      <c r="AI96">
        <v>0</v>
      </c>
      <c r="AJ96">
        <v>0</v>
      </c>
      <c r="AK96">
        <v>0</v>
      </c>
      <c r="AL96">
        <v>0</v>
      </c>
      <c r="AM96">
        <v>0</v>
      </c>
      <c r="AN96">
        <v>1</v>
      </c>
      <c r="AO96">
        <v>1</v>
      </c>
      <c r="AP96">
        <v>1</v>
      </c>
      <c r="AQ96">
        <v>0</v>
      </c>
      <c r="AR96">
        <v>1</v>
      </c>
      <c r="AS96">
        <v>0</v>
      </c>
      <c r="AT96">
        <v>1</v>
      </c>
      <c r="AU96">
        <v>0</v>
      </c>
      <c r="AV96">
        <v>1</v>
      </c>
      <c r="AW96">
        <v>0</v>
      </c>
      <c r="AX96">
        <v>1</v>
      </c>
      <c r="AY96">
        <v>0</v>
      </c>
      <c r="AZ96">
        <v>1</v>
      </c>
      <c r="BA96">
        <v>1</v>
      </c>
      <c r="BB96">
        <v>0</v>
      </c>
      <c r="BC96">
        <v>0</v>
      </c>
      <c r="BD96">
        <v>0</v>
      </c>
      <c r="BE96">
        <v>0</v>
      </c>
      <c r="BF96">
        <v>1</v>
      </c>
      <c r="BG96">
        <v>0</v>
      </c>
      <c r="BH96">
        <v>0</v>
      </c>
      <c r="BI96">
        <v>0</v>
      </c>
      <c r="BJ96">
        <v>0</v>
      </c>
      <c r="BK96">
        <v>0</v>
      </c>
      <c r="BL96">
        <v>0</v>
      </c>
      <c r="BM96">
        <v>0</v>
      </c>
      <c r="BN96">
        <v>1</v>
      </c>
      <c r="BO96">
        <v>0</v>
      </c>
      <c r="BP96">
        <v>0</v>
      </c>
      <c r="BQ96">
        <v>0</v>
      </c>
      <c r="BR96">
        <v>0</v>
      </c>
      <c r="BS96">
        <v>0</v>
      </c>
      <c r="BT96">
        <v>1</v>
      </c>
      <c r="BU96">
        <v>2</v>
      </c>
      <c r="BV96">
        <v>2</v>
      </c>
      <c r="BW96">
        <v>0</v>
      </c>
      <c r="BX96">
        <v>2</v>
      </c>
      <c r="BY96">
        <v>2</v>
      </c>
      <c r="BZ96">
        <v>0</v>
      </c>
      <c r="CA96">
        <v>1</v>
      </c>
      <c r="CB96">
        <v>3</v>
      </c>
      <c r="CC96">
        <v>0</v>
      </c>
      <c r="CD96">
        <v>0</v>
      </c>
      <c r="CE96">
        <v>0</v>
      </c>
      <c r="CF96">
        <v>0</v>
      </c>
      <c r="CG96">
        <v>1</v>
      </c>
      <c r="CH96">
        <v>2</v>
      </c>
      <c r="CI96">
        <v>0</v>
      </c>
      <c r="CJ96">
        <v>4</v>
      </c>
      <c r="CK96">
        <v>0</v>
      </c>
      <c r="CL96">
        <v>0</v>
      </c>
      <c r="CM96">
        <v>0</v>
      </c>
      <c r="CN96">
        <v>3</v>
      </c>
      <c r="CO96">
        <v>6</v>
      </c>
      <c r="CP96">
        <v>4</v>
      </c>
      <c r="CQ96">
        <v>1</v>
      </c>
      <c r="CR96">
        <v>3</v>
      </c>
      <c r="CS96">
        <v>3</v>
      </c>
      <c r="CT96">
        <v>0</v>
      </c>
      <c r="CU96">
        <v>3</v>
      </c>
      <c r="CV96">
        <v>5</v>
      </c>
      <c r="CW96">
        <v>6</v>
      </c>
      <c r="CX96">
        <v>2</v>
      </c>
      <c r="CY96">
        <v>4</v>
      </c>
      <c r="CZ96">
        <v>0</v>
      </c>
      <c r="DA96">
        <v>1</v>
      </c>
      <c r="DB96">
        <v>2</v>
      </c>
      <c r="DC96">
        <v>2</v>
      </c>
      <c r="DD96">
        <v>3</v>
      </c>
      <c r="DE96">
        <v>5</v>
      </c>
      <c r="DF96">
        <v>7</v>
      </c>
      <c r="DG96">
        <v>7</v>
      </c>
      <c r="DH96">
        <v>0</v>
      </c>
      <c r="DI96">
        <v>2</v>
      </c>
      <c r="DJ96">
        <v>10</v>
      </c>
      <c r="DK96">
        <v>7</v>
      </c>
      <c r="DL96">
        <v>2</v>
      </c>
      <c r="DM96">
        <v>5</v>
      </c>
      <c r="DN96">
        <v>3</v>
      </c>
      <c r="DO96">
        <v>3</v>
      </c>
      <c r="DP96">
        <v>8</v>
      </c>
      <c r="DQ96">
        <v>4</v>
      </c>
      <c r="DR96">
        <v>3</v>
      </c>
      <c r="DS96">
        <v>0</v>
      </c>
      <c r="DT96">
        <v>5</v>
      </c>
      <c r="DU96">
        <v>1</v>
      </c>
      <c r="DV96">
        <v>6</v>
      </c>
      <c r="DW96">
        <v>4</v>
      </c>
      <c r="DX96">
        <v>6</v>
      </c>
      <c r="DY96">
        <v>4</v>
      </c>
      <c r="DZ96">
        <v>3</v>
      </c>
      <c r="EA96">
        <v>5</v>
      </c>
      <c r="EB96">
        <v>3</v>
      </c>
      <c r="EC96">
        <v>5</v>
      </c>
      <c r="ED96">
        <v>3</v>
      </c>
      <c r="EE96">
        <v>0</v>
      </c>
      <c r="EF96">
        <v>3</v>
      </c>
      <c r="EG96">
        <v>4</v>
      </c>
      <c r="EH96">
        <v>1</v>
      </c>
      <c r="EI96">
        <v>4</v>
      </c>
      <c r="EJ96">
        <v>0</v>
      </c>
      <c r="EK96">
        <v>4</v>
      </c>
      <c r="EL96">
        <v>0</v>
      </c>
    </row>
    <row r="97" spans="1:142" ht="18.899999999999999" customHeight="1" x14ac:dyDescent="0.35">
      <c r="A97" s="16" t="s">
        <v>31</v>
      </c>
      <c r="B97" t="s">
        <v>25</v>
      </c>
      <c r="C97" t="s">
        <v>163</v>
      </c>
      <c r="D97" t="s">
        <v>164</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1</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1</v>
      </c>
      <c r="CG97">
        <v>0</v>
      </c>
      <c r="CH97">
        <v>0</v>
      </c>
      <c r="CI97">
        <v>0</v>
      </c>
      <c r="CJ97">
        <v>0</v>
      </c>
      <c r="CK97">
        <v>0</v>
      </c>
      <c r="CL97">
        <v>0</v>
      </c>
      <c r="CM97">
        <v>0</v>
      </c>
      <c r="CN97">
        <v>0</v>
      </c>
      <c r="CO97">
        <v>0</v>
      </c>
      <c r="CP97">
        <v>0</v>
      </c>
      <c r="CQ97">
        <v>1</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1</v>
      </c>
      <c r="DR97">
        <v>0</v>
      </c>
      <c r="DS97">
        <v>0</v>
      </c>
      <c r="DT97">
        <v>0</v>
      </c>
      <c r="DU97">
        <v>0</v>
      </c>
      <c r="DV97">
        <v>0</v>
      </c>
      <c r="DW97">
        <v>0</v>
      </c>
      <c r="DX97">
        <v>0</v>
      </c>
      <c r="DY97">
        <v>0</v>
      </c>
      <c r="DZ97">
        <v>0</v>
      </c>
      <c r="EA97">
        <v>0</v>
      </c>
      <c r="EB97">
        <v>0</v>
      </c>
      <c r="EC97">
        <v>0</v>
      </c>
      <c r="ED97">
        <v>1</v>
      </c>
      <c r="EE97">
        <v>0</v>
      </c>
      <c r="EF97">
        <v>0</v>
      </c>
      <c r="EG97">
        <v>0</v>
      </c>
      <c r="EH97">
        <v>1</v>
      </c>
      <c r="EI97">
        <v>0</v>
      </c>
      <c r="EJ97">
        <v>0</v>
      </c>
      <c r="EK97">
        <v>0</v>
      </c>
      <c r="EL97">
        <v>0</v>
      </c>
    </row>
    <row r="98" spans="1:142" ht="18.899999999999999" customHeight="1" x14ac:dyDescent="0.35">
      <c r="A98" s="16" t="s">
        <v>31</v>
      </c>
      <c r="B98" t="s">
        <v>25</v>
      </c>
      <c r="C98" t="s">
        <v>165</v>
      </c>
      <c r="D98" t="s">
        <v>166</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1</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1</v>
      </c>
      <c r="DG98">
        <v>1</v>
      </c>
      <c r="DH98">
        <v>1</v>
      </c>
      <c r="DI98">
        <v>1</v>
      </c>
      <c r="DJ98">
        <v>1</v>
      </c>
      <c r="DK98">
        <v>1</v>
      </c>
      <c r="DL98">
        <v>1</v>
      </c>
      <c r="DM98">
        <v>1</v>
      </c>
      <c r="DN98">
        <v>1</v>
      </c>
      <c r="DO98">
        <v>0</v>
      </c>
      <c r="DP98">
        <v>0</v>
      </c>
      <c r="DQ98">
        <v>0</v>
      </c>
      <c r="DR98">
        <v>0</v>
      </c>
      <c r="DS98">
        <v>0</v>
      </c>
      <c r="DT98">
        <v>0</v>
      </c>
      <c r="DU98">
        <v>0</v>
      </c>
      <c r="DV98">
        <v>0</v>
      </c>
      <c r="DW98">
        <v>0</v>
      </c>
      <c r="DX98">
        <v>0</v>
      </c>
      <c r="DY98">
        <v>0</v>
      </c>
      <c r="DZ98">
        <v>0</v>
      </c>
      <c r="EA98">
        <v>0</v>
      </c>
      <c r="EB98">
        <v>1</v>
      </c>
      <c r="EC98">
        <v>0</v>
      </c>
      <c r="ED98">
        <v>0</v>
      </c>
      <c r="EE98">
        <v>0</v>
      </c>
      <c r="EF98">
        <v>0</v>
      </c>
      <c r="EG98">
        <v>0</v>
      </c>
      <c r="EH98">
        <v>0</v>
      </c>
      <c r="EI98">
        <v>0</v>
      </c>
      <c r="EJ98">
        <v>0</v>
      </c>
      <c r="EK98">
        <v>0</v>
      </c>
      <c r="EL98">
        <v>0</v>
      </c>
    </row>
    <row r="99" spans="1:142" ht="18.899999999999999" customHeight="1" x14ac:dyDescent="0.35">
      <c r="A99" s="16" t="s">
        <v>50</v>
      </c>
      <c r="B99" t="s">
        <v>25</v>
      </c>
      <c r="C99" t="s">
        <v>167</v>
      </c>
      <c r="D99" t="s">
        <v>168</v>
      </c>
      <c r="E99">
        <v>0</v>
      </c>
      <c r="F99">
        <v>2</v>
      </c>
      <c r="G99">
        <v>0</v>
      </c>
      <c r="H99">
        <v>1</v>
      </c>
      <c r="I99">
        <v>0</v>
      </c>
      <c r="J99">
        <v>0</v>
      </c>
      <c r="K99">
        <v>0</v>
      </c>
      <c r="L99">
        <v>0</v>
      </c>
      <c r="M99">
        <v>1</v>
      </c>
      <c r="N99">
        <v>0</v>
      </c>
      <c r="O99">
        <v>0</v>
      </c>
      <c r="P99">
        <v>0</v>
      </c>
      <c r="Q99">
        <v>0</v>
      </c>
      <c r="R99">
        <v>2</v>
      </c>
      <c r="S99">
        <v>0</v>
      </c>
      <c r="T99">
        <v>1</v>
      </c>
      <c r="U99">
        <v>0</v>
      </c>
      <c r="V99">
        <v>1</v>
      </c>
      <c r="W99">
        <v>0</v>
      </c>
      <c r="X99">
        <v>2</v>
      </c>
      <c r="Y99">
        <v>1</v>
      </c>
      <c r="Z99">
        <v>0</v>
      </c>
      <c r="AA99">
        <v>0</v>
      </c>
      <c r="AB99">
        <v>0</v>
      </c>
      <c r="AC99">
        <v>0</v>
      </c>
      <c r="AD99">
        <v>0</v>
      </c>
      <c r="AE99">
        <v>0</v>
      </c>
      <c r="AF99">
        <v>1</v>
      </c>
      <c r="AG99">
        <v>0</v>
      </c>
      <c r="AH99">
        <v>0</v>
      </c>
      <c r="AI99">
        <v>0</v>
      </c>
      <c r="AJ99">
        <v>0</v>
      </c>
      <c r="AK99">
        <v>1</v>
      </c>
      <c r="AL99">
        <v>2</v>
      </c>
      <c r="AM99">
        <v>2</v>
      </c>
      <c r="AN99">
        <v>0</v>
      </c>
      <c r="AO99">
        <v>0</v>
      </c>
      <c r="AP99">
        <v>2</v>
      </c>
      <c r="AQ99">
        <v>1</v>
      </c>
      <c r="AR99">
        <v>0</v>
      </c>
      <c r="AS99">
        <v>0</v>
      </c>
      <c r="AT99">
        <v>1</v>
      </c>
      <c r="AU99">
        <v>0</v>
      </c>
      <c r="AV99">
        <v>0</v>
      </c>
      <c r="AW99">
        <v>0</v>
      </c>
      <c r="AX99">
        <v>0</v>
      </c>
      <c r="AY99">
        <v>0</v>
      </c>
      <c r="AZ99">
        <v>0</v>
      </c>
      <c r="BA99">
        <v>0</v>
      </c>
      <c r="BB99">
        <v>0</v>
      </c>
      <c r="BC99">
        <v>0</v>
      </c>
      <c r="BD99">
        <v>0</v>
      </c>
      <c r="BE99">
        <v>0</v>
      </c>
      <c r="BF99">
        <v>1</v>
      </c>
      <c r="BG99">
        <v>2</v>
      </c>
      <c r="BH99">
        <v>1</v>
      </c>
      <c r="BI99">
        <v>0</v>
      </c>
      <c r="BJ99">
        <v>0</v>
      </c>
      <c r="BK99">
        <v>0</v>
      </c>
      <c r="BL99">
        <v>0</v>
      </c>
      <c r="BM99">
        <v>1</v>
      </c>
      <c r="BN99">
        <v>0</v>
      </c>
      <c r="BO99">
        <v>0</v>
      </c>
      <c r="BP99">
        <v>4</v>
      </c>
      <c r="BQ99">
        <v>3</v>
      </c>
      <c r="BR99">
        <v>3</v>
      </c>
      <c r="BS99">
        <v>0</v>
      </c>
      <c r="BT99">
        <v>0</v>
      </c>
      <c r="BU99">
        <v>0</v>
      </c>
      <c r="BV99">
        <v>0</v>
      </c>
      <c r="BW99">
        <v>1</v>
      </c>
      <c r="BX99">
        <v>0</v>
      </c>
      <c r="BY99">
        <v>1</v>
      </c>
      <c r="BZ99">
        <v>1</v>
      </c>
      <c r="CA99">
        <v>1</v>
      </c>
      <c r="CB99">
        <v>0</v>
      </c>
      <c r="CC99">
        <v>0</v>
      </c>
      <c r="CD99">
        <v>1</v>
      </c>
      <c r="CE99">
        <v>1</v>
      </c>
      <c r="CF99">
        <v>2</v>
      </c>
      <c r="CG99">
        <v>1</v>
      </c>
      <c r="CH99">
        <v>0</v>
      </c>
      <c r="CI99">
        <v>1</v>
      </c>
      <c r="CJ99">
        <v>1</v>
      </c>
      <c r="CK99">
        <v>2</v>
      </c>
      <c r="CL99">
        <v>2</v>
      </c>
      <c r="CM99">
        <v>0</v>
      </c>
      <c r="CN99">
        <v>0</v>
      </c>
      <c r="CO99">
        <v>1</v>
      </c>
      <c r="CP99">
        <v>3</v>
      </c>
      <c r="CQ99">
        <v>3</v>
      </c>
      <c r="CR99">
        <v>0</v>
      </c>
      <c r="CS99">
        <v>1</v>
      </c>
      <c r="CT99">
        <v>3</v>
      </c>
      <c r="CU99">
        <v>1</v>
      </c>
      <c r="CV99">
        <v>4</v>
      </c>
      <c r="CW99">
        <v>3</v>
      </c>
      <c r="CX99">
        <v>2</v>
      </c>
      <c r="CY99">
        <v>3</v>
      </c>
      <c r="CZ99">
        <v>1</v>
      </c>
      <c r="DA99">
        <v>1</v>
      </c>
      <c r="DB99">
        <v>2</v>
      </c>
      <c r="DC99">
        <v>2</v>
      </c>
      <c r="DD99">
        <v>1</v>
      </c>
      <c r="DE99">
        <v>3</v>
      </c>
      <c r="DF99">
        <v>3</v>
      </c>
      <c r="DG99">
        <v>7</v>
      </c>
      <c r="DH99">
        <v>4</v>
      </c>
      <c r="DI99">
        <v>3</v>
      </c>
      <c r="DJ99">
        <v>2</v>
      </c>
      <c r="DK99">
        <v>7</v>
      </c>
      <c r="DL99">
        <v>5</v>
      </c>
      <c r="DM99">
        <v>4</v>
      </c>
      <c r="DN99">
        <v>1</v>
      </c>
      <c r="DO99">
        <v>4</v>
      </c>
      <c r="DP99">
        <v>4</v>
      </c>
      <c r="DQ99">
        <v>5</v>
      </c>
      <c r="DR99">
        <v>4</v>
      </c>
      <c r="DS99">
        <v>3</v>
      </c>
      <c r="DT99">
        <v>3</v>
      </c>
      <c r="DU99">
        <v>6</v>
      </c>
      <c r="DV99">
        <v>6</v>
      </c>
      <c r="DW99">
        <v>4</v>
      </c>
      <c r="DX99">
        <v>1</v>
      </c>
      <c r="DY99">
        <v>5</v>
      </c>
      <c r="DZ99">
        <v>1</v>
      </c>
      <c r="EA99">
        <v>5</v>
      </c>
      <c r="EB99">
        <v>5</v>
      </c>
      <c r="EC99">
        <v>3</v>
      </c>
      <c r="ED99">
        <v>3</v>
      </c>
      <c r="EE99">
        <v>1</v>
      </c>
      <c r="EF99">
        <v>8</v>
      </c>
      <c r="EG99">
        <v>5</v>
      </c>
      <c r="EH99">
        <v>6</v>
      </c>
      <c r="EI99">
        <v>8</v>
      </c>
      <c r="EJ99">
        <v>3</v>
      </c>
      <c r="EK99">
        <v>2</v>
      </c>
      <c r="EL99">
        <v>2</v>
      </c>
    </row>
    <row r="100" spans="1:142" ht="18.899999999999999" customHeight="1" x14ac:dyDescent="0.35">
      <c r="A100" s="16" t="s">
        <v>31</v>
      </c>
      <c r="B100" t="s">
        <v>25</v>
      </c>
      <c r="C100" t="s">
        <v>610</v>
      </c>
      <c r="D100" t="s">
        <v>611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row>
    <row r="101" spans="1:142" ht="18.899999999999999" customHeight="1" x14ac:dyDescent="0.35">
      <c r="A101" s="16" t="s">
        <v>31</v>
      </c>
      <c r="B101" t="s">
        <v>25</v>
      </c>
      <c r="C101" t="s">
        <v>169</v>
      </c>
      <c r="D101" t="s">
        <v>170</v>
      </c>
      <c r="E101">
        <v>0</v>
      </c>
      <c r="F101">
        <v>0</v>
      </c>
      <c r="G101">
        <v>0</v>
      </c>
      <c r="H101">
        <v>0</v>
      </c>
      <c r="I101">
        <v>0</v>
      </c>
      <c r="J101">
        <v>0</v>
      </c>
      <c r="K101">
        <v>0</v>
      </c>
      <c r="L101">
        <v>0</v>
      </c>
      <c r="M101">
        <v>0</v>
      </c>
      <c r="N101">
        <v>0</v>
      </c>
      <c r="O101">
        <v>0</v>
      </c>
      <c r="P101">
        <v>0</v>
      </c>
      <c r="Q101">
        <v>0</v>
      </c>
      <c r="R101">
        <v>0</v>
      </c>
      <c r="S101">
        <v>0</v>
      </c>
      <c r="T101">
        <v>0</v>
      </c>
      <c r="U101">
        <v>1</v>
      </c>
      <c r="V101">
        <v>0</v>
      </c>
      <c r="W101">
        <v>0</v>
      </c>
      <c r="X101">
        <v>0</v>
      </c>
      <c r="Y101">
        <v>1</v>
      </c>
      <c r="Z101">
        <v>0</v>
      </c>
      <c r="AA101">
        <v>0</v>
      </c>
      <c r="AB101">
        <v>0</v>
      </c>
      <c r="AC101">
        <v>1</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1</v>
      </c>
      <c r="CI101">
        <v>0</v>
      </c>
      <c r="CJ101">
        <v>0</v>
      </c>
      <c r="CK101">
        <v>0</v>
      </c>
      <c r="CL101">
        <v>0</v>
      </c>
      <c r="CM101">
        <v>0</v>
      </c>
      <c r="CN101">
        <v>0</v>
      </c>
      <c r="CO101">
        <v>0</v>
      </c>
      <c r="CP101">
        <v>0</v>
      </c>
      <c r="CQ101">
        <v>0</v>
      </c>
      <c r="CR101">
        <v>0</v>
      </c>
      <c r="CS101">
        <v>0</v>
      </c>
      <c r="CT101">
        <v>0</v>
      </c>
      <c r="CU101">
        <v>1</v>
      </c>
      <c r="CV101">
        <v>0</v>
      </c>
      <c r="CW101">
        <v>0</v>
      </c>
      <c r="CX101">
        <v>0</v>
      </c>
      <c r="CY101">
        <v>0</v>
      </c>
      <c r="CZ101">
        <v>0</v>
      </c>
      <c r="DA101">
        <v>0</v>
      </c>
      <c r="DB101">
        <v>0</v>
      </c>
      <c r="DC101">
        <v>0</v>
      </c>
      <c r="DD101">
        <v>1</v>
      </c>
      <c r="DE101">
        <v>0</v>
      </c>
      <c r="DF101">
        <v>0</v>
      </c>
      <c r="DG101">
        <v>0</v>
      </c>
      <c r="DH101">
        <v>0</v>
      </c>
      <c r="DI101">
        <v>0</v>
      </c>
      <c r="DJ101">
        <v>0</v>
      </c>
      <c r="DK101">
        <v>0</v>
      </c>
      <c r="DL101">
        <v>0</v>
      </c>
      <c r="DM101">
        <v>0</v>
      </c>
      <c r="DN101">
        <v>0</v>
      </c>
      <c r="DO101">
        <v>1</v>
      </c>
      <c r="DP101">
        <v>0</v>
      </c>
      <c r="DQ101">
        <v>0</v>
      </c>
      <c r="DR101">
        <v>0</v>
      </c>
      <c r="DS101">
        <v>1</v>
      </c>
      <c r="DT101">
        <v>0</v>
      </c>
      <c r="DU101">
        <v>1</v>
      </c>
      <c r="DV101">
        <v>0</v>
      </c>
      <c r="DW101">
        <v>6</v>
      </c>
      <c r="DX101">
        <v>0</v>
      </c>
      <c r="DY101">
        <v>1</v>
      </c>
      <c r="DZ101">
        <v>1</v>
      </c>
      <c r="EA101">
        <v>1</v>
      </c>
      <c r="EB101">
        <v>0</v>
      </c>
      <c r="EC101">
        <v>0</v>
      </c>
      <c r="ED101">
        <v>0</v>
      </c>
      <c r="EE101">
        <v>0</v>
      </c>
      <c r="EF101">
        <v>0</v>
      </c>
      <c r="EG101">
        <v>0</v>
      </c>
      <c r="EH101">
        <v>0</v>
      </c>
      <c r="EI101">
        <v>0</v>
      </c>
      <c r="EJ101">
        <v>0</v>
      </c>
      <c r="EK101">
        <v>0</v>
      </c>
      <c r="EL101">
        <v>0</v>
      </c>
    </row>
    <row r="102" spans="1:142" ht="18.899999999999999" customHeight="1" x14ac:dyDescent="0.35">
      <c r="A102" s="16" t="s">
        <v>31</v>
      </c>
      <c r="B102" t="s">
        <v>25</v>
      </c>
      <c r="C102" t="s">
        <v>171</v>
      </c>
      <c r="D102" t="s">
        <v>172</v>
      </c>
      <c r="E102">
        <v>0</v>
      </c>
      <c r="F102">
        <v>0</v>
      </c>
      <c r="G102">
        <v>0</v>
      </c>
      <c r="H102">
        <v>0</v>
      </c>
      <c r="I102">
        <v>0</v>
      </c>
      <c r="J102">
        <v>2</v>
      </c>
      <c r="K102">
        <v>0</v>
      </c>
      <c r="L102">
        <v>0</v>
      </c>
      <c r="M102">
        <v>0</v>
      </c>
      <c r="N102">
        <v>0</v>
      </c>
      <c r="O102">
        <v>0</v>
      </c>
      <c r="P102">
        <v>0</v>
      </c>
      <c r="Q102">
        <v>0</v>
      </c>
      <c r="R102">
        <v>0</v>
      </c>
      <c r="S102">
        <v>0</v>
      </c>
      <c r="T102">
        <v>0</v>
      </c>
      <c r="U102">
        <v>0</v>
      </c>
      <c r="V102">
        <v>0</v>
      </c>
      <c r="W102">
        <v>0</v>
      </c>
      <c r="X102">
        <v>1</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1</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1</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1</v>
      </c>
      <c r="CU102">
        <v>0</v>
      </c>
      <c r="CV102">
        <v>1</v>
      </c>
      <c r="CW102">
        <v>0</v>
      </c>
      <c r="CX102">
        <v>0</v>
      </c>
      <c r="CY102">
        <v>0</v>
      </c>
      <c r="CZ102">
        <v>0</v>
      </c>
      <c r="DA102">
        <v>0</v>
      </c>
      <c r="DB102">
        <v>7</v>
      </c>
      <c r="DC102">
        <v>0</v>
      </c>
      <c r="DD102">
        <v>3</v>
      </c>
      <c r="DE102">
        <v>2</v>
      </c>
      <c r="DF102">
        <v>0</v>
      </c>
      <c r="DG102">
        <v>0</v>
      </c>
      <c r="DH102">
        <v>0</v>
      </c>
      <c r="DI102">
        <v>0</v>
      </c>
      <c r="DJ102">
        <v>0</v>
      </c>
      <c r="DK102">
        <v>0</v>
      </c>
      <c r="DL102">
        <v>0</v>
      </c>
      <c r="DM102">
        <v>0</v>
      </c>
      <c r="DN102">
        <v>1</v>
      </c>
      <c r="DO102">
        <v>1</v>
      </c>
      <c r="DP102">
        <v>1</v>
      </c>
      <c r="DQ102">
        <v>0</v>
      </c>
      <c r="DR102">
        <v>0</v>
      </c>
      <c r="DS102">
        <v>1</v>
      </c>
      <c r="DT102">
        <v>2</v>
      </c>
      <c r="DU102">
        <v>0</v>
      </c>
      <c r="DV102">
        <v>0</v>
      </c>
      <c r="DW102">
        <v>0</v>
      </c>
      <c r="DX102">
        <v>1</v>
      </c>
      <c r="DY102">
        <v>0</v>
      </c>
      <c r="DZ102">
        <v>0</v>
      </c>
      <c r="EA102">
        <v>0</v>
      </c>
      <c r="EB102">
        <v>1</v>
      </c>
      <c r="EC102">
        <v>3</v>
      </c>
      <c r="ED102">
        <v>5</v>
      </c>
      <c r="EE102">
        <v>0</v>
      </c>
      <c r="EF102">
        <v>0</v>
      </c>
      <c r="EG102">
        <v>0</v>
      </c>
      <c r="EH102">
        <v>0</v>
      </c>
      <c r="EI102">
        <v>0</v>
      </c>
      <c r="EJ102">
        <v>0</v>
      </c>
      <c r="EK102">
        <v>2</v>
      </c>
      <c r="EL102">
        <v>0</v>
      </c>
    </row>
    <row r="103" spans="1:142" ht="18.899999999999999" customHeight="1" x14ac:dyDescent="0.35">
      <c r="A103" s="16" t="s">
        <v>50</v>
      </c>
      <c r="B103" t="s">
        <v>25</v>
      </c>
      <c r="C103" t="s">
        <v>173</v>
      </c>
      <c r="D103" t="s">
        <v>174</v>
      </c>
      <c r="E103">
        <v>0</v>
      </c>
      <c r="F103">
        <v>1</v>
      </c>
      <c r="G103">
        <v>0</v>
      </c>
      <c r="H103">
        <v>0</v>
      </c>
      <c r="I103">
        <v>1</v>
      </c>
      <c r="J103">
        <v>1</v>
      </c>
      <c r="K103">
        <v>0</v>
      </c>
      <c r="L103">
        <v>0</v>
      </c>
      <c r="M103">
        <v>0</v>
      </c>
      <c r="N103">
        <v>0</v>
      </c>
      <c r="O103">
        <v>0</v>
      </c>
      <c r="P103">
        <v>0</v>
      </c>
      <c r="Q103">
        <v>0</v>
      </c>
      <c r="R103">
        <v>0</v>
      </c>
      <c r="S103">
        <v>0</v>
      </c>
      <c r="T103">
        <v>0</v>
      </c>
      <c r="U103">
        <v>0</v>
      </c>
      <c r="V103">
        <v>0</v>
      </c>
      <c r="W103">
        <v>0</v>
      </c>
      <c r="X103">
        <v>0</v>
      </c>
      <c r="Y103">
        <v>0</v>
      </c>
      <c r="Z103">
        <v>0</v>
      </c>
      <c r="AA103">
        <v>0</v>
      </c>
      <c r="AB103">
        <v>0</v>
      </c>
      <c r="AC103">
        <v>1</v>
      </c>
      <c r="AD103">
        <v>1</v>
      </c>
      <c r="AE103">
        <v>1</v>
      </c>
      <c r="AF103">
        <v>1</v>
      </c>
      <c r="AG103">
        <v>0</v>
      </c>
      <c r="AH103">
        <v>1</v>
      </c>
      <c r="AI103">
        <v>0</v>
      </c>
      <c r="AJ103">
        <v>0</v>
      </c>
      <c r="AK103">
        <v>0</v>
      </c>
      <c r="AL103">
        <v>1</v>
      </c>
      <c r="AM103">
        <v>1</v>
      </c>
      <c r="AN103">
        <v>0</v>
      </c>
      <c r="AO103">
        <v>1</v>
      </c>
      <c r="AP103">
        <v>0</v>
      </c>
      <c r="AQ103">
        <v>0</v>
      </c>
      <c r="AR103">
        <v>0</v>
      </c>
      <c r="AS103">
        <v>0</v>
      </c>
      <c r="AT103">
        <v>1</v>
      </c>
      <c r="AU103">
        <v>1</v>
      </c>
      <c r="AV103">
        <v>0</v>
      </c>
      <c r="AW103">
        <v>0</v>
      </c>
      <c r="AX103">
        <v>0</v>
      </c>
      <c r="AY103">
        <v>0</v>
      </c>
      <c r="AZ103">
        <v>0</v>
      </c>
      <c r="BA103">
        <v>2</v>
      </c>
      <c r="BB103">
        <v>0</v>
      </c>
      <c r="BC103">
        <v>2</v>
      </c>
      <c r="BD103">
        <v>1</v>
      </c>
      <c r="BE103">
        <v>1</v>
      </c>
      <c r="BF103">
        <v>1</v>
      </c>
      <c r="BG103">
        <v>1</v>
      </c>
      <c r="BH103">
        <v>0</v>
      </c>
      <c r="BI103">
        <v>1</v>
      </c>
      <c r="BJ103">
        <v>0</v>
      </c>
      <c r="BK103">
        <v>1</v>
      </c>
      <c r="BL103">
        <v>2</v>
      </c>
      <c r="BM103">
        <v>1</v>
      </c>
      <c r="BN103">
        <v>0</v>
      </c>
      <c r="BO103">
        <v>0</v>
      </c>
      <c r="BP103">
        <v>1</v>
      </c>
      <c r="BQ103">
        <v>1</v>
      </c>
      <c r="BR103">
        <v>1</v>
      </c>
      <c r="BS103">
        <v>1</v>
      </c>
      <c r="BT103">
        <v>0</v>
      </c>
      <c r="BU103">
        <v>0</v>
      </c>
      <c r="BV103">
        <v>2</v>
      </c>
      <c r="BW103">
        <v>2</v>
      </c>
      <c r="BX103">
        <v>1</v>
      </c>
      <c r="BY103">
        <v>0</v>
      </c>
      <c r="BZ103">
        <v>0</v>
      </c>
      <c r="CA103">
        <v>2</v>
      </c>
      <c r="CB103">
        <v>0</v>
      </c>
      <c r="CC103">
        <v>0</v>
      </c>
      <c r="CD103">
        <v>0</v>
      </c>
      <c r="CE103">
        <v>1</v>
      </c>
      <c r="CF103">
        <v>3</v>
      </c>
      <c r="CG103">
        <v>0</v>
      </c>
      <c r="CH103">
        <v>2</v>
      </c>
      <c r="CI103">
        <v>1</v>
      </c>
      <c r="CJ103">
        <v>2</v>
      </c>
      <c r="CK103">
        <v>3</v>
      </c>
      <c r="CL103">
        <v>0</v>
      </c>
      <c r="CM103">
        <v>0</v>
      </c>
      <c r="CN103">
        <v>5</v>
      </c>
      <c r="CO103">
        <v>1</v>
      </c>
      <c r="CP103">
        <v>2</v>
      </c>
      <c r="CQ103">
        <v>2</v>
      </c>
      <c r="CR103">
        <v>2</v>
      </c>
      <c r="CS103">
        <v>2</v>
      </c>
      <c r="CT103">
        <v>1</v>
      </c>
      <c r="CU103">
        <v>4</v>
      </c>
      <c r="CV103">
        <v>2</v>
      </c>
      <c r="CW103">
        <v>4</v>
      </c>
      <c r="CX103">
        <v>4</v>
      </c>
      <c r="CY103">
        <v>2</v>
      </c>
      <c r="CZ103">
        <v>3</v>
      </c>
      <c r="DA103">
        <v>1</v>
      </c>
      <c r="DB103">
        <v>3</v>
      </c>
      <c r="DC103">
        <v>3</v>
      </c>
      <c r="DD103">
        <v>3</v>
      </c>
      <c r="DE103">
        <v>4</v>
      </c>
      <c r="DF103">
        <v>4</v>
      </c>
      <c r="DG103">
        <v>4</v>
      </c>
      <c r="DH103">
        <v>4</v>
      </c>
      <c r="DI103">
        <v>8</v>
      </c>
      <c r="DJ103">
        <v>16</v>
      </c>
      <c r="DK103">
        <v>12</v>
      </c>
      <c r="DL103">
        <v>9</v>
      </c>
      <c r="DM103">
        <v>3</v>
      </c>
      <c r="DN103">
        <v>5</v>
      </c>
      <c r="DO103">
        <v>2</v>
      </c>
      <c r="DP103">
        <v>3</v>
      </c>
      <c r="DQ103">
        <v>6</v>
      </c>
      <c r="DR103">
        <v>1</v>
      </c>
      <c r="DS103">
        <v>4</v>
      </c>
      <c r="DT103">
        <v>3</v>
      </c>
      <c r="DU103">
        <v>6</v>
      </c>
      <c r="DV103">
        <v>2</v>
      </c>
      <c r="DW103">
        <v>2</v>
      </c>
      <c r="DX103">
        <v>8</v>
      </c>
      <c r="DY103">
        <v>3</v>
      </c>
      <c r="DZ103">
        <v>1</v>
      </c>
      <c r="EA103">
        <v>7</v>
      </c>
      <c r="EB103">
        <v>0</v>
      </c>
      <c r="EC103">
        <v>2</v>
      </c>
      <c r="ED103">
        <v>4</v>
      </c>
      <c r="EE103">
        <v>2</v>
      </c>
      <c r="EF103">
        <v>5</v>
      </c>
      <c r="EG103">
        <v>2</v>
      </c>
      <c r="EH103">
        <v>6</v>
      </c>
      <c r="EI103">
        <v>0</v>
      </c>
      <c r="EJ103">
        <v>6</v>
      </c>
      <c r="EK103">
        <v>5</v>
      </c>
      <c r="EL103">
        <v>4</v>
      </c>
    </row>
    <row r="104" spans="1:142" ht="18.899999999999999" customHeight="1" x14ac:dyDescent="0.35">
      <c r="A104" s="16" t="s">
        <v>31</v>
      </c>
      <c r="B104" t="s">
        <v>25</v>
      </c>
      <c r="C104" t="s">
        <v>175</v>
      </c>
      <c r="D104" t="s">
        <v>176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1</v>
      </c>
      <c r="Z104">
        <v>0</v>
      </c>
      <c r="AA104">
        <v>0</v>
      </c>
      <c r="AB104">
        <v>0</v>
      </c>
      <c r="AC104">
        <v>0</v>
      </c>
      <c r="AD104">
        <v>0</v>
      </c>
      <c r="AE104">
        <v>0</v>
      </c>
      <c r="AF104">
        <v>0</v>
      </c>
      <c r="AG104">
        <v>1</v>
      </c>
      <c r="AH104">
        <v>0</v>
      </c>
      <c r="AI104">
        <v>0</v>
      </c>
      <c r="AJ104">
        <v>0</v>
      </c>
      <c r="AK104">
        <v>0</v>
      </c>
      <c r="AL104">
        <v>1</v>
      </c>
      <c r="AM104">
        <v>0</v>
      </c>
      <c r="AN104">
        <v>1</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1</v>
      </c>
      <c r="CU104">
        <v>1</v>
      </c>
      <c r="CV104">
        <v>1</v>
      </c>
      <c r="CW104">
        <v>0</v>
      </c>
      <c r="CX104">
        <v>0</v>
      </c>
      <c r="CY104">
        <v>1</v>
      </c>
      <c r="CZ104">
        <v>0</v>
      </c>
      <c r="DA104">
        <v>0</v>
      </c>
      <c r="DB104">
        <v>0</v>
      </c>
      <c r="DC104">
        <v>0</v>
      </c>
      <c r="DD104">
        <v>1</v>
      </c>
      <c r="DE104">
        <v>0</v>
      </c>
      <c r="DF104">
        <v>0</v>
      </c>
      <c r="DG104">
        <v>0</v>
      </c>
      <c r="DH104">
        <v>0</v>
      </c>
      <c r="DI104">
        <v>0</v>
      </c>
      <c r="DJ104">
        <v>0</v>
      </c>
      <c r="DK104">
        <v>0</v>
      </c>
      <c r="DL104">
        <v>0</v>
      </c>
      <c r="DM104">
        <v>0</v>
      </c>
      <c r="DN104">
        <v>2</v>
      </c>
      <c r="DO104">
        <v>1</v>
      </c>
      <c r="DP104">
        <v>0</v>
      </c>
      <c r="DQ104">
        <v>2</v>
      </c>
      <c r="DR104">
        <v>0</v>
      </c>
      <c r="DS104">
        <v>1</v>
      </c>
      <c r="DT104">
        <v>0</v>
      </c>
      <c r="DU104">
        <v>2</v>
      </c>
      <c r="DV104">
        <v>1</v>
      </c>
      <c r="DW104">
        <v>0</v>
      </c>
      <c r="DX104">
        <v>0</v>
      </c>
      <c r="DY104">
        <v>0</v>
      </c>
      <c r="DZ104">
        <v>0</v>
      </c>
      <c r="EA104">
        <v>1</v>
      </c>
      <c r="EB104">
        <v>2</v>
      </c>
      <c r="EC104">
        <v>3</v>
      </c>
      <c r="ED104">
        <v>0</v>
      </c>
      <c r="EE104">
        <v>0</v>
      </c>
      <c r="EF104">
        <v>1</v>
      </c>
      <c r="EG104">
        <v>0</v>
      </c>
      <c r="EH104">
        <v>0</v>
      </c>
      <c r="EI104">
        <v>0</v>
      </c>
      <c r="EJ104">
        <v>0</v>
      </c>
      <c r="EK104">
        <v>8</v>
      </c>
      <c r="EL104">
        <v>8</v>
      </c>
    </row>
    <row r="105" spans="1:142" ht="18.899999999999999" customHeight="1" x14ac:dyDescent="0.35">
      <c r="A105" s="16" t="s">
        <v>31</v>
      </c>
      <c r="B105" t="s">
        <v>25</v>
      </c>
      <c r="C105" t="s">
        <v>177</v>
      </c>
      <c r="D105" t="s">
        <v>178</v>
      </c>
      <c r="E105">
        <v>0</v>
      </c>
      <c r="F105">
        <v>0</v>
      </c>
      <c r="G105">
        <v>0</v>
      </c>
      <c r="H105">
        <v>0</v>
      </c>
      <c r="I105">
        <v>0</v>
      </c>
      <c r="J105">
        <v>0</v>
      </c>
      <c r="K105">
        <v>0</v>
      </c>
      <c r="L105">
        <v>0</v>
      </c>
      <c r="M105">
        <v>0</v>
      </c>
      <c r="N105">
        <v>0</v>
      </c>
      <c r="O105">
        <v>0</v>
      </c>
      <c r="P105">
        <v>0</v>
      </c>
      <c r="Q105">
        <v>0</v>
      </c>
      <c r="R105">
        <v>0</v>
      </c>
      <c r="S105">
        <v>0</v>
      </c>
      <c r="T105">
        <v>0</v>
      </c>
      <c r="U105">
        <v>0</v>
      </c>
      <c r="V105">
        <v>1</v>
      </c>
      <c r="W105">
        <v>1</v>
      </c>
      <c r="X105">
        <v>0</v>
      </c>
      <c r="Y105">
        <v>0</v>
      </c>
      <c r="Z105">
        <v>0</v>
      </c>
      <c r="AA105">
        <v>0</v>
      </c>
      <c r="AB105">
        <v>0</v>
      </c>
      <c r="AC105">
        <v>0</v>
      </c>
      <c r="AD105">
        <v>1</v>
      </c>
      <c r="AE105">
        <v>1</v>
      </c>
      <c r="AF105">
        <v>1</v>
      </c>
      <c r="AG105">
        <v>1</v>
      </c>
      <c r="AH105">
        <v>1</v>
      </c>
      <c r="AI105">
        <v>1</v>
      </c>
      <c r="AJ105">
        <v>1</v>
      </c>
      <c r="AK105">
        <v>1</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row>
    <row r="106" spans="1:142" ht="18.899999999999999" customHeight="1" x14ac:dyDescent="0.35">
      <c r="A106" s="16" t="s">
        <v>50</v>
      </c>
      <c r="B106" t="s">
        <v>25</v>
      </c>
      <c r="C106" t="s">
        <v>179</v>
      </c>
      <c r="D106" t="s">
        <v>180</v>
      </c>
      <c r="E106">
        <v>1</v>
      </c>
      <c r="F106">
        <v>4</v>
      </c>
      <c r="G106">
        <v>1</v>
      </c>
      <c r="H106">
        <v>0</v>
      </c>
      <c r="I106">
        <v>0</v>
      </c>
      <c r="J106">
        <v>4</v>
      </c>
      <c r="K106">
        <v>2</v>
      </c>
      <c r="L106">
        <v>0</v>
      </c>
      <c r="M106">
        <v>0</v>
      </c>
      <c r="N106">
        <v>1</v>
      </c>
      <c r="O106">
        <v>2</v>
      </c>
      <c r="P106">
        <v>4</v>
      </c>
      <c r="Q106">
        <v>1</v>
      </c>
      <c r="R106">
        <v>3</v>
      </c>
      <c r="S106">
        <v>1</v>
      </c>
      <c r="T106">
        <v>0</v>
      </c>
      <c r="U106">
        <v>0</v>
      </c>
      <c r="V106">
        <v>2</v>
      </c>
      <c r="W106">
        <v>0</v>
      </c>
      <c r="X106">
        <v>2</v>
      </c>
      <c r="Y106">
        <v>1</v>
      </c>
      <c r="Z106">
        <v>0</v>
      </c>
      <c r="AA106">
        <v>4</v>
      </c>
      <c r="AB106">
        <v>0</v>
      </c>
      <c r="AC106">
        <v>1</v>
      </c>
      <c r="AD106">
        <v>1</v>
      </c>
      <c r="AE106">
        <v>0</v>
      </c>
      <c r="AF106">
        <v>0</v>
      </c>
      <c r="AG106">
        <v>3</v>
      </c>
      <c r="AH106">
        <v>1</v>
      </c>
      <c r="AI106">
        <v>4</v>
      </c>
      <c r="AJ106">
        <v>0</v>
      </c>
      <c r="AK106">
        <v>0</v>
      </c>
      <c r="AL106">
        <v>2</v>
      </c>
      <c r="AM106">
        <v>1</v>
      </c>
      <c r="AN106">
        <v>0</v>
      </c>
      <c r="AO106">
        <v>4</v>
      </c>
      <c r="AP106">
        <v>2</v>
      </c>
      <c r="AQ106">
        <v>1</v>
      </c>
      <c r="AR106">
        <v>0</v>
      </c>
      <c r="AS106">
        <v>1</v>
      </c>
      <c r="AT106">
        <v>0</v>
      </c>
      <c r="AU106">
        <v>1</v>
      </c>
      <c r="AV106">
        <v>0</v>
      </c>
      <c r="AW106">
        <v>1</v>
      </c>
      <c r="AX106">
        <v>0</v>
      </c>
      <c r="AY106">
        <v>1</v>
      </c>
      <c r="AZ106">
        <v>3</v>
      </c>
      <c r="BA106">
        <v>1</v>
      </c>
      <c r="BB106">
        <v>3</v>
      </c>
      <c r="BC106">
        <v>1</v>
      </c>
      <c r="BD106">
        <v>2</v>
      </c>
      <c r="BE106">
        <v>1</v>
      </c>
      <c r="BF106">
        <v>1</v>
      </c>
      <c r="BG106">
        <v>1</v>
      </c>
      <c r="BH106">
        <v>1</v>
      </c>
      <c r="BI106">
        <v>1</v>
      </c>
      <c r="BJ106">
        <v>2</v>
      </c>
      <c r="BK106">
        <v>0</v>
      </c>
      <c r="BL106">
        <v>0</v>
      </c>
      <c r="BM106">
        <v>3</v>
      </c>
      <c r="BN106">
        <v>0</v>
      </c>
      <c r="BO106">
        <v>2</v>
      </c>
      <c r="BP106">
        <v>0</v>
      </c>
      <c r="BQ106">
        <v>2</v>
      </c>
      <c r="BR106">
        <v>1</v>
      </c>
      <c r="BS106">
        <v>0</v>
      </c>
      <c r="BT106">
        <v>5</v>
      </c>
      <c r="BU106">
        <v>2</v>
      </c>
      <c r="BV106">
        <v>2</v>
      </c>
      <c r="BW106">
        <v>2</v>
      </c>
      <c r="BX106">
        <v>2</v>
      </c>
      <c r="BY106">
        <v>2</v>
      </c>
      <c r="BZ106">
        <v>3</v>
      </c>
      <c r="CA106">
        <v>2</v>
      </c>
      <c r="CB106">
        <v>0</v>
      </c>
      <c r="CC106">
        <v>0</v>
      </c>
      <c r="CD106">
        <v>2</v>
      </c>
      <c r="CE106">
        <v>1</v>
      </c>
      <c r="CF106">
        <v>2</v>
      </c>
      <c r="CG106">
        <v>2</v>
      </c>
      <c r="CH106">
        <v>1</v>
      </c>
      <c r="CI106">
        <v>2</v>
      </c>
      <c r="CJ106">
        <v>5</v>
      </c>
      <c r="CK106">
        <v>4</v>
      </c>
      <c r="CL106">
        <v>2</v>
      </c>
      <c r="CM106">
        <v>3</v>
      </c>
      <c r="CN106">
        <v>3</v>
      </c>
      <c r="CO106">
        <v>2</v>
      </c>
      <c r="CP106">
        <v>2</v>
      </c>
      <c r="CQ106">
        <v>4</v>
      </c>
      <c r="CR106">
        <v>3</v>
      </c>
      <c r="CS106">
        <v>2</v>
      </c>
      <c r="CT106">
        <v>6</v>
      </c>
      <c r="CU106">
        <v>5</v>
      </c>
      <c r="CV106">
        <v>2</v>
      </c>
      <c r="CW106">
        <v>6</v>
      </c>
      <c r="CX106">
        <v>6</v>
      </c>
      <c r="CY106">
        <v>4</v>
      </c>
      <c r="CZ106">
        <v>7</v>
      </c>
      <c r="DA106">
        <v>5</v>
      </c>
      <c r="DB106">
        <v>7</v>
      </c>
      <c r="DC106">
        <v>3</v>
      </c>
      <c r="DD106">
        <v>6</v>
      </c>
      <c r="DE106">
        <v>8</v>
      </c>
      <c r="DF106">
        <v>7</v>
      </c>
      <c r="DG106">
        <v>7</v>
      </c>
      <c r="DH106">
        <v>6</v>
      </c>
      <c r="DI106">
        <v>11</v>
      </c>
      <c r="DJ106">
        <v>11</v>
      </c>
      <c r="DK106">
        <v>9</v>
      </c>
      <c r="DL106">
        <v>12</v>
      </c>
      <c r="DM106">
        <v>7</v>
      </c>
      <c r="DN106">
        <v>2</v>
      </c>
      <c r="DO106">
        <v>6</v>
      </c>
      <c r="DP106">
        <v>13</v>
      </c>
      <c r="DQ106">
        <v>8</v>
      </c>
      <c r="DR106">
        <v>2</v>
      </c>
      <c r="DS106">
        <v>4</v>
      </c>
      <c r="DT106">
        <v>9</v>
      </c>
      <c r="DU106">
        <v>8</v>
      </c>
      <c r="DV106">
        <v>7</v>
      </c>
      <c r="DW106">
        <v>8</v>
      </c>
      <c r="DX106">
        <v>5</v>
      </c>
      <c r="DY106">
        <v>7</v>
      </c>
      <c r="DZ106">
        <v>5</v>
      </c>
      <c r="EA106">
        <v>9</v>
      </c>
      <c r="EB106">
        <v>7</v>
      </c>
      <c r="EC106">
        <v>10</v>
      </c>
      <c r="ED106">
        <v>11</v>
      </c>
      <c r="EE106">
        <v>5</v>
      </c>
      <c r="EF106">
        <v>7</v>
      </c>
      <c r="EG106">
        <v>5</v>
      </c>
      <c r="EH106">
        <v>9</v>
      </c>
      <c r="EI106">
        <v>4</v>
      </c>
      <c r="EJ106">
        <v>6</v>
      </c>
      <c r="EK106">
        <v>8</v>
      </c>
      <c r="EL106">
        <v>12</v>
      </c>
    </row>
    <row r="107" spans="1:142" ht="18.899999999999999" customHeight="1" x14ac:dyDescent="0.35">
      <c r="A107" s="16" t="s">
        <v>31</v>
      </c>
      <c r="B107" t="s">
        <v>25</v>
      </c>
      <c r="C107" t="s">
        <v>181</v>
      </c>
      <c r="D107" t="s">
        <v>182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1</v>
      </c>
      <c r="DB107">
        <v>1</v>
      </c>
      <c r="DC107">
        <v>1</v>
      </c>
      <c r="DD107">
        <v>1</v>
      </c>
      <c r="DE107">
        <v>0</v>
      </c>
      <c r="DF107">
        <v>0</v>
      </c>
      <c r="DG107">
        <v>0</v>
      </c>
      <c r="DH107">
        <v>0</v>
      </c>
      <c r="DI107">
        <v>0</v>
      </c>
      <c r="DJ107">
        <v>0</v>
      </c>
      <c r="DK107">
        <v>0</v>
      </c>
      <c r="DL107">
        <v>0</v>
      </c>
      <c r="DM107">
        <v>1</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row>
    <row r="108" spans="1:142" ht="18.899999999999999" customHeight="1" x14ac:dyDescent="0.35">
      <c r="A108" s="16" t="s">
        <v>31</v>
      </c>
      <c r="B108" t="s">
        <v>25</v>
      </c>
      <c r="C108" t="s">
        <v>183</v>
      </c>
      <c r="D108" t="s">
        <v>184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row>
    <row r="109" spans="1:142" ht="18.899999999999999" customHeight="1" x14ac:dyDescent="0.35">
      <c r="A109" s="16" t="s">
        <v>31</v>
      </c>
      <c r="B109" t="s">
        <v>26</v>
      </c>
      <c r="C109" t="s">
        <v>185</v>
      </c>
      <c r="D109" t="s">
        <v>186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row>
    <row r="110" spans="1:142" ht="18.899999999999999" customHeight="1" x14ac:dyDescent="0.35">
      <c r="A110" s="16" t="s">
        <v>31</v>
      </c>
      <c r="B110" t="s">
        <v>26</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row>
    <row r="111" spans="1:142" ht="18.899999999999999" customHeight="1" x14ac:dyDescent="0.35">
      <c r="A111" s="16" t="s">
        <v>31</v>
      </c>
      <c r="B111" t="s">
        <v>26</v>
      </c>
      <c r="C111" t="s">
        <v>189</v>
      </c>
      <c r="D111" t="s">
        <v>190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row>
    <row r="112" spans="1:142" ht="18.899999999999999" customHeight="1" x14ac:dyDescent="0.35">
      <c r="A112" s="16" t="s">
        <v>31</v>
      </c>
      <c r="B112" t="s">
        <v>26</v>
      </c>
      <c r="C112" t="s">
        <v>191</v>
      </c>
      <c r="D112" t="s">
        <v>192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row>
    <row r="113" spans="1:142" ht="18.899999999999999" customHeight="1" x14ac:dyDescent="0.35">
      <c r="A113" s="16" t="s">
        <v>31</v>
      </c>
      <c r="B113" t="s">
        <v>26</v>
      </c>
      <c r="C113" t="s">
        <v>193</v>
      </c>
      <c r="D113" t="s">
        <v>194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row>
    <row r="114" spans="1:142" ht="18.899999999999999" customHeight="1" x14ac:dyDescent="0.35">
      <c r="A114" s="16" t="s">
        <v>31</v>
      </c>
      <c r="B114" t="s">
        <v>26</v>
      </c>
      <c r="C114" t="s">
        <v>195</v>
      </c>
      <c r="D114" t="s">
        <v>196</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row>
    <row r="115" spans="1:142" ht="18.899999999999999" customHeight="1" x14ac:dyDescent="0.35">
      <c r="A115" s="16" t="s">
        <v>31</v>
      </c>
      <c r="B115" t="s">
        <v>26</v>
      </c>
      <c r="C115" t="s">
        <v>197</v>
      </c>
      <c r="D115" t="s">
        <v>198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row>
    <row r="116" spans="1:142" ht="18.899999999999999" customHeight="1" x14ac:dyDescent="0.35">
      <c r="A116" s="16" t="s">
        <v>31</v>
      </c>
      <c r="B116" t="s">
        <v>26</v>
      </c>
      <c r="C116" t="s">
        <v>199</v>
      </c>
      <c r="D116" t="s">
        <v>200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row>
    <row r="117" spans="1:142" ht="18.899999999999999" customHeight="1" x14ac:dyDescent="0.35">
      <c r="A117" s="16" t="s">
        <v>31</v>
      </c>
      <c r="B117" t="s">
        <v>26</v>
      </c>
      <c r="C117" t="s">
        <v>612</v>
      </c>
      <c r="D117" t="s">
        <v>613</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row>
    <row r="118" spans="1:142" ht="18.899999999999999" customHeight="1" x14ac:dyDescent="0.35">
      <c r="A118" s="16" t="s">
        <v>31</v>
      </c>
      <c r="B118" t="s">
        <v>26</v>
      </c>
      <c r="C118" t="s">
        <v>201</v>
      </c>
      <c r="D118" t="s">
        <v>202</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row>
    <row r="119" spans="1:142" ht="18.899999999999999" customHeight="1" x14ac:dyDescent="0.35">
      <c r="A119" s="16" t="s">
        <v>31</v>
      </c>
      <c r="B119" t="s">
        <v>26</v>
      </c>
      <c r="C119" t="s">
        <v>203</v>
      </c>
      <c r="D119" t="s">
        <v>204</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row>
    <row r="120" spans="1:142" ht="18.899999999999999" customHeight="1" x14ac:dyDescent="0.35">
      <c r="A120" s="16" t="s">
        <v>31</v>
      </c>
      <c r="B120" t="s">
        <v>26</v>
      </c>
      <c r="C120" t="s">
        <v>205</v>
      </c>
      <c r="D120" t="s">
        <v>206</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row>
    <row r="121" spans="1:142" ht="18.899999999999999" customHeight="1" x14ac:dyDescent="0.35">
      <c r="A121" s="16" t="s">
        <v>31</v>
      </c>
      <c r="B121" t="s">
        <v>26</v>
      </c>
      <c r="C121" t="s">
        <v>207</v>
      </c>
      <c r="D121" t="s">
        <v>208</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row>
    <row r="122" spans="1:142" ht="18.899999999999999" customHeight="1" x14ac:dyDescent="0.35">
      <c r="A122" s="16" t="s">
        <v>31</v>
      </c>
      <c r="B122" t="s">
        <v>26</v>
      </c>
      <c r="C122" t="s">
        <v>209</v>
      </c>
      <c r="D122" t="s">
        <v>210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row>
    <row r="123" spans="1:142" ht="18.899999999999999" customHeight="1" x14ac:dyDescent="0.35">
      <c r="A123" s="16" t="s">
        <v>31</v>
      </c>
      <c r="B123" t="s">
        <v>26</v>
      </c>
      <c r="C123" t="s">
        <v>211</v>
      </c>
      <c r="D123" t="s">
        <v>212</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row>
    <row r="124" spans="1:142" ht="18.899999999999999" customHeight="1" x14ac:dyDescent="0.35">
      <c r="A124" s="16" t="s">
        <v>31</v>
      </c>
      <c r="B124" t="s">
        <v>26</v>
      </c>
      <c r="C124" t="s">
        <v>213</v>
      </c>
      <c r="D124" t="s">
        <v>214</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row>
    <row r="125" spans="1:142" ht="18.899999999999999" customHeight="1" x14ac:dyDescent="0.35">
      <c r="A125" s="16" t="s">
        <v>31</v>
      </c>
      <c r="B125" t="s">
        <v>26</v>
      </c>
      <c r="C125" t="s">
        <v>215</v>
      </c>
      <c r="D125" t="s">
        <v>216</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row>
    <row r="126" spans="1:142" ht="18.899999999999999" customHeight="1" x14ac:dyDescent="0.35">
      <c r="A126" s="16" t="s">
        <v>31</v>
      </c>
      <c r="B126" t="s">
        <v>26</v>
      </c>
      <c r="C126" t="s">
        <v>217</v>
      </c>
      <c r="D126" t="s">
        <v>218</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row>
    <row r="127" spans="1:142" ht="18.899999999999999" customHeight="1" x14ac:dyDescent="0.35">
      <c r="A127" s="16" t="s">
        <v>31</v>
      </c>
      <c r="B127" t="s">
        <v>26</v>
      </c>
      <c r="C127" t="s">
        <v>219</v>
      </c>
      <c r="D127" t="s">
        <v>220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row>
    <row r="128" spans="1:142" ht="18.899999999999999" customHeight="1" x14ac:dyDescent="0.35">
      <c r="A128" s="16" t="s">
        <v>31</v>
      </c>
      <c r="B128" t="s">
        <v>26</v>
      </c>
      <c r="C128" t="s">
        <v>221</v>
      </c>
      <c r="D128" t="s">
        <v>222</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row>
    <row r="129" spans="1:142" ht="18.899999999999999" customHeight="1" x14ac:dyDescent="0.35">
      <c r="A129" s="16" t="s">
        <v>31</v>
      </c>
      <c r="B129" t="s">
        <v>26</v>
      </c>
      <c r="C129" t="s">
        <v>223</v>
      </c>
      <c r="D129" t="s">
        <v>224</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row>
    <row r="130" spans="1:142" ht="18.899999999999999" customHeight="1" x14ac:dyDescent="0.35">
      <c r="A130" s="16" t="s">
        <v>31</v>
      </c>
      <c r="B130" t="s">
        <v>26</v>
      </c>
      <c r="C130" t="s">
        <v>614</v>
      </c>
      <c r="D130" t="s">
        <v>615</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row>
    <row r="131" spans="1:142" ht="18.899999999999999" customHeight="1" x14ac:dyDescent="0.35">
      <c r="A131" s="16" t="s">
        <v>31</v>
      </c>
      <c r="B131" t="s">
        <v>26</v>
      </c>
      <c r="C131" t="s">
        <v>225</v>
      </c>
      <c r="D131" t="s">
        <v>226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row>
    <row r="132" spans="1:142" ht="18.899999999999999" customHeight="1" x14ac:dyDescent="0.35">
      <c r="A132" s="16" t="s">
        <v>31</v>
      </c>
      <c r="B132" t="s">
        <v>26</v>
      </c>
      <c r="C132" t="s">
        <v>616</v>
      </c>
      <c r="D132" t="s">
        <v>617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row>
    <row r="133" spans="1:142" ht="18.899999999999999" customHeight="1" x14ac:dyDescent="0.35">
      <c r="A133" s="16" t="s">
        <v>31</v>
      </c>
      <c r="B133" t="s">
        <v>26</v>
      </c>
      <c r="C133" t="s">
        <v>618</v>
      </c>
      <c r="D133" t="s">
        <v>619</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row>
    <row r="134" spans="1:142" ht="18.899999999999999" customHeight="1" x14ac:dyDescent="0.35">
      <c r="A134" s="16" t="s">
        <v>31</v>
      </c>
      <c r="B134" t="s">
        <v>26</v>
      </c>
      <c r="C134" t="s">
        <v>620</v>
      </c>
      <c r="D134" t="s">
        <v>621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row>
    <row r="135" spans="1:142" ht="18.899999999999999" customHeight="1" x14ac:dyDescent="0.35">
      <c r="A135" s="16" t="s">
        <v>31</v>
      </c>
      <c r="B135" t="s">
        <v>26</v>
      </c>
      <c r="C135" t="s">
        <v>227</v>
      </c>
      <c r="D135" t="s">
        <v>228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1</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1</v>
      </c>
      <c r="DD135">
        <v>0</v>
      </c>
      <c r="DE135">
        <v>0</v>
      </c>
      <c r="DF135">
        <v>0</v>
      </c>
      <c r="DG135">
        <v>1</v>
      </c>
      <c r="DH135">
        <v>1</v>
      </c>
      <c r="DI135">
        <v>1</v>
      </c>
      <c r="DJ135">
        <v>0</v>
      </c>
      <c r="DK135">
        <v>0</v>
      </c>
      <c r="DL135">
        <v>1</v>
      </c>
      <c r="DM135">
        <v>0</v>
      </c>
      <c r="DN135">
        <v>0</v>
      </c>
      <c r="DO135">
        <v>0</v>
      </c>
      <c r="DP135">
        <v>0</v>
      </c>
      <c r="DQ135">
        <v>0</v>
      </c>
      <c r="DR135">
        <v>0</v>
      </c>
      <c r="DS135">
        <v>0</v>
      </c>
      <c r="DT135">
        <v>0</v>
      </c>
      <c r="DU135">
        <v>0</v>
      </c>
      <c r="DV135">
        <v>0</v>
      </c>
      <c r="DW135">
        <v>0</v>
      </c>
      <c r="DX135">
        <v>1</v>
      </c>
      <c r="DY135">
        <v>0</v>
      </c>
      <c r="DZ135">
        <v>0</v>
      </c>
      <c r="EA135">
        <v>0</v>
      </c>
      <c r="EB135">
        <v>0</v>
      </c>
      <c r="EC135">
        <v>0</v>
      </c>
      <c r="ED135">
        <v>0</v>
      </c>
      <c r="EE135">
        <v>0</v>
      </c>
      <c r="EF135">
        <v>0</v>
      </c>
      <c r="EG135">
        <v>0</v>
      </c>
      <c r="EH135">
        <v>0</v>
      </c>
      <c r="EI135">
        <v>0</v>
      </c>
      <c r="EJ135">
        <v>0</v>
      </c>
      <c r="EK135">
        <v>0</v>
      </c>
      <c r="EL135">
        <v>0</v>
      </c>
    </row>
    <row r="136" spans="1:142" ht="18.899999999999999" customHeight="1" x14ac:dyDescent="0.35">
      <c r="A136" s="16" t="s">
        <v>31</v>
      </c>
      <c r="B136" t="s">
        <v>26</v>
      </c>
      <c r="C136" t="s">
        <v>229</v>
      </c>
      <c r="D136" t="s">
        <v>230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1</v>
      </c>
      <c r="CM136">
        <v>1</v>
      </c>
      <c r="CN136">
        <v>1</v>
      </c>
      <c r="CO136">
        <v>0</v>
      </c>
      <c r="CP136">
        <v>0</v>
      </c>
      <c r="CQ136">
        <v>0</v>
      </c>
      <c r="CR136">
        <v>0</v>
      </c>
      <c r="CS136">
        <v>0</v>
      </c>
      <c r="CT136">
        <v>1</v>
      </c>
      <c r="CU136">
        <v>0</v>
      </c>
      <c r="CV136">
        <v>0</v>
      </c>
      <c r="CW136">
        <v>0</v>
      </c>
      <c r="CX136">
        <v>0</v>
      </c>
      <c r="CY136">
        <v>0</v>
      </c>
      <c r="CZ136">
        <v>0</v>
      </c>
      <c r="DA136">
        <v>5</v>
      </c>
      <c r="DB136">
        <v>0</v>
      </c>
      <c r="DC136">
        <v>0</v>
      </c>
      <c r="DD136">
        <v>0</v>
      </c>
      <c r="DE136">
        <v>1</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row>
    <row r="137" spans="1:142" ht="18.899999999999999" customHeight="1" x14ac:dyDescent="0.35">
      <c r="A137" s="16" t="s">
        <v>31</v>
      </c>
      <c r="B137" t="s">
        <v>26</v>
      </c>
      <c r="C137" t="s">
        <v>231</v>
      </c>
      <c r="D137" t="s">
        <v>232</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row>
    <row r="138" spans="1:142" ht="18.899999999999999" customHeight="1" x14ac:dyDescent="0.35">
      <c r="A138" s="16" t="s">
        <v>31</v>
      </c>
      <c r="B138" t="s">
        <v>26</v>
      </c>
      <c r="C138" t="s">
        <v>233</v>
      </c>
      <c r="D138" t="s">
        <v>234</v>
      </c>
      <c r="E138">
        <v>0</v>
      </c>
      <c r="F138">
        <v>0</v>
      </c>
      <c r="G138">
        <v>1</v>
      </c>
      <c r="H138">
        <v>0</v>
      </c>
      <c r="I138">
        <v>0</v>
      </c>
      <c r="J138">
        <v>0</v>
      </c>
      <c r="K138">
        <v>0</v>
      </c>
      <c r="L138">
        <v>0</v>
      </c>
      <c r="M138">
        <v>0</v>
      </c>
      <c r="N138">
        <v>1</v>
      </c>
      <c r="O138">
        <v>0</v>
      </c>
      <c r="P138">
        <v>0</v>
      </c>
      <c r="Q138">
        <v>0</v>
      </c>
      <c r="R138">
        <v>0</v>
      </c>
      <c r="S138">
        <v>0</v>
      </c>
      <c r="T138">
        <v>0</v>
      </c>
      <c r="U138">
        <v>0</v>
      </c>
      <c r="V138">
        <v>0</v>
      </c>
      <c r="W138">
        <v>0</v>
      </c>
      <c r="X138">
        <v>0</v>
      </c>
      <c r="Y138">
        <v>0</v>
      </c>
      <c r="Z138">
        <v>0</v>
      </c>
      <c r="AA138">
        <v>0</v>
      </c>
      <c r="AB138">
        <v>0</v>
      </c>
      <c r="AC138">
        <v>0</v>
      </c>
      <c r="AD138">
        <v>0</v>
      </c>
      <c r="AE138">
        <v>1</v>
      </c>
      <c r="AF138">
        <v>1</v>
      </c>
      <c r="AG138">
        <v>1</v>
      </c>
      <c r="AH138">
        <v>0</v>
      </c>
      <c r="AI138">
        <v>0</v>
      </c>
      <c r="AJ138">
        <v>0</v>
      </c>
      <c r="AK138">
        <v>0</v>
      </c>
      <c r="AL138">
        <v>0</v>
      </c>
      <c r="AM138">
        <v>0</v>
      </c>
      <c r="AN138">
        <v>0</v>
      </c>
      <c r="AO138">
        <v>0</v>
      </c>
      <c r="AP138">
        <v>0</v>
      </c>
      <c r="AQ138">
        <v>0</v>
      </c>
      <c r="AR138">
        <v>0</v>
      </c>
      <c r="AS138">
        <v>0</v>
      </c>
      <c r="AT138">
        <v>1</v>
      </c>
      <c r="AU138">
        <v>0</v>
      </c>
      <c r="AV138">
        <v>0</v>
      </c>
      <c r="AW138">
        <v>0</v>
      </c>
      <c r="AX138">
        <v>1</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1</v>
      </c>
      <c r="CZ138">
        <v>0</v>
      </c>
      <c r="DA138">
        <v>0</v>
      </c>
      <c r="DB138">
        <v>0</v>
      </c>
      <c r="DC138">
        <v>0</v>
      </c>
      <c r="DD138">
        <v>1</v>
      </c>
      <c r="DE138">
        <v>0</v>
      </c>
      <c r="DF138">
        <v>0</v>
      </c>
      <c r="DG138">
        <v>0</v>
      </c>
      <c r="DH138">
        <v>0</v>
      </c>
      <c r="DI138">
        <v>1</v>
      </c>
      <c r="DJ138">
        <v>0</v>
      </c>
      <c r="DK138">
        <v>0</v>
      </c>
      <c r="DL138">
        <v>0</v>
      </c>
      <c r="DM138">
        <v>0</v>
      </c>
      <c r="DN138">
        <v>0</v>
      </c>
      <c r="DO138">
        <v>1</v>
      </c>
      <c r="DP138">
        <v>1</v>
      </c>
      <c r="DQ138">
        <v>0</v>
      </c>
      <c r="DR138">
        <v>1</v>
      </c>
      <c r="DS138">
        <v>0</v>
      </c>
      <c r="DT138">
        <v>1</v>
      </c>
      <c r="DU138">
        <v>0</v>
      </c>
      <c r="DV138">
        <v>0</v>
      </c>
      <c r="DW138">
        <v>0</v>
      </c>
      <c r="DX138">
        <v>0</v>
      </c>
      <c r="DY138">
        <v>0</v>
      </c>
      <c r="DZ138">
        <v>0</v>
      </c>
      <c r="EA138">
        <v>2</v>
      </c>
      <c r="EB138">
        <v>1</v>
      </c>
      <c r="EC138">
        <v>1</v>
      </c>
      <c r="ED138">
        <v>0</v>
      </c>
      <c r="EE138">
        <v>0</v>
      </c>
      <c r="EF138">
        <v>0</v>
      </c>
      <c r="EG138">
        <v>0</v>
      </c>
      <c r="EH138">
        <v>1</v>
      </c>
      <c r="EI138">
        <v>0</v>
      </c>
      <c r="EJ138">
        <v>0</v>
      </c>
      <c r="EK138">
        <v>0</v>
      </c>
      <c r="EL138">
        <v>1</v>
      </c>
    </row>
    <row r="139" spans="1:142" ht="18.899999999999999" customHeight="1" x14ac:dyDescent="0.35">
      <c r="A139" s="16" t="s">
        <v>31</v>
      </c>
      <c r="B139" t="s">
        <v>26</v>
      </c>
      <c r="C139" t="s">
        <v>235</v>
      </c>
      <c r="D139" t="s">
        <v>236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1</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1</v>
      </c>
      <c r="DW139">
        <v>0</v>
      </c>
      <c r="DX139">
        <v>0</v>
      </c>
      <c r="DY139">
        <v>0</v>
      </c>
      <c r="DZ139">
        <v>1</v>
      </c>
      <c r="EA139">
        <v>0</v>
      </c>
      <c r="EB139">
        <v>0</v>
      </c>
      <c r="EC139">
        <v>0</v>
      </c>
      <c r="ED139">
        <v>0</v>
      </c>
      <c r="EE139">
        <v>0</v>
      </c>
      <c r="EF139">
        <v>0</v>
      </c>
      <c r="EG139">
        <v>0</v>
      </c>
      <c r="EH139">
        <v>0</v>
      </c>
      <c r="EI139">
        <v>1</v>
      </c>
      <c r="EJ139">
        <v>1</v>
      </c>
      <c r="EK139">
        <v>0</v>
      </c>
      <c r="EL139">
        <v>0</v>
      </c>
    </row>
    <row r="140" spans="1:142" ht="18.899999999999999" customHeight="1" x14ac:dyDescent="0.35">
      <c r="A140" s="16" t="s">
        <v>50</v>
      </c>
      <c r="B140" t="s">
        <v>26</v>
      </c>
      <c r="C140" t="s">
        <v>237</v>
      </c>
      <c r="D140" t="s">
        <v>238</v>
      </c>
      <c r="E140">
        <v>2</v>
      </c>
      <c r="F140">
        <v>1</v>
      </c>
      <c r="G140">
        <v>2</v>
      </c>
      <c r="H140">
        <v>0</v>
      </c>
      <c r="I140">
        <v>0</v>
      </c>
      <c r="J140">
        <v>1</v>
      </c>
      <c r="K140">
        <v>3</v>
      </c>
      <c r="L140">
        <v>0</v>
      </c>
      <c r="M140">
        <v>3</v>
      </c>
      <c r="N140">
        <v>0</v>
      </c>
      <c r="O140">
        <v>0</v>
      </c>
      <c r="P140">
        <v>1</v>
      </c>
      <c r="Q140">
        <v>1</v>
      </c>
      <c r="R140">
        <v>0</v>
      </c>
      <c r="S140">
        <v>0</v>
      </c>
      <c r="T140">
        <v>0</v>
      </c>
      <c r="U140">
        <v>2</v>
      </c>
      <c r="V140">
        <v>0</v>
      </c>
      <c r="W140">
        <v>0</v>
      </c>
      <c r="X140">
        <v>0</v>
      </c>
      <c r="Y140">
        <v>0</v>
      </c>
      <c r="Z140">
        <v>2</v>
      </c>
      <c r="AA140">
        <v>0</v>
      </c>
      <c r="AB140">
        <v>0</v>
      </c>
      <c r="AC140">
        <v>0</v>
      </c>
      <c r="AD140">
        <v>0</v>
      </c>
      <c r="AE140">
        <v>1</v>
      </c>
      <c r="AF140">
        <v>1</v>
      </c>
      <c r="AG140">
        <v>2</v>
      </c>
      <c r="AH140">
        <v>1</v>
      </c>
      <c r="AI140">
        <v>0</v>
      </c>
      <c r="AJ140">
        <v>1</v>
      </c>
      <c r="AK140">
        <v>0</v>
      </c>
      <c r="AL140">
        <v>0</v>
      </c>
      <c r="AM140">
        <v>0</v>
      </c>
      <c r="AN140">
        <v>0</v>
      </c>
      <c r="AO140">
        <v>0</v>
      </c>
      <c r="AP140">
        <v>1</v>
      </c>
      <c r="AQ140">
        <v>0</v>
      </c>
      <c r="AR140">
        <v>0</v>
      </c>
      <c r="AS140">
        <v>3</v>
      </c>
      <c r="AT140">
        <v>2</v>
      </c>
      <c r="AU140">
        <v>1</v>
      </c>
      <c r="AV140">
        <v>0</v>
      </c>
      <c r="AW140">
        <v>0</v>
      </c>
      <c r="AX140">
        <v>0</v>
      </c>
      <c r="AY140">
        <v>1</v>
      </c>
      <c r="AZ140">
        <v>0</v>
      </c>
      <c r="BA140">
        <v>2</v>
      </c>
      <c r="BB140">
        <v>1</v>
      </c>
      <c r="BC140">
        <v>1</v>
      </c>
      <c r="BD140">
        <v>0</v>
      </c>
      <c r="BE140">
        <v>0</v>
      </c>
      <c r="BF140">
        <v>2</v>
      </c>
      <c r="BG140">
        <v>0</v>
      </c>
      <c r="BH140">
        <v>0</v>
      </c>
      <c r="BI140">
        <v>0</v>
      </c>
      <c r="BJ140">
        <v>1</v>
      </c>
      <c r="BK140">
        <v>0</v>
      </c>
      <c r="BL140">
        <v>1</v>
      </c>
      <c r="BM140">
        <v>0</v>
      </c>
      <c r="BN140">
        <v>0</v>
      </c>
      <c r="BO140">
        <v>0</v>
      </c>
      <c r="BP140">
        <v>1</v>
      </c>
      <c r="BQ140">
        <v>0</v>
      </c>
      <c r="BR140">
        <v>0</v>
      </c>
      <c r="BS140">
        <v>0</v>
      </c>
      <c r="BT140">
        <v>0</v>
      </c>
      <c r="BU140">
        <v>2</v>
      </c>
      <c r="BV140">
        <v>2</v>
      </c>
      <c r="BW140">
        <v>1</v>
      </c>
      <c r="BX140">
        <v>0</v>
      </c>
      <c r="BY140">
        <v>0</v>
      </c>
      <c r="BZ140">
        <v>0</v>
      </c>
      <c r="CA140">
        <v>2</v>
      </c>
      <c r="CB140">
        <v>0</v>
      </c>
      <c r="CC140">
        <v>0</v>
      </c>
      <c r="CD140">
        <v>1</v>
      </c>
      <c r="CE140">
        <v>2</v>
      </c>
      <c r="CF140">
        <v>2</v>
      </c>
      <c r="CG140">
        <v>2</v>
      </c>
      <c r="CH140">
        <v>0</v>
      </c>
      <c r="CI140">
        <v>1</v>
      </c>
      <c r="CJ140">
        <v>1</v>
      </c>
      <c r="CK140">
        <v>2</v>
      </c>
      <c r="CL140">
        <v>3</v>
      </c>
      <c r="CM140">
        <v>3</v>
      </c>
      <c r="CN140">
        <v>1</v>
      </c>
      <c r="CO140">
        <v>5</v>
      </c>
      <c r="CP140">
        <v>0</v>
      </c>
      <c r="CQ140">
        <v>3</v>
      </c>
      <c r="CR140">
        <v>1</v>
      </c>
      <c r="CS140">
        <v>1</v>
      </c>
      <c r="CT140">
        <v>2</v>
      </c>
      <c r="CU140">
        <v>2</v>
      </c>
      <c r="CV140">
        <v>3</v>
      </c>
      <c r="CW140">
        <v>4</v>
      </c>
      <c r="CX140">
        <v>4</v>
      </c>
      <c r="CY140">
        <v>3</v>
      </c>
      <c r="CZ140">
        <v>6</v>
      </c>
      <c r="DA140">
        <v>4</v>
      </c>
      <c r="DB140">
        <v>3</v>
      </c>
      <c r="DC140">
        <v>4</v>
      </c>
      <c r="DD140">
        <v>5</v>
      </c>
      <c r="DE140">
        <v>3</v>
      </c>
      <c r="DF140">
        <v>2</v>
      </c>
      <c r="DG140">
        <v>3</v>
      </c>
      <c r="DH140">
        <v>2</v>
      </c>
      <c r="DI140">
        <v>6</v>
      </c>
      <c r="DJ140">
        <v>3</v>
      </c>
      <c r="DK140">
        <v>3</v>
      </c>
      <c r="DL140">
        <v>1</v>
      </c>
      <c r="DM140">
        <v>4</v>
      </c>
      <c r="DN140">
        <v>4</v>
      </c>
      <c r="DO140">
        <v>2</v>
      </c>
      <c r="DP140">
        <v>9</v>
      </c>
      <c r="DQ140">
        <v>4</v>
      </c>
      <c r="DR140">
        <v>1</v>
      </c>
      <c r="DS140">
        <v>7</v>
      </c>
      <c r="DT140">
        <v>2</v>
      </c>
      <c r="DU140">
        <v>3</v>
      </c>
      <c r="DV140">
        <v>3</v>
      </c>
      <c r="DW140">
        <v>6</v>
      </c>
      <c r="DX140">
        <v>3</v>
      </c>
      <c r="DY140">
        <v>8</v>
      </c>
      <c r="DZ140">
        <v>3</v>
      </c>
      <c r="EA140">
        <v>7</v>
      </c>
      <c r="EB140">
        <v>4</v>
      </c>
      <c r="EC140">
        <v>3</v>
      </c>
      <c r="ED140">
        <v>5</v>
      </c>
      <c r="EE140">
        <v>4</v>
      </c>
      <c r="EF140">
        <v>2</v>
      </c>
      <c r="EG140">
        <v>8</v>
      </c>
      <c r="EH140">
        <v>7</v>
      </c>
      <c r="EI140">
        <v>2</v>
      </c>
      <c r="EJ140">
        <v>3</v>
      </c>
      <c r="EK140">
        <v>2</v>
      </c>
      <c r="EL140">
        <v>4</v>
      </c>
    </row>
    <row r="141" spans="1:142" ht="18.899999999999999" customHeight="1" x14ac:dyDescent="0.35">
      <c r="A141" s="16" t="s">
        <v>50</v>
      </c>
      <c r="B141" t="s">
        <v>26</v>
      </c>
      <c r="C141" t="s">
        <v>239</v>
      </c>
      <c r="D141" t="s">
        <v>240</v>
      </c>
      <c r="E141">
        <v>0</v>
      </c>
      <c r="F141">
        <v>1</v>
      </c>
      <c r="G141">
        <v>0</v>
      </c>
      <c r="H141">
        <v>0</v>
      </c>
      <c r="I141">
        <v>1</v>
      </c>
      <c r="J141">
        <v>1</v>
      </c>
      <c r="K141">
        <v>0</v>
      </c>
      <c r="L141">
        <v>1</v>
      </c>
      <c r="M141">
        <v>0</v>
      </c>
      <c r="N141">
        <v>0</v>
      </c>
      <c r="O141">
        <v>0</v>
      </c>
      <c r="P141">
        <v>1</v>
      </c>
      <c r="Q141">
        <v>0</v>
      </c>
      <c r="R141">
        <v>0</v>
      </c>
      <c r="S141">
        <v>0</v>
      </c>
      <c r="T141">
        <v>0</v>
      </c>
      <c r="U141">
        <v>0</v>
      </c>
      <c r="V141">
        <v>0</v>
      </c>
      <c r="W141">
        <v>0</v>
      </c>
      <c r="X141">
        <v>0</v>
      </c>
      <c r="Y141">
        <v>0</v>
      </c>
      <c r="Z141">
        <v>1</v>
      </c>
      <c r="AA141">
        <v>0</v>
      </c>
      <c r="AB141">
        <v>0</v>
      </c>
      <c r="AC141">
        <v>0</v>
      </c>
      <c r="AD141">
        <v>0</v>
      </c>
      <c r="AE141">
        <v>0</v>
      </c>
      <c r="AF141">
        <v>0</v>
      </c>
      <c r="AG141">
        <v>0</v>
      </c>
      <c r="AH141">
        <v>1</v>
      </c>
      <c r="AI141">
        <v>0</v>
      </c>
      <c r="AJ141">
        <v>0</v>
      </c>
      <c r="AK141">
        <v>0</v>
      </c>
      <c r="AL141">
        <v>1</v>
      </c>
      <c r="AM141">
        <v>0</v>
      </c>
      <c r="AN141">
        <v>0</v>
      </c>
      <c r="AO141">
        <v>0</v>
      </c>
      <c r="AP141">
        <v>0</v>
      </c>
      <c r="AQ141">
        <v>0</v>
      </c>
      <c r="AR141">
        <v>0</v>
      </c>
      <c r="AS141">
        <v>0</v>
      </c>
      <c r="AT141">
        <v>0</v>
      </c>
      <c r="AU141">
        <v>0</v>
      </c>
      <c r="AV141">
        <v>0</v>
      </c>
      <c r="AW141">
        <v>0</v>
      </c>
      <c r="AX141">
        <v>0</v>
      </c>
      <c r="AY141">
        <v>0</v>
      </c>
      <c r="AZ141">
        <v>0</v>
      </c>
      <c r="BA141">
        <v>0</v>
      </c>
      <c r="BB141">
        <v>0</v>
      </c>
      <c r="BC141">
        <v>0</v>
      </c>
      <c r="BD141">
        <v>1</v>
      </c>
      <c r="BE141">
        <v>0</v>
      </c>
      <c r="BF141">
        <v>0</v>
      </c>
      <c r="BG141">
        <v>1</v>
      </c>
      <c r="BH141">
        <v>0</v>
      </c>
      <c r="BI141">
        <v>0</v>
      </c>
      <c r="BJ141">
        <v>0</v>
      </c>
      <c r="BK141">
        <v>0</v>
      </c>
      <c r="BL141">
        <v>0</v>
      </c>
      <c r="BM141">
        <v>0</v>
      </c>
      <c r="BN141">
        <v>0</v>
      </c>
      <c r="BO141">
        <v>0</v>
      </c>
      <c r="BP141">
        <v>0</v>
      </c>
      <c r="BQ141">
        <v>0</v>
      </c>
      <c r="BR141">
        <v>0</v>
      </c>
      <c r="BS141">
        <v>0</v>
      </c>
      <c r="BT141">
        <v>0</v>
      </c>
      <c r="BU141">
        <v>0</v>
      </c>
      <c r="BV141">
        <v>0</v>
      </c>
      <c r="BW141">
        <v>1</v>
      </c>
      <c r="BX141">
        <v>1</v>
      </c>
      <c r="BY141">
        <v>0</v>
      </c>
      <c r="BZ141">
        <v>0</v>
      </c>
      <c r="CA141">
        <v>1</v>
      </c>
      <c r="CB141">
        <v>1</v>
      </c>
      <c r="CC141">
        <v>0</v>
      </c>
      <c r="CD141">
        <v>1</v>
      </c>
      <c r="CE141">
        <v>1</v>
      </c>
      <c r="CF141">
        <v>0</v>
      </c>
      <c r="CG141">
        <v>0</v>
      </c>
      <c r="CH141">
        <v>0</v>
      </c>
      <c r="CI141">
        <v>0</v>
      </c>
      <c r="CJ141">
        <v>0</v>
      </c>
      <c r="CK141">
        <v>0</v>
      </c>
      <c r="CL141">
        <v>0</v>
      </c>
      <c r="CM141">
        <v>0</v>
      </c>
      <c r="CN141">
        <v>1</v>
      </c>
      <c r="CO141">
        <v>1</v>
      </c>
      <c r="CP141">
        <v>1</v>
      </c>
      <c r="CQ141">
        <v>4</v>
      </c>
      <c r="CR141">
        <v>1</v>
      </c>
      <c r="CS141">
        <v>1</v>
      </c>
      <c r="CT141">
        <v>0</v>
      </c>
      <c r="CU141">
        <v>1</v>
      </c>
      <c r="CV141">
        <v>1</v>
      </c>
      <c r="CW141">
        <v>2</v>
      </c>
      <c r="CX141">
        <v>2</v>
      </c>
      <c r="CY141">
        <v>3</v>
      </c>
      <c r="CZ141">
        <v>1</v>
      </c>
      <c r="DA141">
        <v>0</v>
      </c>
      <c r="DB141">
        <v>5</v>
      </c>
      <c r="DC141">
        <v>5</v>
      </c>
      <c r="DD141">
        <v>1</v>
      </c>
      <c r="DE141">
        <v>4</v>
      </c>
      <c r="DF141">
        <v>4</v>
      </c>
      <c r="DG141">
        <v>1</v>
      </c>
      <c r="DH141">
        <v>6</v>
      </c>
      <c r="DI141">
        <v>0</v>
      </c>
      <c r="DJ141">
        <v>3</v>
      </c>
      <c r="DK141">
        <v>2</v>
      </c>
      <c r="DL141">
        <v>1</v>
      </c>
      <c r="DM141">
        <v>1</v>
      </c>
      <c r="DN141">
        <v>0</v>
      </c>
      <c r="DO141">
        <v>3</v>
      </c>
      <c r="DP141">
        <v>0</v>
      </c>
      <c r="DQ141">
        <v>4</v>
      </c>
      <c r="DR141">
        <v>0</v>
      </c>
      <c r="DS141">
        <v>8</v>
      </c>
      <c r="DT141">
        <v>1</v>
      </c>
      <c r="DU141">
        <v>1</v>
      </c>
      <c r="DV141">
        <v>3</v>
      </c>
      <c r="DW141">
        <v>2</v>
      </c>
      <c r="DX141">
        <v>7</v>
      </c>
      <c r="DY141">
        <v>3</v>
      </c>
      <c r="DZ141">
        <v>3</v>
      </c>
      <c r="EA141">
        <v>4</v>
      </c>
      <c r="EB141">
        <v>2</v>
      </c>
      <c r="EC141">
        <v>2</v>
      </c>
      <c r="ED141">
        <v>4</v>
      </c>
      <c r="EE141">
        <v>5</v>
      </c>
      <c r="EF141">
        <v>0</v>
      </c>
      <c r="EG141">
        <v>4</v>
      </c>
      <c r="EH141">
        <v>3</v>
      </c>
      <c r="EI141">
        <v>2</v>
      </c>
      <c r="EJ141">
        <v>3</v>
      </c>
      <c r="EK141">
        <v>1</v>
      </c>
      <c r="EL141">
        <v>3</v>
      </c>
    </row>
    <row r="142" spans="1:142" ht="18.899999999999999" customHeight="1" x14ac:dyDescent="0.35">
      <c r="A142" s="16" t="s">
        <v>31</v>
      </c>
      <c r="B142" t="s">
        <v>26</v>
      </c>
      <c r="C142" t="s">
        <v>241</v>
      </c>
      <c r="D142" t="s">
        <v>242</v>
      </c>
      <c r="E142">
        <v>0</v>
      </c>
      <c r="F142">
        <v>0</v>
      </c>
      <c r="G142">
        <v>0</v>
      </c>
      <c r="H142">
        <v>0</v>
      </c>
      <c r="I142">
        <v>0</v>
      </c>
      <c r="J142">
        <v>0</v>
      </c>
      <c r="K142">
        <v>0</v>
      </c>
      <c r="L142">
        <v>1</v>
      </c>
      <c r="M142">
        <v>0</v>
      </c>
      <c r="N142">
        <v>0</v>
      </c>
      <c r="O142">
        <v>0</v>
      </c>
      <c r="P142">
        <v>0</v>
      </c>
      <c r="Q142">
        <v>1</v>
      </c>
      <c r="R142">
        <v>0</v>
      </c>
      <c r="S142">
        <v>1</v>
      </c>
      <c r="T142">
        <v>0</v>
      </c>
      <c r="U142">
        <v>1</v>
      </c>
      <c r="V142">
        <v>0</v>
      </c>
      <c r="W142">
        <v>0</v>
      </c>
      <c r="X142">
        <v>0</v>
      </c>
      <c r="Y142">
        <v>0</v>
      </c>
      <c r="Z142">
        <v>0</v>
      </c>
      <c r="AA142">
        <v>0</v>
      </c>
      <c r="AB142">
        <v>0</v>
      </c>
      <c r="AC142">
        <v>0</v>
      </c>
      <c r="AD142">
        <v>0</v>
      </c>
      <c r="AE142">
        <v>0</v>
      </c>
      <c r="AF142">
        <v>0</v>
      </c>
      <c r="AG142">
        <v>0</v>
      </c>
      <c r="AH142">
        <v>0</v>
      </c>
      <c r="AI142">
        <v>0</v>
      </c>
      <c r="AJ142">
        <v>0</v>
      </c>
      <c r="AK142">
        <v>0</v>
      </c>
      <c r="AL142">
        <v>0</v>
      </c>
      <c r="AM142">
        <v>1</v>
      </c>
      <c r="AN142">
        <v>0</v>
      </c>
      <c r="AO142">
        <v>0</v>
      </c>
      <c r="AP142">
        <v>0</v>
      </c>
      <c r="AQ142">
        <v>0</v>
      </c>
      <c r="AR142">
        <v>0</v>
      </c>
      <c r="AS142">
        <v>1</v>
      </c>
      <c r="AT142">
        <v>1</v>
      </c>
      <c r="AU142">
        <v>1</v>
      </c>
      <c r="AV142">
        <v>1</v>
      </c>
      <c r="AW142">
        <v>1</v>
      </c>
      <c r="AX142">
        <v>1</v>
      </c>
      <c r="AY142">
        <v>1</v>
      </c>
      <c r="AZ142">
        <v>1</v>
      </c>
      <c r="BA142">
        <v>1</v>
      </c>
      <c r="BB142">
        <v>1</v>
      </c>
      <c r="BC142">
        <v>0</v>
      </c>
      <c r="BD142">
        <v>0</v>
      </c>
      <c r="BE142">
        <v>0</v>
      </c>
      <c r="BF142">
        <v>0</v>
      </c>
      <c r="BG142">
        <v>0</v>
      </c>
      <c r="BH142">
        <v>0</v>
      </c>
      <c r="BI142">
        <v>0</v>
      </c>
      <c r="BJ142">
        <v>0</v>
      </c>
      <c r="BK142">
        <v>0</v>
      </c>
      <c r="BL142">
        <v>0</v>
      </c>
      <c r="BM142">
        <v>0</v>
      </c>
      <c r="BN142">
        <v>0</v>
      </c>
      <c r="BO142">
        <v>1</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1</v>
      </c>
      <c r="CR142">
        <v>0</v>
      </c>
      <c r="CS142">
        <v>0</v>
      </c>
      <c r="CT142">
        <v>0</v>
      </c>
      <c r="CU142">
        <v>0</v>
      </c>
      <c r="CV142">
        <v>0</v>
      </c>
      <c r="CW142">
        <v>0</v>
      </c>
      <c r="CX142">
        <v>0</v>
      </c>
      <c r="CY142">
        <v>0</v>
      </c>
      <c r="CZ142">
        <v>0</v>
      </c>
      <c r="DA142">
        <v>0</v>
      </c>
      <c r="DB142">
        <v>0</v>
      </c>
      <c r="DC142">
        <v>0</v>
      </c>
      <c r="DD142">
        <v>0</v>
      </c>
      <c r="DE142">
        <v>4</v>
      </c>
      <c r="DF142">
        <v>2</v>
      </c>
      <c r="DG142">
        <v>0</v>
      </c>
      <c r="DH142">
        <v>0</v>
      </c>
      <c r="DI142">
        <v>0</v>
      </c>
      <c r="DJ142">
        <v>0</v>
      </c>
      <c r="DK142">
        <v>1</v>
      </c>
      <c r="DL142">
        <v>2</v>
      </c>
      <c r="DM142">
        <v>0</v>
      </c>
      <c r="DN142">
        <v>1</v>
      </c>
      <c r="DO142">
        <v>0</v>
      </c>
      <c r="DP142">
        <v>3</v>
      </c>
      <c r="DQ142">
        <v>0</v>
      </c>
      <c r="DR142">
        <v>0</v>
      </c>
      <c r="DS142">
        <v>3</v>
      </c>
      <c r="DT142">
        <v>1</v>
      </c>
      <c r="DU142">
        <v>0</v>
      </c>
      <c r="DV142">
        <v>2</v>
      </c>
      <c r="DW142">
        <v>1</v>
      </c>
      <c r="DX142">
        <v>1</v>
      </c>
      <c r="DY142">
        <v>1</v>
      </c>
      <c r="DZ142">
        <v>0</v>
      </c>
      <c r="EA142">
        <v>1</v>
      </c>
      <c r="EB142">
        <v>0</v>
      </c>
      <c r="EC142">
        <v>1</v>
      </c>
      <c r="ED142">
        <v>1</v>
      </c>
      <c r="EE142">
        <v>0</v>
      </c>
      <c r="EF142">
        <v>0</v>
      </c>
      <c r="EG142">
        <v>0</v>
      </c>
      <c r="EH142">
        <v>1</v>
      </c>
      <c r="EI142">
        <v>2</v>
      </c>
      <c r="EJ142">
        <v>1</v>
      </c>
      <c r="EK142">
        <v>1</v>
      </c>
      <c r="EL142">
        <v>0</v>
      </c>
    </row>
    <row r="143" spans="1:142" ht="18.899999999999999" customHeight="1" x14ac:dyDescent="0.35">
      <c r="A143" s="16" t="s">
        <v>50</v>
      </c>
      <c r="B143" t="s">
        <v>26</v>
      </c>
      <c r="C143" t="s">
        <v>243</v>
      </c>
      <c r="D143" t="s">
        <v>244</v>
      </c>
      <c r="E143">
        <v>0</v>
      </c>
      <c r="F143">
        <v>0</v>
      </c>
      <c r="G143">
        <v>0</v>
      </c>
      <c r="H143">
        <v>1</v>
      </c>
      <c r="I143">
        <v>0</v>
      </c>
      <c r="J143">
        <v>0</v>
      </c>
      <c r="K143">
        <v>0</v>
      </c>
      <c r="L143">
        <v>0</v>
      </c>
      <c r="M143">
        <v>0</v>
      </c>
      <c r="N143">
        <v>0</v>
      </c>
      <c r="O143">
        <v>0</v>
      </c>
      <c r="P143">
        <v>0</v>
      </c>
      <c r="Q143">
        <v>0</v>
      </c>
      <c r="R143">
        <v>0</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1</v>
      </c>
      <c r="BD143">
        <v>0</v>
      </c>
      <c r="BE143">
        <v>0</v>
      </c>
      <c r="BF143">
        <v>0</v>
      </c>
      <c r="BG143">
        <v>0</v>
      </c>
      <c r="BH143">
        <v>0</v>
      </c>
      <c r="BI143">
        <v>0</v>
      </c>
      <c r="BJ143">
        <v>0</v>
      </c>
      <c r="BK143">
        <v>1</v>
      </c>
      <c r="BL143">
        <v>1</v>
      </c>
      <c r="BM143">
        <v>0</v>
      </c>
      <c r="BN143">
        <v>0</v>
      </c>
      <c r="BO143">
        <v>1</v>
      </c>
      <c r="BP143">
        <v>0</v>
      </c>
      <c r="BQ143">
        <v>0</v>
      </c>
      <c r="BR143">
        <v>0</v>
      </c>
      <c r="BS143">
        <v>0</v>
      </c>
      <c r="BT143">
        <v>0</v>
      </c>
      <c r="BU143">
        <v>0</v>
      </c>
      <c r="BV143">
        <v>0</v>
      </c>
      <c r="BW143">
        <v>0</v>
      </c>
      <c r="BX143">
        <v>0</v>
      </c>
      <c r="BY143">
        <v>0</v>
      </c>
      <c r="BZ143">
        <v>0</v>
      </c>
      <c r="CA143">
        <v>0</v>
      </c>
      <c r="CB143">
        <v>1</v>
      </c>
      <c r="CC143">
        <v>0</v>
      </c>
      <c r="CD143">
        <v>0</v>
      </c>
      <c r="CE143">
        <v>0</v>
      </c>
      <c r="CF143">
        <v>1</v>
      </c>
      <c r="CG143">
        <v>2</v>
      </c>
      <c r="CH143">
        <v>1</v>
      </c>
      <c r="CI143">
        <v>1</v>
      </c>
      <c r="CJ143">
        <v>0</v>
      </c>
      <c r="CK143">
        <v>2</v>
      </c>
      <c r="CL143">
        <v>2</v>
      </c>
      <c r="CM143">
        <v>1</v>
      </c>
      <c r="CN143">
        <v>6</v>
      </c>
      <c r="CO143">
        <v>2</v>
      </c>
      <c r="CP143">
        <v>3</v>
      </c>
      <c r="CQ143">
        <v>2</v>
      </c>
      <c r="CR143">
        <v>3</v>
      </c>
      <c r="CS143">
        <v>0</v>
      </c>
      <c r="CT143">
        <v>1</v>
      </c>
      <c r="CU143">
        <v>1</v>
      </c>
      <c r="CV143">
        <v>1</v>
      </c>
      <c r="CW143">
        <v>3</v>
      </c>
      <c r="CX143">
        <v>4</v>
      </c>
      <c r="CY143">
        <v>7</v>
      </c>
      <c r="CZ143">
        <v>1</v>
      </c>
      <c r="DA143">
        <v>2</v>
      </c>
      <c r="DB143">
        <v>1</v>
      </c>
      <c r="DC143">
        <v>4</v>
      </c>
      <c r="DD143">
        <v>5</v>
      </c>
      <c r="DE143">
        <v>4</v>
      </c>
      <c r="DF143">
        <v>3</v>
      </c>
      <c r="DG143">
        <v>0</v>
      </c>
      <c r="DH143">
        <v>6</v>
      </c>
      <c r="DI143">
        <v>1</v>
      </c>
      <c r="DJ143">
        <v>3</v>
      </c>
      <c r="DK143">
        <v>1</v>
      </c>
      <c r="DL143">
        <v>2</v>
      </c>
      <c r="DM143">
        <v>3</v>
      </c>
      <c r="DN143">
        <v>0</v>
      </c>
      <c r="DO143">
        <v>0</v>
      </c>
      <c r="DP143">
        <v>0</v>
      </c>
      <c r="DQ143">
        <v>0</v>
      </c>
      <c r="DR143">
        <v>0</v>
      </c>
      <c r="DS143">
        <v>0</v>
      </c>
      <c r="DT143">
        <v>3</v>
      </c>
      <c r="DU143">
        <v>0</v>
      </c>
      <c r="DV143">
        <v>0</v>
      </c>
      <c r="DW143">
        <v>0</v>
      </c>
      <c r="DX143">
        <v>0</v>
      </c>
      <c r="DY143">
        <v>0</v>
      </c>
      <c r="DZ143">
        <v>0</v>
      </c>
      <c r="EA143">
        <v>0</v>
      </c>
      <c r="EB143">
        <v>0</v>
      </c>
      <c r="EC143">
        <v>3</v>
      </c>
      <c r="ED143">
        <v>0</v>
      </c>
      <c r="EE143">
        <v>0</v>
      </c>
      <c r="EF143">
        <v>1</v>
      </c>
      <c r="EG143">
        <v>0</v>
      </c>
      <c r="EH143">
        <v>2</v>
      </c>
      <c r="EI143">
        <v>3</v>
      </c>
      <c r="EJ143">
        <v>2</v>
      </c>
      <c r="EK143">
        <v>0</v>
      </c>
      <c r="EL143">
        <v>2</v>
      </c>
    </row>
    <row r="144" spans="1:142" ht="18.899999999999999" customHeight="1" x14ac:dyDescent="0.35">
      <c r="A144" s="16" t="s">
        <v>50</v>
      </c>
      <c r="B144" t="s">
        <v>26</v>
      </c>
      <c r="C144" t="s">
        <v>245</v>
      </c>
      <c r="D144" t="s">
        <v>246</v>
      </c>
      <c r="E144">
        <v>2</v>
      </c>
      <c r="F144">
        <v>2</v>
      </c>
      <c r="G144">
        <v>1</v>
      </c>
      <c r="H144">
        <v>1</v>
      </c>
      <c r="I144">
        <v>2</v>
      </c>
      <c r="J144">
        <v>0</v>
      </c>
      <c r="K144">
        <v>2</v>
      </c>
      <c r="L144">
        <v>1</v>
      </c>
      <c r="M144">
        <v>0</v>
      </c>
      <c r="N144">
        <v>0</v>
      </c>
      <c r="O144">
        <v>0</v>
      </c>
      <c r="P144">
        <v>0</v>
      </c>
      <c r="Q144">
        <v>3</v>
      </c>
      <c r="R144">
        <v>1</v>
      </c>
      <c r="S144">
        <v>2</v>
      </c>
      <c r="T144">
        <v>2</v>
      </c>
      <c r="U144">
        <v>1</v>
      </c>
      <c r="V144">
        <v>1</v>
      </c>
      <c r="W144">
        <v>1</v>
      </c>
      <c r="X144">
        <v>4</v>
      </c>
      <c r="Y144">
        <v>0</v>
      </c>
      <c r="Z144">
        <v>1</v>
      </c>
      <c r="AA144">
        <v>2</v>
      </c>
      <c r="AB144">
        <v>0</v>
      </c>
      <c r="AC144">
        <v>3</v>
      </c>
      <c r="AD144">
        <v>2</v>
      </c>
      <c r="AE144">
        <v>1</v>
      </c>
      <c r="AF144">
        <v>1</v>
      </c>
      <c r="AG144">
        <v>0</v>
      </c>
      <c r="AH144">
        <v>0</v>
      </c>
      <c r="AI144">
        <v>1</v>
      </c>
      <c r="AJ144">
        <v>0</v>
      </c>
      <c r="AK144">
        <v>1</v>
      </c>
      <c r="AL144">
        <v>0</v>
      </c>
      <c r="AM144">
        <v>0</v>
      </c>
      <c r="AN144">
        <v>0</v>
      </c>
      <c r="AO144">
        <v>1</v>
      </c>
      <c r="AP144">
        <v>0</v>
      </c>
      <c r="AQ144">
        <v>0</v>
      </c>
      <c r="AR144">
        <v>1</v>
      </c>
      <c r="AS144">
        <v>2</v>
      </c>
      <c r="AT144">
        <v>3</v>
      </c>
      <c r="AU144">
        <v>1</v>
      </c>
      <c r="AV144">
        <v>0</v>
      </c>
      <c r="AW144">
        <v>0</v>
      </c>
      <c r="AX144">
        <v>0</v>
      </c>
      <c r="AY144">
        <v>1</v>
      </c>
      <c r="AZ144">
        <v>1</v>
      </c>
      <c r="BA144">
        <v>1</v>
      </c>
      <c r="BB144">
        <v>0</v>
      </c>
      <c r="BC144">
        <v>0</v>
      </c>
      <c r="BD144">
        <v>1</v>
      </c>
      <c r="BE144">
        <v>0</v>
      </c>
      <c r="BF144">
        <v>0</v>
      </c>
      <c r="BG144">
        <v>0</v>
      </c>
      <c r="BH144">
        <v>2</v>
      </c>
      <c r="BI144">
        <v>1</v>
      </c>
      <c r="BJ144">
        <v>1</v>
      </c>
      <c r="BK144">
        <v>0</v>
      </c>
      <c r="BL144">
        <v>1</v>
      </c>
      <c r="BM144">
        <v>0</v>
      </c>
      <c r="BN144">
        <v>1</v>
      </c>
      <c r="BO144">
        <v>1</v>
      </c>
      <c r="BP144">
        <v>1</v>
      </c>
      <c r="BQ144">
        <v>0</v>
      </c>
      <c r="BR144">
        <v>3</v>
      </c>
      <c r="BS144">
        <v>0</v>
      </c>
      <c r="BT144">
        <v>2</v>
      </c>
      <c r="BU144">
        <v>1</v>
      </c>
      <c r="BV144">
        <v>2</v>
      </c>
      <c r="BW144">
        <v>1</v>
      </c>
      <c r="BX144">
        <v>0</v>
      </c>
      <c r="BY144">
        <v>0</v>
      </c>
      <c r="BZ144">
        <v>1</v>
      </c>
      <c r="CA144">
        <v>0</v>
      </c>
      <c r="CB144">
        <v>1</v>
      </c>
      <c r="CC144">
        <v>1</v>
      </c>
      <c r="CD144">
        <v>5</v>
      </c>
      <c r="CE144">
        <v>0</v>
      </c>
      <c r="CF144">
        <v>6</v>
      </c>
      <c r="CG144">
        <v>2</v>
      </c>
      <c r="CH144">
        <v>2</v>
      </c>
      <c r="CI144">
        <v>2</v>
      </c>
      <c r="CJ144">
        <v>1</v>
      </c>
      <c r="CK144">
        <v>4</v>
      </c>
      <c r="CL144">
        <v>4</v>
      </c>
      <c r="CM144">
        <v>7</v>
      </c>
      <c r="CN144">
        <v>1</v>
      </c>
      <c r="CO144">
        <v>4</v>
      </c>
      <c r="CP144">
        <v>4</v>
      </c>
      <c r="CQ144">
        <v>5</v>
      </c>
      <c r="CR144">
        <v>5</v>
      </c>
      <c r="CS144">
        <v>8</v>
      </c>
      <c r="CT144">
        <v>3</v>
      </c>
      <c r="CU144">
        <v>5</v>
      </c>
      <c r="CV144">
        <v>7</v>
      </c>
      <c r="CW144">
        <v>5</v>
      </c>
      <c r="CX144">
        <v>5</v>
      </c>
      <c r="CY144">
        <v>6</v>
      </c>
      <c r="CZ144">
        <v>12</v>
      </c>
      <c r="DA144">
        <v>10</v>
      </c>
      <c r="DB144">
        <v>8</v>
      </c>
      <c r="DC144">
        <v>13</v>
      </c>
      <c r="DD144">
        <v>13</v>
      </c>
      <c r="DE144">
        <v>9</v>
      </c>
      <c r="DF144">
        <v>13</v>
      </c>
      <c r="DG144">
        <v>7</v>
      </c>
      <c r="DH144">
        <v>6</v>
      </c>
      <c r="DI144">
        <v>6</v>
      </c>
      <c r="DJ144">
        <v>10</v>
      </c>
      <c r="DK144">
        <v>8</v>
      </c>
      <c r="DL144">
        <v>5</v>
      </c>
      <c r="DM144">
        <v>10</v>
      </c>
      <c r="DN144">
        <v>10</v>
      </c>
      <c r="DO144">
        <v>7</v>
      </c>
      <c r="DP144">
        <v>3</v>
      </c>
      <c r="DQ144">
        <v>7</v>
      </c>
      <c r="DR144">
        <v>11</v>
      </c>
      <c r="DS144">
        <v>5</v>
      </c>
      <c r="DT144">
        <v>10</v>
      </c>
      <c r="DU144">
        <v>3</v>
      </c>
      <c r="DV144">
        <v>9</v>
      </c>
      <c r="DW144">
        <v>2</v>
      </c>
      <c r="DX144">
        <v>9</v>
      </c>
      <c r="DY144">
        <v>11</v>
      </c>
      <c r="DZ144">
        <v>6</v>
      </c>
      <c r="EA144">
        <v>13</v>
      </c>
      <c r="EB144">
        <v>5</v>
      </c>
      <c r="EC144">
        <v>9</v>
      </c>
      <c r="ED144">
        <v>9</v>
      </c>
      <c r="EE144">
        <v>9</v>
      </c>
      <c r="EF144">
        <v>12</v>
      </c>
      <c r="EG144">
        <v>11</v>
      </c>
      <c r="EH144">
        <v>7</v>
      </c>
      <c r="EI144">
        <v>10</v>
      </c>
      <c r="EJ144">
        <v>11</v>
      </c>
      <c r="EK144">
        <v>13</v>
      </c>
      <c r="EL144">
        <v>14</v>
      </c>
    </row>
    <row r="145" spans="1:142" ht="18.899999999999999" customHeight="1" x14ac:dyDescent="0.35">
      <c r="A145" s="16" t="s">
        <v>50</v>
      </c>
      <c r="B145" t="s">
        <v>26</v>
      </c>
      <c r="C145" t="s">
        <v>247</v>
      </c>
      <c r="D145" t="s">
        <v>248</v>
      </c>
      <c r="E145">
        <v>1</v>
      </c>
      <c r="F145">
        <v>0</v>
      </c>
      <c r="G145">
        <v>0</v>
      </c>
      <c r="H145">
        <v>0</v>
      </c>
      <c r="I145">
        <v>1</v>
      </c>
      <c r="J145">
        <v>0</v>
      </c>
      <c r="K145">
        <v>2</v>
      </c>
      <c r="L145">
        <v>3</v>
      </c>
      <c r="M145">
        <v>2</v>
      </c>
      <c r="N145">
        <v>1</v>
      </c>
      <c r="O145">
        <v>0</v>
      </c>
      <c r="P145">
        <v>2</v>
      </c>
      <c r="Q145">
        <v>3</v>
      </c>
      <c r="R145">
        <v>0</v>
      </c>
      <c r="S145">
        <v>0</v>
      </c>
      <c r="T145">
        <v>0</v>
      </c>
      <c r="U145">
        <v>0</v>
      </c>
      <c r="V145">
        <v>0</v>
      </c>
      <c r="W145">
        <v>1</v>
      </c>
      <c r="X145">
        <v>1</v>
      </c>
      <c r="Y145">
        <v>0</v>
      </c>
      <c r="Z145">
        <v>2</v>
      </c>
      <c r="AA145">
        <v>1</v>
      </c>
      <c r="AB145">
        <v>0</v>
      </c>
      <c r="AC145">
        <v>1</v>
      </c>
      <c r="AD145">
        <v>0</v>
      </c>
      <c r="AE145">
        <v>1</v>
      </c>
      <c r="AF145">
        <v>0</v>
      </c>
      <c r="AG145">
        <v>1</v>
      </c>
      <c r="AH145">
        <v>1</v>
      </c>
      <c r="AI145">
        <v>0</v>
      </c>
      <c r="AJ145">
        <v>1</v>
      </c>
      <c r="AK145">
        <v>0</v>
      </c>
      <c r="AL145">
        <v>0</v>
      </c>
      <c r="AM145">
        <v>0</v>
      </c>
      <c r="AN145">
        <v>0</v>
      </c>
      <c r="AO145">
        <v>0</v>
      </c>
      <c r="AP145">
        <v>1</v>
      </c>
      <c r="AQ145">
        <v>0</v>
      </c>
      <c r="AR145">
        <v>0</v>
      </c>
      <c r="AS145">
        <v>1</v>
      </c>
      <c r="AT145">
        <v>0</v>
      </c>
      <c r="AU145">
        <v>0</v>
      </c>
      <c r="AV145">
        <v>0</v>
      </c>
      <c r="AW145">
        <v>1</v>
      </c>
      <c r="AX145">
        <v>0</v>
      </c>
      <c r="AY145">
        <v>0</v>
      </c>
      <c r="AZ145">
        <v>0</v>
      </c>
      <c r="BA145">
        <v>0</v>
      </c>
      <c r="BB145">
        <v>0</v>
      </c>
      <c r="BC145">
        <v>0</v>
      </c>
      <c r="BD145">
        <v>0</v>
      </c>
      <c r="BE145">
        <v>0</v>
      </c>
      <c r="BF145">
        <v>0</v>
      </c>
      <c r="BG145">
        <v>0</v>
      </c>
      <c r="BH145">
        <v>1</v>
      </c>
      <c r="BI145">
        <v>0</v>
      </c>
      <c r="BJ145">
        <v>0</v>
      </c>
      <c r="BK145">
        <v>0</v>
      </c>
      <c r="BL145">
        <v>0</v>
      </c>
      <c r="BM145">
        <v>0</v>
      </c>
      <c r="BN145">
        <v>0</v>
      </c>
      <c r="BO145">
        <v>1</v>
      </c>
      <c r="BP145">
        <v>0</v>
      </c>
      <c r="BQ145">
        <v>0</v>
      </c>
      <c r="BR145">
        <v>0</v>
      </c>
      <c r="BS145">
        <v>1</v>
      </c>
      <c r="BT145">
        <v>0</v>
      </c>
      <c r="BU145">
        <v>1</v>
      </c>
      <c r="BV145">
        <v>0</v>
      </c>
      <c r="BW145">
        <v>0</v>
      </c>
      <c r="BX145">
        <v>0</v>
      </c>
      <c r="BY145">
        <v>0</v>
      </c>
      <c r="BZ145">
        <v>1</v>
      </c>
      <c r="CA145">
        <v>0</v>
      </c>
      <c r="CB145">
        <v>0</v>
      </c>
      <c r="CC145">
        <v>0</v>
      </c>
      <c r="CD145">
        <v>0</v>
      </c>
      <c r="CE145">
        <v>0</v>
      </c>
      <c r="CF145">
        <v>0</v>
      </c>
      <c r="CG145">
        <v>0</v>
      </c>
      <c r="CH145">
        <v>0</v>
      </c>
      <c r="CI145">
        <v>1</v>
      </c>
      <c r="CJ145">
        <v>2</v>
      </c>
      <c r="CK145">
        <v>1</v>
      </c>
      <c r="CL145">
        <v>0</v>
      </c>
      <c r="CM145">
        <v>0</v>
      </c>
      <c r="CN145">
        <v>0</v>
      </c>
      <c r="CO145">
        <v>0</v>
      </c>
      <c r="CP145">
        <v>2</v>
      </c>
      <c r="CQ145">
        <v>2</v>
      </c>
      <c r="CR145">
        <v>1</v>
      </c>
      <c r="CS145">
        <v>1</v>
      </c>
      <c r="CT145">
        <v>1</v>
      </c>
      <c r="CU145">
        <v>1</v>
      </c>
      <c r="CV145">
        <v>2</v>
      </c>
      <c r="CW145">
        <v>4</v>
      </c>
      <c r="CX145">
        <v>2</v>
      </c>
      <c r="CY145">
        <v>6</v>
      </c>
      <c r="CZ145">
        <v>3</v>
      </c>
      <c r="DA145">
        <v>2</v>
      </c>
      <c r="DB145">
        <v>5</v>
      </c>
      <c r="DC145">
        <v>5</v>
      </c>
      <c r="DD145">
        <v>2</v>
      </c>
      <c r="DE145">
        <v>4</v>
      </c>
      <c r="DF145">
        <v>6</v>
      </c>
      <c r="DG145">
        <v>11</v>
      </c>
      <c r="DH145">
        <v>8</v>
      </c>
      <c r="DI145">
        <v>2</v>
      </c>
      <c r="DJ145">
        <v>4</v>
      </c>
      <c r="DK145">
        <v>2</v>
      </c>
      <c r="DL145">
        <v>2</v>
      </c>
      <c r="DM145">
        <v>1</v>
      </c>
      <c r="DN145">
        <v>7</v>
      </c>
      <c r="DO145">
        <v>2</v>
      </c>
      <c r="DP145">
        <v>0</v>
      </c>
      <c r="DQ145">
        <v>7</v>
      </c>
      <c r="DR145">
        <v>2</v>
      </c>
      <c r="DS145">
        <v>10</v>
      </c>
      <c r="DT145">
        <v>5</v>
      </c>
      <c r="DU145">
        <v>4</v>
      </c>
      <c r="DV145">
        <v>2</v>
      </c>
      <c r="DW145">
        <v>2</v>
      </c>
      <c r="DX145">
        <v>6</v>
      </c>
      <c r="DY145">
        <v>6</v>
      </c>
      <c r="DZ145">
        <v>8</v>
      </c>
      <c r="EA145">
        <v>11</v>
      </c>
      <c r="EB145">
        <v>8</v>
      </c>
      <c r="EC145">
        <v>6</v>
      </c>
      <c r="ED145">
        <v>4</v>
      </c>
      <c r="EE145">
        <v>9</v>
      </c>
      <c r="EF145">
        <v>6</v>
      </c>
      <c r="EG145">
        <v>12</v>
      </c>
      <c r="EH145">
        <v>3</v>
      </c>
      <c r="EI145">
        <v>8</v>
      </c>
      <c r="EJ145">
        <v>2</v>
      </c>
      <c r="EK145">
        <v>4</v>
      </c>
      <c r="EL145">
        <v>4</v>
      </c>
    </row>
    <row r="146" spans="1:142" ht="18.899999999999999" customHeight="1" x14ac:dyDescent="0.35">
      <c r="A146" s="16" t="s">
        <v>50</v>
      </c>
      <c r="B146" t="s">
        <v>26</v>
      </c>
      <c r="C146" t="s">
        <v>249</v>
      </c>
      <c r="D146" t="s">
        <v>250</v>
      </c>
      <c r="E146">
        <v>1</v>
      </c>
      <c r="F146">
        <v>2</v>
      </c>
      <c r="G146">
        <v>0</v>
      </c>
      <c r="H146">
        <v>0</v>
      </c>
      <c r="I146">
        <v>0</v>
      </c>
      <c r="J146">
        <v>0</v>
      </c>
      <c r="K146">
        <v>0</v>
      </c>
      <c r="L146">
        <v>2</v>
      </c>
      <c r="M146">
        <v>1</v>
      </c>
      <c r="N146">
        <v>1</v>
      </c>
      <c r="O146">
        <v>1</v>
      </c>
      <c r="P146">
        <v>0</v>
      </c>
      <c r="Q146">
        <v>0</v>
      </c>
      <c r="R146">
        <v>0</v>
      </c>
      <c r="S146">
        <v>0</v>
      </c>
      <c r="T146">
        <v>1</v>
      </c>
      <c r="U146">
        <v>0</v>
      </c>
      <c r="V146">
        <v>1</v>
      </c>
      <c r="W146">
        <v>0</v>
      </c>
      <c r="X146">
        <v>2</v>
      </c>
      <c r="Y146">
        <v>2</v>
      </c>
      <c r="Z146">
        <v>1</v>
      </c>
      <c r="AA146">
        <v>1</v>
      </c>
      <c r="AB146">
        <v>1</v>
      </c>
      <c r="AC146">
        <v>0</v>
      </c>
      <c r="AD146">
        <v>1</v>
      </c>
      <c r="AE146">
        <v>0</v>
      </c>
      <c r="AF146">
        <v>0</v>
      </c>
      <c r="AG146">
        <v>0</v>
      </c>
      <c r="AH146">
        <v>0</v>
      </c>
      <c r="AI146">
        <v>0</v>
      </c>
      <c r="AJ146">
        <v>2</v>
      </c>
      <c r="AK146">
        <v>0</v>
      </c>
      <c r="AL146">
        <v>0</v>
      </c>
      <c r="AM146">
        <v>0</v>
      </c>
      <c r="AN146">
        <v>1</v>
      </c>
      <c r="AO146">
        <v>0</v>
      </c>
      <c r="AP146">
        <v>0</v>
      </c>
      <c r="AQ146">
        <v>1</v>
      </c>
      <c r="AR146">
        <v>2</v>
      </c>
      <c r="AS146">
        <v>1</v>
      </c>
      <c r="AT146">
        <v>1</v>
      </c>
      <c r="AU146">
        <v>1</v>
      </c>
      <c r="AV146">
        <v>0</v>
      </c>
      <c r="AW146">
        <v>0</v>
      </c>
      <c r="AX146">
        <v>0</v>
      </c>
      <c r="AY146">
        <v>0</v>
      </c>
      <c r="AZ146">
        <v>0</v>
      </c>
      <c r="BA146">
        <v>1</v>
      </c>
      <c r="BB146">
        <v>1</v>
      </c>
      <c r="BC146">
        <v>1</v>
      </c>
      <c r="BD146">
        <v>1</v>
      </c>
      <c r="BE146">
        <v>1</v>
      </c>
      <c r="BF146">
        <v>0</v>
      </c>
      <c r="BG146">
        <v>0</v>
      </c>
      <c r="BH146">
        <v>1</v>
      </c>
      <c r="BI146">
        <v>0</v>
      </c>
      <c r="BJ146">
        <v>0</v>
      </c>
      <c r="BK146">
        <v>1</v>
      </c>
      <c r="BL146">
        <v>1</v>
      </c>
      <c r="BM146">
        <v>0</v>
      </c>
      <c r="BN146">
        <v>1</v>
      </c>
      <c r="BO146">
        <v>4</v>
      </c>
      <c r="BP146">
        <v>2</v>
      </c>
      <c r="BQ146">
        <v>0</v>
      </c>
      <c r="BR146">
        <v>1</v>
      </c>
      <c r="BS146">
        <v>0</v>
      </c>
      <c r="BT146">
        <v>2</v>
      </c>
      <c r="BU146">
        <v>2</v>
      </c>
      <c r="BV146">
        <v>2</v>
      </c>
      <c r="BW146">
        <v>3</v>
      </c>
      <c r="BX146">
        <v>6</v>
      </c>
      <c r="BY146">
        <v>4</v>
      </c>
      <c r="BZ146">
        <v>1</v>
      </c>
      <c r="CA146">
        <v>0</v>
      </c>
      <c r="CB146">
        <v>2</v>
      </c>
      <c r="CC146">
        <v>1</v>
      </c>
      <c r="CD146">
        <v>4</v>
      </c>
      <c r="CE146">
        <v>4</v>
      </c>
      <c r="CF146">
        <v>3</v>
      </c>
      <c r="CG146">
        <v>2</v>
      </c>
      <c r="CH146">
        <v>0</v>
      </c>
      <c r="CI146">
        <v>3</v>
      </c>
      <c r="CJ146">
        <v>2</v>
      </c>
      <c r="CK146">
        <v>5</v>
      </c>
      <c r="CL146">
        <v>1</v>
      </c>
      <c r="CM146">
        <v>2</v>
      </c>
      <c r="CN146">
        <v>2</v>
      </c>
      <c r="CO146">
        <v>0</v>
      </c>
      <c r="CP146">
        <v>8</v>
      </c>
      <c r="CQ146">
        <v>6</v>
      </c>
      <c r="CR146">
        <v>6</v>
      </c>
      <c r="CS146">
        <v>4</v>
      </c>
      <c r="CT146">
        <v>1</v>
      </c>
      <c r="CU146">
        <v>9</v>
      </c>
      <c r="CV146">
        <v>1</v>
      </c>
      <c r="CW146">
        <v>4</v>
      </c>
      <c r="CX146">
        <v>3</v>
      </c>
      <c r="CY146">
        <v>7</v>
      </c>
      <c r="CZ146">
        <v>5</v>
      </c>
      <c r="DA146">
        <v>0</v>
      </c>
      <c r="DB146">
        <v>10</v>
      </c>
      <c r="DC146">
        <v>3</v>
      </c>
      <c r="DD146">
        <v>3</v>
      </c>
      <c r="DE146">
        <v>6</v>
      </c>
      <c r="DF146">
        <v>4</v>
      </c>
      <c r="DG146">
        <v>5</v>
      </c>
      <c r="DH146">
        <v>4</v>
      </c>
      <c r="DI146">
        <v>6</v>
      </c>
      <c r="DJ146">
        <v>4</v>
      </c>
      <c r="DK146">
        <v>3</v>
      </c>
      <c r="DL146">
        <v>3</v>
      </c>
      <c r="DM146">
        <v>3</v>
      </c>
      <c r="DN146">
        <v>4</v>
      </c>
      <c r="DO146">
        <v>2</v>
      </c>
      <c r="DP146">
        <v>6</v>
      </c>
      <c r="DQ146">
        <v>3</v>
      </c>
      <c r="DR146">
        <v>4</v>
      </c>
      <c r="DS146">
        <v>1</v>
      </c>
      <c r="DT146">
        <v>5</v>
      </c>
      <c r="DU146">
        <v>8</v>
      </c>
      <c r="DV146">
        <v>5</v>
      </c>
      <c r="DW146">
        <v>2</v>
      </c>
      <c r="DX146">
        <v>6</v>
      </c>
      <c r="DY146">
        <v>3</v>
      </c>
      <c r="DZ146">
        <v>3</v>
      </c>
      <c r="EA146">
        <v>7</v>
      </c>
      <c r="EB146">
        <v>6</v>
      </c>
      <c r="EC146">
        <v>8</v>
      </c>
      <c r="ED146">
        <v>4</v>
      </c>
      <c r="EE146">
        <v>2</v>
      </c>
      <c r="EF146">
        <v>8</v>
      </c>
      <c r="EG146">
        <v>5</v>
      </c>
      <c r="EH146">
        <v>5</v>
      </c>
      <c r="EI146">
        <v>6</v>
      </c>
      <c r="EJ146">
        <v>6</v>
      </c>
      <c r="EK146">
        <v>4</v>
      </c>
      <c r="EL146">
        <v>7</v>
      </c>
    </row>
    <row r="147" spans="1:142" ht="18.899999999999999" customHeight="1" x14ac:dyDescent="0.35">
      <c r="A147" s="16" t="s">
        <v>31</v>
      </c>
      <c r="B147" t="s">
        <v>26</v>
      </c>
      <c r="C147" t="s">
        <v>251</v>
      </c>
      <c r="D147" t="s">
        <v>252</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c r="EF147">
        <v>0</v>
      </c>
      <c r="EG147">
        <v>0</v>
      </c>
      <c r="EH147">
        <v>0</v>
      </c>
      <c r="EI147">
        <v>0</v>
      </c>
      <c r="EJ147">
        <v>0</v>
      </c>
      <c r="EK147">
        <v>0</v>
      </c>
      <c r="EL147">
        <v>0</v>
      </c>
    </row>
    <row r="148" spans="1:142" ht="18.899999999999999" customHeight="1" x14ac:dyDescent="0.35">
      <c r="A148" s="16" t="s">
        <v>50</v>
      </c>
      <c r="B148" t="s">
        <v>26</v>
      </c>
      <c r="C148" t="s">
        <v>253</v>
      </c>
      <c r="D148" t="s">
        <v>254</v>
      </c>
      <c r="E148">
        <v>1</v>
      </c>
      <c r="F148">
        <v>0</v>
      </c>
      <c r="G148">
        <v>0</v>
      </c>
      <c r="H148">
        <v>1</v>
      </c>
      <c r="I148">
        <v>0</v>
      </c>
      <c r="J148">
        <v>1</v>
      </c>
      <c r="K148">
        <v>1</v>
      </c>
      <c r="L148">
        <v>0</v>
      </c>
      <c r="M148">
        <v>1</v>
      </c>
      <c r="N148">
        <v>1</v>
      </c>
      <c r="O148">
        <v>0</v>
      </c>
      <c r="P148">
        <v>1</v>
      </c>
      <c r="Q148">
        <v>2</v>
      </c>
      <c r="R148">
        <v>1</v>
      </c>
      <c r="S148">
        <v>1</v>
      </c>
      <c r="T148">
        <v>1</v>
      </c>
      <c r="U148">
        <v>0</v>
      </c>
      <c r="V148">
        <v>0</v>
      </c>
      <c r="W148">
        <v>2</v>
      </c>
      <c r="X148">
        <v>0</v>
      </c>
      <c r="Y148">
        <v>2</v>
      </c>
      <c r="Z148">
        <v>0</v>
      </c>
      <c r="AA148">
        <v>1</v>
      </c>
      <c r="AB148">
        <v>3</v>
      </c>
      <c r="AC148">
        <v>3</v>
      </c>
      <c r="AD148">
        <v>0</v>
      </c>
      <c r="AE148">
        <v>0</v>
      </c>
      <c r="AF148">
        <v>0</v>
      </c>
      <c r="AG148">
        <v>0</v>
      </c>
      <c r="AH148">
        <v>1</v>
      </c>
      <c r="AI148">
        <v>1</v>
      </c>
      <c r="AJ148">
        <v>0</v>
      </c>
      <c r="AK148">
        <v>1</v>
      </c>
      <c r="AL148">
        <v>0</v>
      </c>
      <c r="AM148">
        <v>0</v>
      </c>
      <c r="AN148">
        <v>1</v>
      </c>
      <c r="AO148">
        <v>1</v>
      </c>
      <c r="AP148">
        <v>0</v>
      </c>
      <c r="AQ148">
        <v>3</v>
      </c>
      <c r="AR148">
        <v>0</v>
      </c>
      <c r="AS148">
        <v>2</v>
      </c>
      <c r="AT148">
        <v>0</v>
      </c>
      <c r="AU148">
        <v>0</v>
      </c>
      <c r="AV148">
        <v>0</v>
      </c>
      <c r="AW148">
        <v>0</v>
      </c>
      <c r="AX148">
        <v>1</v>
      </c>
      <c r="AY148">
        <v>3</v>
      </c>
      <c r="AZ148">
        <v>1</v>
      </c>
      <c r="BA148">
        <v>0</v>
      </c>
      <c r="BB148">
        <v>0</v>
      </c>
      <c r="BC148">
        <v>0</v>
      </c>
      <c r="BD148">
        <v>1</v>
      </c>
      <c r="BE148">
        <v>2</v>
      </c>
      <c r="BF148">
        <v>0</v>
      </c>
      <c r="BG148">
        <v>0</v>
      </c>
      <c r="BH148">
        <v>0</v>
      </c>
      <c r="BI148">
        <v>0</v>
      </c>
      <c r="BJ148">
        <v>1</v>
      </c>
      <c r="BK148">
        <v>0</v>
      </c>
      <c r="BL148">
        <v>0</v>
      </c>
      <c r="BM148">
        <v>1</v>
      </c>
      <c r="BN148">
        <v>2</v>
      </c>
      <c r="BO148">
        <v>1</v>
      </c>
      <c r="BP148">
        <v>0</v>
      </c>
      <c r="BQ148">
        <v>0</v>
      </c>
      <c r="BR148">
        <v>0</v>
      </c>
      <c r="BS148">
        <v>1</v>
      </c>
      <c r="BT148">
        <v>0</v>
      </c>
      <c r="BU148">
        <v>1</v>
      </c>
      <c r="BV148">
        <v>0</v>
      </c>
      <c r="BW148">
        <v>1</v>
      </c>
      <c r="BX148">
        <v>1</v>
      </c>
      <c r="BY148">
        <v>0</v>
      </c>
      <c r="BZ148">
        <v>4</v>
      </c>
      <c r="CA148">
        <v>1</v>
      </c>
      <c r="CB148">
        <v>3</v>
      </c>
      <c r="CC148">
        <v>3</v>
      </c>
      <c r="CD148">
        <v>1</v>
      </c>
      <c r="CE148">
        <v>2</v>
      </c>
      <c r="CF148">
        <v>1</v>
      </c>
      <c r="CG148">
        <v>0</v>
      </c>
      <c r="CH148">
        <v>0</v>
      </c>
      <c r="CI148">
        <v>4</v>
      </c>
      <c r="CJ148">
        <v>2</v>
      </c>
      <c r="CK148">
        <v>3</v>
      </c>
      <c r="CL148">
        <v>8</v>
      </c>
      <c r="CM148">
        <v>2</v>
      </c>
      <c r="CN148">
        <v>4</v>
      </c>
      <c r="CO148">
        <v>1</v>
      </c>
      <c r="CP148">
        <v>1</v>
      </c>
      <c r="CQ148">
        <v>1</v>
      </c>
      <c r="CR148">
        <v>4</v>
      </c>
      <c r="CS148">
        <v>2</v>
      </c>
      <c r="CT148">
        <v>3</v>
      </c>
      <c r="CU148">
        <v>6</v>
      </c>
      <c r="CV148">
        <v>7</v>
      </c>
      <c r="CW148">
        <v>6</v>
      </c>
      <c r="CX148">
        <v>6</v>
      </c>
      <c r="CY148">
        <v>5</v>
      </c>
      <c r="CZ148">
        <v>9</v>
      </c>
      <c r="DA148">
        <v>3</v>
      </c>
      <c r="DB148">
        <v>7</v>
      </c>
      <c r="DC148">
        <v>7</v>
      </c>
      <c r="DD148">
        <v>6</v>
      </c>
      <c r="DE148">
        <v>7</v>
      </c>
      <c r="DF148">
        <v>7</v>
      </c>
      <c r="DG148">
        <v>6</v>
      </c>
      <c r="DH148">
        <v>4</v>
      </c>
      <c r="DI148">
        <v>4</v>
      </c>
      <c r="DJ148">
        <v>11</v>
      </c>
      <c r="DK148">
        <v>8</v>
      </c>
      <c r="DL148">
        <v>6</v>
      </c>
      <c r="DM148">
        <v>6</v>
      </c>
      <c r="DN148">
        <v>8</v>
      </c>
      <c r="DO148">
        <v>0</v>
      </c>
      <c r="DP148">
        <v>3</v>
      </c>
      <c r="DQ148">
        <v>7</v>
      </c>
      <c r="DR148">
        <v>5</v>
      </c>
      <c r="DS148">
        <v>1</v>
      </c>
      <c r="DT148">
        <v>11</v>
      </c>
      <c r="DU148">
        <v>6</v>
      </c>
      <c r="DV148">
        <v>9</v>
      </c>
      <c r="DW148">
        <v>7</v>
      </c>
      <c r="DX148">
        <v>5</v>
      </c>
      <c r="DY148">
        <v>7</v>
      </c>
      <c r="DZ148">
        <v>12</v>
      </c>
      <c r="EA148">
        <v>3</v>
      </c>
      <c r="EB148">
        <v>5</v>
      </c>
      <c r="EC148">
        <v>11</v>
      </c>
      <c r="ED148">
        <v>15</v>
      </c>
      <c r="EE148">
        <v>20</v>
      </c>
      <c r="EF148">
        <v>10</v>
      </c>
      <c r="EG148">
        <v>12</v>
      </c>
      <c r="EH148">
        <v>10</v>
      </c>
      <c r="EI148">
        <v>11</v>
      </c>
      <c r="EJ148">
        <v>2</v>
      </c>
      <c r="EK148">
        <v>6</v>
      </c>
      <c r="EL148">
        <v>8</v>
      </c>
    </row>
    <row r="149" spans="1:142" ht="18.899999999999999" customHeight="1" x14ac:dyDescent="0.35">
      <c r="A149" s="16" t="s">
        <v>50</v>
      </c>
      <c r="B149" t="s">
        <v>26</v>
      </c>
      <c r="C149" t="s">
        <v>255</v>
      </c>
      <c r="D149" t="s">
        <v>256</v>
      </c>
      <c r="E149">
        <v>1</v>
      </c>
      <c r="F149">
        <v>0</v>
      </c>
      <c r="G149">
        <v>0</v>
      </c>
      <c r="H149">
        <v>0</v>
      </c>
      <c r="I149">
        <v>1</v>
      </c>
      <c r="J149">
        <v>0</v>
      </c>
      <c r="K149">
        <v>0</v>
      </c>
      <c r="L149">
        <v>0</v>
      </c>
      <c r="M149">
        <v>0</v>
      </c>
      <c r="N149">
        <v>0</v>
      </c>
      <c r="O149">
        <v>0</v>
      </c>
      <c r="P149">
        <v>0</v>
      </c>
      <c r="Q149">
        <v>0</v>
      </c>
      <c r="R149">
        <v>0</v>
      </c>
      <c r="S149">
        <v>0</v>
      </c>
      <c r="T149">
        <v>1</v>
      </c>
      <c r="U149">
        <v>0</v>
      </c>
      <c r="V149">
        <v>0</v>
      </c>
      <c r="W149">
        <v>0</v>
      </c>
      <c r="X149">
        <v>0</v>
      </c>
      <c r="Y149">
        <v>1</v>
      </c>
      <c r="Z149">
        <v>1</v>
      </c>
      <c r="AA149">
        <v>0</v>
      </c>
      <c r="AB149">
        <v>0</v>
      </c>
      <c r="AC149">
        <v>0</v>
      </c>
      <c r="AD149">
        <v>0</v>
      </c>
      <c r="AE149">
        <v>0</v>
      </c>
      <c r="AF149">
        <v>0</v>
      </c>
      <c r="AG149">
        <v>0</v>
      </c>
      <c r="AH149">
        <v>1</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1</v>
      </c>
      <c r="BP149">
        <v>0</v>
      </c>
      <c r="BQ149">
        <v>0</v>
      </c>
      <c r="BR149">
        <v>0</v>
      </c>
      <c r="BS149">
        <v>0</v>
      </c>
      <c r="BT149">
        <v>0</v>
      </c>
      <c r="BU149">
        <v>0</v>
      </c>
      <c r="BV149">
        <v>0</v>
      </c>
      <c r="BW149">
        <v>0</v>
      </c>
      <c r="BX149">
        <v>0</v>
      </c>
      <c r="BY149">
        <v>2</v>
      </c>
      <c r="BZ149">
        <v>1</v>
      </c>
      <c r="CA149">
        <v>1</v>
      </c>
      <c r="CB149">
        <v>1</v>
      </c>
      <c r="CC149">
        <v>0</v>
      </c>
      <c r="CD149">
        <v>0</v>
      </c>
      <c r="CE149">
        <v>0</v>
      </c>
      <c r="CF149">
        <v>0</v>
      </c>
      <c r="CG149">
        <v>0</v>
      </c>
      <c r="CH149">
        <v>0</v>
      </c>
      <c r="CI149">
        <v>0</v>
      </c>
      <c r="CJ149">
        <v>0</v>
      </c>
      <c r="CK149">
        <v>0</v>
      </c>
      <c r="CL149">
        <v>0</v>
      </c>
      <c r="CM149">
        <v>0</v>
      </c>
      <c r="CN149">
        <v>0</v>
      </c>
      <c r="CO149">
        <v>0</v>
      </c>
      <c r="CP149">
        <v>0</v>
      </c>
      <c r="CQ149">
        <v>1</v>
      </c>
      <c r="CR149">
        <v>0</v>
      </c>
      <c r="CS149">
        <v>0</v>
      </c>
      <c r="CT149">
        <v>1</v>
      </c>
      <c r="CU149">
        <v>1</v>
      </c>
      <c r="CV149">
        <v>0</v>
      </c>
      <c r="CW149">
        <v>1</v>
      </c>
      <c r="CX149">
        <v>0</v>
      </c>
      <c r="CY149">
        <v>0</v>
      </c>
      <c r="CZ149">
        <v>1</v>
      </c>
      <c r="DA149">
        <v>0</v>
      </c>
      <c r="DB149">
        <v>0</v>
      </c>
      <c r="DC149">
        <v>0</v>
      </c>
      <c r="DD149">
        <v>0</v>
      </c>
      <c r="DE149">
        <v>1</v>
      </c>
      <c r="DF149">
        <v>1</v>
      </c>
      <c r="DG149">
        <v>4</v>
      </c>
      <c r="DH149">
        <v>2</v>
      </c>
      <c r="DI149">
        <v>0</v>
      </c>
      <c r="DJ149">
        <v>3</v>
      </c>
      <c r="DK149">
        <v>1</v>
      </c>
      <c r="DL149">
        <v>2</v>
      </c>
      <c r="DM149">
        <v>2</v>
      </c>
      <c r="DN149">
        <v>2</v>
      </c>
      <c r="DO149">
        <v>1</v>
      </c>
      <c r="DP149">
        <v>2</v>
      </c>
      <c r="DQ149">
        <v>0</v>
      </c>
      <c r="DR149">
        <v>3</v>
      </c>
      <c r="DS149">
        <v>2</v>
      </c>
      <c r="DT149">
        <v>4</v>
      </c>
      <c r="DU149">
        <v>1</v>
      </c>
      <c r="DV149">
        <v>2</v>
      </c>
      <c r="DW149">
        <v>3</v>
      </c>
      <c r="DX149">
        <v>2</v>
      </c>
      <c r="DY149">
        <v>2</v>
      </c>
      <c r="DZ149">
        <v>3</v>
      </c>
      <c r="EA149">
        <v>1</v>
      </c>
      <c r="EB149">
        <v>1</v>
      </c>
      <c r="EC149">
        <v>2</v>
      </c>
      <c r="ED149">
        <v>1</v>
      </c>
      <c r="EE149">
        <v>7</v>
      </c>
      <c r="EF149">
        <v>9</v>
      </c>
      <c r="EG149">
        <v>6</v>
      </c>
      <c r="EH149">
        <v>3</v>
      </c>
      <c r="EI149">
        <v>2</v>
      </c>
      <c r="EJ149">
        <v>2</v>
      </c>
      <c r="EK149">
        <v>2</v>
      </c>
      <c r="EL149">
        <v>1</v>
      </c>
    </row>
    <row r="150" spans="1:142" ht="18.899999999999999" customHeight="1" x14ac:dyDescent="0.35">
      <c r="A150" s="16" t="s">
        <v>50</v>
      </c>
      <c r="B150" t="s">
        <v>26</v>
      </c>
      <c r="C150" t="s">
        <v>257</v>
      </c>
      <c r="D150" t="s">
        <v>258</v>
      </c>
      <c r="E150">
        <v>0</v>
      </c>
      <c r="F150">
        <v>0</v>
      </c>
      <c r="G150">
        <v>0</v>
      </c>
      <c r="H150">
        <v>0</v>
      </c>
      <c r="I150">
        <v>0</v>
      </c>
      <c r="J150">
        <v>0</v>
      </c>
      <c r="K150">
        <v>0</v>
      </c>
      <c r="L150">
        <v>0</v>
      </c>
      <c r="M150">
        <v>0</v>
      </c>
      <c r="N150">
        <v>0</v>
      </c>
      <c r="O150">
        <v>0</v>
      </c>
      <c r="P150">
        <v>0</v>
      </c>
      <c r="Q150">
        <v>0</v>
      </c>
      <c r="R150">
        <v>0</v>
      </c>
      <c r="S150">
        <v>0</v>
      </c>
      <c r="T150">
        <v>0</v>
      </c>
      <c r="U150">
        <v>0</v>
      </c>
      <c r="V150">
        <v>1</v>
      </c>
      <c r="W150">
        <v>1</v>
      </c>
      <c r="X150">
        <v>0</v>
      </c>
      <c r="Y150">
        <v>0</v>
      </c>
      <c r="Z150">
        <v>0</v>
      </c>
      <c r="AA150">
        <v>0</v>
      </c>
      <c r="AB150">
        <v>0</v>
      </c>
      <c r="AC150">
        <v>1</v>
      </c>
      <c r="AD150">
        <v>1</v>
      </c>
      <c r="AE150">
        <v>1</v>
      </c>
      <c r="AF150">
        <v>0</v>
      </c>
      <c r="AG150">
        <v>0</v>
      </c>
      <c r="AH150">
        <v>0</v>
      </c>
      <c r="AI150">
        <v>1</v>
      </c>
      <c r="AJ150">
        <v>0</v>
      </c>
      <c r="AK150">
        <v>0</v>
      </c>
      <c r="AL150">
        <v>0</v>
      </c>
      <c r="AM150">
        <v>0</v>
      </c>
      <c r="AN150">
        <v>0</v>
      </c>
      <c r="AO150">
        <v>0</v>
      </c>
      <c r="AP150">
        <v>0</v>
      </c>
      <c r="AQ150">
        <v>1</v>
      </c>
      <c r="AR150">
        <v>1</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3</v>
      </c>
      <c r="BW150">
        <v>3</v>
      </c>
      <c r="BX150">
        <v>0</v>
      </c>
      <c r="BY150">
        <v>0</v>
      </c>
      <c r="BZ150">
        <v>1</v>
      </c>
      <c r="CA150">
        <v>1</v>
      </c>
      <c r="CB150">
        <v>0</v>
      </c>
      <c r="CC150">
        <v>0</v>
      </c>
      <c r="CD150">
        <v>0</v>
      </c>
      <c r="CE150">
        <v>0</v>
      </c>
      <c r="CF150">
        <v>2</v>
      </c>
      <c r="CG150">
        <v>1</v>
      </c>
      <c r="CH150">
        <v>2</v>
      </c>
      <c r="CI150">
        <v>2</v>
      </c>
      <c r="CJ150">
        <v>1</v>
      </c>
      <c r="CK150">
        <v>1</v>
      </c>
      <c r="CL150">
        <v>3</v>
      </c>
      <c r="CM150">
        <v>3</v>
      </c>
      <c r="CN150">
        <v>1</v>
      </c>
      <c r="CO150">
        <v>4</v>
      </c>
      <c r="CP150">
        <v>4</v>
      </c>
      <c r="CQ150">
        <v>1</v>
      </c>
      <c r="CR150">
        <v>1</v>
      </c>
      <c r="CS150">
        <v>1</v>
      </c>
      <c r="CT150">
        <v>0</v>
      </c>
      <c r="CU150">
        <v>2</v>
      </c>
      <c r="CV150">
        <v>4</v>
      </c>
      <c r="CW150">
        <v>3</v>
      </c>
      <c r="CX150">
        <v>1</v>
      </c>
      <c r="CY150">
        <v>2</v>
      </c>
      <c r="CZ150">
        <v>2</v>
      </c>
      <c r="DA150">
        <v>1</v>
      </c>
      <c r="DB150">
        <v>2</v>
      </c>
      <c r="DC150">
        <v>1</v>
      </c>
      <c r="DD150">
        <v>0</v>
      </c>
      <c r="DE150">
        <v>1</v>
      </c>
      <c r="DF150">
        <v>1</v>
      </c>
      <c r="DG150">
        <v>2</v>
      </c>
      <c r="DH150">
        <v>4</v>
      </c>
      <c r="DI150">
        <v>5</v>
      </c>
      <c r="DJ150">
        <v>2</v>
      </c>
      <c r="DK150">
        <v>0</v>
      </c>
      <c r="DL150">
        <v>1</v>
      </c>
      <c r="DM150">
        <v>1</v>
      </c>
      <c r="DN150">
        <v>1</v>
      </c>
      <c r="DO150">
        <v>2</v>
      </c>
      <c r="DP150">
        <v>2</v>
      </c>
      <c r="DQ150">
        <v>1</v>
      </c>
      <c r="DR150">
        <v>0</v>
      </c>
      <c r="DS150">
        <v>2</v>
      </c>
      <c r="DT150">
        <v>4</v>
      </c>
      <c r="DU150">
        <v>1</v>
      </c>
      <c r="DV150">
        <v>2</v>
      </c>
      <c r="DW150">
        <v>2</v>
      </c>
      <c r="DX150">
        <v>3</v>
      </c>
      <c r="DY150">
        <v>3</v>
      </c>
      <c r="DZ150">
        <v>2</v>
      </c>
      <c r="EA150">
        <v>1</v>
      </c>
      <c r="EB150">
        <v>3</v>
      </c>
      <c r="EC150">
        <v>4</v>
      </c>
      <c r="ED150">
        <v>2</v>
      </c>
      <c r="EE150">
        <v>2</v>
      </c>
      <c r="EF150">
        <v>6</v>
      </c>
      <c r="EG150">
        <v>5</v>
      </c>
      <c r="EH150">
        <v>1</v>
      </c>
      <c r="EI150">
        <v>0</v>
      </c>
      <c r="EJ150">
        <v>0</v>
      </c>
      <c r="EK150">
        <v>1</v>
      </c>
      <c r="EL150">
        <v>2</v>
      </c>
    </row>
    <row r="151" spans="1:142" ht="18.899999999999999" customHeight="1" x14ac:dyDescent="0.35">
      <c r="A151" s="16" t="s">
        <v>31</v>
      </c>
      <c r="B151" t="s">
        <v>26</v>
      </c>
      <c r="C151" t="s">
        <v>259</v>
      </c>
      <c r="D151" t="s">
        <v>260</v>
      </c>
      <c r="E151">
        <v>0</v>
      </c>
      <c r="F151">
        <v>0</v>
      </c>
      <c r="G151">
        <v>0</v>
      </c>
      <c r="H151">
        <v>0</v>
      </c>
      <c r="I151">
        <v>0</v>
      </c>
      <c r="J151">
        <v>0</v>
      </c>
      <c r="K151">
        <v>0</v>
      </c>
      <c r="L151">
        <v>0</v>
      </c>
      <c r="M151">
        <v>0</v>
      </c>
      <c r="N151">
        <v>0</v>
      </c>
      <c r="O151">
        <v>0</v>
      </c>
      <c r="P151">
        <v>0</v>
      </c>
      <c r="Q151">
        <v>0</v>
      </c>
      <c r="R151">
        <v>0</v>
      </c>
      <c r="S151">
        <v>0</v>
      </c>
      <c r="T151">
        <v>0</v>
      </c>
      <c r="U151">
        <v>0</v>
      </c>
      <c r="V151">
        <v>1</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1</v>
      </c>
      <c r="CX151">
        <v>0</v>
      </c>
      <c r="CY151">
        <v>0</v>
      </c>
      <c r="CZ151">
        <v>1</v>
      </c>
      <c r="DA151">
        <v>0</v>
      </c>
      <c r="DB151">
        <v>0</v>
      </c>
      <c r="DC151">
        <v>0</v>
      </c>
      <c r="DD151">
        <v>0</v>
      </c>
      <c r="DE151">
        <v>1</v>
      </c>
      <c r="DF151">
        <v>0</v>
      </c>
      <c r="DG151">
        <v>1</v>
      </c>
      <c r="DH151">
        <v>0</v>
      </c>
      <c r="DI151">
        <v>1</v>
      </c>
      <c r="DJ151">
        <v>0</v>
      </c>
      <c r="DK151">
        <v>0</v>
      </c>
      <c r="DL151">
        <v>0</v>
      </c>
      <c r="DM151">
        <v>0</v>
      </c>
      <c r="DN151">
        <v>0</v>
      </c>
      <c r="DO151">
        <v>0</v>
      </c>
      <c r="DP151">
        <v>1</v>
      </c>
      <c r="DQ151">
        <v>0</v>
      </c>
      <c r="DR151">
        <v>0</v>
      </c>
      <c r="DS151">
        <v>0</v>
      </c>
      <c r="DT151">
        <v>1</v>
      </c>
      <c r="DU151">
        <v>0</v>
      </c>
      <c r="DV151">
        <v>0</v>
      </c>
      <c r="DW151">
        <v>0</v>
      </c>
      <c r="DX151">
        <v>0</v>
      </c>
      <c r="DY151">
        <v>0</v>
      </c>
      <c r="DZ151">
        <v>0</v>
      </c>
      <c r="EA151">
        <v>0</v>
      </c>
      <c r="EB151">
        <v>0</v>
      </c>
      <c r="EC151">
        <v>0</v>
      </c>
      <c r="ED151">
        <v>0</v>
      </c>
      <c r="EE151">
        <v>0</v>
      </c>
      <c r="EF151">
        <v>0</v>
      </c>
      <c r="EG151">
        <v>0</v>
      </c>
      <c r="EH151">
        <v>0</v>
      </c>
      <c r="EI151">
        <v>0</v>
      </c>
      <c r="EJ151">
        <v>0</v>
      </c>
      <c r="EK151">
        <v>0</v>
      </c>
      <c r="EL151">
        <v>0</v>
      </c>
    </row>
    <row r="152" spans="1:142" ht="18.899999999999999" customHeight="1" x14ac:dyDescent="0.35">
      <c r="A152" s="16" t="s">
        <v>50</v>
      </c>
      <c r="B152" t="s">
        <v>26</v>
      </c>
      <c r="C152" t="s">
        <v>261</v>
      </c>
      <c r="D152" t="s">
        <v>262</v>
      </c>
      <c r="E152">
        <v>2</v>
      </c>
      <c r="F152">
        <v>0</v>
      </c>
      <c r="G152">
        <v>0</v>
      </c>
      <c r="H152">
        <v>0</v>
      </c>
      <c r="I152">
        <v>0</v>
      </c>
      <c r="J152">
        <v>1</v>
      </c>
      <c r="K152">
        <v>1</v>
      </c>
      <c r="L152">
        <v>1</v>
      </c>
      <c r="M152">
        <v>1</v>
      </c>
      <c r="N152">
        <v>4</v>
      </c>
      <c r="O152">
        <v>3</v>
      </c>
      <c r="P152">
        <v>1</v>
      </c>
      <c r="Q152">
        <v>2</v>
      </c>
      <c r="R152">
        <v>0</v>
      </c>
      <c r="S152">
        <v>0</v>
      </c>
      <c r="T152">
        <v>2</v>
      </c>
      <c r="U152">
        <v>1</v>
      </c>
      <c r="V152">
        <v>1</v>
      </c>
      <c r="W152">
        <v>0</v>
      </c>
      <c r="X152">
        <v>1</v>
      </c>
      <c r="Y152">
        <v>1</v>
      </c>
      <c r="Z152">
        <v>1</v>
      </c>
      <c r="AA152">
        <v>0</v>
      </c>
      <c r="AB152">
        <v>1</v>
      </c>
      <c r="AC152">
        <v>2</v>
      </c>
      <c r="AD152">
        <v>1</v>
      </c>
      <c r="AE152">
        <v>1</v>
      </c>
      <c r="AF152">
        <v>2</v>
      </c>
      <c r="AG152">
        <v>0</v>
      </c>
      <c r="AH152">
        <v>0</v>
      </c>
      <c r="AI152">
        <v>4</v>
      </c>
      <c r="AJ152">
        <v>1</v>
      </c>
      <c r="AK152">
        <v>0</v>
      </c>
      <c r="AL152">
        <v>0</v>
      </c>
      <c r="AM152">
        <v>0</v>
      </c>
      <c r="AN152">
        <v>0</v>
      </c>
      <c r="AO152">
        <v>2</v>
      </c>
      <c r="AP152">
        <v>0</v>
      </c>
      <c r="AQ152">
        <v>1</v>
      </c>
      <c r="AR152">
        <v>1</v>
      </c>
      <c r="AS152">
        <v>1</v>
      </c>
      <c r="AT152">
        <v>3</v>
      </c>
      <c r="AU152">
        <v>0</v>
      </c>
      <c r="AV152">
        <v>2</v>
      </c>
      <c r="AW152">
        <v>2</v>
      </c>
      <c r="AX152">
        <v>0</v>
      </c>
      <c r="AY152">
        <v>1</v>
      </c>
      <c r="AZ152">
        <v>2</v>
      </c>
      <c r="BA152">
        <v>0</v>
      </c>
      <c r="BB152">
        <v>2</v>
      </c>
      <c r="BC152">
        <v>1</v>
      </c>
      <c r="BD152">
        <v>0</v>
      </c>
      <c r="BE152">
        <v>0</v>
      </c>
      <c r="BF152">
        <v>1</v>
      </c>
      <c r="BG152">
        <v>1</v>
      </c>
      <c r="BH152">
        <v>1</v>
      </c>
      <c r="BI152">
        <v>1</v>
      </c>
      <c r="BJ152">
        <v>0</v>
      </c>
      <c r="BK152">
        <v>1</v>
      </c>
      <c r="BL152">
        <v>0</v>
      </c>
      <c r="BM152">
        <v>0</v>
      </c>
      <c r="BN152">
        <v>1</v>
      </c>
      <c r="BO152">
        <v>1</v>
      </c>
      <c r="BP152">
        <v>0</v>
      </c>
      <c r="BQ152">
        <v>0</v>
      </c>
      <c r="BR152">
        <v>1</v>
      </c>
      <c r="BS152">
        <v>1</v>
      </c>
      <c r="BT152">
        <v>1</v>
      </c>
      <c r="BU152">
        <v>1</v>
      </c>
      <c r="BV152">
        <v>0</v>
      </c>
      <c r="BW152">
        <v>2</v>
      </c>
      <c r="BX152">
        <v>0</v>
      </c>
      <c r="BY152">
        <v>1</v>
      </c>
      <c r="BZ152">
        <v>2</v>
      </c>
      <c r="CA152">
        <v>1</v>
      </c>
      <c r="CB152">
        <v>0</v>
      </c>
      <c r="CC152">
        <v>1</v>
      </c>
      <c r="CD152">
        <v>1</v>
      </c>
      <c r="CE152">
        <v>1</v>
      </c>
      <c r="CF152">
        <v>0</v>
      </c>
      <c r="CG152">
        <v>1</v>
      </c>
      <c r="CH152">
        <v>1</v>
      </c>
      <c r="CI152">
        <v>1</v>
      </c>
      <c r="CJ152">
        <v>1</v>
      </c>
      <c r="CK152">
        <v>0</v>
      </c>
      <c r="CL152">
        <v>2</v>
      </c>
      <c r="CM152">
        <v>2</v>
      </c>
      <c r="CN152">
        <v>3</v>
      </c>
      <c r="CO152">
        <v>1</v>
      </c>
      <c r="CP152">
        <v>2</v>
      </c>
      <c r="CQ152">
        <v>5</v>
      </c>
      <c r="CR152">
        <v>2</v>
      </c>
      <c r="CS152">
        <v>5</v>
      </c>
      <c r="CT152">
        <v>3</v>
      </c>
      <c r="CU152">
        <v>1</v>
      </c>
      <c r="CV152">
        <v>3</v>
      </c>
      <c r="CW152">
        <v>4</v>
      </c>
      <c r="CX152">
        <v>2</v>
      </c>
      <c r="CY152">
        <v>2</v>
      </c>
      <c r="CZ152">
        <v>5</v>
      </c>
      <c r="DA152">
        <v>7</v>
      </c>
      <c r="DB152">
        <v>4</v>
      </c>
      <c r="DC152">
        <v>2</v>
      </c>
      <c r="DD152">
        <v>6</v>
      </c>
      <c r="DE152">
        <v>7</v>
      </c>
      <c r="DF152">
        <v>5</v>
      </c>
      <c r="DG152">
        <v>2</v>
      </c>
      <c r="DH152">
        <v>0</v>
      </c>
      <c r="DI152">
        <v>1</v>
      </c>
      <c r="DJ152">
        <v>13</v>
      </c>
      <c r="DK152">
        <v>5</v>
      </c>
      <c r="DL152">
        <v>4</v>
      </c>
      <c r="DM152">
        <v>3</v>
      </c>
      <c r="DN152">
        <v>5</v>
      </c>
      <c r="DO152">
        <v>6</v>
      </c>
      <c r="DP152">
        <v>4</v>
      </c>
      <c r="DQ152">
        <v>3</v>
      </c>
      <c r="DR152">
        <v>5</v>
      </c>
      <c r="DS152">
        <v>2</v>
      </c>
      <c r="DT152">
        <v>6</v>
      </c>
      <c r="DU152">
        <v>4</v>
      </c>
      <c r="DV152">
        <v>5</v>
      </c>
      <c r="DW152">
        <v>4</v>
      </c>
      <c r="DX152">
        <v>2</v>
      </c>
      <c r="DY152">
        <v>13</v>
      </c>
      <c r="DZ152">
        <v>5</v>
      </c>
      <c r="EA152">
        <v>0</v>
      </c>
      <c r="EB152">
        <v>4</v>
      </c>
      <c r="EC152">
        <v>3</v>
      </c>
      <c r="ED152">
        <v>2</v>
      </c>
      <c r="EE152">
        <v>10</v>
      </c>
      <c r="EF152">
        <v>8</v>
      </c>
      <c r="EG152">
        <v>1</v>
      </c>
      <c r="EH152">
        <v>3</v>
      </c>
      <c r="EI152">
        <v>5</v>
      </c>
      <c r="EJ152">
        <v>5</v>
      </c>
      <c r="EK152">
        <v>5</v>
      </c>
      <c r="EL152">
        <v>10</v>
      </c>
    </row>
    <row r="153" spans="1:142" ht="18.899999999999999" customHeight="1" x14ac:dyDescent="0.35">
      <c r="A153" s="16" t="s">
        <v>50</v>
      </c>
      <c r="B153" t="s">
        <v>26</v>
      </c>
      <c r="C153" t="s">
        <v>263</v>
      </c>
      <c r="D153" t="s">
        <v>264</v>
      </c>
      <c r="E153">
        <v>1</v>
      </c>
      <c r="F153">
        <v>0</v>
      </c>
      <c r="G153">
        <v>0</v>
      </c>
      <c r="H153">
        <v>2</v>
      </c>
      <c r="I153">
        <v>0</v>
      </c>
      <c r="J153">
        <v>0</v>
      </c>
      <c r="K153">
        <v>2</v>
      </c>
      <c r="L153">
        <v>0</v>
      </c>
      <c r="M153">
        <v>1</v>
      </c>
      <c r="N153">
        <v>2</v>
      </c>
      <c r="O153">
        <v>1</v>
      </c>
      <c r="P153">
        <v>1</v>
      </c>
      <c r="Q153">
        <v>1</v>
      </c>
      <c r="R153">
        <v>1</v>
      </c>
      <c r="S153">
        <v>1</v>
      </c>
      <c r="T153">
        <v>1</v>
      </c>
      <c r="U153">
        <v>0</v>
      </c>
      <c r="V153">
        <v>0</v>
      </c>
      <c r="W153">
        <v>1</v>
      </c>
      <c r="X153">
        <v>0</v>
      </c>
      <c r="Y153">
        <v>0</v>
      </c>
      <c r="Z153">
        <v>1</v>
      </c>
      <c r="AA153">
        <v>0</v>
      </c>
      <c r="AB153">
        <v>2</v>
      </c>
      <c r="AC153">
        <v>0</v>
      </c>
      <c r="AD153">
        <v>0</v>
      </c>
      <c r="AE153">
        <v>1</v>
      </c>
      <c r="AF153">
        <v>0</v>
      </c>
      <c r="AG153">
        <v>2</v>
      </c>
      <c r="AH153">
        <v>1</v>
      </c>
      <c r="AI153">
        <v>0</v>
      </c>
      <c r="AJ153">
        <v>0</v>
      </c>
      <c r="AK153">
        <v>0</v>
      </c>
      <c r="AL153">
        <v>0</v>
      </c>
      <c r="AM153">
        <v>1</v>
      </c>
      <c r="AN153">
        <v>0</v>
      </c>
      <c r="AO153">
        <v>0</v>
      </c>
      <c r="AP153">
        <v>0</v>
      </c>
      <c r="AQ153">
        <v>0</v>
      </c>
      <c r="AR153">
        <v>0</v>
      </c>
      <c r="AS153">
        <v>1</v>
      </c>
      <c r="AT153">
        <v>1</v>
      </c>
      <c r="AU153">
        <v>0</v>
      </c>
      <c r="AV153">
        <v>1</v>
      </c>
      <c r="AW153">
        <v>0</v>
      </c>
      <c r="AX153">
        <v>0</v>
      </c>
      <c r="AY153">
        <v>1</v>
      </c>
      <c r="AZ153">
        <v>0</v>
      </c>
      <c r="BA153">
        <v>0</v>
      </c>
      <c r="BB153">
        <v>0</v>
      </c>
      <c r="BC153">
        <v>1</v>
      </c>
      <c r="BD153">
        <v>0</v>
      </c>
      <c r="BE153">
        <v>0</v>
      </c>
      <c r="BF153">
        <v>0</v>
      </c>
      <c r="BG153">
        <v>0</v>
      </c>
      <c r="BH153">
        <v>0</v>
      </c>
      <c r="BI153">
        <v>0</v>
      </c>
      <c r="BJ153">
        <v>0</v>
      </c>
      <c r="BK153">
        <v>0</v>
      </c>
      <c r="BL153">
        <v>0</v>
      </c>
      <c r="BM153">
        <v>0</v>
      </c>
      <c r="BN153">
        <v>0</v>
      </c>
      <c r="BO153">
        <v>0</v>
      </c>
      <c r="BP153">
        <v>0</v>
      </c>
      <c r="BQ153">
        <v>1</v>
      </c>
      <c r="BR153">
        <v>0</v>
      </c>
      <c r="BS153">
        <v>1</v>
      </c>
      <c r="BT153">
        <v>1</v>
      </c>
      <c r="BU153">
        <v>0</v>
      </c>
      <c r="BV153">
        <v>1</v>
      </c>
      <c r="BW153">
        <v>0</v>
      </c>
      <c r="BX153">
        <v>0</v>
      </c>
      <c r="BY153">
        <v>1</v>
      </c>
      <c r="BZ153">
        <v>0</v>
      </c>
      <c r="CA153">
        <v>0</v>
      </c>
      <c r="CB153">
        <v>0</v>
      </c>
      <c r="CC153">
        <v>0</v>
      </c>
      <c r="CD153">
        <v>0</v>
      </c>
      <c r="CE153">
        <v>0</v>
      </c>
      <c r="CF153">
        <v>0</v>
      </c>
      <c r="CG153">
        <v>1</v>
      </c>
      <c r="CH153">
        <v>0</v>
      </c>
      <c r="CI153">
        <v>0</v>
      </c>
      <c r="CJ153">
        <v>0</v>
      </c>
      <c r="CK153">
        <v>0</v>
      </c>
      <c r="CL153">
        <v>1</v>
      </c>
      <c r="CM153">
        <v>1</v>
      </c>
      <c r="CN153">
        <v>0</v>
      </c>
      <c r="CO153">
        <v>1</v>
      </c>
      <c r="CP153">
        <v>2</v>
      </c>
      <c r="CQ153">
        <v>1</v>
      </c>
      <c r="CR153">
        <v>2</v>
      </c>
      <c r="CS153">
        <v>3</v>
      </c>
      <c r="CT153">
        <v>1</v>
      </c>
      <c r="CU153">
        <v>0</v>
      </c>
      <c r="CV153">
        <v>1</v>
      </c>
      <c r="CW153">
        <v>3</v>
      </c>
      <c r="CX153">
        <v>2</v>
      </c>
      <c r="CY153">
        <v>3</v>
      </c>
      <c r="CZ153">
        <v>2</v>
      </c>
      <c r="DA153">
        <v>1</v>
      </c>
      <c r="DB153">
        <v>0</v>
      </c>
      <c r="DC153">
        <v>1</v>
      </c>
      <c r="DD153">
        <v>0</v>
      </c>
      <c r="DE153">
        <v>2</v>
      </c>
      <c r="DF153">
        <v>3</v>
      </c>
      <c r="DG153">
        <v>3</v>
      </c>
      <c r="DH153">
        <v>2</v>
      </c>
      <c r="DI153">
        <v>2</v>
      </c>
      <c r="DJ153">
        <v>8</v>
      </c>
      <c r="DK153">
        <v>3</v>
      </c>
      <c r="DL153">
        <v>4</v>
      </c>
      <c r="DM153">
        <v>4</v>
      </c>
      <c r="DN153">
        <v>7</v>
      </c>
      <c r="DO153">
        <v>2</v>
      </c>
      <c r="DP153">
        <v>5</v>
      </c>
      <c r="DQ153">
        <v>6</v>
      </c>
      <c r="DR153">
        <v>3</v>
      </c>
      <c r="DS153">
        <v>2</v>
      </c>
      <c r="DT153">
        <v>2</v>
      </c>
      <c r="DU153">
        <v>4</v>
      </c>
      <c r="DV153">
        <v>4</v>
      </c>
      <c r="DW153">
        <v>3</v>
      </c>
      <c r="DX153">
        <v>2</v>
      </c>
      <c r="DY153">
        <v>1</v>
      </c>
      <c r="DZ153">
        <v>4</v>
      </c>
      <c r="EA153">
        <v>4</v>
      </c>
      <c r="EB153">
        <v>5</v>
      </c>
      <c r="EC153">
        <v>3</v>
      </c>
      <c r="ED153">
        <v>1</v>
      </c>
      <c r="EE153">
        <v>1</v>
      </c>
      <c r="EF153">
        <v>0</v>
      </c>
      <c r="EG153">
        <v>7</v>
      </c>
      <c r="EH153">
        <v>4</v>
      </c>
      <c r="EI153">
        <v>5</v>
      </c>
      <c r="EJ153">
        <v>3</v>
      </c>
      <c r="EK153">
        <v>3</v>
      </c>
      <c r="EL153">
        <v>3</v>
      </c>
    </row>
    <row r="154" spans="1:142" ht="18.899999999999999" customHeight="1" x14ac:dyDescent="0.35">
      <c r="A154" s="16" t="s">
        <v>50</v>
      </c>
      <c r="B154" t="s">
        <v>26</v>
      </c>
      <c r="C154" t="s">
        <v>265</v>
      </c>
      <c r="D154" t="s">
        <v>266</v>
      </c>
      <c r="E154">
        <v>0</v>
      </c>
      <c r="F154">
        <v>0</v>
      </c>
      <c r="G154">
        <v>1</v>
      </c>
      <c r="H154">
        <v>0</v>
      </c>
      <c r="I154">
        <v>1</v>
      </c>
      <c r="J154">
        <v>1</v>
      </c>
      <c r="K154">
        <v>0</v>
      </c>
      <c r="L154">
        <v>0</v>
      </c>
      <c r="M154">
        <v>0</v>
      </c>
      <c r="N154">
        <v>0</v>
      </c>
      <c r="O154">
        <v>1</v>
      </c>
      <c r="P154">
        <v>0</v>
      </c>
      <c r="Q154">
        <v>0</v>
      </c>
      <c r="R154">
        <v>0</v>
      </c>
      <c r="S154">
        <v>0</v>
      </c>
      <c r="T154">
        <v>0</v>
      </c>
      <c r="U154">
        <v>0</v>
      </c>
      <c r="V154">
        <v>0</v>
      </c>
      <c r="W154">
        <v>1</v>
      </c>
      <c r="X154">
        <v>0</v>
      </c>
      <c r="Y154">
        <v>0</v>
      </c>
      <c r="Z154">
        <v>0</v>
      </c>
      <c r="AA154">
        <v>0</v>
      </c>
      <c r="AB154">
        <v>0</v>
      </c>
      <c r="AC154">
        <v>1</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1</v>
      </c>
      <c r="BP154">
        <v>0</v>
      </c>
      <c r="BQ154">
        <v>0</v>
      </c>
      <c r="BR154">
        <v>0</v>
      </c>
      <c r="BS154">
        <v>0</v>
      </c>
      <c r="BT154">
        <v>0</v>
      </c>
      <c r="BU154">
        <v>0</v>
      </c>
      <c r="BV154">
        <v>0</v>
      </c>
      <c r="BW154">
        <v>0</v>
      </c>
      <c r="BX154">
        <v>0</v>
      </c>
      <c r="BY154">
        <v>0</v>
      </c>
      <c r="BZ154">
        <v>0</v>
      </c>
      <c r="CA154">
        <v>0</v>
      </c>
      <c r="CB154">
        <v>0</v>
      </c>
      <c r="CC154">
        <v>0</v>
      </c>
      <c r="CD154">
        <v>1</v>
      </c>
      <c r="CE154">
        <v>1</v>
      </c>
      <c r="CF154">
        <v>0</v>
      </c>
      <c r="CG154">
        <v>0</v>
      </c>
      <c r="CH154">
        <v>0</v>
      </c>
      <c r="CI154">
        <v>0</v>
      </c>
      <c r="CJ154">
        <v>0</v>
      </c>
      <c r="CK154">
        <v>0</v>
      </c>
      <c r="CL154">
        <v>1</v>
      </c>
      <c r="CM154">
        <v>0</v>
      </c>
      <c r="CN154">
        <v>0</v>
      </c>
      <c r="CO154">
        <v>0</v>
      </c>
      <c r="CP154">
        <v>1</v>
      </c>
      <c r="CQ154">
        <v>2</v>
      </c>
      <c r="CR154">
        <v>3</v>
      </c>
      <c r="CS154">
        <v>2</v>
      </c>
      <c r="CT154">
        <v>0</v>
      </c>
      <c r="CU154">
        <v>0</v>
      </c>
      <c r="CV154">
        <v>0</v>
      </c>
      <c r="CW154">
        <v>0</v>
      </c>
      <c r="CX154">
        <v>2</v>
      </c>
      <c r="CY154">
        <v>0</v>
      </c>
      <c r="CZ154">
        <v>1</v>
      </c>
      <c r="DA154">
        <v>0</v>
      </c>
      <c r="DB154">
        <v>1</v>
      </c>
      <c r="DC154">
        <v>3</v>
      </c>
      <c r="DD154">
        <v>2</v>
      </c>
      <c r="DE154">
        <v>0</v>
      </c>
      <c r="DF154">
        <v>3</v>
      </c>
      <c r="DG154">
        <v>1</v>
      </c>
      <c r="DH154">
        <v>0</v>
      </c>
      <c r="DI154">
        <v>0</v>
      </c>
      <c r="DJ154">
        <v>2</v>
      </c>
      <c r="DK154">
        <v>4</v>
      </c>
      <c r="DL154">
        <v>3</v>
      </c>
      <c r="DM154">
        <v>2</v>
      </c>
      <c r="DN154">
        <v>4</v>
      </c>
      <c r="DO154">
        <v>3</v>
      </c>
      <c r="DP154">
        <v>2</v>
      </c>
      <c r="DQ154">
        <v>2</v>
      </c>
      <c r="DR154">
        <v>2</v>
      </c>
      <c r="DS154">
        <v>1</v>
      </c>
      <c r="DT154">
        <v>2</v>
      </c>
      <c r="DU154">
        <v>2</v>
      </c>
      <c r="DV154">
        <v>2</v>
      </c>
      <c r="DW154">
        <v>3</v>
      </c>
      <c r="DX154">
        <v>0</v>
      </c>
      <c r="DY154">
        <v>0</v>
      </c>
      <c r="DZ154">
        <v>0</v>
      </c>
      <c r="EA154">
        <v>0</v>
      </c>
      <c r="EB154">
        <v>1</v>
      </c>
      <c r="EC154">
        <v>1</v>
      </c>
      <c r="ED154">
        <v>0</v>
      </c>
      <c r="EE154">
        <v>1</v>
      </c>
      <c r="EF154">
        <v>0</v>
      </c>
      <c r="EG154">
        <v>5</v>
      </c>
      <c r="EH154">
        <v>1</v>
      </c>
      <c r="EI154">
        <v>2</v>
      </c>
      <c r="EJ154">
        <v>6</v>
      </c>
      <c r="EK154">
        <v>3</v>
      </c>
      <c r="EL154">
        <v>1</v>
      </c>
    </row>
    <row r="155" spans="1:142" ht="18.899999999999999" customHeight="1" x14ac:dyDescent="0.35">
      <c r="A155" s="16" t="s">
        <v>31</v>
      </c>
      <c r="B155" t="s">
        <v>26</v>
      </c>
      <c r="C155" t="s">
        <v>267</v>
      </c>
      <c r="D155" t="s">
        <v>268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1</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1</v>
      </c>
      <c r="DJ155">
        <v>0</v>
      </c>
      <c r="DK155">
        <v>1</v>
      </c>
      <c r="DL155">
        <v>0</v>
      </c>
      <c r="DM155">
        <v>0</v>
      </c>
      <c r="DN155">
        <v>0</v>
      </c>
      <c r="DO155">
        <v>0</v>
      </c>
      <c r="DP155">
        <v>0</v>
      </c>
      <c r="DQ155">
        <v>0</v>
      </c>
      <c r="DR155">
        <v>0</v>
      </c>
      <c r="DS155">
        <v>1</v>
      </c>
      <c r="DT155">
        <v>0</v>
      </c>
      <c r="DU155">
        <v>0</v>
      </c>
      <c r="DV155">
        <v>0</v>
      </c>
      <c r="DW155">
        <v>0</v>
      </c>
      <c r="DX155">
        <v>0</v>
      </c>
      <c r="DY155">
        <v>0</v>
      </c>
      <c r="DZ155">
        <v>0</v>
      </c>
      <c r="EA155">
        <v>0</v>
      </c>
      <c r="EB155">
        <v>0</v>
      </c>
      <c r="EC155">
        <v>2</v>
      </c>
      <c r="ED155">
        <v>0</v>
      </c>
      <c r="EE155">
        <v>0</v>
      </c>
      <c r="EF155">
        <v>0</v>
      </c>
      <c r="EG155">
        <v>0</v>
      </c>
      <c r="EH155">
        <v>0</v>
      </c>
      <c r="EI155">
        <v>0</v>
      </c>
      <c r="EJ155">
        <v>1</v>
      </c>
      <c r="EK155">
        <v>0</v>
      </c>
      <c r="EL155">
        <v>0</v>
      </c>
    </row>
    <row r="156" spans="1:142" ht="18.899999999999999" customHeight="1" x14ac:dyDescent="0.35">
      <c r="A156" s="16" t="s">
        <v>31</v>
      </c>
      <c r="B156" t="s">
        <v>26</v>
      </c>
      <c r="C156" t="s">
        <v>269</v>
      </c>
      <c r="D156" t="s">
        <v>270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row>
    <row r="157" spans="1:142" ht="18.899999999999999" customHeight="1" x14ac:dyDescent="0.35">
      <c r="A157" s="16" t="s">
        <v>50</v>
      </c>
      <c r="B157" t="s">
        <v>26</v>
      </c>
      <c r="C157" t="s">
        <v>271</v>
      </c>
      <c r="D157" t="s">
        <v>272</v>
      </c>
      <c r="E157">
        <v>2</v>
      </c>
      <c r="F157">
        <v>1</v>
      </c>
      <c r="G157">
        <v>1</v>
      </c>
      <c r="H157">
        <v>0</v>
      </c>
      <c r="I157">
        <v>1</v>
      </c>
      <c r="J157">
        <v>1</v>
      </c>
      <c r="K157">
        <v>1</v>
      </c>
      <c r="L157">
        <v>0</v>
      </c>
      <c r="M157">
        <v>0</v>
      </c>
      <c r="N157">
        <v>0</v>
      </c>
      <c r="O157">
        <v>0</v>
      </c>
      <c r="P157">
        <v>0</v>
      </c>
      <c r="Q157">
        <v>0</v>
      </c>
      <c r="R157">
        <v>0</v>
      </c>
      <c r="S157">
        <v>3</v>
      </c>
      <c r="T157">
        <v>1</v>
      </c>
      <c r="U157">
        <v>1</v>
      </c>
      <c r="V157">
        <v>0</v>
      </c>
      <c r="W157">
        <v>0</v>
      </c>
      <c r="X157">
        <v>0</v>
      </c>
      <c r="Y157">
        <v>0</v>
      </c>
      <c r="Z157">
        <v>0</v>
      </c>
      <c r="AA157">
        <v>0</v>
      </c>
      <c r="AB157">
        <v>2</v>
      </c>
      <c r="AC157">
        <v>0</v>
      </c>
      <c r="AD157">
        <v>0</v>
      </c>
      <c r="AE157">
        <v>0</v>
      </c>
      <c r="AF157">
        <v>2</v>
      </c>
      <c r="AG157">
        <v>1</v>
      </c>
      <c r="AH157">
        <v>0</v>
      </c>
      <c r="AI157">
        <v>0</v>
      </c>
      <c r="AJ157">
        <v>0</v>
      </c>
      <c r="AK157">
        <v>1</v>
      </c>
      <c r="AL157">
        <v>2</v>
      </c>
      <c r="AM157">
        <v>0</v>
      </c>
      <c r="AN157">
        <v>0</v>
      </c>
      <c r="AO157">
        <v>0</v>
      </c>
      <c r="AP157">
        <v>1</v>
      </c>
      <c r="AQ157">
        <v>0</v>
      </c>
      <c r="AR157">
        <v>0</v>
      </c>
      <c r="AS157">
        <v>0</v>
      </c>
      <c r="AT157">
        <v>0</v>
      </c>
      <c r="AU157">
        <v>1</v>
      </c>
      <c r="AV157">
        <v>1</v>
      </c>
      <c r="AW157">
        <v>2</v>
      </c>
      <c r="AX157">
        <v>1</v>
      </c>
      <c r="AY157">
        <v>1</v>
      </c>
      <c r="AZ157">
        <v>0</v>
      </c>
      <c r="BA157">
        <v>0</v>
      </c>
      <c r="BB157">
        <v>0</v>
      </c>
      <c r="BC157">
        <v>0</v>
      </c>
      <c r="BD157">
        <v>0</v>
      </c>
      <c r="BE157">
        <v>0</v>
      </c>
      <c r="BF157">
        <v>0</v>
      </c>
      <c r="BG157">
        <v>0</v>
      </c>
      <c r="BH157">
        <v>1</v>
      </c>
      <c r="BI157">
        <v>1</v>
      </c>
      <c r="BJ157">
        <v>1</v>
      </c>
      <c r="BK157">
        <v>0</v>
      </c>
      <c r="BL157">
        <v>0</v>
      </c>
      <c r="BM157">
        <v>0</v>
      </c>
      <c r="BN157">
        <v>3</v>
      </c>
      <c r="BO157">
        <v>3</v>
      </c>
      <c r="BP157">
        <v>0</v>
      </c>
      <c r="BQ157">
        <v>1</v>
      </c>
      <c r="BR157">
        <v>0</v>
      </c>
      <c r="BS157">
        <v>0</v>
      </c>
      <c r="BT157">
        <v>2</v>
      </c>
      <c r="BU157">
        <v>2</v>
      </c>
      <c r="BV157">
        <v>1</v>
      </c>
      <c r="BW157">
        <v>1</v>
      </c>
      <c r="BX157">
        <v>0</v>
      </c>
      <c r="BY157">
        <v>0</v>
      </c>
      <c r="BZ157">
        <v>0</v>
      </c>
      <c r="CA157">
        <v>1</v>
      </c>
      <c r="CB157">
        <v>1</v>
      </c>
      <c r="CC157">
        <v>1</v>
      </c>
      <c r="CD157">
        <v>0</v>
      </c>
      <c r="CE157">
        <v>1</v>
      </c>
      <c r="CF157">
        <v>1</v>
      </c>
      <c r="CG157">
        <v>2</v>
      </c>
      <c r="CH157">
        <v>0</v>
      </c>
      <c r="CI157">
        <v>1</v>
      </c>
      <c r="CJ157">
        <v>1</v>
      </c>
      <c r="CK157">
        <v>2</v>
      </c>
      <c r="CL157">
        <v>5</v>
      </c>
      <c r="CM157">
        <v>8</v>
      </c>
      <c r="CN157">
        <v>5</v>
      </c>
      <c r="CO157">
        <v>5</v>
      </c>
      <c r="CP157">
        <v>3</v>
      </c>
      <c r="CQ157">
        <v>3</v>
      </c>
      <c r="CR157">
        <v>1</v>
      </c>
      <c r="CS157">
        <v>1</v>
      </c>
      <c r="CT157">
        <v>1</v>
      </c>
      <c r="CU157">
        <v>0</v>
      </c>
      <c r="CV157">
        <v>2</v>
      </c>
      <c r="CW157">
        <v>2</v>
      </c>
      <c r="CX157">
        <v>2</v>
      </c>
      <c r="CY157">
        <v>1</v>
      </c>
      <c r="CZ157">
        <v>3</v>
      </c>
      <c r="DA157">
        <v>0</v>
      </c>
      <c r="DB157">
        <v>2</v>
      </c>
      <c r="DC157">
        <v>4</v>
      </c>
      <c r="DD157">
        <v>1</v>
      </c>
      <c r="DE157">
        <v>3</v>
      </c>
      <c r="DF157">
        <v>1</v>
      </c>
      <c r="DG157">
        <v>1</v>
      </c>
      <c r="DH157">
        <v>2</v>
      </c>
      <c r="DI157">
        <v>2</v>
      </c>
      <c r="DJ157">
        <v>2</v>
      </c>
      <c r="DK157">
        <v>2</v>
      </c>
      <c r="DL157">
        <v>2</v>
      </c>
      <c r="DM157">
        <v>3</v>
      </c>
      <c r="DN157">
        <v>0</v>
      </c>
      <c r="DO157">
        <v>1</v>
      </c>
      <c r="DP157">
        <v>3</v>
      </c>
      <c r="DQ157">
        <v>2</v>
      </c>
      <c r="DR157">
        <v>2</v>
      </c>
      <c r="DS157">
        <v>1</v>
      </c>
      <c r="DT157">
        <v>2</v>
      </c>
      <c r="DU157">
        <v>1</v>
      </c>
      <c r="DV157">
        <v>0</v>
      </c>
      <c r="DW157">
        <v>4</v>
      </c>
      <c r="DX157">
        <v>3</v>
      </c>
      <c r="DY157">
        <v>3</v>
      </c>
      <c r="DZ157">
        <v>1</v>
      </c>
      <c r="EA157">
        <v>0</v>
      </c>
      <c r="EB157">
        <v>2</v>
      </c>
      <c r="EC157">
        <v>1</v>
      </c>
      <c r="ED157">
        <v>2</v>
      </c>
      <c r="EE157">
        <v>0</v>
      </c>
      <c r="EF157">
        <v>1</v>
      </c>
      <c r="EG157">
        <v>0</v>
      </c>
      <c r="EH157">
        <v>3</v>
      </c>
      <c r="EI157">
        <v>5</v>
      </c>
      <c r="EJ157">
        <v>1</v>
      </c>
      <c r="EK157">
        <v>3</v>
      </c>
      <c r="EL157">
        <v>0</v>
      </c>
    </row>
    <row r="158" spans="1:142" ht="18.899999999999999" customHeight="1" x14ac:dyDescent="0.35">
      <c r="A158" s="16" t="s">
        <v>31</v>
      </c>
      <c r="B158" t="s">
        <v>26</v>
      </c>
      <c r="C158" t="s">
        <v>273</v>
      </c>
      <c r="D158" t="s">
        <v>274</v>
      </c>
      <c r="E158">
        <v>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1</v>
      </c>
      <c r="DA158">
        <v>1</v>
      </c>
      <c r="DB158">
        <v>1</v>
      </c>
      <c r="DC158">
        <v>3</v>
      </c>
      <c r="DD158">
        <v>1</v>
      </c>
      <c r="DE158">
        <v>0</v>
      </c>
      <c r="DF158">
        <v>0</v>
      </c>
      <c r="DG158">
        <v>3</v>
      </c>
      <c r="DH158">
        <v>0</v>
      </c>
      <c r="DI158">
        <v>0</v>
      </c>
      <c r="DJ158">
        <v>0</v>
      </c>
      <c r="DK158">
        <v>1</v>
      </c>
      <c r="DL158">
        <v>1</v>
      </c>
      <c r="DM158">
        <v>0</v>
      </c>
      <c r="DN158">
        <v>0</v>
      </c>
      <c r="DO158">
        <v>0</v>
      </c>
      <c r="DP158">
        <v>1</v>
      </c>
      <c r="DQ158">
        <v>0</v>
      </c>
      <c r="DR158">
        <v>0</v>
      </c>
      <c r="DS158">
        <v>0</v>
      </c>
      <c r="DT158">
        <v>0</v>
      </c>
      <c r="DU158">
        <v>0</v>
      </c>
      <c r="DV158">
        <v>0</v>
      </c>
      <c r="DW158">
        <v>0</v>
      </c>
      <c r="DX158">
        <v>0</v>
      </c>
      <c r="DY158">
        <v>1</v>
      </c>
      <c r="DZ158">
        <v>2</v>
      </c>
      <c r="EA158">
        <v>0</v>
      </c>
      <c r="EB158">
        <v>0</v>
      </c>
      <c r="EC158">
        <v>0</v>
      </c>
      <c r="ED158">
        <v>0</v>
      </c>
      <c r="EE158">
        <v>1</v>
      </c>
      <c r="EF158">
        <v>1</v>
      </c>
      <c r="EG158">
        <v>0</v>
      </c>
      <c r="EH158">
        <v>0</v>
      </c>
      <c r="EI158">
        <v>2</v>
      </c>
      <c r="EJ158">
        <v>0</v>
      </c>
      <c r="EK158">
        <v>0</v>
      </c>
      <c r="EL158">
        <v>0</v>
      </c>
    </row>
    <row r="159" spans="1:142" ht="18.899999999999999" customHeight="1" x14ac:dyDescent="0.35">
      <c r="A159" s="16" t="s">
        <v>31</v>
      </c>
      <c r="B159" t="s">
        <v>26</v>
      </c>
      <c r="C159" t="s">
        <v>275</v>
      </c>
      <c r="D159" t="s">
        <v>276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1</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row>
    <row r="160" spans="1:142" ht="18.899999999999999" customHeight="1" x14ac:dyDescent="0.35">
      <c r="A160" s="16" t="s">
        <v>50</v>
      </c>
      <c r="B160" t="s">
        <v>26</v>
      </c>
      <c r="C160" t="s">
        <v>277</v>
      </c>
      <c r="D160" t="s">
        <v>278</v>
      </c>
      <c r="E160">
        <v>5</v>
      </c>
      <c r="F160">
        <v>3</v>
      </c>
      <c r="G160">
        <v>6</v>
      </c>
      <c r="H160">
        <v>6</v>
      </c>
      <c r="I160">
        <v>2</v>
      </c>
      <c r="J160">
        <v>1</v>
      </c>
      <c r="K160">
        <v>3</v>
      </c>
      <c r="L160">
        <v>5</v>
      </c>
      <c r="M160">
        <v>6</v>
      </c>
      <c r="N160">
        <v>2</v>
      </c>
      <c r="O160">
        <v>3</v>
      </c>
      <c r="P160">
        <v>4</v>
      </c>
      <c r="Q160">
        <v>5</v>
      </c>
      <c r="R160">
        <v>3</v>
      </c>
      <c r="S160">
        <v>1</v>
      </c>
      <c r="T160">
        <v>7</v>
      </c>
      <c r="U160">
        <v>6</v>
      </c>
      <c r="V160">
        <v>3</v>
      </c>
      <c r="W160">
        <v>7</v>
      </c>
      <c r="X160">
        <v>9</v>
      </c>
      <c r="Y160">
        <v>9</v>
      </c>
      <c r="Z160">
        <v>3</v>
      </c>
      <c r="AA160">
        <v>3</v>
      </c>
      <c r="AB160">
        <v>1</v>
      </c>
      <c r="AC160">
        <v>3</v>
      </c>
      <c r="AD160">
        <v>0</v>
      </c>
      <c r="AE160">
        <v>3</v>
      </c>
      <c r="AF160">
        <v>3</v>
      </c>
      <c r="AG160">
        <v>3</v>
      </c>
      <c r="AH160">
        <v>2</v>
      </c>
      <c r="AI160">
        <v>0</v>
      </c>
      <c r="AJ160">
        <v>1</v>
      </c>
      <c r="AK160">
        <v>3</v>
      </c>
      <c r="AL160">
        <v>3</v>
      </c>
      <c r="AM160">
        <v>1</v>
      </c>
      <c r="AN160">
        <v>1</v>
      </c>
      <c r="AO160">
        <v>2</v>
      </c>
      <c r="AP160">
        <v>3</v>
      </c>
      <c r="AQ160">
        <v>1</v>
      </c>
      <c r="AR160">
        <v>0</v>
      </c>
      <c r="AS160">
        <v>1</v>
      </c>
      <c r="AT160">
        <v>3</v>
      </c>
      <c r="AU160">
        <v>3</v>
      </c>
      <c r="AV160">
        <v>3</v>
      </c>
      <c r="AW160">
        <v>1</v>
      </c>
      <c r="AX160">
        <v>4</v>
      </c>
      <c r="AY160">
        <v>1</v>
      </c>
      <c r="AZ160">
        <v>0</v>
      </c>
      <c r="BA160">
        <v>2</v>
      </c>
      <c r="BB160">
        <v>2</v>
      </c>
      <c r="BC160">
        <v>1</v>
      </c>
      <c r="BD160">
        <v>4</v>
      </c>
      <c r="BE160">
        <v>0</v>
      </c>
      <c r="BF160">
        <v>2</v>
      </c>
      <c r="BG160">
        <v>7</v>
      </c>
      <c r="BH160">
        <v>7</v>
      </c>
      <c r="BI160">
        <v>4</v>
      </c>
      <c r="BJ160">
        <v>1</v>
      </c>
      <c r="BK160">
        <v>2</v>
      </c>
      <c r="BL160">
        <v>0</v>
      </c>
      <c r="BM160">
        <v>5</v>
      </c>
      <c r="BN160">
        <v>7</v>
      </c>
      <c r="BO160">
        <v>9</v>
      </c>
      <c r="BP160">
        <v>6</v>
      </c>
      <c r="BQ160">
        <v>10</v>
      </c>
      <c r="BR160">
        <v>6</v>
      </c>
      <c r="BS160">
        <v>6</v>
      </c>
      <c r="BT160">
        <v>10</v>
      </c>
      <c r="BU160">
        <v>7</v>
      </c>
      <c r="BV160">
        <v>6</v>
      </c>
      <c r="BW160">
        <v>10</v>
      </c>
      <c r="BX160">
        <v>8</v>
      </c>
      <c r="BY160">
        <v>9</v>
      </c>
      <c r="BZ160">
        <v>9</v>
      </c>
      <c r="CA160">
        <v>11</v>
      </c>
      <c r="CB160">
        <v>11</v>
      </c>
      <c r="CC160">
        <v>8</v>
      </c>
      <c r="CD160">
        <v>9</v>
      </c>
      <c r="CE160">
        <v>8</v>
      </c>
      <c r="CF160">
        <v>5</v>
      </c>
      <c r="CG160">
        <v>5</v>
      </c>
      <c r="CH160">
        <v>9</v>
      </c>
      <c r="CI160">
        <v>9</v>
      </c>
      <c r="CJ160">
        <v>8</v>
      </c>
      <c r="CK160">
        <v>14</v>
      </c>
      <c r="CL160">
        <v>12</v>
      </c>
      <c r="CM160">
        <v>15</v>
      </c>
      <c r="CN160">
        <v>9</v>
      </c>
      <c r="CO160">
        <v>21</v>
      </c>
      <c r="CP160">
        <v>19</v>
      </c>
      <c r="CQ160">
        <v>22</v>
      </c>
      <c r="CR160">
        <v>26</v>
      </c>
      <c r="CS160">
        <v>17</v>
      </c>
      <c r="CT160">
        <v>17</v>
      </c>
      <c r="CU160">
        <v>20</v>
      </c>
      <c r="CV160">
        <v>28</v>
      </c>
      <c r="CW160">
        <v>20</v>
      </c>
      <c r="CX160">
        <v>38</v>
      </c>
      <c r="CY160">
        <v>31</v>
      </c>
      <c r="CZ160">
        <v>32</v>
      </c>
      <c r="DA160">
        <v>35</v>
      </c>
      <c r="DB160">
        <v>30</v>
      </c>
      <c r="DC160">
        <v>34</v>
      </c>
      <c r="DD160">
        <v>23</v>
      </c>
      <c r="DE160">
        <v>26</v>
      </c>
      <c r="DF160">
        <v>34</v>
      </c>
      <c r="DG160">
        <v>36</v>
      </c>
      <c r="DH160">
        <v>25</v>
      </c>
      <c r="DI160">
        <v>26</v>
      </c>
      <c r="DJ160">
        <v>24</v>
      </c>
      <c r="DK160">
        <v>39</v>
      </c>
      <c r="DL160">
        <v>29</v>
      </c>
      <c r="DM160">
        <v>38</v>
      </c>
      <c r="DN160">
        <v>25</v>
      </c>
      <c r="DO160">
        <v>24</v>
      </c>
      <c r="DP160">
        <v>27</v>
      </c>
      <c r="DQ160">
        <v>31</v>
      </c>
      <c r="DR160">
        <v>27</v>
      </c>
      <c r="DS160">
        <v>29</v>
      </c>
      <c r="DT160">
        <v>30</v>
      </c>
      <c r="DU160">
        <v>25</v>
      </c>
      <c r="DV160">
        <v>16</v>
      </c>
      <c r="DW160">
        <v>24</v>
      </c>
      <c r="DX160">
        <v>19</v>
      </c>
      <c r="DY160">
        <v>23</v>
      </c>
      <c r="DZ160">
        <v>36</v>
      </c>
      <c r="EA160">
        <v>34</v>
      </c>
      <c r="EB160">
        <v>31</v>
      </c>
      <c r="EC160">
        <v>25</v>
      </c>
      <c r="ED160">
        <v>13</v>
      </c>
      <c r="EE160">
        <v>21</v>
      </c>
      <c r="EF160">
        <v>24</v>
      </c>
      <c r="EG160">
        <v>33</v>
      </c>
      <c r="EH160">
        <v>41</v>
      </c>
      <c r="EI160">
        <v>41</v>
      </c>
      <c r="EJ160">
        <v>32</v>
      </c>
      <c r="EK160">
        <v>28</v>
      </c>
      <c r="EL160">
        <v>28</v>
      </c>
    </row>
    <row r="161" spans="1:142" ht="18.899999999999999" customHeight="1" x14ac:dyDescent="0.35">
      <c r="A161" s="16" t="s">
        <v>31</v>
      </c>
      <c r="B161" t="s">
        <v>26</v>
      </c>
      <c r="C161" t="s">
        <v>279</v>
      </c>
      <c r="D161" t="s">
        <v>280</v>
      </c>
      <c r="E161">
        <v>0</v>
      </c>
      <c r="F161">
        <v>0</v>
      </c>
      <c r="G161">
        <v>0</v>
      </c>
      <c r="H161">
        <v>0</v>
      </c>
      <c r="I161">
        <v>0</v>
      </c>
      <c r="J161">
        <v>0</v>
      </c>
      <c r="K161">
        <v>0</v>
      </c>
      <c r="L161">
        <v>0</v>
      </c>
      <c r="M161">
        <v>0</v>
      </c>
      <c r="N161">
        <v>0</v>
      </c>
      <c r="O161">
        <v>0</v>
      </c>
      <c r="P161">
        <v>0</v>
      </c>
      <c r="Q161">
        <v>0</v>
      </c>
      <c r="R161">
        <v>1</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1</v>
      </c>
      <c r="CF161">
        <v>0</v>
      </c>
      <c r="CG161">
        <v>0</v>
      </c>
      <c r="CH161">
        <v>0</v>
      </c>
      <c r="CI161">
        <v>0</v>
      </c>
      <c r="CJ161">
        <v>0</v>
      </c>
      <c r="CK161">
        <v>1</v>
      </c>
      <c r="CL161">
        <v>0</v>
      </c>
      <c r="CM161">
        <v>0</v>
      </c>
      <c r="CN161">
        <v>0</v>
      </c>
      <c r="CO161">
        <v>0</v>
      </c>
      <c r="CP161">
        <v>1</v>
      </c>
      <c r="CQ161">
        <v>0</v>
      </c>
      <c r="CR161">
        <v>0</v>
      </c>
      <c r="CS161">
        <v>0</v>
      </c>
      <c r="CT161">
        <v>1</v>
      </c>
      <c r="CU161">
        <v>1</v>
      </c>
      <c r="CV161">
        <v>0</v>
      </c>
      <c r="CW161">
        <v>1</v>
      </c>
      <c r="CX161">
        <v>1</v>
      </c>
      <c r="CY161">
        <v>0</v>
      </c>
      <c r="CZ161">
        <v>0</v>
      </c>
      <c r="DA161">
        <v>0</v>
      </c>
      <c r="DB161">
        <v>0</v>
      </c>
      <c r="DC161">
        <v>0</v>
      </c>
      <c r="DD161">
        <v>0</v>
      </c>
      <c r="DE161">
        <v>1</v>
      </c>
      <c r="DF161">
        <v>0</v>
      </c>
      <c r="DG161">
        <v>0</v>
      </c>
      <c r="DH161">
        <v>0</v>
      </c>
      <c r="DI161">
        <v>0</v>
      </c>
      <c r="DJ161">
        <v>0</v>
      </c>
      <c r="DK161">
        <v>0</v>
      </c>
      <c r="DL161">
        <v>0</v>
      </c>
      <c r="DM161">
        <v>0</v>
      </c>
      <c r="DN161">
        <v>0</v>
      </c>
      <c r="DO161">
        <v>1</v>
      </c>
      <c r="DP161">
        <v>0</v>
      </c>
      <c r="DQ161">
        <v>0</v>
      </c>
      <c r="DR161">
        <v>0</v>
      </c>
      <c r="DS161">
        <v>0</v>
      </c>
      <c r="DT161">
        <v>0</v>
      </c>
      <c r="DU161">
        <v>1</v>
      </c>
      <c r="DV161">
        <v>0</v>
      </c>
      <c r="DW161">
        <v>0</v>
      </c>
      <c r="DX161">
        <v>1</v>
      </c>
      <c r="DY161">
        <v>0</v>
      </c>
      <c r="DZ161">
        <v>0</v>
      </c>
      <c r="EA161">
        <v>1</v>
      </c>
      <c r="EB161">
        <v>2</v>
      </c>
      <c r="EC161">
        <v>1</v>
      </c>
      <c r="ED161">
        <v>0</v>
      </c>
      <c r="EE161">
        <v>0</v>
      </c>
      <c r="EF161">
        <v>0</v>
      </c>
      <c r="EG161">
        <v>1</v>
      </c>
      <c r="EH161">
        <v>4</v>
      </c>
      <c r="EI161">
        <v>1</v>
      </c>
      <c r="EJ161">
        <v>0</v>
      </c>
      <c r="EK161">
        <v>0</v>
      </c>
      <c r="EL161">
        <v>0</v>
      </c>
    </row>
    <row r="162" spans="1:142" ht="18.899999999999999" customHeight="1" x14ac:dyDescent="0.35">
      <c r="A162" s="16" t="s">
        <v>50</v>
      </c>
      <c r="B162" t="s">
        <v>26</v>
      </c>
      <c r="C162" t="s">
        <v>281</v>
      </c>
      <c r="D162" t="s">
        <v>282</v>
      </c>
      <c r="E162">
        <v>1</v>
      </c>
      <c r="F162">
        <v>1</v>
      </c>
      <c r="G162">
        <v>1</v>
      </c>
      <c r="H162">
        <v>0</v>
      </c>
      <c r="I162">
        <v>0</v>
      </c>
      <c r="J162">
        <v>1</v>
      </c>
      <c r="K162">
        <v>0</v>
      </c>
      <c r="L162">
        <v>1</v>
      </c>
      <c r="M162">
        <v>0</v>
      </c>
      <c r="N162">
        <v>0</v>
      </c>
      <c r="O162">
        <v>0</v>
      </c>
      <c r="P162">
        <v>2</v>
      </c>
      <c r="Q162">
        <v>1</v>
      </c>
      <c r="R162">
        <v>0</v>
      </c>
      <c r="S162">
        <v>0</v>
      </c>
      <c r="T162">
        <v>0</v>
      </c>
      <c r="U162">
        <v>1</v>
      </c>
      <c r="V162">
        <v>1</v>
      </c>
      <c r="W162">
        <v>1</v>
      </c>
      <c r="X162">
        <v>0</v>
      </c>
      <c r="Y162">
        <v>0</v>
      </c>
      <c r="Z162">
        <v>0</v>
      </c>
      <c r="AA162">
        <v>1</v>
      </c>
      <c r="AB162">
        <v>2</v>
      </c>
      <c r="AC162">
        <v>1</v>
      </c>
      <c r="AD162">
        <v>0</v>
      </c>
      <c r="AE162">
        <v>0</v>
      </c>
      <c r="AF162">
        <v>0</v>
      </c>
      <c r="AG162">
        <v>1</v>
      </c>
      <c r="AH162">
        <v>1</v>
      </c>
      <c r="AI162">
        <v>0</v>
      </c>
      <c r="AJ162">
        <v>0</v>
      </c>
      <c r="AK162">
        <v>0</v>
      </c>
      <c r="AL162">
        <v>0</v>
      </c>
      <c r="AM162">
        <v>1</v>
      </c>
      <c r="AN162">
        <v>0</v>
      </c>
      <c r="AO162">
        <v>1</v>
      </c>
      <c r="AP162">
        <v>0</v>
      </c>
      <c r="AQ162">
        <v>0</v>
      </c>
      <c r="AR162">
        <v>0</v>
      </c>
      <c r="AS162">
        <v>1</v>
      </c>
      <c r="AT162">
        <v>1</v>
      </c>
      <c r="AU162">
        <v>0</v>
      </c>
      <c r="AV162">
        <v>0</v>
      </c>
      <c r="AW162">
        <v>0</v>
      </c>
      <c r="AX162">
        <v>0</v>
      </c>
      <c r="AY162">
        <v>0</v>
      </c>
      <c r="AZ162">
        <v>0</v>
      </c>
      <c r="BA162">
        <v>1</v>
      </c>
      <c r="BB162">
        <v>1</v>
      </c>
      <c r="BC162">
        <v>0</v>
      </c>
      <c r="BD162">
        <v>0</v>
      </c>
      <c r="BE162">
        <v>1</v>
      </c>
      <c r="BF162">
        <v>0</v>
      </c>
      <c r="BG162">
        <v>2</v>
      </c>
      <c r="BH162">
        <v>0</v>
      </c>
      <c r="BI162">
        <v>0</v>
      </c>
      <c r="BJ162">
        <v>0</v>
      </c>
      <c r="BK162">
        <v>0</v>
      </c>
      <c r="BL162">
        <v>0</v>
      </c>
      <c r="BM162">
        <v>0</v>
      </c>
      <c r="BN162">
        <v>0</v>
      </c>
      <c r="BO162">
        <v>1</v>
      </c>
      <c r="BP162">
        <v>0</v>
      </c>
      <c r="BQ162">
        <v>0</v>
      </c>
      <c r="BR162">
        <v>0</v>
      </c>
      <c r="BS162">
        <v>1</v>
      </c>
      <c r="BT162">
        <v>0</v>
      </c>
      <c r="BU162">
        <v>0</v>
      </c>
      <c r="BV162">
        <v>0</v>
      </c>
      <c r="BW162">
        <v>0</v>
      </c>
      <c r="BX162">
        <v>0</v>
      </c>
      <c r="BY162">
        <v>0</v>
      </c>
      <c r="BZ162">
        <v>0</v>
      </c>
      <c r="CA162">
        <v>0</v>
      </c>
      <c r="CB162">
        <v>0</v>
      </c>
      <c r="CC162">
        <v>1</v>
      </c>
      <c r="CD162">
        <v>1</v>
      </c>
      <c r="CE162">
        <v>2</v>
      </c>
      <c r="CF162">
        <v>0</v>
      </c>
      <c r="CG162">
        <v>0</v>
      </c>
      <c r="CH162">
        <v>2</v>
      </c>
      <c r="CI162">
        <v>2</v>
      </c>
      <c r="CJ162">
        <v>1</v>
      </c>
      <c r="CK162">
        <v>1</v>
      </c>
      <c r="CL162">
        <v>3</v>
      </c>
      <c r="CM162">
        <v>4</v>
      </c>
      <c r="CN162">
        <v>4</v>
      </c>
      <c r="CO162">
        <v>0</v>
      </c>
      <c r="CP162">
        <v>3</v>
      </c>
      <c r="CQ162">
        <v>5</v>
      </c>
      <c r="CR162">
        <v>4</v>
      </c>
      <c r="CS162">
        <v>4</v>
      </c>
      <c r="CT162">
        <v>6</v>
      </c>
      <c r="CU162">
        <v>7</v>
      </c>
      <c r="CV162">
        <v>2</v>
      </c>
      <c r="CW162">
        <v>8</v>
      </c>
      <c r="CX162">
        <v>9</v>
      </c>
      <c r="CY162">
        <v>2</v>
      </c>
      <c r="CZ162">
        <v>4</v>
      </c>
      <c r="DA162">
        <v>1</v>
      </c>
      <c r="DB162">
        <v>8</v>
      </c>
      <c r="DC162">
        <v>4</v>
      </c>
      <c r="DD162">
        <v>5</v>
      </c>
      <c r="DE162">
        <v>7</v>
      </c>
      <c r="DF162">
        <v>3</v>
      </c>
      <c r="DG162">
        <v>5</v>
      </c>
      <c r="DH162">
        <v>8</v>
      </c>
      <c r="DI162">
        <v>5</v>
      </c>
      <c r="DJ162">
        <v>7</v>
      </c>
      <c r="DK162">
        <v>7</v>
      </c>
      <c r="DL162">
        <v>6</v>
      </c>
      <c r="DM162">
        <v>2</v>
      </c>
      <c r="DN162">
        <v>6</v>
      </c>
      <c r="DO162">
        <v>5</v>
      </c>
      <c r="DP162">
        <v>8</v>
      </c>
      <c r="DQ162">
        <v>4</v>
      </c>
      <c r="DR162">
        <v>3</v>
      </c>
      <c r="DS162">
        <v>6</v>
      </c>
      <c r="DT162">
        <v>6</v>
      </c>
      <c r="DU162">
        <v>5</v>
      </c>
      <c r="DV162">
        <v>6</v>
      </c>
      <c r="DW162">
        <v>0</v>
      </c>
      <c r="DX162">
        <v>5</v>
      </c>
      <c r="DY162">
        <v>2</v>
      </c>
      <c r="DZ162">
        <v>6</v>
      </c>
      <c r="EA162">
        <v>8</v>
      </c>
      <c r="EB162">
        <v>4</v>
      </c>
      <c r="EC162">
        <v>5</v>
      </c>
      <c r="ED162">
        <v>3</v>
      </c>
      <c r="EE162">
        <v>4</v>
      </c>
      <c r="EF162">
        <v>6</v>
      </c>
      <c r="EG162">
        <v>9</v>
      </c>
      <c r="EH162">
        <v>8</v>
      </c>
      <c r="EI162">
        <v>5</v>
      </c>
      <c r="EJ162">
        <v>3</v>
      </c>
      <c r="EK162">
        <v>6</v>
      </c>
      <c r="EL162">
        <v>9</v>
      </c>
    </row>
    <row r="163" spans="1:142" ht="18.899999999999999" customHeight="1" x14ac:dyDescent="0.35">
      <c r="A163" s="16" t="s">
        <v>50</v>
      </c>
      <c r="B163" t="s">
        <v>26</v>
      </c>
      <c r="C163" t="s">
        <v>283</v>
      </c>
      <c r="D163" t="s">
        <v>284</v>
      </c>
      <c r="E163">
        <v>1</v>
      </c>
      <c r="F163">
        <v>2</v>
      </c>
      <c r="G163">
        <v>1</v>
      </c>
      <c r="H163">
        <v>0</v>
      </c>
      <c r="I163">
        <v>1</v>
      </c>
      <c r="J163">
        <v>2</v>
      </c>
      <c r="K163">
        <v>0</v>
      </c>
      <c r="L163">
        <v>0</v>
      </c>
      <c r="M163">
        <v>0</v>
      </c>
      <c r="N163">
        <v>1</v>
      </c>
      <c r="O163">
        <v>0</v>
      </c>
      <c r="P163">
        <v>1</v>
      </c>
      <c r="Q163">
        <v>0</v>
      </c>
      <c r="R163">
        <v>0</v>
      </c>
      <c r="S163">
        <v>0</v>
      </c>
      <c r="T163">
        <v>0</v>
      </c>
      <c r="U163">
        <v>0</v>
      </c>
      <c r="V163">
        <v>0</v>
      </c>
      <c r="W163">
        <v>0</v>
      </c>
      <c r="X163">
        <v>1</v>
      </c>
      <c r="Y163">
        <v>1</v>
      </c>
      <c r="Z163">
        <v>3</v>
      </c>
      <c r="AA163">
        <v>1</v>
      </c>
      <c r="AB163">
        <v>0</v>
      </c>
      <c r="AC163">
        <v>0</v>
      </c>
      <c r="AD163">
        <v>1</v>
      </c>
      <c r="AE163">
        <v>3</v>
      </c>
      <c r="AF163">
        <v>0</v>
      </c>
      <c r="AG163">
        <v>0</v>
      </c>
      <c r="AH163">
        <v>2</v>
      </c>
      <c r="AI163">
        <v>0</v>
      </c>
      <c r="AJ163">
        <v>0</v>
      </c>
      <c r="AK163">
        <v>1</v>
      </c>
      <c r="AL163">
        <v>2</v>
      </c>
      <c r="AM163">
        <v>1</v>
      </c>
      <c r="AN163">
        <v>1</v>
      </c>
      <c r="AO163">
        <v>0</v>
      </c>
      <c r="AP163">
        <v>0</v>
      </c>
      <c r="AQ163">
        <v>1</v>
      </c>
      <c r="AR163">
        <v>1</v>
      </c>
      <c r="AS163">
        <v>2</v>
      </c>
      <c r="AT163">
        <v>0</v>
      </c>
      <c r="AU163">
        <v>0</v>
      </c>
      <c r="AV163">
        <v>0</v>
      </c>
      <c r="AW163">
        <v>1</v>
      </c>
      <c r="AX163">
        <v>0</v>
      </c>
      <c r="AY163">
        <v>0</v>
      </c>
      <c r="AZ163">
        <v>0</v>
      </c>
      <c r="BA163">
        <v>1</v>
      </c>
      <c r="BB163">
        <v>1</v>
      </c>
      <c r="BC163">
        <v>0</v>
      </c>
      <c r="BD163">
        <v>0</v>
      </c>
      <c r="BE163">
        <v>0</v>
      </c>
      <c r="BF163">
        <v>1</v>
      </c>
      <c r="BG163">
        <v>0</v>
      </c>
      <c r="BH163">
        <v>0</v>
      </c>
      <c r="BI163">
        <v>0</v>
      </c>
      <c r="BJ163">
        <v>0</v>
      </c>
      <c r="BK163">
        <v>0</v>
      </c>
      <c r="BL163">
        <v>2</v>
      </c>
      <c r="BM163">
        <v>0</v>
      </c>
      <c r="BN163">
        <v>0</v>
      </c>
      <c r="BO163">
        <v>1</v>
      </c>
      <c r="BP163">
        <v>0</v>
      </c>
      <c r="BQ163">
        <v>3</v>
      </c>
      <c r="BR163">
        <v>0</v>
      </c>
      <c r="BS163">
        <v>0</v>
      </c>
      <c r="BT163">
        <v>0</v>
      </c>
      <c r="BU163">
        <v>0</v>
      </c>
      <c r="BV163">
        <v>0</v>
      </c>
      <c r="BW163">
        <v>0</v>
      </c>
      <c r="BX163">
        <v>0</v>
      </c>
      <c r="BY163">
        <v>0</v>
      </c>
      <c r="BZ163">
        <v>0</v>
      </c>
      <c r="CA163">
        <v>1</v>
      </c>
      <c r="CB163">
        <v>0</v>
      </c>
      <c r="CC163">
        <v>0</v>
      </c>
      <c r="CD163">
        <v>1</v>
      </c>
      <c r="CE163">
        <v>0</v>
      </c>
      <c r="CF163">
        <v>0</v>
      </c>
      <c r="CG163">
        <v>1</v>
      </c>
      <c r="CH163">
        <v>0</v>
      </c>
      <c r="CI163">
        <v>1</v>
      </c>
      <c r="CJ163">
        <v>2</v>
      </c>
      <c r="CK163">
        <v>2</v>
      </c>
      <c r="CL163">
        <v>2</v>
      </c>
      <c r="CM163">
        <v>0</v>
      </c>
      <c r="CN163">
        <v>0</v>
      </c>
      <c r="CO163">
        <v>4</v>
      </c>
      <c r="CP163">
        <v>0</v>
      </c>
      <c r="CQ163">
        <v>2</v>
      </c>
      <c r="CR163">
        <v>2</v>
      </c>
      <c r="CS163">
        <v>3</v>
      </c>
      <c r="CT163">
        <v>7</v>
      </c>
      <c r="CU163">
        <v>5</v>
      </c>
      <c r="CV163">
        <v>2</v>
      </c>
      <c r="CW163">
        <v>3</v>
      </c>
      <c r="CX163">
        <v>5</v>
      </c>
      <c r="CY163">
        <v>3</v>
      </c>
      <c r="CZ163">
        <v>2</v>
      </c>
      <c r="DA163">
        <v>1</v>
      </c>
      <c r="DB163">
        <v>2</v>
      </c>
      <c r="DC163">
        <v>4</v>
      </c>
      <c r="DD163">
        <v>3</v>
      </c>
      <c r="DE163">
        <v>6</v>
      </c>
      <c r="DF163">
        <v>1</v>
      </c>
      <c r="DG163">
        <v>3</v>
      </c>
      <c r="DH163">
        <v>2</v>
      </c>
      <c r="DI163">
        <v>4</v>
      </c>
      <c r="DJ163">
        <v>3</v>
      </c>
      <c r="DK163">
        <v>4</v>
      </c>
      <c r="DL163">
        <v>5</v>
      </c>
      <c r="DM163">
        <v>9</v>
      </c>
      <c r="DN163">
        <v>1</v>
      </c>
      <c r="DO163">
        <v>4</v>
      </c>
      <c r="DP163">
        <v>6</v>
      </c>
      <c r="DQ163">
        <v>5</v>
      </c>
      <c r="DR163">
        <v>7</v>
      </c>
      <c r="DS163">
        <v>8</v>
      </c>
      <c r="DT163">
        <v>5</v>
      </c>
      <c r="DU163">
        <v>8</v>
      </c>
      <c r="DV163">
        <v>12</v>
      </c>
      <c r="DW163">
        <v>7</v>
      </c>
      <c r="DX163">
        <v>10</v>
      </c>
      <c r="DY163">
        <v>2</v>
      </c>
      <c r="DZ163">
        <v>6</v>
      </c>
      <c r="EA163">
        <v>11</v>
      </c>
      <c r="EB163">
        <v>10</v>
      </c>
      <c r="EC163">
        <v>5</v>
      </c>
      <c r="ED163">
        <v>4</v>
      </c>
      <c r="EE163">
        <v>5</v>
      </c>
      <c r="EF163">
        <v>7</v>
      </c>
      <c r="EG163">
        <v>8</v>
      </c>
      <c r="EH163">
        <v>7</v>
      </c>
      <c r="EI163">
        <v>4</v>
      </c>
      <c r="EJ163">
        <v>6</v>
      </c>
      <c r="EK163">
        <v>1</v>
      </c>
      <c r="EL163">
        <v>4</v>
      </c>
    </row>
    <row r="164" spans="1:142" ht="18.899999999999999" customHeight="1" x14ac:dyDescent="0.35">
      <c r="A164" s="16" t="s">
        <v>50</v>
      </c>
      <c r="B164" t="s">
        <v>26</v>
      </c>
      <c r="C164" t="s">
        <v>285</v>
      </c>
      <c r="D164" t="s">
        <v>286</v>
      </c>
      <c r="E164">
        <v>2</v>
      </c>
      <c r="F164">
        <v>5</v>
      </c>
      <c r="G164">
        <v>4</v>
      </c>
      <c r="H164">
        <v>0</v>
      </c>
      <c r="I164">
        <v>0</v>
      </c>
      <c r="J164">
        <v>2</v>
      </c>
      <c r="K164">
        <v>2</v>
      </c>
      <c r="L164">
        <v>2</v>
      </c>
      <c r="M164">
        <v>4</v>
      </c>
      <c r="N164">
        <v>1</v>
      </c>
      <c r="O164">
        <v>3</v>
      </c>
      <c r="P164">
        <v>1</v>
      </c>
      <c r="Q164">
        <v>1</v>
      </c>
      <c r="R164">
        <v>0</v>
      </c>
      <c r="S164">
        <v>1</v>
      </c>
      <c r="T164">
        <v>0</v>
      </c>
      <c r="U164">
        <v>0</v>
      </c>
      <c r="V164">
        <v>2</v>
      </c>
      <c r="W164">
        <v>1</v>
      </c>
      <c r="X164">
        <v>1</v>
      </c>
      <c r="Y164">
        <v>1</v>
      </c>
      <c r="Z164">
        <v>1</v>
      </c>
      <c r="AA164">
        <v>0</v>
      </c>
      <c r="AB164">
        <v>1</v>
      </c>
      <c r="AC164">
        <v>1</v>
      </c>
      <c r="AD164">
        <v>1</v>
      </c>
      <c r="AE164">
        <v>1</v>
      </c>
      <c r="AF164">
        <v>0</v>
      </c>
      <c r="AG164">
        <v>0</v>
      </c>
      <c r="AH164">
        <v>0</v>
      </c>
      <c r="AI164">
        <v>1</v>
      </c>
      <c r="AJ164">
        <v>2</v>
      </c>
      <c r="AK164">
        <v>0</v>
      </c>
      <c r="AL164">
        <v>3</v>
      </c>
      <c r="AM164">
        <v>1</v>
      </c>
      <c r="AN164">
        <v>0</v>
      </c>
      <c r="AO164">
        <v>1</v>
      </c>
      <c r="AP164">
        <v>0</v>
      </c>
      <c r="AQ164">
        <v>2</v>
      </c>
      <c r="AR164">
        <v>0</v>
      </c>
      <c r="AS164">
        <v>0</v>
      </c>
      <c r="AT164">
        <v>2</v>
      </c>
      <c r="AU164">
        <v>2</v>
      </c>
      <c r="AV164">
        <v>0</v>
      </c>
      <c r="AW164">
        <v>3</v>
      </c>
      <c r="AX164">
        <v>0</v>
      </c>
      <c r="AY164">
        <v>2</v>
      </c>
      <c r="AZ164">
        <v>2</v>
      </c>
      <c r="BA164">
        <v>1</v>
      </c>
      <c r="BB164">
        <v>3</v>
      </c>
      <c r="BC164">
        <v>1</v>
      </c>
      <c r="BD164">
        <v>3</v>
      </c>
      <c r="BE164">
        <v>3</v>
      </c>
      <c r="BF164">
        <v>2</v>
      </c>
      <c r="BG164">
        <v>3</v>
      </c>
      <c r="BH164">
        <v>2</v>
      </c>
      <c r="BI164">
        <v>2</v>
      </c>
      <c r="BJ164">
        <v>3</v>
      </c>
      <c r="BK164">
        <v>1</v>
      </c>
      <c r="BL164">
        <v>3</v>
      </c>
      <c r="BM164">
        <v>0</v>
      </c>
      <c r="BN164">
        <v>4</v>
      </c>
      <c r="BO164">
        <v>5</v>
      </c>
      <c r="BP164">
        <v>3</v>
      </c>
      <c r="BQ164">
        <v>1</v>
      </c>
      <c r="BR164">
        <v>1</v>
      </c>
      <c r="BS164">
        <v>0</v>
      </c>
      <c r="BT164">
        <v>3</v>
      </c>
      <c r="BU164">
        <v>4</v>
      </c>
      <c r="BV164">
        <v>5</v>
      </c>
      <c r="BW164">
        <v>5</v>
      </c>
      <c r="BX164">
        <v>3</v>
      </c>
      <c r="BY164">
        <v>2</v>
      </c>
      <c r="BZ164">
        <v>5</v>
      </c>
      <c r="CA164">
        <v>2</v>
      </c>
      <c r="CB164">
        <v>1</v>
      </c>
      <c r="CC164">
        <v>0</v>
      </c>
      <c r="CD164">
        <v>2</v>
      </c>
      <c r="CE164">
        <v>5</v>
      </c>
      <c r="CF164">
        <v>5</v>
      </c>
      <c r="CG164">
        <v>0</v>
      </c>
      <c r="CH164">
        <v>2</v>
      </c>
      <c r="CI164">
        <v>3</v>
      </c>
      <c r="CJ164">
        <v>3</v>
      </c>
      <c r="CK164">
        <v>4</v>
      </c>
      <c r="CL164">
        <v>6</v>
      </c>
      <c r="CM164">
        <v>3</v>
      </c>
      <c r="CN164">
        <v>0</v>
      </c>
      <c r="CO164">
        <v>6</v>
      </c>
      <c r="CP164">
        <v>4</v>
      </c>
      <c r="CQ164">
        <v>4</v>
      </c>
      <c r="CR164">
        <v>4</v>
      </c>
      <c r="CS164">
        <v>5</v>
      </c>
      <c r="CT164">
        <v>5</v>
      </c>
      <c r="CU164">
        <v>4</v>
      </c>
      <c r="CV164">
        <v>9</v>
      </c>
      <c r="CW164">
        <v>7</v>
      </c>
      <c r="CX164">
        <v>16</v>
      </c>
      <c r="CY164">
        <v>8</v>
      </c>
      <c r="CZ164">
        <v>9</v>
      </c>
      <c r="DA164">
        <v>6</v>
      </c>
      <c r="DB164">
        <v>5</v>
      </c>
      <c r="DC164">
        <v>9</v>
      </c>
      <c r="DD164">
        <v>5</v>
      </c>
      <c r="DE164">
        <v>12</v>
      </c>
      <c r="DF164">
        <v>6</v>
      </c>
      <c r="DG164">
        <v>8</v>
      </c>
      <c r="DH164">
        <v>10</v>
      </c>
      <c r="DI164">
        <v>16</v>
      </c>
      <c r="DJ164">
        <v>8</v>
      </c>
      <c r="DK164">
        <v>10</v>
      </c>
      <c r="DL164">
        <v>11</v>
      </c>
      <c r="DM164">
        <v>5</v>
      </c>
      <c r="DN164">
        <v>11</v>
      </c>
      <c r="DO164">
        <v>4</v>
      </c>
      <c r="DP164">
        <v>7</v>
      </c>
      <c r="DQ164">
        <v>5</v>
      </c>
      <c r="DR164">
        <v>7</v>
      </c>
      <c r="DS164">
        <v>8</v>
      </c>
      <c r="DT164">
        <v>11</v>
      </c>
      <c r="DU164">
        <v>9</v>
      </c>
      <c r="DV164">
        <v>17</v>
      </c>
      <c r="DW164">
        <v>9</v>
      </c>
      <c r="DX164">
        <v>4</v>
      </c>
      <c r="DY164">
        <v>6</v>
      </c>
      <c r="DZ164">
        <v>11</v>
      </c>
      <c r="EA164">
        <v>16</v>
      </c>
      <c r="EB164">
        <v>16</v>
      </c>
      <c r="EC164">
        <v>12</v>
      </c>
      <c r="ED164">
        <v>16</v>
      </c>
      <c r="EE164">
        <v>18</v>
      </c>
      <c r="EF164">
        <v>17</v>
      </c>
      <c r="EG164">
        <v>12</v>
      </c>
      <c r="EH164">
        <v>16</v>
      </c>
      <c r="EI164">
        <v>12</v>
      </c>
      <c r="EJ164">
        <v>13</v>
      </c>
      <c r="EK164">
        <v>14</v>
      </c>
      <c r="EL164">
        <v>7</v>
      </c>
    </row>
    <row r="165" spans="1:142" ht="18.899999999999999" customHeight="1" x14ac:dyDescent="0.35">
      <c r="A165" s="16" t="s">
        <v>50</v>
      </c>
      <c r="B165" t="s">
        <v>26</v>
      </c>
      <c r="C165" t="s">
        <v>287</v>
      </c>
      <c r="D165" t="s">
        <v>288</v>
      </c>
      <c r="E165">
        <v>2</v>
      </c>
      <c r="F165">
        <v>1</v>
      </c>
      <c r="G165">
        <v>1</v>
      </c>
      <c r="H165">
        <v>1</v>
      </c>
      <c r="I165">
        <v>0</v>
      </c>
      <c r="J165">
        <v>1</v>
      </c>
      <c r="K165">
        <v>1</v>
      </c>
      <c r="L165">
        <v>0</v>
      </c>
      <c r="M165">
        <v>1</v>
      </c>
      <c r="N165">
        <v>0</v>
      </c>
      <c r="O165">
        <v>1</v>
      </c>
      <c r="P165">
        <v>1</v>
      </c>
      <c r="Q165">
        <v>1</v>
      </c>
      <c r="R165">
        <v>0</v>
      </c>
      <c r="S165">
        <v>1</v>
      </c>
      <c r="T165">
        <v>0</v>
      </c>
      <c r="U165">
        <v>0</v>
      </c>
      <c r="V165">
        <v>1</v>
      </c>
      <c r="W165">
        <v>0</v>
      </c>
      <c r="X165">
        <v>3</v>
      </c>
      <c r="Y165">
        <v>0</v>
      </c>
      <c r="Z165">
        <v>1</v>
      </c>
      <c r="AA165">
        <v>1</v>
      </c>
      <c r="AB165">
        <v>0</v>
      </c>
      <c r="AC165">
        <v>0</v>
      </c>
      <c r="AD165">
        <v>0</v>
      </c>
      <c r="AE165">
        <v>3</v>
      </c>
      <c r="AF165">
        <v>1</v>
      </c>
      <c r="AG165">
        <v>0</v>
      </c>
      <c r="AH165">
        <v>0</v>
      </c>
      <c r="AI165">
        <v>0</v>
      </c>
      <c r="AJ165">
        <v>2</v>
      </c>
      <c r="AK165">
        <v>0</v>
      </c>
      <c r="AL165">
        <v>2</v>
      </c>
      <c r="AM165">
        <v>0</v>
      </c>
      <c r="AN165">
        <v>0</v>
      </c>
      <c r="AO165">
        <v>1</v>
      </c>
      <c r="AP165">
        <v>1</v>
      </c>
      <c r="AQ165">
        <v>0</v>
      </c>
      <c r="AR165">
        <v>0</v>
      </c>
      <c r="AS165">
        <v>1</v>
      </c>
      <c r="AT165">
        <v>1</v>
      </c>
      <c r="AU165">
        <v>1</v>
      </c>
      <c r="AV165">
        <v>1</v>
      </c>
      <c r="AW165">
        <v>1</v>
      </c>
      <c r="AX165">
        <v>0</v>
      </c>
      <c r="AY165">
        <v>0</v>
      </c>
      <c r="AZ165">
        <v>0</v>
      </c>
      <c r="BA165">
        <v>2</v>
      </c>
      <c r="BB165">
        <v>0</v>
      </c>
      <c r="BC165">
        <v>1</v>
      </c>
      <c r="BD165">
        <v>0</v>
      </c>
      <c r="BE165">
        <v>2</v>
      </c>
      <c r="BF165">
        <v>0</v>
      </c>
      <c r="BG165">
        <v>0</v>
      </c>
      <c r="BH165">
        <v>1</v>
      </c>
      <c r="BI165">
        <v>0</v>
      </c>
      <c r="BJ165">
        <v>0</v>
      </c>
      <c r="BK165">
        <v>0</v>
      </c>
      <c r="BL165">
        <v>0</v>
      </c>
      <c r="BM165">
        <v>1</v>
      </c>
      <c r="BN165">
        <v>0</v>
      </c>
      <c r="BO165">
        <v>1</v>
      </c>
      <c r="BP165">
        <v>0</v>
      </c>
      <c r="BQ165">
        <v>1</v>
      </c>
      <c r="BR165">
        <v>1</v>
      </c>
      <c r="BS165">
        <v>0</v>
      </c>
      <c r="BT165">
        <v>0</v>
      </c>
      <c r="BU165">
        <v>0</v>
      </c>
      <c r="BV165">
        <v>1</v>
      </c>
      <c r="BW165">
        <v>0</v>
      </c>
      <c r="BX165">
        <v>1</v>
      </c>
      <c r="BY165">
        <v>1</v>
      </c>
      <c r="BZ165">
        <v>0</v>
      </c>
      <c r="CA165">
        <v>0</v>
      </c>
      <c r="CB165">
        <v>0</v>
      </c>
      <c r="CC165">
        <v>0</v>
      </c>
      <c r="CD165">
        <v>2</v>
      </c>
      <c r="CE165">
        <v>1</v>
      </c>
      <c r="CF165">
        <v>1</v>
      </c>
      <c r="CG165">
        <v>0</v>
      </c>
      <c r="CH165">
        <v>0</v>
      </c>
      <c r="CI165">
        <v>0</v>
      </c>
      <c r="CJ165">
        <v>2</v>
      </c>
      <c r="CK165">
        <v>1</v>
      </c>
      <c r="CL165">
        <v>0</v>
      </c>
      <c r="CM165">
        <v>0</v>
      </c>
      <c r="CN165">
        <v>1</v>
      </c>
      <c r="CO165">
        <v>2</v>
      </c>
      <c r="CP165">
        <v>1</v>
      </c>
      <c r="CQ165">
        <v>5</v>
      </c>
      <c r="CR165">
        <v>1</v>
      </c>
      <c r="CS165">
        <v>4</v>
      </c>
      <c r="CT165">
        <v>4</v>
      </c>
      <c r="CU165">
        <v>0</v>
      </c>
      <c r="CV165">
        <v>2</v>
      </c>
      <c r="CW165">
        <v>2</v>
      </c>
      <c r="CX165">
        <v>3</v>
      </c>
      <c r="CY165">
        <v>2</v>
      </c>
      <c r="CZ165">
        <v>3</v>
      </c>
      <c r="DA165">
        <v>2</v>
      </c>
      <c r="DB165">
        <v>3</v>
      </c>
      <c r="DC165">
        <v>8</v>
      </c>
      <c r="DD165">
        <v>10</v>
      </c>
      <c r="DE165">
        <v>6</v>
      </c>
      <c r="DF165">
        <v>9</v>
      </c>
      <c r="DG165">
        <v>10</v>
      </c>
      <c r="DH165">
        <v>4</v>
      </c>
      <c r="DI165">
        <v>2</v>
      </c>
      <c r="DJ165">
        <v>3</v>
      </c>
      <c r="DK165">
        <v>6</v>
      </c>
      <c r="DL165">
        <v>5</v>
      </c>
      <c r="DM165">
        <v>5</v>
      </c>
      <c r="DN165">
        <v>3</v>
      </c>
      <c r="DO165">
        <v>3</v>
      </c>
      <c r="DP165">
        <v>0</v>
      </c>
      <c r="DQ165">
        <v>4</v>
      </c>
      <c r="DR165">
        <v>7</v>
      </c>
      <c r="DS165">
        <v>5</v>
      </c>
      <c r="DT165">
        <v>8</v>
      </c>
      <c r="DU165">
        <v>5</v>
      </c>
      <c r="DV165">
        <v>4</v>
      </c>
      <c r="DW165">
        <v>3</v>
      </c>
      <c r="DX165">
        <v>3</v>
      </c>
      <c r="DY165">
        <v>9</v>
      </c>
      <c r="DZ165">
        <v>2</v>
      </c>
      <c r="EA165">
        <v>3</v>
      </c>
      <c r="EB165">
        <v>10</v>
      </c>
      <c r="EC165">
        <v>3</v>
      </c>
      <c r="ED165">
        <v>4</v>
      </c>
      <c r="EE165">
        <v>2</v>
      </c>
      <c r="EF165">
        <v>6</v>
      </c>
      <c r="EG165">
        <v>5</v>
      </c>
      <c r="EH165">
        <v>2</v>
      </c>
      <c r="EI165">
        <v>1</v>
      </c>
      <c r="EJ165">
        <v>9</v>
      </c>
      <c r="EK165">
        <v>3</v>
      </c>
      <c r="EL165">
        <v>6</v>
      </c>
    </row>
    <row r="166" spans="1:142" ht="18.899999999999999" customHeight="1" x14ac:dyDescent="0.35">
      <c r="A166" s="16" t="s">
        <v>50</v>
      </c>
      <c r="B166" t="s">
        <v>26</v>
      </c>
      <c r="C166" t="s">
        <v>289</v>
      </c>
      <c r="D166" t="s">
        <v>290</v>
      </c>
      <c r="E166">
        <v>6</v>
      </c>
      <c r="F166">
        <v>3</v>
      </c>
      <c r="G166">
        <v>7</v>
      </c>
      <c r="H166">
        <v>8</v>
      </c>
      <c r="I166">
        <v>12</v>
      </c>
      <c r="J166">
        <v>5</v>
      </c>
      <c r="K166">
        <v>5</v>
      </c>
      <c r="L166">
        <v>3</v>
      </c>
      <c r="M166">
        <v>4</v>
      </c>
      <c r="N166">
        <v>7</v>
      </c>
      <c r="O166">
        <v>4</v>
      </c>
      <c r="P166">
        <v>6</v>
      </c>
      <c r="Q166">
        <v>1</v>
      </c>
      <c r="R166">
        <v>0</v>
      </c>
      <c r="S166">
        <v>2</v>
      </c>
      <c r="T166">
        <v>3</v>
      </c>
      <c r="U166">
        <v>2</v>
      </c>
      <c r="V166">
        <v>2</v>
      </c>
      <c r="W166">
        <v>4</v>
      </c>
      <c r="X166">
        <v>7</v>
      </c>
      <c r="Y166">
        <v>5</v>
      </c>
      <c r="Z166">
        <v>1</v>
      </c>
      <c r="AA166">
        <v>1</v>
      </c>
      <c r="AB166">
        <v>3</v>
      </c>
      <c r="AC166">
        <v>1</v>
      </c>
      <c r="AD166">
        <v>5</v>
      </c>
      <c r="AE166">
        <v>3</v>
      </c>
      <c r="AF166">
        <v>3</v>
      </c>
      <c r="AG166">
        <v>5</v>
      </c>
      <c r="AH166">
        <v>2</v>
      </c>
      <c r="AI166">
        <v>2</v>
      </c>
      <c r="AJ166">
        <v>0</v>
      </c>
      <c r="AK166">
        <v>2</v>
      </c>
      <c r="AL166">
        <v>0</v>
      </c>
      <c r="AM166">
        <v>1</v>
      </c>
      <c r="AN166">
        <v>2</v>
      </c>
      <c r="AO166">
        <v>1</v>
      </c>
      <c r="AP166">
        <v>2</v>
      </c>
      <c r="AQ166">
        <v>2</v>
      </c>
      <c r="AR166">
        <v>1</v>
      </c>
      <c r="AS166">
        <v>2</v>
      </c>
      <c r="AT166">
        <v>3</v>
      </c>
      <c r="AU166">
        <v>2</v>
      </c>
      <c r="AV166">
        <v>5</v>
      </c>
      <c r="AW166">
        <v>5</v>
      </c>
      <c r="AX166">
        <v>4</v>
      </c>
      <c r="AY166">
        <v>3</v>
      </c>
      <c r="AZ166">
        <v>1</v>
      </c>
      <c r="BA166">
        <v>4</v>
      </c>
      <c r="BB166">
        <v>3</v>
      </c>
      <c r="BC166">
        <v>2</v>
      </c>
      <c r="BD166">
        <v>1</v>
      </c>
      <c r="BE166">
        <v>1</v>
      </c>
      <c r="BF166">
        <v>0</v>
      </c>
      <c r="BG166">
        <v>1</v>
      </c>
      <c r="BH166">
        <v>1</v>
      </c>
      <c r="BI166">
        <v>3</v>
      </c>
      <c r="BJ166">
        <v>1</v>
      </c>
      <c r="BK166">
        <v>1</v>
      </c>
      <c r="BL166">
        <v>0</v>
      </c>
      <c r="BM166">
        <v>1</v>
      </c>
      <c r="BN166">
        <v>0</v>
      </c>
      <c r="BO166">
        <v>1</v>
      </c>
      <c r="BP166">
        <v>2</v>
      </c>
      <c r="BQ166">
        <v>1</v>
      </c>
      <c r="BR166">
        <v>1</v>
      </c>
      <c r="BS166">
        <v>0</v>
      </c>
      <c r="BT166">
        <v>1</v>
      </c>
      <c r="BU166">
        <v>2</v>
      </c>
      <c r="BV166">
        <v>0</v>
      </c>
      <c r="BW166">
        <v>3</v>
      </c>
      <c r="BX166">
        <v>4</v>
      </c>
      <c r="BY166">
        <v>2</v>
      </c>
      <c r="BZ166">
        <v>4</v>
      </c>
      <c r="CA166">
        <v>0</v>
      </c>
      <c r="CB166">
        <v>2</v>
      </c>
      <c r="CC166">
        <v>5</v>
      </c>
      <c r="CD166">
        <v>4</v>
      </c>
      <c r="CE166">
        <v>4</v>
      </c>
      <c r="CF166">
        <v>7</v>
      </c>
      <c r="CG166">
        <v>4</v>
      </c>
      <c r="CH166">
        <v>7</v>
      </c>
      <c r="CI166">
        <v>6</v>
      </c>
      <c r="CJ166">
        <v>3</v>
      </c>
      <c r="CK166">
        <v>1</v>
      </c>
      <c r="CL166">
        <v>8</v>
      </c>
      <c r="CM166">
        <v>6</v>
      </c>
      <c r="CN166">
        <v>2</v>
      </c>
      <c r="CO166">
        <v>12</v>
      </c>
      <c r="CP166">
        <v>2</v>
      </c>
      <c r="CQ166">
        <v>6</v>
      </c>
      <c r="CR166">
        <v>4</v>
      </c>
      <c r="CS166">
        <v>8</v>
      </c>
      <c r="CT166">
        <v>9</v>
      </c>
      <c r="CU166">
        <v>4</v>
      </c>
      <c r="CV166">
        <v>5</v>
      </c>
      <c r="CW166">
        <v>9</v>
      </c>
      <c r="CX166">
        <v>7</v>
      </c>
      <c r="CY166">
        <v>6</v>
      </c>
      <c r="CZ166">
        <v>11</v>
      </c>
      <c r="DA166">
        <v>7</v>
      </c>
      <c r="DB166">
        <v>4</v>
      </c>
      <c r="DC166">
        <v>7</v>
      </c>
      <c r="DD166">
        <v>4</v>
      </c>
      <c r="DE166">
        <v>8</v>
      </c>
      <c r="DF166">
        <v>13</v>
      </c>
      <c r="DG166">
        <v>10</v>
      </c>
      <c r="DH166">
        <v>12</v>
      </c>
      <c r="DI166">
        <v>9</v>
      </c>
      <c r="DJ166">
        <v>3</v>
      </c>
      <c r="DK166">
        <v>10</v>
      </c>
      <c r="DL166">
        <v>9</v>
      </c>
      <c r="DM166">
        <v>7</v>
      </c>
      <c r="DN166">
        <v>8</v>
      </c>
      <c r="DO166">
        <v>10</v>
      </c>
      <c r="DP166">
        <v>7</v>
      </c>
      <c r="DQ166">
        <v>8</v>
      </c>
      <c r="DR166">
        <v>4</v>
      </c>
      <c r="DS166">
        <v>4</v>
      </c>
      <c r="DT166">
        <v>6</v>
      </c>
      <c r="DU166">
        <v>9</v>
      </c>
      <c r="DV166">
        <v>8</v>
      </c>
      <c r="DW166">
        <v>9</v>
      </c>
      <c r="DX166">
        <v>4</v>
      </c>
      <c r="DY166">
        <v>10</v>
      </c>
      <c r="DZ166">
        <v>10</v>
      </c>
      <c r="EA166">
        <v>9</v>
      </c>
      <c r="EB166">
        <v>8</v>
      </c>
      <c r="EC166">
        <v>7</v>
      </c>
      <c r="ED166">
        <v>7</v>
      </c>
      <c r="EE166">
        <v>6</v>
      </c>
      <c r="EF166">
        <v>9</v>
      </c>
      <c r="EG166">
        <v>6</v>
      </c>
      <c r="EH166">
        <v>4</v>
      </c>
      <c r="EI166">
        <v>17</v>
      </c>
      <c r="EJ166">
        <v>6</v>
      </c>
      <c r="EK166">
        <v>7</v>
      </c>
      <c r="EL166">
        <v>5</v>
      </c>
    </row>
    <row r="167" spans="1:142" ht="18.899999999999999" customHeight="1" x14ac:dyDescent="0.35">
      <c r="A167" s="16" t="s">
        <v>50</v>
      </c>
      <c r="B167" t="s">
        <v>26</v>
      </c>
      <c r="C167" t="s">
        <v>291</v>
      </c>
      <c r="D167" t="s">
        <v>292</v>
      </c>
      <c r="E167">
        <v>6</v>
      </c>
      <c r="F167">
        <v>3</v>
      </c>
      <c r="G167">
        <v>3</v>
      </c>
      <c r="H167">
        <v>2</v>
      </c>
      <c r="I167">
        <v>3</v>
      </c>
      <c r="J167">
        <v>4</v>
      </c>
      <c r="K167">
        <v>1</v>
      </c>
      <c r="L167">
        <v>3</v>
      </c>
      <c r="M167">
        <v>5</v>
      </c>
      <c r="N167">
        <v>3</v>
      </c>
      <c r="O167">
        <v>4</v>
      </c>
      <c r="P167">
        <v>2</v>
      </c>
      <c r="Q167">
        <v>5</v>
      </c>
      <c r="R167">
        <v>4</v>
      </c>
      <c r="S167">
        <v>2</v>
      </c>
      <c r="T167">
        <v>2</v>
      </c>
      <c r="U167">
        <v>3</v>
      </c>
      <c r="V167">
        <v>3</v>
      </c>
      <c r="W167">
        <v>3</v>
      </c>
      <c r="X167">
        <v>3</v>
      </c>
      <c r="Y167">
        <v>3</v>
      </c>
      <c r="Z167">
        <v>1</v>
      </c>
      <c r="AA167">
        <v>1</v>
      </c>
      <c r="AB167">
        <v>1</v>
      </c>
      <c r="AC167">
        <v>2</v>
      </c>
      <c r="AD167">
        <v>0</v>
      </c>
      <c r="AE167">
        <v>1</v>
      </c>
      <c r="AF167">
        <v>4</v>
      </c>
      <c r="AG167">
        <v>5</v>
      </c>
      <c r="AH167">
        <v>0</v>
      </c>
      <c r="AI167">
        <v>1</v>
      </c>
      <c r="AJ167">
        <v>3</v>
      </c>
      <c r="AK167">
        <v>2</v>
      </c>
      <c r="AL167">
        <v>0</v>
      </c>
      <c r="AM167">
        <v>4</v>
      </c>
      <c r="AN167">
        <v>2</v>
      </c>
      <c r="AO167">
        <v>2</v>
      </c>
      <c r="AP167">
        <v>2</v>
      </c>
      <c r="AQ167">
        <v>1</v>
      </c>
      <c r="AR167">
        <v>3</v>
      </c>
      <c r="AS167">
        <v>2</v>
      </c>
      <c r="AT167">
        <v>3</v>
      </c>
      <c r="AU167">
        <v>3</v>
      </c>
      <c r="AV167">
        <v>9</v>
      </c>
      <c r="AW167">
        <v>4</v>
      </c>
      <c r="AX167">
        <v>4</v>
      </c>
      <c r="AY167">
        <v>3</v>
      </c>
      <c r="AZ167">
        <v>6</v>
      </c>
      <c r="BA167">
        <v>1</v>
      </c>
      <c r="BB167">
        <v>2</v>
      </c>
      <c r="BC167">
        <v>3</v>
      </c>
      <c r="BD167">
        <v>2</v>
      </c>
      <c r="BE167">
        <v>1</v>
      </c>
      <c r="BF167">
        <v>1</v>
      </c>
      <c r="BG167">
        <v>2</v>
      </c>
      <c r="BH167">
        <v>0</v>
      </c>
      <c r="BI167">
        <v>3</v>
      </c>
      <c r="BJ167">
        <v>1</v>
      </c>
      <c r="BK167">
        <v>1</v>
      </c>
      <c r="BL167">
        <v>1</v>
      </c>
      <c r="BM167">
        <v>4</v>
      </c>
      <c r="BN167">
        <v>2</v>
      </c>
      <c r="BO167">
        <v>2</v>
      </c>
      <c r="BP167">
        <v>2</v>
      </c>
      <c r="BQ167">
        <v>7</v>
      </c>
      <c r="BR167">
        <v>3</v>
      </c>
      <c r="BS167">
        <v>4</v>
      </c>
      <c r="BT167">
        <v>3</v>
      </c>
      <c r="BU167">
        <v>1</v>
      </c>
      <c r="BV167">
        <v>1</v>
      </c>
      <c r="BW167">
        <v>2</v>
      </c>
      <c r="BX167">
        <v>4</v>
      </c>
      <c r="BY167">
        <v>0</v>
      </c>
      <c r="BZ167">
        <v>4</v>
      </c>
      <c r="CA167">
        <v>1</v>
      </c>
      <c r="CB167">
        <v>2</v>
      </c>
      <c r="CC167">
        <v>3</v>
      </c>
      <c r="CD167">
        <v>2</v>
      </c>
      <c r="CE167">
        <v>5</v>
      </c>
      <c r="CF167">
        <v>2</v>
      </c>
      <c r="CG167">
        <v>9</v>
      </c>
      <c r="CH167">
        <v>3</v>
      </c>
      <c r="CI167">
        <v>4</v>
      </c>
      <c r="CJ167">
        <v>7</v>
      </c>
      <c r="CK167">
        <v>11</v>
      </c>
      <c r="CL167">
        <v>9</v>
      </c>
      <c r="CM167">
        <v>10</v>
      </c>
      <c r="CN167">
        <v>4</v>
      </c>
      <c r="CO167">
        <v>8</v>
      </c>
      <c r="CP167">
        <v>13</v>
      </c>
      <c r="CQ167">
        <v>11</v>
      </c>
      <c r="CR167">
        <v>11</v>
      </c>
      <c r="CS167">
        <v>7</v>
      </c>
      <c r="CT167">
        <v>4</v>
      </c>
      <c r="CU167">
        <v>6</v>
      </c>
      <c r="CV167">
        <v>9</v>
      </c>
      <c r="CW167">
        <v>18</v>
      </c>
      <c r="CX167">
        <v>18</v>
      </c>
      <c r="CY167">
        <v>12</v>
      </c>
      <c r="CZ167">
        <v>11</v>
      </c>
      <c r="DA167">
        <v>3</v>
      </c>
      <c r="DB167">
        <v>12</v>
      </c>
      <c r="DC167">
        <v>14</v>
      </c>
      <c r="DD167">
        <v>12</v>
      </c>
      <c r="DE167">
        <v>7</v>
      </c>
      <c r="DF167">
        <v>10</v>
      </c>
      <c r="DG167">
        <v>9</v>
      </c>
      <c r="DH167">
        <v>17</v>
      </c>
      <c r="DI167">
        <v>12</v>
      </c>
      <c r="DJ167">
        <v>5</v>
      </c>
      <c r="DK167">
        <v>14</v>
      </c>
      <c r="DL167">
        <v>12</v>
      </c>
      <c r="DM167">
        <v>10</v>
      </c>
      <c r="DN167">
        <v>11</v>
      </c>
      <c r="DO167">
        <v>12</v>
      </c>
      <c r="DP167">
        <v>9</v>
      </c>
      <c r="DQ167">
        <v>8</v>
      </c>
      <c r="DR167">
        <v>17</v>
      </c>
      <c r="DS167">
        <v>9</v>
      </c>
      <c r="DT167">
        <v>9</v>
      </c>
      <c r="DU167">
        <v>14</v>
      </c>
      <c r="DV167">
        <v>4</v>
      </c>
      <c r="DW167">
        <v>12</v>
      </c>
      <c r="DX167">
        <v>12</v>
      </c>
      <c r="DY167">
        <v>5</v>
      </c>
      <c r="DZ167">
        <v>9</v>
      </c>
      <c r="EA167">
        <v>16</v>
      </c>
      <c r="EB167">
        <v>10</v>
      </c>
      <c r="EC167">
        <v>16</v>
      </c>
      <c r="ED167">
        <v>14</v>
      </c>
      <c r="EE167">
        <v>7</v>
      </c>
      <c r="EF167">
        <v>18</v>
      </c>
      <c r="EG167">
        <v>6</v>
      </c>
      <c r="EH167">
        <v>13</v>
      </c>
      <c r="EI167">
        <v>5</v>
      </c>
      <c r="EJ167">
        <v>11</v>
      </c>
      <c r="EK167">
        <v>9</v>
      </c>
      <c r="EL167">
        <v>9</v>
      </c>
    </row>
    <row r="168" spans="1:142" ht="18.899999999999999" customHeight="1" x14ac:dyDescent="0.35">
      <c r="A168" s="16" t="s">
        <v>31</v>
      </c>
      <c r="B168" t="s">
        <v>26</v>
      </c>
      <c r="C168" t="s">
        <v>293</v>
      </c>
      <c r="D168" t="s">
        <v>294</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row>
    <row r="169" spans="1:142" ht="18.899999999999999" customHeight="1" x14ac:dyDescent="0.35">
      <c r="A169" s="16" t="s">
        <v>31</v>
      </c>
      <c r="B169" t="s">
        <v>26</v>
      </c>
      <c r="C169" t="s">
        <v>295</v>
      </c>
      <c r="D169" t="s">
        <v>296</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1</v>
      </c>
      <c r="AH169">
        <v>0</v>
      </c>
      <c r="AI169">
        <v>0</v>
      </c>
      <c r="AJ169">
        <v>0</v>
      </c>
      <c r="AK169">
        <v>0</v>
      </c>
      <c r="AL169">
        <v>0</v>
      </c>
      <c r="AM169">
        <v>0</v>
      </c>
      <c r="AN169">
        <v>1</v>
      </c>
      <c r="AO169">
        <v>0</v>
      </c>
      <c r="AP169">
        <v>0</v>
      </c>
      <c r="AQ169">
        <v>0</v>
      </c>
      <c r="AR169">
        <v>0</v>
      </c>
      <c r="AS169">
        <v>0</v>
      </c>
      <c r="AT169">
        <v>1</v>
      </c>
      <c r="AU169">
        <v>0</v>
      </c>
      <c r="AV169">
        <v>0</v>
      </c>
      <c r="AW169">
        <v>0</v>
      </c>
      <c r="AX169">
        <v>0</v>
      </c>
      <c r="AY169">
        <v>0</v>
      </c>
      <c r="AZ169">
        <v>0</v>
      </c>
      <c r="BA169">
        <v>0</v>
      </c>
      <c r="BB169">
        <v>0</v>
      </c>
      <c r="BC169">
        <v>0</v>
      </c>
      <c r="BD169">
        <v>0</v>
      </c>
      <c r="BE169">
        <v>0</v>
      </c>
      <c r="BF169">
        <v>0</v>
      </c>
      <c r="BG169">
        <v>0</v>
      </c>
      <c r="BH169">
        <v>0</v>
      </c>
      <c r="BI169">
        <v>0</v>
      </c>
      <c r="BJ169">
        <v>0</v>
      </c>
      <c r="BK169">
        <v>0</v>
      </c>
      <c r="BL169">
        <v>1</v>
      </c>
      <c r="BM169">
        <v>0</v>
      </c>
      <c r="BN169">
        <v>1</v>
      </c>
      <c r="BO169">
        <v>0</v>
      </c>
      <c r="BP169">
        <v>0</v>
      </c>
      <c r="BQ169">
        <v>0</v>
      </c>
      <c r="BR169">
        <v>0</v>
      </c>
      <c r="BS169">
        <v>0</v>
      </c>
      <c r="BT169">
        <v>0</v>
      </c>
      <c r="BU169">
        <v>0</v>
      </c>
      <c r="BV169">
        <v>0</v>
      </c>
      <c r="BW169">
        <v>0</v>
      </c>
      <c r="BX169">
        <v>0</v>
      </c>
      <c r="BY169">
        <v>0</v>
      </c>
      <c r="BZ169">
        <v>0</v>
      </c>
      <c r="CA169">
        <v>0</v>
      </c>
      <c r="CB169">
        <v>0</v>
      </c>
      <c r="CC169">
        <v>0</v>
      </c>
      <c r="CD169">
        <v>0</v>
      </c>
      <c r="CE169">
        <v>0</v>
      </c>
      <c r="CF169">
        <v>2</v>
      </c>
      <c r="CG169">
        <v>0</v>
      </c>
      <c r="CH169">
        <v>2</v>
      </c>
      <c r="CI169">
        <v>0</v>
      </c>
      <c r="CJ169">
        <v>0</v>
      </c>
      <c r="CK169">
        <v>1</v>
      </c>
      <c r="CL169">
        <v>1</v>
      </c>
      <c r="CM169">
        <v>1</v>
      </c>
      <c r="CN169">
        <v>1</v>
      </c>
      <c r="CO169">
        <v>0</v>
      </c>
      <c r="CP169">
        <v>0</v>
      </c>
      <c r="CQ169">
        <v>1</v>
      </c>
      <c r="CR169">
        <v>0</v>
      </c>
      <c r="CS169">
        <v>1</v>
      </c>
      <c r="CT169">
        <v>0</v>
      </c>
      <c r="CU169">
        <v>0</v>
      </c>
      <c r="CV169">
        <v>0</v>
      </c>
      <c r="CW169">
        <v>0</v>
      </c>
      <c r="CX169">
        <v>0</v>
      </c>
      <c r="CY169">
        <v>0</v>
      </c>
      <c r="CZ169">
        <v>0</v>
      </c>
      <c r="DA169">
        <v>0</v>
      </c>
      <c r="DB169">
        <v>0</v>
      </c>
      <c r="DC169">
        <v>0</v>
      </c>
      <c r="DD169">
        <v>0</v>
      </c>
      <c r="DE169">
        <v>0</v>
      </c>
      <c r="DF169">
        <v>0</v>
      </c>
      <c r="DG169">
        <v>3</v>
      </c>
      <c r="DH169">
        <v>1</v>
      </c>
      <c r="DI169">
        <v>0</v>
      </c>
      <c r="DJ169">
        <v>0</v>
      </c>
      <c r="DK169">
        <v>0</v>
      </c>
      <c r="DL169">
        <v>0</v>
      </c>
      <c r="DM169">
        <v>2</v>
      </c>
      <c r="DN169">
        <v>0</v>
      </c>
      <c r="DO169">
        <v>1</v>
      </c>
      <c r="DP169">
        <v>0</v>
      </c>
      <c r="DQ169">
        <v>3</v>
      </c>
      <c r="DR169">
        <v>2</v>
      </c>
      <c r="DS169">
        <v>0</v>
      </c>
      <c r="DT169">
        <v>0</v>
      </c>
      <c r="DU169">
        <v>0</v>
      </c>
      <c r="DV169">
        <v>0</v>
      </c>
      <c r="DW169">
        <v>0</v>
      </c>
      <c r="DX169">
        <v>1</v>
      </c>
      <c r="DY169">
        <v>0</v>
      </c>
      <c r="DZ169">
        <v>0</v>
      </c>
      <c r="EA169">
        <v>0</v>
      </c>
      <c r="EB169">
        <v>1</v>
      </c>
      <c r="EC169">
        <v>0</v>
      </c>
      <c r="ED169">
        <v>0</v>
      </c>
      <c r="EE169">
        <v>1</v>
      </c>
      <c r="EF169">
        <v>1</v>
      </c>
      <c r="EG169">
        <v>0</v>
      </c>
      <c r="EH169">
        <v>0</v>
      </c>
      <c r="EI169">
        <v>0</v>
      </c>
      <c r="EJ169">
        <v>1</v>
      </c>
      <c r="EK169">
        <v>0</v>
      </c>
      <c r="EL169">
        <v>0</v>
      </c>
    </row>
    <row r="170" spans="1:142" ht="18.899999999999999" customHeight="1" x14ac:dyDescent="0.35">
      <c r="A170" s="16" t="s">
        <v>50</v>
      </c>
      <c r="B170" t="s">
        <v>26</v>
      </c>
      <c r="C170" t="s">
        <v>297</v>
      </c>
      <c r="D170" t="s">
        <v>298</v>
      </c>
      <c r="E170">
        <v>1</v>
      </c>
      <c r="F170">
        <v>0</v>
      </c>
      <c r="G170">
        <v>0</v>
      </c>
      <c r="H170">
        <v>0</v>
      </c>
      <c r="I170">
        <v>0</v>
      </c>
      <c r="J170">
        <v>0</v>
      </c>
      <c r="K170">
        <v>0</v>
      </c>
      <c r="L170">
        <v>0</v>
      </c>
      <c r="M170">
        <v>1</v>
      </c>
      <c r="N170">
        <v>0</v>
      </c>
      <c r="O170">
        <v>0</v>
      </c>
      <c r="P170">
        <v>0</v>
      </c>
      <c r="Q170">
        <v>0</v>
      </c>
      <c r="R170">
        <v>1</v>
      </c>
      <c r="S170">
        <v>0</v>
      </c>
      <c r="T170">
        <v>0</v>
      </c>
      <c r="U170">
        <v>1</v>
      </c>
      <c r="V170">
        <v>1</v>
      </c>
      <c r="W170">
        <v>0</v>
      </c>
      <c r="X170">
        <v>1</v>
      </c>
      <c r="Y170">
        <v>0</v>
      </c>
      <c r="Z170">
        <v>0</v>
      </c>
      <c r="AA170">
        <v>1</v>
      </c>
      <c r="AB170">
        <v>0</v>
      </c>
      <c r="AC170">
        <v>1</v>
      </c>
      <c r="AD170">
        <v>1</v>
      </c>
      <c r="AE170">
        <v>0</v>
      </c>
      <c r="AF170">
        <v>0</v>
      </c>
      <c r="AG170">
        <v>0</v>
      </c>
      <c r="AH170">
        <v>0</v>
      </c>
      <c r="AI170">
        <v>0</v>
      </c>
      <c r="AJ170">
        <v>0</v>
      </c>
      <c r="AK170">
        <v>1</v>
      </c>
      <c r="AL170">
        <v>0</v>
      </c>
      <c r="AM170">
        <v>0</v>
      </c>
      <c r="AN170">
        <v>0</v>
      </c>
      <c r="AO170">
        <v>0</v>
      </c>
      <c r="AP170">
        <v>0</v>
      </c>
      <c r="AQ170">
        <v>0</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1</v>
      </c>
      <c r="BL170">
        <v>1</v>
      </c>
      <c r="BM170">
        <v>0</v>
      </c>
      <c r="BN170">
        <v>0</v>
      </c>
      <c r="BO170">
        <v>1</v>
      </c>
      <c r="BP170">
        <v>0</v>
      </c>
      <c r="BQ170">
        <v>0</v>
      </c>
      <c r="BR170">
        <v>1</v>
      </c>
      <c r="BS170">
        <v>0</v>
      </c>
      <c r="BT170">
        <v>0</v>
      </c>
      <c r="BU170">
        <v>1</v>
      </c>
      <c r="BV170">
        <v>0</v>
      </c>
      <c r="BW170">
        <v>0</v>
      </c>
      <c r="BX170">
        <v>0</v>
      </c>
      <c r="BY170">
        <v>1</v>
      </c>
      <c r="BZ170">
        <v>0</v>
      </c>
      <c r="CA170">
        <v>0</v>
      </c>
      <c r="CB170">
        <v>0</v>
      </c>
      <c r="CC170">
        <v>0</v>
      </c>
      <c r="CD170">
        <v>0</v>
      </c>
      <c r="CE170">
        <v>0</v>
      </c>
      <c r="CF170">
        <v>0</v>
      </c>
      <c r="CG170">
        <v>1</v>
      </c>
      <c r="CH170">
        <v>1</v>
      </c>
      <c r="CI170">
        <v>1</v>
      </c>
      <c r="CJ170">
        <v>0</v>
      </c>
      <c r="CK170">
        <v>1</v>
      </c>
      <c r="CL170">
        <v>0</v>
      </c>
      <c r="CM170">
        <v>0</v>
      </c>
      <c r="CN170">
        <v>1</v>
      </c>
      <c r="CO170">
        <v>3</v>
      </c>
      <c r="CP170">
        <v>4</v>
      </c>
      <c r="CQ170">
        <v>0</v>
      </c>
      <c r="CR170">
        <v>0</v>
      </c>
      <c r="CS170">
        <v>0</v>
      </c>
      <c r="CT170">
        <v>3</v>
      </c>
      <c r="CU170">
        <v>2</v>
      </c>
      <c r="CV170">
        <v>3</v>
      </c>
      <c r="CW170">
        <v>6</v>
      </c>
      <c r="CX170">
        <v>2</v>
      </c>
      <c r="CY170">
        <v>1</v>
      </c>
      <c r="CZ170">
        <v>2</v>
      </c>
      <c r="DA170">
        <v>8</v>
      </c>
      <c r="DB170">
        <v>3</v>
      </c>
      <c r="DC170">
        <v>4</v>
      </c>
      <c r="DD170">
        <v>7</v>
      </c>
      <c r="DE170">
        <v>6</v>
      </c>
      <c r="DF170">
        <v>6</v>
      </c>
      <c r="DG170">
        <v>6</v>
      </c>
      <c r="DH170">
        <v>4</v>
      </c>
      <c r="DI170">
        <v>4</v>
      </c>
      <c r="DJ170">
        <v>10</v>
      </c>
      <c r="DK170">
        <v>10</v>
      </c>
      <c r="DL170">
        <v>4</v>
      </c>
      <c r="DM170">
        <v>2</v>
      </c>
      <c r="DN170">
        <v>5</v>
      </c>
      <c r="DO170">
        <v>5</v>
      </c>
      <c r="DP170">
        <v>0</v>
      </c>
      <c r="DQ170">
        <v>1</v>
      </c>
      <c r="DR170">
        <v>6</v>
      </c>
      <c r="DS170">
        <v>4</v>
      </c>
      <c r="DT170">
        <v>2</v>
      </c>
      <c r="DU170">
        <v>4</v>
      </c>
      <c r="DV170">
        <v>7</v>
      </c>
      <c r="DW170">
        <v>6</v>
      </c>
      <c r="DX170">
        <v>0</v>
      </c>
      <c r="DY170">
        <v>5</v>
      </c>
      <c r="DZ170">
        <v>4</v>
      </c>
      <c r="EA170">
        <v>6</v>
      </c>
      <c r="EB170">
        <v>3</v>
      </c>
      <c r="EC170">
        <v>0</v>
      </c>
      <c r="ED170">
        <v>4</v>
      </c>
      <c r="EE170">
        <v>5</v>
      </c>
      <c r="EF170">
        <v>7</v>
      </c>
      <c r="EG170">
        <v>7</v>
      </c>
      <c r="EH170">
        <v>7</v>
      </c>
      <c r="EI170">
        <v>3</v>
      </c>
      <c r="EJ170">
        <v>8</v>
      </c>
      <c r="EK170">
        <v>8</v>
      </c>
      <c r="EL170">
        <v>3</v>
      </c>
    </row>
    <row r="171" spans="1:142" ht="18.899999999999999" customHeight="1" x14ac:dyDescent="0.35">
      <c r="A171" s="16" t="s">
        <v>31</v>
      </c>
      <c r="B171" t="s">
        <v>26</v>
      </c>
      <c r="C171" t="s">
        <v>299</v>
      </c>
      <c r="D171" t="s">
        <v>300</v>
      </c>
      <c r="E171">
        <v>0</v>
      </c>
      <c r="F171">
        <v>1</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1</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1</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1</v>
      </c>
      <c r="DS171">
        <v>0</v>
      </c>
      <c r="DT171">
        <v>0</v>
      </c>
      <c r="DU171">
        <v>1</v>
      </c>
      <c r="DV171">
        <v>0</v>
      </c>
      <c r="DW171">
        <v>0</v>
      </c>
      <c r="DX171">
        <v>0</v>
      </c>
      <c r="DY171">
        <v>0</v>
      </c>
      <c r="DZ171">
        <v>0</v>
      </c>
      <c r="EA171">
        <v>0</v>
      </c>
      <c r="EB171">
        <v>1</v>
      </c>
      <c r="EC171">
        <v>1</v>
      </c>
      <c r="ED171">
        <v>1</v>
      </c>
      <c r="EE171">
        <v>0</v>
      </c>
      <c r="EF171">
        <v>0</v>
      </c>
      <c r="EG171">
        <v>0</v>
      </c>
      <c r="EH171">
        <v>0</v>
      </c>
      <c r="EI171">
        <v>0</v>
      </c>
      <c r="EJ171">
        <v>0</v>
      </c>
      <c r="EK171">
        <v>0</v>
      </c>
      <c r="EL171">
        <v>1</v>
      </c>
    </row>
    <row r="172" spans="1:142" ht="18.899999999999999" customHeight="1" x14ac:dyDescent="0.35">
      <c r="A172" s="16" t="s">
        <v>31</v>
      </c>
      <c r="B172" t="s">
        <v>26</v>
      </c>
      <c r="C172" t="s">
        <v>301</v>
      </c>
      <c r="D172" t="s">
        <v>302</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1</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1</v>
      </c>
      <c r="CV172">
        <v>0</v>
      </c>
      <c r="CW172">
        <v>0</v>
      </c>
      <c r="CX172">
        <v>0</v>
      </c>
      <c r="CY172">
        <v>0</v>
      </c>
      <c r="CZ172">
        <v>0</v>
      </c>
      <c r="DA172">
        <v>0</v>
      </c>
      <c r="DB172">
        <v>0</v>
      </c>
      <c r="DC172">
        <v>0</v>
      </c>
      <c r="DD172">
        <v>0</v>
      </c>
      <c r="DE172">
        <v>0</v>
      </c>
      <c r="DF172">
        <v>1</v>
      </c>
      <c r="DG172">
        <v>1</v>
      </c>
      <c r="DH172">
        <v>1</v>
      </c>
      <c r="DI172">
        <v>1</v>
      </c>
      <c r="DJ172">
        <v>0</v>
      </c>
      <c r="DK172">
        <v>0</v>
      </c>
      <c r="DL172">
        <v>0</v>
      </c>
      <c r="DM172">
        <v>0</v>
      </c>
      <c r="DN172">
        <v>0</v>
      </c>
      <c r="DO172">
        <v>0</v>
      </c>
      <c r="DP172">
        <v>0</v>
      </c>
      <c r="DQ172">
        <v>0</v>
      </c>
      <c r="DR172">
        <v>0</v>
      </c>
      <c r="DS172">
        <v>0</v>
      </c>
      <c r="DT172">
        <v>0</v>
      </c>
      <c r="DU172">
        <v>0</v>
      </c>
      <c r="DV172">
        <v>1</v>
      </c>
      <c r="DW172">
        <v>0</v>
      </c>
      <c r="DX172">
        <v>0</v>
      </c>
      <c r="DY172">
        <v>1</v>
      </c>
      <c r="DZ172">
        <v>0</v>
      </c>
      <c r="EA172">
        <v>0</v>
      </c>
      <c r="EB172">
        <v>1</v>
      </c>
      <c r="EC172">
        <v>0</v>
      </c>
      <c r="ED172">
        <v>1</v>
      </c>
      <c r="EE172">
        <v>1</v>
      </c>
      <c r="EF172">
        <v>0</v>
      </c>
      <c r="EG172">
        <v>1</v>
      </c>
      <c r="EH172">
        <v>3</v>
      </c>
      <c r="EI172">
        <v>1</v>
      </c>
      <c r="EJ172">
        <v>0</v>
      </c>
      <c r="EK172">
        <v>0</v>
      </c>
      <c r="EL172">
        <v>0</v>
      </c>
    </row>
    <row r="173" spans="1:142" ht="18.899999999999999" customHeight="1" x14ac:dyDescent="0.35">
      <c r="A173" s="16" t="s">
        <v>31</v>
      </c>
      <c r="B173" t="s">
        <v>26</v>
      </c>
      <c r="C173" t="s">
        <v>303</v>
      </c>
      <c r="D173" t="s">
        <v>304</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1</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1</v>
      </c>
      <c r="DN173">
        <v>1</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row>
    <row r="174" spans="1:142" ht="18.899999999999999" customHeight="1" x14ac:dyDescent="0.35">
      <c r="A174" s="16" t="s">
        <v>31</v>
      </c>
      <c r="B174" t="s">
        <v>26</v>
      </c>
      <c r="C174" t="s">
        <v>305</v>
      </c>
      <c r="D174" t="s">
        <v>306</v>
      </c>
      <c r="E174">
        <v>1</v>
      </c>
      <c r="F174">
        <v>2</v>
      </c>
      <c r="G174">
        <v>2</v>
      </c>
      <c r="H174">
        <v>5</v>
      </c>
      <c r="I174">
        <v>1</v>
      </c>
      <c r="J174">
        <v>2</v>
      </c>
      <c r="K174">
        <v>2</v>
      </c>
      <c r="L174">
        <v>1</v>
      </c>
      <c r="M174">
        <v>0</v>
      </c>
      <c r="N174">
        <v>6</v>
      </c>
      <c r="O174">
        <v>8</v>
      </c>
      <c r="P174">
        <v>1</v>
      </c>
      <c r="Q174">
        <v>1</v>
      </c>
      <c r="R174">
        <v>1</v>
      </c>
      <c r="S174">
        <v>3</v>
      </c>
      <c r="T174">
        <v>2</v>
      </c>
      <c r="U174">
        <v>1</v>
      </c>
      <c r="V174">
        <v>4</v>
      </c>
      <c r="W174">
        <v>1</v>
      </c>
      <c r="X174">
        <v>0</v>
      </c>
      <c r="Y174">
        <v>0</v>
      </c>
      <c r="Z174">
        <v>0</v>
      </c>
      <c r="AA174">
        <v>0</v>
      </c>
      <c r="AB174">
        <v>1</v>
      </c>
      <c r="AC174">
        <v>1</v>
      </c>
      <c r="AD174">
        <v>1</v>
      </c>
      <c r="AE174">
        <v>1</v>
      </c>
      <c r="AF174">
        <v>0</v>
      </c>
      <c r="AG174">
        <v>0</v>
      </c>
      <c r="AH174">
        <v>3</v>
      </c>
      <c r="AI174">
        <v>2</v>
      </c>
      <c r="AJ174">
        <v>2</v>
      </c>
      <c r="AK174">
        <v>3</v>
      </c>
      <c r="AL174">
        <v>2</v>
      </c>
      <c r="AM174">
        <v>1</v>
      </c>
      <c r="AN174">
        <v>3</v>
      </c>
      <c r="AO174">
        <v>0</v>
      </c>
      <c r="AP174">
        <v>1</v>
      </c>
      <c r="AQ174">
        <v>3</v>
      </c>
      <c r="AR174">
        <v>1</v>
      </c>
      <c r="AS174">
        <v>0</v>
      </c>
      <c r="AT174">
        <v>1</v>
      </c>
      <c r="AU174">
        <v>1</v>
      </c>
      <c r="AV174">
        <v>1</v>
      </c>
      <c r="AW174">
        <v>0</v>
      </c>
      <c r="AX174">
        <v>0</v>
      </c>
      <c r="AY174">
        <v>0</v>
      </c>
      <c r="AZ174">
        <v>0</v>
      </c>
      <c r="BA174">
        <v>0</v>
      </c>
      <c r="BB174">
        <v>0</v>
      </c>
      <c r="BC174">
        <v>1</v>
      </c>
      <c r="BD174">
        <v>1</v>
      </c>
      <c r="BE174">
        <v>3</v>
      </c>
      <c r="BF174">
        <v>3</v>
      </c>
      <c r="BG174">
        <v>1</v>
      </c>
      <c r="BH174">
        <v>1</v>
      </c>
      <c r="BI174">
        <v>3</v>
      </c>
      <c r="BJ174">
        <v>4</v>
      </c>
      <c r="BK174">
        <v>2</v>
      </c>
      <c r="BL174">
        <v>0</v>
      </c>
      <c r="BM174">
        <v>1</v>
      </c>
      <c r="BN174">
        <v>2</v>
      </c>
      <c r="BO174">
        <v>2</v>
      </c>
      <c r="BP174">
        <v>5</v>
      </c>
      <c r="BQ174">
        <v>0</v>
      </c>
      <c r="BR174">
        <v>2</v>
      </c>
      <c r="BS174">
        <v>6</v>
      </c>
      <c r="BT174">
        <v>2</v>
      </c>
      <c r="BU174">
        <v>6</v>
      </c>
      <c r="BV174">
        <v>1</v>
      </c>
      <c r="BW174">
        <v>2</v>
      </c>
      <c r="BX174">
        <v>1</v>
      </c>
      <c r="BY174">
        <v>1</v>
      </c>
      <c r="BZ174">
        <v>0</v>
      </c>
      <c r="CA174">
        <v>2</v>
      </c>
      <c r="CB174">
        <v>2</v>
      </c>
      <c r="CC174">
        <v>2</v>
      </c>
      <c r="CD174">
        <v>2</v>
      </c>
      <c r="CE174">
        <v>2</v>
      </c>
      <c r="CF174">
        <v>3</v>
      </c>
      <c r="CG174">
        <v>0</v>
      </c>
      <c r="CH174">
        <v>1</v>
      </c>
      <c r="CI174">
        <v>0</v>
      </c>
      <c r="CJ174">
        <v>2</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3</v>
      </c>
      <c r="DO174">
        <v>6</v>
      </c>
      <c r="DP174">
        <v>5</v>
      </c>
      <c r="DQ174">
        <v>2</v>
      </c>
      <c r="DR174">
        <v>0</v>
      </c>
      <c r="DS174">
        <v>0</v>
      </c>
      <c r="DT174">
        <v>0</v>
      </c>
      <c r="DU174">
        <v>0</v>
      </c>
      <c r="DV174">
        <v>0</v>
      </c>
      <c r="DW174">
        <v>0</v>
      </c>
      <c r="DX174">
        <v>0</v>
      </c>
      <c r="DY174">
        <v>2</v>
      </c>
      <c r="DZ174">
        <v>0</v>
      </c>
      <c r="EA174">
        <v>1</v>
      </c>
      <c r="EB174">
        <v>5</v>
      </c>
      <c r="EC174">
        <v>2</v>
      </c>
      <c r="ED174">
        <v>0</v>
      </c>
      <c r="EE174">
        <v>0</v>
      </c>
      <c r="EF174">
        <v>1</v>
      </c>
      <c r="EG174">
        <v>0</v>
      </c>
      <c r="EH174">
        <v>1</v>
      </c>
      <c r="EI174">
        <v>1</v>
      </c>
      <c r="EJ174">
        <v>0</v>
      </c>
      <c r="EK174">
        <v>0</v>
      </c>
      <c r="EL174">
        <v>0</v>
      </c>
    </row>
    <row r="175" spans="1:142" ht="18.899999999999999" customHeight="1" x14ac:dyDescent="0.35">
      <c r="A175" s="16" t="s">
        <v>31</v>
      </c>
      <c r="B175" t="s">
        <v>26</v>
      </c>
      <c r="C175" t="s">
        <v>307</v>
      </c>
      <c r="D175" t="s">
        <v>308</v>
      </c>
      <c r="E175">
        <v>0</v>
      </c>
      <c r="F175">
        <v>0</v>
      </c>
      <c r="G175">
        <v>1</v>
      </c>
      <c r="H175">
        <v>0</v>
      </c>
      <c r="I175">
        <v>0</v>
      </c>
      <c r="J175">
        <v>0</v>
      </c>
      <c r="K175">
        <v>1</v>
      </c>
      <c r="L175">
        <v>0</v>
      </c>
      <c r="M175">
        <v>0</v>
      </c>
      <c r="N175">
        <v>0</v>
      </c>
      <c r="O175">
        <v>2</v>
      </c>
      <c r="P175">
        <v>0</v>
      </c>
      <c r="Q175">
        <v>0</v>
      </c>
      <c r="R175">
        <v>0</v>
      </c>
      <c r="S175">
        <v>0</v>
      </c>
      <c r="T175">
        <v>0</v>
      </c>
      <c r="U175">
        <v>0</v>
      </c>
      <c r="V175">
        <v>1</v>
      </c>
      <c r="W175">
        <v>1</v>
      </c>
      <c r="X175">
        <v>0</v>
      </c>
      <c r="Y175">
        <v>0</v>
      </c>
      <c r="Z175">
        <v>0</v>
      </c>
      <c r="AA175">
        <v>0</v>
      </c>
      <c r="AB175">
        <v>1</v>
      </c>
      <c r="AC175">
        <v>0</v>
      </c>
      <c r="AD175">
        <v>0</v>
      </c>
      <c r="AE175">
        <v>0</v>
      </c>
      <c r="AF175">
        <v>0</v>
      </c>
      <c r="AG175">
        <v>0</v>
      </c>
      <c r="AH175">
        <v>0</v>
      </c>
      <c r="AI175">
        <v>1</v>
      </c>
      <c r="AJ175">
        <v>0</v>
      </c>
      <c r="AK175">
        <v>0</v>
      </c>
      <c r="AL175">
        <v>0</v>
      </c>
      <c r="AM175">
        <v>0</v>
      </c>
      <c r="AN175">
        <v>0</v>
      </c>
      <c r="AO175">
        <v>1</v>
      </c>
      <c r="AP175">
        <v>0</v>
      </c>
      <c r="AQ175">
        <v>0</v>
      </c>
      <c r="AR175">
        <v>0</v>
      </c>
      <c r="AS175">
        <v>0</v>
      </c>
      <c r="AT175">
        <v>0</v>
      </c>
      <c r="AU175">
        <v>0</v>
      </c>
      <c r="AV175">
        <v>1</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1</v>
      </c>
      <c r="BT175">
        <v>0</v>
      </c>
      <c r="BU175">
        <v>0</v>
      </c>
      <c r="BV175">
        <v>0</v>
      </c>
      <c r="BW175">
        <v>0</v>
      </c>
      <c r="BX175">
        <v>0</v>
      </c>
      <c r="BY175">
        <v>0</v>
      </c>
      <c r="BZ175">
        <v>0</v>
      </c>
      <c r="CA175">
        <v>0</v>
      </c>
      <c r="CB175">
        <v>0</v>
      </c>
      <c r="CC175">
        <v>0</v>
      </c>
      <c r="CD175">
        <v>0</v>
      </c>
      <c r="CE175">
        <v>0</v>
      </c>
      <c r="CF175">
        <v>0</v>
      </c>
      <c r="CG175">
        <v>1</v>
      </c>
      <c r="CH175">
        <v>0</v>
      </c>
      <c r="CI175">
        <v>0</v>
      </c>
      <c r="CJ175">
        <v>0</v>
      </c>
      <c r="CK175">
        <v>0</v>
      </c>
      <c r="CL175">
        <v>0</v>
      </c>
      <c r="CM175">
        <v>0</v>
      </c>
      <c r="CN175">
        <v>0</v>
      </c>
      <c r="CO175">
        <v>1</v>
      </c>
      <c r="CP175">
        <v>1</v>
      </c>
      <c r="CQ175">
        <v>1</v>
      </c>
      <c r="CR175">
        <v>0</v>
      </c>
      <c r="CS175">
        <v>0</v>
      </c>
      <c r="CT175">
        <v>0</v>
      </c>
      <c r="CU175">
        <v>1</v>
      </c>
      <c r="CV175">
        <v>0</v>
      </c>
      <c r="CW175">
        <v>0</v>
      </c>
      <c r="CX175">
        <v>0</v>
      </c>
      <c r="CY175">
        <v>0</v>
      </c>
      <c r="CZ175">
        <v>0</v>
      </c>
      <c r="DA175">
        <v>0</v>
      </c>
      <c r="DB175">
        <v>0</v>
      </c>
      <c r="DC175">
        <v>0</v>
      </c>
      <c r="DD175">
        <v>0</v>
      </c>
      <c r="DE175">
        <v>0</v>
      </c>
      <c r="DF175">
        <v>0</v>
      </c>
      <c r="DG175">
        <v>0</v>
      </c>
      <c r="DH175">
        <v>1</v>
      </c>
      <c r="DI175">
        <v>0</v>
      </c>
      <c r="DJ175">
        <v>0</v>
      </c>
      <c r="DK175">
        <v>1</v>
      </c>
      <c r="DL175">
        <v>0</v>
      </c>
      <c r="DM175">
        <v>0</v>
      </c>
      <c r="DN175">
        <v>0</v>
      </c>
      <c r="DO175">
        <v>0</v>
      </c>
      <c r="DP175">
        <v>0</v>
      </c>
      <c r="DQ175">
        <v>0</v>
      </c>
      <c r="DR175">
        <v>0</v>
      </c>
      <c r="DS175">
        <v>0</v>
      </c>
      <c r="DT175">
        <v>0</v>
      </c>
      <c r="DU175">
        <v>0</v>
      </c>
      <c r="DV175">
        <v>0</v>
      </c>
      <c r="DW175">
        <v>0</v>
      </c>
      <c r="DX175">
        <v>0</v>
      </c>
      <c r="DY175">
        <v>0</v>
      </c>
      <c r="DZ175">
        <v>0</v>
      </c>
      <c r="EA175">
        <v>1</v>
      </c>
      <c r="EB175">
        <v>0</v>
      </c>
      <c r="EC175">
        <v>1</v>
      </c>
      <c r="ED175">
        <v>0</v>
      </c>
      <c r="EE175">
        <v>0</v>
      </c>
      <c r="EF175">
        <v>0</v>
      </c>
      <c r="EG175">
        <v>0</v>
      </c>
      <c r="EH175">
        <v>1</v>
      </c>
      <c r="EI175">
        <v>1</v>
      </c>
      <c r="EJ175">
        <v>0</v>
      </c>
      <c r="EK175">
        <v>0</v>
      </c>
      <c r="EL175">
        <v>0</v>
      </c>
    </row>
    <row r="176" spans="1:142" ht="18.899999999999999" customHeight="1" x14ac:dyDescent="0.35">
      <c r="A176" s="16" t="s">
        <v>31</v>
      </c>
      <c r="B176" t="s">
        <v>27</v>
      </c>
      <c r="C176" t="s">
        <v>622</v>
      </c>
      <c r="D176" t="s">
        <v>623</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row>
    <row r="177" spans="1:142" ht="18.899999999999999" customHeight="1" x14ac:dyDescent="0.35">
      <c r="A177" s="16" t="s">
        <v>31</v>
      </c>
      <c r="B177" t="s">
        <v>27</v>
      </c>
      <c r="C177" t="s">
        <v>309</v>
      </c>
      <c r="D177" t="s">
        <v>310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row>
    <row r="178" spans="1:142" ht="18.899999999999999" customHeight="1" x14ac:dyDescent="0.35">
      <c r="A178" s="16" t="s">
        <v>31</v>
      </c>
      <c r="B178" t="s">
        <v>27</v>
      </c>
      <c r="C178" t="s">
        <v>624</v>
      </c>
      <c r="D178" t="s">
        <v>625</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row>
    <row r="179" spans="1:142" ht="18.899999999999999" customHeight="1" x14ac:dyDescent="0.35">
      <c r="A179" s="16" t="s">
        <v>31</v>
      </c>
      <c r="B179" t="s">
        <v>27</v>
      </c>
      <c r="C179" t="s">
        <v>311</v>
      </c>
      <c r="D179" t="s">
        <v>312</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row>
    <row r="180" spans="1:142" ht="18.899999999999999" customHeight="1" x14ac:dyDescent="0.35">
      <c r="A180" s="16" t="s">
        <v>31</v>
      </c>
      <c r="B180" t="s">
        <v>27</v>
      </c>
      <c r="C180" t="s">
        <v>313</v>
      </c>
      <c r="D180" t="s">
        <v>314</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row>
    <row r="181" spans="1:142" ht="18.899999999999999" customHeight="1" x14ac:dyDescent="0.35">
      <c r="A181" s="16" t="s">
        <v>31</v>
      </c>
      <c r="B181" t="s">
        <v>27</v>
      </c>
      <c r="C181" t="s">
        <v>315</v>
      </c>
      <c r="D181" t="s">
        <v>316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row>
    <row r="182" spans="1:142" ht="18.899999999999999" customHeight="1" x14ac:dyDescent="0.35">
      <c r="A182" s="16" t="s">
        <v>31</v>
      </c>
      <c r="B182" t="s">
        <v>27</v>
      </c>
      <c r="C182" t="s">
        <v>317</v>
      </c>
      <c r="D182" t="s">
        <v>318</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row>
    <row r="183" spans="1:142" ht="18.899999999999999" customHeight="1" x14ac:dyDescent="0.35">
      <c r="A183" s="16" t="s">
        <v>31</v>
      </c>
      <c r="B183" t="s">
        <v>27</v>
      </c>
      <c r="C183" t="s">
        <v>319</v>
      </c>
      <c r="D183" t="s">
        <v>320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row>
    <row r="184" spans="1:142" ht="18.899999999999999" customHeight="1" x14ac:dyDescent="0.35">
      <c r="A184" s="16" t="s">
        <v>31</v>
      </c>
      <c r="B184" t="s">
        <v>27</v>
      </c>
      <c r="C184" t="s">
        <v>321</v>
      </c>
      <c r="D184" t="s">
        <v>322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row>
    <row r="185" spans="1:142" ht="18.899999999999999" customHeight="1" x14ac:dyDescent="0.35">
      <c r="A185" s="16" t="s">
        <v>31</v>
      </c>
      <c r="B185" t="s">
        <v>27</v>
      </c>
      <c r="C185" t="s">
        <v>323</v>
      </c>
      <c r="D185" t="s">
        <v>324</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row>
    <row r="186" spans="1:142" ht="18.899999999999999" customHeight="1" x14ac:dyDescent="0.35">
      <c r="A186" s="16" t="s">
        <v>31</v>
      </c>
      <c r="B186" t="s">
        <v>27</v>
      </c>
      <c r="C186" t="s">
        <v>325</v>
      </c>
      <c r="D186" t="s">
        <v>326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row>
    <row r="187" spans="1:142" ht="18.899999999999999" customHeight="1" x14ac:dyDescent="0.35">
      <c r="A187" s="16" t="s">
        <v>31</v>
      </c>
      <c r="B187" t="s">
        <v>27</v>
      </c>
      <c r="C187" t="s">
        <v>327</v>
      </c>
      <c r="D187" t="s">
        <v>328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row>
    <row r="188" spans="1:142" ht="18.899999999999999" customHeight="1" x14ac:dyDescent="0.35">
      <c r="A188" s="16" t="s">
        <v>31</v>
      </c>
      <c r="B188" t="s">
        <v>27</v>
      </c>
      <c r="C188" t="s">
        <v>329</v>
      </c>
      <c r="D188" t="s">
        <v>330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row>
    <row r="189" spans="1:142" ht="18.899999999999999" customHeight="1" x14ac:dyDescent="0.35">
      <c r="A189" s="16" t="s">
        <v>31</v>
      </c>
      <c r="B189" t="s">
        <v>27</v>
      </c>
      <c r="C189" t="s">
        <v>331</v>
      </c>
      <c r="D189" t="s">
        <v>332</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row>
    <row r="190" spans="1:142" ht="18.899999999999999" customHeight="1" x14ac:dyDescent="0.35">
      <c r="A190" s="16" t="s">
        <v>31</v>
      </c>
      <c r="B190" t="s">
        <v>27</v>
      </c>
      <c r="C190" t="s">
        <v>626</v>
      </c>
      <c r="D190" t="s">
        <v>627</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row>
    <row r="191" spans="1:142" ht="18.899999999999999" customHeight="1" x14ac:dyDescent="0.35">
      <c r="A191" s="16" t="s">
        <v>31</v>
      </c>
      <c r="B191" t="s">
        <v>27</v>
      </c>
      <c r="C191" t="s">
        <v>333</v>
      </c>
      <c r="D191" t="s">
        <v>334</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1</v>
      </c>
      <c r="DG191">
        <v>3</v>
      </c>
      <c r="DH191">
        <v>5</v>
      </c>
      <c r="DI191">
        <v>5</v>
      </c>
      <c r="DJ191">
        <v>6</v>
      </c>
      <c r="DK191">
        <v>6</v>
      </c>
      <c r="DL191">
        <v>6</v>
      </c>
      <c r="DM191">
        <v>4</v>
      </c>
      <c r="DN191">
        <v>4</v>
      </c>
      <c r="DO191">
        <v>4</v>
      </c>
      <c r="DP191">
        <v>4</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row>
    <row r="192" spans="1:142" ht="18.899999999999999" customHeight="1" x14ac:dyDescent="0.35">
      <c r="A192" s="16" t="s">
        <v>31</v>
      </c>
      <c r="B192" t="s">
        <v>27</v>
      </c>
      <c r="C192" t="s">
        <v>628</v>
      </c>
      <c r="D192" t="s">
        <v>629</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row>
    <row r="193" spans="1:142" ht="18.899999999999999" customHeight="1" x14ac:dyDescent="0.35">
      <c r="A193" s="16" t="s">
        <v>50</v>
      </c>
      <c r="B193" t="s">
        <v>27</v>
      </c>
      <c r="C193" t="s">
        <v>335</v>
      </c>
      <c r="D193" t="s">
        <v>336</v>
      </c>
      <c r="E193">
        <v>2</v>
      </c>
      <c r="F193">
        <v>1</v>
      </c>
      <c r="G193">
        <v>0</v>
      </c>
      <c r="H193">
        <v>0</v>
      </c>
      <c r="I193">
        <v>1</v>
      </c>
      <c r="J193">
        <v>4</v>
      </c>
      <c r="K193">
        <v>2</v>
      </c>
      <c r="L193">
        <v>1</v>
      </c>
      <c r="M193">
        <v>1</v>
      </c>
      <c r="N193">
        <v>0</v>
      </c>
      <c r="O193">
        <v>0</v>
      </c>
      <c r="P193">
        <v>1</v>
      </c>
      <c r="Q193">
        <v>0</v>
      </c>
      <c r="R193">
        <v>1</v>
      </c>
      <c r="S193">
        <v>1</v>
      </c>
      <c r="T193">
        <v>0</v>
      </c>
      <c r="U193">
        <v>1</v>
      </c>
      <c r="V193">
        <v>1</v>
      </c>
      <c r="W193">
        <v>0</v>
      </c>
      <c r="X193">
        <v>0</v>
      </c>
      <c r="Y193">
        <v>2</v>
      </c>
      <c r="Z193">
        <v>0</v>
      </c>
      <c r="AA193">
        <v>2</v>
      </c>
      <c r="AB193">
        <v>2</v>
      </c>
      <c r="AC193">
        <v>0</v>
      </c>
      <c r="AD193">
        <v>2</v>
      </c>
      <c r="AE193">
        <v>2</v>
      </c>
      <c r="AF193">
        <v>1</v>
      </c>
      <c r="AG193">
        <v>0</v>
      </c>
      <c r="AH193">
        <v>1</v>
      </c>
      <c r="AI193">
        <v>2</v>
      </c>
      <c r="AJ193">
        <v>2</v>
      </c>
      <c r="AK193">
        <v>1</v>
      </c>
      <c r="AL193">
        <v>0</v>
      </c>
      <c r="AM193">
        <v>0</v>
      </c>
      <c r="AN193">
        <v>2</v>
      </c>
      <c r="AO193">
        <v>0</v>
      </c>
      <c r="AP193">
        <v>0</v>
      </c>
      <c r="AQ193">
        <v>1</v>
      </c>
      <c r="AR193">
        <v>0</v>
      </c>
      <c r="AS193">
        <v>0</v>
      </c>
      <c r="AT193">
        <v>1</v>
      </c>
      <c r="AU193">
        <v>1</v>
      </c>
      <c r="AV193">
        <v>0</v>
      </c>
      <c r="AW193">
        <v>1</v>
      </c>
      <c r="AX193">
        <v>0</v>
      </c>
      <c r="AY193">
        <v>0</v>
      </c>
      <c r="AZ193">
        <v>0</v>
      </c>
      <c r="BA193">
        <v>0</v>
      </c>
      <c r="BB193">
        <v>0</v>
      </c>
      <c r="BC193">
        <v>0</v>
      </c>
      <c r="BD193">
        <v>0</v>
      </c>
      <c r="BE193">
        <v>0</v>
      </c>
      <c r="BF193">
        <v>0</v>
      </c>
      <c r="BG193">
        <v>0</v>
      </c>
      <c r="BH193">
        <v>1</v>
      </c>
      <c r="BI193">
        <v>0</v>
      </c>
      <c r="BJ193">
        <v>1</v>
      </c>
      <c r="BK193">
        <v>0</v>
      </c>
      <c r="BL193">
        <v>0</v>
      </c>
      <c r="BM193">
        <v>0</v>
      </c>
      <c r="BN193">
        <v>1</v>
      </c>
      <c r="BO193">
        <v>0</v>
      </c>
      <c r="BP193">
        <v>1</v>
      </c>
      <c r="BQ193">
        <v>1</v>
      </c>
      <c r="BR193">
        <v>1</v>
      </c>
      <c r="BS193">
        <v>2</v>
      </c>
      <c r="BT193">
        <v>0</v>
      </c>
      <c r="BU193">
        <v>1</v>
      </c>
      <c r="BV193">
        <v>0</v>
      </c>
      <c r="BW193">
        <v>1</v>
      </c>
      <c r="BX193">
        <v>1</v>
      </c>
      <c r="BY193">
        <v>1</v>
      </c>
      <c r="BZ193">
        <v>0</v>
      </c>
      <c r="CA193">
        <v>1</v>
      </c>
      <c r="CB193">
        <v>0</v>
      </c>
      <c r="CC193">
        <v>0</v>
      </c>
      <c r="CD193">
        <v>1</v>
      </c>
      <c r="CE193">
        <v>1</v>
      </c>
      <c r="CF193">
        <v>0</v>
      </c>
      <c r="CG193">
        <v>2</v>
      </c>
      <c r="CH193">
        <v>4</v>
      </c>
      <c r="CI193">
        <v>1</v>
      </c>
      <c r="CJ193">
        <v>3</v>
      </c>
      <c r="CK193">
        <v>4</v>
      </c>
      <c r="CL193">
        <v>2</v>
      </c>
      <c r="CM193">
        <v>9</v>
      </c>
      <c r="CN193">
        <v>6</v>
      </c>
      <c r="CO193">
        <v>7</v>
      </c>
      <c r="CP193">
        <v>5</v>
      </c>
      <c r="CQ193">
        <v>2</v>
      </c>
      <c r="CR193">
        <v>9</v>
      </c>
      <c r="CS193">
        <v>8</v>
      </c>
      <c r="CT193">
        <v>13</v>
      </c>
      <c r="CU193">
        <v>13</v>
      </c>
      <c r="CV193">
        <v>9</v>
      </c>
      <c r="CW193">
        <v>16</v>
      </c>
      <c r="CX193">
        <v>9</v>
      </c>
      <c r="CY193">
        <v>11</v>
      </c>
      <c r="CZ193">
        <v>20</v>
      </c>
      <c r="DA193">
        <v>13</v>
      </c>
      <c r="DB193">
        <v>11</v>
      </c>
      <c r="DC193">
        <v>7</v>
      </c>
      <c r="DD193">
        <v>20</v>
      </c>
      <c r="DE193">
        <v>23</v>
      </c>
      <c r="DF193">
        <v>16</v>
      </c>
      <c r="DG193">
        <v>14</v>
      </c>
      <c r="DH193">
        <v>15</v>
      </c>
      <c r="DI193">
        <v>13</v>
      </c>
      <c r="DJ193">
        <v>17</v>
      </c>
      <c r="DK193">
        <v>13</v>
      </c>
      <c r="DL193">
        <v>8</v>
      </c>
      <c r="DM193">
        <v>14</v>
      </c>
      <c r="DN193">
        <v>8</v>
      </c>
      <c r="DO193">
        <v>11</v>
      </c>
      <c r="DP193">
        <v>11</v>
      </c>
      <c r="DQ193">
        <v>3</v>
      </c>
      <c r="DR193">
        <v>8</v>
      </c>
      <c r="DS193">
        <v>11</v>
      </c>
      <c r="DT193">
        <v>11</v>
      </c>
      <c r="DU193">
        <v>8</v>
      </c>
      <c r="DV193">
        <v>6</v>
      </c>
      <c r="DW193">
        <v>8</v>
      </c>
      <c r="DX193">
        <v>7</v>
      </c>
      <c r="DY193">
        <v>8</v>
      </c>
      <c r="DZ193">
        <v>14</v>
      </c>
      <c r="EA193">
        <v>12</v>
      </c>
      <c r="EB193">
        <v>9</v>
      </c>
      <c r="EC193">
        <v>8</v>
      </c>
      <c r="ED193">
        <v>4</v>
      </c>
      <c r="EE193">
        <v>6</v>
      </c>
      <c r="EF193">
        <v>4</v>
      </c>
      <c r="EG193">
        <v>9</v>
      </c>
      <c r="EH193">
        <v>3</v>
      </c>
      <c r="EI193">
        <v>10</v>
      </c>
      <c r="EJ193">
        <v>9</v>
      </c>
      <c r="EK193">
        <v>6</v>
      </c>
      <c r="EL193">
        <v>3</v>
      </c>
    </row>
    <row r="194" spans="1:142" ht="18.899999999999999" customHeight="1" x14ac:dyDescent="0.35">
      <c r="A194" s="16" t="s">
        <v>50</v>
      </c>
      <c r="B194" t="s">
        <v>27</v>
      </c>
      <c r="C194" t="s">
        <v>337</v>
      </c>
      <c r="D194" t="s">
        <v>338</v>
      </c>
      <c r="E194">
        <v>8</v>
      </c>
      <c r="F194">
        <v>3</v>
      </c>
      <c r="G194">
        <v>4</v>
      </c>
      <c r="H194">
        <v>4</v>
      </c>
      <c r="I194">
        <v>20</v>
      </c>
      <c r="J194">
        <v>5</v>
      </c>
      <c r="K194">
        <v>3</v>
      </c>
      <c r="L194">
        <v>4</v>
      </c>
      <c r="M194">
        <v>0</v>
      </c>
      <c r="N194">
        <v>0</v>
      </c>
      <c r="O194">
        <v>11</v>
      </c>
      <c r="P194">
        <v>1</v>
      </c>
      <c r="Q194">
        <v>5</v>
      </c>
      <c r="R194">
        <v>3</v>
      </c>
      <c r="S194">
        <v>2</v>
      </c>
      <c r="T194">
        <v>0</v>
      </c>
      <c r="U194">
        <v>1</v>
      </c>
      <c r="V194">
        <v>6</v>
      </c>
      <c r="W194">
        <v>3</v>
      </c>
      <c r="X194">
        <v>6</v>
      </c>
      <c r="Y194">
        <v>4</v>
      </c>
      <c r="Z194">
        <v>2</v>
      </c>
      <c r="AA194">
        <v>3</v>
      </c>
      <c r="AB194">
        <v>3</v>
      </c>
      <c r="AC194">
        <v>1</v>
      </c>
      <c r="AD194">
        <v>5</v>
      </c>
      <c r="AE194">
        <v>2</v>
      </c>
      <c r="AF194">
        <v>0</v>
      </c>
      <c r="AG194">
        <v>1</v>
      </c>
      <c r="AH194">
        <v>2</v>
      </c>
      <c r="AI194">
        <v>1</v>
      </c>
      <c r="AJ194">
        <v>2</v>
      </c>
      <c r="AK194">
        <v>3</v>
      </c>
      <c r="AL194">
        <v>2</v>
      </c>
      <c r="AM194">
        <v>0</v>
      </c>
      <c r="AN194">
        <v>3</v>
      </c>
      <c r="AO194">
        <v>2</v>
      </c>
      <c r="AP194">
        <v>0</v>
      </c>
      <c r="AQ194">
        <v>0</v>
      </c>
      <c r="AR194">
        <v>1</v>
      </c>
      <c r="AS194">
        <v>2</v>
      </c>
      <c r="AT194">
        <v>2</v>
      </c>
      <c r="AU194">
        <v>1</v>
      </c>
      <c r="AV194">
        <v>2</v>
      </c>
      <c r="AW194">
        <v>0</v>
      </c>
      <c r="AX194">
        <v>3</v>
      </c>
      <c r="AY194">
        <v>3</v>
      </c>
      <c r="AZ194">
        <v>1</v>
      </c>
      <c r="BA194">
        <v>3</v>
      </c>
      <c r="BB194">
        <v>1</v>
      </c>
      <c r="BC194">
        <v>1</v>
      </c>
      <c r="BD194">
        <v>4</v>
      </c>
      <c r="BE194">
        <v>1</v>
      </c>
      <c r="BF194">
        <v>1</v>
      </c>
      <c r="BG194">
        <v>0</v>
      </c>
      <c r="BH194">
        <v>3</v>
      </c>
      <c r="BI194">
        <v>1</v>
      </c>
      <c r="BJ194">
        <v>1</v>
      </c>
      <c r="BK194">
        <v>3</v>
      </c>
      <c r="BL194">
        <v>2</v>
      </c>
      <c r="BM194">
        <v>1</v>
      </c>
      <c r="BN194">
        <v>3</v>
      </c>
      <c r="BO194">
        <v>0</v>
      </c>
      <c r="BP194">
        <v>7</v>
      </c>
      <c r="BQ194">
        <v>1</v>
      </c>
      <c r="BR194">
        <v>0</v>
      </c>
      <c r="BS194">
        <v>1</v>
      </c>
      <c r="BT194">
        <v>3</v>
      </c>
      <c r="BU194">
        <v>3</v>
      </c>
      <c r="BV194">
        <v>7</v>
      </c>
      <c r="BW194">
        <v>8</v>
      </c>
      <c r="BX194">
        <v>10</v>
      </c>
      <c r="BY194">
        <v>7</v>
      </c>
      <c r="BZ194">
        <v>2</v>
      </c>
      <c r="CA194">
        <v>2</v>
      </c>
      <c r="CB194">
        <v>7</v>
      </c>
      <c r="CC194">
        <v>2</v>
      </c>
      <c r="CD194">
        <v>6</v>
      </c>
      <c r="CE194">
        <v>3</v>
      </c>
      <c r="CF194">
        <v>3</v>
      </c>
      <c r="CG194">
        <v>6</v>
      </c>
      <c r="CH194">
        <v>5</v>
      </c>
      <c r="CI194">
        <v>0</v>
      </c>
      <c r="CJ194">
        <v>4</v>
      </c>
      <c r="CK194">
        <v>6</v>
      </c>
      <c r="CL194">
        <v>0</v>
      </c>
      <c r="CM194">
        <v>1</v>
      </c>
      <c r="CN194">
        <v>7</v>
      </c>
      <c r="CO194">
        <v>6</v>
      </c>
      <c r="CP194">
        <v>5</v>
      </c>
      <c r="CQ194">
        <v>5</v>
      </c>
      <c r="CR194">
        <v>5</v>
      </c>
      <c r="CS194">
        <v>3</v>
      </c>
      <c r="CT194">
        <v>6</v>
      </c>
      <c r="CU194">
        <v>7</v>
      </c>
      <c r="CV194">
        <v>4</v>
      </c>
      <c r="CW194">
        <v>8</v>
      </c>
      <c r="CX194">
        <v>7</v>
      </c>
      <c r="CY194">
        <v>8</v>
      </c>
      <c r="CZ194">
        <v>12</v>
      </c>
      <c r="DA194">
        <v>7</v>
      </c>
      <c r="DB194">
        <v>5</v>
      </c>
      <c r="DC194">
        <v>12</v>
      </c>
      <c r="DD194">
        <v>10</v>
      </c>
      <c r="DE194">
        <v>5</v>
      </c>
      <c r="DF194">
        <v>7</v>
      </c>
      <c r="DG194">
        <v>3</v>
      </c>
      <c r="DH194">
        <v>11</v>
      </c>
      <c r="DI194">
        <v>7</v>
      </c>
      <c r="DJ194">
        <v>11</v>
      </c>
      <c r="DK194">
        <v>5</v>
      </c>
      <c r="DL194">
        <v>18</v>
      </c>
      <c r="DM194">
        <v>4</v>
      </c>
      <c r="DN194">
        <v>12</v>
      </c>
      <c r="DO194">
        <v>7</v>
      </c>
      <c r="DP194">
        <v>6</v>
      </c>
      <c r="DQ194">
        <v>7</v>
      </c>
      <c r="DR194">
        <v>9</v>
      </c>
      <c r="DS194">
        <v>10</v>
      </c>
      <c r="DT194">
        <v>6</v>
      </c>
      <c r="DU194">
        <v>6</v>
      </c>
      <c r="DV194">
        <v>10</v>
      </c>
      <c r="DW194">
        <v>12</v>
      </c>
      <c r="DX194">
        <v>12</v>
      </c>
      <c r="DY194">
        <v>4</v>
      </c>
      <c r="DZ194">
        <v>16</v>
      </c>
      <c r="EA194">
        <v>7</v>
      </c>
      <c r="EB194">
        <v>16</v>
      </c>
      <c r="EC194">
        <v>13</v>
      </c>
      <c r="ED194">
        <v>13</v>
      </c>
      <c r="EE194">
        <v>12</v>
      </c>
      <c r="EF194">
        <v>8</v>
      </c>
      <c r="EG194">
        <v>12</v>
      </c>
      <c r="EH194">
        <v>11</v>
      </c>
      <c r="EI194">
        <v>6</v>
      </c>
      <c r="EJ194">
        <v>6</v>
      </c>
      <c r="EK194">
        <v>7</v>
      </c>
      <c r="EL194">
        <v>6</v>
      </c>
    </row>
    <row r="195" spans="1:142" ht="18.899999999999999" customHeight="1" x14ac:dyDescent="0.35">
      <c r="A195" s="16" t="s">
        <v>50</v>
      </c>
      <c r="B195" t="s">
        <v>27</v>
      </c>
      <c r="C195" t="s">
        <v>339</v>
      </c>
      <c r="D195" t="s">
        <v>340</v>
      </c>
      <c r="E195">
        <v>2</v>
      </c>
      <c r="F195">
        <v>0</v>
      </c>
      <c r="G195">
        <v>1</v>
      </c>
      <c r="H195">
        <v>1</v>
      </c>
      <c r="I195">
        <v>1</v>
      </c>
      <c r="J195">
        <v>1</v>
      </c>
      <c r="K195">
        <v>4</v>
      </c>
      <c r="L195">
        <v>2</v>
      </c>
      <c r="M195">
        <v>0</v>
      </c>
      <c r="N195">
        <v>1</v>
      </c>
      <c r="O195">
        <v>0</v>
      </c>
      <c r="P195">
        <v>0</v>
      </c>
      <c r="Q195">
        <v>0</v>
      </c>
      <c r="R195">
        <v>0</v>
      </c>
      <c r="S195">
        <v>1</v>
      </c>
      <c r="T195">
        <v>1</v>
      </c>
      <c r="U195">
        <v>0</v>
      </c>
      <c r="V195">
        <v>1</v>
      </c>
      <c r="W195">
        <v>1</v>
      </c>
      <c r="X195">
        <v>1</v>
      </c>
      <c r="Y195">
        <v>1</v>
      </c>
      <c r="Z195">
        <v>0</v>
      </c>
      <c r="AA195">
        <v>0</v>
      </c>
      <c r="AB195">
        <v>0</v>
      </c>
      <c r="AC195">
        <v>0</v>
      </c>
      <c r="AD195">
        <v>0</v>
      </c>
      <c r="AE195">
        <v>0</v>
      </c>
      <c r="AF195">
        <v>0</v>
      </c>
      <c r="AG195">
        <v>1</v>
      </c>
      <c r="AH195">
        <v>0</v>
      </c>
      <c r="AI195">
        <v>0</v>
      </c>
      <c r="AJ195">
        <v>1</v>
      </c>
      <c r="AK195">
        <v>0</v>
      </c>
      <c r="AL195">
        <v>0</v>
      </c>
      <c r="AM195">
        <v>0</v>
      </c>
      <c r="AN195">
        <v>0</v>
      </c>
      <c r="AO195">
        <v>0</v>
      </c>
      <c r="AP195">
        <v>0</v>
      </c>
      <c r="AQ195">
        <v>0</v>
      </c>
      <c r="AR195">
        <v>0</v>
      </c>
      <c r="AS195">
        <v>0</v>
      </c>
      <c r="AT195">
        <v>0</v>
      </c>
      <c r="AU195">
        <v>0</v>
      </c>
      <c r="AV195">
        <v>0</v>
      </c>
      <c r="AW195">
        <v>0</v>
      </c>
      <c r="AX195">
        <v>0</v>
      </c>
      <c r="AY195">
        <v>1</v>
      </c>
      <c r="AZ195">
        <v>0</v>
      </c>
      <c r="BA195">
        <v>0</v>
      </c>
      <c r="BB195">
        <v>0</v>
      </c>
      <c r="BC195">
        <v>0</v>
      </c>
      <c r="BD195">
        <v>1</v>
      </c>
      <c r="BE195">
        <v>0</v>
      </c>
      <c r="BF195">
        <v>1</v>
      </c>
      <c r="BG195">
        <v>1</v>
      </c>
      <c r="BH195">
        <v>0</v>
      </c>
      <c r="BI195">
        <v>0</v>
      </c>
      <c r="BJ195">
        <v>0</v>
      </c>
      <c r="BK195">
        <v>0</v>
      </c>
      <c r="BL195">
        <v>0</v>
      </c>
      <c r="BM195">
        <v>0</v>
      </c>
      <c r="BN195">
        <v>1</v>
      </c>
      <c r="BO195">
        <v>0</v>
      </c>
      <c r="BP195">
        <v>0</v>
      </c>
      <c r="BQ195">
        <v>0</v>
      </c>
      <c r="BR195">
        <v>1</v>
      </c>
      <c r="BS195">
        <v>0</v>
      </c>
      <c r="BT195">
        <v>1</v>
      </c>
      <c r="BU195">
        <v>1</v>
      </c>
      <c r="BV195">
        <v>0</v>
      </c>
      <c r="BW195">
        <v>0</v>
      </c>
      <c r="BX195">
        <v>2</v>
      </c>
      <c r="BY195">
        <v>2</v>
      </c>
      <c r="BZ195">
        <v>0</v>
      </c>
      <c r="CA195">
        <v>1</v>
      </c>
      <c r="CB195">
        <v>0</v>
      </c>
      <c r="CC195">
        <v>2</v>
      </c>
      <c r="CD195">
        <v>1</v>
      </c>
      <c r="CE195">
        <v>1</v>
      </c>
      <c r="CF195">
        <v>2</v>
      </c>
      <c r="CG195">
        <v>0</v>
      </c>
      <c r="CH195">
        <v>0</v>
      </c>
      <c r="CI195">
        <v>3</v>
      </c>
      <c r="CJ195">
        <v>1</v>
      </c>
      <c r="CK195">
        <v>2</v>
      </c>
      <c r="CL195">
        <v>0</v>
      </c>
      <c r="CM195">
        <v>0</v>
      </c>
      <c r="CN195">
        <v>1</v>
      </c>
      <c r="CO195">
        <v>6</v>
      </c>
      <c r="CP195">
        <v>2</v>
      </c>
      <c r="CQ195">
        <v>4</v>
      </c>
      <c r="CR195">
        <v>3</v>
      </c>
      <c r="CS195">
        <v>2</v>
      </c>
      <c r="CT195">
        <v>6</v>
      </c>
      <c r="CU195">
        <v>2</v>
      </c>
      <c r="CV195">
        <v>5</v>
      </c>
      <c r="CW195">
        <v>6</v>
      </c>
      <c r="CX195">
        <v>3</v>
      </c>
      <c r="CY195">
        <v>3</v>
      </c>
      <c r="CZ195">
        <v>2</v>
      </c>
      <c r="DA195">
        <v>6</v>
      </c>
      <c r="DB195">
        <v>4</v>
      </c>
      <c r="DC195">
        <v>4</v>
      </c>
      <c r="DD195">
        <v>7</v>
      </c>
      <c r="DE195">
        <v>7</v>
      </c>
      <c r="DF195">
        <v>5</v>
      </c>
      <c r="DG195">
        <v>5</v>
      </c>
      <c r="DH195">
        <v>0</v>
      </c>
      <c r="DI195">
        <v>4</v>
      </c>
      <c r="DJ195">
        <v>5</v>
      </c>
      <c r="DK195">
        <v>2</v>
      </c>
      <c r="DL195">
        <v>6</v>
      </c>
      <c r="DM195">
        <v>4</v>
      </c>
      <c r="DN195">
        <v>6</v>
      </c>
      <c r="DO195">
        <v>3</v>
      </c>
      <c r="DP195">
        <v>4</v>
      </c>
      <c r="DQ195">
        <v>3</v>
      </c>
      <c r="DR195">
        <v>4</v>
      </c>
      <c r="DS195">
        <v>2</v>
      </c>
      <c r="DT195">
        <v>1</v>
      </c>
      <c r="DU195">
        <v>4</v>
      </c>
      <c r="DV195">
        <v>0</v>
      </c>
      <c r="DW195">
        <v>3</v>
      </c>
      <c r="DX195">
        <v>1</v>
      </c>
      <c r="DY195">
        <v>7</v>
      </c>
      <c r="DZ195">
        <v>3</v>
      </c>
      <c r="EA195">
        <v>6</v>
      </c>
      <c r="EB195">
        <v>1</v>
      </c>
      <c r="EC195">
        <v>1</v>
      </c>
      <c r="ED195">
        <v>3</v>
      </c>
      <c r="EE195">
        <v>4</v>
      </c>
      <c r="EF195">
        <v>2</v>
      </c>
      <c r="EG195">
        <v>9</v>
      </c>
      <c r="EH195">
        <v>4</v>
      </c>
      <c r="EI195">
        <v>7</v>
      </c>
      <c r="EJ195">
        <v>7</v>
      </c>
      <c r="EK195">
        <v>7</v>
      </c>
      <c r="EL195">
        <v>5</v>
      </c>
    </row>
    <row r="196" spans="1:142" ht="18.899999999999999" customHeight="1" x14ac:dyDescent="0.35">
      <c r="A196" s="16" t="s">
        <v>50</v>
      </c>
      <c r="B196" t="s">
        <v>27</v>
      </c>
      <c r="C196" t="s">
        <v>341</v>
      </c>
      <c r="D196" t="s">
        <v>342</v>
      </c>
      <c r="E196">
        <v>0</v>
      </c>
      <c r="F196">
        <v>0</v>
      </c>
      <c r="G196">
        <v>0</v>
      </c>
      <c r="H196">
        <v>1</v>
      </c>
      <c r="I196">
        <v>0</v>
      </c>
      <c r="J196">
        <v>0</v>
      </c>
      <c r="K196">
        <v>0</v>
      </c>
      <c r="L196">
        <v>0</v>
      </c>
      <c r="M196">
        <v>0</v>
      </c>
      <c r="N196">
        <v>0</v>
      </c>
      <c r="O196">
        <v>0</v>
      </c>
      <c r="P196">
        <v>0</v>
      </c>
      <c r="Q196">
        <v>1</v>
      </c>
      <c r="R196">
        <v>0</v>
      </c>
      <c r="S196">
        <v>1</v>
      </c>
      <c r="T196">
        <v>0</v>
      </c>
      <c r="U196">
        <v>0</v>
      </c>
      <c r="V196">
        <v>0</v>
      </c>
      <c r="W196">
        <v>0</v>
      </c>
      <c r="X196">
        <v>0</v>
      </c>
      <c r="Y196">
        <v>0</v>
      </c>
      <c r="Z196">
        <v>0</v>
      </c>
      <c r="AA196">
        <v>0</v>
      </c>
      <c r="AB196">
        <v>0</v>
      </c>
      <c r="AC196">
        <v>1</v>
      </c>
      <c r="AD196">
        <v>0</v>
      </c>
      <c r="AE196">
        <v>0</v>
      </c>
      <c r="AF196">
        <v>0</v>
      </c>
      <c r="AG196">
        <v>0</v>
      </c>
      <c r="AH196">
        <v>0</v>
      </c>
      <c r="AI196">
        <v>0</v>
      </c>
      <c r="AJ196">
        <v>0</v>
      </c>
      <c r="AK196">
        <v>0</v>
      </c>
      <c r="AL196">
        <v>0</v>
      </c>
      <c r="AM196">
        <v>0</v>
      </c>
      <c r="AN196">
        <v>0</v>
      </c>
      <c r="AO196">
        <v>0</v>
      </c>
      <c r="AP196">
        <v>0</v>
      </c>
      <c r="AQ196">
        <v>1</v>
      </c>
      <c r="AR196">
        <v>0</v>
      </c>
      <c r="AS196">
        <v>0</v>
      </c>
      <c r="AT196">
        <v>0</v>
      </c>
      <c r="AU196">
        <v>1</v>
      </c>
      <c r="AV196">
        <v>0</v>
      </c>
      <c r="AW196">
        <v>0</v>
      </c>
      <c r="AX196">
        <v>0</v>
      </c>
      <c r="AY196">
        <v>0</v>
      </c>
      <c r="AZ196">
        <v>0</v>
      </c>
      <c r="BA196">
        <v>0</v>
      </c>
      <c r="BB196">
        <v>0</v>
      </c>
      <c r="BC196">
        <v>0</v>
      </c>
      <c r="BD196">
        <v>0</v>
      </c>
      <c r="BE196">
        <v>0</v>
      </c>
      <c r="BF196">
        <v>0</v>
      </c>
      <c r="BG196">
        <v>0</v>
      </c>
      <c r="BH196">
        <v>1</v>
      </c>
      <c r="BI196">
        <v>0</v>
      </c>
      <c r="BJ196">
        <v>0</v>
      </c>
      <c r="BK196">
        <v>0</v>
      </c>
      <c r="BL196">
        <v>0</v>
      </c>
      <c r="BM196">
        <v>1</v>
      </c>
      <c r="BN196">
        <v>0</v>
      </c>
      <c r="BO196">
        <v>0</v>
      </c>
      <c r="BP196">
        <v>0</v>
      </c>
      <c r="BQ196">
        <v>1</v>
      </c>
      <c r="BR196">
        <v>0</v>
      </c>
      <c r="BS196">
        <v>0</v>
      </c>
      <c r="BT196">
        <v>0</v>
      </c>
      <c r="BU196">
        <v>0</v>
      </c>
      <c r="BV196">
        <v>0</v>
      </c>
      <c r="BW196">
        <v>1</v>
      </c>
      <c r="BX196">
        <v>0</v>
      </c>
      <c r="BY196">
        <v>0</v>
      </c>
      <c r="BZ196">
        <v>1</v>
      </c>
      <c r="CA196">
        <v>0</v>
      </c>
      <c r="CB196">
        <v>1</v>
      </c>
      <c r="CC196">
        <v>2</v>
      </c>
      <c r="CD196">
        <v>0</v>
      </c>
      <c r="CE196">
        <v>0</v>
      </c>
      <c r="CF196">
        <v>1</v>
      </c>
      <c r="CG196">
        <v>2</v>
      </c>
      <c r="CH196">
        <v>0</v>
      </c>
      <c r="CI196">
        <v>2</v>
      </c>
      <c r="CJ196">
        <v>0</v>
      </c>
      <c r="CK196">
        <v>0</v>
      </c>
      <c r="CL196">
        <v>0</v>
      </c>
      <c r="CM196">
        <v>0</v>
      </c>
      <c r="CN196">
        <v>0</v>
      </c>
      <c r="CO196">
        <v>0</v>
      </c>
      <c r="CP196">
        <v>0</v>
      </c>
      <c r="CQ196">
        <v>2</v>
      </c>
      <c r="CR196">
        <v>1</v>
      </c>
      <c r="CS196">
        <v>0</v>
      </c>
      <c r="CT196">
        <v>2</v>
      </c>
      <c r="CU196">
        <v>2</v>
      </c>
      <c r="CV196">
        <v>0</v>
      </c>
      <c r="CW196">
        <v>0</v>
      </c>
      <c r="CX196">
        <v>2</v>
      </c>
      <c r="CY196">
        <v>1</v>
      </c>
      <c r="CZ196">
        <v>0</v>
      </c>
      <c r="DA196">
        <v>2</v>
      </c>
      <c r="DB196">
        <v>1</v>
      </c>
      <c r="DC196">
        <v>1</v>
      </c>
      <c r="DD196">
        <v>3</v>
      </c>
      <c r="DE196">
        <v>1</v>
      </c>
      <c r="DF196">
        <v>1</v>
      </c>
      <c r="DG196">
        <v>2</v>
      </c>
      <c r="DH196">
        <v>1</v>
      </c>
      <c r="DI196">
        <v>2</v>
      </c>
      <c r="DJ196">
        <v>6</v>
      </c>
      <c r="DK196">
        <v>0</v>
      </c>
      <c r="DL196">
        <v>3</v>
      </c>
      <c r="DM196">
        <v>1</v>
      </c>
      <c r="DN196">
        <v>2</v>
      </c>
      <c r="DO196">
        <v>2</v>
      </c>
      <c r="DP196">
        <v>0</v>
      </c>
      <c r="DQ196">
        <v>4</v>
      </c>
      <c r="DR196">
        <v>1</v>
      </c>
      <c r="DS196">
        <v>2</v>
      </c>
      <c r="DT196">
        <v>2</v>
      </c>
      <c r="DU196">
        <v>0</v>
      </c>
      <c r="DV196">
        <v>3</v>
      </c>
      <c r="DW196">
        <v>2</v>
      </c>
      <c r="DX196">
        <v>1</v>
      </c>
      <c r="DY196">
        <v>1</v>
      </c>
      <c r="DZ196">
        <v>4</v>
      </c>
      <c r="EA196">
        <v>5</v>
      </c>
      <c r="EB196">
        <v>3</v>
      </c>
      <c r="EC196">
        <v>2</v>
      </c>
      <c r="ED196">
        <v>3</v>
      </c>
      <c r="EE196">
        <v>5</v>
      </c>
      <c r="EF196">
        <v>1</v>
      </c>
      <c r="EG196">
        <v>1</v>
      </c>
      <c r="EH196">
        <v>3</v>
      </c>
      <c r="EI196">
        <v>0</v>
      </c>
      <c r="EJ196">
        <v>2</v>
      </c>
      <c r="EK196">
        <v>2</v>
      </c>
      <c r="EL196">
        <v>1</v>
      </c>
    </row>
    <row r="197" spans="1:142" ht="18.899999999999999" customHeight="1" x14ac:dyDescent="0.35">
      <c r="A197" s="16" t="s">
        <v>50</v>
      </c>
      <c r="B197" t="s">
        <v>27</v>
      </c>
      <c r="C197" t="s">
        <v>343</v>
      </c>
      <c r="D197" t="s">
        <v>344</v>
      </c>
      <c r="E197">
        <v>4</v>
      </c>
      <c r="F197">
        <v>5</v>
      </c>
      <c r="G197">
        <v>2</v>
      </c>
      <c r="H197">
        <v>0</v>
      </c>
      <c r="I197">
        <v>0</v>
      </c>
      <c r="J197">
        <v>1</v>
      </c>
      <c r="K197">
        <v>0</v>
      </c>
      <c r="L197">
        <v>0</v>
      </c>
      <c r="M197">
        <v>0</v>
      </c>
      <c r="N197">
        <v>0</v>
      </c>
      <c r="O197">
        <v>0</v>
      </c>
      <c r="P197">
        <v>0</v>
      </c>
      <c r="Q197">
        <v>1</v>
      </c>
      <c r="R197">
        <v>1</v>
      </c>
      <c r="S197">
        <v>1</v>
      </c>
      <c r="T197">
        <v>1</v>
      </c>
      <c r="U197">
        <v>0</v>
      </c>
      <c r="V197">
        <v>0</v>
      </c>
      <c r="W197">
        <v>0</v>
      </c>
      <c r="X197">
        <v>1</v>
      </c>
      <c r="Y197">
        <v>1</v>
      </c>
      <c r="Z197">
        <v>0</v>
      </c>
      <c r="AA197">
        <v>1</v>
      </c>
      <c r="AB197">
        <v>1</v>
      </c>
      <c r="AC197">
        <v>1</v>
      </c>
      <c r="AD197">
        <v>2</v>
      </c>
      <c r="AE197">
        <v>0</v>
      </c>
      <c r="AF197">
        <v>0</v>
      </c>
      <c r="AG197">
        <v>1</v>
      </c>
      <c r="AH197">
        <v>1</v>
      </c>
      <c r="AI197">
        <v>0</v>
      </c>
      <c r="AJ197">
        <v>0</v>
      </c>
      <c r="AK197">
        <v>0</v>
      </c>
      <c r="AL197">
        <v>0</v>
      </c>
      <c r="AM197">
        <v>0</v>
      </c>
      <c r="AN197">
        <v>0</v>
      </c>
      <c r="AO197">
        <v>0</v>
      </c>
      <c r="AP197">
        <v>0</v>
      </c>
      <c r="AQ197">
        <v>0</v>
      </c>
      <c r="AR197">
        <v>1</v>
      </c>
      <c r="AS197">
        <v>0</v>
      </c>
      <c r="AT197">
        <v>0</v>
      </c>
      <c r="AU197">
        <v>0</v>
      </c>
      <c r="AV197">
        <v>0</v>
      </c>
      <c r="AW197">
        <v>1</v>
      </c>
      <c r="AX197">
        <v>2</v>
      </c>
      <c r="AY197">
        <v>1</v>
      </c>
      <c r="AZ197">
        <v>0</v>
      </c>
      <c r="BA197">
        <v>0</v>
      </c>
      <c r="BB197">
        <v>0</v>
      </c>
      <c r="BC197">
        <v>0</v>
      </c>
      <c r="BD197">
        <v>1</v>
      </c>
      <c r="BE197">
        <v>1</v>
      </c>
      <c r="BF197">
        <v>1</v>
      </c>
      <c r="BG197">
        <v>1</v>
      </c>
      <c r="BH197">
        <v>0</v>
      </c>
      <c r="BI197">
        <v>0</v>
      </c>
      <c r="BJ197">
        <v>0</v>
      </c>
      <c r="BK197">
        <v>0</v>
      </c>
      <c r="BL197">
        <v>1</v>
      </c>
      <c r="BM197">
        <v>2</v>
      </c>
      <c r="BN197">
        <v>1</v>
      </c>
      <c r="BO197">
        <v>3</v>
      </c>
      <c r="BP197">
        <v>2</v>
      </c>
      <c r="BQ197">
        <v>2</v>
      </c>
      <c r="BR197">
        <v>1</v>
      </c>
      <c r="BS197">
        <v>0</v>
      </c>
      <c r="BT197">
        <v>0</v>
      </c>
      <c r="BU197">
        <v>2</v>
      </c>
      <c r="BV197">
        <v>3</v>
      </c>
      <c r="BW197">
        <v>3</v>
      </c>
      <c r="BX197">
        <v>2</v>
      </c>
      <c r="BY197">
        <v>3</v>
      </c>
      <c r="BZ197">
        <v>2</v>
      </c>
      <c r="CA197">
        <v>1</v>
      </c>
      <c r="CB197">
        <v>1</v>
      </c>
      <c r="CC197">
        <v>1</v>
      </c>
      <c r="CD197">
        <v>1</v>
      </c>
      <c r="CE197">
        <v>0</v>
      </c>
      <c r="CF197">
        <v>1</v>
      </c>
      <c r="CG197">
        <v>2</v>
      </c>
      <c r="CH197">
        <v>2</v>
      </c>
      <c r="CI197">
        <v>2</v>
      </c>
      <c r="CJ197">
        <v>2</v>
      </c>
      <c r="CK197">
        <v>2</v>
      </c>
      <c r="CL197">
        <v>3</v>
      </c>
      <c r="CM197">
        <v>2</v>
      </c>
      <c r="CN197">
        <v>2</v>
      </c>
      <c r="CO197">
        <v>2</v>
      </c>
      <c r="CP197">
        <v>6</v>
      </c>
      <c r="CQ197">
        <v>7</v>
      </c>
      <c r="CR197">
        <v>5</v>
      </c>
      <c r="CS197">
        <v>10</v>
      </c>
      <c r="CT197">
        <v>4</v>
      </c>
      <c r="CU197">
        <v>3</v>
      </c>
      <c r="CV197">
        <v>3</v>
      </c>
      <c r="CW197">
        <v>1</v>
      </c>
      <c r="CX197">
        <v>2</v>
      </c>
      <c r="CY197">
        <v>3</v>
      </c>
      <c r="CZ197">
        <v>4</v>
      </c>
      <c r="DA197">
        <v>8</v>
      </c>
      <c r="DB197">
        <v>9</v>
      </c>
      <c r="DC197">
        <v>9</v>
      </c>
      <c r="DD197">
        <v>10</v>
      </c>
      <c r="DE197">
        <v>7</v>
      </c>
      <c r="DF197">
        <v>5</v>
      </c>
      <c r="DG197">
        <v>6</v>
      </c>
      <c r="DH197">
        <v>7</v>
      </c>
      <c r="DI197">
        <v>6</v>
      </c>
      <c r="DJ197">
        <v>8</v>
      </c>
      <c r="DK197">
        <v>5</v>
      </c>
      <c r="DL197">
        <v>3</v>
      </c>
      <c r="DM197">
        <v>7</v>
      </c>
      <c r="DN197">
        <v>4</v>
      </c>
      <c r="DO197">
        <v>2</v>
      </c>
      <c r="DP197">
        <v>3</v>
      </c>
      <c r="DQ197">
        <v>3</v>
      </c>
      <c r="DR197">
        <v>6</v>
      </c>
      <c r="DS197">
        <v>9</v>
      </c>
      <c r="DT197">
        <v>9</v>
      </c>
      <c r="DU197">
        <v>3</v>
      </c>
      <c r="DV197">
        <v>4</v>
      </c>
      <c r="DW197">
        <v>7</v>
      </c>
      <c r="DX197">
        <v>5</v>
      </c>
      <c r="DY197">
        <v>7</v>
      </c>
      <c r="DZ197">
        <v>8</v>
      </c>
      <c r="EA197">
        <v>6</v>
      </c>
      <c r="EB197">
        <v>4</v>
      </c>
      <c r="EC197">
        <v>2</v>
      </c>
      <c r="ED197">
        <v>4</v>
      </c>
      <c r="EE197">
        <v>3</v>
      </c>
      <c r="EF197">
        <v>4</v>
      </c>
      <c r="EG197">
        <v>4</v>
      </c>
      <c r="EH197">
        <v>1</v>
      </c>
      <c r="EI197">
        <v>3</v>
      </c>
      <c r="EJ197">
        <v>5</v>
      </c>
      <c r="EK197">
        <v>4</v>
      </c>
      <c r="EL197">
        <v>3</v>
      </c>
    </row>
    <row r="198" spans="1:142" ht="18.899999999999999" customHeight="1" x14ac:dyDescent="0.35">
      <c r="A198" s="16" t="s">
        <v>50</v>
      </c>
      <c r="B198" t="s">
        <v>27</v>
      </c>
      <c r="C198" t="s">
        <v>345</v>
      </c>
      <c r="D198" t="s">
        <v>346</v>
      </c>
      <c r="E198">
        <v>0</v>
      </c>
      <c r="F198">
        <v>0</v>
      </c>
      <c r="G198">
        <v>0</v>
      </c>
      <c r="H198">
        <v>0</v>
      </c>
      <c r="I198">
        <v>0</v>
      </c>
      <c r="J198">
        <v>0</v>
      </c>
      <c r="K198">
        <v>0</v>
      </c>
      <c r="L198">
        <v>1</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1</v>
      </c>
      <c r="CE198">
        <v>2</v>
      </c>
      <c r="CF198">
        <v>2</v>
      </c>
      <c r="CG198">
        <v>2</v>
      </c>
      <c r="CH198">
        <v>0</v>
      </c>
      <c r="CI198">
        <v>0</v>
      </c>
      <c r="CJ198">
        <v>2</v>
      </c>
      <c r="CK198">
        <v>2</v>
      </c>
      <c r="CL198">
        <v>0</v>
      </c>
      <c r="CM198">
        <v>0</v>
      </c>
      <c r="CN198">
        <v>0</v>
      </c>
      <c r="CO198">
        <v>0</v>
      </c>
      <c r="CP198">
        <v>0</v>
      </c>
      <c r="CQ198">
        <v>0</v>
      </c>
      <c r="CR198">
        <v>0</v>
      </c>
      <c r="CS198">
        <v>0</v>
      </c>
      <c r="CT198">
        <v>0</v>
      </c>
      <c r="CU198">
        <v>1</v>
      </c>
      <c r="CV198">
        <v>1</v>
      </c>
      <c r="CW198">
        <v>2</v>
      </c>
      <c r="CX198">
        <v>5</v>
      </c>
      <c r="CY198">
        <v>2</v>
      </c>
      <c r="CZ198">
        <v>0</v>
      </c>
      <c r="DA198">
        <v>0</v>
      </c>
      <c r="DB198">
        <v>0</v>
      </c>
      <c r="DC198">
        <v>0</v>
      </c>
      <c r="DD198">
        <v>1</v>
      </c>
      <c r="DE198">
        <v>0</v>
      </c>
      <c r="DF198">
        <v>1</v>
      </c>
      <c r="DG198">
        <v>1</v>
      </c>
      <c r="DH198">
        <v>2</v>
      </c>
      <c r="DI198">
        <v>1</v>
      </c>
      <c r="DJ198">
        <v>4</v>
      </c>
      <c r="DK198">
        <v>4</v>
      </c>
      <c r="DL198">
        <v>1</v>
      </c>
      <c r="DM198">
        <v>1</v>
      </c>
      <c r="DN198">
        <v>0</v>
      </c>
      <c r="DO198">
        <v>1</v>
      </c>
      <c r="DP198">
        <v>1</v>
      </c>
      <c r="DQ198">
        <v>0</v>
      </c>
      <c r="DR198">
        <v>1</v>
      </c>
      <c r="DS198">
        <v>1</v>
      </c>
      <c r="DT198">
        <v>0</v>
      </c>
      <c r="DU198">
        <v>2</v>
      </c>
      <c r="DV198">
        <v>2</v>
      </c>
      <c r="DW198">
        <v>0</v>
      </c>
      <c r="DX198">
        <v>0</v>
      </c>
      <c r="DY198">
        <v>0</v>
      </c>
      <c r="DZ198">
        <v>0</v>
      </c>
      <c r="EA198">
        <v>1</v>
      </c>
      <c r="EB198">
        <v>1</v>
      </c>
      <c r="EC198">
        <v>0</v>
      </c>
      <c r="ED198">
        <v>1</v>
      </c>
      <c r="EE198">
        <v>0</v>
      </c>
      <c r="EF198">
        <v>0</v>
      </c>
      <c r="EG198">
        <v>0</v>
      </c>
      <c r="EH198">
        <v>0</v>
      </c>
      <c r="EI198">
        <v>3</v>
      </c>
      <c r="EJ198">
        <v>2</v>
      </c>
      <c r="EK198">
        <v>1</v>
      </c>
      <c r="EL198">
        <v>0</v>
      </c>
    </row>
    <row r="199" spans="1:142" ht="18.899999999999999" customHeight="1" x14ac:dyDescent="0.35">
      <c r="A199" s="16" t="s">
        <v>50</v>
      </c>
      <c r="B199" t="s">
        <v>27</v>
      </c>
      <c r="C199" t="s">
        <v>347</v>
      </c>
      <c r="D199" t="s">
        <v>348</v>
      </c>
      <c r="E199">
        <v>2</v>
      </c>
      <c r="F199">
        <v>0</v>
      </c>
      <c r="G199">
        <v>0</v>
      </c>
      <c r="H199">
        <v>7</v>
      </c>
      <c r="I199">
        <v>2</v>
      </c>
      <c r="J199">
        <v>1</v>
      </c>
      <c r="K199">
        <v>1</v>
      </c>
      <c r="L199">
        <v>0</v>
      </c>
      <c r="M199">
        <v>0</v>
      </c>
      <c r="N199">
        <v>0</v>
      </c>
      <c r="O199">
        <v>1</v>
      </c>
      <c r="P199">
        <v>1</v>
      </c>
      <c r="Q199">
        <v>2</v>
      </c>
      <c r="R199">
        <v>1</v>
      </c>
      <c r="S199">
        <v>3</v>
      </c>
      <c r="T199">
        <v>0</v>
      </c>
      <c r="U199">
        <v>0</v>
      </c>
      <c r="V199">
        <v>1</v>
      </c>
      <c r="W199">
        <v>1</v>
      </c>
      <c r="X199">
        <v>2</v>
      </c>
      <c r="Y199">
        <v>1</v>
      </c>
      <c r="Z199">
        <v>2</v>
      </c>
      <c r="AA199">
        <v>0</v>
      </c>
      <c r="AB199">
        <v>0</v>
      </c>
      <c r="AC199">
        <v>0</v>
      </c>
      <c r="AD199">
        <v>3</v>
      </c>
      <c r="AE199">
        <v>0</v>
      </c>
      <c r="AF199">
        <v>0</v>
      </c>
      <c r="AG199">
        <v>1</v>
      </c>
      <c r="AH199">
        <v>0</v>
      </c>
      <c r="AI199">
        <v>0</v>
      </c>
      <c r="AJ199">
        <v>2</v>
      </c>
      <c r="AK199">
        <v>0</v>
      </c>
      <c r="AL199">
        <v>0</v>
      </c>
      <c r="AM199">
        <v>0</v>
      </c>
      <c r="AN199">
        <v>4</v>
      </c>
      <c r="AO199">
        <v>0</v>
      </c>
      <c r="AP199">
        <v>0</v>
      </c>
      <c r="AQ199">
        <v>0</v>
      </c>
      <c r="AR199">
        <v>0</v>
      </c>
      <c r="AS199">
        <v>0</v>
      </c>
      <c r="AT199">
        <v>0</v>
      </c>
      <c r="AU199">
        <v>1</v>
      </c>
      <c r="AV199">
        <v>0</v>
      </c>
      <c r="AW199">
        <v>0</v>
      </c>
      <c r="AX199">
        <v>0</v>
      </c>
      <c r="AY199">
        <v>0</v>
      </c>
      <c r="AZ199">
        <v>0</v>
      </c>
      <c r="BA199">
        <v>0</v>
      </c>
      <c r="BB199">
        <v>0</v>
      </c>
      <c r="BC199">
        <v>0</v>
      </c>
      <c r="BD199">
        <v>0</v>
      </c>
      <c r="BE199">
        <v>1</v>
      </c>
      <c r="BF199">
        <v>0</v>
      </c>
      <c r="BG199">
        <v>0</v>
      </c>
      <c r="BH199">
        <v>2</v>
      </c>
      <c r="BI199">
        <v>1</v>
      </c>
      <c r="BJ199">
        <v>1</v>
      </c>
      <c r="BK199">
        <v>0</v>
      </c>
      <c r="BL199">
        <v>0</v>
      </c>
      <c r="BM199">
        <v>0</v>
      </c>
      <c r="BN199">
        <v>0</v>
      </c>
      <c r="BO199">
        <v>1</v>
      </c>
      <c r="BP199">
        <v>0</v>
      </c>
      <c r="BQ199">
        <v>0</v>
      </c>
      <c r="BR199">
        <v>1</v>
      </c>
      <c r="BS199">
        <v>0</v>
      </c>
      <c r="BT199">
        <v>0</v>
      </c>
      <c r="BU199">
        <v>1</v>
      </c>
      <c r="BV199">
        <v>0</v>
      </c>
      <c r="BW199">
        <v>0</v>
      </c>
      <c r="BX199">
        <v>0</v>
      </c>
      <c r="BY199">
        <v>3</v>
      </c>
      <c r="BZ199">
        <v>2</v>
      </c>
      <c r="CA199">
        <v>0</v>
      </c>
      <c r="CB199">
        <v>1</v>
      </c>
      <c r="CC199">
        <v>1</v>
      </c>
      <c r="CD199">
        <v>1</v>
      </c>
      <c r="CE199">
        <v>1</v>
      </c>
      <c r="CF199">
        <v>0</v>
      </c>
      <c r="CG199">
        <v>3</v>
      </c>
      <c r="CH199">
        <v>0</v>
      </c>
      <c r="CI199">
        <v>4</v>
      </c>
      <c r="CJ199">
        <v>3</v>
      </c>
      <c r="CK199">
        <v>1</v>
      </c>
      <c r="CL199">
        <v>0</v>
      </c>
      <c r="CM199">
        <v>0</v>
      </c>
      <c r="CN199">
        <v>2</v>
      </c>
      <c r="CO199">
        <v>3</v>
      </c>
      <c r="CP199">
        <v>6</v>
      </c>
      <c r="CQ199">
        <v>4</v>
      </c>
      <c r="CR199">
        <v>5</v>
      </c>
      <c r="CS199">
        <v>9</v>
      </c>
      <c r="CT199">
        <v>0</v>
      </c>
      <c r="CU199">
        <v>2</v>
      </c>
      <c r="CV199">
        <v>6</v>
      </c>
      <c r="CW199">
        <v>5</v>
      </c>
      <c r="CX199">
        <v>9</v>
      </c>
      <c r="CY199">
        <v>13</v>
      </c>
      <c r="CZ199">
        <v>0</v>
      </c>
      <c r="DA199">
        <v>16</v>
      </c>
      <c r="DB199">
        <v>2</v>
      </c>
      <c r="DC199">
        <v>3</v>
      </c>
      <c r="DD199">
        <v>9</v>
      </c>
      <c r="DE199">
        <v>6</v>
      </c>
      <c r="DF199">
        <v>6</v>
      </c>
      <c r="DG199">
        <v>0</v>
      </c>
      <c r="DH199">
        <v>0</v>
      </c>
      <c r="DI199">
        <v>13</v>
      </c>
      <c r="DJ199">
        <v>8</v>
      </c>
      <c r="DK199">
        <v>4</v>
      </c>
      <c r="DL199">
        <v>5</v>
      </c>
      <c r="DM199">
        <v>12</v>
      </c>
      <c r="DN199">
        <v>0</v>
      </c>
      <c r="DO199">
        <v>0</v>
      </c>
      <c r="DP199">
        <v>16</v>
      </c>
      <c r="DQ199">
        <v>8</v>
      </c>
      <c r="DR199">
        <v>5</v>
      </c>
      <c r="DS199">
        <v>7</v>
      </c>
      <c r="DT199">
        <v>7</v>
      </c>
      <c r="DU199">
        <v>0</v>
      </c>
      <c r="DV199">
        <v>0</v>
      </c>
      <c r="DW199">
        <v>13</v>
      </c>
      <c r="DX199">
        <v>5</v>
      </c>
      <c r="DY199">
        <v>12</v>
      </c>
      <c r="DZ199">
        <v>1</v>
      </c>
      <c r="EA199">
        <v>4</v>
      </c>
      <c r="EB199">
        <v>0</v>
      </c>
      <c r="EC199">
        <v>0</v>
      </c>
      <c r="ED199">
        <v>11</v>
      </c>
      <c r="EE199">
        <v>6</v>
      </c>
      <c r="EF199">
        <v>5</v>
      </c>
      <c r="EG199">
        <v>3</v>
      </c>
      <c r="EH199">
        <v>0</v>
      </c>
      <c r="EI199">
        <v>0</v>
      </c>
      <c r="EJ199">
        <v>0</v>
      </c>
      <c r="EK199">
        <v>11</v>
      </c>
      <c r="EL199">
        <v>6</v>
      </c>
    </row>
    <row r="200" spans="1:142" ht="18.899999999999999" customHeight="1" x14ac:dyDescent="0.35">
      <c r="A200" s="16" t="s">
        <v>50</v>
      </c>
      <c r="B200" t="s">
        <v>27</v>
      </c>
      <c r="C200" t="s">
        <v>349</v>
      </c>
      <c r="D200" t="s">
        <v>350</v>
      </c>
      <c r="E200">
        <v>0</v>
      </c>
      <c r="F200">
        <v>1</v>
      </c>
      <c r="G200">
        <v>0</v>
      </c>
      <c r="H200">
        <v>0</v>
      </c>
      <c r="I200">
        <v>2</v>
      </c>
      <c r="J200">
        <v>1</v>
      </c>
      <c r="K200">
        <v>0</v>
      </c>
      <c r="L200">
        <v>0</v>
      </c>
      <c r="M200">
        <v>1</v>
      </c>
      <c r="N200">
        <v>2</v>
      </c>
      <c r="O200">
        <v>1</v>
      </c>
      <c r="P200">
        <v>2</v>
      </c>
      <c r="Q200">
        <v>1</v>
      </c>
      <c r="R200">
        <v>0</v>
      </c>
      <c r="S200">
        <v>0</v>
      </c>
      <c r="T200">
        <v>0</v>
      </c>
      <c r="U200">
        <v>1</v>
      </c>
      <c r="V200">
        <v>0</v>
      </c>
      <c r="W200">
        <v>0</v>
      </c>
      <c r="X200">
        <v>0</v>
      </c>
      <c r="Y200">
        <v>1</v>
      </c>
      <c r="Z200">
        <v>0</v>
      </c>
      <c r="AA200">
        <v>1</v>
      </c>
      <c r="AB200">
        <v>1</v>
      </c>
      <c r="AC200">
        <v>0</v>
      </c>
      <c r="AD200">
        <v>0</v>
      </c>
      <c r="AE200">
        <v>2</v>
      </c>
      <c r="AF200">
        <v>1</v>
      </c>
      <c r="AG200">
        <v>1</v>
      </c>
      <c r="AH200">
        <v>0</v>
      </c>
      <c r="AI200">
        <v>0</v>
      </c>
      <c r="AJ200">
        <v>1</v>
      </c>
      <c r="AK200">
        <v>1</v>
      </c>
      <c r="AL200">
        <v>0</v>
      </c>
      <c r="AM200">
        <v>0</v>
      </c>
      <c r="AN200">
        <v>0</v>
      </c>
      <c r="AO200">
        <v>1</v>
      </c>
      <c r="AP200">
        <v>2</v>
      </c>
      <c r="AQ200">
        <v>0</v>
      </c>
      <c r="AR200">
        <v>0</v>
      </c>
      <c r="AS200">
        <v>0</v>
      </c>
      <c r="AT200">
        <v>1</v>
      </c>
      <c r="AU200">
        <v>0</v>
      </c>
      <c r="AV200">
        <v>1</v>
      </c>
      <c r="AW200">
        <v>1</v>
      </c>
      <c r="AX200">
        <v>2</v>
      </c>
      <c r="AY200">
        <v>2</v>
      </c>
      <c r="AZ200">
        <v>0</v>
      </c>
      <c r="BA200">
        <v>0</v>
      </c>
      <c r="BB200">
        <v>0</v>
      </c>
      <c r="BC200">
        <v>1</v>
      </c>
      <c r="BD200">
        <v>1</v>
      </c>
      <c r="BE200">
        <v>1</v>
      </c>
      <c r="BF200">
        <v>0</v>
      </c>
      <c r="BG200">
        <v>3</v>
      </c>
      <c r="BH200">
        <v>2</v>
      </c>
      <c r="BI200">
        <v>0</v>
      </c>
      <c r="BJ200">
        <v>0</v>
      </c>
      <c r="BK200">
        <v>1</v>
      </c>
      <c r="BL200">
        <v>0</v>
      </c>
      <c r="BM200">
        <v>0</v>
      </c>
      <c r="BN200">
        <v>0</v>
      </c>
      <c r="BO200">
        <v>1</v>
      </c>
      <c r="BP200">
        <v>0</v>
      </c>
      <c r="BQ200">
        <v>0</v>
      </c>
      <c r="BR200">
        <v>0</v>
      </c>
      <c r="BS200">
        <v>0</v>
      </c>
      <c r="BT200">
        <v>0</v>
      </c>
      <c r="BU200">
        <v>0</v>
      </c>
      <c r="BV200">
        <v>1</v>
      </c>
      <c r="BW200">
        <v>0</v>
      </c>
      <c r="BX200">
        <v>0</v>
      </c>
      <c r="BY200">
        <v>0</v>
      </c>
      <c r="BZ200">
        <v>0</v>
      </c>
      <c r="CA200">
        <v>0</v>
      </c>
      <c r="CB200">
        <v>0</v>
      </c>
      <c r="CC200">
        <v>2</v>
      </c>
      <c r="CD200">
        <v>1</v>
      </c>
      <c r="CE200">
        <v>0</v>
      </c>
      <c r="CF200">
        <v>0</v>
      </c>
      <c r="CG200">
        <v>1</v>
      </c>
      <c r="CH200">
        <v>0</v>
      </c>
      <c r="CI200">
        <v>1</v>
      </c>
      <c r="CJ200">
        <v>1</v>
      </c>
      <c r="CK200">
        <v>2</v>
      </c>
      <c r="CL200">
        <v>0</v>
      </c>
      <c r="CM200">
        <v>2</v>
      </c>
      <c r="CN200">
        <v>0</v>
      </c>
      <c r="CO200">
        <v>2</v>
      </c>
      <c r="CP200">
        <v>1</v>
      </c>
      <c r="CQ200">
        <v>1</v>
      </c>
      <c r="CR200">
        <v>0</v>
      </c>
      <c r="CS200">
        <v>3</v>
      </c>
      <c r="CT200">
        <v>2</v>
      </c>
      <c r="CU200">
        <v>3</v>
      </c>
      <c r="CV200">
        <v>2</v>
      </c>
      <c r="CW200">
        <v>4</v>
      </c>
      <c r="CX200">
        <v>3</v>
      </c>
      <c r="CY200">
        <v>4</v>
      </c>
      <c r="CZ200">
        <v>7</v>
      </c>
      <c r="DA200">
        <v>3</v>
      </c>
      <c r="DB200">
        <v>3</v>
      </c>
      <c r="DC200">
        <v>4</v>
      </c>
      <c r="DD200">
        <v>5</v>
      </c>
      <c r="DE200">
        <v>8</v>
      </c>
      <c r="DF200">
        <v>10</v>
      </c>
      <c r="DG200">
        <v>4</v>
      </c>
      <c r="DH200">
        <v>5</v>
      </c>
      <c r="DI200">
        <v>3</v>
      </c>
      <c r="DJ200">
        <v>3</v>
      </c>
      <c r="DK200">
        <v>6</v>
      </c>
      <c r="DL200">
        <v>4</v>
      </c>
      <c r="DM200">
        <v>3</v>
      </c>
      <c r="DN200">
        <v>2</v>
      </c>
      <c r="DO200">
        <v>8</v>
      </c>
      <c r="DP200">
        <v>5</v>
      </c>
      <c r="DQ200">
        <v>9</v>
      </c>
      <c r="DR200">
        <v>5</v>
      </c>
      <c r="DS200">
        <v>9</v>
      </c>
      <c r="DT200">
        <v>5</v>
      </c>
      <c r="DU200">
        <v>1</v>
      </c>
      <c r="DV200">
        <v>9</v>
      </c>
      <c r="DW200">
        <v>8</v>
      </c>
      <c r="DX200">
        <v>6</v>
      </c>
      <c r="DY200">
        <v>5</v>
      </c>
      <c r="DZ200">
        <v>11</v>
      </c>
      <c r="EA200">
        <v>9</v>
      </c>
      <c r="EB200">
        <v>2</v>
      </c>
      <c r="EC200">
        <v>0</v>
      </c>
      <c r="ED200">
        <v>6</v>
      </c>
      <c r="EE200">
        <v>6</v>
      </c>
      <c r="EF200">
        <v>8</v>
      </c>
      <c r="EG200">
        <v>7</v>
      </c>
      <c r="EH200">
        <v>6</v>
      </c>
      <c r="EI200">
        <v>8</v>
      </c>
      <c r="EJ200">
        <v>10</v>
      </c>
      <c r="EK200">
        <v>8</v>
      </c>
      <c r="EL200">
        <v>7</v>
      </c>
    </row>
    <row r="201" spans="1:142" ht="18.899999999999999" customHeight="1" x14ac:dyDescent="0.35">
      <c r="A201" s="16" t="s">
        <v>31</v>
      </c>
      <c r="B201" t="s">
        <v>27</v>
      </c>
      <c r="C201" t="s">
        <v>351</v>
      </c>
      <c r="D201" t="s">
        <v>352</v>
      </c>
      <c r="E201">
        <v>0</v>
      </c>
      <c r="F201">
        <v>0</v>
      </c>
      <c r="G201">
        <v>0</v>
      </c>
      <c r="H201">
        <v>0</v>
      </c>
      <c r="I201">
        <v>0</v>
      </c>
      <c r="J201">
        <v>0</v>
      </c>
      <c r="K201">
        <v>0</v>
      </c>
      <c r="L201">
        <v>0</v>
      </c>
      <c r="M201">
        <v>0</v>
      </c>
      <c r="N201">
        <v>2</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1</v>
      </c>
      <c r="EI201">
        <v>1</v>
      </c>
      <c r="EJ201">
        <v>1</v>
      </c>
      <c r="EK201">
        <v>1</v>
      </c>
      <c r="EL201">
        <v>1</v>
      </c>
    </row>
    <row r="202" spans="1:142" ht="18.899999999999999" customHeight="1" x14ac:dyDescent="0.35">
      <c r="A202" s="16" t="s">
        <v>50</v>
      </c>
      <c r="B202" t="s">
        <v>27</v>
      </c>
      <c r="C202" t="s">
        <v>353</v>
      </c>
      <c r="D202" t="s">
        <v>354</v>
      </c>
      <c r="E202">
        <v>4</v>
      </c>
      <c r="F202">
        <v>7</v>
      </c>
      <c r="G202">
        <v>2</v>
      </c>
      <c r="H202">
        <v>8</v>
      </c>
      <c r="I202">
        <v>3</v>
      </c>
      <c r="J202">
        <v>1</v>
      </c>
      <c r="K202">
        <v>3</v>
      </c>
      <c r="L202">
        <v>7</v>
      </c>
      <c r="M202">
        <v>3</v>
      </c>
      <c r="N202">
        <v>1</v>
      </c>
      <c r="O202">
        <v>0</v>
      </c>
      <c r="P202">
        <v>4</v>
      </c>
      <c r="Q202">
        <v>6</v>
      </c>
      <c r="R202">
        <v>1</v>
      </c>
      <c r="S202">
        <v>0</v>
      </c>
      <c r="T202">
        <v>1</v>
      </c>
      <c r="U202">
        <v>3</v>
      </c>
      <c r="V202">
        <v>1</v>
      </c>
      <c r="W202">
        <v>4</v>
      </c>
      <c r="X202">
        <v>3</v>
      </c>
      <c r="Y202">
        <v>1</v>
      </c>
      <c r="Z202">
        <v>1</v>
      </c>
      <c r="AA202">
        <v>2</v>
      </c>
      <c r="AB202">
        <v>0</v>
      </c>
      <c r="AC202">
        <v>0</v>
      </c>
      <c r="AD202">
        <v>2</v>
      </c>
      <c r="AE202">
        <v>2</v>
      </c>
      <c r="AF202">
        <v>0</v>
      </c>
      <c r="AG202">
        <v>2</v>
      </c>
      <c r="AH202">
        <v>0</v>
      </c>
      <c r="AI202">
        <v>3</v>
      </c>
      <c r="AJ202">
        <v>3</v>
      </c>
      <c r="AK202">
        <v>2</v>
      </c>
      <c r="AL202">
        <v>1</v>
      </c>
      <c r="AM202">
        <v>0</v>
      </c>
      <c r="AN202">
        <v>3</v>
      </c>
      <c r="AO202">
        <v>2</v>
      </c>
      <c r="AP202">
        <v>0</v>
      </c>
      <c r="AQ202">
        <v>0</v>
      </c>
      <c r="AR202">
        <v>1</v>
      </c>
      <c r="AS202">
        <v>0</v>
      </c>
      <c r="AT202">
        <v>0</v>
      </c>
      <c r="AU202">
        <v>2</v>
      </c>
      <c r="AV202">
        <v>0</v>
      </c>
      <c r="AW202">
        <v>0</v>
      </c>
      <c r="AX202">
        <v>0</v>
      </c>
      <c r="AY202">
        <v>1</v>
      </c>
      <c r="AZ202">
        <v>1</v>
      </c>
      <c r="BA202">
        <v>1</v>
      </c>
      <c r="BB202">
        <v>1</v>
      </c>
      <c r="BC202">
        <v>1</v>
      </c>
      <c r="BD202">
        <v>0</v>
      </c>
      <c r="BE202">
        <v>2</v>
      </c>
      <c r="BF202">
        <v>0</v>
      </c>
      <c r="BG202">
        <v>1</v>
      </c>
      <c r="BH202">
        <v>1</v>
      </c>
      <c r="BI202">
        <v>1</v>
      </c>
      <c r="BJ202">
        <v>0</v>
      </c>
      <c r="BK202">
        <v>1</v>
      </c>
      <c r="BL202">
        <v>0</v>
      </c>
      <c r="BM202">
        <v>0</v>
      </c>
      <c r="BN202">
        <v>1</v>
      </c>
      <c r="BO202">
        <v>0</v>
      </c>
      <c r="BP202">
        <v>0</v>
      </c>
      <c r="BQ202">
        <v>3</v>
      </c>
      <c r="BR202">
        <v>1</v>
      </c>
      <c r="BS202">
        <v>2</v>
      </c>
      <c r="BT202">
        <v>2</v>
      </c>
      <c r="BU202">
        <v>1</v>
      </c>
      <c r="BV202">
        <v>0</v>
      </c>
      <c r="BW202">
        <v>1</v>
      </c>
      <c r="BX202">
        <v>1</v>
      </c>
      <c r="BY202">
        <v>3</v>
      </c>
      <c r="BZ202">
        <v>0</v>
      </c>
      <c r="CA202">
        <v>2</v>
      </c>
      <c r="CB202">
        <v>1</v>
      </c>
      <c r="CC202">
        <v>2</v>
      </c>
      <c r="CD202">
        <v>0</v>
      </c>
      <c r="CE202">
        <v>1</v>
      </c>
      <c r="CF202">
        <v>4</v>
      </c>
      <c r="CG202">
        <v>1</v>
      </c>
      <c r="CH202">
        <v>1</v>
      </c>
      <c r="CI202">
        <v>0</v>
      </c>
      <c r="CJ202">
        <v>7</v>
      </c>
      <c r="CK202">
        <v>5</v>
      </c>
      <c r="CL202">
        <v>4</v>
      </c>
      <c r="CM202">
        <v>2</v>
      </c>
      <c r="CN202">
        <v>5</v>
      </c>
      <c r="CO202">
        <v>7</v>
      </c>
      <c r="CP202">
        <v>4</v>
      </c>
      <c r="CQ202">
        <v>5</v>
      </c>
      <c r="CR202">
        <v>5</v>
      </c>
      <c r="CS202">
        <v>4</v>
      </c>
      <c r="CT202">
        <v>7</v>
      </c>
      <c r="CU202">
        <v>6</v>
      </c>
      <c r="CV202">
        <v>8</v>
      </c>
      <c r="CW202">
        <v>5</v>
      </c>
      <c r="CX202">
        <v>5</v>
      </c>
      <c r="CY202">
        <v>6</v>
      </c>
      <c r="CZ202">
        <v>14</v>
      </c>
      <c r="DA202">
        <v>7</v>
      </c>
      <c r="DB202">
        <v>11</v>
      </c>
      <c r="DC202">
        <v>14</v>
      </c>
      <c r="DD202">
        <v>15</v>
      </c>
      <c r="DE202">
        <v>8</v>
      </c>
      <c r="DF202">
        <v>11</v>
      </c>
      <c r="DG202">
        <v>13</v>
      </c>
      <c r="DH202">
        <v>12</v>
      </c>
      <c r="DI202">
        <v>8</v>
      </c>
      <c r="DJ202">
        <v>17</v>
      </c>
      <c r="DK202">
        <v>7</v>
      </c>
      <c r="DL202">
        <v>19</v>
      </c>
      <c r="DM202">
        <v>14</v>
      </c>
      <c r="DN202">
        <v>11</v>
      </c>
      <c r="DO202">
        <v>8</v>
      </c>
      <c r="DP202">
        <v>8</v>
      </c>
      <c r="DQ202">
        <v>13</v>
      </c>
      <c r="DR202">
        <v>9</v>
      </c>
      <c r="DS202">
        <v>11</v>
      </c>
      <c r="DT202">
        <v>10</v>
      </c>
      <c r="DU202">
        <v>12</v>
      </c>
      <c r="DV202">
        <v>5</v>
      </c>
      <c r="DW202">
        <v>10</v>
      </c>
      <c r="DX202">
        <v>12</v>
      </c>
      <c r="DY202">
        <v>9</v>
      </c>
      <c r="DZ202">
        <v>11</v>
      </c>
      <c r="EA202">
        <v>14</v>
      </c>
      <c r="EB202">
        <v>8</v>
      </c>
      <c r="EC202">
        <v>4</v>
      </c>
      <c r="ED202">
        <v>8</v>
      </c>
      <c r="EE202">
        <v>16</v>
      </c>
      <c r="EF202">
        <v>9</v>
      </c>
      <c r="EG202">
        <v>11</v>
      </c>
      <c r="EH202">
        <v>9</v>
      </c>
      <c r="EI202">
        <v>8</v>
      </c>
      <c r="EJ202">
        <v>10</v>
      </c>
      <c r="EK202">
        <v>13</v>
      </c>
      <c r="EL202">
        <v>12</v>
      </c>
    </row>
    <row r="203" spans="1:142" ht="18.899999999999999" customHeight="1" x14ac:dyDescent="0.35">
      <c r="A203" s="16" t="s">
        <v>50</v>
      </c>
      <c r="B203" t="s">
        <v>27</v>
      </c>
      <c r="C203" t="s">
        <v>355</v>
      </c>
      <c r="D203" t="s">
        <v>356</v>
      </c>
      <c r="E203">
        <v>2</v>
      </c>
      <c r="F203">
        <v>1</v>
      </c>
      <c r="G203">
        <v>4</v>
      </c>
      <c r="H203">
        <v>0</v>
      </c>
      <c r="I203">
        <v>2</v>
      </c>
      <c r="J203">
        <v>2</v>
      </c>
      <c r="K203">
        <v>1</v>
      </c>
      <c r="L203">
        <v>0</v>
      </c>
      <c r="M203">
        <v>1</v>
      </c>
      <c r="N203">
        <v>1</v>
      </c>
      <c r="O203">
        <v>1</v>
      </c>
      <c r="P203">
        <v>0</v>
      </c>
      <c r="Q203">
        <v>3</v>
      </c>
      <c r="R203">
        <v>2</v>
      </c>
      <c r="S203">
        <v>0</v>
      </c>
      <c r="T203">
        <v>0</v>
      </c>
      <c r="U203">
        <v>0</v>
      </c>
      <c r="V203">
        <v>0</v>
      </c>
      <c r="W203">
        <v>1</v>
      </c>
      <c r="X203">
        <v>0</v>
      </c>
      <c r="Y203">
        <v>2</v>
      </c>
      <c r="Z203">
        <v>0</v>
      </c>
      <c r="AA203">
        <v>3</v>
      </c>
      <c r="AB203">
        <v>0</v>
      </c>
      <c r="AC203">
        <v>0</v>
      </c>
      <c r="AD203">
        <v>2</v>
      </c>
      <c r="AE203">
        <v>0</v>
      </c>
      <c r="AF203">
        <v>2</v>
      </c>
      <c r="AG203">
        <v>1</v>
      </c>
      <c r="AH203">
        <v>1</v>
      </c>
      <c r="AI203">
        <v>2</v>
      </c>
      <c r="AJ203">
        <v>0</v>
      </c>
      <c r="AK203">
        <v>0</v>
      </c>
      <c r="AL203">
        <v>0</v>
      </c>
      <c r="AM203">
        <v>0</v>
      </c>
      <c r="AN203">
        <v>0</v>
      </c>
      <c r="AO203">
        <v>0</v>
      </c>
      <c r="AP203">
        <v>1</v>
      </c>
      <c r="AQ203">
        <v>0</v>
      </c>
      <c r="AR203">
        <v>0</v>
      </c>
      <c r="AS203">
        <v>0</v>
      </c>
      <c r="AT203">
        <v>0</v>
      </c>
      <c r="AU203">
        <v>0</v>
      </c>
      <c r="AV203">
        <v>0</v>
      </c>
      <c r="AW203">
        <v>0</v>
      </c>
      <c r="AX203">
        <v>0</v>
      </c>
      <c r="AY203">
        <v>0</v>
      </c>
      <c r="AZ203">
        <v>0</v>
      </c>
      <c r="BA203">
        <v>0</v>
      </c>
      <c r="BB203">
        <v>0</v>
      </c>
      <c r="BC203">
        <v>0</v>
      </c>
      <c r="BD203">
        <v>0</v>
      </c>
      <c r="BE203">
        <v>0</v>
      </c>
      <c r="BF203">
        <v>0</v>
      </c>
      <c r="BG203">
        <v>1</v>
      </c>
      <c r="BH203">
        <v>0</v>
      </c>
      <c r="BI203">
        <v>0</v>
      </c>
      <c r="BJ203">
        <v>0</v>
      </c>
      <c r="BK203">
        <v>0</v>
      </c>
      <c r="BL203">
        <v>0</v>
      </c>
      <c r="BM203">
        <v>1</v>
      </c>
      <c r="BN203">
        <v>0</v>
      </c>
      <c r="BO203">
        <v>0</v>
      </c>
      <c r="BP203">
        <v>0</v>
      </c>
      <c r="BQ203">
        <v>0</v>
      </c>
      <c r="BR203">
        <v>1</v>
      </c>
      <c r="BS203">
        <v>0</v>
      </c>
      <c r="BT203">
        <v>0</v>
      </c>
      <c r="BU203">
        <v>1</v>
      </c>
      <c r="BV203">
        <v>0</v>
      </c>
      <c r="BW203">
        <v>2</v>
      </c>
      <c r="BX203">
        <v>0</v>
      </c>
      <c r="BY203">
        <v>0</v>
      </c>
      <c r="BZ203">
        <v>0</v>
      </c>
      <c r="CA203">
        <v>1</v>
      </c>
      <c r="CB203">
        <v>0</v>
      </c>
      <c r="CC203">
        <v>0</v>
      </c>
      <c r="CD203">
        <v>0</v>
      </c>
      <c r="CE203">
        <v>2</v>
      </c>
      <c r="CF203">
        <v>0</v>
      </c>
      <c r="CG203">
        <v>0</v>
      </c>
      <c r="CH203">
        <v>0</v>
      </c>
      <c r="CI203">
        <v>0</v>
      </c>
      <c r="CJ203">
        <v>1</v>
      </c>
      <c r="CK203">
        <v>3</v>
      </c>
      <c r="CL203">
        <v>0</v>
      </c>
      <c r="CM203">
        <v>0</v>
      </c>
      <c r="CN203">
        <v>2</v>
      </c>
      <c r="CO203">
        <v>2</v>
      </c>
      <c r="CP203">
        <v>0</v>
      </c>
      <c r="CQ203">
        <v>1</v>
      </c>
      <c r="CR203">
        <v>4</v>
      </c>
      <c r="CS203">
        <v>3</v>
      </c>
      <c r="CT203">
        <v>3</v>
      </c>
      <c r="CU203">
        <v>0</v>
      </c>
      <c r="CV203">
        <v>3</v>
      </c>
      <c r="CW203">
        <v>3</v>
      </c>
      <c r="CX203">
        <v>1</v>
      </c>
      <c r="CY203">
        <v>2</v>
      </c>
      <c r="CZ203">
        <v>3</v>
      </c>
      <c r="DA203">
        <v>2</v>
      </c>
      <c r="DB203">
        <v>3</v>
      </c>
      <c r="DC203">
        <v>2</v>
      </c>
      <c r="DD203">
        <v>3</v>
      </c>
      <c r="DE203">
        <v>1</v>
      </c>
      <c r="DF203">
        <v>5</v>
      </c>
      <c r="DG203">
        <v>4</v>
      </c>
      <c r="DH203">
        <v>4</v>
      </c>
      <c r="DI203">
        <v>2</v>
      </c>
      <c r="DJ203">
        <v>5</v>
      </c>
      <c r="DK203">
        <v>4</v>
      </c>
      <c r="DL203">
        <v>1</v>
      </c>
      <c r="DM203">
        <v>1</v>
      </c>
      <c r="DN203">
        <v>1</v>
      </c>
      <c r="DO203">
        <v>3</v>
      </c>
      <c r="DP203">
        <v>3</v>
      </c>
      <c r="DQ203">
        <v>1</v>
      </c>
      <c r="DR203">
        <v>4</v>
      </c>
      <c r="DS203">
        <v>6</v>
      </c>
      <c r="DT203">
        <v>1</v>
      </c>
      <c r="DU203">
        <v>5</v>
      </c>
      <c r="DV203">
        <v>6</v>
      </c>
      <c r="DW203">
        <v>1</v>
      </c>
      <c r="DX203">
        <v>1</v>
      </c>
      <c r="DY203">
        <v>2</v>
      </c>
      <c r="DZ203">
        <v>7</v>
      </c>
      <c r="EA203">
        <v>10</v>
      </c>
      <c r="EB203">
        <v>7</v>
      </c>
      <c r="EC203">
        <v>2</v>
      </c>
      <c r="ED203">
        <v>6</v>
      </c>
      <c r="EE203">
        <v>7</v>
      </c>
      <c r="EF203">
        <v>5</v>
      </c>
      <c r="EG203">
        <v>10</v>
      </c>
      <c r="EH203">
        <v>8</v>
      </c>
      <c r="EI203">
        <v>4</v>
      </c>
      <c r="EJ203">
        <v>3</v>
      </c>
      <c r="EK203">
        <v>1</v>
      </c>
      <c r="EL203">
        <v>3</v>
      </c>
    </row>
    <row r="204" spans="1:142" ht="18.899999999999999" customHeight="1" x14ac:dyDescent="0.35">
      <c r="A204" s="16" t="s">
        <v>50</v>
      </c>
      <c r="B204" t="s">
        <v>27</v>
      </c>
      <c r="C204" t="s">
        <v>357</v>
      </c>
      <c r="D204" t="s">
        <v>358</v>
      </c>
      <c r="E204">
        <v>0</v>
      </c>
      <c r="F204">
        <v>0</v>
      </c>
      <c r="G204">
        <v>0</v>
      </c>
      <c r="H204">
        <v>0</v>
      </c>
      <c r="I204">
        <v>0</v>
      </c>
      <c r="J204">
        <v>0</v>
      </c>
      <c r="K204">
        <v>1</v>
      </c>
      <c r="L204">
        <v>2</v>
      </c>
      <c r="M204">
        <v>1</v>
      </c>
      <c r="N204">
        <v>1</v>
      </c>
      <c r="O204">
        <v>1</v>
      </c>
      <c r="P204">
        <v>2</v>
      </c>
      <c r="Q204">
        <v>1</v>
      </c>
      <c r="R204">
        <v>1</v>
      </c>
      <c r="S204">
        <v>0</v>
      </c>
      <c r="T204">
        <v>1</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1</v>
      </c>
      <c r="BO204">
        <v>1</v>
      </c>
      <c r="BP204">
        <v>0</v>
      </c>
      <c r="BQ204">
        <v>0</v>
      </c>
      <c r="BR204">
        <v>1</v>
      </c>
      <c r="BS204">
        <v>0</v>
      </c>
      <c r="BT204">
        <v>0</v>
      </c>
      <c r="BU204">
        <v>0</v>
      </c>
      <c r="BV204">
        <v>0</v>
      </c>
      <c r="BW204">
        <v>1</v>
      </c>
      <c r="BX204">
        <v>0</v>
      </c>
      <c r="BY204">
        <v>1</v>
      </c>
      <c r="BZ204">
        <v>1</v>
      </c>
      <c r="CA204">
        <v>1</v>
      </c>
      <c r="CB204">
        <v>0</v>
      </c>
      <c r="CC204">
        <v>0</v>
      </c>
      <c r="CD204">
        <v>0</v>
      </c>
      <c r="CE204">
        <v>0</v>
      </c>
      <c r="CF204">
        <v>0</v>
      </c>
      <c r="CG204">
        <v>0</v>
      </c>
      <c r="CH204">
        <v>0</v>
      </c>
      <c r="CI204">
        <v>1</v>
      </c>
      <c r="CJ204">
        <v>1</v>
      </c>
      <c r="CK204">
        <v>0</v>
      </c>
      <c r="CL204">
        <v>0</v>
      </c>
      <c r="CM204">
        <v>1</v>
      </c>
      <c r="CN204">
        <v>3</v>
      </c>
      <c r="CO204">
        <v>2</v>
      </c>
      <c r="CP204">
        <v>0</v>
      </c>
      <c r="CQ204">
        <v>4</v>
      </c>
      <c r="CR204">
        <v>3</v>
      </c>
      <c r="CS204">
        <v>5</v>
      </c>
      <c r="CT204">
        <v>2</v>
      </c>
      <c r="CU204">
        <v>3</v>
      </c>
      <c r="CV204">
        <v>2</v>
      </c>
      <c r="CW204">
        <v>2</v>
      </c>
      <c r="CX204">
        <v>3</v>
      </c>
      <c r="CY204">
        <v>2</v>
      </c>
      <c r="CZ204">
        <v>0</v>
      </c>
      <c r="DA204">
        <v>4</v>
      </c>
      <c r="DB204">
        <v>3</v>
      </c>
      <c r="DC204">
        <v>4</v>
      </c>
      <c r="DD204">
        <v>2</v>
      </c>
      <c r="DE204">
        <v>2</v>
      </c>
      <c r="DF204">
        <v>5</v>
      </c>
      <c r="DG204">
        <v>4</v>
      </c>
      <c r="DH204">
        <v>4</v>
      </c>
      <c r="DI204">
        <v>5</v>
      </c>
      <c r="DJ204">
        <v>4</v>
      </c>
      <c r="DK204">
        <v>2</v>
      </c>
      <c r="DL204">
        <v>4</v>
      </c>
      <c r="DM204">
        <v>4</v>
      </c>
      <c r="DN204">
        <v>1</v>
      </c>
      <c r="DO204">
        <v>0</v>
      </c>
      <c r="DP204">
        <v>2</v>
      </c>
      <c r="DQ204">
        <v>2</v>
      </c>
      <c r="DR204">
        <v>0</v>
      </c>
      <c r="DS204">
        <v>1</v>
      </c>
      <c r="DT204">
        <v>3</v>
      </c>
      <c r="DU204">
        <v>2</v>
      </c>
      <c r="DV204">
        <v>2</v>
      </c>
      <c r="DW204">
        <v>4</v>
      </c>
      <c r="DX204">
        <v>5</v>
      </c>
      <c r="DY204">
        <v>2</v>
      </c>
      <c r="DZ204">
        <v>1</v>
      </c>
      <c r="EA204">
        <v>0</v>
      </c>
      <c r="EB204">
        <v>1</v>
      </c>
      <c r="EC204">
        <v>3</v>
      </c>
      <c r="ED204">
        <v>1</v>
      </c>
      <c r="EE204">
        <v>1</v>
      </c>
      <c r="EF204">
        <v>2</v>
      </c>
      <c r="EG204">
        <v>5</v>
      </c>
      <c r="EH204">
        <v>2</v>
      </c>
      <c r="EI204">
        <v>3</v>
      </c>
      <c r="EJ204">
        <v>1</v>
      </c>
      <c r="EK204">
        <v>1</v>
      </c>
      <c r="EL204">
        <v>3</v>
      </c>
    </row>
    <row r="205" spans="1:142" ht="18.899999999999999" customHeight="1" x14ac:dyDescent="0.35">
      <c r="A205" s="16" t="s">
        <v>50</v>
      </c>
      <c r="B205" t="s">
        <v>27</v>
      </c>
      <c r="C205" t="s">
        <v>359</v>
      </c>
      <c r="D205" t="s">
        <v>360</v>
      </c>
      <c r="E205">
        <v>3</v>
      </c>
      <c r="F205">
        <v>1</v>
      </c>
      <c r="G205">
        <v>3</v>
      </c>
      <c r="H205">
        <v>3</v>
      </c>
      <c r="I205">
        <v>3</v>
      </c>
      <c r="J205">
        <v>1</v>
      </c>
      <c r="K205">
        <v>1</v>
      </c>
      <c r="L205">
        <v>0</v>
      </c>
      <c r="M205">
        <v>0</v>
      </c>
      <c r="N205">
        <v>1</v>
      </c>
      <c r="O205">
        <v>1</v>
      </c>
      <c r="P205">
        <v>1</v>
      </c>
      <c r="Q205">
        <v>1</v>
      </c>
      <c r="R205">
        <v>1</v>
      </c>
      <c r="S205">
        <v>1</v>
      </c>
      <c r="T205">
        <v>0</v>
      </c>
      <c r="U205">
        <v>1</v>
      </c>
      <c r="V205">
        <v>0</v>
      </c>
      <c r="W205">
        <v>0</v>
      </c>
      <c r="X205">
        <v>0</v>
      </c>
      <c r="Y205">
        <v>0</v>
      </c>
      <c r="Z205">
        <v>0</v>
      </c>
      <c r="AA205">
        <v>0</v>
      </c>
      <c r="AB205">
        <v>0</v>
      </c>
      <c r="AC205">
        <v>3</v>
      </c>
      <c r="AD205">
        <v>2</v>
      </c>
      <c r="AE205">
        <v>0</v>
      </c>
      <c r="AF205">
        <v>2</v>
      </c>
      <c r="AG205">
        <v>0</v>
      </c>
      <c r="AH205">
        <v>3</v>
      </c>
      <c r="AI205">
        <v>1</v>
      </c>
      <c r="AJ205">
        <v>0</v>
      </c>
      <c r="AK205">
        <v>0</v>
      </c>
      <c r="AL205">
        <v>0</v>
      </c>
      <c r="AM205">
        <v>2</v>
      </c>
      <c r="AN205">
        <v>1</v>
      </c>
      <c r="AO205">
        <v>0</v>
      </c>
      <c r="AP205">
        <v>1</v>
      </c>
      <c r="AQ205">
        <v>1</v>
      </c>
      <c r="AR205">
        <v>0</v>
      </c>
      <c r="AS205">
        <v>2</v>
      </c>
      <c r="AT205">
        <v>0</v>
      </c>
      <c r="AU205">
        <v>0</v>
      </c>
      <c r="AV205">
        <v>1</v>
      </c>
      <c r="AW205">
        <v>0</v>
      </c>
      <c r="AX205">
        <v>1</v>
      </c>
      <c r="AY205">
        <v>2</v>
      </c>
      <c r="AZ205">
        <v>1</v>
      </c>
      <c r="BA205">
        <v>1</v>
      </c>
      <c r="BB205">
        <v>1</v>
      </c>
      <c r="BC205">
        <v>0</v>
      </c>
      <c r="BD205">
        <v>0</v>
      </c>
      <c r="BE205">
        <v>0</v>
      </c>
      <c r="BF205">
        <v>0</v>
      </c>
      <c r="BG205">
        <v>0</v>
      </c>
      <c r="BH205">
        <v>0</v>
      </c>
      <c r="BI205">
        <v>0</v>
      </c>
      <c r="BJ205">
        <v>0</v>
      </c>
      <c r="BK205">
        <v>1</v>
      </c>
      <c r="BL205">
        <v>0</v>
      </c>
      <c r="BM205">
        <v>0</v>
      </c>
      <c r="BN205">
        <v>0</v>
      </c>
      <c r="BO205">
        <v>0</v>
      </c>
      <c r="BP205">
        <v>0</v>
      </c>
      <c r="BQ205">
        <v>0</v>
      </c>
      <c r="BR205">
        <v>0</v>
      </c>
      <c r="BS205">
        <v>1</v>
      </c>
      <c r="BT205">
        <v>3</v>
      </c>
      <c r="BU205">
        <v>0</v>
      </c>
      <c r="BV205">
        <v>1</v>
      </c>
      <c r="BW205">
        <v>1</v>
      </c>
      <c r="BX205">
        <v>0</v>
      </c>
      <c r="BY205">
        <v>0</v>
      </c>
      <c r="BZ205">
        <v>0</v>
      </c>
      <c r="CA205">
        <v>1</v>
      </c>
      <c r="CB205">
        <v>0</v>
      </c>
      <c r="CC205">
        <v>1</v>
      </c>
      <c r="CD205">
        <v>2</v>
      </c>
      <c r="CE205">
        <v>0</v>
      </c>
      <c r="CF205">
        <v>0</v>
      </c>
      <c r="CG205">
        <v>0</v>
      </c>
      <c r="CH205">
        <v>1</v>
      </c>
      <c r="CI205">
        <v>1</v>
      </c>
      <c r="CJ205">
        <v>3</v>
      </c>
      <c r="CK205">
        <v>2</v>
      </c>
      <c r="CL205">
        <v>4</v>
      </c>
      <c r="CM205">
        <v>3</v>
      </c>
      <c r="CN205">
        <v>3</v>
      </c>
      <c r="CO205">
        <v>2</v>
      </c>
      <c r="CP205">
        <v>4</v>
      </c>
      <c r="CQ205">
        <v>1</v>
      </c>
      <c r="CR205">
        <v>2</v>
      </c>
      <c r="CS205">
        <v>2</v>
      </c>
      <c r="CT205">
        <v>1</v>
      </c>
      <c r="CU205">
        <v>6</v>
      </c>
      <c r="CV205">
        <v>5</v>
      </c>
      <c r="CW205">
        <v>3</v>
      </c>
      <c r="CX205">
        <v>7</v>
      </c>
      <c r="CY205">
        <v>3</v>
      </c>
      <c r="CZ205">
        <v>7</v>
      </c>
      <c r="DA205">
        <v>4</v>
      </c>
      <c r="DB205">
        <v>0</v>
      </c>
      <c r="DC205">
        <v>3</v>
      </c>
      <c r="DD205">
        <v>7</v>
      </c>
      <c r="DE205">
        <v>9</v>
      </c>
      <c r="DF205">
        <v>14</v>
      </c>
      <c r="DG205">
        <v>11</v>
      </c>
      <c r="DH205">
        <v>9</v>
      </c>
      <c r="DI205">
        <v>10</v>
      </c>
      <c r="DJ205">
        <v>10</v>
      </c>
      <c r="DK205">
        <v>6</v>
      </c>
      <c r="DL205">
        <v>5</v>
      </c>
      <c r="DM205">
        <v>5</v>
      </c>
      <c r="DN205">
        <v>6</v>
      </c>
      <c r="DO205">
        <v>1</v>
      </c>
      <c r="DP205">
        <v>1</v>
      </c>
      <c r="DQ205">
        <v>4</v>
      </c>
      <c r="DR205">
        <v>5</v>
      </c>
      <c r="DS205">
        <v>11</v>
      </c>
      <c r="DT205">
        <v>4</v>
      </c>
      <c r="DU205">
        <v>5</v>
      </c>
      <c r="DV205">
        <v>6</v>
      </c>
      <c r="DW205">
        <v>3</v>
      </c>
      <c r="DX205">
        <v>4</v>
      </c>
      <c r="DY205">
        <v>2</v>
      </c>
      <c r="DZ205">
        <v>9</v>
      </c>
      <c r="EA205">
        <v>9</v>
      </c>
      <c r="EB205">
        <v>8</v>
      </c>
      <c r="EC205">
        <v>4</v>
      </c>
      <c r="ED205">
        <v>5</v>
      </c>
      <c r="EE205">
        <v>5</v>
      </c>
      <c r="EF205">
        <v>10</v>
      </c>
      <c r="EG205">
        <v>7</v>
      </c>
      <c r="EH205">
        <v>5</v>
      </c>
      <c r="EI205">
        <v>11</v>
      </c>
      <c r="EJ205">
        <v>6</v>
      </c>
      <c r="EK205">
        <v>4</v>
      </c>
      <c r="EL205">
        <v>8</v>
      </c>
    </row>
    <row r="206" spans="1:142" ht="18.899999999999999" customHeight="1" x14ac:dyDescent="0.35">
      <c r="A206" s="16" t="s">
        <v>50</v>
      </c>
      <c r="B206" t="s">
        <v>27</v>
      </c>
      <c r="C206" t="s">
        <v>361</v>
      </c>
      <c r="D206" t="s">
        <v>362</v>
      </c>
      <c r="E206">
        <v>0</v>
      </c>
      <c r="F206">
        <v>1</v>
      </c>
      <c r="G206">
        <v>0</v>
      </c>
      <c r="H206">
        <v>0</v>
      </c>
      <c r="I206">
        <v>0</v>
      </c>
      <c r="J206">
        <v>1</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1</v>
      </c>
      <c r="AH206">
        <v>0</v>
      </c>
      <c r="AI206">
        <v>0</v>
      </c>
      <c r="AJ206">
        <v>0</v>
      </c>
      <c r="AK206">
        <v>0</v>
      </c>
      <c r="AL206">
        <v>0</v>
      </c>
      <c r="AM206">
        <v>0</v>
      </c>
      <c r="AN206">
        <v>0</v>
      </c>
      <c r="AO206">
        <v>0</v>
      </c>
      <c r="AP206">
        <v>0</v>
      </c>
      <c r="AQ206">
        <v>0</v>
      </c>
      <c r="AR206">
        <v>0</v>
      </c>
      <c r="AS206">
        <v>0</v>
      </c>
      <c r="AT206">
        <v>0</v>
      </c>
      <c r="AU206">
        <v>0</v>
      </c>
      <c r="AV206">
        <v>1</v>
      </c>
      <c r="AW206">
        <v>0</v>
      </c>
      <c r="AX206">
        <v>0</v>
      </c>
      <c r="AY206">
        <v>0</v>
      </c>
      <c r="AZ206">
        <v>0</v>
      </c>
      <c r="BA206">
        <v>0</v>
      </c>
      <c r="BB206">
        <v>1</v>
      </c>
      <c r="BC206">
        <v>0</v>
      </c>
      <c r="BD206">
        <v>0</v>
      </c>
      <c r="BE206">
        <v>0</v>
      </c>
      <c r="BF206">
        <v>0</v>
      </c>
      <c r="BG206">
        <v>0</v>
      </c>
      <c r="BH206">
        <v>1</v>
      </c>
      <c r="BI206">
        <v>0</v>
      </c>
      <c r="BJ206">
        <v>0</v>
      </c>
      <c r="BK206">
        <v>0</v>
      </c>
      <c r="BL206">
        <v>0</v>
      </c>
      <c r="BM206">
        <v>0</v>
      </c>
      <c r="BN206">
        <v>2</v>
      </c>
      <c r="BO206">
        <v>0</v>
      </c>
      <c r="BP206">
        <v>0</v>
      </c>
      <c r="BQ206">
        <v>0</v>
      </c>
      <c r="BR206">
        <v>0</v>
      </c>
      <c r="BS206">
        <v>0</v>
      </c>
      <c r="BT206">
        <v>0</v>
      </c>
      <c r="BU206">
        <v>1</v>
      </c>
      <c r="BV206">
        <v>0</v>
      </c>
      <c r="BW206">
        <v>0</v>
      </c>
      <c r="BX206">
        <v>0</v>
      </c>
      <c r="BY206">
        <v>0</v>
      </c>
      <c r="BZ206">
        <v>2</v>
      </c>
      <c r="CA206">
        <v>3</v>
      </c>
      <c r="CB206">
        <v>1</v>
      </c>
      <c r="CC206">
        <v>2</v>
      </c>
      <c r="CD206">
        <v>0</v>
      </c>
      <c r="CE206">
        <v>1</v>
      </c>
      <c r="CF206">
        <v>2</v>
      </c>
      <c r="CG206">
        <v>4</v>
      </c>
      <c r="CH206">
        <v>0</v>
      </c>
      <c r="CI206">
        <v>0</v>
      </c>
      <c r="CJ206">
        <v>2</v>
      </c>
      <c r="CK206">
        <v>3</v>
      </c>
      <c r="CL206">
        <v>7</v>
      </c>
      <c r="CM206">
        <v>3</v>
      </c>
      <c r="CN206">
        <v>1</v>
      </c>
      <c r="CO206">
        <v>5</v>
      </c>
      <c r="CP206">
        <v>9</v>
      </c>
      <c r="CQ206">
        <v>10</v>
      </c>
      <c r="CR206">
        <v>7</v>
      </c>
      <c r="CS206">
        <v>11</v>
      </c>
      <c r="CT206">
        <v>4</v>
      </c>
      <c r="CU206">
        <v>7</v>
      </c>
      <c r="CV206">
        <v>5</v>
      </c>
      <c r="CW206">
        <v>8</v>
      </c>
      <c r="CX206">
        <v>5</v>
      </c>
      <c r="CY206">
        <v>6</v>
      </c>
      <c r="CZ206">
        <v>8</v>
      </c>
      <c r="DA206">
        <v>8</v>
      </c>
      <c r="DB206">
        <v>5</v>
      </c>
      <c r="DC206">
        <v>6</v>
      </c>
      <c r="DD206">
        <v>6</v>
      </c>
      <c r="DE206">
        <v>10</v>
      </c>
      <c r="DF206">
        <v>9</v>
      </c>
      <c r="DG206">
        <v>14</v>
      </c>
      <c r="DH206">
        <v>7</v>
      </c>
      <c r="DI206">
        <v>5</v>
      </c>
      <c r="DJ206">
        <v>3</v>
      </c>
      <c r="DK206">
        <v>4</v>
      </c>
      <c r="DL206">
        <v>6</v>
      </c>
      <c r="DM206">
        <v>6</v>
      </c>
      <c r="DN206">
        <v>3</v>
      </c>
      <c r="DO206">
        <v>4</v>
      </c>
      <c r="DP206">
        <v>3</v>
      </c>
      <c r="DQ206">
        <v>1</v>
      </c>
      <c r="DR206">
        <v>0</v>
      </c>
      <c r="DS206">
        <v>5</v>
      </c>
      <c r="DT206">
        <v>2</v>
      </c>
      <c r="DU206">
        <v>6</v>
      </c>
      <c r="DV206">
        <v>4</v>
      </c>
      <c r="DW206">
        <v>4</v>
      </c>
      <c r="DX206">
        <v>6</v>
      </c>
      <c r="DY206">
        <v>1</v>
      </c>
      <c r="DZ206">
        <v>4</v>
      </c>
      <c r="EA206">
        <v>3</v>
      </c>
      <c r="EB206">
        <v>1</v>
      </c>
      <c r="EC206">
        <v>2</v>
      </c>
      <c r="ED206">
        <v>6</v>
      </c>
      <c r="EE206">
        <v>2</v>
      </c>
      <c r="EF206">
        <v>4</v>
      </c>
      <c r="EG206">
        <v>6</v>
      </c>
      <c r="EH206">
        <v>2</v>
      </c>
      <c r="EI206">
        <v>5</v>
      </c>
      <c r="EJ206">
        <v>6</v>
      </c>
      <c r="EK206">
        <v>2</v>
      </c>
      <c r="EL206">
        <v>1</v>
      </c>
    </row>
    <row r="207" spans="1:142" ht="18.899999999999999" customHeight="1" x14ac:dyDescent="0.35">
      <c r="A207" s="16" t="s">
        <v>50</v>
      </c>
      <c r="B207" t="s">
        <v>27</v>
      </c>
      <c r="C207" t="s">
        <v>363</v>
      </c>
      <c r="D207" t="s">
        <v>364</v>
      </c>
      <c r="E207">
        <v>2</v>
      </c>
      <c r="F207">
        <v>3</v>
      </c>
      <c r="G207">
        <v>5</v>
      </c>
      <c r="H207">
        <v>0</v>
      </c>
      <c r="I207">
        <v>0</v>
      </c>
      <c r="J207">
        <v>4</v>
      </c>
      <c r="K207">
        <v>0</v>
      </c>
      <c r="L207">
        <v>4</v>
      </c>
      <c r="M207">
        <v>4</v>
      </c>
      <c r="N207">
        <v>2</v>
      </c>
      <c r="O207">
        <v>0</v>
      </c>
      <c r="P207">
        <v>2</v>
      </c>
      <c r="Q207">
        <v>4</v>
      </c>
      <c r="R207">
        <v>2</v>
      </c>
      <c r="S207">
        <v>1</v>
      </c>
      <c r="T207">
        <v>0</v>
      </c>
      <c r="U207">
        <v>2</v>
      </c>
      <c r="V207">
        <v>2</v>
      </c>
      <c r="W207">
        <v>1</v>
      </c>
      <c r="X207">
        <v>0</v>
      </c>
      <c r="Y207">
        <v>1</v>
      </c>
      <c r="Z207">
        <v>1</v>
      </c>
      <c r="AA207">
        <v>1</v>
      </c>
      <c r="AB207">
        <v>3</v>
      </c>
      <c r="AC207">
        <v>0</v>
      </c>
      <c r="AD207">
        <v>0</v>
      </c>
      <c r="AE207">
        <v>0</v>
      </c>
      <c r="AF207">
        <v>2</v>
      </c>
      <c r="AG207">
        <v>1</v>
      </c>
      <c r="AH207">
        <v>3</v>
      </c>
      <c r="AI207">
        <v>0</v>
      </c>
      <c r="AJ207">
        <v>0</v>
      </c>
      <c r="AK207">
        <v>1</v>
      </c>
      <c r="AL207">
        <v>0</v>
      </c>
      <c r="AM207">
        <v>2</v>
      </c>
      <c r="AN207">
        <v>2</v>
      </c>
      <c r="AO207">
        <v>0</v>
      </c>
      <c r="AP207">
        <v>1</v>
      </c>
      <c r="AQ207">
        <v>0</v>
      </c>
      <c r="AR207">
        <v>0</v>
      </c>
      <c r="AS207">
        <v>0</v>
      </c>
      <c r="AT207">
        <v>0</v>
      </c>
      <c r="AU207">
        <v>1</v>
      </c>
      <c r="AV207">
        <v>0</v>
      </c>
      <c r="AW207">
        <v>0</v>
      </c>
      <c r="AX207">
        <v>0</v>
      </c>
      <c r="AY207">
        <v>1</v>
      </c>
      <c r="AZ207">
        <v>1</v>
      </c>
      <c r="BA207">
        <v>2</v>
      </c>
      <c r="BB207">
        <v>1</v>
      </c>
      <c r="BC207">
        <v>0</v>
      </c>
      <c r="BD207">
        <v>1</v>
      </c>
      <c r="BE207">
        <v>1</v>
      </c>
      <c r="BF207">
        <v>2</v>
      </c>
      <c r="BG207">
        <v>1</v>
      </c>
      <c r="BH207">
        <v>2</v>
      </c>
      <c r="BI207">
        <v>0</v>
      </c>
      <c r="BJ207">
        <v>2</v>
      </c>
      <c r="BK207">
        <v>3</v>
      </c>
      <c r="BL207">
        <v>0</v>
      </c>
      <c r="BM207">
        <v>2</v>
      </c>
      <c r="BN207">
        <v>1</v>
      </c>
      <c r="BO207">
        <v>1</v>
      </c>
      <c r="BP207">
        <v>2</v>
      </c>
      <c r="BQ207">
        <v>0</v>
      </c>
      <c r="BR207">
        <v>0</v>
      </c>
      <c r="BS207">
        <v>0</v>
      </c>
      <c r="BT207">
        <v>5</v>
      </c>
      <c r="BU207">
        <v>1</v>
      </c>
      <c r="BV207">
        <v>1</v>
      </c>
      <c r="BW207">
        <v>4</v>
      </c>
      <c r="BX207">
        <v>1</v>
      </c>
      <c r="BY207">
        <v>2</v>
      </c>
      <c r="BZ207">
        <v>0</v>
      </c>
      <c r="CA207">
        <v>6</v>
      </c>
      <c r="CB207">
        <v>4</v>
      </c>
      <c r="CC207">
        <v>3</v>
      </c>
      <c r="CD207">
        <v>3</v>
      </c>
      <c r="CE207">
        <v>5</v>
      </c>
      <c r="CF207">
        <v>2</v>
      </c>
      <c r="CG207">
        <v>4</v>
      </c>
      <c r="CH207">
        <v>4</v>
      </c>
      <c r="CI207">
        <v>0</v>
      </c>
      <c r="CJ207">
        <v>1</v>
      </c>
      <c r="CK207">
        <v>2</v>
      </c>
      <c r="CL207">
        <v>5</v>
      </c>
      <c r="CM207">
        <v>1</v>
      </c>
      <c r="CN207">
        <v>3</v>
      </c>
      <c r="CO207">
        <v>8</v>
      </c>
      <c r="CP207">
        <v>3</v>
      </c>
      <c r="CQ207">
        <v>8</v>
      </c>
      <c r="CR207">
        <v>3</v>
      </c>
      <c r="CS207">
        <v>6</v>
      </c>
      <c r="CT207">
        <v>7</v>
      </c>
      <c r="CU207">
        <v>6</v>
      </c>
      <c r="CV207">
        <v>2</v>
      </c>
      <c r="CW207">
        <v>5</v>
      </c>
      <c r="CX207">
        <v>11</v>
      </c>
      <c r="CY207">
        <v>8</v>
      </c>
      <c r="CZ207">
        <v>11</v>
      </c>
      <c r="DA207">
        <v>5</v>
      </c>
      <c r="DB207">
        <v>1</v>
      </c>
      <c r="DC207">
        <v>9</v>
      </c>
      <c r="DD207">
        <v>5</v>
      </c>
      <c r="DE207">
        <v>7</v>
      </c>
      <c r="DF207">
        <v>16</v>
      </c>
      <c r="DG207">
        <v>18</v>
      </c>
      <c r="DH207">
        <v>17</v>
      </c>
      <c r="DI207">
        <v>12</v>
      </c>
      <c r="DJ207">
        <v>9</v>
      </c>
      <c r="DK207">
        <v>17</v>
      </c>
      <c r="DL207">
        <v>23</v>
      </c>
      <c r="DM207">
        <v>12</v>
      </c>
      <c r="DN207">
        <v>12</v>
      </c>
      <c r="DO207">
        <v>10</v>
      </c>
      <c r="DP207">
        <v>13</v>
      </c>
      <c r="DQ207">
        <v>6</v>
      </c>
      <c r="DR207">
        <v>18</v>
      </c>
      <c r="DS207">
        <v>16</v>
      </c>
      <c r="DT207">
        <v>18</v>
      </c>
      <c r="DU207">
        <v>14</v>
      </c>
      <c r="DV207">
        <v>6</v>
      </c>
      <c r="DW207">
        <v>14</v>
      </c>
      <c r="DX207">
        <v>15</v>
      </c>
      <c r="DY207">
        <v>16</v>
      </c>
      <c r="DZ207">
        <v>15</v>
      </c>
      <c r="EA207">
        <v>12</v>
      </c>
      <c r="EB207">
        <v>14</v>
      </c>
      <c r="EC207">
        <v>16</v>
      </c>
      <c r="ED207">
        <v>12</v>
      </c>
      <c r="EE207">
        <v>13</v>
      </c>
      <c r="EF207">
        <v>13</v>
      </c>
      <c r="EG207">
        <v>16</v>
      </c>
      <c r="EH207">
        <v>8</v>
      </c>
      <c r="EI207">
        <v>14</v>
      </c>
      <c r="EJ207">
        <v>13</v>
      </c>
      <c r="EK207">
        <v>9</v>
      </c>
      <c r="EL207">
        <v>5</v>
      </c>
    </row>
    <row r="208" spans="1:142" ht="18.899999999999999" customHeight="1" x14ac:dyDescent="0.35">
      <c r="A208" s="16" t="s">
        <v>50</v>
      </c>
      <c r="B208" t="s">
        <v>27</v>
      </c>
      <c r="C208" t="s">
        <v>365</v>
      </c>
      <c r="D208" t="s">
        <v>366</v>
      </c>
      <c r="E208">
        <v>1</v>
      </c>
      <c r="F208">
        <v>0</v>
      </c>
      <c r="G208">
        <v>0</v>
      </c>
      <c r="H208">
        <v>1</v>
      </c>
      <c r="I208">
        <v>0</v>
      </c>
      <c r="J208">
        <v>0</v>
      </c>
      <c r="K208">
        <v>0</v>
      </c>
      <c r="L208">
        <v>2</v>
      </c>
      <c r="M208">
        <v>1</v>
      </c>
      <c r="N208">
        <v>0</v>
      </c>
      <c r="O208">
        <v>0</v>
      </c>
      <c r="P208">
        <v>2</v>
      </c>
      <c r="Q208">
        <v>0</v>
      </c>
      <c r="R208">
        <v>1</v>
      </c>
      <c r="S208">
        <v>0</v>
      </c>
      <c r="T208">
        <v>0</v>
      </c>
      <c r="U208">
        <v>0</v>
      </c>
      <c r="V208">
        <v>2</v>
      </c>
      <c r="W208">
        <v>0</v>
      </c>
      <c r="X208">
        <v>1</v>
      </c>
      <c r="Y208">
        <v>0</v>
      </c>
      <c r="Z208">
        <v>0</v>
      </c>
      <c r="AA208">
        <v>0</v>
      </c>
      <c r="AB208">
        <v>1</v>
      </c>
      <c r="AC208">
        <v>0</v>
      </c>
      <c r="AD208">
        <v>1</v>
      </c>
      <c r="AE208">
        <v>1</v>
      </c>
      <c r="AF208">
        <v>1</v>
      </c>
      <c r="AG208">
        <v>0</v>
      </c>
      <c r="AH208">
        <v>0</v>
      </c>
      <c r="AI208">
        <v>1</v>
      </c>
      <c r="AJ208">
        <v>1</v>
      </c>
      <c r="AK208">
        <v>1</v>
      </c>
      <c r="AL208">
        <v>0</v>
      </c>
      <c r="AM208">
        <v>1</v>
      </c>
      <c r="AN208">
        <v>1</v>
      </c>
      <c r="AO208">
        <v>1</v>
      </c>
      <c r="AP208">
        <v>0</v>
      </c>
      <c r="AQ208">
        <v>1</v>
      </c>
      <c r="AR208">
        <v>0</v>
      </c>
      <c r="AS208">
        <v>0</v>
      </c>
      <c r="AT208">
        <v>0</v>
      </c>
      <c r="AU208">
        <v>2</v>
      </c>
      <c r="AV208">
        <v>0</v>
      </c>
      <c r="AW208">
        <v>1</v>
      </c>
      <c r="AX208">
        <v>2</v>
      </c>
      <c r="AY208">
        <v>1</v>
      </c>
      <c r="AZ208">
        <v>1</v>
      </c>
      <c r="BA208">
        <v>0</v>
      </c>
      <c r="BB208">
        <v>0</v>
      </c>
      <c r="BC208">
        <v>0</v>
      </c>
      <c r="BD208">
        <v>2</v>
      </c>
      <c r="BE208">
        <v>0</v>
      </c>
      <c r="BF208">
        <v>0</v>
      </c>
      <c r="BG208">
        <v>1</v>
      </c>
      <c r="BH208">
        <v>1</v>
      </c>
      <c r="BI208">
        <v>1</v>
      </c>
      <c r="BJ208">
        <v>0</v>
      </c>
      <c r="BK208">
        <v>1</v>
      </c>
      <c r="BL208">
        <v>0</v>
      </c>
      <c r="BM208">
        <v>0</v>
      </c>
      <c r="BN208">
        <v>0</v>
      </c>
      <c r="BO208">
        <v>0</v>
      </c>
      <c r="BP208">
        <v>1</v>
      </c>
      <c r="BQ208">
        <v>2</v>
      </c>
      <c r="BR208">
        <v>2</v>
      </c>
      <c r="BS208">
        <v>0</v>
      </c>
      <c r="BT208">
        <v>4</v>
      </c>
      <c r="BU208">
        <v>3</v>
      </c>
      <c r="BV208">
        <v>0</v>
      </c>
      <c r="BW208">
        <v>2</v>
      </c>
      <c r="BX208">
        <v>1</v>
      </c>
      <c r="BY208">
        <v>1</v>
      </c>
      <c r="BZ208">
        <v>1</v>
      </c>
      <c r="CA208">
        <v>1</v>
      </c>
      <c r="CB208">
        <v>4</v>
      </c>
      <c r="CC208">
        <v>3</v>
      </c>
      <c r="CD208">
        <v>5</v>
      </c>
      <c r="CE208">
        <v>3</v>
      </c>
      <c r="CF208">
        <v>1</v>
      </c>
      <c r="CG208">
        <v>3</v>
      </c>
      <c r="CH208">
        <v>2</v>
      </c>
      <c r="CI208">
        <v>3</v>
      </c>
      <c r="CJ208">
        <v>9</v>
      </c>
      <c r="CK208">
        <v>4</v>
      </c>
      <c r="CL208">
        <v>4</v>
      </c>
      <c r="CM208">
        <v>6</v>
      </c>
      <c r="CN208">
        <v>10</v>
      </c>
      <c r="CO208">
        <v>4</v>
      </c>
      <c r="CP208">
        <v>5</v>
      </c>
      <c r="CQ208">
        <v>7</v>
      </c>
      <c r="CR208">
        <v>5</v>
      </c>
      <c r="CS208">
        <v>5</v>
      </c>
      <c r="CT208">
        <v>5</v>
      </c>
      <c r="CU208">
        <v>4</v>
      </c>
      <c r="CV208">
        <v>11</v>
      </c>
      <c r="CW208">
        <v>9</v>
      </c>
      <c r="CX208">
        <v>6</v>
      </c>
      <c r="CY208">
        <v>10</v>
      </c>
      <c r="CZ208">
        <v>7</v>
      </c>
      <c r="DA208">
        <v>13</v>
      </c>
      <c r="DB208">
        <v>14</v>
      </c>
      <c r="DC208">
        <v>13</v>
      </c>
      <c r="DD208">
        <v>13</v>
      </c>
      <c r="DE208">
        <v>14</v>
      </c>
      <c r="DF208">
        <v>13</v>
      </c>
      <c r="DG208">
        <v>13</v>
      </c>
      <c r="DH208">
        <v>12</v>
      </c>
      <c r="DI208">
        <v>6</v>
      </c>
      <c r="DJ208">
        <v>12</v>
      </c>
      <c r="DK208">
        <v>13</v>
      </c>
      <c r="DL208">
        <v>10</v>
      </c>
      <c r="DM208">
        <v>10</v>
      </c>
      <c r="DN208">
        <v>10</v>
      </c>
      <c r="DO208">
        <v>6</v>
      </c>
      <c r="DP208">
        <v>2</v>
      </c>
      <c r="DQ208">
        <v>3</v>
      </c>
      <c r="DR208">
        <v>10</v>
      </c>
      <c r="DS208">
        <v>10</v>
      </c>
      <c r="DT208">
        <v>5</v>
      </c>
      <c r="DU208">
        <v>8</v>
      </c>
      <c r="DV208">
        <v>5</v>
      </c>
      <c r="DW208">
        <v>6</v>
      </c>
      <c r="DX208">
        <v>4</v>
      </c>
      <c r="DY208">
        <v>7</v>
      </c>
      <c r="DZ208">
        <v>5</v>
      </c>
      <c r="EA208">
        <v>6</v>
      </c>
      <c r="EB208">
        <v>5</v>
      </c>
      <c r="EC208">
        <v>6</v>
      </c>
      <c r="ED208">
        <v>8</v>
      </c>
      <c r="EE208">
        <v>6</v>
      </c>
      <c r="EF208">
        <v>11</v>
      </c>
      <c r="EG208">
        <v>5</v>
      </c>
      <c r="EH208">
        <v>7</v>
      </c>
      <c r="EI208">
        <v>10</v>
      </c>
      <c r="EJ208">
        <v>5</v>
      </c>
      <c r="EK208">
        <v>10</v>
      </c>
      <c r="EL208">
        <v>8</v>
      </c>
    </row>
    <row r="209" spans="1:142" ht="18.899999999999999" customHeight="1" x14ac:dyDescent="0.35">
      <c r="A209" s="16" t="s">
        <v>50</v>
      </c>
      <c r="B209" t="s">
        <v>27</v>
      </c>
      <c r="C209" t="s">
        <v>367</v>
      </c>
      <c r="D209" t="s">
        <v>368</v>
      </c>
      <c r="E209">
        <v>0</v>
      </c>
      <c r="F209">
        <v>1</v>
      </c>
      <c r="G209">
        <v>0</v>
      </c>
      <c r="H209">
        <v>1</v>
      </c>
      <c r="I209">
        <v>0</v>
      </c>
      <c r="J209">
        <v>1</v>
      </c>
      <c r="K209">
        <v>1</v>
      </c>
      <c r="L209">
        <v>1</v>
      </c>
      <c r="M209">
        <v>2</v>
      </c>
      <c r="N209">
        <v>1</v>
      </c>
      <c r="O209">
        <v>1</v>
      </c>
      <c r="P209">
        <v>0</v>
      </c>
      <c r="Q209">
        <v>0</v>
      </c>
      <c r="R209">
        <v>0</v>
      </c>
      <c r="S209">
        <v>0</v>
      </c>
      <c r="T209">
        <v>0</v>
      </c>
      <c r="U209">
        <v>0</v>
      </c>
      <c r="V209">
        <v>0</v>
      </c>
      <c r="W209">
        <v>0</v>
      </c>
      <c r="X209">
        <v>0</v>
      </c>
      <c r="Y209">
        <v>0</v>
      </c>
      <c r="Z209">
        <v>0</v>
      </c>
      <c r="AA209">
        <v>1</v>
      </c>
      <c r="AB209">
        <v>1</v>
      </c>
      <c r="AC209">
        <v>0</v>
      </c>
      <c r="AD209">
        <v>0</v>
      </c>
      <c r="AE209">
        <v>0</v>
      </c>
      <c r="AF209">
        <v>0</v>
      </c>
      <c r="AG209">
        <v>0</v>
      </c>
      <c r="AH209">
        <v>0</v>
      </c>
      <c r="AI209">
        <v>0</v>
      </c>
      <c r="AJ209">
        <v>0</v>
      </c>
      <c r="AK209">
        <v>1</v>
      </c>
      <c r="AL209">
        <v>0</v>
      </c>
      <c r="AM209">
        <v>1</v>
      </c>
      <c r="AN209">
        <v>0</v>
      </c>
      <c r="AO209">
        <v>0</v>
      </c>
      <c r="AP209">
        <v>0</v>
      </c>
      <c r="AQ209">
        <v>1</v>
      </c>
      <c r="AR209">
        <v>0</v>
      </c>
      <c r="AS209">
        <v>0</v>
      </c>
      <c r="AT209">
        <v>0</v>
      </c>
      <c r="AU209">
        <v>0</v>
      </c>
      <c r="AV209">
        <v>0</v>
      </c>
      <c r="AW209">
        <v>1</v>
      </c>
      <c r="AX209">
        <v>1</v>
      </c>
      <c r="AY209">
        <v>0</v>
      </c>
      <c r="AZ209">
        <v>2</v>
      </c>
      <c r="BA209">
        <v>1</v>
      </c>
      <c r="BB209">
        <v>0</v>
      </c>
      <c r="BC209">
        <v>0</v>
      </c>
      <c r="BD209">
        <v>1</v>
      </c>
      <c r="BE209">
        <v>0</v>
      </c>
      <c r="BF209">
        <v>0</v>
      </c>
      <c r="BG209">
        <v>1</v>
      </c>
      <c r="BH209">
        <v>0</v>
      </c>
      <c r="BI209">
        <v>0</v>
      </c>
      <c r="BJ209">
        <v>0</v>
      </c>
      <c r="BK209">
        <v>0</v>
      </c>
      <c r="BL209">
        <v>1</v>
      </c>
      <c r="BM209">
        <v>0</v>
      </c>
      <c r="BN209">
        <v>0</v>
      </c>
      <c r="BO209">
        <v>1</v>
      </c>
      <c r="BP209">
        <v>2</v>
      </c>
      <c r="BQ209">
        <v>4</v>
      </c>
      <c r="BR209">
        <v>2</v>
      </c>
      <c r="BS209">
        <v>2</v>
      </c>
      <c r="BT209">
        <v>1</v>
      </c>
      <c r="BU209">
        <v>1</v>
      </c>
      <c r="BV209">
        <v>1</v>
      </c>
      <c r="BW209">
        <v>2</v>
      </c>
      <c r="BX209">
        <v>7</v>
      </c>
      <c r="BY209">
        <v>0</v>
      </c>
      <c r="BZ209">
        <v>1</v>
      </c>
      <c r="CA209">
        <v>2</v>
      </c>
      <c r="CB209">
        <v>1</v>
      </c>
      <c r="CC209">
        <v>0</v>
      </c>
      <c r="CD209">
        <v>5</v>
      </c>
      <c r="CE209">
        <v>1</v>
      </c>
      <c r="CF209">
        <v>1</v>
      </c>
      <c r="CG209">
        <v>5</v>
      </c>
      <c r="CH209">
        <v>6</v>
      </c>
      <c r="CI209">
        <v>4</v>
      </c>
      <c r="CJ209">
        <v>3</v>
      </c>
      <c r="CK209">
        <v>1</v>
      </c>
      <c r="CL209">
        <v>4</v>
      </c>
      <c r="CM209">
        <v>2</v>
      </c>
      <c r="CN209">
        <v>0</v>
      </c>
      <c r="CO209">
        <v>4</v>
      </c>
      <c r="CP209">
        <v>2</v>
      </c>
      <c r="CQ209">
        <v>8</v>
      </c>
      <c r="CR209">
        <v>6</v>
      </c>
      <c r="CS209">
        <v>4</v>
      </c>
      <c r="CT209">
        <v>2</v>
      </c>
      <c r="CU209">
        <v>3</v>
      </c>
      <c r="CV209">
        <v>5</v>
      </c>
      <c r="CW209">
        <v>5</v>
      </c>
      <c r="CX209">
        <v>3</v>
      </c>
      <c r="CY209">
        <v>8</v>
      </c>
      <c r="CZ209">
        <v>6</v>
      </c>
      <c r="DA209">
        <v>5</v>
      </c>
      <c r="DB209">
        <v>5</v>
      </c>
      <c r="DC209">
        <v>5</v>
      </c>
      <c r="DD209">
        <v>4</v>
      </c>
      <c r="DE209">
        <v>7</v>
      </c>
      <c r="DF209">
        <v>8</v>
      </c>
      <c r="DG209">
        <v>9</v>
      </c>
      <c r="DH209">
        <v>6</v>
      </c>
      <c r="DI209">
        <v>4</v>
      </c>
      <c r="DJ209">
        <v>5</v>
      </c>
      <c r="DK209">
        <v>13</v>
      </c>
      <c r="DL209">
        <v>8</v>
      </c>
      <c r="DM209">
        <v>9</v>
      </c>
      <c r="DN209">
        <v>8</v>
      </c>
      <c r="DO209">
        <v>4</v>
      </c>
      <c r="DP209">
        <v>7</v>
      </c>
      <c r="DQ209">
        <v>9</v>
      </c>
      <c r="DR209">
        <v>8</v>
      </c>
      <c r="DS209">
        <v>6</v>
      </c>
      <c r="DT209">
        <v>5</v>
      </c>
      <c r="DU209">
        <v>3</v>
      </c>
      <c r="DV209">
        <v>3</v>
      </c>
      <c r="DW209">
        <v>2</v>
      </c>
      <c r="DX209">
        <v>4</v>
      </c>
      <c r="DY209">
        <v>8</v>
      </c>
      <c r="DZ209">
        <v>7</v>
      </c>
      <c r="EA209">
        <v>4</v>
      </c>
      <c r="EB209">
        <v>9</v>
      </c>
      <c r="EC209">
        <v>6</v>
      </c>
      <c r="ED209">
        <v>4</v>
      </c>
      <c r="EE209">
        <v>6</v>
      </c>
      <c r="EF209">
        <v>3</v>
      </c>
      <c r="EG209">
        <v>4</v>
      </c>
      <c r="EH209">
        <v>7</v>
      </c>
      <c r="EI209">
        <v>8</v>
      </c>
      <c r="EJ209">
        <v>8</v>
      </c>
      <c r="EK209">
        <v>6</v>
      </c>
      <c r="EL209">
        <v>4</v>
      </c>
    </row>
    <row r="210" spans="1:142" ht="18.899999999999999" customHeight="1" x14ac:dyDescent="0.35">
      <c r="A210" s="16" t="s">
        <v>50</v>
      </c>
      <c r="B210" t="s">
        <v>27</v>
      </c>
      <c r="C210" t="s">
        <v>369</v>
      </c>
      <c r="D210" t="s">
        <v>370</v>
      </c>
      <c r="E210">
        <v>0</v>
      </c>
      <c r="F210">
        <v>0</v>
      </c>
      <c r="G210">
        <v>2</v>
      </c>
      <c r="H210">
        <v>1</v>
      </c>
      <c r="I210">
        <v>4</v>
      </c>
      <c r="J210">
        <v>0</v>
      </c>
      <c r="K210">
        <v>0</v>
      </c>
      <c r="L210">
        <v>1</v>
      </c>
      <c r="M210">
        <v>1</v>
      </c>
      <c r="N210">
        <v>0</v>
      </c>
      <c r="O210">
        <v>0</v>
      </c>
      <c r="P210">
        <v>0</v>
      </c>
      <c r="Q210">
        <v>0</v>
      </c>
      <c r="R210">
        <v>1</v>
      </c>
      <c r="S210">
        <v>1</v>
      </c>
      <c r="T210">
        <v>0</v>
      </c>
      <c r="U210">
        <v>2</v>
      </c>
      <c r="V210">
        <v>0</v>
      </c>
      <c r="W210">
        <v>1</v>
      </c>
      <c r="X210">
        <v>0</v>
      </c>
      <c r="Y210">
        <v>2</v>
      </c>
      <c r="Z210">
        <v>0</v>
      </c>
      <c r="AA210">
        <v>1</v>
      </c>
      <c r="AB210">
        <v>3</v>
      </c>
      <c r="AC210">
        <v>1</v>
      </c>
      <c r="AD210">
        <v>1</v>
      </c>
      <c r="AE210">
        <v>0</v>
      </c>
      <c r="AF210">
        <v>1</v>
      </c>
      <c r="AG210">
        <v>2</v>
      </c>
      <c r="AH210">
        <v>5</v>
      </c>
      <c r="AI210">
        <v>1</v>
      </c>
      <c r="AJ210">
        <v>1</v>
      </c>
      <c r="AK210">
        <v>0</v>
      </c>
      <c r="AL210">
        <v>2</v>
      </c>
      <c r="AM210">
        <v>3</v>
      </c>
      <c r="AN210">
        <v>0</v>
      </c>
      <c r="AO210">
        <v>0</v>
      </c>
      <c r="AP210">
        <v>7</v>
      </c>
      <c r="AQ210">
        <v>2</v>
      </c>
      <c r="AR210">
        <v>1</v>
      </c>
      <c r="AS210">
        <v>0</v>
      </c>
      <c r="AT210">
        <v>0</v>
      </c>
      <c r="AU210">
        <v>5</v>
      </c>
      <c r="AV210">
        <v>1</v>
      </c>
      <c r="AW210">
        <v>0</v>
      </c>
      <c r="AX210">
        <v>0</v>
      </c>
      <c r="AY210">
        <v>0</v>
      </c>
      <c r="AZ210">
        <v>0</v>
      </c>
      <c r="BA210">
        <v>0</v>
      </c>
      <c r="BB210">
        <v>3</v>
      </c>
      <c r="BC210">
        <v>1</v>
      </c>
      <c r="BD210">
        <v>0</v>
      </c>
      <c r="BE210">
        <v>0</v>
      </c>
      <c r="BF210">
        <v>2</v>
      </c>
      <c r="BG210">
        <v>1</v>
      </c>
      <c r="BH210">
        <v>0</v>
      </c>
      <c r="BI210">
        <v>0</v>
      </c>
      <c r="BJ210">
        <v>0</v>
      </c>
      <c r="BK210">
        <v>1</v>
      </c>
      <c r="BL210">
        <v>0</v>
      </c>
      <c r="BM210">
        <v>1</v>
      </c>
      <c r="BN210">
        <v>2</v>
      </c>
      <c r="BO210">
        <v>0</v>
      </c>
      <c r="BP210">
        <v>0</v>
      </c>
      <c r="BQ210">
        <v>0</v>
      </c>
      <c r="BR210">
        <v>0</v>
      </c>
      <c r="BS210">
        <v>1</v>
      </c>
      <c r="BT210">
        <v>2</v>
      </c>
      <c r="BU210">
        <v>0</v>
      </c>
      <c r="BV210">
        <v>1</v>
      </c>
      <c r="BW210">
        <v>0</v>
      </c>
      <c r="BX210">
        <v>1</v>
      </c>
      <c r="BY210">
        <v>3</v>
      </c>
      <c r="BZ210">
        <v>1</v>
      </c>
      <c r="CA210">
        <v>2</v>
      </c>
      <c r="CB210">
        <v>3</v>
      </c>
      <c r="CC210">
        <v>1</v>
      </c>
      <c r="CD210">
        <v>1</v>
      </c>
      <c r="CE210">
        <v>2</v>
      </c>
      <c r="CF210">
        <v>2</v>
      </c>
      <c r="CG210">
        <v>3</v>
      </c>
      <c r="CH210">
        <v>1</v>
      </c>
      <c r="CI210">
        <v>2</v>
      </c>
      <c r="CJ210">
        <v>3</v>
      </c>
      <c r="CK210">
        <v>0</v>
      </c>
      <c r="CL210">
        <v>3</v>
      </c>
      <c r="CM210">
        <v>0</v>
      </c>
      <c r="CN210">
        <v>6</v>
      </c>
      <c r="CO210">
        <v>11</v>
      </c>
      <c r="CP210">
        <v>9</v>
      </c>
      <c r="CQ210">
        <v>10</v>
      </c>
      <c r="CR210">
        <v>14</v>
      </c>
      <c r="CS210">
        <v>11</v>
      </c>
      <c r="CT210">
        <v>17</v>
      </c>
      <c r="CU210">
        <v>3</v>
      </c>
      <c r="CV210">
        <v>3</v>
      </c>
      <c r="CW210">
        <v>15</v>
      </c>
      <c r="CX210">
        <v>24</v>
      </c>
      <c r="CY210">
        <v>36</v>
      </c>
      <c r="CZ210">
        <v>19</v>
      </c>
      <c r="DA210">
        <v>12</v>
      </c>
      <c r="DB210">
        <v>18</v>
      </c>
      <c r="DC210">
        <v>17</v>
      </c>
      <c r="DD210">
        <v>18</v>
      </c>
      <c r="DE210">
        <v>29</v>
      </c>
      <c r="DF210">
        <v>19</v>
      </c>
      <c r="DG210">
        <v>21</v>
      </c>
      <c r="DH210">
        <v>15</v>
      </c>
      <c r="DI210">
        <v>11</v>
      </c>
      <c r="DJ210">
        <v>15</v>
      </c>
      <c r="DK210">
        <v>13</v>
      </c>
      <c r="DL210">
        <v>15</v>
      </c>
      <c r="DM210">
        <v>15</v>
      </c>
      <c r="DN210">
        <v>8</v>
      </c>
      <c r="DO210">
        <v>7</v>
      </c>
      <c r="DP210">
        <v>15</v>
      </c>
      <c r="DQ210">
        <v>11</v>
      </c>
      <c r="DR210">
        <v>11</v>
      </c>
      <c r="DS210">
        <v>20</v>
      </c>
      <c r="DT210">
        <v>23</v>
      </c>
      <c r="DU210">
        <v>15</v>
      </c>
      <c r="DV210">
        <v>13</v>
      </c>
      <c r="DW210">
        <v>6</v>
      </c>
      <c r="DX210">
        <v>2</v>
      </c>
      <c r="DY210">
        <v>6</v>
      </c>
      <c r="DZ210">
        <v>10</v>
      </c>
      <c r="EA210">
        <v>10</v>
      </c>
      <c r="EB210">
        <v>11</v>
      </c>
      <c r="EC210">
        <v>12</v>
      </c>
      <c r="ED210">
        <v>12</v>
      </c>
      <c r="EE210">
        <v>6</v>
      </c>
      <c r="EF210">
        <v>7</v>
      </c>
      <c r="EG210">
        <v>15</v>
      </c>
      <c r="EH210">
        <v>10</v>
      </c>
      <c r="EI210">
        <v>10</v>
      </c>
      <c r="EJ210">
        <v>9</v>
      </c>
      <c r="EK210">
        <v>7</v>
      </c>
      <c r="EL210">
        <v>5</v>
      </c>
    </row>
    <row r="211" spans="1:142" ht="18.899999999999999" customHeight="1" x14ac:dyDescent="0.35">
      <c r="A211" s="16" t="s">
        <v>31</v>
      </c>
      <c r="B211" t="s">
        <v>27</v>
      </c>
      <c r="C211" t="s">
        <v>371</v>
      </c>
      <c r="D211" t="s">
        <v>372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1</v>
      </c>
      <c r="CC211">
        <v>1</v>
      </c>
      <c r="CD211">
        <v>1</v>
      </c>
      <c r="CE211">
        <v>0</v>
      </c>
      <c r="CF211">
        <v>0</v>
      </c>
      <c r="CG211">
        <v>1</v>
      </c>
      <c r="CH211">
        <v>1</v>
      </c>
      <c r="CI211">
        <v>1</v>
      </c>
      <c r="CJ211">
        <v>1</v>
      </c>
      <c r="CK211">
        <v>0</v>
      </c>
      <c r="CL211">
        <v>0</v>
      </c>
      <c r="CM211">
        <v>0</v>
      </c>
      <c r="CN211">
        <v>0</v>
      </c>
      <c r="CO211">
        <v>1</v>
      </c>
      <c r="CP211">
        <v>1</v>
      </c>
      <c r="CQ211">
        <v>0</v>
      </c>
      <c r="CR211">
        <v>0</v>
      </c>
      <c r="CS211">
        <v>0</v>
      </c>
      <c r="CT211">
        <v>0</v>
      </c>
      <c r="CU211">
        <v>0</v>
      </c>
      <c r="CV211">
        <v>1</v>
      </c>
      <c r="CW211">
        <v>1</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row>
    <row r="212" spans="1:142" ht="18.899999999999999" customHeight="1" x14ac:dyDescent="0.35">
      <c r="A212" s="16" t="s">
        <v>50</v>
      </c>
      <c r="B212" t="s">
        <v>27</v>
      </c>
      <c r="C212" t="s">
        <v>373</v>
      </c>
      <c r="D212" t="s">
        <v>374</v>
      </c>
      <c r="E212">
        <v>1</v>
      </c>
      <c r="F212">
        <v>4</v>
      </c>
      <c r="G212">
        <v>1</v>
      </c>
      <c r="H212">
        <v>0</v>
      </c>
      <c r="I212">
        <v>3</v>
      </c>
      <c r="J212">
        <v>2</v>
      </c>
      <c r="K212">
        <v>1</v>
      </c>
      <c r="L212">
        <v>0</v>
      </c>
      <c r="M212">
        <v>0</v>
      </c>
      <c r="N212">
        <v>0</v>
      </c>
      <c r="O212">
        <v>0</v>
      </c>
      <c r="P212">
        <v>0</v>
      </c>
      <c r="Q212">
        <v>1</v>
      </c>
      <c r="R212">
        <v>1</v>
      </c>
      <c r="S212">
        <v>1</v>
      </c>
      <c r="T212">
        <v>3</v>
      </c>
      <c r="U212">
        <v>3</v>
      </c>
      <c r="V212">
        <v>0</v>
      </c>
      <c r="W212">
        <v>1</v>
      </c>
      <c r="X212">
        <v>0</v>
      </c>
      <c r="Y212">
        <v>2</v>
      </c>
      <c r="Z212">
        <v>0</v>
      </c>
      <c r="AA212">
        <v>1</v>
      </c>
      <c r="AB212">
        <v>0</v>
      </c>
      <c r="AC212">
        <v>0</v>
      </c>
      <c r="AD212">
        <v>1</v>
      </c>
      <c r="AE212">
        <v>1</v>
      </c>
      <c r="AF212">
        <v>1</v>
      </c>
      <c r="AG212">
        <v>0</v>
      </c>
      <c r="AH212">
        <v>0</v>
      </c>
      <c r="AI212">
        <v>1</v>
      </c>
      <c r="AJ212">
        <v>0</v>
      </c>
      <c r="AK212">
        <v>0</v>
      </c>
      <c r="AL212">
        <v>0</v>
      </c>
      <c r="AM212">
        <v>0</v>
      </c>
      <c r="AN212">
        <v>1</v>
      </c>
      <c r="AO212">
        <v>0</v>
      </c>
      <c r="AP212">
        <v>1</v>
      </c>
      <c r="AQ212">
        <v>1</v>
      </c>
      <c r="AR212">
        <v>0</v>
      </c>
      <c r="AS212">
        <v>0</v>
      </c>
      <c r="AT212">
        <v>0</v>
      </c>
      <c r="AU212">
        <v>0</v>
      </c>
      <c r="AV212">
        <v>0</v>
      </c>
      <c r="AW212">
        <v>2</v>
      </c>
      <c r="AX212">
        <v>1</v>
      </c>
      <c r="AY212">
        <v>0</v>
      </c>
      <c r="AZ212">
        <v>0</v>
      </c>
      <c r="BA212">
        <v>0</v>
      </c>
      <c r="BB212">
        <v>0</v>
      </c>
      <c r="BC212">
        <v>0</v>
      </c>
      <c r="BD212">
        <v>0</v>
      </c>
      <c r="BE212">
        <v>0</v>
      </c>
      <c r="BF212">
        <v>0</v>
      </c>
      <c r="BG212">
        <v>0</v>
      </c>
      <c r="BH212">
        <v>0</v>
      </c>
      <c r="BI212">
        <v>2</v>
      </c>
      <c r="BJ212">
        <v>0</v>
      </c>
      <c r="BK212">
        <v>0</v>
      </c>
      <c r="BL212">
        <v>0</v>
      </c>
      <c r="BM212">
        <v>2</v>
      </c>
      <c r="BN212">
        <v>2</v>
      </c>
      <c r="BO212">
        <v>0</v>
      </c>
      <c r="BP212">
        <v>0</v>
      </c>
      <c r="BQ212">
        <v>0</v>
      </c>
      <c r="BR212">
        <v>0</v>
      </c>
      <c r="BS212">
        <v>0</v>
      </c>
      <c r="BT212">
        <v>2</v>
      </c>
      <c r="BU212">
        <v>0</v>
      </c>
      <c r="BV212">
        <v>1</v>
      </c>
      <c r="BW212">
        <v>0</v>
      </c>
      <c r="BX212">
        <v>2</v>
      </c>
      <c r="BY212">
        <v>1</v>
      </c>
      <c r="BZ212">
        <v>0</v>
      </c>
      <c r="CA212">
        <v>0</v>
      </c>
      <c r="CB212">
        <v>0</v>
      </c>
      <c r="CC212">
        <v>1</v>
      </c>
      <c r="CD212">
        <v>0</v>
      </c>
      <c r="CE212">
        <v>0</v>
      </c>
      <c r="CF212">
        <v>0</v>
      </c>
      <c r="CG212">
        <v>0</v>
      </c>
      <c r="CH212">
        <v>1</v>
      </c>
      <c r="CI212">
        <v>1</v>
      </c>
      <c r="CJ212">
        <v>3</v>
      </c>
      <c r="CK212">
        <v>5</v>
      </c>
      <c r="CL212">
        <v>2</v>
      </c>
      <c r="CM212">
        <v>2</v>
      </c>
      <c r="CN212">
        <v>1</v>
      </c>
      <c r="CO212">
        <v>2</v>
      </c>
      <c r="CP212">
        <v>7</v>
      </c>
      <c r="CQ212">
        <v>3</v>
      </c>
      <c r="CR212">
        <v>6</v>
      </c>
      <c r="CS212">
        <v>8</v>
      </c>
      <c r="CT212">
        <v>5</v>
      </c>
      <c r="CU212">
        <v>6</v>
      </c>
      <c r="CV212">
        <v>7</v>
      </c>
      <c r="CW212">
        <v>5</v>
      </c>
      <c r="CX212">
        <v>4</v>
      </c>
      <c r="CY212">
        <v>11</v>
      </c>
      <c r="CZ212">
        <v>4</v>
      </c>
      <c r="DA212">
        <v>9</v>
      </c>
      <c r="DB212">
        <v>10</v>
      </c>
      <c r="DC212">
        <v>7</v>
      </c>
      <c r="DD212">
        <v>12</v>
      </c>
      <c r="DE212">
        <v>10</v>
      </c>
      <c r="DF212">
        <v>9</v>
      </c>
      <c r="DG212">
        <v>7</v>
      </c>
      <c r="DH212">
        <v>16</v>
      </c>
      <c r="DI212">
        <v>14</v>
      </c>
      <c r="DJ212">
        <v>14</v>
      </c>
      <c r="DK212">
        <v>7</v>
      </c>
      <c r="DL212">
        <v>18</v>
      </c>
      <c r="DM212">
        <v>5</v>
      </c>
      <c r="DN212">
        <v>4</v>
      </c>
      <c r="DO212">
        <v>8</v>
      </c>
      <c r="DP212">
        <v>4</v>
      </c>
      <c r="DQ212">
        <v>8</v>
      </c>
      <c r="DR212">
        <v>7</v>
      </c>
      <c r="DS212">
        <v>6</v>
      </c>
      <c r="DT212">
        <v>10</v>
      </c>
      <c r="DU212">
        <v>6</v>
      </c>
      <c r="DV212">
        <v>4</v>
      </c>
      <c r="DW212">
        <v>3</v>
      </c>
      <c r="DX212">
        <v>13</v>
      </c>
      <c r="DY212">
        <v>14</v>
      </c>
      <c r="DZ212">
        <v>9</v>
      </c>
      <c r="EA212">
        <v>8</v>
      </c>
      <c r="EB212">
        <v>2</v>
      </c>
      <c r="EC212">
        <v>6</v>
      </c>
      <c r="ED212">
        <v>3</v>
      </c>
      <c r="EE212">
        <v>7</v>
      </c>
      <c r="EF212">
        <v>8</v>
      </c>
      <c r="EG212">
        <v>6</v>
      </c>
      <c r="EH212">
        <v>8</v>
      </c>
      <c r="EI212">
        <v>7</v>
      </c>
      <c r="EJ212">
        <v>4</v>
      </c>
      <c r="EK212">
        <v>8</v>
      </c>
      <c r="EL212">
        <v>6</v>
      </c>
    </row>
    <row r="213" spans="1:142" ht="18.899999999999999" customHeight="1" x14ac:dyDescent="0.35">
      <c r="A213" s="16" t="s">
        <v>50</v>
      </c>
      <c r="B213" t="s">
        <v>27</v>
      </c>
      <c r="C213" t="s">
        <v>375</v>
      </c>
      <c r="D213" t="s">
        <v>376</v>
      </c>
      <c r="E213">
        <v>2</v>
      </c>
      <c r="F213">
        <v>1</v>
      </c>
      <c r="G213">
        <v>2</v>
      </c>
      <c r="H213">
        <v>0</v>
      </c>
      <c r="I213">
        <v>2</v>
      </c>
      <c r="J213">
        <v>0</v>
      </c>
      <c r="K213">
        <v>1</v>
      </c>
      <c r="L213">
        <v>3</v>
      </c>
      <c r="M213">
        <v>0</v>
      </c>
      <c r="N213">
        <v>1</v>
      </c>
      <c r="O213">
        <v>1</v>
      </c>
      <c r="P213">
        <v>2</v>
      </c>
      <c r="Q213">
        <v>3</v>
      </c>
      <c r="R213">
        <v>0</v>
      </c>
      <c r="S213">
        <v>0</v>
      </c>
      <c r="T213">
        <v>0</v>
      </c>
      <c r="U213">
        <v>1</v>
      </c>
      <c r="V213">
        <v>0</v>
      </c>
      <c r="W213">
        <v>1</v>
      </c>
      <c r="X213">
        <v>0</v>
      </c>
      <c r="Y213">
        <v>0</v>
      </c>
      <c r="Z213">
        <v>1</v>
      </c>
      <c r="AA213">
        <v>0</v>
      </c>
      <c r="AB213">
        <v>0</v>
      </c>
      <c r="AC213">
        <v>1</v>
      </c>
      <c r="AD213">
        <v>0</v>
      </c>
      <c r="AE213">
        <v>0</v>
      </c>
      <c r="AF213">
        <v>0</v>
      </c>
      <c r="AG213">
        <v>1</v>
      </c>
      <c r="AH213">
        <v>3</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1</v>
      </c>
      <c r="BE213">
        <v>1</v>
      </c>
      <c r="BF213">
        <v>0</v>
      </c>
      <c r="BG213">
        <v>1</v>
      </c>
      <c r="BH213">
        <v>0</v>
      </c>
      <c r="BI213">
        <v>0</v>
      </c>
      <c r="BJ213">
        <v>0</v>
      </c>
      <c r="BK213">
        <v>0</v>
      </c>
      <c r="BL213">
        <v>0</v>
      </c>
      <c r="BM213">
        <v>0</v>
      </c>
      <c r="BN213">
        <v>0</v>
      </c>
      <c r="BO213">
        <v>0</v>
      </c>
      <c r="BP213">
        <v>0</v>
      </c>
      <c r="BQ213">
        <v>1</v>
      </c>
      <c r="BR213">
        <v>0</v>
      </c>
      <c r="BS213">
        <v>0</v>
      </c>
      <c r="BT213">
        <v>0</v>
      </c>
      <c r="BU213">
        <v>0</v>
      </c>
      <c r="BV213">
        <v>0</v>
      </c>
      <c r="BW213">
        <v>1</v>
      </c>
      <c r="BX213">
        <v>0</v>
      </c>
      <c r="BY213">
        <v>0</v>
      </c>
      <c r="BZ213">
        <v>0</v>
      </c>
      <c r="CA213">
        <v>0</v>
      </c>
      <c r="CB213">
        <v>0</v>
      </c>
      <c r="CC213">
        <v>0</v>
      </c>
      <c r="CD213">
        <v>0</v>
      </c>
      <c r="CE213">
        <v>0</v>
      </c>
      <c r="CF213">
        <v>0</v>
      </c>
      <c r="CG213">
        <v>0</v>
      </c>
      <c r="CH213">
        <v>1</v>
      </c>
      <c r="CI213">
        <v>0</v>
      </c>
      <c r="CJ213">
        <v>0</v>
      </c>
      <c r="CK213">
        <v>0</v>
      </c>
      <c r="CL213">
        <v>0</v>
      </c>
      <c r="CM213">
        <v>2</v>
      </c>
      <c r="CN213">
        <v>0</v>
      </c>
      <c r="CO213">
        <v>1</v>
      </c>
      <c r="CP213">
        <v>0</v>
      </c>
      <c r="CQ213">
        <v>2</v>
      </c>
      <c r="CR213">
        <v>2</v>
      </c>
      <c r="CS213">
        <v>3</v>
      </c>
      <c r="CT213">
        <v>2</v>
      </c>
      <c r="CU213">
        <v>3</v>
      </c>
      <c r="CV213">
        <v>1</v>
      </c>
      <c r="CW213">
        <v>2</v>
      </c>
      <c r="CX213">
        <v>2</v>
      </c>
      <c r="CY213">
        <v>0</v>
      </c>
      <c r="CZ213">
        <v>2</v>
      </c>
      <c r="DA213">
        <v>1</v>
      </c>
      <c r="DB213">
        <v>3</v>
      </c>
      <c r="DC213">
        <v>3</v>
      </c>
      <c r="DD213">
        <v>9</v>
      </c>
      <c r="DE213">
        <v>3</v>
      </c>
      <c r="DF213">
        <v>4</v>
      </c>
      <c r="DG213">
        <v>4</v>
      </c>
      <c r="DH213">
        <v>1</v>
      </c>
      <c r="DI213">
        <v>5</v>
      </c>
      <c r="DJ213">
        <v>9</v>
      </c>
      <c r="DK213">
        <v>0</v>
      </c>
      <c r="DL213">
        <v>5</v>
      </c>
      <c r="DM213">
        <v>3</v>
      </c>
      <c r="DN213">
        <v>5</v>
      </c>
      <c r="DO213">
        <v>1</v>
      </c>
      <c r="DP213">
        <v>4</v>
      </c>
      <c r="DQ213">
        <v>2</v>
      </c>
      <c r="DR213">
        <v>2</v>
      </c>
      <c r="DS213">
        <v>2</v>
      </c>
      <c r="DT213">
        <v>7</v>
      </c>
      <c r="DU213">
        <v>4</v>
      </c>
      <c r="DV213">
        <v>4</v>
      </c>
      <c r="DW213">
        <v>8</v>
      </c>
      <c r="DX213">
        <v>4</v>
      </c>
      <c r="DY213">
        <v>8</v>
      </c>
      <c r="DZ213">
        <v>6</v>
      </c>
      <c r="EA213">
        <v>6</v>
      </c>
      <c r="EB213">
        <v>3</v>
      </c>
      <c r="EC213">
        <v>6</v>
      </c>
      <c r="ED213">
        <v>7</v>
      </c>
      <c r="EE213">
        <v>13</v>
      </c>
      <c r="EF213">
        <v>1</v>
      </c>
      <c r="EG213">
        <v>6</v>
      </c>
      <c r="EH213">
        <v>4</v>
      </c>
      <c r="EI213">
        <v>8</v>
      </c>
      <c r="EJ213">
        <v>3</v>
      </c>
      <c r="EK213">
        <v>3</v>
      </c>
      <c r="EL213">
        <v>6</v>
      </c>
    </row>
    <row r="214" spans="1:142" ht="18.899999999999999" customHeight="1" x14ac:dyDescent="0.35">
      <c r="A214" s="16" t="s">
        <v>50</v>
      </c>
      <c r="B214" t="s">
        <v>27</v>
      </c>
      <c r="C214" t="s">
        <v>377</v>
      </c>
      <c r="D214" t="s">
        <v>378</v>
      </c>
      <c r="E214">
        <v>1</v>
      </c>
      <c r="F214">
        <v>1</v>
      </c>
      <c r="G214">
        <v>0</v>
      </c>
      <c r="H214">
        <v>1</v>
      </c>
      <c r="I214">
        <v>1</v>
      </c>
      <c r="J214">
        <v>3</v>
      </c>
      <c r="K214">
        <v>1</v>
      </c>
      <c r="L214">
        <v>1</v>
      </c>
      <c r="M214">
        <v>2</v>
      </c>
      <c r="N214">
        <v>0</v>
      </c>
      <c r="O214">
        <v>4</v>
      </c>
      <c r="P214">
        <v>1</v>
      </c>
      <c r="Q214">
        <v>0</v>
      </c>
      <c r="R214">
        <v>1</v>
      </c>
      <c r="S214">
        <v>1</v>
      </c>
      <c r="T214">
        <v>0</v>
      </c>
      <c r="U214">
        <v>2</v>
      </c>
      <c r="V214">
        <v>1</v>
      </c>
      <c r="W214">
        <v>0</v>
      </c>
      <c r="X214">
        <v>2</v>
      </c>
      <c r="Y214">
        <v>2</v>
      </c>
      <c r="Z214">
        <v>0</v>
      </c>
      <c r="AA214">
        <v>1</v>
      </c>
      <c r="AB214">
        <v>1</v>
      </c>
      <c r="AC214">
        <v>1</v>
      </c>
      <c r="AD214">
        <v>1</v>
      </c>
      <c r="AE214">
        <v>1</v>
      </c>
      <c r="AF214">
        <v>1</v>
      </c>
      <c r="AG214">
        <v>1</v>
      </c>
      <c r="AH214">
        <v>0</v>
      </c>
      <c r="AI214">
        <v>0</v>
      </c>
      <c r="AJ214">
        <v>2</v>
      </c>
      <c r="AK214">
        <v>0</v>
      </c>
      <c r="AL214">
        <v>0</v>
      </c>
      <c r="AM214">
        <v>0</v>
      </c>
      <c r="AN214">
        <v>5</v>
      </c>
      <c r="AO214">
        <v>1</v>
      </c>
      <c r="AP214">
        <v>0</v>
      </c>
      <c r="AQ214">
        <v>1</v>
      </c>
      <c r="AR214">
        <v>1</v>
      </c>
      <c r="AS214">
        <v>1</v>
      </c>
      <c r="AT214">
        <v>0</v>
      </c>
      <c r="AU214">
        <v>2</v>
      </c>
      <c r="AV214">
        <v>1</v>
      </c>
      <c r="AW214">
        <v>2</v>
      </c>
      <c r="AX214">
        <v>2</v>
      </c>
      <c r="AY214">
        <v>0</v>
      </c>
      <c r="AZ214">
        <v>4</v>
      </c>
      <c r="BA214">
        <v>0</v>
      </c>
      <c r="BB214">
        <v>1</v>
      </c>
      <c r="BC214">
        <v>3</v>
      </c>
      <c r="BD214">
        <v>1</v>
      </c>
      <c r="BE214">
        <v>2</v>
      </c>
      <c r="BF214">
        <v>2</v>
      </c>
      <c r="BG214">
        <v>2</v>
      </c>
      <c r="BH214">
        <v>2</v>
      </c>
      <c r="BI214">
        <v>2</v>
      </c>
      <c r="BJ214">
        <v>1</v>
      </c>
      <c r="BK214">
        <v>1</v>
      </c>
      <c r="BL214">
        <v>2</v>
      </c>
      <c r="BM214">
        <v>2</v>
      </c>
      <c r="BN214">
        <v>1</v>
      </c>
      <c r="BO214">
        <v>0</v>
      </c>
      <c r="BP214">
        <v>2</v>
      </c>
      <c r="BQ214">
        <v>0</v>
      </c>
      <c r="BR214">
        <v>1</v>
      </c>
      <c r="BS214">
        <v>0</v>
      </c>
      <c r="BT214">
        <v>1</v>
      </c>
      <c r="BU214">
        <v>1</v>
      </c>
      <c r="BV214">
        <v>1</v>
      </c>
      <c r="BW214">
        <v>1</v>
      </c>
      <c r="BX214">
        <v>2</v>
      </c>
      <c r="BY214">
        <v>1</v>
      </c>
      <c r="BZ214">
        <v>1</v>
      </c>
      <c r="CA214">
        <v>1</v>
      </c>
      <c r="CB214">
        <v>3</v>
      </c>
      <c r="CC214">
        <v>3</v>
      </c>
      <c r="CD214">
        <v>5</v>
      </c>
      <c r="CE214">
        <v>4</v>
      </c>
      <c r="CF214">
        <v>3</v>
      </c>
      <c r="CG214">
        <v>4</v>
      </c>
      <c r="CH214">
        <v>0</v>
      </c>
      <c r="CI214">
        <v>0</v>
      </c>
      <c r="CJ214">
        <v>0</v>
      </c>
      <c r="CK214">
        <v>2</v>
      </c>
      <c r="CL214">
        <v>1</v>
      </c>
      <c r="CM214">
        <v>3</v>
      </c>
      <c r="CN214">
        <v>5</v>
      </c>
      <c r="CO214">
        <v>1</v>
      </c>
      <c r="CP214">
        <v>2</v>
      </c>
      <c r="CQ214">
        <v>3</v>
      </c>
      <c r="CR214">
        <v>4</v>
      </c>
      <c r="CS214">
        <v>1</v>
      </c>
      <c r="CT214">
        <v>2</v>
      </c>
      <c r="CU214">
        <v>3</v>
      </c>
      <c r="CV214">
        <v>7</v>
      </c>
      <c r="CW214">
        <v>4</v>
      </c>
      <c r="CX214">
        <v>4</v>
      </c>
      <c r="CY214">
        <v>8</v>
      </c>
      <c r="CZ214">
        <v>1</v>
      </c>
      <c r="DA214">
        <v>3</v>
      </c>
      <c r="DB214">
        <v>5</v>
      </c>
      <c r="DC214">
        <v>4</v>
      </c>
      <c r="DD214">
        <v>3</v>
      </c>
      <c r="DE214">
        <v>5</v>
      </c>
      <c r="DF214">
        <v>7</v>
      </c>
      <c r="DG214">
        <v>7</v>
      </c>
      <c r="DH214">
        <v>8</v>
      </c>
      <c r="DI214">
        <v>2</v>
      </c>
      <c r="DJ214">
        <v>10</v>
      </c>
      <c r="DK214">
        <v>6</v>
      </c>
      <c r="DL214">
        <v>7</v>
      </c>
      <c r="DM214">
        <v>5</v>
      </c>
      <c r="DN214">
        <v>8</v>
      </c>
      <c r="DO214">
        <v>9</v>
      </c>
      <c r="DP214">
        <v>6</v>
      </c>
      <c r="DQ214">
        <v>5</v>
      </c>
      <c r="DR214">
        <v>4</v>
      </c>
      <c r="DS214">
        <v>6</v>
      </c>
      <c r="DT214">
        <v>4</v>
      </c>
      <c r="DU214">
        <v>10</v>
      </c>
      <c r="DV214">
        <v>5</v>
      </c>
      <c r="DW214">
        <v>5</v>
      </c>
      <c r="DX214">
        <v>8</v>
      </c>
      <c r="DY214">
        <v>2</v>
      </c>
      <c r="DZ214">
        <v>6</v>
      </c>
      <c r="EA214">
        <v>3</v>
      </c>
      <c r="EB214">
        <v>10</v>
      </c>
      <c r="EC214">
        <v>5</v>
      </c>
      <c r="ED214">
        <v>7</v>
      </c>
      <c r="EE214">
        <v>7</v>
      </c>
      <c r="EF214">
        <v>10</v>
      </c>
      <c r="EG214">
        <v>5</v>
      </c>
      <c r="EH214">
        <v>6</v>
      </c>
      <c r="EI214">
        <v>10</v>
      </c>
      <c r="EJ214">
        <v>5</v>
      </c>
      <c r="EK214">
        <v>7</v>
      </c>
      <c r="EL214">
        <v>6</v>
      </c>
    </row>
    <row r="215" spans="1:142" ht="18.899999999999999" customHeight="1" x14ac:dyDescent="0.35">
      <c r="A215" s="16" t="s">
        <v>31</v>
      </c>
      <c r="B215" t="s">
        <v>27</v>
      </c>
      <c r="C215" t="s">
        <v>379</v>
      </c>
      <c r="D215" t="s">
        <v>380</v>
      </c>
      <c r="E215">
        <v>0</v>
      </c>
      <c r="F215">
        <v>0</v>
      </c>
      <c r="G215">
        <v>0</v>
      </c>
      <c r="H215">
        <v>0</v>
      </c>
      <c r="I215">
        <v>0</v>
      </c>
      <c r="J215">
        <v>0</v>
      </c>
      <c r="K215">
        <v>0</v>
      </c>
      <c r="L215">
        <v>0</v>
      </c>
      <c r="M215">
        <v>0</v>
      </c>
      <c r="N215">
        <v>0</v>
      </c>
      <c r="O215">
        <v>1</v>
      </c>
      <c r="P215">
        <v>0</v>
      </c>
      <c r="Q215">
        <v>0</v>
      </c>
      <c r="R215">
        <v>0</v>
      </c>
      <c r="S215">
        <v>0</v>
      </c>
      <c r="T215">
        <v>0</v>
      </c>
      <c r="U215">
        <v>0</v>
      </c>
      <c r="V215">
        <v>0</v>
      </c>
      <c r="W215">
        <v>0</v>
      </c>
      <c r="X215">
        <v>0</v>
      </c>
      <c r="Y215">
        <v>0</v>
      </c>
      <c r="Z215">
        <v>1</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1</v>
      </c>
      <c r="DB215">
        <v>0</v>
      </c>
      <c r="DC215">
        <v>1</v>
      </c>
      <c r="DD215">
        <v>1</v>
      </c>
      <c r="DE215">
        <v>0</v>
      </c>
      <c r="DF215">
        <v>1</v>
      </c>
      <c r="DG215">
        <v>0</v>
      </c>
      <c r="DH215">
        <v>0</v>
      </c>
      <c r="DI215">
        <v>1</v>
      </c>
      <c r="DJ215">
        <v>0</v>
      </c>
      <c r="DK215">
        <v>0</v>
      </c>
      <c r="DL215">
        <v>1</v>
      </c>
      <c r="DM215">
        <v>0</v>
      </c>
      <c r="DN215">
        <v>1</v>
      </c>
      <c r="DO215">
        <v>0</v>
      </c>
      <c r="DP215">
        <v>0</v>
      </c>
      <c r="DQ215">
        <v>0</v>
      </c>
      <c r="DR215">
        <v>3</v>
      </c>
      <c r="DS215">
        <v>2</v>
      </c>
      <c r="DT215">
        <v>0</v>
      </c>
      <c r="DU215">
        <v>1</v>
      </c>
      <c r="DV215">
        <v>0</v>
      </c>
      <c r="DW215">
        <v>0</v>
      </c>
      <c r="DX215">
        <v>0</v>
      </c>
      <c r="DY215">
        <v>0</v>
      </c>
      <c r="DZ215">
        <v>0</v>
      </c>
      <c r="EA215">
        <v>0</v>
      </c>
      <c r="EB215">
        <v>0</v>
      </c>
      <c r="EC215">
        <v>0</v>
      </c>
      <c r="ED215">
        <v>1</v>
      </c>
      <c r="EE215">
        <v>0</v>
      </c>
      <c r="EF215">
        <v>0</v>
      </c>
      <c r="EG215">
        <v>0</v>
      </c>
      <c r="EH215">
        <v>1</v>
      </c>
      <c r="EI215">
        <v>1</v>
      </c>
      <c r="EJ215">
        <v>1</v>
      </c>
      <c r="EK215">
        <v>1</v>
      </c>
      <c r="EL215">
        <v>0</v>
      </c>
    </row>
    <row r="216" spans="1:142" ht="18.899999999999999" customHeight="1" x14ac:dyDescent="0.35">
      <c r="A216" s="16" t="s">
        <v>31</v>
      </c>
      <c r="B216" t="s">
        <v>27</v>
      </c>
      <c r="C216" t="s">
        <v>381</v>
      </c>
      <c r="D216" t="s">
        <v>382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1</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1</v>
      </c>
      <c r="CP216">
        <v>0</v>
      </c>
      <c r="CQ216">
        <v>0</v>
      </c>
      <c r="CR216">
        <v>0</v>
      </c>
      <c r="CS216">
        <v>1</v>
      </c>
      <c r="CT216">
        <v>1</v>
      </c>
      <c r="CU216">
        <v>0</v>
      </c>
      <c r="CV216">
        <v>0</v>
      </c>
      <c r="CW216">
        <v>0</v>
      </c>
      <c r="CX216">
        <v>0</v>
      </c>
      <c r="CY216">
        <v>0</v>
      </c>
      <c r="CZ216">
        <v>1</v>
      </c>
      <c r="DA216">
        <v>0</v>
      </c>
      <c r="DB216">
        <v>1</v>
      </c>
      <c r="DC216">
        <v>0</v>
      </c>
      <c r="DD216">
        <v>0</v>
      </c>
      <c r="DE216">
        <v>1</v>
      </c>
      <c r="DF216">
        <v>1</v>
      </c>
      <c r="DG216">
        <v>0</v>
      </c>
      <c r="DH216">
        <v>0</v>
      </c>
      <c r="DI216">
        <v>1</v>
      </c>
      <c r="DJ216">
        <v>3</v>
      </c>
      <c r="DK216">
        <v>0</v>
      </c>
      <c r="DL216">
        <v>0</v>
      </c>
      <c r="DM216">
        <v>0</v>
      </c>
      <c r="DN216">
        <v>0</v>
      </c>
      <c r="DO216">
        <v>0</v>
      </c>
      <c r="DP216">
        <v>0</v>
      </c>
      <c r="DQ216">
        <v>0</v>
      </c>
      <c r="DR216">
        <v>0</v>
      </c>
      <c r="DS216">
        <v>0</v>
      </c>
      <c r="DT216">
        <v>0</v>
      </c>
      <c r="DU216">
        <v>1</v>
      </c>
      <c r="DV216">
        <v>0</v>
      </c>
      <c r="DW216">
        <v>2</v>
      </c>
      <c r="DX216">
        <v>1</v>
      </c>
      <c r="DY216">
        <v>0</v>
      </c>
      <c r="DZ216">
        <v>1</v>
      </c>
      <c r="EA216">
        <v>4</v>
      </c>
      <c r="EB216">
        <v>0</v>
      </c>
      <c r="EC216">
        <v>0</v>
      </c>
      <c r="ED216">
        <v>1</v>
      </c>
      <c r="EE216">
        <v>0</v>
      </c>
      <c r="EF216">
        <v>0</v>
      </c>
      <c r="EG216">
        <v>0</v>
      </c>
      <c r="EH216">
        <v>0</v>
      </c>
      <c r="EI216">
        <v>0</v>
      </c>
      <c r="EJ216">
        <v>0</v>
      </c>
      <c r="EK216">
        <v>0</v>
      </c>
      <c r="EL216">
        <v>0</v>
      </c>
    </row>
    <row r="217" spans="1:142" ht="18.899999999999999" customHeight="1" x14ac:dyDescent="0.35">
      <c r="A217" s="16" t="s">
        <v>31</v>
      </c>
      <c r="B217" t="s">
        <v>27</v>
      </c>
      <c r="C217" t="s">
        <v>383</v>
      </c>
      <c r="D217" t="s">
        <v>384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1</v>
      </c>
      <c r="AI217">
        <v>0</v>
      </c>
      <c r="AJ217">
        <v>0</v>
      </c>
      <c r="AK217">
        <v>0</v>
      </c>
      <c r="AL217">
        <v>0</v>
      </c>
      <c r="AM217">
        <v>0</v>
      </c>
      <c r="AN217">
        <v>0</v>
      </c>
      <c r="AO217">
        <v>0</v>
      </c>
      <c r="AP217">
        <v>0</v>
      </c>
      <c r="AQ217">
        <v>0</v>
      </c>
      <c r="AR217">
        <v>0</v>
      </c>
      <c r="AS217">
        <v>0</v>
      </c>
      <c r="AT217">
        <v>0</v>
      </c>
      <c r="AU217">
        <v>0</v>
      </c>
      <c r="AV217">
        <v>1</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1</v>
      </c>
      <c r="DN217">
        <v>0</v>
      </c>
      <c r="DO217">
        <v>1</v>
      </c>
      <c r="DP217">
        <v>0</v>
      </c>
      <c r="DQ217">
        <v>2</v>
      </c>
      <c r="DR217">
        <v>1</v>
      </c>
      <c r="DS217">
        <v>0</v>
      </c>
      <c r="DT217">
        <v>0</v>
      </c>
      <c r="DU217">
        <v>0</v>
      </c>
      <c r="DV217">
        <v>2</v>
      </c>
      <c r="DW217">
        <v>0</v>
      </c>
      <c r="DX217">
        <v>0</v>
      </c>
      <c r="DY217">
        <v>0</v>
      </c>
      <c r="DZ217">
        <v>0</v>
      </c>
      <c r="EA217">
        <v>0</v>
      </c>
      <c r="EB217">
        <v>0</v>
      </c>
      <c r="EC217">
        <v>0</v>
      </c>
      <c r="ED217">
        <v>0</v>
      </c>
      <c r="EE217">
        <v>0</v>
      </c>
      <c r="EF217">
        <v>0</v>
      </c>
      <c r="EG217">
        <v>0</v>
      </c>
      <c r="EH217">
        <v>0</v>
      </c>
      <c r="EI217">
        <v>0</v>
      </c>
      <c r="EJ217">
        <v>2</v>
      </c>
      <c r="EK217">
        <v>2</v>
      </c>
      <c r="EL217">
        <v>2</v>
      </c>
    </row>
    <row r="218" spans="1:142" ht="18.899999999999999" customHeight="1" x14ac:dyDescent="0.35">
      <c r="A218" s="16" t="s">
        <v>50</v>
      </c>
      <c r="B218" t="s">
        <v>27</v>
      </c>
      <c r="C218" t="s">
        <v>385</v>
      </c>
      <c r="D218" t="s">
        <v>386</v>
      </c>
      <c r="E218">
        <v>8</v>
      </c>
      <c r="F218">
        <v>5</v>
      </c>
      <c r="G218">
        <v>6</v>
      </c>
      <c r="H218">
        <v>7</v>
      </c>
      <c r="I218">
        <v>5</v>
      </c>
      <c r="J218">
        <v>3</v>
      </c>
      <c r="K218">
        <v>7</v>
      </c>
      <c r="L218">
        <v>3</v>
      </c>
      <c r="M218">
        <v>0</v>
      </c>
      <c r="N218">
        <v>2</v>
      </c>
      <c r="O218">
        <v>6</v>
      </c>
      <c r="P218">
        <v>0</v>
      </c>
      <c r="Q218">
        <v>4</v>
      </c>
      <c r="R218">
        <v>2</v>
      </c>
      <c r="S218">
        <v>3</v>
      </c>
      <c r="T218">
        <v>1</v>
      </c>
      <c r="U218">
        <v>4</v>
      </c>
      <c r="V218">
        <v>2</v>
      </c>
      <c r="W218">
        <v>3</v>
      </c>
      <c r="X218">
        <v>0</v>
      </c>
      <c r="Y218">
        <v>1</v>
      </c>
      <c r="Z218">
        <v>0</v>
      </c>
      <c r="AA218">
        <v>3</v>
      </c>
      <c r="AB218">
        <v>1</v>
      </c>
      <c r="AC218">
        <v>1</v>
      </c>
      <c r="AD218">
        <v>0</v>
      </c>
      <c r="AE218">
        <v>6</v>
      </c>
      <c r="AF218">
        <v>5</v>
      </c>
      <c r="AG218">
        <v>0</v>
      </c>
      <c r="AH218">
        <v>6</v>
      </c>
      <c r="AI218">
        <v>2</v>
      </c>
      <c r="AJ218">
        <v>1</v>
      </c>
      <c r="AK218">
        <v>1</v>
      </c>
      <c r="AL218">
        <v>2</v>
      </c>
      <c r="AM218">
        <v>0</v>
      </c>
      <c r="AN218">
        <v>1</v>
      </c>
      <c r="AO218">
        <v>0</v>
      </c>
      <c r="AP218">
        <v>1</v>
      </c>
      <c r="AQ218">
        <v>1</v>
      </c>
      <c r="AR218">
        <v>0</v>
      </c>
      <c r="AS218">
        <v>2</v>
      </c>
      <c r="AT218">
        <v>2</v>
      </c>
      <c r="AU218">
        <v>4</v>
      </c>
      <c r="AV218">
        <v>2</v>
      </c>
      <c r="AW218">
        <v>2</v>
      </c>
      <c r="AX218">
        <v>0</v>
      </c>
      <c r="AY218">
        <v>1</v>
      </c>
      <c r="AZ218">
        <v>2</v>
      </c>
      <c r="BA218">
        <v>1</v>
      </c>
      <c r="BB218">
        <v>2</v>
      </c>
      <c r="BC218">
        <v>3</v>
      </c>
      <c r="BD218">
        <v>3</v>
      </c>
      <c r="BE218">
        <v>0</v>
      </c>
      <c r="BF218">
        <v>1</v>
      </c>
      <c r="BG218">
        <v>8</v>
      </c>
      <c r="BH218">
        <v>0</v>
      </c>
      <c r="BI218">
        <v>3</v>
      </c>
      <c r="BJ218">
        <v>3</v>
      </c>
      <c r="BK218">
        <v>1</v>
      </c>
      <c r="BL218">
        <v>1</v>
      </c>
      <c r="BM218">
        <v>3</v>
      </c>
      <c r="BN218">
        <v>8</v>
      </c>
      <c r="BO218">
        <v>7</v>
      </c>
      <c r="BP218">
        <v>3</v>
      </c>
      <c r="BQ218">
        <v>0</v>
      </c>
      <c r="BR218">
        <v>5</v>
      </c>
      <c r="BS218">
        <v>0</v>
      </c>
      <c r="BT218">
        <v>1</v>
      </c>
      <c r="BU218">
        <v>4</v>
      </c>
      <c r="BV218">
        <v>2</v>
      </c>
      <c r="BW218">
        <v>3</v>
      </c>
      <c r="BX218">
        <v>2</v>
      </c>
      <c r="BY218">
        <v>1</v>
      </c>
      <c r="BZ218">
        <v>4</v>
      </c>
      <c r="CA218">
        <v>5</v>
      </c>
      <c r="CB218">
        <v>2</v>
      </c>
      <c r="CC218">
        <v>2</v>
      </c>
      <c r="CD218">
        <v>2</v>
      </c>
      <c r="CE218">
        <v>2</v>
      </c>
      <c r="CF218">
        <v>1</v>
      </c>
      <c r="CG218">
        <v>2</v>
      </c>
      <c r="CH218">
        <v>1</v>
      </c>
      <c r="CI218">
        <v>2</v>
      </c>
      <c r="CJ218">
        <v>5</v>
      </c>
      <c r="CK218">
        <v>6</v>
      </c>
      <c r="CL218">
        <v>2</v>
      </c>
      <c r="CM218">
        <v>1</v>
      </c>
      <c r="CN218">
        <v>5</v>
      </c>
      <c r="CO218">
        <v>4</v>
      </c>
      <c r="CP218">
        <v>6</v>
      </c>
      <c r="CQ218">
        <v>3</v>
      </c>
      <c r="CR218">
        <v>7</v>
      </c>
      <c r="CS218">
        <v>6</v>
      </c>
      <c r="CT218">
        <v>8</v>
      </c>
      <c r="CU218">
        <v>2</v>
      </c>
      <c r="CV218">
        <v>16</v>
      </c>
      <c r="CW218">
        <v>5</v>
      </c>
      <c r="CX218">
        <v>9</v>
      </c>
      <c r="CY218">
        <v>7</v>
      </c>
      <c r="CZ218">
        <v>9</v>
      </c>
      <c r="DA218">
        <v>10</v>
      </c>
      <c r="DB218">
        <v>2</v>
      </c>
      <c r="DC218">
        <v>13</v>
      </c>
      <c r="DD218">
        <v>9</v>
      </c>
      <c r="DE218">
        <v>10</v>
      </c>
      <c r="DF218">
        <v>6</v>
      </c>
      <c r="DG218">
        <v>16</v>
      </c>
      <c r="DH218">
        <v>12</v>
      </c>
      <c r="DI218">
        <v>10</v>
      </c>
      <c r="DJ218">
        <v>14</v>
      </c>
      <c r="DK218">
        <v>11</v>
      </c>
      <c r="DL218">
        <v>8</v>
      </c>
      <c r="DM218">
        <v>2</v>
      </c>
      <c r="DN218">
        <v>10</v>
      </c>
      <c r="DO218">
        <v>7</v>
      </c>
      <c r="DP218">
        <v>8</v>
      </c>
      <c r="DQ218">
        <v>8</v>
      </c>
      <c r="DR218">
        <v>7</v>
      </c>
      <c r="DS218">
        <v>7</v>
      </c>
      <c r="DT218">
        <v>11</v>
      </c>
      <c r="DU218">
        <v>8</v>
      </c>
      <c r="DV218">
        <v>9</v>
      </c>
      <c r="DW218">
        <v>11</v>
      </c>
      <c r="DX218">
        <v>8</v>
      </c>
      <c r="DY218">
        <v>13</v>
      </c>
      <c r="DZ218">
        <v>20</v>
      </c>
      <c r="EA218">
        <v>9</v>
      </c>
      <c r="EB218">
        <v>5</v>
      </c>
      <c r="EC218">
        <v>8</v>
      </c>
      <c r="ED218">
        <v>9</v>
      </c>
      <c r="EE218">
        <v>7</v>
      </c>
      <c r="EF218">
        <v>13</v>
      </c>
      <c r="EG218">
        <v>10</v>
      </c>
      <c r="EH218">
        <v>5</v>
      </c>
      <c r="EI218">
        <v>8</v>
      </c>
      <c r="EJ218">
        <v>12</v>
      </c>
      <c r="EK218">
        <v>9</v>
      </c>
      <c r="EL218">
        <v>13</v>
      </c>
    </row>
    <row r="219" spans="1:142" ht="18.899999999999999" customHeight="1" x14ac:dyDescent="0.35">
      <c r="A219" s="16" t="s">
        <v>31</v>
      </c>
      <c r="B219" t="s">
        <v>27</v>
      </c>
      <c r="C219" t="s">
        <v>387</v>
      </c>
      <c r="D219" t="s">
        <v>388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1</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1</v>
      </c>
      <c r="DF219">
        <v>1</v>
      </c>
      <c r="DG219">
        <v>1</v>
      </c>
      <c r="DH219">
        <v>1</v>
      </c>
      <c r="DI219">
        <v>1</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5</v>
      </c>
      <c r="EF219">
        <v>0</v>
      </c>
      <c r="EG219">
        <v>0</v>
      </c>
      <c r="EH219">
        <v>0</v>
      </c>
      <c r="EI219">
        <v>1</v>
      </c>
      <c r="EJ219">
        <v>1</v>
      </c>
      <c r="EK219">
        <v>1</v>
      </c>
      <c r="EL219">
        <v>2</v>
      </c>
    </row>
    <row r="220" spans="1:142" ht="18.899999999999999" customHeight="1" x14ac:dyDescent="0.35">
      <c r="A220" s="16" t="s">
        <v>50</v>
      </c>
      <c r="B220" t="s">
        <v>27</v>
      </c>
      <c r="C220" t="s">
        <v>389</v>
      </c>
      <c r="D220" t="s">
        <v>390</v>
      </c>
      <c r="E220">
        <v>1</v>
      </c>
      <c r="F220">
        <v>3</v>
      </c>
      <c r="G220">
        <v>3</v>
      </c>
      <c r="H220">
        <v>4</v>
      </c>
      <c r="I220">
        <v>2</v>
      </c>
      <c r="J220">
        <v>4</v>
      </c>
      <c r="K220">
        <v>3</v>
      </c>
      <c r="L220">
        <v>4</v>
      </c>
      <c r="M220">
        <v>2</v>
      </c>
      <c r="N220">
        <v>0</v>
      </c>
      <c r="O220">
        <v>0</v>
      </c>
      <c r="P220">
        <v>0</v>
      </c>
      <c r="Q220">
        <v>1</v>
      </c>
      <c r="R220">
        <v>2</v>
      </c>
      <c r="S220">
        <v>0</v>
      </c>
      <c r="T220">
        <v>0</v>
      </c>
      <c r="U220">
        <v>0</v>
      </c>
      <c r="V220">
        <v>0</v>
      </c>
      <c r="W220">
        <v>0</v>
      </c>
      <c r="X220">
        <v>0</v>
      </c>
      <c r="Y220">
        <v>3</v>
      </c>
      <c r="Z220">
        <v>3</v>
      </c>
      <c r="AA220">
        <v>1</v>
      </c>
      <c r="AB220">
        <v>1</v>
      </c>
      <c r="AC220">
        <v>1</v>
      </c>
      <c r="AD220">
        <v>3</v>
      </c>
      <c r="AE220">
        <v>2</v>
      </c>
      <c r="AF220">
        <v>0</v>
      </c>
      <c r="AG220">
        <v>0</v>
      </c>
      <c r="AH220">
        <v>0</v>
      </c>
      <c r="AI220">
        <v>0</v>
      </c>
      <c r="AJ220">
        <v>0</v>
      </c>
      <c r="AK220">
        <v>0</v>
      </c>
      <c r="AL220">
        <v>1</v>
      </c>
      <c r="AM220">
        <v>1</v>
      </c>
      <c r="AN220">
        <v>2</v>
      </c>
      <c r="AO220">
        <v>2</v>
      </c>
      <c r="AP220">
        <v>0</v>
      </c>
      <c r="AQ220">
        <v>0</v>
      </c>
      <c r="AR220">
        <v>1</v>
      </c>
      <c r="AS220">
        <v>2</v>
      </c>
      <c r="AT220">
        <v>0</v>
      </c>
      <c r="AU220">
        <v>0</v>
      </c>
      <c r="AV220">
        <v>0</v>
      </c>
      <c r="AW220">
        <v>0</v>
      </c>
      <c r="AX220">
        <v>3</v>
      </c>
      <c r="AY220">
        <v>0</v>
      </c>
      <c r="AZ220">
        <v>1</v>
      </c>
      <c r="BA220">
        <v>2</v>
      </c>
      <c r="BB220">
        <v>2</v>
      </c>
      <c r="BC220">
        <v>0</v>
      </c>
      <c r="BD220">
        <v>0</v>
      </c>
      <c r="BE220">
        <v>0</v>
      </c>
      <c r="BF220">
        <v>2</v>
      </c>
      <c r="BG220">
        <v>0</v>
      </c>
      <c r="BH220">
        <v>0</v>
      </c>
      <c r="BI220">
        <v>1</v>
      </c>
      <c r="BJ220">
        <v>1</v>
      </c>
      <c r="BK220">
        <v>1</v>
      </c>
      <c r="BL220">
        <v>0</v>
      </c>
      <c r="BM220">
        <v>0</v>
      </c>
      <c r="BN220">
        <v>0</v>
      </c>
      <c r="BO220">
        <v>2</v>
      </c>
      <c r="BP220">
        <v>3</v>
      </c>
      <c r="BQ220">
        <v>2</v>
      </c>
      <c r="BR220">
        <v>2</v>
      </c>
      <c r="BS220">
        <v>3</v>
      </c>
      <c r="BT220">
        <v>4</v>
      </c>
      <c r="BU220">
        <v>4</v>
      </c>
      <c r="BV220">
        <v>1</v>
      </c>
      <c r="BW220">
        <v>3</v>
      </c>
      <c r="BX220">
        <v>5</v>
      </c>
      <c r="BY220">
        <v>10</v>
      </c>
      <c r="BZ220">
        <v>7</v>
      </c>
      <c r="CA220">
        <v>4</v>
      </c>
      <c r="CB220">
        <v>6</v>
      </c>
      <c r="CC220">
        <v>7</v>
      </c>
      <c r="CD220">
        <v>4</v>
      </c>
      <c r="CE220">
        <v>5</v>
      </c>
      <c r="CF220">
        <v>8</v>
      </c>
      <c r="CG220">
        <v>11</v>
      </c>
      <c r="CH220">
        <v>15</v>
      </c>
      <c r="CI220">
        <v>10</v>
      </c>
      <c r="CJ220">
        <v>12</v>
      </c>
      <c r="CK220">
        <v>10</v>
      </c>
      <c r="CL220">
        <v>12</v>
      </c>
      <c r="CM220">
        <v>12</v>
      </c>
      <c r="CN220">
        <v>16</v>
      </c>
      <c r="CO220">
        <v>18</v>
      </c>
      <c r="CP220">
        <v>15</v>
      </c>
      <c r="CQ220">
        <v>14</v>
      </c>
      <c r="CR220">
        <v>10</v>
      </c>
      <c r="CS220">
        <v>14</v>
      </c>
      <c r="CT220">
        <v>13</v>
      </c>
      <c r="CU220">
        <v>14</v>
      </c>
      <c r="CV220">
        <v>18</v>
      </c>
      <c r="CW220">
        <v>19</v>
      </c>
      <c r="CX220">
        <v>21</v>
      </c>
      <c r="CY220">
        <v>21</v>
      </c>
      <c r="CZ220">
        <v>12</v>
      </c>
      <c r="DA220">
        <v>13</v>
      </c>
      <c r="DB220">
        <v>17</v>
      </c>
      <c r="DC220">
        <v>16</v>
      </c>
      <c r="DD220">
        <v>17</v>
      </c>
      <c r="DE220">
        <v>19</v>
      </c>
      <c r="DF220">
        <v>27</v>
      </c>
      <c r="DG220">
        <v>18</v>
      </c>
      <c r="DH220">
        <v>8</v>
      </c>
      <c r="DI220">
        <v>2</v>
      </c>
      <c r="DJ220">
        <v>13</v>
      </c>
      <c r="DK220">
        <v>21</v>
      </c>
      <c r="DL220">
        <v>20</v>
      </c>
      <c r="DM220">
        <v>20</v>
      </c>
      <c r="DN220">
        <v>15</v>
      </c>
      <c r="DO220">
        <v>11</v>
      </c>
      <c r="DP220">
        <v>16</v>
      </c>
      <c r="DQ220">
        <v>11</v>
      </c>
      <c r="DR220">
        <v>11</v>
      </c>
      <c r="DS220">
        <v>9</v>
      </c>
      <c r="DT220">
        <v>13</v>
      </c>
      <c r="DU220">
        <v>22</v>
      </c>
      <c r="DV220">
        <v>19</v>
      </c>
      <c r="DW220">
        <v>15</v>
      </c>
      <c r="DX220">
        <v>14</v>
      </c>
      <c r="DY220">
        <v>13</v>
      </c>
      <c r="DZ220">
        <v>17</v>
      </c>
      <c r="EA220">
        <v>11</v>
      </c>
      <c r="EB220">
        <v>8</v>
      </c>
      <c r="EC220">
        <v>13</v>
      </c>
      <c r="ED220">
        <v>9</v>
      </c>
      <c r="EE220">
        <v>9</v>
      </c>
      <c r="EF220">
        <v>8</v>
      </c>
      <c r="EG220">
        <v>11</v>
      </c>
      <c r="EH220">
        <v>17</v>
      </c>
      <c r="EI220">
        <v>20</v>
      </c>
      <c r="EJ220">
        <v>16</v>
      </c>
      <c r="EK220">
        <v>16</v>
      </c>
      <c r="EL220">
        <v>24</v>
      </c>
    </row>
    <row r="221" spans="1:142" ht="18.899999999999999" customHeight="1" x14ac:dyDescent="0.35">
      <c r="A221" s="16" t="s">
        <v>31</v>
      </c>
      <c r="B221" t="s">
        <v>27</v>
      </c>
      <c r="C221" t="s">
        <v>391</v>
      </c>
      <c r="D221" t="s">
        <v>392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c r="EF221">
        <v>0</v>
      </c>
      <c r="EG221">
        <v>0</v>
      </c>
      <c r="EH221">
        <v>0</v>
      </c>
      <c r="EI221">
        <v>0</v>
      </c>
      <c r="EJ221">
        <v>0</v>
      </c>
      <c r="EK221">
        <v>0</v>
      </c>
      <c r="EL221">
        <v>0</v>
      </c>
    </row>
    <row r="222" spans="1:142" ht="18.899999999999999" customHeight="1" x14ac:dyDescent="0.35">
      <c r="A222" s="16" t="s">
        <v>31</v>
      </c>
      <c r="B222" t="s">
        <v>27</v>
      </c>
      <c r="C222" t="s">
        <v>393</v>
      </c>
      <c r="D222" t="s">
        <v>394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row>
    <row r="223" spans="1:142" ht="18.899999999999999" customHeight="1" x14ac:dyDescent="0.35">
      <c r="A223" s="16" t="s">
        <v>31</v>
      </c>
      <c r="B223" t="s">
        <v>27</v>
      </c>
      <c r="C223" t="s">
        <v>395</v>
      </c>
      <c r="D223" t="s">
        <v>396</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1</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row>
    <row r="224" spans="1:142" ht="18.899999999999999" customHeight="1" x14ac:dyDescent="0.35">
      <c r="A224" s="16" t="s">
        <v>31</v>
      </c>
      <c r="B224" t="s">
        <v>28</v>
      </c>
      <c r="C224" t="s">
        <v>397</v>
      </c>
      <c r="D224" t="s">
        <v>398</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row>
    <row r="225" spans="1:142" ht="18.899999999999999" customHeight="1" x14ac:dyDescent="0.35">
      <c r="A225" s="16" t="s">
        <v>31</v>
      </c>
      <c r="B225" t="s">
        <v>28</v>
      </c>
      <c r="C225" t="s">
        <v>399</v>
      </c>
      <c r="D225" t="s">
        <v>400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row>
    <row r="226" spans="1:142" ht="18.899999999999999" customHeight="1" x14ac:dyDescent="0.35">
      <c r="A226" s="16" t="s">
        <v>31</v>
      </c>
      <c r="B226" t="s">
        <v>28</v>
      </c>
      <c r="C226" t="s">
        <v>630</v>
      </c>
      <c r="D226" t="s">
        <v>631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row>
    <row r="227" spans="1:142" ht="18.899999999999999" customHeight="1" x14ac:dyDescent="0.35">
      <c r="A227" s="16" t="s">
        <v>31</v>
      </c>
      <c r="B227" t="s">
        <v>28</v>
      </c>
      <c r="C227" t="s">
        <v>401</v>
      </c>
      <c r="D227" t="s">
        <v>402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row>
    <row r="228" spans="1:142" ht="18.899999999999999" customHeight="1" x14ac:dyDescent="0.35">
      <c r="A228" s="16" t="s">
        <v>50</v>
      </c>
      <c r="B228" t="s">
        <v>28</v>
      </c>
      <c r="C228" t="s">
        <v>403</v>
      </c>
      <c r="D228" t="s">
        <v>404</v>
      </c>
      <c r="E228">
        <v>5</v>
      </c>
      <c r="F228">
        <v>5</v>
      </c>
      <c r="G228">
        <v>3</v>
      </c>
      <c r="H228">
        <v>5</v>
      </c>
      <c r="I228">
        <v>3</v>
      </c>
      <c r="J228">
        <v>10</v>
      </c>
      <c r="K228">
        <v>3</v>
      </c>
      <c r="L228">
        <v>3</v>
      </c>
      <c r="M228">
        <v>1</v>
      </c>
      <c r="N228">
        <v>2</v>
      </c>
      <c r="O228">
        <v>0</v>
      </c>
      <c r="P228">
        <v>0</v>
      </c>
      <c r="Q228">
        <v>0</v>
      </c>
      <c r="R228">
        <v>1</v>
      </c>
      <c r="S228">
        <v>1</v>
      </c>
      <c r="T228">
        <v>0</v>
      </c>
      <c r="U228">
        <v>0</v>
      </c>
      <c r="V228">
        <v>0</v>
      </c>
      <c r="W228">
        <v>1</v>
      </c>
      <c r="X228">
        <v>0</v>
      </c>
      <c r="Y228">
        <v>0</v>
      </c>
      <c r="Z228">
        <v>0</v>
      </c>
      <c r="AA228">
        <v>0</v>
      </c>
      <c r="AB228">
        <v>0</v>
      </c>
      <c r="AC228">
        <v>0</v>
      </c>
      <c r="AD228">
        <v>5</v>
      </c>
      <c r="AE228">
        <v>10</v>
      </c>
      <c r="AF228">
        <v>0</v>
      </c>
      <c r="AG228">
        <v>0</v>
      </c>
      <c r="AH228">
        <v>0</v>
      </c>
      <c r="AI228">
        <v>3</v>
      </c>
      <c r="AJ228">
        <v>2</v>
      </c>
      <c r="AK228">
        <v>3</v>
      </c>
      <c r="AL228">
        <v>1</v>
      </c>
      <c r="AM228">
        <v>3</v>
      </c>
      <c r="AN228">
        <v>1</v>
      </c>
      <c r="AO228">
        <v>4</v>
      </c>
      <c r="AP228">
        <v>4</v>
      </c>
      <c r="AQ228">
        <v>0</v>
      </c>
      <c r="AR228">
        <v>3</v>
      </c>
      <c r="AS228">
        <v>3</v>
      </c>
      <c r="AT228">
        <v>2</v>
      </c>
      <c r="AU228">
        <v>2</v>
      </c>
      <c r="AV228">
        <v>2</v>
      </c>
      <c r="AW228">
        <v>1</v>
      </c>
      <c r="AX228">
        <v>0</v>
      </c>
      <c r="AY228">
        <v>8</v>
      </c>
      <c r="AZ228">
        <v>5</v>
      </c>
      <c r="BA228">
        <v>2</v>
      </c>
      <c r="BB228">
        <v>3</v>
      </c>
      <c r="BC228">
        <v>1</v>
      </c>
      <c r="BD228">
        <v>2</v>
      </c>
      <c r="BE228">
        <v>1</v>
      </c>
      <c r="BF228">
        <v>4</v>
      </c>
      <c r="BG228">
        <v>2</v>
      </c>
      <c r="BH228">
        <v>5</v>
      </c>
      <c r="BI228">
        <v>2</v>
      </c>
      <c r="BJ228">
        <v>8</v>
      </c>
      <c r="BK228">
        <v>7</v>
      </c>
      <c r="BL228">
        <v>18</v>
      </c>
      <c r="BM228">
        <v>5</v>
      </c>
      <c r="BN228">
        <v>4</v>
      </c>
      <c r="BO228">
        <v>8</v>
      </c>
      <c r="BP228">
        <v>10</v>
      </c>
      <c r="BQ228">
        <v>11</v>
      </c>
      <c r="BR228">
        <v>3</v>
      </c>
      <c r="BS228">
        <v>9</v>
      </c>
      <c r="BT228">
        <v>12</v>
      </c>
      <c r="BU228">
        <v>16</v>
      </c>
      <c r="BV228">
        <v>13</v>
      </c>
      <c r="BW228">
        <v>6</v>
      </c>
      <c r="BX228">
        <v>15</v>
      </c>
      <c r="BY228">
        <v>9</v>
      </c>
      <c r="BZ228">
        <v>5</v>
      </c>
      <c r="CA228">
        <v>11</v>
      </c>
      <c r="CB228">
        <v>12</v>
      </c>
      <c r="CC228">
        <v>4</v>
      </c>
      <c r="CD228">
        <v>8</v>
      </c>
      <c r="CE228">
        <v>19</v>
      </c>
      <c r="CF228">
        <v>11</v>
      </c>
      <c r="CG228">
        <v>13</v>
      </c>
      <c r="CH228">
        <v>11</v>
      </c>
      <c r="CI228">
        <v>14</v>
      </c>
      <c r="CJ228">
        <v>13</v>
      </c>
      <c r="CK228">
        <v>15</v>
      </c>
      <c r="CL228">
        <v>9</v>
      </c>
      <c r="CM228">
        <v>16</v>
      </c>
      <c r="CN228">
        <v>13</v>
      </c>
      <c r="CO228">
        <v>9</v>
      </c>
      <c r="CP228">
        <v>11</v>
      </c>
      <c r="CQ228">
        <v>12</v>
      </c>
      <c r="CR228">
        <v>13</v>
      </c>
      <c r="CS228">
        <v>16</v>
      </c>
      <c r="CT228">
        <v>20</v>
      </c>
      <c r="CU228">
        <v>10</v>
      </c>
      <c r="CV228">
        <v>28</v>
      </c>
      <c r="CW228">
        <v>18</v>
      </c>
      <c r="CX228">
        <v>12</v>
      </c>
      <c r="CY228">
        <v>15</v>
      </c>
      <c r="CZ228">
        <v>17</v>
      </c>
      <c r="DA228">
        <v>12</v>
      </c>
      <c r="DB228">
        <v>10</v>
      </c>
      <c r="DC228">
        <v>12</v>
      </c>
      <c r="DD228">
        <v>19</v>
      </c>
      <c r="DE228">
        <v>24</v>
      </c>
      <c r="DF228">
        <v>21</v>
      </c>
      <c r="DG228">
        <v>18</v>
      </c>
      <c r="DH228">
        <v>11</v>
      </c>
      <c r="DI228">
        <v>20</v>
      </c>
      <c r="DJ228">
        <v>8</v>
      </c>
      <c r="DK228">
        <v>17</v>
      </c>
      <c r="DL228">
        <v>21</v>
      </c>
      <c r="DM228">
        <v>18</v>
      </c>
      <c r="DN228">
        <v>20</v>
      </c>
      <c r="DO228">
        <v>10</v>
      </c>
      <c r="DP228">
        <v>10</v>
      </c>
      <c r="DQ228">
        <v>20</v>
      </c>
      <c r="DR228">
        <v>19</v>
      </c>
      <c r="DS228">
        <v>12</v>
      </c>
      <c r="DT228">
        <v>13</v>
      </c>
      <c r="DU228">
        <v>14</v>
      </c>
      <c r="DV228">
        <v>14</v>
      </c>
      <c r="DW228">
        <v>17</v>
      </c>
      <c r="DX228">
        <v>18</v>
      </c>
      <c r="DY228">
        <v>12</v>
      </c>
      <c r="DZ228">
        <v>19</v>
      </c>
      <c r="EA228">
        <v>13</v>
      </c>
      <c r="EB228">
        <v>11</v>
      </c>
      <c r="EC228">
        <v>14</v>
      </c>
      <c r="ED228">
        <v>15</v>
      </c>
      <c r="EE228">
        <v>18</v>
      </c>
      <c r="EF228">
        <v>18</v>
      </c>
      <c r="EG228">
        <v>14</v>
      </c>
      <c r="EH228">
        <v>27</v>
      </c>
      <c r="EI228">
        <v>18</v>
      </c>
      <c r="EJ228">
        <v>16</v>
      </c>
      <c r="EK228">
        <v>15</v>
      </c>
      <c r="EL228">
        <v>16</v>
      </c>
    </row>
    <row r="229" spans="1:142" ht="18.899999999999999" customHeight="1" x14ac:dyDescent="0.35">
      <c r="A229" s="16" t="s">
        <v>50</v>
      </c>
      <c r="B229" t="s">
        <v>28</v>
      </c>
      <c r="C229" t="s">
        <v>405</v>
      </c>
      <c r="D229" t="s">
        <v>406</v>
      </c>
      <c r="E229">
        <v>0</v>
      </c>
      <c r="F229">
        <v>0</v>
      </c>
      <c r="G229">
        <v>0</v>
      </c>
      <c r="H229">
        <v>1</v>
      </c>
      <c r="I229">
        <v>0</v>
      </c>
      <c r="J229">
        <v>0</v>
      </c>
      <c r="K229">
        <v>0</v>
      </c>
      <c r="L229">
        <v>1</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1</v>
      </c>
      <c r="AL229">
        <v>0</v>
      </c>
      <c r="AM229">
        <v>0</v>
      </c>
      <c r="AN229">
        <v>0</v>
      </c>
      <c r="AO229">
        <v>0</v>
      </c>
      <c r="AP229">
        <v>1</v>
      </c>
      <c r="AQ229">
        <v>0</v>
      </c>
      <c r="AR229">
        <v>0</v>
      </c>
      <c r="AS229">
        <v>0</v>
      </c>
      <c r="AT229">
        <v>0</v>
      </c>
      <c r="AU229">
        <v>0</v>
      </c>
      <c r="AV229">
        <v>0</v>
      </c>
      <c r="AW229">
        <v>0</v>
      </c>
      <c r="AX229">
        <v>0</v>
      </c>
      <c r="AY229">
        <v>0</v>
      </c>
      <c r="AZ229">
        <v>0</v>
      </c>
      <c r="BA229">
        <v>0</v>
      </c>
      <c r="BB229">
        <v>0</v>
      </c>
      <c r="BC229">
        <v>2</v>
      </c>
      <c r="BD229">
        <v>1</v>
      </c>
      <c r="BE229">
        <v>0</v>
      </c>
      <c r="BF229">
        <v>1</v>
      </c>
      <c r="BG229">
        <v>1</v>
      </c>
      <c r="BH229">
        <v>0</v>
      </c>
      <c r="BI229">
        <v>0</v>
      </c>
      <c r="BJ229">
        <v>0</v>
      </c>
      <c r="BK229">
        <v>1</v>
      </c>
      <c r="BL229">
        <v>0</v>
      </c>
      <c r="BM229">
        <v>1</v>
      </c>
      <c r="BN229">
        <v>0</v>
      </c>
      <c r="BO229">
        <v>1</v>
      </c>
      <c r="BP229">
        <v>2</v>
      </c>
      <c r="BQ229">
        <v>2</v>
      </c>
      <c r="BR229">
        <v>0</v>
      </c>
      <c r="BS229">
        <v>0</v>
      </c>
      <c r="BT229">
        <v>0</v>
      </c>
      <c r="BU229">
        <v>2</v>
      </c>
      <c r="BV229">
        <v>2</v>
      </c>
      <c r="BW229">
        <v>1</v>
      </c>
      <c r="BX229">
        <v>0</v>
      </c>
      <c r="BY229">
        <v>1</v>
      </c>
      <c r="BZ229">
        <v>2</v>
      </c>
      <c r="CA229">
        <v>1</v>
      </c>
      <c r="CB229">
        <v>2</v>
      </c>
      <c r="CC229">
        <v>2</v>
      </c>
      <c r="CD229">
        <v>2</v>
      </c>
      <c r="CE229">
        <v>1</v>
      </c>
      <c r="CF229">
        <v>3</v>
      </c>
      <c r="CG229">
        <v>3</v>
      </c>
      <c r="CH229">
        <v>2</v>
      </c>
      <c r="CI229">
        <v>1</v>
      </c>
      <c r="CJ229">
        <v>4</v>
      </c>
      <c r="CK229">
        <v>2</v>
      </c>
      <c r="CL229">
        <v>3</v>
      </c>
      <c r="CM229">
        <v>5</v>
      </c>
      <c r="CN229">
        <v>4</v>
      </c>
      <c r="CO229">
        <v>5</v>
      </c>
      <c r="CP229">
        <v>5</v>
      </c>
      <c r="CQ229">
        <v>3</v>
      </c>
      <c r="CR229">
        <v>6</v>
      </c>
      <c r="CS229">
        <v>3</v>
      </c>
      <c r="CT229">
        <v>2</v>
      </c>
      <c r="CU229">
        <v>5</v>
      </c>
      <c r="CV229">
        <v>1</v>
      </c>
      <c r="CW229">
        <v>3</v>
      </c>
      <c r="CX229">
        <v>7</v>
      </c>
      <c r="CY229">
        <v>2</v>
      </c>
      <c r="CZ229">
        <v>7</v>
      </c>
      <c r="DA229">
        <v>3</v>
      </c>
      <c r="DB229">
        <v>5</v>
      </c>
      <c r="DC229">
        <v>6</v>
      </c>
      <c r="DD229">
        <v>6</v>
      </c>
      <c r="DE229">
        <v>4</v>
      </c>
      <c r="DF229">
        <v>10</v>
      </c>
      <c r="DG229">
        <v>6</v>
      </c>
      <c r="DH229">
        <v>7</v>
      </c>
      <c r="DI229">
        <v>5</v>
      </c>
      <c r="DJ229">
        <v>10</v>
      </c>
      <c r="DK229">
        <v>1</v>
      </c>
      <c r="DL229">
        <v>6</v>
      </c>
      <c r="DM229">
        <v>5</v>
      </c>
      <c r="DN229">
        <v>3</v>
      </c>
      <c r="DO229">
        <v>6</v>
      </c>
      <c r="DP229">
        <v>3</v>
      </c>
      <c r="DQ229">
        <v>7</v>
      </c>
      <c r="DR229">
        <v>7</v>
      </c>
      <c r="DS229">
        <v>7</v>
      </c>
      <c r="DT229">
        <v>7</v>
      </c>
      <c r="DU229">
        <v>4</v>
      </c>
      <c r="DV229">
        <v>5</v>
      </c>
      <c r="DW229">
        <v>4</v>
      </c>
      <c r="DX229">
        <v>2</v>
      </c>
      <c r="DY229">
        <v>2</v>
      </c>
      <c r="DZ229">
        <v>4</v>
      </c>
      <c r="EA229">
        <v>4</v>
      </c>
      <c r="EB229">
        <v>5</v>
      </c>
      <c r="EC229">
        <v>11</v>
      </c>
      <c r="ED229">
        <v>5</v>
      </c>
      <c r="EE229">
        <v>4</v>
      </c>
      <c r="EF229">
        <v>4</v>
      </c>
      <c r="EG229">
        <v>2</v>
      </c>
      <c r="EH229">
        <v>4</v>
      </c>
      <c r="EI229">
        <v>8</v>
      </c>
      <c r="EJ229">
        <v>9</v>
      </c>
      <c r="EK229">
        <v>4</v>
      </c>
      <c r="EL229">
        <v>4</v>
      </c>
    </row>
    <row r="230" spans="1:142" ht="18.899999999999999" customHeight="1" x14ac:dyDescent="0.35">
      <c r="A230" s="16" t="s">
        <v>50</v>
      </c>
      <c r="B230" t="s">
        <v>28</v>
      </c>
      <c r="C230" t="s">
        <v>407</v>
      </c>
      <c r="D230" t="s">
        <v>408</v>
      </c>
      <c r="E230">
        <v>1</v>
      </c>
      <c r="F230">
        <v>0</v>
      </c>
      <c r="G230">
        <v>0</v>
      </c>
      <c r="H230">
        <v>0</v>
      </c>
      <c r="I230">
        <v>0</v>
      </c>
      <c r="J230">
        <v>2</v>
      </c>
      <c r="K230">
        <v>0</v>
      </c>
      <c r="L230">
        <v>0</v>
      </c>
      <c r="M230">
        <v>0</v>
      </c>
      <c r="N230">
        <v>0</v>
      </c>
      <c r="O230">
        <v>0</v>
      </c>
      <c r="P230">
        <v>2</v>
      </c>
      <c r="Q230">
        <v>1</v>
      </c>
      <c r="R230">
        <v>0</v>
      </c>
      <c r="S230">
        <v>0</v>
      </c>
      <c r="T230">
        <v>2</v>
      </c>
      <c r="U230">
        <v>0</v>
      </c>
      <c r="V230">
        <v>1</v>
      </c>
      <c r="W230">
        <v>0</v>
      </c>
      <c r="X230">
        <v>2</v>
      </c>
      <c r="Y230">
        <v>2</v>
      </c>
      <c r="Z230">
        <v>1</v>
      </c>
      <c r="AA230">
        <v>0</v>
      </c>
      <c r="AB230">
        <v>0</v>
      </c>
      <c r="AC230">
        <v>0</v>
      </c>
      <c r="AD230">
        <v>0</v>
      </c>
      <c r="AE230">
        <v>1</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1</v>
      </c>
      <c r="BB230">
        <v>0</v>
      </c>
      <c r="BC230">
        <v>0</v>
      </c>
      <c r="BD230">
        <v>0</v>
      </c>
      <c r="BE230">
        <v>1</v>
      </c>
      <c r="BF230">
        <v>1</v>
      </c>
      <c r="BG230">
        <v>0</v>
      </c>
      <c r="BH230">
        <v>0</v>
      </c>
      <c r="BI230">
        <v>0</v>
      </c>
      <c r="BJ230">
        <v>0</v>
      </c>
      <c r="BK230">
        <v>0</v>
      </c>
      <c r="BL230">
        <v>0</v>
      </c>
      <c r="BM230">
        <v>0</v>
      </c>
      <c r="BN230">
        <v>0</v>
      </c>
      <c r="BO230">
        <v>0</v>
      </c>
      <c r="BP230">
        <v>0</v>
      </c>
      <c r="BQ230">
        <v>0</v>
      </c>
      <c r="BR230">
        <v>2</v>
      </c>
      <c r="BS230">
        <v>1</v>
      </c>
      <c r="BT230">
        <v>1</v>
      </c>
      <c r="BU230">
        <v>0</v>
      </c>
      <c r="BV230">
        <v>1</v>
      </c>
      <c r="BW230">
        <v>2</v>
      </c>
      <c r="BX230">
        <v>4</v>
      </c>
      <c r="BY230">
        <v>4</v>
      </c>
      <c r="BZ230">
        <v>2</v>
      </c>
      <c r="CA230">
        <v>0</v>
      </c>
      <c r="CB230">
        <v>3</v>
      </c>
      <c r="CC230">
        <v>2</v>
      </c>
      <c r="CD230">
        <v>4</v>
      </c>
      <c r="CE230">
        <v>3</v>
      </c>
      <c r="CF230">
        <v>3</v>
      </c>
      <c r="CG230">
        <v>1</v>
      </c>
      <c r="CH230">
        <v>3</v>
      </c>
      <c r="CI230">
        <v>3</v>
      </c>
      <c r="CJ230">
        <v>4</v>
      </c>
      <c r="CK230">
        <v>5</v>
      </c>
      <c r="CL230">
        <v>1</v>
      </c>
      <c r="CM230">
        <v>1</v>
      </c>
      <c r="CN230">
        <v>2</v>
      </c>
      <c r="CO230">
        <v>4</v>
      </c>
      <c r="CP230">
        <v>4</v>
      </c>
      <c r="CQ230">
        <v>4</v>
      </c>
      <c r="CR230">
        <v>4</v>
      </c>
      <c r="CS230">
        <v>6</v>
      </c>
      <c r="CT230">
        <v>4</v>
      </c>
      <c r="CU230">
        <v>3</v>
      </c>
      <c r="CV230">
        <v>2</v>
      </c>
      <c r="CW230">
        <v>3</v>
      </c>
      <c r="CX230">
        <v>6</v>
      </c>
      <c r="CY230">
        <v>6</v>
      </c>
      <c r="CZ230">
        <v>8</v>
      </c>
      <c r="DA230">
        <v>2</v>
      </c>
      <c r="DB230">
        <v>6</v>
      </c>
      <c r="DC230">
        <v>4</v>
      </c>
      <c r="DD230">
        <v>6</v>
      </c>
      <c r="DE230">
        <v>5</v>
      </c>
      <c r="DF230">
        <v>5</v>
      </c>
      <c r="DG230">
        <v>7</v>
      </c>
      <c r="DH230">
        <v>5</v>
      </c>
      <c r="DI230">
        <v>4</v>
      </c>
      <c r="DJ230">
        <v>4</v>
      </c>
      <c r="DK230">
        <v>6</v>
      </c>
      <c r="DL230">
        <v>9</v>
      </c>
      <c r="DM230">
        <v>10</v>
      </c>
      <c r="DN230">
        <v>6</v>
      </c>
      <c r="DO230">
        <v>0</v>
      </c>
      <c r="DP230">
        <v>4</v>
      </c>
      <c r="DQ230">
        <v>4</v>
      </c>
      <c r="DR230">
        <v>4</v>
      </c>
      <c r="DS230">
        <v>5</v>
      </c>
      <c r="DT230">
        <v>2</v>
      </c>
      <c r="DU230">
        <v>8</v>
      </c>
      <c r="DV230">
        <v>8</v>
      </c>
      <c r="DW230">
        <v>2</v>
      </c>
      <c r="DX230">
        <v>2</v>
      </c>
      <c r="DY230">
        <v>2</v>
      </c>
      <c r="DZ230">
        <v>4</v>
      </c>
      <c r="EA230">
        <v>1</v>
      </c>
      <c r="EB230">
        <v>8</v>
      </c>
      <c r="EC230">
        <v>4</v>
      </c>
      <c r="ED230">
        <v>4</v>
      </c>
      <c r="EE230">
        <v>5</v>
      </c>
      <c r="EF230">
        <v>10</v>
      </c>
      <c r="EG230">
        <v>7</v>
      </c>
      <c r="EH230">
        <v>3</v>
      </c>
      <c r="EI230">
        <v>3</v>
      </c>
      <c r="EJ230">
        <v>8</v>
      </c>
      <c r="EK230">
        <v>7</v>
      </c>
      <c r="EL230">
        <v>6</v>
      </c>
    </row>
    <row r="231" spans="1:142" ht="18.899999999999999" customHeight="1" x14ac:dyDescent="0.35">
      <c r="A231" s="16" t="s">
        <v>31</v>
      </c>
      <c r="B231" t="s">
        <v>28</v>
      </c>
      <c r="C231" t="s">
        <v>409</v>
      </c>
      <c r="D231" t="s">
        <v>410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1</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1</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1</v>
      </c>
      <c r="CS231">
        <v>1</v>
      </c>
      <c r="CT231">
        <v>0</v>
      </c>
      <c r="CU231">
        <v>1</v>
      </c>
      <c r="CV231">
        <v>0</v>
      </c>
      <c r="CW231">
        <v>0</v>
      </c>
      <c r="CX231">
        <v>0</v>
      </c>
      <c r="CY231">
        <v>0</v>
      </c>
      <c r="CZ231">
        <v>1</v>
      </c>
      <c r="DA231">
        <v>1</v>
      </c>
      <c r="DB231">
        <v>2</v>
      </c>
      <c r="DC231">
        <v>0</v>
      </c>
      <c r="DD231">
        <v>0</v>
      </c>
      <c r="DE231">
        <v>0</v>
      </c>
      <c r="DF231">
        <v>0</v>
      </c>
      <c r="DG231">
        <v>0</v>
      </c>
      <c r="DH231">
        <v>0</v>
      </c>
      <c r="DI231">
        <v>1</v>
      </c>
      <c r="DJ231">
        <v>0</v>
      </c>
      <c r="DK231">
        <v>0</v>
      </c>
      <c r="DL231">
        <v>0</v>
      </c>
      <c r="DM231">
        <v>0</v>
      </c>
      <c r="DN231">
        <v>0</v>
      </c>
      <c r="DO231">
        <v>0</v>
      </c>
      <c r="DP231">
        <v>0</v>
      </c>
      <c r="DQ231">
        <v>0</v>
      </c>
      <c r="DR231">
        <v>0</v>
      </c>
      <c r="DS231">
        <v>0</v>
      </c>
      <c r="DT231">
        <v>0</v>
      </c>
      <c r="DU231">
        <v>0</v>
      </c>
      <c r="DV231">
        <v>0</v>
      </c>
      <c r="DW231">
        <v>0</v>
      </c>
      <c r="DX231">
        <v>0</v>
      </c>
      <c r="DY231">
        <v>1</v>
      </c>
      <c r="DZ231">
        <v>1</v>
      </c>
      <c r="EA231">
        <v>0</v>
      </c>
      <c r="EB231">
        <v>0</v>
      </c>
      <c r="EC231">
        <v>0</v>
      </c>
      <c r="ED231">
        <v>0</v>
      </c>
      <c r="EE231">
        <v>0</v>
      </c>
      <c r="EF231">
        <v>0</v>
      </c>
      <c r="EG231">
        <v>0</v>
      </c>
      <c r="EH231">
        <v>0</v>
      </c>
      <c r="EI231">
        <v>0</v>
      </c>
      <c r="EJ231">
        <v>0</v>
      </c>
      <c r="EK231">
        <v>0</v>
      </c>
      <c r="EL231">
        <v>0</v>
      </c>
    </row>
    <row r="232" spans="1:142" ht="18.899999999999999" customHeight="1" x14ac:dyDescent="0.35">
      <c r="A232" s="16" t="s">
        <v>50</v>
      </c>
      <c r="B232" t="s">
        <v>28</v>
      </c>
      <c r="C232" t="s">
        <v>411</v>
      </c>
      <c r="D232" t="s">
        <v>412</v>
      </c>
      <c r="E232">
        <v>0</v>
      </c>
      <c r="F232">
        <v>0</v>
      </c>
      <c r="G232">
        <v>0</v>
      </c>
      <c r="H232">
        <v>0</v>
      </c>
      <c r="I232">
        <v>0</v>
      </c>
      <c r="J232">
        <v>0</v>
      </c>
      <c r="K232">
        <v>0</v>
      </c>
      <c r="L232">
        <v>0</v>
      </c>
      <c r="M232">
        <v>0</v>
      </c>
      <c r="N232">
        <v>0</v>
      </c>
      <c r="O232">
        <v>0</v>
      </c>
      <c r="P232">
        <v>0</v>
      </c>
      <c r="Q232">
        <v>0</v>
      </c>
      <c r="R232">
        <v>0</v>
      </c>
      <c r="S232">
        <v>0</v>
      </c>
      <c r="T232">
        <v>1</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1</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1</v>
      </c>
      <c r="BY232">
        <v>0</v>
      </c>
      <c r="BZ232">
        <v>0</v>
      </c>
      <c r="CA232">
        <v>0</v>
      </c>
      <c r="CB232">
        <v>0</v>
      </c>
      <c r="CC232">
        <v>1</v>
      </c>
      <c r="CD232">
        <v>1</v>
      </c>
      <c r="CE232">
        <v>0</v>
      </c>
      <c r="CF232">
        <v>0</v>
      </c>
      <c r="CG232">
        <v>0</v>
      </c>
      <c r="CH232">
        <v>0</v>
      </c>
      <c r="CI232">
        <v>0</v>
      </c>
      <c r="CJ232">
        <v>0</v>
      </c>
      <c r="CK232">
        <v>0</v>
      </c>
      <c r="CL232">
        <v>0</v>
      </c>
      <c r="CM232">
        <v>1</v>
      </c>
      <c r="CN232">
        <v>1</v>
      </c>
      <c r="CO232">
        <v>1</v>
      </c>
      <c r="CP232">
        <v>2</v>
      </c>
      <c r="CQ232">
        <v>0</v>
      </c>
      <c r="CR232">
        <v>0</v>
      </c>
      <c r="CS232">
        <v>0</v>
      </c>
      <c r="CT232">
        <v>0</v>
      </c>
      <c r="CU232">
        <v>0</v>
      </c>
      <c r="CV232">
        <v>0</v>
      </c>
      <c r="CW232">
        <v>0</v>
      </c>
      <c r="CX232">
        <v>0</v>
      </c>
      <c r="CY232">
        <v>2</v>
      </c>
      <c r="CZ232">
        <v>0</v>
      </c>
      <c r="DA232">
        <v>0</v>
      </c>
      <c r="DB232">
        <v>0</v>
      </c>
      <c r="DC232">
        <v>1</v>
      </c>
      <c r="DD232">
        <v>1</v>
      </c>
      <c r="DE232">
        <v>3</v>
      </c>
      <c r="DF232">
        <v>4</v>
      </c>
      <c r="DG232">
        <v>0</v>
      </c>
      <c r="DH232">
        <v>2</v>
      </c>
      <c r="DI232">
        <v>5</v>
      </c>
      <c r="DJ232">
        <v>4</v>
      </c>
      <c r="DK232">
        <v>2</v>
      </c>
      <c r="DL232">
        <v>2</v>
      </c>
      <c r="DM232">
        <v>2</v>
      </c>
      <c r="DN232">
        <v>1</v>
      </c>
      <c r="DO232">
        <v>0</v>
      </c>
      <c r="DP232">
        <v>0</v>
      </c>
      <c r="DQ232">
        <v>0</v>
      </c>
      <c r="DR232">
        <v>0</v>
      </c>
      <c r="DS232">
        <v>0</v>
      </c>
      <c r="DT232">
        <v>1</v>
      </c>
      <c r="DU232">
        <v>0</v>
      </c>
      <c r="DV232">
        <v>1</v>
      </c>
      <c r="DW232">
        <v>1</v>
      </c>
      <c r="DX232">
        <v>2</v>
      </c>
      <c r="DY232">
        <v>2</v>
      </c>
      <c r="DZ232">
        <v>0</v>
      </c>
      <c r="EA232">
        <v>0</v>
      </c>
      <c r="EB232">
        <v>0</v>
      </c>
      <c r="EC232">
        <v>0</v>
      </c>
      <c r="ED232">
        <v>0</v>
      </c>
      <c r="EE232">
        <v>2</v>
      </c>
      <c r="EF232">
        <v>3</v>
      </c>
      <c r="EG232">
        <v>2</v>
      </c>
      <c r="EH232">
        <v>1</v>
      </c>
      <c r="EI232">
        <v>0</v>
      </c>
      <c r="EJ232">
        <v>0</v>
      </c>
      <c r="EK232">
        <v>2</v>
      </c>
      <c r="EL232">
        <v>1</v>
      </c>
    </row>
    <row r="233" spans="1:142" ht="18.899999999999999" customHeight="1" x14ac:dyDescent="0.35">
      <c r="A233" s="16" t="s">
        <v>50</v>
      </c>
      <c r="B233" t="s">
        <v>28</v>
      </c>
      <c r="C233" t="s">
        <v>413</v>
      </c>
      <c r="D233" t="s">
        <v>414</v>
      </c>
      <c r="E233">
        <v>2</v>
      </c>
      <c r="F233">
        <v>3</v>
      </c>
      <c r="G233">
        <v>3</v>
      </c>
      <c r="H233">
        <v>0</v>
      </c>
      <c r="I233">
        <v>0</v>
      </c>
      <c r="J233">
        <v>1</v>
      </c>
      <c r="K233">
        <v>0</v>
      </c>
      <c r="L233">
        <v>3</v>
      </c>
      <c r="M233">
        <v>1</v>
      </c>
      <c r="N233">
        <v>2</v>
      </c>
      <c r="O233">
        <v>1</v>
      </c>
      <c r="P233">
        <v>0</v>
      </c>
      <c r="Q233">
        <v>1</v>
      </c>
      <c r="R233">
        <v>1</v>
      </c>
      <c r="S233">
        <v>4</v>
      </c>
      <c r="T233">
        <v>0</v>
      </c>
      <c r="U233">
        <v>0</v>
      </c>
      <c r="V233">
        <v>1</v>
      </c>
      <c r="W233">
        <v>2</v>
      </c>
      <c r="X233">
        <v>0</v>
      </c>
      <c r="Y233">
        <v>0</v>
      </c>
      <c r="Z233">
        <v>4</v>
      </c>
      <c r="AA233">
        <v>2</v>
      </c>
      <c r="AB233">
        <v>1</v>
      </c>
      <c r="AC233">
        <v>1</v>
      </c>
      <c r="AD233">
        <v>0</v>
      </c>
      <c r="AE233">
        <v>0</v>
      </c>
      <c r="AF233">
        <v>3</v>
      </c>
      <c r="AG233">
        <v>1</v>
      </c>
      <c r="AH233">
        <v>4</v>
      </c>
      <c r="AI233">
        <v>1</v>
      </c>
      <c r="AJ233">
        <v>1</v>
      </c>
      <c r="AK233">
        <v>0</v>
      </c>
      <c r="AL233">
        <v>1</v>
      </c>
      <c r="AM233">
        <v>0</v>
      </c>
      <c r="AN233">
        <v>4</v>
      </c>
      <c r="AO233">
        <v>4</v>
      </c>
      <c r="AP233">
        <v>2</v>
      </c>
      <c r="AQ233">
        <v>0</v>
      </c>
      <c r="AR233">
        <v>2</v>
      </c>
      <c r="AS233">
        <v>0</v>
      </c>
      <c r="AT233">
        <v>2</v>
      </c>
      <c r="AU233">
        <v>0</v>
      </c>
      <c r="AV233">
        <v>3</v>
      </c>
      <c r="AW233">
        <v>0</v>
      </c>
      <c r="AX233">
        <v>0</v>
      </c>
      <c r="AY233">
        <v>0</v>
      </c>
      <c r="AZ233">
        <v>2</v>
      </c>
      <c r="BA233">
        <v>0</v>
      </c>
      <c r="BB233">
        <v>2</v>
      </c>
      <c r="BC233">
        <v>2</v>
      </c>
      <c r="BD233">
        <v>3</v>
      </c>
      <c r="BE233">
        <v>1</v>
      </c>
      <c r="BF233">
        <v>0</v>
      </c>
      <c r="BG233">
        <v>1</v>
      </c>
      <c r="BH233">
        <v>1</v>
      </c>
      <c r="BI233">
        <v>0</v>
      </c>
      <c r="BJ233">
        <v>1</v>
      </c>
      <c r="BK233">
        <v>2</v>
      </c>
      <c r="BL233">
        <v>0</v>
      </c>
      <c r="BM233">
        <v>0</v>
      </c>
      <c r="BN233">
        <v>1</v>
      </c>
      <c r="BO233">
        <v>1</v>
      </c>
      <c r="BP233">
        <v>4</v>
      </c>
      <c r="BQ233">
        <v>1</v>
      </c>
      <c r="BR233">
        <v>0</v>
      </c>
      <c r="BS233">
        <v>1</v>
      </c>
      <c r="BT233">
        <v>0</v>
      </c>
      <c r="BU233">
        <v>1</v>
      </c>
      <c r="BV233">
        <v>1</v>
      </c>
      <c r="BW233">
        <v>1</v>
      </c>
      <c r="BX233">
        <v>0</v>
      </c>
      <c r="BY233">
        <v>4</v>
      </c>
      <c r="BZ233">
        <v>0</v>
      </c>
      <c r="CA233">
        <v>1</v>
      </c>
      <c r="CB233">
        <v>3</v>
      </c>
      <c r="CC233">
        <v>2</v>
      </c>
      <c r="CD233">
        <v>5</v>
      </c>
      <c r="CE233">
        <v>1</v>
      </c>
      <c r="CF233">
        <v>0</v>
      </c>
      <c r="CG233">
        <v>1</v>
      </c>
      <c r="CH233">
        <v>1</v>
      </c>
      <c r="CI233">
        <v>1</v>
      </c>
      <c r="CJ233">
        <v>0</v>
      </c>
      <c r="CK233">
        <v>2</v>
      </c>
      <c r="CL233">
        <v>1</v>
      </c>
      <c r="CM233">
        <v>2</v>
      </c>
      <c r="CN233">
        <v>1</v>
      </c>
      <c r="CO233">
        <v>3</v>
      </c>
      <c r="CP233">
        <v>2</v>
      </c>
      <c r="CQ233">
        <v>2</v>
      </c>
      <c r="CR233">
        <v>1</v>
      </c>
      <c r="CS233">
        <v>1</v>
      </c>
      <c r="CT233">
        <v>2</v>
      </c>
      <c r="CU233">
        <v>5</v>
      </c>
      <c r="CV233">
        <v>2</v>
      </c>
      <c r="CW233">
        <v>2</v>
      </c>
      <c r="CX233">
        <v>3</v>
      </c>
      <c r="CY233">
        <v>2</v>
      </c>
      <c r="CZ233">
        <v>2</v>
      </c>
      <c r="DA233">
        <v>2</v>
      </c>
      <c r="DB233">
        <v>3</v>
      </c>
      <c r="DC233">
        <v>1</v>
      </c>
      <c r="DD233">
        <v>3</v>
      </c>
      <c r="DE233">
        <v>5</v>
      </c>
      <c r="DF233">
        <v>2</v>
      </c>
      <c r="DG233">
        <v>2</v>
      </c>
      <c r="DH233">
        <v>1</v>
      </c>
      <c r="DI233">
        <v>1</v>
      </c>
      <c r="DJ233">
        <v>1</v>
      </c>
      <c r="DK233">
        <v>1</v>
      </c>
      <c r="DL233">
        <v>2</v>
      </c>
      <c r="DM233">
        <v>1</v>
      </c>
      <c r="DN233">
        <v>5</v>
      </c>
      <c r="DO233">
        <v>2</v>
      </c>
      <c r="DP233">
        <v>2</v>
      </c>
      <c r="DQ233">
        <v>6</v>
      </c>
      <c r="DR233">
        <v>10</v>
      </c>
      <c r="DS233">
        <v>2</v>
      </c>
      <c r="DT233">
        <v>2</v>
      </c>
      <c r="DU233">
        <v>0</v>
      </c>
      <c r="DV233">
        <v>2</v>
      </c>
      <c r="DW233">
        <v>1</v>
      </c>
      <c r="DX233">
        <v>1</v>
      </c>
      <c r="DY233">
        <v>4</v>
      </c>
      <c r="DZ233">
        <v>4</v>
      </c>
      <c r="EA233">
        <v>2</v>
      </c>
      <c r="EB233">
        <v>2</v>
      </c>
      <c r="EC233">
        <v>5</v>
      </c>
      <c r="ED233">
        <v>3</v>
      </c>
      <c r="EE233">
        <v>4</v>
      </c>
      <c r="EF233">
        <v>1</v>
      </c>
      <c r="EG233">
        <v>6</v>
      </c>
      <c r="EH233">
        <v>0</v>
      </c>
      <c r="EI233">
        <v>8</v>
      </c>
      <c r="EJ233">
        <v>3</v>
      </c>
      <c r="EK233">
        <v>0</v>
      </c>
      <c r="EL233">
        <v>1</v>
      </c>
    </row>
    <row r="234" spans="1:142" ht="18.899999999999999" customHeight="1" x14ac:dyDescent="0.35">
      <c r="A234" s="16" t="s">
        <v>31</v>
      </c>
      <c r="B234" t="s">
        <v>28</v>
      </c>
      <c r="C234" t="s">
        <v>415</v>
      </c>
      <c r="D234" t="s">
        <v>416</v>
      </c>
      <c r="E234">
        <v>0</v>
      </c>
      <c r="F234">
        <v>0</v>
      </c>
      <c r="G234">
        <v>0</v>
      </c>
      <c r="H234">
        <v>0</v>
      </c>
      <c r="I234">
        <v>0</v>
      </c>
      <c r="J234">
        <v>1</v>
      </c>
      <c r="K234">
        <v>0</v>
      </c>
      <c r="L234">
        <v>0</v>
      </c>
      <c r="M234">
        <v>0</v>
      </c>
      <c r="N234">
        <v>0</v>
      </c>
      <c r="O234">
        <v>0</v>
      </c>
      <c r="P234">
        <v>0</v>
      </c>
      <c r="Q234">
        <v>0</v>
      </c>
      <c r="R234">
        <v>0</v>
      </c>
      <c r="S234">
        <v>0</v>
      </c>
      <c r="T234">
        <v>0</v>
      </c>
      <c r="U234">
        <v>0</v>
      </c>
      <c r="V234">
        <v>0</v>
      </c>
      <c r="W234">
        <v>0</v>
      </c>
      <c r="X234">
        <v>0</v>
      </c>
      <c r="Y234">
        <v>0</v>
      </c>
      <c r="Z234">
        <v>1</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2</v>
      </c>
      <c r="BJ234">
        <v>0</v>
      </c>
      <c r="BK234">
        <v>0</v>
      </c>
      <c r="BL234">
        <v>0</v>
      </c>
      <c r="BM234">
        <v>1</v>
      </c>
      <c r="BN234">
        <v>0</v>
      </c>
      <c r="BO234">
        <v>0</v>
      </c>
      <c r="BP234">
        <v>2</v>
      </c>
      <c r="BQ234">
        <v>0</v>
      </c>
      <c r="BR234">
        <v>0</v>
      </c>
      <c r="BS234">
        <v>0</v>
      </c>
      <c r="BT234">
        <v>0</v>
      </c>
      <c r="BU234">
        <v>1</v>
      </c>
      <c r="BV234">
        <v>1</v>
      </c>
      <c r="BW234">
        <v>0</v>
      </c>
      <c r="BX234">
        <v>0</v>
      </c>
      <c r="BY234">
        <v>0</v>
      </c>
      <c r="BZ234">
        <v>0</v>
      </c>
      <c r="CA234">
        <v>0</v>
      </c>
      <c r="CB234">
        <v>2</v>
      </c>
      <c r="CC234">
        <v>0</v>
      </c>
      <c r="CD234">
        <v>0</v>
      </c>
      <c r="CE234">
        <v>0</v>
      </c>
      <c r="CF234">
        <v>0</v>
      </c>
      <c r="CG234">
        <v>0</v>
      </c>
      <c r="CH234">
        <v>1</v>
      </c>
      <c r="CI234">
        <v>0</v>
      </c>
      <c r="CJ234">
        <v>0</v>
      </c>
      <c r="CK234">
        <v>0</v>
      </c>
      <c r="CL234">
        <v>0</v>
      </c>
      <c r="CM234">
        <v>0</v>
      </c>
      <c r="CN234">
        <v>2</v>
      </c>
      <c r="CO234">
        <v>0</v>
      </c>
      <c r="CP234">
        <v>1</v>
      </c>
      <c r="CQ234">
        <v>0</v>
      </c>
      <c r="CR234">
        <v>1</v>
      </c>
      <c r="CS234">
        <v>1</v>
      </c>
      <c r="CT234">
        <v>0</v>
      </c>
      <c r="CU234">
        <v>1</v>
      </c>
      <c r="CV234">
        <v>0</v>
      </c>
      <c r="CW234">
        <v>1</v>
      </c>
      <c r="CX234">
        <v>0</v>
      </c>
      <c r="CY234">
        <v>1</v>
      </c>
      <c r="CZ234">
        <v>0</v>
      </c>
      <c r="DA234">
        <v>2</v>
      </c>
      <c r="DB234">
        <v>0</v>
      </c>
      <c r="DC234">
        <v>0</v>
      </c>
      <c r="DD234">
        <v>0</v>
      </c>
      <c r="DE234">
        <v>0</v>
      </c>
      <c r="DF234">
        <v>2</v>
      </c>
      <c r="DG234">
        <v>0</v>
      </c>
      <c r="DH234">
        <v>1</v>
      </c>
      <c r="DI234">
        <v>0</v>
      </c>
      <c r="DJ234">
        <v>1</v>
      </c>
      <c r="DK234">
        <v>0</v>
      </c>
      <c r="DL234">
        <v>0</v>
      </c>
      <c r="DM234">
        <v>0</v>
      </c>
      <c r="DN234">
        <v>1</v>
      </c>
      <c r="DO234">
        <v>1</v>
      </c>
      <c r="DP234">
        <v>0</v>
      </c>
      <c r="DQ234">
        <v>0</v>
      </c>
      <c r="DR234">
        <v>0</v>
      </c>
      <c r="DS234">
        <v>0</v>
      </c>
      <c r="DT234">
        <v>1</v>
      </c>
      <c r="DU234">
        <v>0</v>
      </c>
      <c r="DV234">
        <v>1</v>
      </c>
      <c r="DW234">
        <v>1</v>
      </c>
      <c r="DX234">
        <v>0</v>
      </c>
      <c r="DY234">
        <v>0</v>
      </c>
      <c r="DZ234">
        <v>1</v>
      </c>
      <c r="EA234">
        <v>1</v>
      </c>
      <c r="EB234">
        <v>0</v>
      </c>
      <c r="EC234">
        <v>2</v>
      </c>
      <c r="ED234">
        <v>1</v>
      </c>
      <c r="EE234">
        <v>0</v>
      </c>
      <c r="EF234">
        <v>0</v>
      </c>
      <c r="EG234">
        <v>0</v>
      </c>
      <c r="EH234">
        <v>0</v>
      </c>
      <c r="EI234">
        <v>1</v>
      </c>
      <c r="EJ234">
        <v>0</v>
      </c>
      <c r="EK234">
        <v>0</v>
      </c>
      <c r="EL234">
        <v>0</v>
      </c>
    </row>
    <row r="235" spans="1:142" ht="18.899999999999999" customHeight="1" x14ac:dyDescent="0.35">
      <c r="A235" s="16" t="s">
        <v>50</v>
      </c>
      <c r="B235" t="s">
        <v>28</v>
      </c>
      <c r="C235" t="s">
        <v>417</v>
      </c>
      <c r="D235" t="s">
        <v>418</v>
      </c>
      <c r="E235">
        <v>3</v>
      </c>
      <c r="F235">
        <v>0</v>
      </c>
      <c r="G235">
        <v>2</v>
      </c>
      <c r="H235">
        <v>3</v>
      </c>
      <c r="I235">
        <v>1</v>
      </c>
      <c r="J235">
        <v>1</v>
      </c>
      <c r="K235">
        <v>1</v>
      </c>
      <c r="L235">
        <v>0</v>
      </c>
      <c r="M235">
        <v>1</v>
      </c>
      <c r="N235">
        <v>1</v>
      </c>
      <c r="O235">
        <v>2</v>
      </c>
      <c r="P235">
        <v>1</v>
      </c>
      <c r="Q235">
        <v>1</v>
      </c>
      <c r="R235">
        <v>1</v>
      </c>
      <c r="S235">
        <v>0</v>
      </c>
      <c r="T235">
        <v>1</v>
      </c>
      <c r="U235">
        <v>1</v>
      </c>
      <c r="V235">
        <v>0</v>
      </c>
      <c r="W235">
        <v>1</v>
      </c>
      <c r="X235">
        <v>2</v>
      </c>
      <c r="Y235">
        <v>1</v>
      </c>
      <c r="Z235">
        <v>0</v>
      </c>
      <c r="AA235">
        <v>0</v>
      </c>
      <c r="AB235">
        <v>3</v>
      </c>
      <c r="AC235">
        <v>1</v>
      </c>
      <c r="AD235">
        <v>2</v>
      </c>
      <c r="AE235">
        <v>0</v>
      </c>
      <c r="AF235">
        <v>0</v>
      </c>
      <c r="AG235">
        <v>0</v>
      </c>
      <c r="AH235">
        <v>1</v>
      </c>
      <c r="AI235">
        <v>2</v>
      </c>
      <c r="AJ235">
        <v>0</v>
      </c>
      <c r="AK235">
        <v>1</v>
      </c>
      <c r="AL235">
        <v>0</v>
      </c>
      <c r="AM235">
        <v>1</v>
      </c>
      <c r="AN235">
        <v>0</v>
      </c>
      <c r="AO235">
        <v>0</v>
      </c>
      <c r="AP235">
        <v>0</v>
      </c>
      <c r="AQ235">
        <v>0</v>
      </c>
      <c r="AR235">
        <v>0</v>
      </c>
      <c r="AS235">
        <v>0</v>
      </c>
      <c r="AT235">
        <v>0</v>
      </c>
      <c r="AU235">
        <v>1</v>
      </c>
      <c r="AV235">
        <v>0</v>
      </c>
      <c r="AW235">
        <v>0</v>
      </c>
      <c r="AX235">
        <v>1</v>
      </c>
      <c r="AY235">
        <v>0</v>
      </c>
      <c r="AZ235">
        <v>0</v>
      </c>
      <c r="BA235">
        <v>0</v>
      </c>
      <c r="BB235">
        <v>0</v>
      </c>
      <c r="BC235">
        <v>0</v>
      </c>
      <c r="BD235">
        <v>2</v>
      </c>
      <c r="BE235">
        <v>0</v>
      </c>
      <c r="BF235">
        <v>0</v>
      </c>
      <c r="BG235">
        <v>0</v>
      </c>
      <c r="BH235">
        <v>1</v>
      </c>
      <c r="BI235">
        <v>3</v>
      </c>
      <c r="BJ235">
        <v>1</v>
      </c>
      <c r="BK235">
        <v>1</v>
      </c>
      <c r="BL235">
        <v>3</v>
      </c>
      <c r="BM235">
        <v>0</v>
      </c>
      <c r="BN235">
        <v>3</v>
      </c>
      <c r="BO235">
        <v>1</v>
      </c>
      <c r="BP235">
        <v>3</v>
      </c>
      <c r="BQ235">
        <v>2</v>
      </c>
      <c r="BR235">
        <v>5</v>
      </c>
      <c r="BS235">
        <v>5</v>
      </c>
      <c r="BT235">
        <v>4</v>
      </c>
      <c r="BU235">
        <v>2</v>
      </c>
      <c r="BV235">
        <v>1</v>
      </c>
      <c r="BW235">
        <v>2</v>
      </c>
      <c r="BX235">
        <v>7</v>
      </c>
      <c r="BY235">
        <v>5</v>
      </c>
      <c r="BZ235">
        <v>7</v>
      </c>
      <c r="CA235">
        <v>3</v>
      </c>
      <c r="CB235">
        <v>8</v>
      </c>
      <c r="CC235">
        <v>3</v>
      </c>
      <c r="CD235">
        <v>5</v>
      </c>
      <c r="CE235">
        <v>5</v>
      </c>
      <c r="CF235">
        <v>7</v>
      </c>
      <c r="CG235">
        <v>5</v>
      </c>
      <c r="CH235">
        <v>7</v>
      </c>
      <c r="CI235">
        <v>11</v>
      </c>
      <c r="CJ235">
        <v>7</v>
      </c>
      <c r="CK235">
        <v>8</v>
      </c>
      <c r="CL235">
        <v>13</v>
      </c>
      <c r="CM235">
        <v>7</v>
      </c>
      <c r="CN235">
        <v>9</v>
      </c>
      <c r="CO235">
        <v>6</v>
      </c>
      <c r="CP235">
        <v>18</v>
      </c>
      <c r="CQ235">
        <v>11</v>
      </c>
      <c r="CR235">
        <v>11</v>
      </c>
      <c r="CS235">
        <v>14</v>
      </c>
      <c r="CT235">
        <v>13</v>
      </c>
      <c r="CU235">
        <v>15</v>
      </c>
      <c r="CV235">
        <v>11</v>
      </c>
      <c r="CW235">
        <v>16</v>
      </c>
      <c r="CX235">
        <v>14</v>
      </c>
      <c r="CY235">
        <v>13</v>
      </c>
      <c r="CZ235">
        <v>14</v>
      </c>
      <c r="DA235">
        <v>17</v>
      </c>
      <c r="DB235">
        <v>9</v>
      </c>
      <c r="DC235">
        <v>11</v>
      </c>
      <c r="DD235">
        <v>14</v>
      </c>
      <c r="DE235">
        <v>18</v>
      </c>
      <c r="DF235">
        <v>7</v>
      </c>
      <c r="DG235">
        <v>10</v>
      </c>
      <c r="DH235">
        <v>15</v>
      </c>
      <c r="DI235">
        <v>13</v>
      </c>
      <c r="DJ235">
        <v>21</v>
      </c>
      <c r="DK235">
        <v>12</v>
      </c>
      <c r="DL235">
        <v>13</v>
      </c>
      <c r="DM235">
        <v>14</v>
      </c>
      <c r="DN235">
        <v>7</v>
      </c>
      <c r="DO235">
        <v>22</v>
      </c>
      <c r="DP235">
        <v>13</v>
      </c>
      <c r="DQ235">
        <v>10</v>
      </c>
      <c r="DR235">
        <v>17</v>
      </c>
      <c r="DS235">
        <v>14</v>
      </c>
      <c r="DT235">
        <v>10</v>
      </c>
      <c r="DU235">
        <v>16</v>
      </c>
      <c r="DV235">
        <v>11</v>
      </c>
      <c r="DW235">
        <v>15</v>
      </c>
      <c r="DX235">
        <v>10</v>
      </c>
      <c r="DY235">
        <v>16</v>
      </c>
      <c r="DZ235">
        <v>19</v>
      </c>
      <c r="EA235">
        <v>13</v>
      </c>
      <c r="EB235">
        <v>17</v>
      </c>
      <c r="EC235">
        <v>16</v>
      </c>
      <c r="ED235">
        <v>13</v>
      </c>
      <c r="EE235">
        <v>24</v>
      </c>
      <c r="EF235">
        <v>13</v>
      </c>
      <c r="EG235">
        <v>18</v>
      </c>
      <c r="EH235">
        <v>18</v>
      </c>
      <c r="EI235">
        <v>18</v>
      </c>
      <c r="EJ235">
        <v>15</v>
      </c>
      <c r="EK235">
        <v>23</v>
      </c>
      <c r="EL235">
        <v>22</v>
      </c>
    </row>
    <row r="236" spans="1:142" ht="18.899999999999999" customHeight="1" x14ac:dyDescent="0.35">
      <c r="A236" s="16" t="s">
        <v>31</v>
      </c>
      <c r="B236" t="s">
        <v>28</v>
      </c>
      <c r="C236" t="s">
        <v>419</v>
      </c>
      <c r="D236" t="s">
        <v>420</v>
      </c>
      <c r="E236">
        <v>0</v>
      </c>
      <c r="F236">
        <v>0</v>
      </c>
      <c r="G236">
        <v>0</v>
      </c>
      <c r="H236">
        <v>0</v>
      </c>
      <c r="I236">
        <v>0</v>
      </c>
      <c r="J236">
        <v>0</v>
      </c>
      <c r="K236">
        <v>1</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2</v>
      </c>
      <c r="BV236">
        <v>1</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1</v>
      </c>
      <c r="CY236">
        <v>0</v>
      </c>
      <c r="CZ236">
        <v>0</v>
      </c>
      <c r="DA236">
        <v>0</v>
      </c>
      <c r="DB236">
        <v>0</v>
      </c>
      <c r="DC236">
        <v>0</v>
      </c>
      <c r="DD236">
        <v>0</v>
      </c>
      <c r="DE236">
        <v>1</v>
      </c>
      <c r="DF236">
        <v>0</v>
      </c>
      <c r="DG236">
        <v>1</v>
      </c>
      <c r="DH236">
        <v>0</v>
      </c>
      <c r="DI236">
        <v>2</v>
      </c>
      <c r="DJ236">
        <v>0</v>
      </c>
      <c r="DK236">
        <v>0</v>
      </c>
      <c r="DL236">
        <v>0</v>
      </c>
      <c r="DM236">
        <v>0</v>
      </c>
      <c r="DN236">
        <v>0</v>
      </c>
      <c r="DO236">
        <v>0</v>
      </c>
      <c r="DP236">
        <v>0</v>
      </c>
      <c r="DQ236">
        <v>0</v>
      </c>
      <c r="DR236">
        <v>0</v>
      </c>
      <c r="DS236">
        <v>0</v>
      </c>
      <c r="DT236">
        <v>0</v>
      </c>
      <c r="DU236">
        <v>0</v>
      </c>
      <c r="DV236">
        <v>0</v>
      </c>
      <c r="DW236">
        <v>0</v>
      </c>
      <c r="DX236">
        <v>0</v>
      </c>
      <c r="DY236">
        <v>1</v>
      </c>
      <c r="DZ236">
        <v>0</v>
      </c>
      <c r="EA236">
        <v>0</v>
      </c>
      <c r="EB236">
        <v>0</v>
      </c>
      <c r="EC236">
        <v>0</v>
      </c>
      <c r="ED236">
        <v>0</v>
      </c>
      <c r="EE236">
        <v>0</v>
      </c>
      <c r="EF236">
        <v>0</v>
      </c>
      <c r="EG236">
        <v>0</v>
      </c>
      <c r="EH236">
        <v>0</v>
      </c>
      <c r="EI236">
        <v>0</v>
      </c>
      <c r="EJ236">
        <v>0</v>
      </c>
      <c r="EK236">
        <v>0</v>
      </c>
      <c r="EL236">
        <v>0</v>
      </c>
    </row>
    <row r="237" spans="1:142" ht="18.899999999999999" customHeight="1" x14ac:dyDescent="0.35">
      <c r="A237" s="16" t="s">
        <v>31</v>
      </c>
      <c r="B237" t="s">
        <v>28</v>
      </c>
      <c r="C237" t="s">
        <v>421</v>
      </c>
      <c r="D237" t="s">
        <v>422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1</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1</v>
      </c>
      <c r="AX237">
        <v>0</v>
      </c>
      <c r="AY237">
        <v>0</v>
      </c>
      <c r="AZ237">
        <v>0</v>
      </c>
      <c r="BA237">
        <v>0</v>
      </c>
      <c r="BB237">
        <v>0</v>
      </c>
      <c r="BC237">
        <v>0</v>
      </c>
      <c r="BD237">
        <v>0</v>
      </c>
      <c r="BE237">
        <v>0</v>
      </c>
      <c r="BF237">
        <v>0</v>
      </c>
      <c r="BG237">
        <v>0</v>
      </c>
      <c r="BH237">
        <v>0</v>
      </c>
      <c r="BI237">
        <v>0</v>
      </c>
      <c r="BJ237">
        <v>0</v>
      </c>
      <c r="BK237">
        <v>0</v>
      </c>
      <c r="BL237">
        <v>0</v>
      </c>
      <c r="BM237">
        <v>1</v>
      </c>
      <c r="BN237">
        <v>0</v>
      </c>
      <c r="BO237">
        <v>0</v>
      </c>
      <c r="BP237">
        <v>0</v>
      </c>
      <c r="BQ237">
        <v>0</v>
      </c>
      <c r="BR237">
        <v>0</v>
      </c>
      <c r="BS237">
        <v>1</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1</v>
      </c>
      <c r="CP237">
        <v>1</v>
      </c>
      <c r="CQ237">
        <v>0</v>
      </c>
      <c r="CR237">
        <v>1</v>
      </c>
      <c r="CS237">
        <v>0</v>
      </c>
      <c r="CT237">
        <v>1</v>
      </c>
      <c r="CU237">
        <v>0</v>
      </c>
      <c r="CV237">
        <v>0</v>
      </c>
      <c r="CW237">
        <v>0</v>
      </c>
      <c r="CX237">
        <v>0</v>
      </c>
      <c r="CY237">
        <v>0</v>
      </c>
      <c r="CZ237">
        <v>2</v>
      </c>
      <c r="DA237">
        <v>2</v>
      </c>
      <c r="DB237">
        <v>1</v>
      </c>
      <c r="DC237">
        <v>0</v>
      </c>
      <c r="DD237">
        <v>2</v>
      </c>
      <c r="DE237">
        <v>1</v>
      </c>
      <c r="DF237">
        <v>1</v>
      </c>
      <c r="DG237">
        <v>0</v>
      </c>
      <c r="DH237">
        <v>0</v>
      </c>
      <c r="DI237">
        <v>1</v>
      </c>
      <c r="DJ237">
        <v>1</v>
      </c>
      <c r="DK237">
        <v>1</v>
      </c>
      <c r="DL237">
        <v>0</v>
      </c>
      <c r="DM237">
        <v>0</v>
      </c>
      <c r="DN237">
        <v>1</v>
      </c>
      <c r="DO237">
        <v>3</v>
      </c>
      <c r="DP237">
        <v>0</v>
      </c>
      <c r="DQ237">
        <v>0</v>
      </c>
      <c r="DR237">
        <v>0</v>
      </c>
      <c r="DS237">
        <v>0</v>
      </c>
      <c r="DT237">
        <v>0</v>
      </c>
      <c r="DU237">
        <v>0</v>
      </c>
      <c r="DV237">
        <v>0</v>
      </c>
      <c r="DW237">
        <v>0</v>
      </c>
      <c r="DX237">
        <v>0</v>
      </c>
      <c r="DY237">
        <v>1</v>
      </c>
      <c r="DZ237">
        <v>1</v>
      </c>
      <c r="EA237">
        <v>0</v>
      </c>
      <c r="EB237">
        <v>1</v>
      </c>
      <c r="EC237">
        <v>0</v>
      </c>
      <c r="ED237">
        <v>0</v>
      </c>
      <c r="EE237">
        <v>0</v>
      </c>
      <c r="EF237">
        <v>1</v>
      </c>
      <c r="EG237">
        <v>0</v>
      </c>
      <c r="EH237">
        <v>1</v>
      </c>
      <c r="EI237">
        <v>1</v>
      </c>
      <c r="EJ237">
        <v>0</v>
      </c>
      <c r="EK237">
        <v>1</v>
      </c>
      <c r="EL237">
        <v>0</v>
      </c>
    </row>
    <row r="238" spans="1:142" ht="18.899999999999999" customHeight="1" x14ac:dyDescent="0.35">
      <c r="A238" s="16" t="s">
        <v>31</v>
      </c>
      <c r="B238" t="s">
        <v>28</v>
      </c>
      <c r="C238" t="s">
        <v>423</v>
      </c>
      <c r="D238" t="s">
        <v>424</v>
      </c>
      <c r="E238">
        <v>0</v>
      </c>
      <c r="F238">
        <v>0</v>
      </c>
      <c r="G238">
        <v>0</v>
      </c>
      <c r="H238">
        <v>0</v>
      </c>
      <c r="I238">
        <v>0</v>
      </c>
      <c r="J238">
        <v>0</v>
      </c>
      <c r="K238">
        <v>0</v>
      </c>
      <c r="L238">
        <v>0</v>
      </c>
      <c r="M238">
        <v>0</v>
      </c>
      <c r="N238">
        <v>0</v>
      </c>
      <c r="O238">
        <v>0</v>
      </c>
      <c r="P238">
        <v>0</v>
      </c>
      <c r="Q238">
        <v>0</v>
      </c>
      <c r="R238">
        <v>0</v>
      </c>
      <c r="S238">
        <v>0</v>
      </c>
      <c r="T238">
        <v>0</v>
      </c>
      <c r="U238">
        <v>0</v>
      </c>
      <c r="V238">
        <v>1</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1</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1</v>
      </c>
      <c r="DG238">
        <v>0</v>
      </c>
      <c r="DH238">
        <v>1</v>
      </c>
      <c r="DI238">
        <v>0</v>
      </c>
      <c r="DJ238">
        <v>0</v>
      </c>
      <c r="DK238">
        <v>0</v>
      </c>
      <c r="DL238">
        <v>0</v>
      </c>
      <c r="DM238">
        <v>1</v>
      </c>
      <c r="DN238">
        <v>0</v>
      </c>
      <c r="DO238">
        <v>1</v>
      </c>
      <c r="DP238">
        <v>1</v>
      </c>
      <c r="DQ238">
        <v>0</v>
      </c>
      <c r="DR238">
        <v>0</v>
      </c>
      <c r="DS238">
        <v>0</v>
      </c>
      <c r="DT238">
        <v>0</v>
      </c>
      <c r="DU238">
        <v>0</v>
      </c>
      <c r="DV238">
        <v>0</v>
      </c>
      <c r="DW238">
        <v>2</v>
      </c>
      <c r="DX238">
        <v>1</v>
      </c>
      <c r="DY238">
        <v>2</v>
      </c>
      <c r="DZ238">
        <v>0</v>
      </c>
      <c r="EA238">
        <v>0</v>
      </c>
      <c r="EB238">
        <v>0</v>
      </c>
      <c r="EC238">
        <v>1</v>
      </c>
      <c r="ED238">
        <v>2</v>
      </c>
      <c r="EE238">
        <v>0</v>
      </c>
      <c r="EF238">
        <v>0</v>
      </c>
      <c r="EG238">
        <v>0</v>
      </c>
      <c r="EH238">
        <v>0</v>
      </c>
      <c r="EI238">
        <v>0</v>
      </c>
      <c r="EJ238">
        <v>0</v>
      </c>
      <c r="EK238">
        <v>0</v>
      </c>
      <c r="EL238">
        <v>0</v>
      </c>
    </row>
    <row r="239" spans="1:142" ht="18.899999999999999" customHeight="1" x14ac:dyDescent="0.35">
      <c r="A239" s="16" t="s">
        <v>50</v>
      </c>
      <c r="B239" t="s">
        <v>28</v>
      </c>
      <c r="C239" t="s">
        <v>425</v>
      </c>
      <c r="D239" t="s">
        <v>426</v>
      </c>
      <c r="E239">
        <v>1</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1</v>
      </c>
      <c r="AR239">
        <v>0</v>
      </c>
      <c r="AS239">
        <v>0</v>
      </c>
      <c r="AT239">
        <v>0</v>
      </c>
      <c r="AU239">
        <v>0</v>
      </c>
      <c r="AV239">
        <v>0</v>
      </c>
      <c r="AW239">
        <v>0</v>
      </c>
      <c r="AX239">
        <v>1</v>
      </c>
      <c r="AY239">
        <v>0</v>
      </c>
      <c r="AZ239">
        <v>0</v>
      </c>
      <c r="BA239">
        <v>0</v>
      </c>
      <c r="BB239">
        <v>0</v>
      </c>
      <c r="BC239">
        <v>0</v>
      </c>
      <c r="BD239">
        <v>1</v>
      </c>
      <c r="BE239">
        <v>0</v>
      </c>
      <c r="BF239">
        <v>1</v>
      </c>
      <c r="BG239">
        <v>0</v>
      </c>
      <c r="BH239">
        <v>0</v>
      </c>
      <c r="BI239">
        <v>0</v>
      </c>
      <c r="BJ239">
        <v>1</v>
      </c>
      <c r="BK239">
        <v>0</v>
      </c>
      <c r="BL239">
        <v>1</v>
      </c>
      <c r="BM239">
        <v>1</v>
      </c>
      <c r="BN239">
        <v>1</v>
      </c>
      <c r="BO239">
        <v>0</v>
      </c>
      <c r="BP239">
        <v>0</v>
      </c>
      <c r="BQ239">
        <v>0</v>
      </c>
      <c r="BR239">
        <v>1</v>
      </c>
      <c r="BS239">
        <v>1</v>
      </c>
      <c r="BT239">
        <v>0</v>
      </c>
      <c r="BU239">
        <v>0</v>
      </c>
      <c r="BV239">
        <v>0</v>
      </c>
      <c r="BW239">
        <v>3</v>
      </c>
      <c r="BX239">
        <v>2</v>
      </c>
      <c r="BY239">
        <v>0</v>
      </c>
      <c r="BZ239">
        <v>0</v>
      </c>
      <c r="CA239">
        <v>0</v>
      </c>
      <c r="CB239">
        <v>0</v>
      </c>
      <c r="CC239">
        <v>0</v>
      </c>
      <c r="CD239">
        <v>0</v>
      </c>
      <c r="CE239">
        <v>0</v>
      </c>
      <c r="CF239">
        <v>2</v>
      </c>
      <c r="CG239">
        <v>0</v>
      </c>
      <c r="CH239">
        <v>0</v>
      </c>
      <c r="CI239">
        <v>0</v>
      </c>
      <c r="CJ239">
        <v>0</v>
      </c>
      <c r="CK239">
        <v>1</v>
      </c>
      <c r="CL239">
        <v>1</v>
      </c>
      <c r="CM239">
        <v>0</v>
      </c>
      <c r="CN239">
        <v>0</v>
      </c>
      <c r="CO239">
        <v>2</v>
      </c>
      <c r="CP239">
        <v>0</v>
      </c>
      <c r="CQ239">
        <v>0</v>
      </c>
      <c r="CR239">
        <v>0</v>
      </c>
      <c r="CS239">
        <v>1</v>
      </c>
      <c r="CT239">
        <v>5</v>
      </c>
      <c r="CU239">
        <v>1</v>
      </c>
      <c r="CV239">
        <v>1</v>
      </c>
      <c r="CW239">
        <v>0</v>
      </c>
      <c r="CX239">
        <v>1</v>
      </c>
      <c r="CY239">
        <v>1</v>
      </c>
      <c r="CZ239">
        <v>1</v>
      </c>
      <c r="DA239">
        <v>2</v>
      </c>
      <c r="DB239">
        <v>1</v>
      </c>
      <c r="DC239">
        <v>5</v>
      </c>
      <c r="DD239">
        <v>1</v>
      </c>
      <c r="DE239">
        <v>2</v>
      </c>
      <c r="DF239">
        <v>0</v>
      </c>
      <c r="DG239">
        <v>0</v>
      </c>
      <c r="DH239">
        <v>3</v>
      </c>
      <c r="DI239">
        <v>2</v>
      </c>
      <c r="DJ239">
        <v>2</v>
      </c>
      <c r="DK239">
        <v>4</v>
      </c>
      <c r="DL239">
        <v>3</v>
      </c>
      <c r="DM239">
        <v>5</v>
      </c>
      <c r="DN239">
        <v>1</v>
      </c>
      <c r="DO239">
        <v>0</v>
      </c>
      <c r="DP239">
        <v>1</v>
      </c>
      <c r="DQ239">
        <v>1</v>
      </c>
      <c r="DR239">
        <v>0</v>
      </c>
      <c r="DS239">
        <v>0</v>
      </c>
      <c r="DT239">
        <v>3</v>
      </c>
      <c r="DU239">
        <v>1</v>
      </c>
      <c r="DV239">
        <v>4</v>
      </c>
      <c r="DW239">
        <v>2</v>
      </c>
      <c r="DX239">
        <v>1</v>
      </c>
      <c r="DY239">
        <v>2</v>
      </c>
      <c r="DZ239">
        <v>1</v>
      </c>
      <c r="EA239">
        <v>2</v>
      </c>
      <c r="EB239">
        <v>2</v>
      </c>
      <c r="EC239">
        <v>0</v>
      </c>
      <c r="ED239">
        <v>0</v>
      </c>
      <c r="EE239">
        <v>4</v>
      </c>
      <c r="EF239">
        <v>0</v>
      </c>
      <c r="EG239">
        <v>1</v>
      </c>
      <c r="EH239">
        <v>0</v>
      </c>
      <c r="EI239">
        <v>0</v>
      </c>
      <c r="EJ239">
        <v>0</v>
      </c>
      <c r="EK239">
        <v>0</v>
      </c>
      <c r="EL239">
        <v>0</v>
      </c>
    </row>
    <row r="240" spans="1:142" ht="18.899999999999999" customHeight="1" x14ac:dyDescent="0.35">
      <c r="A240" s="16" t="s">
        <v>50</v>
      </c>
      <c r="B240" t="s">
        <v>28</v>
      </c>
      <c r="C240" t="s">
        <v>427</v>
      </c>
      <c r="D240" t="s">
        <v>428</v>
      </c>
      <c r="E240">
        <v>0</v>
      </c>
      <c r="F240">
        <v>0</v>
      </c>
      <c r="G240">
        <v>0</v>
      </c>
      <c r="H240">
        <v>0</v>
      </c>
      <c r="I240">
        <v>0</v>
      </c>
      <c r="J240">
        <v>0</v>
      </c>
      <c r="K240">
        <v>0</v>
      </c>
      <c r="L240">
        <v>1</v>
      </c>
      <c r="M240">
        <v>0</v>
      </c>
      <c r="N240">
        <v>0</v>
      </c>
      <c r="O240">
        <v>0</v>
      </c>
      <c r="P240">
        <v>0</v>
      </c>
      <c r="Q240">
        <v>0</v>
      </c>
      <c r="R240">
        <v>0</v>
      </c>
      <c r="S240">
        <v>1</v>
      </c>
      <c r="T240">
        <v>1</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2</v>
      </c>
      <c r="AX240">
        <v>0</v>
      </c>
      <c r="AY240">
        <v>0</v>
      </c>
      <c r="AZ240">
        <v>0</v>
      </c>
      <c r="BA240">
        <v>0</v>
      </c>
      <c r="BB240">
        <v>1</v>
      </c>
      <c r="BC240">
        <v>1</v>
      </c>
      <c r="BD240">
        <v>0</v>
      </c>
      <c r="BE240">
        <v>1</v>
      </c>
      <c r="BF240">
        <v>0</v>
      </c>
      <c r="BG240">
        <v>0</v>
      </c>
      <c r="BH240">
        <v>0</v>
      </c>
      <c r="BI240">
        <v>0</v>
      </c>
      <c r="BJ240">
        <v>0</v>
      </c>
      <c r="BK240">
        <v>0</v>
      </c>
      <c r="BL240">
        <v>0</v>
      </c>
      <c r="BM240">
        <v>1</v>
      </c>
      <c r="BN240">
        <v>1</v>
      </c>
      <c r="BO240">
        <v>1</v>
      </c>
      <c r="BP240">
        <v>0</v>
      </c>
      <c r="BQ240">
        <v>0</v>
      </c>
      <c r="BR240">
        <v>1</v>
      </c>
      <c r="BS240">
        <v>0</v>
      </c>
      <c r="BT240">
        <v>0</v>
      </c>
      <c r="BU240">
        <v>1</v>
      </c>
      <c r="BV240">
        <v>0</v>
      </c>
      <c r="BW240">
        <v>0</v>
      </c>
      <c r="BX240">
        <v>0</v>
      </c>
      <c r="BY240">
        <v>0</v>
      </c>
      <c r="BZ240">
        <v>1</v>
      </c>
      <c r="CA240">
        <v>2</v>
      </c>
      <c r="CB240">
        <v>2</v>
      </c>
      <c r="CC240">
        <v>1</v>
      </c>
      <c r="CD240">
        <v>0</v>
      </c>
      <c r="CE240">
        <v>0</v>
      </c>
      <c r="CF240">
        <v>3</v>
      </c>
      <c r="CG240">
        <v>2</v>
      </c>
      <c r="CH240">
        <v>5</v>
      </c>
      <c r="CI240">
        <v>1</v>
      </c>
      <c r="CJ240">
        <v>1</v>
      </c>
      <c r="CK240">
        <v>0</v>
      </c>
      <c r="CL240">
        <v>1</v>
      </c>
      <c r="CM240">
        <v>0</v>
      </c>
      <c r="CN240">
        <v>1</v>
      </c>
      <c r="CO240">
        <v>0</v>
      </c>
      <c r="CP240">
        <v>1</v>
      </c>
      <c r="CQ240">
        <v>1</v>
      </c>
      <c r="CR240">
        <v>1</v>
      </c>
      <c r="CS240">
        <v>2</v>
      </c>
      <c r="CT240">
        <v>2</v>
      </c>
      <c r="CU240">
        <v>3</v>
      </c>
      <c r="CV240">
        <v>3</v>
      </c>
      <c r="CW240">
        <v>1</v>
      </c>
      <c r="CX240">
        <v>4</v>
      </c>
      <c r="CY240">
        <v>3</v>
      </c>
      <c r="CZ240">
        <v>1</v>
      </c>
      <c r="DA240">
        <v>0</v>
      </c>
      <c r="DB240">
        <v>1</v>
      </c>
      <c r="DC240">
        <v>2</v>
      </c>
      <c r="DD240">
        <v>0</v>
      </c>
      <c r="DE240">
        <v>1</v>
      </c>
      <c r="DF240">
        <v>1</v>
      </c>
      <c r="DG240">
        <v>1</v>
      </c>
      <c r="DH240">
        <v>0</v>
      </c>
      <c r="DI240">
        <v>4</v>
      </c>
      <c r="DJ240">
        <v>1</v>
      </c>
      <c r="DK240">
        <v>1</v>
      </c>
      <c r="DL240">
        <v>4</v>
      </c>
      <c r="DM240">
        <v>6</v>
      </c>
      <c r="DN240">
        <v>1</v>
      </c>
      <c r="DO240">
        <v>1</v>
      </c>
      <c r="DP240">
        <v>1</v>
      </c>
      <c r="DQ240">
        <v>1</v>
      </c>
      <c r="DR240">
        <v>3</v>
      </c>
      <c r="DS240">
        <v>1</v>
      </c>
      <c r="DT240">
        <v>3</v>
      </c>
      <c r="DU240">
        <v>0</v>
      </c>
      <c r="DV240">
        <v>0</v>
      </c>
      <c r="DW240">
        <v>1</v>
      </c>
      <c r="DX240">
        <v>2</v>
      </c>
      <c r="DY240">
        <v>2</v>
      </c>
      <c r="DZ240">
        <v>1</v>
      </c>
      <c r="EA240">
        <v>3</v>
      </c>
      <c r="EB240">
        <v>3</v>
      </c>
      <c r="EC240">
        <v>0</v>
      </c>
      <c r="ED240">
        <v>0</v>
      </c>
      <c r="EE240">
        <v>1</v>
      </c>
      <c r="EF240">
        <v>2</v>
      </c>
      <c r="EG240">
        <v>1</v>
      </c>
      <c r="EH240">
        <v>1</v>
      </c>
      <c r="EI240">
        <v>1</v>
      </c>
      <c r="EJ240">
        <v>2</v>
      </c>
      <c r="EK240">
        <v>4</v>
      </c>
      <c r="EL240">
        <v>0</v>
      </c>
    </row>
    <row r="241" spans="1:142" ht="18.899999999999999" customHeight="1" x14ac:dyDescent="0.35">
      <c r="A241" s="16" t="s">
        <v>50</v>
      </c>
      <c r="B241" t="s">
        <v>28</v>
      </c>
      <c r="C241" t="s">
        <v>429</v>
      </c>
      <c r="D241" t="s">
        <v>430</v>
      </c>
      <c r="E241">
        <v>1</v>
      </c>
      <c r="F241">
        <v>0</v>
      </c>
      <c r="G241">
        <v>0</v>
      </c>
      <c r="H241">
        <v>0</v>
      </c>
      <c r="I241">
        <v>1</v>
      </c>
      <c r="J241">
        <v>1</v>
      </c>
      <c r="K241">
        <v>0</v>
      </c>
      <c r="L241">
        <v>2</v>
      </c>
      <c r="M241">
        <v>1</v>
      </c>
      <c r="N241">
        <v>1</v>
      </c>
      <c r="O241">
        <v>0</v>
      </c>
      <c r="P241">
        <v>0</v>
      </c>
      <c r="Q241">
        <v>0</v>
      </c>
      <c r="R241">
        <v>0</v>
      </c>
      <c r="S241">
        <v>0</v>
      </c>
      <c r="T241">
        <v>1</v>
      </c>
      <c r="U241">
        <v>1</v>
      </c>
      <c r="V241">
        <v>0</v>
      </c>
      <c r="W241">
        <v>1</v>
      </c>
      <c r="X241">
        <v>1</v>
      </c>
      <c r="Y241">
        <v>1</v>
      </c>
      <c r="Z241">
        <v>3</v>
      </c>
      <c r="AA241">
        <v>0</v>
      </c>
      <c r="AB241">
        <v>0</v>
      </c>
      <c r="AC241">
        <v>0</v>
      </c>
      <c r="AD241">
        <v>0</v>
      </c>
      <c r="AE241">
        <v>0</v>
      </c>
      <c r="AF241">
        <v>1</v>
      </c>
      <c r="AG241">
        <v>2</v>
      </c>
      <c r="AH241">
        <v>0</v>
      </c>
      <c r="AI241">
        <v>0</v>
      </c>
      <c r="AJ241">
        <v>2</v>
      </c>
      <c r="AK241">
        <v>0</v>
      </c>
      <c r="AL241">
        <v>1</v>
      </c>
      <c r="AM241">
        <v>1</v>
      </c>
      <c r="AN241">
        <v>1</v>
      </c>
      <c r="AO241">
        <v>0</v>
      </c>
      <c r="AP241">
        <v>0</v>
      </c>
      <c r="AQ241">
        <v>0</v>
      </c>
      <c r="AR241">
        <v>0</v>
      </c>
      <c r="AS241">
        <v>1</v>
      </c>
      <c r="AT241">
        <v>0</v>
      </c>
      <c r="AU241">
        <v>2</v>
      </c>
      <c r="AV241">
        <v>1</v>
      </c>
      <c r="AW241">
        <v>0</v>
      </c>
      <c r="AX241">
        <v>0</v>
      </c>
      <c r="AY241">
        <v>0</v>
      </c>
      <c r="AZ241">
        <v>3</v>
      </c>
      <c r="BA241">
        <v>0</v>
      </c>
      <c r="BB241">
        <v>1</v>
      </c>
      <c r="BC241">
        <v>0</v>
      </c>
      <c r="BD241">
        <v>2</v>
      </c>
      <c r="BE241">
        <v>0</v>
      </c>
      <c r="BF241">
        <v>1</v>
      </c>
      <c r="BG241">
        <v>1</v>
      </c>
      <c r="BH241">
        <v>3</v>
      </c>
      <c r="BI241">
        <v>5</v>
      </c>
      <c r="BJ241">
        <v>3</v>
      </c>
      <c r="BK241">
        <v>2</v>
      </c>
      <c r="BL241">
        <v>1</v>
      </c>
      <c r="BM241">
        <v>3</v>
      </c>
      <c r="BN241">
        <v>4</v>
      </c>
      <c r="BO241">
        <v>1</v>
      </c>
      <c r="BP241">
        <v>7</v>
      </c>
      <c r="BQ241">
        <v>13</v>
      </c>
      <c r="BR241">
        <v>8</v>
      </c>
      <c r="BS241">
        <v>2</v>
      </c>
      <c r="BT241">
        <v>3</v>
      </c>
      <c r="BU241">
        <v>1</v>
      </c>
      <c r="BV241">
        <v>1</v>
      </c>
      <c r="BW241">
        <v>4</v>
      </c>
      <c r="BX241">
        <v>6</v>
      </c>
      <c r="BY241">
        <v>7</v>
      </c>
      <c r="BZ241">
        <v>5</v>
      </c>
      <c r="CA241">
        <v>3</v>
      </c>
      <c r="CB241">
        <v>0</v>
      </c>
      <c r="CC241">
        <v>2</v>
      </c>
      <c r="CD241">
        <v>5</v>
      </c>
      <c r="CE241">
        <v>3</v>
      </c>
      <c r="CF241">
        <v>0</v>
      </c>
      <c r="CG241">
        <v>2</v>
      </c>
      <c r="CH241">
        <v>1</v>
      </c>
      <c r="CI241">
        <v>5</v>
      </c>
      <c r="CJ241">
        <v>7</v>
      </c>
      <c r="CK241">
        <v>6</v>
      </c>
      <c r="CL241">
        <v>0</v>
      </c>
      <c r="CM241">
        <v>0</v>
      </c>
      <c r="CN241">
        <v>4</v>
      </c>
      <c r="CO241">
        <v>8</v>
      </c>
      <c r="CP241">
        <v>6</v>
      </c>
      <c r="CQ241">
        <v>10</v>
      </c>
      <c r="CR241">
        <v>4</v>
      </c>
      <c r="CS241">
        <v>9</v>
      </c>
      <c r="CT241">
        <v>2</v>
      </c>
      <c r="CU241">
        <v>7</v>
      </c>
      <c r="CV241">
        <v>9</v>
      </c>
      <c r="CW241">
        <v>3</v>
      </c>
      <c r="CX241">
        <v>6</v>
      </c>
      <c r="CY241">
        <v>5</v>
      </c>
      <c r="CZ241">
        <v>9</v>
      </c>
      <c r="DA241">
        <v>6</v>
      </c>
      <c r="DB241">
        <v>8</v>
      </c>
      <c r="DC241">
        <v>9</v>
      </c>
      <c r="DD241">
        <v>8</v>
      </c>
      <c r="DE241">
        <v>10</v>
      </c>
      <c r="DF241">
        <v>14</v>
      </c>
      <c r="DG241">
        <v>15</v>
      </c>
      <c r="DH241">
        <v>9</v>
      </c>
      <c r="DI241">
        <v>9</v>
      </c>
      <c r="DJ241">
        <v>9</v>
      </c>
      <c r="DK241">
        <v>13</v>
      </c>
      <c r="DL241">
        <v>8</v>
      </c>
      <c r="DM241">
        <v>14</v>
      </c>
      <c r="DN241">
        <v>8</v>
      </c>
      <c r="DO241">
        <v>10</v>
      </c>
      <c r="DP241">
        <v>6</v>
      </c>
      <c r="DQ241">
        <v>11</v>
      </c>
      <c r="DR241">
        <v>7</v>
      </c>
      <c r="DS241">
        <v>9</v>
      </c>
      <c r="DT241">
        <v>13</v>
      </c>
      <c r="DU241">
        <v>6</v>
      </c>
      <c r="DV241">
        <v>11</v>
      </c>
      <c r="DW241">
        <v>9</v>
      </c>
      <c r="DX241">
        <v>11</v>
      </c>
      <c r="DY241">
        <v>6</v>
      </c>
      <c r="DZ241">
        <v>10</v>
      </c>
      <c r="EA241">
        <v>4</v>
      </c>
      <c r="EB241">
        <v>10</v>
      </c>
      <c r="EC241">
        <v>8</v>
      </c>
      <c r="ED241">
        <v>8</v>
      </c>
      <c r="EE241">
        <v>9</v>
      </c>
      <c r="EF241">
        <v>17</v>
      </c>
      <c r="EG241">
        <v>17</v>
      </c>
      <c r="EH241">
        <v>8</v>
      </c>
      <c r="EI241">
        <v>7</v>
      </c>
      <c r="EJ241">
        <v>9</v>
      </c>
      <c r="EK241">
        <v>10</v>
      </c>
      <c r="EL241">
        <v>9</v>
      </c>
    </row>
    <row r="242" spans="1:142" ht="18.899999999999999" customHeight="1" x14ac:dyDescent="0.35">
      <c r="A242" s="16" t="s">
        <v>50</v>
      </c>
      <c r="B242" t="s">
        <v>28</v>
      </c>
      <c r="C242" t="s">
        <v>431</v>
      </c>
      <c r="D242" t="s">
        <v>432</v>
      </c>
      <c r="E242">
        <v>2</v>
      </c>
      <c r="F242">
        <v>2</v>
      </c>
      <c r="G242">
        <v>0</v>
      </c>
      <c r="H242">
        <v>2</v>
      </c>
      <c r="I242">
        <v>0</v>
      </c>
      <c r="J242">
        <v>1</v>
      </c>
      <c r="K242">
        <v>2</v>
      </c>
      <c r="L242">
        <v>1</v>
      </c>
      <c r="M242">
        <v>0</v>
      </c>
      <c r="N242">
        <v>1</v>
      </c>
      <c r="O242">
        <v>3</v>
      </c>
      <c r="P242">
        <v>2</v>
      </c>
      <c r="Q242">
        <v>3</v>
      </c>
      <c r="R242">
        <v>1</v>
      </c>
      <c r="S242">
        <v>3</v>
      </c>
      <c r="T242">
        <v>0</v>
      </c>
      <c r="U242">
        <v>1</v>
      </c>
      <c r="V242">
        <v>0</v>
      </c>
      <c r="W242">
        <v>1</v>
      </c>
      <c r="X242">
        <v>1</v>
      </c>
      <c r="Y242">
        <v>1</v>
      </c>
      <c r="Z242">
        <v>0</v>
      </c>
      <c r="AA242">
        <v>2</v>
      </c>
      <c r="AB242">
        <v>1</v>
      </c>
      <c r="AC242">
        <v>1</v>
      </c>
      <c r="AD242">
        <v>0</v>
      </c>
      <c r="AE242">
        <v>0</v>
      </c>
      <c r="AF242">
        <v>1</v>
      </c>
      <c r="AG242">
        <v>5</v>
      </c>
      <c r="AH242">
        <v>1</v>
      </c>
      <c r="AI242">
        <v>0</v>
      </c>
      <c r="AJ242">
        <v>1</v>
      </c>
      <c r="AK242">
        <v>3</v>
      </c>
      <c r="AL242">
        <v>5</v>
      </c>
      <c r="AM242">
        <v>4</v>
      </c>
      <c r="AN242">
        <v>3</v>
      </c>
      <c r="AO242">
        <v>4</v>
      </c>
      <c r="AP242">
        <v>3</v>
      </c>
      <c r="AQ242">
        <v>2</v>
      </c>
      <c r="AR242">
        <v>3</v>
      </c>
      <c r="AS242">
        <v>2</v>
      </c>
      <c r="AT242">
        <v>2</v>
      </c>
      <c r="AU242">
        <v>5</v>
      </c>
      <c r="AV242">
        <v>4</v>
      </c>
      <c r="AW242">
        <v>8</v>
      </c>
      <c r="AX242">
        <v>7</v>
      </c>
      <c r="AY242">
        <v>4</v>
      </c>
      <c r="AZ242">
        <v>10</v>
      </c>
      <c r="BA242">
        <v>13</v>
      </c>
      <c r="BB242">
        <v>6</v>
      </c>
      <c r="BC242">
        <v>3</v>
      </c>
      <c r="BD242">
        <v>7</v>
      </c>
      <c r="BE242">
        <v>1</v>
      </c>
      <c r="BF242">
        <v>3</v>
      </c>
      <c r="BG242">
        <v>0</v>
      </c>
      <c r="BH242">
        <v>3</v>
      </c>
      <c r="BI242">
        <v>6</v>
      </c>
      <c r="BJ242">
        <v>3</v>
      </c>
      <c r="BK242">
        <v>2</v>
      </c>
      <c r="BL242">
        <v>4</v>
      </c>
      <c r="BM242">
        <v>3</v>
      </c>
      <c r="BN242">
        <v>6</v>
      </c>
      <c r="BO242">
        <v>6</v>
      </c>
      <c r="BP242">
        <v>4</v>
      </c>
      <c r="BQ242">
        <v>10</v>
      </c>
      <c r="BR242">
        <v>4</v>
      </c>
      <c r="BS242">
        <v>4</v>
      </c>
      <c r="BT242">
        <v>9</v>
      </c>
      <c r="BU242">
        <v>3</v>
      </c>
      <c r="BV242">
        <v>6</v>
      </c>
      <c r="BW242">
        <v>3</v>
      </c>
      <c r="BX242">
        <v>6</v>
      </c>
      <c r="BY242">
        <v>2</v>
      </c>
      <c r="BZ242">
        <v>1</v>
      </c>
      <c r="CA242">
        <v>4</v>
      </c>
      <c r="CB242">
        <v>3</v>
      </c>
      <c r="CC242">
        <v>2</v>
      </c>
      <c r="CD242">
        <v>4</v>
      </c>
      <c r="CE242">
        <v>1</v>
      </c>
      <c r="CF242">
        <v>0</v>
      </c>
      <c r="CG242">
        <v>1</v>
      </c>
      <c r="CH242">
        <v>2</v>
      </c>
      <c r="CI242">
        <v>2</v>
      </c>
      <c r="CJ242">
        <v>3</v>
      </c>
      <c r="CK242">
        <v>5</v>
      </c>
      <c r="CL242">
        <v>5</v>
      </c>
      <c r="CM242">
        <v>11</v>
      </c>
      <c r="CN242">
        <v>2</v>
      </c>
      <c r="CO242">
        <v>4</v>
      </c>
      <c r="CP242">
        <v>8</v>
      </c>
      <c r="CQ242">
        <v>6</v>
      </c>
      <c r="CR242">
        <v>7</v>
      </c>
      <c r="CS242">
        <v>3</v>
      </c>
      <c r="CT242">
        <v>8</v>
      </c>
      <c r="CU242">
        <v>3</v>
      </c>
      <c r="CV242">
        <v>3</v>
      </c>
      <c r="CW242">
        <v>9</v>
      </c>
      <c r="CX242">
        <v>7</v>
      </c>
      <c r="CY242">
        <v>3</v>
      </c>
      <c r="CZ242">
        <v>10</v>
      </c>
      <c r="DA242">
        <v>6</v>
      </c>
      <c r="DB242">
        <v>6</v>
      </c>
      <c r="DC242">
        <v>7</v>
      </c>
      <c r="DD242">
        <v>7</v>
      </c>
      <c r="DE242">
        <v>6</v>
      </c>
      <c r="DF242">
        <v>5</v>
      </c>
      <c r="DG242">
        <v>4</v>
      </c>
      <c r="DH242">
        <v>6</v>
      </c>
      <c r="DI242">
        <v>5</v>
      </c>
      <c r="DJ242">
        <v>5</v>
      </c>
      <c r="DK242">
        <v>3</v>
      </c>
      <c r="DL242">
        <v>9</v>
      </c>
      <c r="DM242">
        <v>6</v>
      </c>
      <c r="DN242">
        <v>5</v>
      </c>
      <c r="DO242">
        <v>9</v>
      </c>
      <c r="DP242">
        <v>4</v>
      </c>
      <c r="DQ242">
        <v>3</v>
      </c>
      <c r="DR242">
        <v>6</v>
      </c>
      <c r="DS242">
        <v>2</v>
      </c>
      <c r="DT242">
        <v>2</v>
      </c>
      <c r="DU242">
        <v>4</v>
      </c>
      <c r="DV242">
        <v>1</v>
      </c>
      <c r="DW242">
        <v>2</v>
      </c>
      <c r="DX242">
        <v>5</v>
      </c>
      <c r="DY242">
        <v>5</v>
      </c>
      <c r="DZ242">
        <v>3</v>
      </c>
      <c r="EA242">
        <v>6</v>
      </c>
      <c r="EB242">
        <v>5</v>
      </c>
      <c r="EC242">
        <v>4</v>
      </c>
      <c r="ED242">
        <v>3</v>
      </c>
      <c r="EE242">
        <v>4</v>
      </c>
      <c r="EF242">
        <v>4</v>
      </c>
      <c r="EG242">
        <v>5</v>
      </c>
      <c r="EH242">
        <v>5</v>
      </c>
      <c r="EI242">
        <v>4</v>
      </c>
      <c r="EJ242">
        <v>2</v>
      </c>
      <c r="EK242">
        <v>3</v>
      </c>
      <c r="EL242">
        <v>5</v>
      </c>
    </row>
    <row r="243" spans="1:142" ht="18.899999999999999" customHeight="1" x14ac:dyDescent="0.35">
      <c r="A243" s="16" t="s">
        <v>50</v>
      </c>
      <c r="B243" t="s">
        <v>28</v>
      </c>
      <c r="C243" t="s">
        <v>433</v>
      </c>
      <c r="D243" t="s">
        <v>434</v>
      </c>
      <c r="E243">
        <v>0</v>
      </c>
      <c r="F243">
        <v>0</v>
      </c>
      <c r="G243">
        <v>0</v>
      </c>
      <c r="H243">
        <v>1</v>
      </c>
      <c r="I243">
        <v>2</v>
      </c>
      <c r="J243">
        <v>0</v>
      </c>
      <c r="K243">
        <v>2</v>
      </c>
      <c r="L243">
        <v>0</v>
      </c>
      <c r="M243">
        <v>0</v>
      </c>
      <c r="N243">
        <v>1</v>
      </c>
      <c r="O243">
        <v>0</v>
      </c>
      <c r="P243">
        <v>1</v>
      </c>
      <c r="Q243">
        <v>1</v>
      </c>
      <c r="R243">
        <v>1</v>
      </c>
      <c r="S243">
        <v>0</v>
      </c>
      <c r="T243">
        <v>1</v>
      </c>
      <c r="U243">
        <v>0</v>
      </c>
      <c r="V243">
        <v>1</v>
      </c>
      <c r="W243">
        <v>0</v>
      </c>
      <c r="X243">
        <v>0</v>
      </c>
      <c r="Y243">
        <v>1</v>
      </c>
      <c r="Z243">
        <v>0</v>
      </c>
      <c r="AA243">
        <v>2</v>
      </c>
      <c r="AB243">
        <v>0</v>
      </c>
      <c r="AC243">
        <v>1</v>
      </c>
      <c r="AD243">
        <v>1</v>
      </c>
      <c r="AE243">
        <v>0</v>
      </c>
      <c r="AF243">
        <v>3</v>
      </c>
      <c r="AG243">
        <v>2</v>
      </c>
      <c r="AH243">
        <v>1</v>
      </c>
      <c r="AI243">
        <v>0</v>
      </c>
      <c r="AJ243">
        <v>1</v>
      </c>
      <c r="AK243">
        <v>2</v>
      </c>
      <c r="AL243">
        <v>1</v>
      </c>
      <c r="AM243">
        <v>0</v>
      </c>
      <c r="AN243">
        <v>0</v>
      </c>
      <c r="AO243">
        <v>1</v>
      </c>
      <c r="AP243">
        <v>0</v>
      </c>
      <c r="AQ243">
        <v>1</v>
      </c>
      <c r="AR243">
        <v>0</v>
      </c>
      <c r="AS243">
        <v>0</v>
      </c>
      <c r="AT243">
        <v>1</v>
      </c>
      <c r="AU243">
        <v>0</v>
      </c>
      <c r="AV243">
        <v>0</v>
      </c>
      <c r="AW243">
        <v>1</v>
      </c>
      <c r="AX243">
        <v>0</v>
      </c>
      <c r="AY243">
        <v>1</v>
      </c>
      <c r="AZ243">
        <v>0</v>
      </c>
      <c r="BA243">
        <v>0</v>
      </c>
      <c r="BB243">
        <v>1</v>
      </c>
      <c r="BC243">
        <v>0</v>
      </c>
      <c r="BD243">
        <v>0</v>
      </c>
      <c r="BE243">
        <v>0</v>
      </c>
      <c r="BF243">
        <v>1</v>
      </c>
      <c r="BG243">
        <v>0</v>
      </c>
      <c r="BH243">
        <v>0</v>
      </c>
      <c r="BI243">
        <v>0</v>
      </c>
      <c r="BJ243">
        <v>2</v>
      </c>
      <c r="BK243">
        <v>3</v>
      </c>
      <c r="BL243">
        <v>1</v>
      </c>
      <c r="BM243">
        <v>3</v>
      </c>
      <c r="BN243">
        <v>1</v>
      </c>
      <c r="BO243">
        <v>0</v>
      </c>
      <c r="BP243">
        <v>1</v>
      </c>
      <c r="BQ243">
        <v>2</v>
      </c>
      <c r="BR243">
        <v>3</v>
      </c>
      <c r="BS243">
        <v>0</v>
      </c>
      <c r="BT243">
        <v>3</v>
      </c>
      <c r="BU243">
        <v>1</v>
      </c>
      <c r="BV243">
        <v>3</v>
      </c>
      <c r="BW243">
        <v>2</v>
      </c>
      <c r="BX243">
        <v>2</v>
      </c>
      <c r="BY243">
        <v>1</v>
      </c>
      <c r="BZ243">
        <v>1</v>
      </c>
      <c r="CA243">
        <v>1</v>
      </c>
      <c r="CB243">
        <v>2</v>
      </c>
      <c r="CC243">
        <v>2</v>
      </c>
      <c r="CD243">
        <v>3</v>
      </c>
      <c r="CE243">
        <v>1</v>
      </c>
      <c r="CF243">
        <v>3</v>
      </c>
      <c r="CG243">
        <v>1</v>
      </c>
      <c r="CH243">
        <v>3</v>
      </c>
      <c r="CI243">
        <v>3</v>
      </c>
      <c r="CJ243">
        <v>2</v>
      </c>
      <c r="CK243">
        <v>3</v>
      </c>
      <c r="CL243">
        <v>2</v>
      </c>
      <c r="CM243">
        <v>6</v>
      </c>
      <c r="CN243">
        <v>2</v>
      </c>
      <c r="CO243">
        <v>6</v>
      </c>
      <c r="CP243">
        <v>6</v>
      </c>
      <c r="CQ243">
        <v>2</v>
      </c>
      <c r="CR243">
        <v>4</v>
      </c>
      <c r="CS243">
        <v>5</v>
      </c>
      <c r="CT243">
        <v>4</v>
      </c>
      <c r="CU243">
        <v>2</v>
      </c>
      <c r="CV243">
        <v>1</v>
      </c>
      <c r="CW243">
        <v>5</v>
      </c>
      <c r="CX243">
        <v>4</v>
      </c>
      <c r="CY243">
        <v>8</v>
      </c>
      <c r="CZ243">
        <v>4</v>
      </c>
      <c r="DA243">
        <v>7</v>
      </c>
      <c r="DB243">
        <v>1</v>
      </c>
      <c r="DC243">
        <v>8</v>
      </c>
      <c r="DD243">
        <v>5</v>
      </c>
      <c r="DE243">
        <v>4</v>
      </c>
      <c r="DF243">
        <v>8</v>
      </c>
      <c r="DG243">
        <v>3</v>
      </c>
      <c r="DH243">
        <v>6</v>
      </c>
      <c r="DI243">
        <v>2</v>
      </c>
      <c r="DJ243">
        <v>6</v>
      </c>
      <c r="DK243">
        <v>5</v>
      </c>
      <c r="DL243">
        <v>5</v>
      </c>
      <c r="DM243">
        <v>4</v>
      </c>
      <c r="DN243">
        <v>1</v>
      </c>
      <c r="DO243">
        <v>9</v>
      </c>
      <c r="DP243">
        <v>7</v>
      </c>
      <c r="DQ243">
        <v>6</v>
      </c>
      <c r="DR243">
        <v>4</v>
      </c>
      <c r="DS243">
        <v>9</v>
      </c>
      <c r="DT243">
        <v>2</v>
      </c>
      <c r="DU243">
        <v>7</v>
      </c>
      <c r="DV243">
        <v>0</v>
      </c>
      <c r="DW243">
        <v>1</v>
      </c>
      <c r="DX243">
        <v>3</v>
      </c>
      <c r="DY243">
        <v>6</v>
      </c>
      <c r="DZ243">
        <v>3</v>
      </c>
      <c r="EA243">
        <v>5</v>
      </c>
      <c r="EB243">
        <v>1</v>
      </c>
      <c r="EC243">
        <v>3</v>
      </c>
      <c r="ED243">
        <v>4</v>
      </c>
      <c r="EE243">
        <v>7</v>
      </c>
      <c r="EF243">
        <v>8</v>
      </c>
      <c r="EG243">
        <v>3</v>
      </c>
      <c r="EH243">
        <v>3</v>
      </c>
      <c r="EI243">
        <v>3</v>
      </c>
      <c r="EJ243">
        <v>2</v>
      </c>
      <c r="EK243">
        <v>4</v>
      </c>
      <c r="EL243">
        <v>2</v>
      </c>
    </row>
    <row r="244" spans="1:142" ht="18.899999999999999" customHeight="1" x14ac:dyDescent="0.35">
      <c r="A244" s="16" t="s">
        <v>50</v>
      </c>
      <c r="B244" t="s">
        <v>28</v>
      </c>
      <c r="C244" t="s">
        <v>435</v>
      </c>
      <c r="D244" t="s">
        <v>436</v>
      </c>
      <c r="E244">
        <v>0</v>
      </c>
      <c r="F244">
        <v>1</v>
      </c>
      <c r="G244">
        <v>0</v>
      </c>
      <c r="H244">
        <v>1</v>
      </c>
      <c r="I244">
        <v>1</v>
      </c>
      <c r="J244">
        <v>0</v>
      </c>
      <c r="K244">
        <v>0</v>
      </c>
      <c r="L244">
        <v>2</v>
      </c>
      <c r="M244">
        <v>0</v>
      </c>
      <c r="N244">
        <v>1</v>
      </c>
      <c r="O244">
        <v>1</v>
      </c>
      <c r="P244">
        <v>0</v>
      </c>
      <c r="Q244">
        <v>0</v>
      </c>
      <c r="R244">
        <v>0</v>
      </c>
      <c r="S244">
        <v>0</v>
      </c>
      <c r="T244">
        <v>0</v>
      </c>
      <c r="U244">
        <v>0</v>
      </c>
      <c r="V244">
        <v>0</v>
      </c>
      <c r="W244">
        <v>0</v>
      </c>
      <c r="X244">
        <v>0</v>
      </c>
      <c r="Y244">
        <v>1</v>
      </c>
      <c r="Z244">
        <v>0</v>
      </c>
      <c r="AA244">
        <v>0</v>
      </c>
      <c r="AB244">
        <v>0</v>
      </c>
      <c r="AC244">
        <v>0</v>
      </c>
      <c r="AD244">
        <v>0</v>
      </c>
      <c r="AE244">
        <v>1</v>
      </c>
      <c r="AF244">
        <v>0</v>
      </c>
      <c r="AG244">
        <v>0</v>
      </c>
      <c r="AH244">
        <v>0</v>
      </c>
      <c r="AI244">
        <v>1</v>
      </c>
      <c r="AJ244">
        <v>0</v>
      </c>
      <c r="AK244">
        <v>0</v>
      </c>
      <c r="AL244">
        <v>0</v>
      </c>
      <c r="AM244">
        <v>0</v>
      </c>
      <c r="AN244">
        <v>0</v>
      </c>
      <c r="AO244">
        <v>0</v>
      </c>
      <c r="AP244">
        <v>0</v>
      </c>
      <c r="AQ244">
        <v>0</v>
      </c>
      <c r="AR244">
        <v>0</v>
      </c>
      <c r="AS244">
        <v>1</v>
      </c>
      <c r="AT244">
        <v>3</v>
      </c>
      <c r="AU244">
        <v>0</v>
      </c>
      <c r="AV244">
        <v>0</v>
      </c>
      <c r="AW244">
        <v>1</v>
      </c>
      <c r="AX244">
        <v>0</v>
      </c>
      <c r="AY244">
        <v>1</v>
      </c>
      <c r="AZ244">
        <v>0</v>
      </c>
      <c r="BA244">
        <v>0</v>
      </c>
      <c r="BB244">
        <v>1</v>
      </c>
      <c r="BC244">
        <v>0</v>
      </c>
      <c r="BD244">
        <v>1</v>
      </c>
      <c r="BE244">
        <v>0</v>
      </c>
      <c r="BF244">
        <v>0</v>
      </c>
      <c r="BG244">
        <v>1</v>
      </c>
      <c r="BH244">
        <v>3</v>
      </c>
      <c r="BI244">
        <v>0</v>
      </c>
      <c r="BJ244">
        <v>0</v>
      </c>
      <c r="BK244">
        <v>0</v>
      </c>
      <c r="BL244">
        <v>1</v>
      </c>
      <c r="BM244">
        <v>1</v>
      </c>
      <c r="BN244">
        <v>0</v>
      </c>
      <c r="BO244">
        <v>2</v>
      </c>
      <c r="BP244">
        <v>2</v>
      </c>
      <c r="BQ244">
        <v>0</v>
      </c>
      <c r="BR244">
        <v>0</v>
      </c>
      <c r="BS244">
        <v>6</v>
      </c>
      <c r="BT244">
        <v>5</v>
      </c>
      <c r="BU244">
        <v>4</v>
      </c>
      <c r="BV244">
        <v>0</v>
      </c>
      <c r="BW244">
        <v>2</v>
      </c>
      <c r="BX244">
        <v>0</v>
      </c>
      <c r="BY244">
        <v>0</v>
      </c>
      <c r="BZ244">
        <v>1</v>
      </c>
      <c r="CA244">
        <v>3</v>
      </c>
      <c r="CB244">
        <v>0</v>
      </c>
      <c r="CC244">
        <v>1</v>
      </c>
      <c r="CD244">
        <v>3</v>
      </c>
      <c r="CE244">
        <v>4</v>
      </c>
      <c r="CF244">
        <v>0</v>
      </c>
      <c r="CG244">
        <v>3</v>
      </c>
      <c r="CH244">
        <v>1</v>
      </c>
      <c r="CI244">
        <v>5</v>
      </c>
      <c r="CJ244">
        <v>2</v>
      </c>
      <c r="CK244">
        <v>1</v>
      </c>
      <c r="CL244">
        <v>0</v>
      </c>
      <c r="CM244">
        <v>1</v>
      </c>
      <c r="CN244">
        <v>4</v>
      </c>
      <c r="CO244">
        <v>3</v>
      </c>
      <c r="CP244">
        <v>4</v>
      </c>
      <c r="CQ244">
        <v>2</v>
      </c>
      <c r="CR244">
        <v>5</v>
      </c>
      <c r="CS244">
        <v>3</v>
      </c>
      <c r="CT244">
        <v>0</v>
      </c>
      <c r="CU244">
        <v>4</v>
      </c>
      <c r="CV244">
        <v>3</v>
      </c>
      <c r="CW244">
        <v>2</v>
      </c>
      <c r="CX244">
        <v>2</v>
      </c>
      <c r="CY244">
        <v>2</v>
      </c>
      <c r="CZ244">
        <v>3</v>
      </c>
      <c r="DA244">
        <v>0</v>
      </c>
      <c r="DB244">
        <v>6</v>
      </c>
      <c r="DC244">
        <v>4</v>
      </c>
      <c r="DD244">
        <v>9</v>
      </c>
      <c r="DE244">
        <v>4</v>
      </c>
      <c r="DF244">
        <v>4</v>
      </c>
      <c r="DG244">
        <v>2</v>
      </c>
      <c r="DH244">
        <v>3</v>
      </c>
      <c r="DI244">
        <v>7</v>
      </c>
      <c r="DJ244">
        <v>4</v>
      </c>
      <c r="DK244">
        <v>6</v>
      </c>
      <c r="DL244">
        <v>4</v>
      </c>
      <c r="DM244">
        <v>4</v>
      </c>
      <c r="DN244">
        <v>7</v>
      </c>
      <c r="DO244">
        <v>3</v>
      </c>
      <c r="DP244">
        <v>6</v>
      </c>
      <c r="DQ244">
        <v>1</v>
      </c>
      <c r="DR244">
        <v>2</v>
      </c>
      <c r="DS244">
        <v>3</v>
      </c>
      <c r="DT244">
        <v>2</v>
      </c>
      <c r="DU244">
        <v>2</v>
      </c>
      <c r="DV244">
        <v>2</v>
      </c>
      <c r="DW244">
        <v>4</v>
      </c>
      <c r="DX244">
        <v>2</v>
      </c>
      <c r="DY244">
        <v>3</v>
      </c>
      <c r="DZ244">
        <v>5</v>
      </c>
      <c r="EA244">
        <v>2</v>
      </c>
      <c r="EB244">
        <v>2</v>
      </c>
      <c r="EC244">
        <v>1</v>
      </c>
      <c r="ED244">
        <v>6</v>
      </c>
      <c r="EE244">
        <v>2</v>
      </c>
      <c r="EF244">
        <v>2</v>
      </c>
      <c r="EG244">
        <v>0</v>
      </c>
      <c r="EH244">
        <v>7</v>
      </c>
      <c r="EI244">
        <v>0</v>
      </c>
      <c r="EJ244">
        <v>0</v>
      </c>
      <c r="EK244">
        <v>0</v>
      </c>
      <c r="EL244">
        <v>7</v>
      </c>
    </row>
    <row r="245" spans="1:142" ht="18.899999999999999" customHeight="1" x14ac:dyDescent="0.35">
      <c r="A245" s="16" t="s">
        <v>31</v>
      </c>
      <c r="B245" t="s">
        <v>28</v>
      </c>
      <c r="C245" t="s">
        <v>437</v>
      </c>
      <c r="D245" t="s">
        <v>438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1</v>
      </c>
      <c r="BB245">
        <v>0</v>
      </c>
      <c r="BC245">
        <v>0</v>
      </c>
      <c r="BD245">
        <v>0</v>
      </c>
      <c r="BE245">
        <v>0</v>
      </c>
      <c r="BF245">
        <v>0</v>
      </c>
      <c r="BG245">
        <v>0</v>
      </c>
      <c r="BH245">
        <v>0</v>
      </c>
      <c r="BI245">
        <v>0</v>
      </c>
      <c r="BJ245">
        <v>0</v>
      </c>
      <c r="BK245">
        <v>0</v>
      </c>
      <c r="BL245">
        <v>1</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1</v>
      </c>
      <c r="CP245">
        <v>1</v>
      </c>
      <c r="CQ245">
        <v>1</v>
      </c>
      <c r="CR245">
        <v>1</v>
      </c>
      <c r="CS245">
        <v>1</v>
      </c>
      <c r="CT245">
        <v>1</v>
      </c>
      <c r="CU245">
        <v>1</v>
      </c>
      <c r="CV245">
        <v>1</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6</v>
      </c>
      <c r="DX245">
        <v>1</v>
      </c>
      <c r="DY245">
        <v>0</v>
      </c>
      <c r="DZ245">
        <v>0</v>
      </c>
      <c r="EA245">
        <v>2</v>
      </c>
      <c r="EB245">
        <v>0</v>
      </c>
      <c r="EC245">
        <v>0</v>
      </c>
      <c r="ED245">
        <v>0</v>
      </c>
      <c r="EE245">
        <v>0</v>
      </c>
      <c r="EF245">
        <v>1</v>
      </c>
      <c r="EG245">
        <v>0</v>
      </c>
      <c r="EH245">
        <v>0</v>
      </c>
      <c r="EI245">
        <v>0</v>
      </c>
      <c r="EJ245">
        <v>0</v>
      </c>
      <c r="EK245">
        <v>2</v>
      </c>
      <c r="EL245">
        <v>2</v>
      </c>
    </row>
    <row r="246" spans="1:142" ht="18.899999999999999" customHeight="1" x14ac:dyDescent="0.35">
      <c r="A246" s="16" t="s">
        <v>31</v>
      </c>
      <c r="B246" t="s">
        <v>28</v>
      </c>
      <c r="C246" t="s">
        <v>439</v>
      </c>
      <c r="D246" t="s">
        <v>440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row>
    <row r="247" spans="1:142" ht="18.899999999999999" customHeight="1" x14ac:dyDescent="0.35">
      <c r="A247" s="16" t="s">
        <v>50</v>
      </c>
      <c r="B247" t="s">
        <v>28</v>
      </c>
      <c r="C247" t="s">
        <v>441</v>
      </c>
      <c r="D247" t="s">
        <v>442</v>
      </c>
      <c r="E247">
        <v>1</v>
      </c>
      <c r="F247">
        <v>2</v>
      </c>
      <c r="G247">
        <v>1</v>
      </c>
      <c r="H247">
        <v>0</v>
      </c>
      <c r="I247">
        <v>1</v>
      </c>
      <c r="J247">
        <v>1</v>
      </c>
      <c r="K247">
        <v>1</v>
      </c>
      <c r="L247">
        <v>2</v>
      </c>
      <c r="M247">
        <v>1</v>
      </c>
      <c r="N247">
        <v>0</v>
      </c>
      <c r="O247">
        <v>0</v>
      </c>
      <c r="P247">
        <v>0</v>
      </c>
      <c r="Q247">
        <v>0</v>
      </c>
      <c r="R247">
        <v>0</v>
      </c>
      <c r="S247">
        <v>0</v>
      </c>
      <c r="T247">
        <v>0</v>
      </c>
      <c r="U247">
        <v>0</v>
      </c>
      <c r="V247">
        <v>1</v>
      </c>
      <c r="W247">
        <v>0</v>
      </c>
      <c r="X247">
        <v>0</v>
      </c>
      <c r="Y247">
        <v>0</v>
      </c>
      <c r="Z247">
        <v>0</v>
      </c>
      <c r="AA247">
        <v>1</v>
      </c>
      <c r="AB247">
        <v>1</v>
      </c>
      <c r="AC247">
        <v>2</v>
      </c>
      <c r="AD247">
        <v>1</v>
      </c>
      <c r="AE247">
        <v>3</v>
      </c>
      <c r="AF247">
        <v>0</v>
      </c>
      <c r="AG247">
        <v>1</v>
      </c>
      <c r="AH247">
        <v>0</v>
      </c>
      <c r="AI247">
        <v>1</v>
      </c>
      <c r="AJ247">
        <v>1</v>
      </c>
      <c r="AK247">
        <v>1</v>
      </c>
      <c r="AL247">
        <v>0</v>
      </c>
      <c r="AM247">
        <v>0</v>
      </c>
      <c r="AN247">
        <v>1</v>
      </c>
      <c r="AO247">
        <v>1</v>
      </c>
      <c r="AP247">
        <v>1</v>
      </c>
      <c r="AQ247">
        <v>0</v>
      </c>
      <c r="AR247">
        <v>0</v>
      </c>
      <c r="AS247">
        <v>0</v>
      </c>
      <c r="AT247">
        <v>4</v>
      </c>
      <c r="AU247">
        <v>1</v>
      </c>
      <c r="AV247">
        <v>0</v>
      </c>
      <c r="AW247">
        <v>0</v>
      </c>
      <c r="AX247">
        <v>0</v>
      </c>
      <c r="AY247">
        <v>1</v>
      </c>
      <c r="AZ247">
        <v>1</v>
      </c>
      <c r="BA247">
        <v>1</v>
      </c>
      <c r="BB247">
        <v>1</v>
      </c>
      <c r="BC247">
        <v>0</v>
      </c>
      <c r="BD247">
        <v>0</v>
      </c>
      <c r="BE247">
        <v>0</v>
      </c>
      <c r="BF247">
        <v>2</v>
      </c>
      <c r="BG247">
        <v>1</v>
      </c>
      <c r="BH247">
        <v>0</v>
      </c>
      <c r="BI247">
        <v>0</v>
      </c>
      <c r="BJ247">
        <v>0</v>
      </c>
      <c r="BK247">
        <v>0</v>
      </c>
      <c r="BL247">
        <v>0</v>
      </c>
      <c r="BM247">
        <v>0</v>
      </c>
      <c r="BN247">
        <v>0</v>
      </c>
      <c r="BO247">
        <v>0</v>
      </c>
      <c r="BP247">
        <v>0</v>
      </c>
      <c r="BQ247">
        <v>1</v>
      </c>
      <c r="BR247">
        <v>1</v>
      </c>
      <c r="BS247">
        <v>1</v>
      </c>
      <c r="BT247">
        <v>1</v>
      </c>
      <c r="BU247">
        <v>1</v>
      </c>
      <c r="BV247">
        <v>1</v>
      </c>
      <c r="BW247">
        <v>0</v>
      </c>
      <c r="BX247">
        <v>1</v>
      </c>
      <c r="BY247">
        <v>3</v>
      </c>
      <c r="BZ247">
        <v>1</v>
      </c>
      <c r="CA247">
        <v>2</v>
      </c>
      <c r="CB247">
        <v>2</v>
      </c>
      <c r="CC247">
        <v>0</v>
      </c>
      <c r="CD247">
        <v>0</v>
      </c>
      <c r="CE247">
        <v>0</v>
      </c>
      <c r="CF247">
        <v>0</v>
      </c>
      <c r="CG247">
        <v>3</v>
      </c>
      <c r="CH247">
        <v>2</v>
      </c>
      <c r="CI247">
        <v>2</v>
      </c>
      <c r="CJ247">
        <v>2</v>
      </c>
      <c r="CK247">
        <v>3</v>
      </c>
      <c r="CL247">
        <v>6</v>
      </c>
      <c r="CM247">
        <v>5</v>
      </c>
      <c r="CN247">
        <v>1</v>
      </c>
      <c r="CO247">
        <v>2</v>
      </c>
      <c r="CP247">
        <v>3</v>
      </c>
      <c r="CQ247">
        <v>5</v>
      </c>
      <c r="CR247">
        <v>6</v>
      </c>
      <c r="CS247">
        <v>8</v>
      </c>
      <c r="CT247">
        <v>4</v>
      </c>
      <c r="CU247">
        <v>5</v>
      </c>
      <c r="CV247">
        <v>2</v>
      </c>
      <c r="CW247">
        <v>5</v>
      </c>
      <c r="CX247">
        <v>10</v>
      </c>
      <c r="CY247">
        <v>6</v>
      </c>
      <c r="CZ247">
        <v>4</v>
      </c>
      <c r="DA247">
        <v>5</v>
      </c>
      <c r="DB247">
        <v>5</v>
      </c>
      <c r="DC247">
        <v>5</v>
      </c>
      <c r="DD247">
        <v>4</v>
      </c>
      <c r="DE247">
        <v>3</v>
      </c>
      <c r="DF247">
        <v>3</v>
      </c>
      <c r="DG247">
        <v>5</v>
      </c>
      <c r="DH247">
        <v>3</v>
      </c>
      <c r="DI247">
        <v>3</v>
      </c>
      <c r="DJ247">
        <v>3</v>
      </c>
      <c r="DK247">
        <v>6</v>
      </c>
      <c r="DL247">
        <v>4</v>
      </c>
      <c r="DM247">
        <v>7</v>
      </c>
      <c r="DN247">
        <v>8</v>
      </c>
      <c r="DO247">
        <v>7</v>
      </c>
      <c r="DP247">
        <v>3</v>
      </c>
      <c r="DQ247">
        <v>6</v>
      </c>
      <c r="DR247">
        <v>4</v>
      </c>
      <c r="DS247">
        <v>1</v>
      </c>
      <c r="DT247">
        <v>5</v>
      </c>
      <c r="DU247">
        <v>9</v>
      </c>
      <c r="DV247">
        <v>7</v>
      </c>
      <c r="DW247">
        <v>8</v>
      </c>
      <c r="DX247">
        <v>10</v>
      </c>
      <c r="DY247">
        <v>7</v>
      </c>
      <c r="DZ247">
        <v>9</v>
      </c>
      <c r="EA247">
        <v>3</v>
      </c>
      <c r="EB247">
        <v>5</v>
      </c>
      <c r="EC247">
        <v>3</v>
      </c>
      <c r="ED247">
        <v>8</v>
      </c>
      <c r="EE247">
        <v>8</v>
      </c>
      <c r="EF247">
        <v>6</v>
      </c>
      <c r="EG247">
        <v>2</v>
      </c>
      <c r="EH247">
        <v>2</v>
      </c>
      <c r="EI247">
        <v>5</v>
      </c>
      <c r="EJ247">
        <v>4</v>
      </c>
      <c r="EK247">
        <v>6</v>
      </c>
      <c r="EL247">
        <v>3</v>
      </c>
    </row>
    <row r="248" spans="1:142" ht="18.899999999999999" customHeight="1" x14ac:dyDescent="0.35">
      <c r="A248" s="16" t="s">
        <v>50</v>
      </c>
      <c r="B248" t="s">
        <v>28</v>
      </c>
      <c r="C248" t="s">
        <v>443</v>
      </c>
      <c r="D248" t="s">
        <v>444</v>
      </c>
      <c r="E248">
        <v>1</v>
      </c>
      <c r="F248">
        <v>1</v>
      </c>
      <c r="G248">
        <v>0</v>
      </c>
      <c r="H248">
        <v>1</v>
      </c>
      <c r="I248">
        <v>0</v>
      </c>
      <c r="J248">
        <v>1</v>
      </c>
      <c r="K248">
        <v>0</v>
      </c>
      <c r="L248">
        <v>1</v>
      </c>
      <c r="M248">
        <v>1</v>
      </c>
      <c r="N248">
        <v>1</v>
      </c>
      <c r="O248">
        <v>1</v>
      </c>
      <c r="P248">
        <v>1</v>
      </c>
      <c r="Q248">
        <v>0</v>
      </c>
      <c r="R248">
        <v>0</v>
      </c>
      <c r="S248">
        <v>0</v>
      </c>
      <c r="T248">
        <v>0</v>
      </c>
      <c r="U248">
        <v>1</v>
      </c>
      <c r="V248">
        <v>1</v>
      </c>
      <c r="W248">
        <v>0</v>
      </c>
      <c r="X248">
        <v>0</v>
      </c>
      <c r="Y248">
        <v>0</v>
      </c>
      <c r="Z248">
        <v>0</v>
      </c>
      <c r="AA248">
        <v>1</v>
      </c>
      <c r="AB248">
        <v>0</v>
      </c>
      <c r="AC248">
        <v>0</v>
      </c>
      <c r="AD248">
        <v>1</v>
      </c>
      <c r="AE248">
        <v>1</v>
      </c>
      <c r="AF248">
        <v>1</v>
      </c>
      <c r="AG248">
        <v>1</v>
      </c>
      <c r="AH248">
        <v>1</v>
      </c>
      <c r="AI248">
        <v>1</v>
      </c>
      <c r="AJ248">
        <v>1</v>
      </c>
      <c r="AK248">
        <v>0</v>
      </c>
      <c r="AL248">
        <v>1</v>
      </c>
      <c r="AM248">
        <v>1</v>
      </c>
      <c r="AN248">
        <v>1</v>
      </c>
      <c r="AO248">
        <v>1</v>
      </c>
      <c r="AP248">
        <v>1</v>
      </c>
      <c r="AQ248">
        <v>1</v>
      </c>
      <c r="AR248">
        <v>1</v>
      </c>
      <c r="AS248">
        <v>1</v>
      </c>
      <c r="AT248">
        <v>0</v>
      </c>
      <c r="AU248">
        <v>0</v>
      </c>
      <c r="AV248">
        <v>0</v>
      </c>
      <c r="AW248">
        <v>0</v>
      </c>
      <c r="AX248">
        <v>0</v>
      </c>
      <c r="AY248">
        <v>0</v>
      </c>
      <c r="AZ248">
        <v>0</v>
      </c>
      <c r="BA248">
        <v>0</v>
      </c>
      <c r="BB248">
        <v>0</v>
      </c>
      <c r="BC248">
        <v>0</v>
      </c>
      <c r="BD248">
        <v>0</v>
      </c>
      <c r="BE248">
        <v>0</v>
      </c>
      <c r="BF248">
        <v>1</v>
      </c>
      <c r="BG248">
        <v>1</v>
      </c>
      <c r="BH248">
        <v>1</v>
      </c>
      <c r="BI248">
        <v>0</v>
      </c>
      <c r="BJ248">
        <v>0</v>
      </c>
      <c r="BK248">
        <v>0</v>
      </c>
      <c r="BL248">
        <v>0</v>
      </c>
      <c r="BM248">
        <v>1</v>
      </c>
      <c r="BN248">
        <v>0</v>
      </c>
      <c r="BO248">
        <v>0</v>
      </c>
      <c r="BP248">
        <v>0</v>
      </c>
      <c r="BQ248">
        <v>0</v>
      </c>
      <c r="BR248">
        <v>1</v>
      </c>
      <c r="BS248">
        <v>0</v>
      </c>
      <c r="BT248">
        <v>0</v>
      </c>
      <c r="BU248">
        <v>0</v>
      </c>
      <c r="BV248">
        <v>0</v>
      </c>
      <c r="BW248">
        <v>1</v>
      </c>
      <c r="BX248">
        <v>2</v>
      </c>
      <c r="BY248">
        <v>2</v>
      </c>
      <c r="BZ248">
        <v>2</v>
      </c>
      <c r="CA248">
        <v>1</v>
      </c>
      <c r="CB248">
        <v>3</v>
      </c>
      <c r="CC248">
        <v>0</v>
      </c>
      <c r="CD248">
        <v>0</v>
      </c>
      <c r="CE248">
        <v>1</v>
      </c>
      <c r="CF248">
        <v>0</v>
      </c>
      <c r="CG248">
        <v>3</v>
      </c>
      <c r="CH248">
        <v>2</v>
      </c>
      <c r="CI248">
        <v>1</v>
      </c>
      <c r="CJ248">
        <v>1</v>
      </c>
      <c r="CK248">
        <v>1</v>
      </c>
      <c r="CL248">
        <v>6</v>
      </c>
      <c r="CM248">
        <v>5</v>
      </c>
      <c r="CN248">
        <v>4</v>
      </c>
      <c r="CO248">
        <v>3</v>
      </c>
      <c r="CP248">
        <v>3</v>
      </c>
      <c r="CQ248">
        <v>0</v>
      </c>
      <c r="CR248">
        <v>8</v>
      </c>
      <c r="CS248">
        <v>2</v>
      </c>
      <c r="CT248">
        <v>9</v>
      </c>
      <c r="CU248">
        <v>1</v>
      </c>
      <c r="CV248">
        <v>6</v>
      </c>
      <c r="CW248">
        <v>3</v>
      </c>
      <c r="CX248">
        <v>3</v>
      </c>
      <c r="CY248">
        <v>3</v>
      </c>
      <c r="CZ248">
        <v>3</v>
      </c>
      <c r="DA248">
        <v>2</v>
      </c>
      <c r="DB248">
        <v>3</v>
      </c>
      <c r="DC248">
        <v>2</v>
      </c>
      <c r="DD248">
        <v>5</v>
      </c>
      <c r="DE248">
        <v>6</v>
      </c>
      <c r="DF248">
        <v>0</v>
      </c>
      <c r="DG248">
        <v>1</v>
      </c>
      <c r="DH248">
        <v>3</v>
      </c>
      <c r="DI248">
        <v>2</v>
      </c>
      <c r="DJ248">
        <v>2</v>
      </c>
      <c r="DK248">
        <v>5</v>
      </c>
      <c r="DL248">
        <v>4</v>
      </c>
      <c r="DM248">
        <v>4</v>
      </c>
      <c r="DN248">
        <v>3</v>
      </c>
      <c r="DO248">
        <v>1</v>
      </c>
      <c r="DP248">
        <v>6</v>
      </c>
      <c r="DQ248">
        <v>2</v>
      </c>
      <c r="DR248">
        <v>3</v>
      </c>
      <c r="DS248">
        <v>4</v>
      </c>
      <c r="DT248">
        <v>6</v>
      </c>
      <c r="DU248">
        <v>1</v>
      </c>
      <c r="DV248">
        <v>1</v>
      </c>
      <c r="DW248">
        <v>1</v>
      </c>
      <c r="DX248">
        <v>4</v>
      </c>
      <c r="DY248">
        <v>2</v>
      </c>
      <c r="DZ248">
        <v>3</v>
      </c>
      <c r="EA248">
        <v>1</v>
      </c>
      <c r="EB248">
        <v>1</v>
      </c>
      <c r="EC248">
        <v>1</v>
      </c>
      <c r="ED248">
        <v>0</v>
      </c>
      <c r="EE248">
        <v>1</v>
      </c>
      <c r="EF248">
        <v>2</v>
      </c>
      <c r="EG248">
        <v>3</v>
      </c>
      <c r="EH248">
        <v>1</v>
      </c>
      <c r="EI248">
        <v>5</v>
      </c>
      <c r="EJ248">
        <v>2</v>
      </c>
      <c r="EK248">
        <v>2</v>
      </c>
      <c r="EL248">
        <v>3</v>
      </c>
    </row>
    <row r="249" spans="1:142" ht="18.899999999999999" customHeight="1" x14ac:dyDescent="0.35">
      <c r="A249" s="16" t="s">
        <v>31</v>
      </c>
      <c r="B249" t="s">
        <v>28</v>
      </c>
      <c r="C249" t="s">
        <v>445</v>
      </c>
      <c r="D249" t="s">
        <v>446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1</v>
      </c>
      <c r="BY249">
        <v>1</v>
      </c>
      <c r="BZ249">
        <v>0</v>
      </c>
      <c r="CA249">
        <v>1</v>
      </c>
      <c r="CB249">
        <v>0</v>
      </c>
      <c r="CC249">
        <v>0</v>
      </c>
      <c r="CD249">
        <v>0</v>
      </c>
      <c r="CE249">
        <v>0</v>
      </c>
      <c r="CF249">
        <v>0</v>
      </c>
      <c r="CG249">
        <v>0</v>
      </c>
      <c r="CH249">
        <v>0</v>
      </c>
      <c r="CI249">
        <v>0</v>
      </c>
      <c r="CJ249">
        <v>0</v>
      </c>
      <c r="CK249">
        <v>1</v>
      </c>
      <c r="CL249">
        <v>0</v>
      </c>
      <c r="CM249">
        <v>0</v>
      </c>
      <c r="CN249">
        <v>2</v>
      </c>
      <c r="CO249">
        <v>3</v>
      </c>
      <c r="CP249">
        <v>2</v>
      </c>
      <c r="CQ249">
        <v>1</v>
      </c>
      <c r="CR249">
        <v>1</v>
      </c>
      <c r="CS249">
        <v>3</v>
      </c>
      <c r="CT249">
        <v>3</v>
      </c>
      <c r="CU249">
        <v>3</v>
      </c>
      <c r="CV249">
        <v>0</v>
      </c>
      <c r="CW249">
        <v>0</v>
      </c>
      <c r="CX249">
        <v>2</v>
      </c>
      <c r="CY249">
        <v>1</v>
      </c>
      <c r="CZ249">
        <v>0</v>
      </c>
      <c r="DA249">
        <v>0</v>
      </c>
      <c r="DB249">
        <v>1</v>
      </c>
      <c r="DC249">
        <v>0</v>
      </c>
      <c r="DD249">
        <v>0</v>
      </c>
      <c r="DE249">
        <v>1</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1</v>
      </c>
      <c r="DZ249">
        <v>0</v>
      </c>
      <c r="EA249">
        <v>0</v>
      </c>
      <c r="EB249">
        <v>0</v>
      </c>
      <c r="EC249">
        <v>0</v>
      </c>
      <c r="ED249">
        <v>0</v>
      </c>
      <c r="EE249">
        <v>0</v>
      </c>
      <c r="EF249">
        <v>0</v>
      </c>
      <c r="EG249">
        <v>0</v>
      </c>
      <c r="EH249">
        <v>0</v>
      </c>
      <c r="EI249">
        <v>0</v>
      </c>
      <c r="EJ249">
        <v>0</v>
      </c>
      <c r="EK249">
        <v>0</v>
      </c>
      <c r="EL249">
        <v>0</v>
      </c>
    </row>
    <row r="250" spans="1:142" ht="18.899999999999999" customHeight="1" x14ac:dyDescent="0.35">
      <c r="A250" s="16" t="s">
        <v>31</v>
      </c>
      <c r="B250" t="s">
        <v>28</v>
      </c>
      <c r="C250" t="s">
        <v>447</v>
      </c>
      <c r="D250" t="s">
        <v>448</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2</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1</v>
      </c>
      <c r="BN250">
        <v>1</v>
      </c>
      <c r="BO250">
        <v>1</v>
      </c>
      <c r="BP250">
        <v>0</v>
      </c>
      <c r="BQ250">
        <v>3</v>
      </c>
      <c r="BR250">
        <v>3</v>
      </c>
      <c r="BS250">
        <v>3</v>
      </c>
      <c r="BT250">
        <v>0</v>
      </c>
      <c r="BU250">
        <v>0</v>
      </c>
      <c r="BV250">
        <v>0</v>
      </c>
      <c r="BW250">
        <v>0</v>
      </c>
      <c r="BX250">
        <v>0</v>
      </c>
      <c r="BY250">
        <v>0</v>
      </c>
      <c r="BZ250">
        <v>2</v>
      </c>
      <c r="CA250">
        <v>0</v>
      </c>
      <c r="CB250">
        <v>0</v>
      </c>
      <c r="CC250">
        <v>0</v>
      </c>
      <c r="CD250">
        <v>0</v>
      </c>
      <c r="CE250">
        <v>0</v>
      </c>
      <c r="CF250">
        <v>0</v>
      </c>
      <c r="CG250">
        <v>0</v>
      </c>
      <c r="CH250">
        <v>0</v>
      </c>
      <c r="CI250">
        <v>1</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1</v>
      </c>
      <c r="DE250">
        <v>1</v>
      </c>
      <c r="DF250">
        <v>0</v>
      </c>
      <c r="DG250">
        <v>0</v>
      </c>
      <c r="DH250">
        <v>0</v>
      </c>
      <c r="DI250">
        <v>0</v>
      </c>
      <c r="DJ250">
        <v>2</v>
      </c>
      <c r="DK250">
        <v>1</v>
      </c>
      <c r="DL250">
        <v>0</v>
      </c>
      <c r="DM250">
        <v>0</v>
      </c>
      <c r="DN250">
        <v>0</v>
      </c>
      <c r="DO250">
        <v>0</v>
      </c>
      <c r="DP250">
        <v>0</v>
      </c>
      <c r="DQ250">
        <v>0</v>
      </c>
      <c r="DR250">
        <v>0</v>
      </c>
      <c r="DS250">
        <v>0</v>
      </c>
      <c r="DT250">
        <v>1</v>
      </c>
      <c r="DU250">
        <v>0</v>
      </c>
      <c r="DV250">
        <v>0</v>
      </c>
      <c r="DW250">
        <v>1</v>
      </c>
      <c r="DX250">
        <v>0</v>
      </c>
      <c r="DY250">
        <v>0</v>
      </c>
      <c r="DZ250">
        <v>3</v>
      </c>
      <c r="EA250">
        <v>0</v>
      </c>
      <c r="EB250">
        <v>0</v>
      </c>
      <c r="EC250">
        <v>0</v>
      </c>
      <c r="ED250">
        <v>2</v>
      </c>
      <c r="EE250">
        <v>0</v>
      </c>
      <c r="EF250">
        <v>0</v>
      </c>
      <c r="EG250">
        <v>0</v>
      </c>
      <c r="EH250">
        <v>0</v>
      </c>
      <c r="EI250">
        <v>0</v>
      </c>
      <c r="EJ250">
        <v>0</v>
      </c>
      <c r="EK250">
        <v>0</v>
      </c>
      <c r="EL250">
        <v>0</v>
      </c>
    </row>
    <row r="251" spans="1:142" ht="18.899999999999999" customHeight="1" x14ac:dyDescent="0.35">
      <c r="A251" s="16" t="s">
        <v>50</v>
      </c>
      <c r="B251" t="s">
        <v>28</v>
      </c>
      <c r="C251" t="s">
        <v>449</v>
      </c>
      <c r="D251" t="s">
        <v>450</v>
      </c>
      <c r="E251">
        <v>1</v>
      </c>
      <c r="F251">
        <v>4</v>
      </c>
      <c r="G251">
        <v>2</v>
      </c>
      <c r="H251">
        <v>0</v>
      </c>
      <c r="I251">
        <v>2</v>
      </c>
      <c r="J251">
        <v>1</v>
      </c>
      <c r="K251">
        <v>0</v>
      </c>
      <c r="L251">
        <v>1</v>
      </c>
      <c r="M251">
        <v>1</v>
      </c>
      <c r="N251">
        <v>0</v>
      </c>
      <c r="O251">
        <v>2</v>
      </c>
      <c r="P251">
        <v>1</v>
      </c>
      <c r="Q251">
        <v>0</v>
      </c>
      <c r="R251">
        <v>1</v>
      </c>
      <c r="S251">
        <v>2</v>
      </c>
      <c r="T251">
        <v>1</v>
      </c>
      <c r="U251">
        <v>1</v>
      </c>
      <c r="V251">
        <v>2</v>
      </c>
      <c r="W251">
        <v>0</v>
      </c>
      <c r="X251">
        <v>1</v>
      </c>
      <c r="Y251">
        <v>0</v>
      </c>
      <c r="Z251">
        <v>0</v>
      </c>
      <c r="AA251">
        <v>1</v>
      </c>
      <c r="AB251">
        <v>1</v>
      </c>
      <c r="AC251">
        <v>2</v>
      </c>
      <c r="AD251">
        <v>3</v>
      </c>
      <c r="AE251">
        <v>1</v>
      </c>
      <c r="AF251">
        <v>1</v>
      </c>
      <c r="AG251">
        <v>2</v>
      </c>
      <c r="AH251">
        <v>1</v>
      </c>
      <c r="AI251">
        <v>0</v>
      </c>
      <c r="AJ251">
        <v>0</v>
      </c>
      <c r="AK251">
        <v>0</v>
      </c>
      <c r="AL251">
        <v>0</v>
      </c>
      <c r="AM251">
        <v>1</v>
      </c>
      <c r="AN251">
        <v>3</v>
      </c>
      <c r="AO251">
        <v>1</v>
      </c>
      <c r="AP251">
        <v>0</v>
      </c>
      <c r="AQ251">
        <v>0</v>
      </c>
      <c r="AR251">
        <v>2</v>
      </c>
      <c r="AS251">
        <v>0</v>
      </c>
      <c r="AT251">
        <v>0</v>
      </c>
      <c r="AU251">
        <v>1</v>
      </c>
      <c r="AV251">
        <v>0</v>
      </c>
      <c r="AW251">
        <v>0</v>
      </c>
      <c r="AX251">
        <v>0</v>
      </c>
      <c r="AY251">
        <v>1</v>
      </c>
      <c r="AZ251">
        <v>2</v>
      </c>
      <c r="BA251">
        <v>0</v>
      </c>
      <c r="BB251">
        <v>1</v>
      </c>
      <c r="BC251">
        <v>0</v>
      </c>
      <c r="BD251">
        <v>2</v>
      </c>
      <c r="BE251">
        <v>0</v>
      </c>
      <c r="BF251">
        <v>1</v>
      </c>
      <c r="BG251">
        <v>0</v>
      </c>
      <c r="BH251">
        <v>1</v>
      </c>
      <c r="BI251">
        <v>1</v>
      </c>
      <c r="BJ251">
        <v>0</v>
      </c>
      <c r="BK251">
        <v>0</v>
      </c>
      <c r="BL251">
        <v>0</v>
      </c>
      <c r="BM251">
        <v>4</v>
      </c>
      <c r="BN251">
        <v>2</v>
      </c>
      <c r="BO251">
        <v>2</v>
      </c>
      <c r="BP251">
        <v>1</v>
      </c>
      <c r="BQ251">
        <v>3</v>
      </c>
      <c r="BR251">
        <v>1</v>
      </c>
      <c r="BS251">
        <v>0</v>
      </c>
      <c r="BT251">
        <v>0</v>
      </c>
      <c r="BU251">
        <v>2</v>
      </c>
      <c r="BV251">
        <v>5</v>
      </c>
      <c r="BW251">
        <v>4</v>
      </c>
      <c r="BX251">
        <v>0</v>
      </c>
      <c r="BY251">
        <v>1</v>
      </c>
      <c r="BZ251">
        <v>3</v>
      </c>
      <c r="CA251">
        <v>2</v>
      </c>
      <c r="CB251">
        <v>1</v>
      </c>
      <c r="CC251">
        <v>2</v>
      </c>
      <c r="CD251">
        <v>2</v>
      </c>
      <c r="CE251">
        <v>6</v>
      </c>
      <c r="CF251">
        <v>3</v>
      </c>
      <c r="CG251">
        <v>2</v>
      </c>
      <c r="CH251">
        <v>6</v>
      </c>
      <c r="CI251">
        <v>1</v>
      </c>
      <c r="CJ251">
        <v>4</v>
      </c>
      <c r="CK251">
        <v>3</v>
      </c>
      <c r="CL251">
        <v>2</v>
      </c>
      <c r="CM251">
        <v>3</v>
      </c>
      <c r="CN251">
        <v>5</v>
      </c>
      <c r="CO251">
        <v>4</v>
      </c>
      <c r="CP251">
        <v>9</v>
      </c>
      <c r="CQ251">
        <v>6</v>
      </c>
      <c r="CR251">
        <v>1</v>
      </c>
      <c r="CS251">
        <v>3</v>
      </c>
      <c r="CT251">
        <v>3</v>
      </c>
      <c r="CU251">
        <v>8</v>
      </c>
      <c r="CV251">
        <v>4</v>
      </c>
      <c r="CW251">
        <v>1</v>
      </c>
      <c r="CX251">
        <v>8</v>
      </c>
      <c r="CY251">
        <v>3</v>
      </c>
      <c r="CZ251">
        <v>1</v>
      </c>
      <c r="DA251">
        <v>3</v>
      </c>
      <c r="DB251">
        <v>6</v>
      </c>
      <c r="DC251">
        <v>10</v>
      </c>
      <c r="DD251">
        <v>0</v>
      </c>
      <c r="DE251">
        <v>4</v>
      </c>
      <c r="DF251">
        <v>8</v>
      </c>
      <c r="DG251">
        <v>7</v>
      </c>
      <c r="DH251">
        <v>3</v>
      </c>
      <c r="DI251">
        <v>6</v>
      </c>
      <c r="DJ251">
        <v>8</v>
      </c>
      <c r="DK251">
        <v>6</v>
      </c>
      <c r="DL251">
        <v>3</v>
      </c>
      <c r="DM251">
        <v>5</v>
      </c>
      <c r="DN251">
        <v>17</v>
      </c>
      <c r="DO251">
        <v>1</v>
      </c>
      <c r="DP251">
        <v>6</v>
      </c>
      <c r="DQ251">
        <v>7</v>
      </c>
      <c r="DR251">
        <v>3</v>
      </c>
      <c r="DS251">
        <v>1</v>
      </c>
      <c r="DT251">
        <v>15</v>
      </c>
      <c r="DU251">
        <v>7</v>
      </c>
      <c r="DV251">
        <v>9</v>
      </c>
      <c r="DW251">
        <v>15</v>
      </c>
      <c r="DX251">
        <v>7</v>
      </c>
      <c r="DY251">
        <v>6</v>
      </c>
      <c r="DZ251">
        <v>5</v>
      </c>
      <c r="EA251">
        <v>13</v>
      </c>
      <c r="EB251">
        <v>9</v>
      </c>
      <c r="EC251">
        <v>8</v>
      </c>
      <c r="ED251">
        <v>6</v>
      </c>
      <c r="EE251">
        <v>5</v>
      </c>
      <c r="EF251">
        <v>12</v>
      </c>
      <c r="EG251">
        <v>10</v>
      </c>
      <c r="EH251">
        <v>6</v>
      </c>
      <c r="EI251">
        <v>4</v>
      </c>
      <c r="EJ251">
        <v>2</v>
      </c>
      <c r="EK251">
        <v>1</v>
      </c>
      <c r="EL251">
        <v>12</v>
      </c>
    </row>
    <row r="252" spans="1:142" ht="18.899999999999999" customHeight="1" x14ac:dyDescent="0.35">
      <c r="A252" s="16" t="s">
        <v>50</v>
      </c>
      <c r="B252" t="s">
        <v>28</v>
      </c>
      <c r="C252" t="s">
        <v>451</v>
      </c>
      <c r="D252" t="s">
        <v>452</v>
      </c>
      <c r="E252">
        <v>1</v>
      </c>
      <c r="F252">
        <v>0</v>
      </c>
      <c r="G252">
        <v>1</v>
      </c>
      <c r="H252">
        <v>2</v>
      </c>
      <c r="I252">
        <v>2</v>
      </c>
      <c r="J252">
        <v>1</v>
      </c>
      <c r="K252">
        <v>0</v>
      </c>
      <c r="L252">
        <v>0</v>
      </c>
      <c r="M252">
        <v>2</v>
      </c>
      <c r="N252">
        <v>4</v>
      </c>
      <c r="O252">
        <v>0</v>
      </c>
      <c r="P252">
        <v>0</v>
      </c>
      <c r="Q252">
        <v>1</v>
      </c>
      <c r="R252">
        <v>1</v>
      </c>
      <c r="S252">
        <v>3</v>
      </c>
      <c r="T252">
        <v>1</v>
      </c>
      <c r="U252">
        <v>1</v>
      </c>
      <c r="V252">
        <v>0</v>
      </c>
      <c r="W252">
        <v>1</v>
      </c>
      <c r="X252">
        <v>0</v>
      </c>
      <c r="Y252">
        <v>0</v>
      </c>
      <c r="Z252">
        <v>1</v>
      </c>
      <c r="AA252">
        <v>0</v>
      </c>
      <c r="AB252">
        <v>0</v>
      </c>
      <c r="AC252">
        <v>0</v>
      </c>
      <c r="AD252">
        <v>1</v>
      </c>
      <c r="AE252">
        <v>1</v>
      </c>
      <c r="AF252">
        <v>0</v>
      </c>
      <c r="AG252">
        <v>0</v>
      </c>
      <c r="AH252">
        <v>0</v>
      </c>
      <c r="AI252">
        <v>0</v>
      </c>
      <c r="AJ252">
        <v>1</v>
      </c>
      <c r="AK252">
        <v>0</v>
      </c>
      <c r="AL252">
        <v>0</v>
      </c>
      <c r="AM252">
        <v>1</v>
      </c>
      <c r="AN252">
        <v>0</v>
      </c>
      <c r="AO252">
        <v>0</v>
      </c>
      <c r="AP252">
        <v>0</v>
      </c>
      <c r="AQ252">
        <v>0</v>
      </c>
      <c r="AR252">
        <v>0</v>
      </c>
      <c r="AS252">
        <v>0</v>
      </c>
      <c r="AT252">
        <v>1</v>
      </c>
      <c r="AU252">
        <v>0</v>
      </c>
      <c r="AV252">
        <v>0</v>
      </c>
      <c r="AW252">
        <v>1</v>
      </c>
      <c r="AX252">
        <v>0</v>
      </c>
      <c r="AY252">
        <v>0</v>
      </c>
      <c r="AZ252">
        <v>0</v>
      </c>
      <c r="BA252">
        <v>1</v>
      </c>
      <c r="BB252">
        <v>0</v>
      </c>
      <c r="BC252">
        <v>2</v>
      </c>
      <c r="BD252">
        <v>1</v>
      </c>
      <c r="BE252">
        <v>0</v>
      </c>
      <c r="BF252">
        <v>0</v>
      </c>
      <c r="BG252">
        <v>3</v>
      </c>
      <c r="BH252">
        <v>2</v>
      </c>
      <c r="BI252">
        <v>2</v>
      </c>
      <c r="BJ252">
        <v>2</v>
      </c>
      <c r="BK252">
        <v>1</v>
      </c>
      <c r="BL252">
        <v>2</v>
      </c>
      <c r="BM252">
        <v>2</v>
      </c>
      <c r="BN252">
        <v>4</v>
      </c>
      <c r="BO252">
        <v>5</v>
      </c>
      <c r="BP252">
        <v>2</v>
      </c>
      <c r="BQ252">
        <v>1</v>
      </c>
      <c r="BR252">
        <v>2</v>
      </c>
      <c r="BS252">
        <v>3</v>
      </c>
      <c r="BT252">
        <v>3</v>
      </c>
      <c r="BU252">
        <v>1</v>
      </c>
      <c r="BV252">
        <v>1</v>
      </c>
      <c r="BW252">
        <v>3</v>
      </c>
      <c r="BX252">
        <v>2</v>
      </c>
      <c r="BY252">
        <v>1</v>
      </c>
      <c r="BZ252">
        <v>1</v>
      </c>
      <c r="CA252">
        <v>0</v>
      </c>
      <c r="CB252">
        <v>2</v>
      </c>
      <c r="CC252">
        <v>0</v>
      </c>
      <c r="CD252">
        <v>3</v>
      </c>
      <c r="CE252">
        <v>3</v>
      </c>
      <c r="CF252">
        <v>1</v>
      </c>
      <c r="CG252">
        <v>0</v>
      </c>
      <c r="CH252">
        <v>1</v>
      </c>
      <c r="CI252">
        <v>3</v>
      </c>
      <c r="CJ252">
        <v>3</v>
      </c>
      <c r="CK252">
        <v>2</v>
      </c>
      <c r="CL252">
        <v>5</v>
      </c>
      <c r="CM252">
        <v>1</v>
      </c>
      <c r="CN252">
        <v>3</v>
      </c>
      <c r="CO252">
        <v>0</v>
      </c>
      <c r="CP252">
        <v>2</v>
      </c>
      <c r="CQ252">
        <v>2</v>
      </c>
      <c r="CR252">
        <v>2</v>
      </c>
      <c r="CS252">
        <v>2</v>
      </c>
      <c r="CT252">
        <v>3</v>
      </c>
      <c r="CU252">
        <v>4</v>
      </c>
      <c r="CV252">
        <v>4</v>
      </c>
      <c r="CW252">
        <v>5</v>
      </c>
      <c r="CX252">
        <v>5</v>
      </c>
      <c r="CY252">
        <v>2</v>
      </c>
      <c r="CZ252">
        <v>5</v>
      </c>
      <c r="DA252">
        <v>5</v>
      </c>
      <c r="DB252">
        <v>2</v>
      </c>
      <c r="DC252">
        <v>3</v>
      </c>
      <c r="DD252">
        <v>5</v>
      </c>
      <c r="DE252">
        <v>2</v>
      </c>
      <c r="DF252">
        <v>3</v>
      </c>
      <c r="DG252">
        <v>8</v>
      </c>
      <c r="DH252">
        <v>6</v>
      </c>
      <c r="DI252">
        <v>3</v>
      </c>
      <c r="DJ252">
        <v>4</v>
      </c>
      <c r="DK252">
        <v>5</v>
      </c>
      <c r="DL252">
        <v>0</v>
      </c>
      <c r="DM252">
        <v>3</v>
      </c>
      <c r="DN252">
        <v>3</v>
      </c>
      <c r="DO252">
        <v>3</v>
      </c>
      <c r="DP252">
        <v>0</v>
      </c>
      <c r="DQ252">
        <v>3</v>
      </c>
      <c r="DR252">
        <v>5</v>
      </c>
      <c r="DS252">
        <v>1</v>
      </c>
      <c r="DT252">
        <v>2</v>
      </c>
      <c r="DU252">
        <v>3</v>
      </c>
      <c r="DV252">
        <v>7</v>
      </c>
      <c r="DW252">
        <v>3</v>
      </c>
      <c r="DX252">
        <v>2</v>
      </c>
      <c r="DY252">
        <v>3</v>
      </c>
      <c r="DZ252">
        <v>1</v>
      </c>
      <c r="EA252">
        <v>1</v>
      </c>
      <c r="EB252">
        <v>4</v>
      </c>
      <c r="EC252">
        <v>4</v>
      </c>
      <c r="ED252">
        <v>1</v>
      </c>
      <c r="EE252">
        <v>5</v>
      </c>
      <c r="EF252">
        <v>5</v>
      </c>
      <c r="EG252">
        <v>7</v>
      </c>
      <c r="EH252">
        <v>5</v>
      </c>
      <c r="EI252">
        <v>6</v>
      </c>
      <c r="EJ252">
        <v>3</v>
      </c>
      <c r="EK252">
        <v>5</v>
      </c>
      <c r="EL252">
        <v>4</v>
      </c>
    </row>
    <row r="253" spans="1:142" ht="18.899999999999999" customHeight="1" x14ac:dyDescent="0.35">
      <c r="A253" s="16" t="s">
        <v>50</v>
      </c>
      <c r="B253" t="s">
        <v>28</v>
      </c>
      <c r="C253" t="s">
        <v>453</v>
      </c>
      <c r="D253" t="s">
        <v>454</v>
      </c>
      <c r="E253">
        <v>1</v>
      </c>
      <c r="F253">
        <v>0</v>
      </c>
      <c r="G253">
        <v>0</v>
      </c>
      <c r="H253">
        <v>0</v>
      </c>
      <c r="I253">
        <v>0</v>
      </c>
      <c r="J253">
        <v>1</v>
      </c>
      <c r="K253">
        <v>1</v>
      </c>
      <c r="L253">
        <v>3</v>
      </c>
      <c r="M253">
        <v>1</v>
      </c>
      <c r="N253">
        <v>0</v>
      </c>
      <c r="O253">
        <v>1</v>
      </c>
      <c r="P253">
        <v>0</v>
      </c>
      <c r="Q253">
        <v>2</v>
      </c>
      <c r="R253">
        <v>1</v>
      </c>
      <c r="S253">
        <v>2</v>
      </c>
      <c r="T253">
        <v>0</v>
      </c>
      <c r="U253">
        <v>1</v>
      </c>
      <c r="V253">
        <v>1</v>
      </c>
      <c r="W253">
        <v>0</v>
      </c>
      <c r="X253">
        <v>0</v>
      </c>
      <c r="Y253">
        <v>2</v>
      </c>
      <c r="Z253">
        <v>0</v>
      </c>
      <c r="AA253">
        <v>1</v>
      </c>
      <c r="AB253">
        <v>0</v>
      </c>
      <c r="AC253">
        <v>0</v>
      </c>
      <c r="AD253">
        <v>1</v>
      </c>
      <c r="AE253">
        <v>1</v>
      </c>
      <c r="AF253">
        <v>0</v>
      </c>
      <c r="AG253">
        <v>2</v>
      </c>
      <c r="AH253">
        <v>0</v>
      </c>
      <c r="AI253">
        <v>0</v>
      </c>
      <c r="AJ253">
        <v>0</v>
      </c>
      <c r="AK253">
        <v>0</v>
      </c>
      <c r="AL253">
        <v>0</v>
      </c>
      <c r="AM253">
        <v>0</v>
      </c>
      <c r="AN253">
        <v>0</v>
      </c>
      <c r="AO253">
        <v>1</v>
      </c>
      <c r="AP253">
        <v>0</v>
      </c>
      <c r="AQ253">
        <v>0</v>
      </c>
      <c r="AR253">
        <v>0</v>
      </c>
      <c r="AS253">
        <v>0</v>
      </c>
      <c r="AT253">
        <v>0</v>
      </c>
      <c r="AU253">
        <v>0</v>
      </c>
      <c r="AV253">
        <v>0</v>
      </c>
      <c r="AW253">
        <v>0</v>
      </c>
      <c r="AX253">
        <v>0</v>
      </c>
      <c r="AY253">
        <v>0</v>
      </c>
      <c r="AZ253">
        <v>0</v>
      </c>
      <c r="BA253">
        <v>0</v>
      </c>
      <c r="BB253">
        <v>0</v>
      </c>
      <c r="BC253">
        <v>0</v>
      </c>
      <c r="BD253">
        <v>1</v>
      </c>
      <c r="BE253">
        <v>1</v>
      </c>
      <c r="BF253">
        <v>0</v>
      </c>
      <c r="BG253">
        <v>0</v>
      </c>
      <c r="BH253">
        <v>0</v>
      </c>
      <c r="BI253">
        <v>0</v>
      </c>
      <c r="BJ253">
        <v>1</v>
      </c>
      <c r="BK253">
        <v>0</v>
      </c>
      <c r="BL253">
        <v>0</v>
      </c>
      <c r="BM253">
        <v>1</v>
      </c>
      <c r="BN253">
        <v>1</v>
      </c>
      <c r="BO253">
        <v>0</v>
      </c>
      <c r="BP253">
        <v>0</v>
      </c>
      <c r="BQ253">
        <v>1</v>
      </c>
      <c r="BR253">
        <v>0</v>
      </c>
      <c r="BS253">
        <v>2</v>
      </c>
      <c r="BT253">
        <v>0</v>
      </c>
      <c r="BU253">
        <v>3</v>
      </c>
      <c r="BV253">
        <v>1</v>
      </c>
      <c r="BW253">
        <v>2</v>
      </c>
      <c r="BX253">
        <v>3</v>
      </c>
      <c r="BY253">
        <v>1</v>
      </c>
      <c r="BZ253">
        <v>5</v>
      </c>
      <c r="CA253">
        <v>1</v>
      </c>
      <c r="CB253">
        <v>1</v>
      </c>
      <c r="CC253">
        <v>1</v>
      </c>
      <c r="CD253">
        <v>1</v>
      </c>
      <c r="CE253">
        <v>1</v>
      </c>
      <c r="CF253">
        <v>1</v>
      </c>
      <c r="CG253">
        <v>0</v>
      </c>
      <c r="CH253">
        <v>0</v>
      </c>
      <c r="CI253">
        <v>1</v>
      </c>
      <c r="CJ253">
        <v>1</v>
      </c>
      <c r="CK253">
        <v>1</v>
      </c>
      <c r="CL253">
        <v>2</v>
      </c>
      <c r="CM253">
        <v>1</v>
      </c>
      <c r="CN253">
        <v>4</v>
      </c>
      <c r="CO253">
        <v>1</v>
      </c>
      <c r="CP253">
        <v>0</v>
      </c>
      <c r="CQ253">
        <v>3</v>
      </c>
      <c r="CR253">
        <v>2</v>
      </c>
      <c r="CS253">
        <v>2</v>
      </c>
      <c r="CT253">
        <v>4</v>
      </c>
      <c r="CU253">
        <v>1</v>
      </c>
      <c r="CV253">
        <v>3</v>
      </c>
      <c r="CW253">
        <v>5</v>
      </c>
      <c r="CX253">
        <v>3</v>
      </c>
      <c r="CY253">
        <v>6</v>
      </c>
      <c r="CZ253">
        <v>3</v>
      </c>
      <c r="DA253">
        <v>2</v>
      </c>
      <c r="DB253">
        <v>1</v>
      </c>
      <c r="DC253">
        <v>3</v>
      </c>
      <c r="DD253">
        <v>5</v>
      </c>
      <c r="DE253">
        <v>3</v>
      </c>
      <c r="DF253">
        <v>2</v>
      </c>
      <c r="DG253">
        <v>4</v>
      </c>
      <c r="DH253">
        <v>2</v>
      </c>
      <c r="DI253">
        <v>3</v>
      </c>
      <c r="DJ253">
        <v>3</v>
      </c>
      <c r="DK253">
        <v>2</v>
      </c>
      <c r="DL253">
        <v>1</v>
      </c>
      <c r="DM253">
        <v>2</v>
      </c>
      <c r="DN253">
        <v>2</v>
      </c>
      <c r="DO253">
        <v>2</v>
      </c>
      <c r="DP253">
        <v>2</v>
      </c>
      <c r="DQ253">
        <v>2</v>
      </c>
      <c r="DR253">
        <v>3</v>
      </c>
      <c r="DS253">
        <v>2</v>
      </c>
      <c r="DT253">
        <v>2</v>
      </c>
      <c r="DU253">
        <v>3</v>
      </c>
      <c r="DV253">
        <v>5</v>
      </c>
      <c r="DW253">
        <v>2</v>
      </c>
      <c r="DX253">
        <v>4</v>
      </c>
      <c r="DY253">
        <v>2</v>
      </c>
      <c r="DZ253">
        <v>8</v>
      </c>
      <c r="EA253">
        <v>2</v>
      </c>
      <c r="EB253">
        <v>2</v>
      </c>
      <c r="EC253">
        <v>2</v>
      </c>
      <c r="ED253">
        <v>3</v>
      </c>
      <c r="EE253">
        <v>3</v>
      </c>
      <c r="EF253">
        <v>1</v>
      </c>
      <c r="EG253">
        <v>2</v>
      </c>
      <c r="EH253">
        <v>4</v>
      </c>
      <c r="EI253">
        <v>4</v>
      </c>
      <c r="EJ253">
        <v>4</v>
      </c>
      <c r="EK253">
        <v>3</v>
      </c>
      <c r="EL253">
        <v>3</v>
      </c>
    </row>
    <row r="254" spans="1:142" ht="18.899999999999999" customHeight="1" x14ac:dyDescent="0.35">
      <c r="A254" s="16" t="s">
        <v>31</v>
      </c>
      <c r="B254" t="s">
        <v>28</v>
      </c>
      <c r="C254" t="s">
        <v>455</v>
      </c>
      <c r="D254" t="s">
        <v>456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0</v>
      </c>
      <c r="EL254">
        <v>0</v>
      </c>
    </row>
    <row r="255" spans="1:142" ht="18.899999999999999" customHeight="1" x14ac:dyDescent="0.35">
      <c r="A255" s="16" t="s">
        <v>50</v>
      </c>
      <c r="B255" t="s">
        <v>28</v>
      </c>
      <c r="C255" t="s">
        <v>457</v>
      </c>
      <c r="D255" t="s">
        <v>458</v>
      </c>
      <c r="E255">
        <v>0</v>
      </c>
      <c r="F255">
        <v>0</v>
      </c>
      <c r="G255">
        <v>0</v>
      </c>
      <c r="H255">
        <v>0</v>
      </c>
      <c r="I255">
        <v>1</v>
      </c>
      <c r="J255">
        <v>1</v>
      </c>
      <c r="K255">
        <v>0</v>
      </c>
      <c r="L255">
        <v>1</v>
      </c>
      <c r="M255">
        <v>0</v>
      </c>
      <c r="N255">
        <v>0</v>
      </c>
      <c r="O255">
        <v>0</v>
      </c>
      <c r="P255">
        <v>0</v>
      </c>
      <c r="Q255">
        <v>1</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1</v>
      </c>
      <c r="AM255">
        <v>0</v>
      </c>
      <c r="AN255">
        <v>0</v>
      </c>
      <c r="AO255">
        <v>0</v>
      </c>
      <c r="AP255">
        <v>0</v>
      </c>
      <c r="AQ255">
        <v>1</v>
      </c>
      <c r="AR255">
        <v>2</v>
      </c>
      <c r="AS255">
        <v>1</v>
      </c>
      <c r="AT255">
        <v>0</v>
      </c>
      <c r="AU255">
        <v>2</v>
      </c>
      <c r="AV255">
        <v>0</v>
      </c>
      <c r="AW255">
        <v>1</v>
      </c>
      <c r="AX255">
        <v>1</v>
      </c>
      <c r="AY255">
        <v>1</v>
      </c>
      <c r="AZ255">
        <v>0</v>
      </c>
      <c r="BA255">
        <v>1</v>
      </c>
      <c r="BB255">
        <v>1</v>
      </c>
      <c r="BC255">
        <v>0</v>
      </c>
      <c r="BD255">
        <v>0</v>
      </c>
      <c r="BE255">
        <v>1</v>
      </c>
      <c r="BF255">
        <v>0</v>
      </c>
      <c r="BG255">
        <v>0</v>
      </c>
      <c r="BH255">
        <v>1</v>
      </c>
      <c r="BI255">
        <v>2</v>
      </c>
      <c r="BJ255">
        <v>2</v>
      </c>
      <c r="BK255">
        <v>1</v>
      </c>
      <c r="BL255">
        <v>1</v>
      </c>
      <c r="BM255">
        <v>3</v>
      </c>
      <c r="BN255">
        <v>2</v>
      </c>
      <c r="BO255">
        <v>0</v>
      </c>
      <c r="BP255">
        <v>1</v>
      </c>
      <c r="BQ255">
        <v>4</v>
      </c>
      <c r="BR255">
        <v>4</v>
      </c>
      <c r="BS255">
        <v>1</v>
      </c>
      <c r="BT255">
        <v>1</v>
      </c>
      <c r="BU255">
        <v>3</v>
      </c>
      <c r="BV255">
        <v>2</v>
      </c>
      <c r="BW255">
        <v>2</v>
      </c>
      <c r="BX255">
        <v>2</v>
      </c>
      <c r="BY255">
        <v>4</v>
      </c>
      <c r="BZ255">
        <v>5</v>
      </c>
      <c r="CA255">
        <v>2</v>
      </c>
      <c r="CB255">
        <v>2</v>
      </c>
      <c r="CC255">
        <v>2</v>
      </c>
      <c r="CD255">
        <v>3</v>
      </c>
      <c r="CE255">
        <v>3</v>
      </c>
      <c r="CF255">
        <v>8</v>
      </c>
      <c r="CG255">
        <v>7</v>
      </c>
      <c r="CH255">
        <v>1</v>
      </c>
      <c r="CI255">
        <v>3</v>
      </c>
      <c r="CJ255">
        <v>3</v>
      </c>
      <c r="CK255">
        <v>6</v>
      </c>
      <c r="CL255">
        <v>5</v>
      </c>
      <c r="CM255">
        <v>7</v>
      </c>
      <c r="CN255">
        <v>4</v>
      </c>
      <c r="CO255">
        <v>3</v>
      </c>
      <c r="CP255">
        <v>5</v>
      </c>
      <c r="CQ255">
        <v>11</v>
      </c>
      <c r="CR255">
        <v>5</v>
      </c>
      <c r="CS255">
        <v>6</v>
      </c>
      <c r="CT255">
        <v>4</v>
      </c>
      <c r="CU255">
        <v>9</v>
      </c>
      <c r="CV255">
        <v>7</v>
      </c>
      <c r="CW255">
        <v>7</v>
      </c>
      <c r="CX255">
        <v>8</v>
      </c>
      <c r="CY255">
        <v>9</v>
      </c>
      <c r="CZ255">
        <v>9</v>
      </c>
      <c r="DA255">
        <v>9</v>
      </c>
      <c r="DB255">
        <v>8</v>
      </c>
      <c r="DC255">
        <v>8</v>
      </c>
      <c r="DD255">
        <v>7</v>
      </c>
      <c r="DE255">
        <v>8</v>
      </c>
      <c r="DF255">
        <v>8</v>
      </c>
      <c r="DG255">
        <v>19</v>
      </c>
      <c r="DH255">
        <v>25</v>
      </c>
      <c r="DI255">
        <v>16</v>
      </c>
      <c r="DJ255">
        <v>12</v>
      </c>
      <c r="DK255">
        <v>6</v>
      </c>
      <c r="DL255">
        <v>10</v>
      </c>
      <c r="DM255">
        <v>9</v>
      </c>
      <c r="DN255">
        <v>13</v>
      </c>
      <c r="DO255">
        <v>9</v>
      </c>
      <c r="DP255">
        <v>5</v>
      </c>
      <c r="DQ255">
        <v>6</v>
      </c>
      <c r="DR255">
        <v>5</v>
      </c>
      <c r="DS255">
        <v>6</v>
      </c>
      <c r="DT255">
        <v>7</v>
      </c>
      <c r="DU255">
        <v>13</v>
      </c>
      <c r="DV255">
        <v>7</v>
      </c>
      <c r="DW255">
        <v>5</v>
      </c>
      <c r="DX255">
        <v>6</v>
      </c>
      <c r="DY255">
        <v>6</v>
      </c>
      <c r="DZ255">
        <v>9</v>
      </c>
      <c r="EA255">
        <v>6</v>
      </c>
      <c r="EB255">
        <v>11</v>
      </c>
      <c r="EC255">
        <v>5</v>
      </c>
      <c r="ED255">
        <v>5</v>
      </c>
      <c r="EE255">
        <v>5</v>
      </c>
      <c r="EF255">
        <v>4</v>
      </c>
      <c r="EG255">
        <v>8</v>
      </c>
      <c r="EH255">
        <v>11</v>
      </c>
      <c r="EI255">
        <v>12</v>
      </c>
      <c r="EJ255">
        <v>11</v>
      </c>
      <c r="EK255">
        <v>10</v>
      </c>
      <c r="EL255">
        <v>11</v>
      </c>
    </row>
    <row r="256" spans="1:142" ht="18.899999999999999" customHeight="1" x14ac:dyDescent="0.35">
      <c r="A256" s="16" t="s">
        <v>50</v>
      </c>
      <c r="B256" t="s">
        <v>28</v>
      </c>
      <c r="C256" t="s">
        <v>459</v>
      </c>
      <c r="D256" t="s">
        <v>460</v>
      </c>
      <c r="E256">
        <v>3</v>
      </c>
      <c r="F256">
        <v>2</v>
      </c>
      <c r="G256">
        <v>1</v>
      </c>
      <c r="H256">
        <v>1</v>
      </c>
      <c r="I256">
        <v>2</v>
      </c>
      <c r="J256">
        <v>0</v>
      </c>
      <c r="K256">
        <v>1</v>
      </c>
      <c r="L256">
        <v>0</v>
      </c>
      <c r="M256">
        <v>0</v>
      </c>
      <c r="N256">
        <v>1</v>
      </c>
      <c r="O256">
        <v>1</v>
      </c>
      <c r="P256">
        <v>1</v>
      </c>
      <c r="Q256">
        <v>2</v>
      </c>
      <c r="R256">
        <v>1</v>
      </c>
      <c r="S256">
        <v>1</v>
      </c>
      <c r="T256">
        <v>1</v>
      </c>
      <c r="U256">
        <v>1</v>
      </c>
      <c r="V256">
        <v>1</v>
      </c>
      <c r="W256">
        <v>0</v>
      </c>
      <c r="X256">
        <v>1</v>
      </c>
      <c r="Y256">
        <v>1</v>
      </c>
      <c r="Z256">
        <v>0</v>
      </c>
      <c r="AA256">
        <v>0</v>
      </c>
      <c r="AB256">
        <v>0</v>
      </c>
      <c r="AC256">
        <v>1</v>
      </c>
      <c r="AD256">
        <v>0</v>
      </c>
      <c r="AE256">
        <v>2</v>
      </c>
      <c r="AF256">
        <v>0</v>
      </c>
      <c r="AG256">
        <v>1</v>
      </c>
      <c r="AH256">
        <v>1</v>
      </c>
      <c r="AI256">
        <v>0</v>
      </c>
      <c r="AJ256">
        <v>0</v>
      </c>
      <c r="AK256">
        <v>0</v>
      </c>
      <c r="AL256">
        <v>1</v>
      </c>
      <c r="AM256">
        <v>0</v>
      </c>
      <c r="AN256">
        <v>1</v>
      </c>
      <c r="AO256">
        <v>0</v>
      </c>
      <c r="AP256">
        <v>1</v>
      </c>
      <c r="AQ256">
        <v>0</v>
      </c>
      <c r="AR256">
        <v>0</v>
      </c>
      <c r="AS256">
        <v>0</v>
      </c>
      <c r="AT256">
        <v>1</v>
      </c>
      <c r="AU256">
        <v>0</v>
      </c>
      <c r="AV256">
        <v>1</v>
      </c>
      <c r="AW256">
        <v>0</v>
      </c>
      <c r="AX256">
        <v>0</v>
      </c>
      <c r="AY256">
        <v>2</v>
      </c>
      <c r="AZ256">
        <v>2</v>
      </c>
      <c r="BA256">
        <v>1</v>
      </c>
      <c r="BB256">
        <v>2</v>
      </c>
      <c r="BC256">
        <v>0</v>
      </c>
      <c r="BD256">
        <v>0</v>
      </c>
      <c r="BE256">
        <v>1</v>
      </c>
      <c r="BF256">
        <v>1</v>
      </c>
      <c r="BG256">
        <v>2</v>
      </c>
      <c r="BH256">
        <v>2</v>
      </c>
      <c r="BI256">
        <v>2</v>
      </c>
      <c r="BJ256">
        <v>2</v>
      </c>
      <c r="BK256">
        <v>2</v>
      </c>
      <c r="BL256">
        <v>1</v>
      </c>
      <c r="BM256">
        <v>3</v>
      </c>
      <c r="BN256">
        <v>6</v>
      </c>
      <c r="BO256">
        <v>3</v>
      </c>
      <c r="BP256">
        <v>2</v>
      </c>
      <c r="BQ256">
        <v>2</v>
      </c>
      <c r="BR256">
        <v>3</v>
      </c>
      <c r="BS256">
        <v>5</v>
      </c>
      <c r="BT256">
        <v>11</v>
      </c>
      <c r="BU256">
        <v>15</v>
      </c>
      <c r="BV256">
        <v>10</v>
      </c>
      <c r="BW256">
        <v>8</v>
      </c>
      <c r="BX256">
        <v>4</v>
      </c>
      <c r="BY256">
        <v>6</v>
      </c>
      <c r="BZ256">
        <v>3</v>
      </c>
      <c r="CA256">
        <v>2</v>
      </c>
      <c r="CB256">
        <v>6</v>
      </c>
      <c r="CC256">
        <v>6</v>
      </c>
      <c r="CD256">
        <v>3</v>
      </c>
      <c r="CE256">
        <v>2</v>
      </c>
      <c r="CF256">
        <v>3</v>
      </c>
      <c r="CG256">
        <v>5</v>
      </c>
      <c r="CH256">
        <v>4</v>
      </c>
      <c r="CI256">
        <v>4</v>
      </c>
      <c r="CJ256">
        <v>4</v>
      </c>
      <c r="CK256">
        <v>5</v>
      </c>
      <c r="CL256">
        <v>5</v>
      </c>
      <c r="CM256">
        <v>3</v>
      </c>
      <c r="CN256">
        <v>1</v>
      </c>
      <c r="CO256">
        <v>3</v>
      </c>
      <c r="CP256">
        <v>5</v>
      </c>
      <c r="CQ256">
        <v>5</v>
      </c>
      <c r="CR256">
        <v>7</v>
      </c>
      <c r="CS256">
        <v>3</v>
      </c>
      <c r="CT256">
        <v>7</v>
      </c>
      <c r="CU256">
        <v>2</v>
      </c>
      <c r="CV256">
        <v>4</v>
      </c>
      <c r="CW256">
        <v>6</v>
      </c>
      <c r="CX256">
        <v>10</v>
      </c>
      <c r="CY256">
        <v>7</v>
      </c>
      <c r="CZ256">
        <v>5</v>
      </c>
      <c r="DA256">
        <v>6</v>
      </c>
      <c r="DB256">
        <v>4</v>
      </c>
      <c r="DC256">
        <v>6</v>
      </c>
      <c r="DD256">
        <v>10</v>
      </c>
      <c r="DE256">
        <v>7</v>
      </c>
      <c r="DF256">
        <v>4</v>
      </c>
      <c r="DG256">
        <v>4</v>
      </c>
      <c r="DH256">
        <v>5</v>
      </c>
      <c r="DI256">
        <v>6</v>
      </c>
      <c r="DJ256">
        <v>6</v>
      </c>
      <c r="DK256">
        <v>6</v>
      </c>
      <c r="DL256">
        <v>6</v>
      </c>
      <c r="DM256">
        <v>4</v>
      </c>
      <c r="DN256">
        <v>8</v>
      </c>
      <c r="DO256">
        <v>5</v>
      </c>
      <c r="DP256">
        <v>1</v>
      </c>
      <c r="DQ256">
        <v>8</v>
      </c>
      <c r="DR256">
        <v>5</v>
      </c>
      <c r="DS256">
        <v>8</v>
      </c>
      <c r="DT256">
        <v>6</v>
      </c>
      <c r="DU256">
        <v>4</v>
      </c>
      <c r="DV256">
        <v>3</v>
      </c>
      <c r="DW256">
        <v>5</v>
      </c>
      <c r="DX256">
        <v>2</v>
      </c>
      <c r="DY256">
        <v>7</v>
      </c>
      <c r="DZ256">
        <v>5</v>
      </c>
      <c r="EA256">
        <v>5</v>
      </c>
      <c r="EB256">
        <v>4</v>
      </c>
      <c r="EC256">
        <v>9</v>
      </c>
      <c r="ED256">
        <v>6</v>
      </c>
      <c r="EE256">
        <v>4</v>
      </c>
      <c r="EF256">
        <v>1</v>
      </c>
      <c r="EG256">
        <v>5</v>
      </c>
      <c r="EH256">
        <v>3</v>
      </c>
      <c r="EI256">
        <v>6</v>
      </c>
      <c r="EJ256">
        <v>2</v>
      </c>
      <c r="EK256">
        <v>4</v>
      </c>
      <c r="EL256">
        <v>3</v>
      </c>
    </row>
    <row r="257" spans="1:142" ht="18.899999999999999" customHeight="1" x14ac:dyDescent="0.35">
      <c r="A257" s="16" t="s">
        <v>50</v>
      </c>
      <c r="B257" t="s">
        <v>28</v>
      </c>
      <c r="C257" t="s">
        <v>461</v>
      </c>
      <c r="D257" t="s">
        <v>462</v>
      </c>
      <c r="E257">
        <v>0</v>
      </c>
      <c r="F257">
        <v>2</v>
      </c>
      <c r="G257">
        <v>2</v>
      </c>
      <c r="H257">
        <v>5</v>
      </c>
      <c r="I257">
        <v>4</v>
      </c>
      <c r="J257">
        <v>1</v>
      </c>
      <c r="K257">
        <v>1</v>
      </c>
      <c r="L257">
        <v>2</v>
      </c>
      <c r="M257">
        <v>3</v>
      </c>
      <c r="N257">
        <v>2</v>
      </c>
      <c r="O257">
        <v>1</v>
      </c>
      <c r="P257">
        <v>1</v>
      </c>
      <c r="Q257">
        <v>1</v>
      </c>
      <c r="R257">
        <v>2</v>
      </c>
      <c r="S257">
        <v>2</v>
      </c>
      <c r="T257">
        <v>3</v>
      </c>
      <c r="U257">
        <v>3</v>
      </c>
      <c r="V257">
        <v>0</v>
      </c>
      <c r="W257">
        <v>0</v>
      </c>
      <c r="X257">
        <v>1</v>
      </c>
      <c r="Y257">
        <v>7</v>
      </c>
      <c r="Z257">
        <v>4</v>
      </c>
      <c r="AA257">
        <v>2</v>
      </c>
      <c r="AB257">
        <v>1</v>
      </c>
      <c r="AC257">
        <v>1</v>
      </c>
      <c r="AD257">
        <v>1</v>
      </c>
      <c r="AE257">
        <v>2</v>
      </c>
      <c r="AF257">
        <v>0</v>
      </c>
      <c r="AG257">
        <v>1</v>
      </c>
      <c r="AH257">
        <v>1</v>
      </c>
      <c r="AI257">
        <v>2</v>
      </c>
      <c r="AJ257">
        <v>0</v>
      </c>
      <c r="AK257">
        <v>2</v>
      </c>
      <c r="AL257">
        <v>3</v>
      </c>
      <c r="AM257">
        <v>3</v>
      </c>
      <c r="AN257">
        <v>2</v>
      </c>
      <c r="AO257">
        <v>4</v>
      </c>
      <c r="AP257">
        <v>4</v>
      </c>
      <c r="AQ257">
        <v>4</v>
      </c>
      <c r="AR257">
        <v>3</v>
      </c>
      <c r="AS257">
        <v>4</v>
      </c>
      <c r="AT257">
        <v>3</v>
      </c>
      <c r="AU257">
        <v>4</v>
      </c>
      <c r="AV257">
        <v>6</v>
      </c>
      <c r="AW257">
        <v>2</v>
      </c>
      <c r="AX257">
        <v>3</v>
      </c>
      <c r="AY257">
        <v>2</v>
      </c>
      <c r="AZ257">
        <v>6</v>
      </c>
      <c r="BA257">
        <v>2</v>
      </c>
      <c r="BB257">
        <v>5</v>
      </c>
      <c r="BC257">
        <v>9</v>
      </c>
      <c r="BD257">
        <v>1</v>
      </c>
      <c r="BE257">
        <v>3</v>
      </c>
      <c r="BF257">
        <v>6</v>
      </c>
      <c r="BG257">
        <v>5</v>
      </c>
      <c r="BH257">
        <v>5</v>
      </c>
      <c r="BI257">
        <v>12</v>
      </c>
      <c r="BJ257">
        <v>5</v>
      </c>
      <c r="BK257">
        <v>8</v>
      </c>
      <c r="BL257">
        <v>7</v>
      </c>
      <c r="BM257">
        <v>5</v>
      </c>
      <c r="BN257">
        <v>4</v>
      </c>
      <c r="BO257">
        <v>10</v>
      </c>
      <c r="BP257">
        <v>6</v>
      </c>
      <c r="BQ257">
        <v>4</v>
      </c>
      <c r="BR257">
        <v>6</v>
      </c>
      <c r="BS257">
        <v>8</v>
      </c>
      <c r="BT257">
        <v>10</v>
      </c>
      <c r="BU257">
        <v>9</v>
      </c>
      <c r="BV257">
        <v>7</v>
      </c>
      <c r="BW257">
        <v>8</v>
      </c>
      <c r="BX257">
        <v>6</v>
      </c>
      <c r="BY257">
        <v>7</v>
      </c>
      <c r="BZ257">
        <v>5</v>
      </c>
      <c r="CA257">
        <v>1</v>
      </c>
      <c r="CB257">
        <v>5</v>
      </c>
      <c r="CC257">
        <v>7</v>
      </c>
      <c r="CD257">
        <v>3</v>
      </c>
      <c r="CE257">
        <v>2</v>
      </c>
      <c r="CF257">
        <v>8</v>
      </c>
      <c r="CG257">
        <v>11</v>
      </c>
      <c r="CH257">
        <v>7</v>
      </c>
      <c r="CI257">
        <v>6</v>
      </c>
      <c r="CJ257">
        <v>8</v>
      </c>
      <c r="CK257">
        <v>9</v>
      </c>
      <c r="CL257">
        <v>7</v>
      </c>
      <c r="CM257">
        <v>6</v>
      </c>
      <c r="CN257">
        <v>8</v>
      </c>
      <c r="CO257">
        <v>7</v>
      </c>
      <c r="CP257">
        <v>8</v>
      </c>
      <c r="CQ257">
        <v>10</v>
      </c>
      <c r="CR257">
        <v>9</v>
      </c>
      <c r="CS257">
        <v>10</v>
      </c>
      <c r="CT257">
        <v>3</v>
      </c>
      <c r="CU257">
        <v>7</v>
      </c>
      <c r="CV257">
        <v>4</v>
      </c>
      <c r="CW257">
        <v>5</v>
      </c>
      <c r="CX257">
        <v>4</v>
      </c>
      <c r="CY257">
        <v>5</v>
      </c>
      <c r="CZ257">
        <v>6</v>
      </c>
      <c r="DA257">
        <v>1</v>
      </c>
      <c r="DB257">
        <v>5</v>
      </c>
      <c r="DC257">
        <v>1</v>
      </c>
      <c r="DD257">
        <v>14</v>
      </c>
      <c r="DE257">
        <v>8</v>
      </c>
      <c r="DF257">
        <v>5</v>
      </c>
      <c r="DG257">
        <v>3</v>
      </c>
      <c r="DH257">
        <v>7</v>
      </c>
      <c r="DI257">
        <v>5</v>
      </c>
      <c r="DJ257">
        <v>4</v>
      </c>
      <c r="DK257">
        <v>4</v>
      </c>
      <c r="DL257">
        <v>0</v>
      </c>
      <c r="DM257">
        <v>9</v>
      </c>
      <c r="DN257">
        <v>6</v>
      </c>
      <c r="DO257">
        <v>4</v>
      </c>
      <c r="DP257">
        <v>2</v>
      </c>
      <c r="DQ257">
        <v>2</v>
      </c>
      <c r="DR257">
        <v>4</v>
      </c>
      <c r="DS257">
        <v>4</v>
      </c>
      <c r="DT257">
        <v>6</v>
      </c>
      <c r="DU257">
        <v>4</v>
      </c>
      <c r="DV257">
        <v>2</v>
      </c>
      <c r="DW257">
        <v>2</v>
      </c>
      <c r="DX257">
        <v>5</v>
      </c>
      <c r="DY257">
        <v>6</v>
      </c>
      <c r="DZ257">
        <v>7</v>
      </c>
      <c r="EA257">
        <v>1</v>
      </c>
      <c r="EB257">
        <v>4</v>
      </c>
      <c r="EC257">
        <v>5</v>
      </c>
      <c r="ED257">
        <v>1</v>
      </c>
      <c r="EE257">
        <v>4</v>
      </c>
      <c r="EF257">
        <v>5</v>
      </c>
      <c r="EG257">
        <v>4</v>
      </c>
      <c r="EH257">
        <v>9</v>
      </c>
      <c r="EI257">
        <v>3</v>
      </c>
      <c r="EJ257">
        <v>1</v>
      </c>
      <c r="EK257">
        <v>4</v>
      </c>
      <c r="EL257">
        <v>4</v>
      </c>
    </row>
    <row r="258" spans="1:142" ht="18.899999999999999" customHeight="1" x14ac:dyDescent="0.35">
      <c r="A258" s="16" t="s">
        <v>31</v>
      </c>
      <c r="B258" t="s">
        <v>28</v>
      </c>
      <c r="C258" t="s">
        <v>463</v>
      </c>
      <c r="D258" t="s">
        <v>464</v>
      </c>
      <c r="E258">
        <v>0</v>
      </c>
      <c r="F258">
        <v>0</v>
      </c>
      <c r="G258">
        <v>1</v>
      </c>
      <c r="H258">
        <v>0</v>
      </c>
      <c r="I258">
        <v>0</v>
      </c>
      <c r="J258">
        <v>0</v>
      </c>
      <c r="K258">
        <v>0</v>
      </c>
      <c r="L258">
        <v>0</v>
      </c>
      <c r="M258">
        <v>0</v>
      </c>
      <c r="N258">
        <v>0</v>
      </c>
      <c r="O258">
        <v>0</v>
      </c>
      <c r="P258">
        <v>0</v>
      </c>
      <c r="Q258">
        <v>1</v>
      </c>
      <c r="R258">
        <v>0</v>
      </c>
      <c r="S258">
        <v>0</v>
      </c>
      <c r="T258">
        <v>2</v>
      </c>
      <c r="U258">
        <v>1</v>
      </c>
      <c r="V258">
        <v>0</v>
      </c>
      <c r="W258">
        <v>6</v>
      </c>
      <c r="X258">
        <v>1</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1</v>
      </c>
      <c r="AW258">
        <v>1</v>
      </c>
      <c r="AX258">
        <v>0</v>
      </c>
      <c r="AY258">
        <v>0</v>
      </c>
      <c r="AZ258">
        <v>0</v>
      </c>
      <c r="BA258">
        <v>0</v>
      </c>
      <c r="BB258">
        <v>0</v>
      </c>
      <c r="BC258">
        <v>0</v>
      </c>
      <c r="BD258">
        <v>0</v>
      </c>
      <c r="BE258">
        <v>2</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1</v>
      </c>
      <c r="BZ258">
        <v>0</v>
      </c>
      <c r="CA258">
        <v>0</v>
      </c>
      <c r="CB258">
        <v>0</v>
      </c>
      <c r="CC258">
        <v>0</v>
      </c>
      <c r="CD258">
        <v>0</v>
      </c>
      <c r="CE258">
        <v>0</v>
      </c>
      <c r="CF258">
        <v>0</v>
      </c>
      <c r="CG258">
        <v>1</v>
      </c>
      <c r="CH258">
        <v>1</v>
      </c>
      <c r="CI258">
        <v>1</v>
      </c>
      <c r="CJ258">
        <v>0</v>
      </c>
      <c r="CK258">
        <v>0</v>
      </c>
      <c r="CL258">
        <v>0</v>
      </c>
      <c r="CM258">
        <v>0</v>
      </c>
      <c r="CN258">
        <v>0</v>
      </c>
      <c r="CO258">
        <v>0</v>
      </c>
      <c r="CP258">
        <v>0</v>
      </c>
      <c r="CQ258">
        <v>0</v>
      </c>
      <c r="CR258">
        <v>0</v>
      </c>
      <c r="CS258">
        <v>0</v>
      </c>
      <c r="CT258">
        <v>0</v>
      </c>
      <c r="CU258">
        <v>0</v>
      </c>
      <c r="CV258">
        <v>0</v>
      </c>
      <c r="CW258">
        <v>1</v>
      </c>
      <c r="CX258">
        <v>1</v>
      </c>
      <c r="CY258">
        <v>0</v>
      </c>
      <c r="CZ258">
        <v>0</v>
      </c>
      <c r="DA258">
        <v>0</v>
      </c>
      <c r="DB258">
        <v>0</v>
      </c>
      <c r="DC258">
        <v>0</v>
      </c>
      <c r="DD258">
        <v>3</v>
      </c>
      <c r="DE258">
        <v>0</v>
      </c>
      <c r="DF258">
        <v>0</v>
      </c>
      <c r="DG258">
        <v>0</v>
      </c>
      <c r="DH258">
        <v>0</v>
      </c>
      <c r="DI258">
        <v>0</v>
      </c>
      <c r="DJ258">
        <v>1</v>
      </c>
      <c r="DK258">
        <v>1</v>
      </c>
      <c r="DL258">
        <v>0</v>
      </c>
      <c r="DM258">
        <v>0</v>
      </c>
      <c r="DN258">
        <v>0</v>
      </c>
      <c r="DO258">
        <v>0</v>
      </c>
      <c r="DP258">
        <v>0</v>
      </c>
      <c r="DQ258">
        <v>0</v>
      </c>
      <c r="DR258">
        <v>0</v>
      </c>
      <c r="DS258">
        <v>0</v>
      </c>
      <c r="DT258">
        <v>0</v>
      </c>
      <c r="DU258">
        <v>1</v>
      </c>
      <c r="DV258">
        <v>1</v>
      </c>
      <c r="DW258">
        <v>0</v>
      </c>
      <c r="DX258">
        <v>0</v>
      </c>
      <c r="DY258">
        <v>0</v>
      </c>
      <c r="DZ258">
        <v>0</v>
      </c>
      <c r="EA258">
        <v>2</v>
      </c>
      <c r="EB258">
        <v>0</v>
      </c>
      <c r="EC258">
        <v>1</v>
      </c>
      <c r="ED258">
        <v>1</v>
      </c>
      <c r="EE258">
        <v>0</v>
      </c>
      <c r="EF258">
        <v>0</v>
      </c>
      <c r="EG258">
        <v>0</v>
      </c>
      <c r="EH258">
        <v>1</v>
      </c>
      <c r="EI258">
        <v>0</v>
      </c>
      <c r="EJ258">
        <v>0</v>
      </c>
      <c r="EK258">
        <v>0</v>
      </c>
      <c r="EL258">
        <v>2</v>
      </c>
    </row>
    <row r="259" spans="1:142" ht="18.899999999999999" customHeight="1" x14ac:dyDescent="0.35">
      <c r="A259" s="16" t="s">
        <v>31</v>
      </c>
      <c r="B259" t="s">
        <v>28</v>
      </c>
      <c r="C259" t="s">
        <v>465</v>
      </c>
      <c r="D259" t="s">
        <v>466</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row>
    <row r="260" spans="1:142" ht="18.899999999999999" customHeight="1" x14ac:dyDescent="0.35">
      <c r="A260" s="16" t="s">
        <v>31</v>
      </c>
      <c r="B260" t="s">
        <v>28</v>
      </c>
      <c r="C260" t="s">
        <v>467</v>
      </c>
      <c r="D260" t="s">
        <v>468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row>
    <row r="261" spans="1:142" ht="18.899999999999999" customHeight="1" x14ac:dyDescent="0.35">
      <c r="A261" s="16" t="s">
        <v>31</v>
      </c>
      <c r="B261" t="s">
        <v>29</v>
      </c>
      <c r="C261" t="s">
        <v>469</v>
      </c>
      <c r="D261" t="s">
        <v>470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row>
    <row r="262" spans="1:142" ht="18.899999999999999" customHeight="1" x14ac:dyDescent="0.35">
      <c r="A262" s="16" t="s">
        <v>31</v>
      </c>
      <c r="B262" t="s">
        <v>29</v>
      </c>
      <c r="C262" t="s">
        <v>471</v>
      </c>
      <c r="D262" t="s">
        <v>472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row>
    <row r="263" spans="1:142" ht="18.899999999999999" customHeight="1" x14ac:dyDescent="0.35">
      <c r="A263" s="16" t="s">
        <v>31</v>
      </c>
      <c r="B263" t="s">
        <v>29</v>
      </c>
      <c r="C263" t="s">
        <v>473</v>
      </c>
      <c r="D263" t="s">
        <v>474</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row>
    <row r="264" spans="1:142" ht="18.899999999999999" customHeight="1" x14ac:dyDescent="0.35">
      <c r="A264" s="16" t="s">
        <v>31</v>
      </c>
      <c r="B264" t="s">
        <v>29</v>
      </c>
      <c r="C264" t="s">
        <v>475</v>
      </c>
      <c r="D264" t="s">
        <v>476</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row>
    <row r="265" spans="1:142" ht="18.899999999999999" customHeight="1" x14ac:dyDescent="0.35">
      <c r="A265" s="16" t="s">
        <v>31</v>
      </c>
      <c r="B265" t="s">
        <v>29</v>
      </c>
      <c r="C265" t="s">
        <v>477</v>
      </c>
      <c r="D265" t="s">
        <v>478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row>
    <row r="266" spans="1:142" ht="18.899999999999999" customHeight="1" x14ac:dyDescent="0.35">
      <c r="A266" s="16" t="s">
        <v>31</v>
      </c>
      <c r="B266" t="s">
        <v>29</v>
      </c>
      <c r="C266" t="s">
        <v>479</v>
      </c>
      <c r="D266" t="s">
        <v>480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1</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1</v>
      </c>
      <c r="BJ266">
        <v>1</v>
      </c>
      <c r="BK266">
        <v>0</v>
      </c>
      <c r="BL266">
        <v>0</v>
      </c>
      <c r="BM266">
        <v>0</v>
      </c>
      <c r="BN266">
        <v>0</v>
      </c>
      <c r="BO266">
        <v>0</v>
      </c>
      <c r="BP266">
        <v>0</v>
      </c>
      <c r="BQ266">
        <v>0</v>
      </c>
      <c r="BR266">
        <v>0</v>
      </c>
      <c r="BS266">
        <v>0</v>
      </c>
      <c r="BT266">
        <v>0</v>
      </c>
      <c r="BU266">
        <v>0</v>
      </c>
      <c r="BV266">
        <v>0</v>
      </c>
      <c r="BW266">
        <v>0</v>
      </c>
      <c r="BX266">
        <v>0</v>
      </c>
      <c r="BY266">
        <v>0</v>
      </c>
      <c r="BZ266">
        <v>1</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1</v>
      </c>
      <c r="DF266">
        <v>0</v>
      </c>
      <c r="DG266">
        <v>0</v>
      </c>
      <c r="DH266">
        <v>0</v>
      </c>
      <c r="DI266">
        <v>0</v>
      </c>
      <c r="DJ266">
        <v>4</v>
      </c>
      <c r="DK266">
        <v>0</v>
      </c>
      <c r="DL266">
        <v>0</v>
      </c>
      <c r="DM266">
        <v>0</v>
      </c>
      <c r="DN266">
        <v>0</v>
      </c>
      <c r="DO266">
        <v>0</v>
      </c>
      <c r="DP266">
        <v>0</v>
      </c>
      <c r="DQ266">
        <v>0</v>
      </c>
      <c r="DR266">
        <v>0</v>
      </c>
      <c r="DS266">
        <v>0</v>
      </c>
      <c r="DT266">
        <v>0</v>
      </c>
      <c r="DU266">
        <v>0</v>
      </c>
      <c r="DV266">
        <v>0</v>
      </c>
      <c r="DW266">
        <v>0</v>
      </c>
      <c r="DX266">
        <v>0</v>
      </c>
      <c r="DY266">
        <v>0</v>
      </c>
      <c r="DZ266">
        <v>0</v>
      </c>
      <c r="EA266">
        <v>2</v>
      </c>
      <c r="EB266">
        <v>0</v>
      </c>
      <c r="EC266">
        <v>0</v>
      </c>
      <c r="ED266">
        <v>0</v>
      </c>
      <c r="EE266">
        <v>0</v>
      </c>
      <c r="EF266">
        <v>0</v>
      </c>
      <c r="EG266">
        <v>0</v>
      </c>
      <c r="EH266">
        <v>0</v>
      </c>
      <c r="EI266">
        <v>0</v>
      </c>
      <c r="EJ266">
        <v>0</v>
      </c>
      <c r="EK266">
        <v>1</v>
      </c>
      <c r="EL266">
        <v>0</v>
      </c>
    </row>
    <row r="267" spans="1:142" ht="18.899999999999999" customHeight="1" x14ac:dyDescent="0.35">
      <c r="A267" s="16" t="s">
        <v>31</v>
      </c>
      <c r="B267" t="s">
        <v>29</v>
      </c>
      <c r="C267" t="s">
        <v>481</v>
      </c>
      <c r="D267" t="s">
        <v>482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row>
    <row r="268" spans="1:142" ht="18.899999999999999" customHeight="1" x14ac:dyDescent="0.35">
      <c r="A268" s="16" t="s">
        <v>31</v>
      </c>
      <c r="B268" t="s">
        <v>29</v>
      </c>
      <c r="C268" t="s">
        <v>632</v>
      </c>
      <c r="D268" t="s">
        <v>633</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row>
    <row r="269" spans="1:142" ht="18.899999999999999" customHeight="1" x14ac:dyDescent="0.35">
      <c r="A269" s="16" t="s">
        <v>31</v>
      </c>
      <c r="B269" t="s">
        <v>29</v>
      </c>
      <c r="C269" t="s">
        <v>483</v>
      </c>
      <c r="D269" t="s">
        <v>484</v>
      </c>
      <c r="E269">
        <v>0</v>
      </c>
      <c r="F269">
        <v>0</v>
      </c>
      <c r="G269">
        <v>0</v>
      </c>
      <c r="H269">
        <v>0</v>
      </c>
      <c r="I269">
        <v>0</v>
      </c>
      <c r="J269">
        <v>0</v>
      </c>
      <c r="K269">
        <v>0</v>
      </c>
      <c r="L269">
        <v>0</v>
      </c>
      <c r="M269">
        <v>0</v>
      </c>
      <c r="N269">
        <v>0</v>
      </c>
      <c r="O269">
        <v>1</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1</v>
      </c>
      <c r="CX269">
        <v>1</v>
      </c>
      <c r="CY269">
        <v>1</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1</v>
      </c>
      <c r="EA269">
        <v>1</v>
      </c>
      <c r="EB269">
        <v>0</v>
      </c>
      <c r="EC269">
        <v>0</v>
      </c>
      <c r="ED269">
        <v>0</v>
      </c>
      <c r="EE269">
        <v>0</v>
      </c>
      <c r="EF269">
        <v>0</v>
      </c>
      <c r="EG269">
        <v>0</v>
      </c>
      <c r="EH269">
        <v>0</v>
      </c>
      <c r="EI269">
        <v>0</v>
      </c>
      <c r="EJ269">
        <v>0</v>
      </c>
      <c r="EK269">
        <v>0</v>
      </c>
      <c r="EL269">
        <v>0</v>
      </c>
    </row>
    <row r="270" spans="1:142" ht="18.899999999999999" customHeight="1" x14ac:dyDescent="0.35">
      <c r="A270" s="16" t="s">
        <v>50</v>
      </c>
      <c r="B270" t="s">
        <v>29</v>
      </c>
      <c r="C270" t="s">
        <v>485</v>
      </c>
      <c r="D270" t="s">
        <v>486</v>
      </c>
      <c r="E270">
        <v>0</v>
      </c>
      <c r="F270">
        <v>0</v>
      </c>
      <c r="G270">
        <v>1</v>
      </c>
      <c r="H270">
        <v>0</v>
      </c>
      <c r="I270">
        <v>0</v>
      </c>
      <c r="J270">
        <v>0</v>
      </c>
      <c r="K270">
        <v>1</v>
      </c>
      <c r="L270">
        <v>0</v>
      </c>
      <c r="M270">
        <v>0</v>
      </c>
      <c r="N270">
        <v>1</v>
      </c>
      <c r="O270">
        <v>0</v>
      </c>
      <c r="P270">
        <v>1</v>
      </c>
      <c r="Q270">
        <v>0</v>
      </c>
      <c r="R270">
        <v>0</v>
      </c>
      <c r="S270">
        <v>0</v>
      </c>
      <c r="T270">
        <v>0</v>
      </c>
      <c r="U270">
        <v>0</v>
      </c>
      <c r="V270">
        <v>0</v>
      </c>
      <c r="W270">
        <v>1</v>
      </c>
      <c r="X270">
        <v>0</v>
      </c>
      <c r="Y270">
        <v>0</v>
      </c>
      <c r="Z270">
        <v>0</v>
      </c>
      <c r="AA270">
        <v>0</v>
      </c>
      <c r="AB270">
        <v>1</v>
      </c>
      <c r="AC270">
        <v>0</v>
      </c>
      <c r="AD270">
        <v>0</v>
      </c>
      <c r="AE270">
        <v>0</v>
      </c>
      <c r="AF270">
        <v>0</v>
      </c>
      <c r="AG270">
        <v>1</v>
      </c>
      <c r="AH270">
        <v>0</v>
      </c>
      <c r="AI270">
        <v>2</v>
      </c>
      <c r="AJ270">
        <v>0</v>
      </c>
      <c r="AK270">
        <v>0</v>
      </c>
      <c r="AL270">
        <v>0</v>
      </c>
      <c r="AM270">
        <v>0</v>
      </c>
      <c r="AN270">
        <v>0</v>
      </c>
      <c r="AO270">
        <v>0</v>
      </c>
      <c r="AP270">
        <v>0</v>
      </c>
      <c r="AQ270">
        <v>0</v>
      </c>
      <c r="AR270">
        <v>0</v>
      </c>
      <c r="AS270">
        <v>0</v>
      </c>
      <c r="AT270">
        <v>0</v>
      </c>
      <c r="AU270">
        <v>0</v>
      </c>
      <c r="AV270">
        <v>0</v>
      </c>
      <c r="AW270">
        <v>1</v>
      </c>
      <c r="AX270">
        <v>0</v>
      </c>
      <c r="AY270">
        <v>2</v>
      </c>
      <c r="AZ270">
        <v>0</v>
      </c>
      <c r="BA270">
        <v>0</v>
      </c>
      <c r="BB270">
        <v>0</v>
      </c>
      <c r="BC270">
        <v>0</v>
      </c>
      <c r="BD270">
        <v>0</v>
      </c>
      <c r="BE270">
        <v>0</v>
      </c>
      <c r="BF270">
        <v>0</v>
      </c>
      <c r="BG270">
        <v>0</v>
      </c>
      <c r="BH270">
        <v>0</v>
      </c>
      <c r="BI270">
        <v>0</v>
      </c>
      <c r="BJ270">
        <v>1</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1</v>
      </c>
      <c r="CY270">
        <v>0</v>
      </c>
      <c r="CZ270">
        <v>1</v>
      </c>
      <c r="DA270">
        <v>0</v>
      </c>
      <c r="DB270">
        <v>2</v>
      </c>
      <c r="DC270">
        <v>0</v>
      </c>
      <c r="DD270">
        <v>0</v>
      </c>
      <c r="DE270">
        <v>0</v>
      </c>
      <c r="DF270">
        <v>0</v>
      </c>
      <c r="DG270">
        <v>1</v>
      </c>
      <c r="DH270">
        <v>0</v>
      </c>
      <c r="DI270">
        <v>1</v>
      </c>
      <c r="DJ270">
        <v>1</v>
      </c>
      <c r="DK270">
        <v>1</v>
      </c>
      <c r="DL270">
        <v>2</v>
      </c>
      <c r="DM270">
        <v>2</v>
      </c>
      <c r="DN270">
        <v>0</v>
      </c>
      <c r="DO270">
        <v>2</v>
      </c>
      <c r="DP270">
        <v>0</v>
      </c>
      <c r="DQ270">
        <v>1</v>
      </c>
      <c r="DR270">
        <v>1</v>
      </c>
      <c r="DS270">
        <v>2</v>
      </c>
      <c r="DT270">
        <v>0</v>
      </c>
      <c r="DU270">
        <v>0</v>
      </c>
      <c r="DV270">
        <v>4</v>
      </c>
      <c r="DW270">
        <v>0</v>
      </c>
      <c r="DX270">
        <v>0</v>
      </c>
      <c r="DY270">
        <v>0</v>
      </c>
      <c r="DZ270">
        <v>1</v>
      </c>
      <c r="EA270">
        <v>0</v>
      </c>
      <c r="EB270">
        <v>1</v>
      </c>
      <c r="EC270">
        <v>0</v>
      </c>
      <c r="ED270">
        <v>1</v>
      </c>
      <c r="EE270">
        <v>3</v>
      </c>
      <c r="EF270">
        <v>1</v>
      </c>
      <c r="EG270">
        <v>2</v>
      </c>
      <c r="EH270">
        <v>0</v>
      </c>
      <c r="EI270">
        <v>5</v>
      </c>
      <c r="EJ270">
        <v>2</v>
      </c>
      <c r="EK270">
        <v>2</v>
      </c>
      <c r="EL270">
        <v>0</v>
      </c>
    </row>
    <row r="271" spans="1:142" ht="18.899999999999999" customHeight="1" x14ac:dyDescent="0.35">
      <c r="A271" s="16" t="s">
        <v>50</v>
      </c>
      <c r="B271" t="s">
        <v>29</v>
      </c>
      <c r="C271" t="s">
        <v>487</v>
      </c>
      <c r="D271" t="s">
        <v>488</v>
      </c>
      <c r="E271">
        <v>2</v>
      </c>
      <c r="F271">
        <v>0</v>
      </c>
      <c r="G271">
        <v>1</v>
      </c>
      <c r="H271">
        <v>0</v>
      </c>
      <c r="I271">
        <v>0</v>
      </c>
      <c r="J271">
        <v>0</v>
      </c>
      <c r="K271">
        <v>1</v>
      </c>
      <c r="L271">
        <v>0</v>
      </c>
      <c r="M271">
        <v>1</v>
      </c>
      <c r="N271">
        <v>0</v>
      </c>
      <c r="O271">
        <v>0</v>
      </c>
      <c r="P271">
        <v>1</v>
      </c>
      <c r="Q271">
        <v>0</v>
      </c>
      <c r="R271">
        <v>1</v>
      </c>
      <c r="S271">
        <v>0</v>
      </c>
      <c r="T271">
        <v>0</v>
      </c>
      <c r="U271">
        <v>0</v>
      </c>
      <c r="V271">
        <v>0</v>
      </c>
      <c r="W271">
        <v>1</v>
      </c>
      <c r="X271">
        <v>0</v>
      </c>
      <c r="Y271">
        <v>0</v>
      </c>
      <c r="Z271">
        <v>0</v>
      </c>
      <c r="AA271">
        <v>1</v>
      </c>
      <c r="AB271">
        <v>1</v>
      </c>
      <c r="AC271">
        <v>0</v>
      </c>
      <c r="AD271">
        <v>0</v>
      </c>
      <c r="AE271">
        <v>1</v>
      </c>
      <c r="AF271">
        <v>0</v>
      </c>
      <c r="AG271">
        <v>0</v>
      </c>
      <c r="AH271">
        <v>0</v>
      </c>
      <c r="AI271">
        <v>0</v>
      </c>
      <c r="AJ271">
        <v>0</v>
      </c>
      <c r="AK271">
        <v>0</v>
      </c>
      <c r="AL271">
        <v>0</v>
      </c>
      <c r="AM271">
        <v>0</v>
      </c>
      <c r="AN271">
        <v>0</v>
      </c>
      <c r="AO271">
        <v>0</v>
      </c>
      <c r="AP271">
        <v>0</v>
      </c>
      <c r="AQ271">
        <v>1</v>
      </c>
      <c r="AR271">
        <v>0</v>
      </c>
      <c r="AS271">
        <v>0</v>
      </c>
      <c r="AT271">
        <v>0</v>
      </c>
      <c r="AU271">
        <v>0</v>
      </c>
      <c r="AV271">
        <v>1</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1</v>
      </c>
      <c r="BP271">
        <v>0</v>
      </c>
      <c r="BQ271">
        <v>0</v>
      </c>
      <c r="BR271">
        <v>0</v>
      </c>
      <c r="BS271">
        <v>0</v>
      </c>
      <c r="BT271">
        <v>0</v>
      </c>
      <c r="BU271">
        <v>0</v>
      </c>
      <c r="BV271">
        <v>0</v>
      </c>
      <c r="BW271">
        <v>2</v>
      </c>
      <c r="BX271">
        <v>0</v>
      </c>
      <c r="BY271">
        <v>0</v>
      </c>
      <c r="BZ271">
        <v>0</v>
      </c>
      <c r="CA271">
        <v>1</v>
      </c>
      <c r="CB271">
        <v>1</v>
      </c>
      <c r="CC271">
        <v>0</v>
      </c>
      <c r="CD271">
        <v>0</v>
      </c>
      <c r="CE271">
        <v>0</v>
      </c>
      <c r="CF271">
        <v>0</v>
      </c>
      <c r="CG271">
        <v>0</v>
      </c>
      <c r="CH271">
        <v>0</v>
      </c>
      <c r="CI271">
        <v>2</v>
      </c>
      <c r="CJ271">
        <v>0</v>
      </c>
      <c r="CK271">
        <v>1</v>
      </c>
      <c r="CL271">
        <v>0</v>
      </c>
      <c r="CM271">
        <v>0</v>
      </c>
      <c r="CN271">
        <v>3</v>
      </c>
      <c r="CO271">
        <v>1</v>
      </c>
      <c r="CP271">
        <v>0</v>
      </c>
      <c r="CQ271">
        <v>2</v>
      </c>
      <c r="CR271">
        <v>1</v>
      </c>
      <c r="CS271">
        <v>0</v>
      </c>
      <c r="CT271">
        <v>0</v>
      </c>
      <c r="CU271">
        <v>1</v>
      </c>
      <c r="CV271">
        <v>1</v>
      </c>
      <c r="CW271">
        <v>0</v>
      </c>
      <c r="CX271">
        <v>2</v>
      </c>
      <c r="CY271">
        <v>1</v>
      </c>
      <c r="CZ271">
        <v>3</v>
      </c>
      <c r="DA271">
        <v>0</v>
      </c>
      <c r="DB271">
        <v>1</v>
      </c>
      <c r="DC271">
        <v>0</v>
      </c>
      <c r="DD271">
        <v>3</v>
      </c>
      <c r="DE271">
        <v>1</v>
      </c>
      <c r="DF271">
        <v>0</v>
      </c>
      <c r="DG271">
        <v>2</v>
      </c>
      <c r="DH271">
        <v>0</v>
      </c>
      <c r="DI271">
        <v>2</v>
      </c>
      <c r="DJ271">
        <v>0</v>
      </c>
      <c r="DK271">
        <v>3</v>
      </c>
      <c r="DL271">
        <v>0</v>
      </c>
      <c r="DM271">
        <v>2</v>
      </c>
      <c r="DN271">
        <v>1</v>
      </c>
      <c r="DO271">
        <v>0</v>
      </c>
      <c r="DP271">
        <v>2</v>
      </c>
      <c r="DQ271">
        <v>0</v>
      </c>
      <c r="DR271">
        <v>1</v>
      </c>
      <c r="DS271">
        <v>1</v>
      </c>
      <c r="DT271">
        <v>0</v>
      </c>
      <c r="DU271">
        <v>1</v>
      </c>
      <c r="DV271">
        <v>1</v>
      </c>
      <c r="DW271">
        <v>2</v>
      </c>
      <c r="DX271">
        <v>2</v>
      </c>
      <c r="DY271">
        <v>1</v>
      </c>
      <c r="DZ271">
        <v>1</v>
      </c>
      <c r="EA271">
        <v>2</v>
      </c>
      <c r="EB271">
        <v>1</v>
      </c>
      <c r="EC271">
        <v>4</v>
      </c>
      <c r="ED271">
        <v>1</v>
      </c>
      <c r="EE271">
        <v>0</v>
      </c>
      <c r="EF271">
        <v>3</v>
      </c>
      <c r="EG271">
        <v>2</v>
      </c>
      <c r="EH271">
        <v>1</v>
      </c>
      <c r="EI271">
        <v>4</v>
      </c>
      <c r="EJ271">
        <v>2</v>
      </c>
      <c r="EK271">
        <v>0</v>
      </c>
      <c r="EL271">
        <v>2</v>
      </c>
    </row>
    <row r="272" spans="1:142" ht="18.899999999999999" customHeight="1" x14ac:dyDescent="0.35">
      <c r="A272" s="16" t="s">
        <v>31</v>
      </c>
      <c r="B272" t="s">
        <v>29</v>
      </c>
      <c r="C272" t="s">
        <v>489</v>
      </c>
      <c r="D272" t="s">
        <v>490</v>
      </c>
      <c r="E272">
        <v>0</v>
      </c>
      <c r="F272">
        <v>0</v>
      </c>
      <c r="G272">
        <v>0</v>
      </c>
      <c r="H272">
        <v>0</v>
      </c>
      <c r="I272">
        <v>0</v>
      </c>
      <c r="J272">
        <v>0</v>
      </c>
      <c r="K272">
        <v>0</v>
      </c>
      <c r="L272">
        <v>0</v>
      </c>
      <c r="M272">
        <v>0</v>
      </c>
      <c r="N272">
        <v>0</v>
      </c>
      <c r="O272">
        <v>0</v>
      </c>
      <c r="P272">
        <v>0</v>
      </c>
      <c r="Q272">
        <v>1</v>
      </c>
      <c r="R272">
        <v>0</v>
      </c>
      <c r="S272">
        <v>0</v>
      </c>
      <c r="T272">
        <v>0</v>
      </c>
      <c r="U272">
        <v>0</v>
      </c>
      <c r="V272">
        <v>1</v>
      </c>
      <c r="W272">
        <v>0</v>
      </c>
      <c r="X272">
        <v>0</v>
      </c>
      <c r="Y272">
        <v>0</v>
      </c>
      <c r="Z272">
        <v>0</v>
      </c>
      <c r="AA272">
        <v>0</v>
      </c>
      <c r="AB272">
        <v>0</v>
      </c>
      <c r="AC272">
        <v>0</v>
      </c>
      <c r="AD272">
        <v>0</v>
      </c>
      <c r="AE272">
        <v>0</v>
      </c>
      <c r="AF272">
        <v>0</v>
      </c>
      <c r="AG272">
        <v>0</v>
      </c>
      <c r="AH272">
        <v>1</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1</v>
      </c>
      <c r="CS272">
        <v>0</v>
      </c>
      <c r="CT272">
        <v>0</v>
      </c>
      <c r="CU272">
        <v>0</v>
      </c>
      <c r="CV272">
        <v>0</v>
      </c>
      <c r="CW272">
        <v>0</v>
      </c>
      <c r="CX272">
        <v>0</v>
      </c>
      <c r="CY272">
        <v>0</v>
      </c>
      <c r="CZ272">
        <v>0</v>
      </c>
      <c r="DA272">
        <v>0</v>
      </c>
      <c r="DB272">
        <v>1</v>
      </c>
      <c r="DC272">
        <v>0</v>
      </c>
      <c r="DD272">
        <v>1</v>
      </c>
      <c r="DE272">
        <v>0</v>
      </c>
      <c r="DF272">
        <v>0</v>
      </c>
      <c r="DG272">
        <v>0</v>
      </c>
      <c r="DH272">
        <v>1</v>
      </c>
      <c r="DI272">
        <v>0</v>
      </c>
      <c r="DJ272">
        <v>0</v>
      </c>
      <c r="DK272">
        <v>0</v>
      </c>
      <c r="DL272">
        <v>0</v>
      </c>
      <c r="DM272">
        <v>0</v>
      </c>
      <c r="DN272">
        <v>0</v>
      </c>
      <c r="DO272">
        <v>1</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row>
    <row r="273" spans="1:142" ht="18.899999999999999" customHeight="1" x14ac:dyDescent="0.35">
      <c r="A273" s="16" t="s">
        <v>50</v>
      </c>
      <c r="B273" t="s">
        <v>29</v>
      </c>
      <c r="C273" t="s">
        <v>491</v>
      </c>
      <c r="D273" t="s">
        <v>492</v>
      </c>
      <c r="E273">
        <v>2</v>
      </c>
      <c r="F273">
        <v>2</v>
      </c>
      <c r="G273">
        <v>0</v>
      </c>
      <c r="H273">
        <v>0</v>
      </c>
      <c r="I273">
        <v>0</v>
      </c>
      <c r="J273">
        <v>4</v>
      </c>
      <c r="K273">
        <v>2</v>
      </c>
      <c r="L273">
        <v>0</v>
      </c>
      <c r="M273">
        <v>0</v>
      </c>
      <c r="N273">
        <v>2</v>
      </c>
      <c r="O273">
        <v>1</v>
      </c>
      <c r="P273">
        <v>0</v>
      </c>
      <c r="Q273">
        <v>0</v>
      </c>
      <c r="R273">
        <v>3</v>
      </c>
      <c r="S273">
        <v>2</v>
      </c>
      <c r="T273">
        <v>0</v>
      </c>
      <c r="U273">
        <v>1</v>
      </c>
      <c r="V273">
        <v>0</v>
      </c>
      <c r="W273">
        <v>1</v>
      </c>
      <c r="X273">
        <v>1</v>
      </c>
      <c r="Y273">
        <v>3</v>
      </c>
      <c r="Z273">
        <v>0</v>
      </c>
      <c r="AA273">
        <v>1</v>
      </c>
      <c r="AB273">
        <v>0</v>
      </c>
      <c r="AC273">
        <v>0</v>
      </c>
      <c r="AD273">
        <v>0</v>
      </c>
      <c r="AE273">
        <v>0</v>
      </c>
      <c r="AF273">
        <v>2</v>
      </c>
      <c r="AG273">
        <v>1</v>
      </c>
      <c r="AH273">
        <v>0</v>
      </c>
      <c r="AI273">
        <v>0</v>
      </c>
      <c r="AJ273">
        <v>0</v>
      </c>
      <c r="AK273">
        <v>0</v>
      </c>
      <c r="AL273">
        <v>1</v>
      </c>
      <c r="AM273">
        <v>0</v>
      </c>
      <c r="AN273">
        <v>1</v>
      </c>
      <c r="AO273">
        <v>1</v>
      </c>
      <c r="AP273">
        <v>0</v>
      </c>
      <c r="AQ273">
        <v>1</v>
      </c>
      <c r="AR273">
        <v>1</v>
      </c>
      <c r="AS273">
        <v>0</v>
      </c>
      <c r="AT273">
        <v>0</v>
      </c>
      <c r="AU273">
        <v>0</v>
      </c>
      <c r="AV273">
        <v>0</v>
      </c>
      <c r="AW273">
        <v>1</v>
      </c>
      <c r="AX273">
        <v>0</v>
      </c>
      <c r="AY273">
        <v>0</v>
      </c>
      <c r="AZ273">
        <v>1</v>
      </c>
      <c r="BA273">
        <v>2</v>
      </c>
      <c r="BB273">
        <v>3</v>
      </c>
      <c r="BC273">
        <v>1</v>
      </c>
      <c r="BD273">
        <v>0</v>
      </c>
      <c r="BE273">
        <v>0</v>
      </c>
      <c r="BF273">
        <v>0</v>
      </c>
      <c r="BG273">
        <v>2</v>
      </c>
      <c r="BH273">
        <v>4</v>
      </c>
      <c r="BI273">
        <v>1</v>
      </c>
      <c r="BJ273">
        <v>0</v>
      </c>
      <c r="BK273">
        <v>0</v>
      </c>
      <c r="BL273">
        <v>1</v>
      </c>
      <c r="BM273">
        <v>2</v>
      </c>
      <c r="BN273">
        <v>2</v>
      </c>
      <c r="BO273">
        <v>4</v>
      </c>
      <c r="BP273">
        <v>1</v>
      </c>
      <c r="BQ273">
        <v>3</v>
      </c>
      <c r="BR273">
        <v>2</v>
      </c>
      <c r="BS273">
        <v>0</v>
      </c>
      <c r="BT273">
        <v>1</v>
      </c>
      <c r="BU273">
        <v>1</v>
      </c>
      <c r="BV273">
        <v>2</v>
      </c>
      <c r="BW273">
        <v>0</v>
      </c>
      <c r="BX273">
        <v>1</v>
      </c>
      <c r="BY273">
        <v>0</v>
      </c>
      <c r="BZ273">
        <v>1</v>
      </c>
      <c r="CA273">
        <v>2</v>
      </c>
      <c r="CB273">
        <v>0</v>
      </c>
      <c r="CC273">
        <v>1</v>
      </c>
      <c r="CD273">
        <v>2</v>
      </c>
      <c r="CE273">
        <v>2</v>
      </c>
      <c r="CF273">
        <v>2</v>
      </c>
      <c r="CG273">
        <v>0</v>
      </c>
      <c r="CH273">
        <v>1</v>
      </c>
      <c r="CI273">
        <v>1</v>
      </c>
      <c r="CJ273">
        <v>2</v>
      </c>
      <c r="CK273">
        <v>3</v>
      </c>
      <c r="CL273">
        <v>1</v>
      </c>
      <c r="CM273">
        <v>1</v>
      </c>
      <c r="CN273">
        <v>2</v>
      </c>
      <c r="CO273">
        <v>5</v>
      </c>
      <c r="CP273">
        <v>0</v>
      </c>
      <c r="CQ273">
        <v>2</v>
      </c>
      <c r="CR273">
        <v>5</v>
      </c>
      <c r="CS273">
        <v>5</v>
      </c>
      <c r="CT273">
        <v>2</v>
      </c>
      <c r="CU273">
        <v>3</v>
      </c>
      <c r="CV273">
        <v>5</v>
      </c>
      <c r="CW273">
        <v>8</v>
      </c>
      <c r="CX273">
        <v>4</v>
      </c>
      <c r="CY273">
        <v>3</v>
      </c>
      <c r="CZ273">
        <v>6</v>
      </c>
      <c r="DA273">
        <v>2</v>
      </c>
      <c r="DB273">
        <v>6</v>
      </c>
      <c r="DC273">
        <v>8</v>
      </c>
      <c r="DD273">
        <v>4</v>
      </c>
      <c r="DE273">
        <v>11</v>
      </c>
      <c r="DF273">
        <v>0</v>
      </c>
      <c r="DG273">
        <v>6</v>
      </c>
      <c r="DH273">
        <v>4</v>
      </c>
      <c r="DI273">
        <v>12</v>
      </c>
      <c r="DJ273">
        <v>7</v>
      </c>
      <c r="DK273">
        <v>7</v>
      </c>
      <c r="DL273">
        <v>15</v>
      </c>
      <c r="DM273">
        <v>2</v>
      </c>
      <c r="DN273">
        <v>3</v>
      </c>
      <c r="DO273">
        <v>7</v>
      </c>
      <c r="DP273">
        <v>3</v>
      </c>
      <c r="DQ273">
        <v>0</v>
      </c>
      <c r="DR273">
        <v>9</v>
      </c>
      <c r="DS273">
        <v>12</v>
      </c>
      <c r="DT273">
        <v>8</v>
      </c>
      <c r="DU273">
        <v>5</v>
      </c>
      <c r="DV273">
        <v>4</v>
      </c>
      <c r="DW273">
        <v>2</v>
      </c>
      <c r="DX273">
        <v>7</v>
      </c>
      <c r="DY273">
        <v>10</v>
      </c>
      <c r="DZ273">
        <v>5</v>
      </c>
      <c r="EA273">
        <v>12</v>
      </c>
      <c r="EB273">
        <v>10</v>
      </c>
      <c r="EC273">
        <v>1</v>
      </c>
      <c r="ED273">
        <v>8</v>
      </c>
      <c r="EE273">
        <v>10</v>
      </c>
      <c r="EF273">
        <v>9</v>
      </c>
      <c r="EG273">
        <v>11</v>
      </c>
      <c r="EH273">
        <v>10</v>
      </c>
      <c r="EI273">
        <v>14</v>
      </c>
      <c r="EJ273">
        <v>5</v>
      </c>
      <c r="EK273">
        <v>9</v>
      </c>
      <c r="EL273">
        <v>5</v>
      </c>
    </row>
    <row r="274" spans="1:142" ht="18.899999999999999" customHeight="1" x14ac:dyDescent="0.35">
      <c r="A274" s="16" t="s">
        <v>50</v>
      </c>
      <c r="B274" t="s">
        <v>29</v>
      </c>
      <c r="C274" t="s">
        <v>493</v>
      </c>
      <c r="D274" t="s">
        <v>494</v>
      </c>
      <c r="E274">
        <v>2</v>
      </c>
      <c r="F274">
        <v>3</v>
      </c>
      <c r="G274">
        <v>3</v>
      </c>
      <c r="H274">
        <v>1</v>
      </c>
      <c r="I274">
        <v>5</v>
      </c>
      <c r="J274">
        <v>5</v>
      </c>
      <c r="K274">
        <v>2</v>
      </c>
      <c r="L274">
        <v>1</v>
      </c>
      <c r="M274">
        <v>2</v>
      </c>
      <c r="N274">
        <v>1</v>
      </c>
      <c r="O274">
        <v>0</v>
      </c>
      <c r="P274">
        <v>1</v>
      </c>
      <c r="Q274">
        <v>0</v>
      </c>
      <c r="R274">
        <v>2</v>
      </c>
      <c r="S274">
        <v>3</v>
      </c>
      <c r="T274">
        <v>1</v>
      </c>
      <c r="U274">
        <v>2</v>
      </c>
      <c r="V274">
        <v>1</v>
      </c>
      <c r="W274">
        <v>1</v>
      </c>
      <c r="X274">
        <v>0</v>
      </c>
      <c r="Y274">
        <v>1</v>
      </c>
      <c r="Z274">
        <v>2</v>
      </c>
      <c r="AA274">
        <v>2</v>
      </c>
      <c r="AB274">
        <v>1</v>
      </c>
      <c r="AC274">
        <v>0</v>
      </c>
      <c r="AD274">
        <v>6</v>
      </c>
      <c r="AE274">
        <v>1</v>
      </c>
      <c r="AF274">
        <v>0</v>
      </c>
      <c r="AG274">
        <v>0</v>
      </c>
      <c r="AH274">
        <v>2</v>
      </c>
      <c r="AI274">
        <v>3</v>
      </c>
      <c r="AJ274">
        <v>2</v>
      </c>
      <c r="AK274">
        <v>2</v>
      </c>
      <c r="AL274">
        <v>0</v>
      </c>
      <c r="AM274">
        <v>0</v>
      </c>
      <c r="AN274">
        <v>2</v>
      </c>
      <c r="AO274">
        <v>0</v>
      </c>
      <c r="AP274">
        <v>2</v>
      </c>
      <c r="AQ274">
        <v>2</v>
      </c>
      <c r="AR274">
        <v>2</v>
      </c>
      <c r="AS274">
        <v>2</v>
      </c>
      <c r="AT274">
        <v>2</v>
      </c>
      <c r="AU274">
        <v>0</v>
      </c>
      <c r="AV274">
        <v>0</v>
      </c>
      <c r="AW274">
        <v>2</v>
      </c>
      <c r="AX274">
        <v>0</v>
      </c>
      <c r="AY274">
        <v>1</v>
      </c>
      <c r="AZ274">
        <v>1</v>
      </c>
      <c r="BA274">
        <v>2</v>
      </c>
      <c r="BB274">
        <v>2</v>
      </c>
      <c r="BC274">
        <v>0</v>
      </c>
      <c r="BD274">
        <v>0</v>
      </c>
      <c r="BE274">
        <v>0</v>
      </c>
      <c r="BF274">
        <v>0</v>
      </c>
      <c r="BG274">
        <v>0</v>
      </c>
      <c r="BH274">
        <v>0</v>
      </c>
      <c r="BI274">
        <v>0</v>
      </c>
      <c r="BJ274">
        <v>0</v>
      </c>
      <c r="BK274">
        <v>0</v>
      </c>
      <c r="BL274">
        <v>0</v>
      </c>
      <c r="BM274">
        <v>0</v>
      </c>
      <c r="BN274">
        <v>0</v>
      </c>
      <c r="BO274">
        <v>1</v>
      </c>
      <c r="BP274">
        <v>2</v>
      </c>
      <c r="BQ274">
        <v>0</v>
      </c>
      <c r="BR274">
        <v>0</v>
      </c>
      <c r="BS274">
        <v>0</v>
      </c>
      <c r="BT274">
        <v>2</v>
      </c>
      <c r="BU274">
        <v>3</v>
      </c>
      <c r="BV274">
        <v>1</v>
      </c>
      <c r="BW274">
        <v>1</v>
      </c>
      <c r="BX274">
        <v>1</v>
      </c>
      <c r="BY274">
        <v>1</v>
      </c>
      <c r="BZ274">
        <v>2</v>
      </c>
      <c r="CA274">
        <v>0</v>
      </c>
      <c r="CB274">
        <v>1</v>
      </c>
      <c r="CC274">
        <v>2</v>
      </c>
      <c r="CD274">
        <v>1</v>
      </c>
      <c r="CE274">
        <v>3</v>
      </c>
      <c r="CF274">
        <v>4</v>
      </c>
      <c r="CG274">
        <v>2</v>
      </c>
      <c r="CH274">
        <v>2</v>
      </c>
      <c r="CI274">
        <v>1</v>
      </c>
      <c r="CJ274">
        <v>1</v>
      </c>
      <c r="CK274">
        <v>3</v>
      </c>
      <c r="CL274">
        <v>3</v>
      </c>
      <c r="CM274">
        <v>4</v>
      </c>
      <c r="CN274">
        <v>1</v>
      </c>
      <c r="CO274">
        <v>2</v>
      </c>
      <c r="CP274">
        <v>2</v>
      </c>
      <c r="CQ274">
        <v>5</v>
      </c>
      <c r="CR274">
        <v>4</v>
      </c>
      <c r="CS274">
        <v>4</v>
      </c>
      <c r="CT274">
        <v>4</v>
      </c>
      <c r="CU274">
        <v>3</v>
      </c>
      <c r="CV274">
        <v>2</v>
      </c>
      <c r="CW274">
        <v>3</v>
      </c>
      <c r="CX274">
        <v>7</v>
      </c>
      <c r="CY274">
        <v>7</v>
      </c>
      <c r="CZ274">
        <v>1</v>
      </c>
      <c r="DA274">
        <v>7</v>
      </c>
      <c r="DB274">
        <v>11</v>
      </c>
      <c r="DC274">
        <v>7</v>
      </c>
      <c r="DD274">
        <v>2</v>
      </c>
      <c r="DE274">
        <v>2</v>
      </c>
      <c r="DF274">
        <v>3</v>
      </c>
      <c r="DG274">
        <v>7</v>
      </c>
      <c r="DH274">
        <v>7</v>
      </c>
      <c r="DI274">
        <v>9</v>
      </c>
      <c r="DJ274">
        <v>6</v>
      </c>
      <c r="DK274">
        <v>18</v>
      </c>
      <c r="DL274">
        <v>11</v>
      </c>
      <c r="DM274">
        <v>16</v>
      </c>
      <c r="DN274">
        <v>19</v>
      </c>
      <c r="DO274">
        <v>12</v>
      </c>
      <c r="DP274">
        <v>8</v>
      </c>
      <c r="DQ274">
        <v>11</v>
      </c>
      <c r="DR274">
        <v>15</v>
      </c>
      <c r="DS274">
        <v>13</v>
      </c>
      <c r="DT274">
        <v>7</v>
      </c>
      <c r="DU274">
        <v>2</v>
      </c>
      <c r="DV274">
        <v>7</v>
      </c>
      <c r="DW274">
        <v>7</v>
      </c>
      <c r="DX274">
        <v>6</v>
      </c>
      <c r="DY274">
        <v>7</v>
      </c>
      <c r="DZ274">
        <v>7</v>
      </c>
      <c r="EA274">
        <v>9</v>
      </c>
      <c r="EB274">
        <v>8</v>
      </c>
      <c r="EC274">
        <v>9</v>
      </c>
      <c r="ED274">
        <v>14</v>
      </c>
      <c r="EE274">
        <v>17</v>
      </c>
      <c r="EF274">
        <v>13</v>
      </c>
      <c r="EG274">
        <v>21</v>
      </c>
      <c r="EH274">
        <v>16</v>
      </c>
      <c r="EI274">
        <v>10</v>
      </c>
      <c r="EJ274">
        <v>12</v>
      </c>
      <c r="EK274">
        <v>11</v>
      </c>
      <c r="EL274">
        <v>10</v>
      </c>
    </row>
    <row r="275" spans="1:142" ht="18.899999999999999" customHeight="1" x14ac:dyDescent="0.35">
      <c r="A275" s="16" t="s">
        <v>50</v>
      </c>
      <c r="B275" t="s">
        <v>29</v>
      </c>
      <c r="C275" t="s">
        <v>495</v>
      </c>
      <c r="D275" t="s">
        <v>496</v>
      </c>
      <c r="E275">
        <v>1</v>
      </c>
      <c r="F275">
        <v>1</v>
      </c>
      <c r="G275">
        <v>3</v>
      </c>
      <c r="H275">
        <v>1</v>
      </c>
      <c r="I275">
        <v>1</v>
      </c>
      <c r="J275">
        <v>1</v>
      </c>
      <c r="K275">
        <v>1</v>
      </c>
      <c r="L275">
        <v>2</v>
      </c>
      <c r="M275">
        <v>2</v>
      </c>
      <c r="N275">
        <v>0</v>
      </c>
      <c r="O275">
        <v>1</v>
      </c>
      <c r="P275">
        <v>0</v>
      </c>
      <c r="Q275">
        <v>4</v>
      </c>
      <c r="R275">
        <v>4</v>
      </c>
      <c r="S275">
        <v>2</v>
      </c>
      <c r="T275">
        <v>3</v>
      </c>
      <c r="U275">
        <v>2</v>
      </c>
      <c r="V275">
        <v>0</v>
      </c>
      <c r="W275">
        <v>0</v>
      </c>
      <c r="X275">
        <v>0</v>
      </c>
      <c r="Y275">
        <v>1</v>
      </c>
      <c r="Z275">
        <v>1</v>
      </c>
      <c r="AA275">
        <v>0</v>
      </c>
      <c r="AB275">
        <v>3</v>
      </c>
      <c r="AC275">
        <v>0</v>
      </c>
      <c r="AD275">
        <v>2</v>
      </c>
      <c r="AE275">
        <v>0</v>
      </c>
      <c r="AF275">
        <v>0</v>
      </c>
      <c r="AG275">
        <v>2</v>
      </c>
      <c r="AH275">
        <v>0</v>
      </c>
      <c r="AI275">
        <v>0</v>
      </c>
      <c r="AJ275">
        <v>0</v>
      </c>
      <c r="AK275">
        <v>2</v>
      </c>
      <c r="AL275">
        <v>0</v>
      </c>
      <c r="AM275">
        <v>2</v>
      </c>
      <c r="AN275">
        <v>0</v>
      </c>
      <c r="AO275">
        <v>0</v>
      </c>
      <c r="AP275">
        <v>0</v>
      </c>
      <c r="AQ275">
        <v>1</v>
      </c>
      <c r="AR275">
        <v>0</v>
      </c>
      <c r="AS275">
        <v>0</v>
      </c>
      <c r="AT275">
        <v>0</v>
      </c>
      <c r="AU275">
        <v>1</v>
      </c>
      <c r="AV275">
        <v>1</v>
      </c>
      <c r="AW275">
        <v>1</v>
      </c>
      <c r="AX275">
        <v>1</v>
      </c>
      <c r="AY275">
        <v>0</v>
      </c>
      <c r="AZ275">
        <v>2</v>
      </c>
      <c r="BA275">
        <v>0</v>
      </c>
      <c r="BB275">
        <v>2</v>
      </c>
      <c r="BC275">
        <v>2</v>
      </c>
      <c r="BD275">
        <v>2</v>
      </c>
      <c r="BE275">
        <v>0</v>
      </c>
      <c r="BF275">
        <v>1</v>
      </c>
      <c r="BG275">
        <v>1</v>
      </c>
      <c r="BH275">
        <v>2</v>
      </c>
      <c r="BI275">
        <v>0</v>
      </c>
      <c r="BJ275">
        <v>0</v>
      </c>
      <c r="BK275">
        <v>0</v>
      </c>
      <c r="BL275">
        <v>0</v>
      </c>
      <c r="BM275">
        <v>0</v>
      </c>
      <c r="BN275">
        <v>0</v>
      </c>
      <c r="BO275">
        <v>1</v>
      </c>
      <c r="BP275">
        <v>0</v>
      </c>
      <c r="BQ275">
        <v>0</v>
      </c>
      <c r="BR275">
        <v>1</v>
      </c>
      <c r="BS275">
        <v>0</v>
      </c>
      <c r="BT275">
        <v>0</v>
      </c>
      <c r="BU275">
        <v>2</v>
      </c>
      <c r="BV275">
        <v>2</v>
      </c>
      <c r="BW275">
        <v>1</v>
      </c>
      <c r="BX275">
        <v>1</v>
      </c>
      <c r="BY275">
        <v>0</v>
      </c>
      <c r="BZ275">
        <v>0</v>
      </c>
      <c r="CA275">
        <v>2</v>
      </c>
      <c r="CB275">
        <v>0</v>
      </c>
      <c r="CC275">
        <v>2</v>
      </c>
      <c r="CD275">
        <v>1</v>
      </c>
      <c r="CE275">
        <v>2</v>
      </c>
      <c r="CF275">
        <v>0</v>
      </c>
      <c r="CG275">
        <v>1</v>
      </c>
      <c r="CH275">
        <v>1</v>
      </c>
      <c r="CI275">
        <v>2</v>
      </c>
      <c r="CJ275">
        <v>3</v>
      </c>
      <c r="CK275">
        <v>8</v>
      </c>
      <c r="CL275">
        <v>3</v>
      </c>
      <c r="CM275">
        <v>2</v>
      </c>
      <c r="CN275">
        <v>3</v>
      </c>
      <c r="CO275">
        <v>7</v>
      </c>
      <c r="CP275">
        <v>8</v>
      </c>
      <c r="CQ275">
        <v>7</v>
      </c>
      <c r="CR275">
        <v>8</v>
      </c>
      <c r="CS275">
        <v>9</v>
      </c>
      <c r="CT275">
        <v>8</v>
      </c>
      <c r="CU275">
        <v>4</v>
      </c>
      <c r="CV275">
        <v>3</v>
      </c>
      <c r="CW275">
        <v>9</v>
      </c>
      <c r="CX275">
        <v>5</v>
      </c>
      <c r="CY275">
        <v>4</v>
      </c>
      <c r="CZ275">
        <v>7</v>
      </c>
      <c r="DA275">
        <v>7</v>
      </c>
      <c r="DB275">
        <v>6</v>
      </c>
      <c r="DC275">
        <v>6</v>
      </c>
      <c r="DD275">
        <v>9</v>
      </c>
      <c r="DE275">
        <v>8</v>
      </c>
      <c r="DF275">
        <v>11</v>
      </c>
      <c r="DG275">
        <v>11</v>
      </c>
      <c r="DH275">
        <v>14</v>
      </c>
      <c r="DI275">
        <v>6</v>
      </c>
      <c r="DJ275">
        <v>5</v>
      </c>
      <c r="DK275">
        <v>9</v>
      </c>
      <c r="DL275">
        <v>13</v>
      </c>
      <c r="DM275">
        <v>4</v>
      </c>
      <c r="DN275">
        <v>8</v>
      </c>
      <c r="DO275">
        <v>8</v>
      </c>
      <c r="DP275">
        <v>4</v>
      </c>
      <c r="DQ275">
        <v>4</v>
      </c>
      <c r="DR275">
        <v>12</v>
      </c>
      <c r="DS275">
        <v>3</v>
      </c>
      <c r="DT275">
        <v>4</v>
      </c>
      <c r="DU275">
        <v>5</v>
      </c>
      <c r="DV275">
        <v>7</v>
      </c>
      <c r="DW275">
        <v>2</v>
      </c>
      <c r="DX275">
        <v>5</v>
      </c>
      <c r="DY275">
        <v>6</v>
      </c>
      <c r="DZ275">
        <v>10</v>
      </c>
      <c r="EA275">
        <v>7</v>
      </c>
      <c r="EB275">
        <v>8</v>
      </c>
      <c r="EC275">
        <v>12</v>
      </c>
      <c r="ED275">
        <v>8</v>
      </c>
      <c r="EE275">
        <v>8</v>
      </c>
      <c r="EF275">
        <v>9</v>
      </c>
      <c r="EG275">
        <v>10</v>
      </c>
      <c r="EH275">
        <v>11</v>
      </c>
      <c r="EI275">
        <v>8</v>
      </c>
      <c r="EJ275">
        <v>10</v>
      </c>
      <c r="EK275">
        <v>12</v>
      </c>
      <c r="EL275">
        <v>13</v>
      </c>
    </row>
    <row r="276" spans="1:142" ht="18.899999999999999" customHeight="1" x14ac:dyDescent="0.35">
      <c r="A276" s="16" t="s">
        <v>50</v>
      </c>
      <c r="B276" t="s">
        <v>29</v>
      </c>
      <c r="C276" t="s">
        <v>497</v>
      </c>
      <c r="D276" t="s">
        <v>498</v>
      </c>
      <c r="E276">
        <v>1</v>
      </c>
      <c r="F276">
        <v>1</v>
      </c>
      <c r="G276">
        <v>0</v>
      </c>
      <c r="H276">
        <v>1</v>
      </c>
      <c r="I276">
        <v>0</v>
      </c>
      <c r="J276">
        <v>1</v>
      </c>
      <c r="K276">
        <v>0</v>
      </c>
      <c r="L276">
        <v>0</v>
      </c>
      <c r="M276">
        <v>1</v>
      </c>
      <c r="N276">
        <v>0</v>
      </c>
      <c r="O276">
        <v>1</v>
      </c>
      <c r="P276">
        <v>1</v>
      </c>
      <c r="Q276">
        <v>0</v>
      </c>
      <c r="R276">
        <v>1</v>
      </c>
      <c r="S276">
        <v>0</v>
      </c>
      <c r="T276">
        <v>0</v>
      </c>
      <c r="U276">
        <v>0</v>
      </c>
      <c r="V276">
        <v>0</v>
      </c>
      <c r="W276">
        <v>0</v>
      </c>
      <c r="X276">
        <v>1</v>
      </c>
      <c r="Y276">
        <v>1</v>
      </c>
      <c r="Z276">
        <v>1</v>
      </c>
      <c r="AA276">
        <v>0</v>
      </c>
      <c r="AB276">
        <v>0</v>
      </c>
      <c r="AC276">
        <v>0</v>
      </c>
      <c r="AD276">
        <v>0</v>
      </c>
      <c r="AE276">
        <v>1</v>
      </c>
      <c r="AF276">
        <v>0</v>
      </c>
      <c r="AG276">
        <v>0</v>
      </c>
      <c r="AH276">
        <v>0</v>
      </c>
      <c r="AI276">
        <v>1</v>
      </c>
      <c r="AJ276">
        <v>0</v>
      </c>
      <c r="AK276">
        <v>1</v>
      </c>
      <c r="AL276">
        <v>1</v>
      </c>
      <c r="AM276">
        <v>1</v>
      </c>
      <c r="AN276">
        <v>0</v>
      </c>
      <c r="AO276">
        <v>0</v>
      </c>
      <c r="AP276">
        <v>0</v>
      </c>
      <c r="AQ276">
        <v>0</v>
      </c>
      <c r="AR276">
        <v>2</v>
      </c>
      <c r="AS276">
        <v>0</v>
      </c>
      <c r="AT276">
        <v>0</v>
      </c>
      <c r="AU276">
        <v>1</v>
      </c>
      <c r="AV276">
        <v>1</v>
      </c>
      <c r="AW276">
        <v>0</v>
      </c>
      <c r="AX276">
        <v>0</v>
      </c>
      <c r="AY276">
        <v>0</v>
      </c>
      <c r="AZ276">
        <v>2</v>
      </c>
      <c r="BA276">
        <v>1</v>
      </c>
      <c r="BB276">
        <v>0</v>
      </c>
      <c r="BC276">
        <v>1</v>
      </c>
      <c r="BD276">
        <v>1</v>
      </c>
      <c r="BE276">
        <v>0</v>
      </c>
      <c r="BF276">
        <v>1</v>
      </c>
      <c r="BG276">
        <v>0</v>
      </c>
      <c r="BH276">
        <v>2</v>
      </c>
      <c r="BI276">
        <v>1</v>
      </c>
      <c r="BJ276">
        <v>0</v>
      </c>
      <c r="BK276">
        <v>1</v>
      </c>
      <c r="BL276">
        <v>3</v>
      </c>
      <c r="BM276">
        <v>1</v>
      </c>
      <c r="BN276">
        <v>0</v>
      </c>
      <c r="BO276">
        <v>2</v>
      </c>
      <c r="BP276">
        <v>2</v>
      </c>
      <c r="BQ276">
        <v>1</v>
      </c>
      <c r="BR276">
        <v>1</v>
      </c>
      <c r="BS276">
        <v>0</v>
      </c>
      <c r="BT276">
        <v>1</v>
      </c>
      <c r="BU276">
        <v>0</v>
      </c>
      <c r="BV276">
        <v>0</v>
      </c>
      <c r="BW276">
        <v>0</v>
      </c>
      <c r="BX276">
        <v>0</v>
      </c>
      <c r="BY276">
        <v>1</v>
      </c>
      <c r="BZ276">
        <v>0</v>
      </c>
      <c r="CA276">
        <v>2</v>
      </c>
      <c r="CB276">
        <v>0</v>
      </c>
      <c r="CC276">
        <v>3</v>
      </c>
      <c r="CD276">
        <v>0</v>
      </c>
      <c r="CE276">
        <v>0</v>
      </c>
      <c r="CF276">
        <v>1</v>
      </c>
      <c r="CG276">
        <v>0</v>
      </c>
      <c r="CH276">
        <v>3</v>
      </c>
      <c r="CI276">
        <v>1</v>
      </c>
      <c r="CJ276">
        <v>0</v>
      </c>
      <c r="CK276">
        <v>1</v>
      </c>
      <c r="CL276">
        <v>0</v>
      </c>
      <c r="CM276">
        <v>0</v>
      </c>
      <c r="CN276">
        <v>0</v>
      </c>
      <c r="CO276">
        <v>0</v>
      </c>
      <c r="CP276">
        <v>2</v>
      </c>
      <c r="CQ276">
        <v>3</v>
      </c>
      <c r="CR276">
        <v>3</v>
      </c>
      <c r="CS276">
        <v>4</v>
      </c>
      <c r="CT276">
        <v>1</v>
      </c>
      <c r="CU276">
        <v>4</v>
      </c>
      <c r="CV276">
        <v>1</v>
      </c>
      <c r="CW276">
        <v>3</v>
      </c>
      <c r="CX276">
        <v>4</v>
      </c>
      <c r="CY276">
        <v>5</v>
      </c>
      <c r="CZ276">
        <v>2</v>
      </c>
      <c r="DA276">
        <v>0</v>
      </c>
      <c r="DB276">
        <v>3</v>
      </c>
      <c r="DC276">
        <v>3</v>
      </c>
      <c r="DD276">
        <v>4</v>
      </c>
      <c r="DE276">
        <v>6</v>
      </c>
      <c r="DF276">
        <v>6</v>
      </c>
      <c r="DG276">
        <v>4</v>
      </c>
      <c r="DH276">
        <v>0</v>
      </c>
      <c r="DI276">
        <v>2</v>
      </c>
      <c r="DJ276">
        <v>1</v>
      </c>
      <c r="DK276">
        <v>6</v>
      </c>
      <c r="DL276">
        <v>2</v>
      </c>
      <c r="DM276">
        <v>4</v>
      </c>
      <c r="DN276">
        <v>4</v>
      </c>
      <c r="DO276">
        <v>1</v>
      </c>
      <c r="DP276">
        <v>3</v>
      </c>
      <c r="DQ276">
        <v>6</v>
      </c>
      <c r="DR276">
        <v>3</v>
      </c>
      <c r="DS276">
        <v>5</v>
      </c>
      <c r="DT276">
        <v>5</v>
      </c>
      <c r="DU276">
        <v>6</v>
      </c>
      <c r="DV276">
        <v>1</v>
      </c>
      <c r="DW276">
        <v>3</v>
      </c>
      <c r="DX276">
        <v>4</v>
      </c>
      <c r="DY276">
        <v>6</v>
      </c>
      <c r="DZ276">
        <v>5</v>
      </c>
      <c r="EA276">
        <v>5</v>
      </c>
      <c r="EB276">
        <v>5</v>
      </c>
      <c r="EC276">
        <v>4</v>
      </c>
      <c r="ED276">
        <v>2</v>
      </c>
      <c r="EE276">
        <v>5</v>
      </c>
      <c r="EF276">
        <v>4</v>
      </c>
      <c r="EG276">
        <v>1</v>
      </c>
      <c r="EH276">
        <v>5</v>
      </c>
      <c r="EI276">
        <v>2</v>
      </c>
      <c r="EJ276">
        <v>4</v>
      </c>
      <c r="EK276">
        <v>6</v>
      </c>
      <c r="EL276">
        <v>2</v>
      </c>
    </row>
    <row r="277" spans="1:142" ht="18.899999999999999" customHeight="1" x14ac:dyDescent="0.35">
      <c r="A277" s="16" t="s">
        <v>50</v>
      </c>
      <c r="B277" t="s">
        <v>29</v>
      </c>
      <c r="C277" t="s">
        <v>499</v>
      </c>
      <c r="D277" t="s">
        <v>500</v>
      </c>
      <c r="E277">
        <v>1</v>
      </c>
      <c r="F277">
        <v>0</v>
      </c>
      <c r="G277">
        <v>0</v>
      </c>
      <c r="H277">
        <v>0</v>
      </c>
      <c r="I277">
        <v>1</v>
      </c>
      <c r="J277">
        <v>2</v>
      </c>
      <c r="K277">
        <v>1</v>
      </c>
      <c r="L277">
        <v>0</v>
      </c>
      <c r="M277">
        <v>0</v>
      </c>
      <c r="N277">
        <v>1</v>
      </c>
      <c r="O277">
        <v>1</v>
      </c>
      <c r="P277">
        <v>1</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1</v>
      </c>
      <c r="AP277">
        <v>0</v>
      </c>
      <c r="AQ277">
        <v>0</v>
      </c>
      <c r="AR277">
        <v>1</v>
      </c>
      <c r="AS277">
        <v>0</v>
      </c>
      <c r="AT277">
        <v>1</v>
      </c>
      <c r="AU277">
        <v>1</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2</v>
      </c>
      <c r="BO277">
        <v>0</v>
      </c>
      <c r="BP277">
        <v>1</v>
      </c>
      <c r="BQ277">
        <v>1</v>
      </c>
      <c r="BR277">
        <v>0</v>
      </c>
      <c r="BS277">
        <v>1</v>
      </c>
      <c r="BT277">
        <v>2</v>
      </c>
      <c r="BU277">
        <v>2</v>
      </c>
      <c r="BV277">
        <v>2</v>
      </c>
      <c r="BW277">
        <v>0</v>
      </c>
      <c r="BX277">
        <v>1</v>
      </c>
      <c r="BY277">
        <v>0</v>
      </c>
      <c r="BZ277">
        <v>0</v>
      </c>
      <c r="CA277">
        <v>2</v>
      </c>
      <c r="CB277">
        <v>0</v>
      </c>
      <c r="CC277">
        <v>0</v>
      </c>
      <c r="CD277">
        <v>1</v>
      </c>
      <c r="CE277">
        <v>0</v>
      </c>
      <c r="CF277">
        <v>0</v>
      </c>
      <c r="CG277">
        <v>1</v>
      </c>
      <c r="CH277">
        <v>1</v>
      </c>
      <c r="CI277">
        <v>1</v>
      </c>
      <c r="CJ277">
        <v>1</v>
      </c>
      <c r="CK277">
        <v>3</v>
      </c>
      <c r="CL277">
        <v>1</v>
      </c>
      <c r="CM277">
        <v>1</v>
      </c>
      <c r="CN277">
        <v>5</v>
      </c>
      <c r="CO277">
        <v>2</v>
      </c>
      <c r="CP277">
        <v>2</v>
      </c>
      <c r="CQ277">
        <v>4</v>
      </c>
      <c r="CR277">
        <v>1</v>
      </c>
      <c r="CS277">
        <v>1</v>
      </c>
      <c r="CT277">
        <v>5</v>
      </c>
      <c r="CU277">
        <v>4</v>
      </c>
      <c r="CV277">
        <v>6</v>
      </c>
      <c r="CW277">
        <v>8</v>
      </c>
      <c r="CX277">
        <v>5</v>
      </c>
      <c r="CY277">
        <v>5</v>
      </c>
      <c r="CZ277">
        <v>7</v>
      </c>
      <c r="DA277">
        <v>2</v>
      </c>
      <c r="DB277">
        <v>3</v>
      </c>
      <c r="DC277">
        <v>11</v>
      </c>
      <c r="DD277">
        <v>8</v>
      </c>
      <c r="DE277">
        <v>3</v>
      </c>
      <c r="DF277">
        <v>6</v>
      </c>
      <c r="DG277">
        <v>2</v>
      </c>
      <c r="DH277">
        <v>4</v>
      </c>
      <c r="DI277">
        <v>3</v>
      </c>
      <c r="DJ277">
        <v>7</v>
      </c>
      <c r="DK277">
        <v>4</v>
      </c>
      <c r="DL277">
        <v>10</v>
      </c>
      <c r="DM277">
        <v>3</v>
      </c>
      <c r="DN277">
        <v>6</v>
      </c>
      <c r="DO277">
        <v>6</v>
      </c>
      <c r="DP277">
        <v>5</v>
      </c>
      <c r="DQ277">
        <v>3</v>
      </c>
      <c r="DR277">
        <v>3</v>
      </c>
      <c r="DS277">
        <v>6</v>
      </c>
      <c r="DT277">
        <v>3</v>
      </c>
      <c r="DU277">
        <v>3</v>
      </c>
      <c r="DV277">
        <v>4</v>
      </c>
      <c r="DW277">
        <v>1</v>
      </c>
      <c r="DX277">
        <v>2</v>
      </c>
      <c r="DY277">
        <v>2</v>
      </c>
      <c r="DZ277">
        <v>1</v>
      </c>
      <c r="EA277">
        <v>7</v>
      </c>
      <c r="EB277">
        <v>4</v>
      </c>
      <c r="EC277">
        <v>2</v>
      </c>
      <c r="ED277">
        <v>3</v>
      </c>
      <c r="EE277">
        <v>5</v>
      </c>
      <c r="EF277">
        <v>7</v>
      </c>
      <c r="EG277">
        <v>4</v>
      </c>
      <c r="EH277">
        <v>5</v>
      </c>
      <c r="EI277">
        <v>5</v>
      </c>
      <c r="EJ277">
        <v>5</v>
      </c>
      <c r="EK277">
        <v>4</v>
      </c>
      <c r="EL277">
        <v>3</v>
      </c>
    </row>
    <row r="278" spans="1:142" ht="18.899999999999999" customHeight="1" x14ac:dyDescent="0.35">
      <c r="A278" s="16" t="s">
        <v>50</v>
      </c>
      <c r="B278" t="s">
        <v>29</v>
      </c>
      <c r="C278" t="s">
        <v>501</v>
      </c>
      <c r="D278" t="s">
        <v>502</v>
      </c>
      <c r="E278">
        <v>2</v>
      </c>
      <c r="F278">
        <v>1</v>
      </c>
      <c r="G278">
        <v>0</v>
      </c>
      <c r="H278">
        <v>0</v>
      </c>
      <c r="I278">
        <v>0</v>
      </c>
      <c r="J278">
        <v>0</v>
      </c>
      <c r="K278">
        <v>0</v>
      </c>
      <c r="L278">
        <v>1</v>
      </c>
      <c r="M278">
        <v>0</v>
      </c>
      <c r="N278">
        <v>0</v>
      </c>
      <c r="O278">
        <v>1</v>
      </c>
      <c r="P278">
        <v>0</v>
      </c>
      <c r="Q278">
        <v>0</v>
      </c>
      <c r="R278">
        <v>1</v>
      </c>
      <c r="S278">
        <v>0</v>
      </c>
      <c r="T278">
        <v>0</v>
      </c>
      <c r="U278">
        <v>1</v>
      </c>
      <c r="V278">
        <v>0</v>
      </c>
      <c r="W278">
        <v>0</v>
      </c>
      <c r="X278">
        <v>0</v>
      </c>
      <c r="Y278">
        <v>0</v>
      </c>
      <c r="Z278">
        <v>0</v>
      </c>
      <c r="AA278">
        <v>0</v>
      </c>
      <c r="AB278">
        <v>0</v>
      </c>
      <c r="AC278">
        <v>0</v>
      </c>
      <c r="AD278">
        <v>0</v>
      </c>
      <c r="AE278">
        <v>0</v>
      </c>
      <c r="AF278">
        <v>0</v>
      </c>
      <c r="AG278">
        <v>0</v>
      </c>
      <c r="AH278">
        <v>0</v>
      </c>
      <c r="AI278">
        <v>1</v>
      </c>
      <c r="AJ278">
        <v>0</v>
      </c>
      <c r="AK278">
        <v>0</v>
      </c>
      <c r="AL278">
        <v>0</v>
      </c>
      <c r="AM278">
        <v>0</v>
      </c>
      <c r="AN278">
        <v>0</v>
      </c>
      <c r="AO278">
        <v>0</v>
      </c>
      <c r="AP278">
        <v>0</v>
      </c>
      <c r="AQ278">
        <v>0</v>
      </c>
      <c r="AR278">
        <v>0</v>
      </c>
      <c r="AS278">
        <v>0</v>
      </c>
      <c r="AT278">
        <v>0</v>
      </c>
      <c r="AU278">
        <v>0</v>
      </c>
      <c r="AV278">
        <v>0</v>
      </c>
      <c r="AW278">
        <v>0</v>
      </c>
      <c r="AX278">
        <v>0</v>
      </c>
      <c r="AY278">
        <v>0</v>
      </c>
      <c r="AZ278">
        <v>1</v>
      </c>
      <c r="BA278">
        <v>1</v>
      </c>
      <c r="BB278">
        <v>1</v>
      </c>
      <c r="BC278">
        <v>0</v>
      </c>
      <c r="BD278">
        <v>0</v>
      </c>
      <c r="BE278">
        <v>1</v>
      </c>
      <c r="BF278">
        <v>0</v>
      </c>
      <c r="BG278">
        <v>0</v>
      </c>
      <c r="BH278">
        <v>0</v>
      </c>
      <c r="BI278">
        <v>0</v>
      </c>
      <c r="BJ278">
        <v>0</v>
      </c>
      <c r="BK278">
        <v>0</v>
      </c>
      <c r="BL278">
        <v>1</v>
      </c>
      <c r="BM278">
        <v>0</v>
      </c>
      <c r="BN278">
        <v>0</v>
      </c>
      <c r="BO278">
        <v>0</v>
      </c>
      <c r="BP278">
        <v>0</v>
      </c>
      <c r="BQ278">
        <v>0</v>
      </c>
      <c r="BR278">
        <v>1</v>
      </c>
      <c r="BS278">
        <v>0</v>
      </c>
      <c r="BT278">
        <v>2</v>
      </c>
      <c r="BU278">
        <v>0</v>
      </c>
      <c r="BV278">
        <v>0</v>
      </c>
      <c r="BW278">
        <v>0</v>
      </c>
      <c r="BX278">
        <v>0</v>
      </c>
      <c r="BY278">
        <v>0</v>
      </c>
      <c r="BZ278">
        <v>1</v>
      </c>
      <c r="CA278">
        <v>2</v>
      </c>
      <c r="CB278">
        <v>0</v>
      </c>
      <c r="CC278">
        <v>1</v>
      </c>
      <c r="CD278">
        <v>1</v>
      </c>
      <c r="CE278">
        <v>1</v>
      </c>
      <c r="CF278">
        <v>0</v>
      </c>
      <c r="CG278">
        <v>0</v>
      </c>
      <c r="CH278">
        <v>1</v>
      </c>
      <c r="CI278">
        <v>0</v>
      </c>
      <c r="CJ278">
        <v>1</v>
      </c>
      <c r="CK278">
        <v>0</v>
      </c>
      <c r="CL278">
        <v>1</v>
      </c>
      <c r="CM278">
        <v>1</v>
      </c>
      <c r="CN278">
        <v>1</v>
      </c>
      <c r="CO278">
        <v>2</v>
      </c>
      <c r="CP278">
        <v>0</v>
      </c>
      <c r="CQ278">
        <v>3</v>
      </c>
      <c r="CR278">
        <v>1</v>
      </c>
      <c r="CS278">
        <v>0</v>
      </c>
      <c r="CT278">
        <v>1</v>
      </c>
      <c r="CU278">
        <v>3</v>
      </c>
      <c r="CV278">
        <v>0</v>
      </c>
      <c r="CW278">
        <v>3</v>
      </c>
      <c r="CX278">
        <v>0</v>
      </c>
      <c r="CY278">
        <v>4</v>
      </c>
      <c r="CZ278">
        <v>2</v>
      </c>
      <c r="DA278">
        <v>6</v>
      </c>
      <c r="DB278">
        <v>6</v>
      </c>
      <c r="DC278">
        <v>1</v>
      </c>
      <c r="DD278">
        <v>2</v>
      </c>
      <c r="DE278">
        <v>2</v>
      </c>
      <c r="DF278">
        <v>7</v>
      </c>
      <c r="DG278">
        <v>2</v>
      </c>
      <c r="DH278">
        <v>4</v>
      </c>
      <c r="DI278">
        <v>1</v>
      </c>
      <c r="DJ278">
        <v>5</v>
      </c>
      <c r="DK278">
        <v>4</v>
      </c>
      <c r="DL278">
        <v>2</v>
      </c>
      <c r="DM278">
        <v>4</v>
      </c>
      <c r="DN278">
        <v>1</v>
      </c>
      <c r="DO278">
        <v>1</v>
      </c>
      <c r="DP278">
        <v>0</v>
      </c>
      <c r="DQ278">
        <v>4</v>
      </c>
      <c r="DR278">
        <v>1</v>
      </c>
      <c r="DS278">
        <v>0</v>
      </c>
      <c r="DT278">
        <v>5</v>
      </c>
      <c r="DU278">
        <v>0</v>
      </c>
      <c r="DV278">
        <v>3</v>
      </c>
      <c r="DW278">
        <v>4</v>
      </c>
      <c r="DX278">
        <v>2</v>
      </c>
      <c r="DY278">
        <v>0</v>
      </c>
      <c r="DZ278">
        <v>2</v>
      </c>
      <c r="EA278">
        <v>0</v>
      </c>
      <c r="EB278">
        <v>4</v>
      </c>
      <c r="EC278">
        <v>5</v>
      </c>
      <c r="ED278">
        <v>1</v>
      </c>
      <c r="EE278">
        <v>6</v>
      </c>
      <c r="EF278">
        <v>3</v>
      </c>
      <c r="EG278">
        <v>7</v>
      </c>
      <c r="EH278">
        <v>1</v>
      </c>
      <c r="EI278">
        <v>2</v>
      </c>
      <c r="EJ278">
        <v>6</v>
      </c>
      <c r="EK278">
        <v>0</v>
      </c>
      <c r="EL278">
        <v>2</v>
      </c>
    </row>
    <row r="279" spans="1:142" ht="18.899999999999999" customHeight="1" x14ac:dyDescent="0.35">
      <c r="A279" s="16" t="s">
        <v>31</v>
      </c>
      <c r="B279" t="s">
        <v>29</v>
      </c>
      <c r="C279" t="s">
        <v>503</v>
      </c>
      <c r="D279" t="s">
        <v>504</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1</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row>
    <row r="280" spans="1:142" ht="18.899999999999999" customHeight="1" x14ac:dyDescent="0.35">
      <c r="A280" s="16" t="s">
        <v>50</v>
      </c>
      <c r="B280" t="s">
        <v>29</v>
      </c>
      <c r="C280" t="s">
        <v>505</v>
      </c>
      <c r="D280" t="s">
        <v>506</v>
      </c>
      <c r="E280">
        <v>0</v>
      </c>
      <c r="F280">
        <v>1</v>
      </c>
      <c r="G280">
        <v>1</v>
      </c>
      <c r="H280">
        <v>0</v>
      </c>
      <c r="I280">
        <v>7</v>
      </c>
      <c r="J280">
        <v>1</v>
      </c>
      <c r="K280">
        <v>1</v>
      </c>
      <c r="L280">
        <v>1</v>
      </c>
      <c r="M280">
        <v>2</v>
      </c>
      <c r="N280">
        <v>0</v>
      </c>
      <c r="O280">
        <v>0</v>
      </c>
      <c r="P280">
        <v>8</v>
      </c>
      <c r="Q280">
        <v>2</v>
      </c>
      <c r="R280">
        <v>1</v>
      </c>
      <c r="S280">
        <v>0</v>
      </c>
      <c r="T280">
        <v>0</v>
      </c>
      <c r="U280">
        <v>0</v>
      </c>
      <c r="V280">
        <v>0</v>
      </c>
      <c r="W280">
        <v>0</v>
      </c>
      <c r="X280">
        <v>0</v>
      </c>
      <c r="Y280">
        <v>1</v>
      </c>
      <c r="Z280">
        <v>1</v>
      </c>
      <c r="AA280">
        <v>0</v>
      </c>
      <c r="AB280">
        <v>0</v>
      </c>
      <c r="AC280">
        <v>0</v>
      </c>
      <c r="AD280">
        <v>0</v>
      </c>
      <c r="AE280">
        <v>1</v>
      </c>
      <c r="AF280">
        <v>0</v>
      </c>
      <c r="AG280">
        <v>1</v>
      </c>
      <c r="AH280">
        <v>0</v>
      </c>
      <c r="AI280">
        <v>0</v>
      </c>
      <c r="AJ280">
        <v>0</v>
      </c>
      <c r="AK280">
        <v>0</v>
      </c>
      <c r="AL280">
        <v>0</v>
      </c>
      <c r="AM280">
        <v>1</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1</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1</v>
      </c>
      <c r="CJ280">
        <v>0</v>
      </c>
      <c r="CK280">
        <v>0</v>
      </c>
      <c r="CL280">
        <v>0</v>
      </c>
      <c r="CM280">
        <v>0</v>
      </c>
      <c r="CN280">
        <v>0</v>
      </c>
      <c r="CO280">
        <v>0</v>
      </c>
      <c r="CP280">
        <v>0</v>
      </c>
      <c r="CQ280">
        <v>2</v>
      </c>
      <c r="CR280">
        <v>4</v>
      </c>
      <c r="CS280">
        <v>0</v>
      </c>
      <c r="CT280">
        <v>1</v>
      </c>
      <c r="CU280">
        <v>1</v>
      </c>
      <c r="CV280">
        <v>2</v>
      </c>
      <c r="CW280">
        <v>3</v>
      </c>
      <c r="CX280">
        <v>1</v>
      </c>
      <c r="CY280">
        <v>0</v>
      </c>
      <c r="CZ280">
        <v>0</v>
      </c>
      <c r="DA280">
        <v>5</v>
      </c>
      <c r="DB280">
        <v>4</v>
      </c>
      <c r="DC280">
        <v>0</v>
      </c>
      <c r="DD280">
        <v>1</v>
      </c>
      <c r="DE280">
        <v>2</v>
      </c>
      <c r="DF280">
        <v>4</v>
      </c>
      <c r="DG280">
        <v>3</v>
      </c>
      <c r="DH280">
        <v>2</v>
      </c>
      <c r="DI280">
        <v>1</v>
      </c>
      <c r="DJ280">
        <v>2</v>
      </c>
      <c r="DK280">
        <v>3</v>
      </c>
      <c r="DL280">
        <v>2</v>
      </c>
      <c r="DM280">
        <v>6</v>
      </c>
      <c r="DN280">
        <v>7</v>
      </c>
      <c r="DO280">
        <v>0</v>
      </c>
      <c r="DP280">
        <v>0</v>
      </c>
      <c r="DQ280">
        <v>2</v>
      </c>
      <c r="DR280">
        <v>2</v>
      </c>
      <c r="DS280">
        <v>3</v>
      </c>
      <c r="DT280">
        <v>2</v>
      </c>
      <c r="DU280">
        <v>8</v>
      </c>
      <c r="DV280">
        <v>1</v>
      </c>
      <c r="DW280">
        <v>0</v>
      </c>
      <c r="DX280">
        <v>2</v>
      </c>
      <c r="DY280">
        <v>2</v>
      </c>
      <c r="DZ280">
        <v>5</v>
      </c>
      <c r="EA280">
        <v>2</v>
      </c>
      <c r="EB280">
        <v>2</v>
      </c>
      <c r="EC280">
        <v>0</v>
      </c>
      <c r="ED280">
        <v>0</v>
      </c>
      <c r="EE280">
        <v>1</v>
      </c>
      <c r="EF280">
        <v>2</v>
      </c>
      <c r="EG280">
        <v>4</v>
      </c>
      <c r="EH280">
        <v>3</v>
      </c>
      <c r="EI280">
        <v>3</v>
      </c>
      <c r="EJ280">
        <v>2</v>
      </c>
      <c r="EK280">
        <v>2</v>
      </c>
      <c r="EL280">
        <v>4</v>
      </c>
    </row>
    <row r="281" spans="1:142" ht="18.899999999999999" customHeight="1" x14ac:dyDescent="0.35">
      <c r="A281" s="16" t="s">
        <v>31</v>
      </c>
      <c r="B281" t="s">
        <v>29</v>
      </c>
      <c r="C281" t="s">
        <v>507</v>
      </c>
      <c r="D281" t="s">
        <v>508</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row>
    <row r="282" spans="1:142" ht="18.899999999999999" customHeight="1" x14ac:dyDescent="0.35">
      <c r="A282" s="16" t="s">
        <v>50</v>
      </c>
      <c r="B282" t="s">
        <v>29</v>
      </c>
      <c r="C282" t="s">
        <v>509</v>
      </c>
      <c r="D282" t="s">
        <v>510</v>
      </c>
      <c r="E282">
        <v>4</v>
      </c>
      <c r="F282">
        <v>1</v>
      </c>
      <c r="G282">
        <v>0</v>
      </c>
      <c r="H282">
        <v>2</v>
      </c>
      <c r="I282">
        <v>4</v>
      </c>
      <c r="J282">
        <v>3</v>
      </c>
      <c r="K282">
        <v>1</v>
      </c>
      <c r="L282">
        <v>3</v>
      </c>
      <c r="M282">
        <v>1</v>
      </c>
      <c r="N282">
        <v>1</v>
      </c>
      <c r="O282">
        <v>0</v>
      </c>
      <c r="P282">
        <v>0</v>
      </c>
      <c r="Q282">
        <v>1</v>
      </c>
      <c r="R282">
        <v>3</v>
      </c>
      <c r="S282">
        <v>1</v>
      </c>
      <c r="T282">
        <v>3</v>
      </c>
      <c r="U282">
        <v>2</v>
      </c>
      <c r="V282">
        <v>1</v>
      </c>
      <c r="W282">
        <v>2</v>
      </c>
      <c r="X282">
        <v>4</v>
      </c>
      <c r="Y282">
        <v>2</v>
      </c>
      <c r="Z282">
        <v>0</v>
      </c>
      <c r="AA282">
        <v>2</v>
      </c>
      <c r="AB282">
        <v>1</v>
      </c>
      <c r="AC282">
        <v>0</v>
      </c>
      <c r="AD282">
        <v>0</v>
      </c>
      <c r="AE282">
        <v>0</v>
      </c>
      <c r="AF282">
        <v>1</v>
      </c>
      <c r="AG282">
        <v>0</v>
      </c>
      <c r="AH282">
        <v>0</v>
      </c>
      <c r="AI282">
        <v>0</v>
      </c>
      <c r="AJ282">
        <v>0</v>
      </c>
      <c r="AK282">
        <v>0</v>
      </c>
      <c r="AL282">
        <v>0</v>
      </c>
      <c r="AM282">
        <v>0</v>
      </c>
      <c r="AN282">
        <v>0</v>
      </c>
      <c r="AO282">
        <v>0</v>
      </c>
      <c r="AP282">
        <v>0</v>
      </c>
      <c r="AQ282">
        <v>0</v>
      </c>
      <c r="AR282">
        <v>0</v>
      </c>
      <c r="AS282">
        <v>0</v>
      </c>
      <c r="AT282">
        <v>0</v>
      </c>
      <c r="AU282">
        <v>1</v>
      </c>
      <c r="AV282">
        <v>3</v>
      </c>
      <c r="AW282">
        <v>0</v>
      </c>
      <c r="AX282">
        <v>0</v>
      </c>
      <c r="AY282">
        <v>0</v>
      </c>
      <c r="AZ282">
        <v>2</v>
      </c>
      <c r="BA282">
        <v>0</v>
      </c>
      <c r="BB282">
        <v>0</v>
      </c>
      <c r="BC282">
        <v>1</v>
      </c>
      <c r="BD282">
        <v>0</v>
      </c>
      <c r="BE282">
        <v>1</v>
      </c>
      <c r="BF282">
        <v>1</v>
      </c>
      <c r="BG282">
        <v>0</v>
      </c>
      <c r="BH282">
        <v>0</v>
      </c>
      <c r="BI282">
        <v>0</v>
      </c>
      <c r="BJ282">
        <v>0</v>
      </c>
      <c r="BK282">
        <v>0</v>
      </c>
      <c r="BL282">
        <v>2</v>
      </c>
      <c r="BM282">
        <v>1</v>
      </c>
      <c r="BN282">
        <v>1</v>
      </c>
      <c r="BO282">
        <v>1</v>
      </c>
      <c r="BP282">
        <v>0</v>
      </c>
      <c r="BQ282">
        <v>1</v>
      </c>
      <c r="BR282">
        <v>0</v>
      </c>
      <c r="BS282">
        <v>1</v>
      </c>
      <c r="BT282">
        <v>2</v>
      </c>
      <c r="BU282">
        <v>0</v>
      </c>
      <c r="BV282">
        <v>0</v>
      </c>
      <c r="BW282">
        <v>2</v>
      </c>
      <c r="BX282">
        <v>3</v>
      </c>
      <c r="BY282">
        <v>0</v>
      </c>
      <c r="BZ282">
        <v>0</v>
      </c>
      <c r="CA282">
        <v>2</v>
      </c>
      <c r="CB282">
        <v>0</v>
      </c>
      <c r="CC282">
        <v>3</v>
      </c>
      <c r="CD282">
        <v>6</v>
      </c>
      <c r="CE282">
        <v>1</v>
      </c>
      <c r="CF282">
        <v>2</v>
      </c>
      <c r="CG282">
        <v>1</v>
      </c>
      <c r="CH282">
        <v>2</v>
      </c>
      <c r="CI282">
        <v>2</v>
      </c>
      <c r="CJ282">
        <v>6</v>
      </c>
      <c r="CK282">
        <v>2</v>
      </c>
      <c r="CL282">
        <v>0</v>
      </c>
      <c r="CM282">
        <v>3</v>
      </c>
      <c r="CN282">
        <v>3</v>
      </c>
      <c r="CO282">
        <v>3</v>
      </c>
      <c r="CP282">
        <v>11</v>
      </c>
      <c r="CQ282">
        <v>4</v>
      </c>
      <c r="CR282">
        <v>3</v>
      </c>
      <c r="CS282">
        <v>1</v>
      </c>
      <c r="CT282">
        <v>0</v>
      </c>
      <c r="CU282">
        <v>0</v>
      </c>
      <c r="CV282">
        <v>8</v>
      </c>
      <c r="CW282">
        <v>6</v>
      </c>
      <c r="CX282">
        <v>2</v>
      </c>
      <c r="CY282">
        <v>7</v>
      </c>
      <c r="CZ282">
        <v>9</v>
      </c>
      <c r="DA282">
        <v>1</v>
      </c>
      <c r="DB282">
        <v>9</v>
      </c>
      <c r="DC282">
        <v>9</v>
      </c>
      <c r="DD282">
        <v>19</v>
      </c>
      <c r="DE282">
        <v>8</v>
      </c>
      <c r="DF282">
        <v>14</v>
      </c>
      <c r="DG282">
        <v>2</v>
      </c>
      <c r="DH282">
        <v>0</v>
      </c>
      <c r="DI282">
        <v>5</v>
      </c>
      <c r="DJ282">
        <v>7</v>
      </c>
      <c r="DK282">
        <v>8</v>
      </c>
      <c r="DL282">
        <v>11</v>
      </c>
      <c r="DM282">
        <v>10</v>
      </c>
      <c r="DN282">
        <v>7</v>
      </c>
      <c r="DO282">
        <v>3</v>
      </c>
      <c r="DP282">
        <v>3</v>
      </c>
      <c r="DQ282">
        <v>5</v>
      </c>
      <c r="DR282">
        <v>5</v>
      </c>
      <c r="DS282">
        <v>8</v>
      </c>
      <c r="DT282">
        <v>12</v>
      </c>
      <c r="DU282">
        <v>5</v>
      </c>
      <c r="DV282">
        <v>0</v>
      </c>
      <c r="DW282">
        <v>2</v>
      </c>
      <c r="DX282">
        <v>5</v>
      </c>
      <c r="DY282">
        <v>8</v>
      </c>
      <c r="DZ282">
        <v>6</v>
      </c>
      <c r="EA282">
        <v>4</v>
      </c>
      <c r="EB282">
        <v>2</v>
      </c>
      <c r="EC282">
        <v>0</v>
      </c>
      <c r="ED282">
        <v>4</v>
      </c>
      <c r="EE282">
        <v>6</v>
      </c>
      <c r="EF282">
        <v>5</v>
      </c>
      <c r="EG282">
        <v>11</v>
      </c>
      <c r="EH282">
        <v>13</v>
      </c>
      <c r="EI282">
        <v>10</v>
      </c>
      <c r="EJ282">
        <v>1</v>
      </c>
      <c r="EK282">
        <v>5</v>
      </c>
      <c r="EL282">
        <v>7</v>
      </c>
    </row>
    <row r="283" spans="1:142" ht="18.899999999999999" customHeight="1" x14ac:dyDescent="0.35">
      <c r="A283" s="16" t="s">
        <v>50</v>
      </c>
      <c r="B283" t="s">
        <v>29</v>
      </c>
      <c r="C283" t="s">
        <v>511</v>
      </c>
      <c r="D283" t="s">
        <v>512</v>
      </c>
      <c r="E283">
        <v>0</v>
      </c>
      <c r="F283">
        <v>0</v>
      </c>
      <c r="G283">
        <v>0</v>
      </c>
      <c r="H283">
        <v>0</v>
      </c>
      <c r="I283">
        <v>0</v>
      </c>
      <c r="J283">
        <v>1</v>
      </c>
      <c r="K283">
        <v>0</v>
      </c>
      <c r="L283">
        <v>0</v>
      </c>
      <c r="M283">
        <v>0</v>
      </c>
      <c r="N283">
        <v>0</v>
      </c>
      <c r="O283">
        <v>1</v>
      </c>
      <c r="P283">
        <v>1</v>
      </c>
      <c r="Q283">
        <v>0</v>
      </c>
      <c r="R283">
        <v>1</v>
      </c>
      <c r="S283">
        <v>1</v>
      </c>
      <c r="T283">
        <v>0</v>
      </c>
      <c r="U283">
        <v>1</v>
      </c>
      <c r="V283">
        <v>0</v>
      </c>
      <c r="W283">
        <v>2</v>
      </c>
      <c r="X283">
        <v>1</v>
      </c>
      <c r="Y283">
        <v>0</v>
      </c>
      <c r="Z283">
        <v>1</v>
      </c>
      <c r="AA283">
        <v>0</v>
      </c>
      <c r="AB283">
        <v>0</v>
      </c>
      <c r="AC283">
        <v>0</v>
      </c>
      <c r="AD283">
        <v>0</v>
      </c>
      <c r="AE283">
        <v>0</v>
      </c>
      <c r="AF283">
        <v>0</v>
      </c>
      <c r="AG283">
        <v>1</v>
      </c>
      <c r="AH283">
        <v>1</v>
      </c>
      <c r="AI283">
        <v>0</v>
      </c>
      <c r="AJ283">
        <v>0</v>
      </c>
      <c r="AK283">
        <v>0</v>
      </c>
      <c r="AL283">
        <v>0</v>
      </c>
      <c r="AM283">
        <v>0</v>
      </c>
      <c r="AN283">
        <v>0</v>
      </c>
      <c r="AO283">
        <v>0</v>
      </c>
      <c r="AP283">
        <v>0</v>
      </c>
      <c r="AQ283">
        <v>0</v>
      </c>
      <c r="AR283">
        <v>0</v>
      </c>
      <c r="AS283">
        <v>0</v>
      </c>
      <c r="AT283">
        <v>0</v>
      </c>
      <c r="AU283">
        <v>0</v>
      </c>
      <c r="AV283">
        <v>1</v>
      </c>
      <c r="AW283">
        <v>1</v>
      </c>
      <c r="AX283">
        <v>0</v>
      </c>
      <c r="AY283">
        <v>0</v>
      </c>
      <c r="AZ283">
        <v>0</v>
      </c>
      <c r="BA283">
        <v>1</v>
      </c>
      <c r="BB283">
        <v>0</v>
      </c>
      <c r="BC283">
        <v>0</v>
      </c>
      <c r="BD283">
        <v>0</v>
      </c>
      <c r="BE283">
        <v>0</v>
      </c>
      <c r="BF283">
        <v>0</v>
      </c>
      <c r="BG283">
        <v>0</v>
      </c>
      <c r="BH283">
        <v>1</v>
      </c>
      <c r="BI283">
        <v>0</v>
      </c>
      <c r="BJ283">
        <v>1</v>
      </c>
      <c r="BK283">
        <v>0</v>
      </c>
      <c r="BL283">
        <v>0</v>
      </c>
      <c r="BM283">
        <v>0</v>
      </c>
      <c r="BN283">
        <v>0</v>
      </c>
      <c r="BO283">
        <v>0</v>
      </c>
      <c r="BP283">
        <v>0</v>
      </c>
      <c r="BQ283">
        <v>0</v>
      </c>
      <c r="BR283">
        <v>0</v>
      </c>
      <c r="BS283">
        <v>0</v>
      </c>
      <c r="BT283">
        <v>0</v>
      </c>
      <c r="BU283">
        <v>0</v>
      </c>
      <c r="BV283">
        <v>0</v>
      </c>
      <c r="BW283">
        <v>0</v>
      </c>
      <c r="BX283">
        <v>0</v>
      </c>
      <c r="BY283">
        <v>0</v>
      </c>
      <c r="BZ283">
        <v>1</v>
      </c>
      <c r="CA283">
        <v>0</v>
      </c>
      <c r="CB283">
        <v>0</v>
      </c>
      <c r="CC283">
        <v>0</v>
      </c>
      <c r="CD283">
        <v>0</v>
      </c>
      <c r="CE283">
        <v>0</v>
      </c>
      <c r="CF283">
        <v>0</v>
      </c>
      <c r="CG283">
        <v>0</v>
      </c>
      <c r="CH283">
        <v>1</v>
      </c>
      <c r="CI283">
        <v>2</v>
      </c>
      <c r="CJ283">
        <v>1</v>
      </c>
      <c r="CK283">
        <v>0</v>
      </c>
      <c r="CL283">
        <v>2</v>
      </c>
      <c r="CM283">
        <v>0</v>
      </c>
      <c r="CN283">
        <v>5</v>
      </c>
      <c r="CO283">
        <v>2</v>
      </c>
      <c r="CP283">
        <v>0</v>
      </c>
      <c r="CQ283">
        <v>0</v>
      </c>
      <c r="CR283">
        <v>4</v>
      </c>
      <c r="CS283">
        <v>1</v>
      </c>
      <c r="CT283">
        <v>1</v>
      </c>
      <c r="CU283">
        <v>2</v>
      </c>
      <c r="CV283">
        <v>1</v>
      </c>
      <c r="CW283">
        <v>2</v>
      </c>
      <c r="CX283">
        <v>0</v>
      </c>
      <c r="CY283">
        <v>1</v>
      </c>
      <c r="CZ283">
        <v>1</v>
      </c>
      <c r="DA283">
        <v>4</v>
      </c>
      <c r="DB283">
        <v>3</v>
      </c>
      <c r="DC283">
        <v>1</v>
      </c>
      <c r="DD283">
        <v>1</v>
      </c>
      <c r="DE283">
        <v>1</v>
      </c>
      <c r="DF283">
        <v>1</v>
      </c>
      <c r="DG283">
        <v>2</v>
      </c>
      <c r="DH283">
        <v>0</v>
      </c>
      <c r="DI283">
        <v>2</v>
      </c>
      <c r="DJ283">
        <v>2</v>
      </c>
      <c r="DK283">
        <v>1</v>
      </c>
      <c r="DL283">
        <v>3</v>
      </c>
      <c r="DM283">
        <v>2</v>
      </c>
      <c r="DN283">
        <v>4</v>
      </c>
      <c r="DO283">
        <v>2</v>
      </c>
      <c r="DP283">
        <v>3</v>
      </c>
      <c r="DQ283">
        <v>4</v>
      </c>
      <c r="DR283">
        <v>2</v>
      </c>
      <c r="DS283">
        <v>7</v>
      </c>
      <c r="DT283">
        <v>3</v>
      </c>
      <c r="DU283">
        <v>1</v>
      </c>
      <c r="DV283">
        <v>2</v>
      </c>
      <c r="DW283">
        <v>5</v>
      </c>
      <c r="DX283">
        <v>4</v>
      </c>
      <c r="DY283">
        <v>2</v>
      </c>
      <c r="DZ283">
        <v>4</v>
      </c>
      <c r="EA283">
        <v>1</v>
      </c>
      <c r="EB283">
        <v>0</v>
      </c>
      <c r="EC283">
        <v>1</v>
      </c>
      <c r="ED283">
        <v>3</v>
      </c>
      <c r="EE283">
        <v>3</v>
      </c>
      <c r="EF283">
        <v>3</v>
      </c>
      <c r="EG283">
        <v>4</v>
      </c>
      <c r="EH283">
        <v>3</v>
      </c>
      <c r="EI283">
        <v>1</v>
      </c>
      <c r="EJ283">
        <v>5</v>
      </c>
      <c r="EK283">
        <v>2</v>
      </c>
      <c r="EL283">
        <v>4</v>
      </c>
    </row>
    <row r="284" spans="1:142" ht="18.899999999999999" customHeight="1" x14ac:dyDescent="0.35">
      <c r="A284" s="16" t="s">
        <v>50</v>
      </c>
      <c r="B284" t="s">
        <v>29</v>
      </c>
      <c r="C284" t="s">
        <v>513</v>
      </c>
      <c r="D284" t="s">
        <v>514</v>
      </c>
      <c r="E284">
        <v>0</v>
      </c>
      <c r="F284">
        <v>0</v>
      </c>
      <c r="G284">
        <v>0</v>
      </c>
      <c r="H284">
        <v>0</v>
      </c>
      <c r="I284">
        <v>0</v>
      </c>
      <c r="J284">
        <v>1</v>
      </c>
      <c r="K284">
        <v>1</v>
      </c>
      <c r="L284">
        <v>0</v>
      </c>
      <c r="M284">
        <v>1</v>
      </c>
      <c r="N284">
        <v>0</v>
      </c>
      <c r="O284">
        <v>1</v>
      </c>
      <c r="P284">
        <v>0</v>
      </c>
      <c r="Q284">
        <v>0</v>
      </c>
      <c r="R284">
        <v>0</v>
      </c>
      <c r="S284">
        <v>0</v>
      </c>
      <c r="T284">
        <v>1</v>
      </c>
      <c r="U284">
        <v>2</v>
      </c>
      <c r="V284">
        <v>1</v>
      </c>
      <c r="W284">
        <v>0</v>
      </c>
      <c r="X284">
        <v>1</v>
      </c>
      <c r="Y284">
        <v>0</v>
      </c>
      <c r="Z284">
        <v>0</v>
      </c>
      <c r="AA284">
        <v>0</v>
      </c>
      <c r="AB284">
        <v>0</v>
      </c>
      <c r="AC284">
        <v>0</v>
      </c>
      <c r="AD284">
        <v>2</v>
      </c>
      <c r="AE284">
        <v>0</v>
      </c>
      <c r="AF284">
        <v>0</v>
      </c>
      <c r="AG284">
        <v>0</v>
      </c>
      <c r="AH284">
        <v>1</v>
      </c>
      <c r="AI284">
        <v>0</v>
      </c>
      <c r="AJ284">
        <v>0</v>
      </c>
      <c r="AK284">
        <v>0</v>
      </c>
      <c r="AL284">
        <v>1</v>
      </c>
      <c r="AM284">
        <v>0</v>
      </c>
      <c r="AN284">
        <v>0</v>
      </c>
      <c r="AO284">
        <v>0</v>
      </c>
      <c r="AP284">
        <v>0</v>
      </c>
      <c r="AQ284">
        <v>0</v>
      </c>
      <c r="AR284">
        <v>1</v>
      </c>
      <c r="AS284">
        <v>0</v>
      </c>
      <c r="AT284">
        <v>0</v>
      </c>
      <c r="AU284">
        <v>0</v>
      </c>
      <c r="AV284">
        <v>0</v>
      </c>
      <c r="AW284">
        <v>0</v>
      </c>
      <c r="AX284">
        <v>0</v>
      </c>
      <c r="AY284">
        <v>0</v>
      </c>
      <c r="AZ284">
        <v>0</v>
      </c>
      <c r="BA284">
        <v>0</v>
      </c>
      <c r="BB284">
        <v>0</v>
      </c>
      <c r="BC284">
        <v>0</v>
      </c>
      <c r="BD284">
        <v>0</v>
      </c>
      <c r="BE284">
        <v>1</v>
      </c>
      <c r="BF284">
        <v>1</v>
      </c>
      <c r="BG284">
        <v>1</v>
      </c>
      <c r="BH284">
        <v>1</v>
      </c>
      <c r="BI284">
        <v>1</v>
      </c>
      <c r="BJ284">
        <v>0</v>
      </c>
      <c r="BK284">
        <v>0</v>
      </c>
      <c r="BL284">
        <v>0</v>
      </c>
      <c r="BM284">
        <v>0</v>
      </c>
      <c r="BN284">
        <v>1</v>
      </c>
      <c r="BO284">
        <v>1</v>
      </c>
      <c r="BP284">
        <v>0</v>
      </c>
      <c r="BQ284">
        <v>1</v>
      </c>
      <c r="BR284">
        <v>0</v>
      </c>
      <c r="BS284">
        <v>1</v>
      </c>
      <c r="BT284">
        <v>0</v>
      </c>
      <c r="BU284">
        <v>0</v>
      </c>
      <c r="BV284">
        <v>1</v>
      </c>
      <c r="BW284">
        <v>0</v>
      </c>
      <c r="BX284">
        <v>0</v>
      </c>
      <c r="BY284">
        <v>1</v>
      </c>
      <c r="BZ284">
        <v>1</v>
      </c>
      <c r="CA284">
        <v>0</v>
      </c>
      <c r="CB284">
        <v>1</v>
      </c>
      <c r="CC284">
        <v>0</v>
      </c>
      <c r="CD284">
        <v>1</v>
      </c>
      <c r="CE284">
        <v>0</v>
      </c>
      <c r="CF284">
        <v>1</v>
      </c>
      <c r="CG284">
        <v>0</v>
      </c>
      <c r="CH284">
        <v>0</v>
      </c>
      <c r="CI284">
        <v>1</v>
      </c>
      <c r="CJ284">
        <v>4</v>
      </c>
      <c r="CK284">
        <v>1</v>
      </c>
      <c r="CL284">
        <v>1</v>
      </c>
      <c r="CM284">
        <v>1</v>
      </c>
      <c r="CN284">
        <v>0</v>
      </c>
      <c r="CO284">
        <v>1</v>
      </c>
      <c r="CP284">
        <v>1</v>
      </c>
      <c r="CQ284">
        <v>2</v>
      </c>
      <c r="CR284">
        <v>0</v>
      </c>
      <c r="CS284">
        <v>0</v>
      </c>
      <c r="CT284">
        <v>0</v>
      </c>
      <c r="CU284">
        <v>2</v>
      </c>
      <c r="CV284">
        <v>5</v>
      </c>
      <c r="CW284">
        <v>2</v>
      </c>
      <c r="CX284">
        <v>1</v>
      </c>
      <c r="CY284">
        <v>4</v>
      </c>
      <c r="CZ284">
        <v>3</v>
      </c>
      <c r="DA284">
        <v>2</v>
      </c>
      <c r="DB284">
        <v>2</v>
      </c>
      <c r="DC284">
        <v>1</v>
      </c>
      <c r="DD284">
        <v>2</v>
      </c>
      <c r="DE284">
        <v>11</v>
      </c>
      <c r="DF284">
        <v>4</v>
      </c>
      <c r="DG284">
        <v>4</v>
      </c>
      <c r="DH284">
        <v>2</v>
      </c>
      <c r="DI284">
        <v>2</v>
      </c>
      <c r="DJ284">
        <v>5</v>
      </c>
      <c r="DK284">
        <v>2</v>
      </c>
      <c r="DL284">
        <v>4</v>
      </c>
      <c r="DM284">
        <v>5</v>
      </c>
      <c r="DN284">
        <v>2</v>
      </c>
      <c r="DO284">
        <v>1</v>
      </c>
      <c r="DP284">
        <v>3</v>
      </c>
      <c r="DQ284">
        <v>3</v>
      </c>
      <c r="DR284">
        <v>6</v>
      </c>
      <c r="DS284">
        <v>7</v>
      </c>
      <c r="DT284">
        <v>7</v>
      </c>
      <c r="DU284">
        <v>6</v>
      </c>
      <c r="DV284">
        <v>5</v>
      </c>
      <c r="DW284">
        <v>4</v>
      </c>
      <c r="DX284">
        <v>3</v>
      </c>
      <c r="DY284">
        <v>2</v>
      </c>
      <c r="DZ284">
        <v>3</v>
      </c>
      <c r="EA284">
        <v>3</v>
      </c>
      <c r="EB284">
        <v>3</v>
      </c>
      <c r="EC284">
        <v>3</v>
      </c>
      <c r="ED284">
        <v>3</v>
      </c>
      <c r="EE284">
        <v>5</v>
      </c>
      <c r="EF284">
        <v>4</v>
      </c>
      <c r="EG284">
        <v>2</v>
      </c>
      <c r="EH284">
        <v>1</v>
      </c>
      <c r="EI284">
        <v>3</v>
      </c>
      <c r="EJ284">
        <v>3</v>
      </c>
      <c r="EK284">
        <v>0</v>
      </c>
      <c r="EL284">
        <v>5</v>
      </c>
    </row>
    <row r="285" spans="1:142" ht="18.899999999999999" customHeight="1" x14ac:dyDescent="0.35">
      <c r="A285" s="16" t="s">
        <v>50</v>
      </c>
      <c r="B285" t="s">
        <v>29</v>
      </c>
      <c r="C285" t="s">
        <v>515</v>
      </c>
      <c r="D285" t="s">
        <v>516</v>
      </c>
      <c r="E285">
        <v>2</v>
      </c>
      <c r="F285">
        <v>1</v>
      </c>
      <c r="G285">
        <v>0</v>
      </c>
      <c r="H285">
        <v>0</v>
      </c>
      <c r="I285">
        <v>0</v>
      </c>
      <c r="J285">
        <v>1</v>
      </c>
      <c r="K285">
        <v>1</v>
      </c>
      <c r="L285">
        <v>0</v>
      </c>
      <c r="M285">
        <v>0</v>
      </c>
      <c r="N285">
        <v>2</v>
      </c>
      <c r="O285">
        <v>0</v>
      </c>
      <c r="P285">
        <v>1</v>
      </c>
      <c r="Q285">
        <v>0</v>
      </c>
      <c r="R285">
        <v>1</v>
      </c>
      <c r="S285">
        <v>0</v>
      </c>
      <c r="T285">
        <v>2</v>
      </c>
      <c r="U285">
        <v>3</v>
      </c>
      <c r="V285">
        <v>1</v>
      </c>
      <c r="W285">
        <v>1</v>
      </c>
      <c r="X285">
        <v>0</v>
      </c>
      <c r="Y285">
        <v>0</v>
      </c>
      <c r="Z285">
        <v>1</v>
      </c>
      <c r="AA285">
        <v>1</v>
      </c>
      <c r="AB285">
        <v>0</v>
      </c>
      <c r="AC285">
        <v>0</v>
      </c>
      <c r="AD285">
        <v>0</v>
      </c>
      <c r="AE285">
        <v>1</v>
      </c>
      <c r="AF285">
        <v>0</v>
      </c>
      <c r="AG285">
        <v>0</v>
      </c>
      <c r="AH285">
        <v>1</v>
      </c>
      <c r="AI285">
        <v>1</v>
      </c>
      <c r="AJ285">
        <v>1</v>
      </c>
      <c r="AK285">
        <v>1</v>
      </c>
      <c r="AL285">
        <v>0</v>
      </c>
      <c r="AM285">
        <v>0</v>
      </c>
      <c r="AN285">
        <v>0</v>
      </c>
      <c r="AO285">
        <v>0</v>
      </c>
      <c r="AP285">
        <v>0</v>
      </c>
      <c r="AQ285">
        <v>0</v>
      </c>
      <c r="AR285">
        <v>0</v>
      </c>
      <c r="AS285">
        <v>0</v>
      </c>
      <c r="AT285">
        <v>0</v>
      </c>
      <c r="AU285">
        <v>0</v>
      </c>
      <c r="AV285">
        <v>1</v>
      </c>
      <c r="AW285">
        <v>0</v>
      </c>
      <c r="AX285">
        <v>0</v>
      </c>
      <c r="AY285">
        <v>0</v>
      </c>
      <c r="AZ285">
        <v>0</v>
      </c>
      <c r="BA285">
        <v>1</v>
      </c>
      <c r="BB285">
        <v>0</v>
      </c>
      <c r="BC285">
        <v>1</v>
      </c>
      <c r="BD285">
        <v>0</v>
      </c>
      <c r="BE285">
        <v>0</v>
      </c>
      <c r="BF285">
        <v>0</v>
      </c>
      <c r="BG285">
        <v>0</v>
      </c>
      <c r="BH285">
        <v>0</v>
      </c>
      <c r="BI285">
        <v>0</v>
      </c>
      <c r="BJ285">
        <v>0</v>
      </c>
      <c r="BK285">
        <v>0</v>
      </c>
      <c r="BL285">
        <v>0</v>
      </c>
      <c r="BM285">
        <v>0</v>
      </c>
      <c r="BN285">
        <v>0</v>
      </c>
      <c r="BO285">
        <v>0</v>
      </c>
      <c r="BP285">
        <v>0</v>
      </c>
      <c r="BQ285">
        <v>0</v>
      </c>
      <c r="BR285">
        <v>1</v>
      </c>
      <c r="BS285">
        <v>0</v>
      </c>
      <c r="BT285">
        <v>0</v>
      </c>
      <c r="BU285">
        <v>0</v>
      </c>
      <c r="BV285">
        <v>0</v>
      </c>
      <c r="BW285">
        <v>0</v>
      </c>
      <c r="BX285">
        <v>0</v>
      </c>
      <c r="BY285">
        <v>0</v>
      </c>
      <c r="BZ285">
        <v>0</v>
      </c>
      <c r="CA285">
        <v>0</v>
      </c>
      <c r="CB285">
        <v>2</v>
      </c>
      <c r="CC285">
        <v>0</v>
      </c>
      <c r="CD285">
        <v>0</v>
      </c>
      <c r="CE285">
        <v>0</v>
      </c>
      <c r="CF285">
        <v>1</v>
      </c>
      <c r="CG285">
        <v>1</v>
      </c>
      <c r="CH285">
        <v>0</v>
      </c>
      <c r="CI285">
        <v>1</v>
      </c>
      <c r="CJ285">
        <v>1</v>
      </c>
      <c r="CK285">
        <v>0</v>
      </c>
      <c r="CL285">
        <v>3</v>
      </c>
      <c r="CM285">
        <v>2</v>
      </c>
      <c r="CN285">
        <v>0</v>
      </c>
      <c r="CO285">
        <v>3</v>
      </c>
      <c r="CP285">
        <v>0</v>
      </c>
      <c r="CQ285">
        <v>2</v>
      </c>
      <c r="CR285">
        <v>0</v>
      </c>
      <c r="CS285">
        <v>0</v>
      </c>
      <c r="CT285">
        <v>1</v>
      </c>
      <c r="CU285">
        <v>0</v>
      </c>
      <c r="CV285">
        <v>0</v>
      </c>
      <c r="CW285">
        <v>1</v>
      </c>
      <c r="CX285">
        <v>1</v>
      </c>
      <c r="CY285">
        <v>3</v>
      </c>
      <c r="CZ285">
        <v>3</v>
      </c>
      <c r="DA285">
        <v>3</v>
      </c>
      <c r="DB285">
        <v>1</v>
      </c>
      <c r="DC285">
        <v>1</v>
      </c>
      <c r="DD285">
        <v>2</v>
      </c>
      <c r="DE285">
        <v>8</v>
      </c>
      <c r="DF285">
        <v>0</v>
      </c>
      <c r="DG285">
        <v>8</v>
      </c>
      <c r="DH285">
        <v>7</v>
      </c>
      <c r="DI285">
        <v>2</v>
      </c>
      <c r="DJ285">
        <v>3</v>
      </c>
      <c r="DK285">
        <v>2</v>
      </c>
      <c r="DL285">
        <v>8</v>
      </c>
      <c r="DM285">
        <v>1</v>
      </c>
      <c r="DN285">
        <v>4</v>
      </c>
      <c r="DO285">
        <v>2</v>
      </c>
      <c r="DP285">
        <v>1</v>
      </c>
      <c r="DQ285">
        <v>3</v>
      </c>
      <c r="DR285">
        <v>2</v>
      </c>
      <c r="DS285">
        <v>5</v>
      </c>
      <c r="DT285">
        <v>3</v>
      </c>
      <c r="DU285">
        <v>0</v>
      </c>
      <c r="DV285">
        <v>2</v>
      </c>
      <c r="DW285">
        <v>2</v>
      </c>
      <c r="DX285">
        <v>2</v>
      </c>
      <c r="DY285">
        <v>7</v>
      </c>
      <c r="DZ285">
        <v>5</v>
      </c>
      <c r="EA285">
        <v>0</v>
      </c>
      <c r="EB285">
        <v>3</v>
      </c>
      <c r="EC285">
        <v>8</v>
      </c>
      <c r="ED285">
        <v>1</v>
      </c>
      <c r="EE285">
        <v>3</v>
      </c>
      <c r="EF285">
        <v>2</v>
      </c>
      <c r="EG285">
        <v>8</v>
      </c>
      <c r="EH285">
        <v>4</v>
      </c>
      <c r="EI285">
        <v>5</v>
      </c>
      <c r="EJ285">
        <v>1</v>
      </c>
      <c r="EK285">
        <v>12</v>
      </c>
      <c r="EL285">
        <v>1</v>
      </c>
    </row>
    <row r="286" spans="1:142" ht="18.899999999999999" customHeight="1" x14ac:dyDescent="0.35">
      <c r="A286" s="16" t="s">
        <v>31</v>
      </c>
      <c r="B286" t="s">
        <v>29</v>
      </c>
      <c r="C286" t="s">
        <v>517</v>
      </c>
      <c r="D286" t="s">
        <v>518</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2</v>
      </c>
      <c r="CR286">
        <v>1</v>
      </c>
      <c r="CS286">
        <v>0</v>
      </c>
      <c r="CT286">
        <v>0</v>
      </c>
      <c r="CU286">
        <v>0</v>
      </c>
      <c r="CV286">
        <v>0</v>
      </c>
      <c r="CW286">
        <v>0</v>
      </c>
      <c r="CX286">
        <v>0</v>
      </c>
      <c r="CY286">
        <v>0</v>
      </c>
      <c r="CZ286">
        <v>0</v>
      </c>
      <c r="DA286">
        <v>0</v>
      </c>
      <c r="DB286">
        <v>0</v>
      </c>
      <c r="DC286">
        <v>0</v>
      </c>
      <c r="DD286">
        <v>0</v>
      </c>
      <c r="DE286">
        <v>1</v>
      </c>
      <c r="DF286">
        <v>0</v>
      </c>
      <c r="DG286">
        <v>0</v>
      </c>
      <c r="DH286">
        <v>0</v>
      </c>
      <c r="DI286">
        <v>1</v>
      </c>
      <c r="DJ286">
        <v>0</v>
      </c>
      <c r="DK286">
        <v>1</v>
      </c>
      <c r="DL286">
        <v>1</v>
      </c>
      <c r="DM286">
        <v>0</v>
      </c>
      <c r="DN286">
        <v>0</v>
      </c>
      <c r="DO286">
        <v>1</v>
      </c>
      <c r="DP286">
        <v>1</v>
      </c>
      <c r="DQ286">
        <v>1</v>
      </c>
      <c r="DR286">
        <v>0</v>
      </c>
      <c r="DS286">
        <v>1</v>
      </c>
      <c r="DT286">
        <v>0</v>
      </c>
      <c r="DU286">
        <v>0</v>
      </c>
      <c r="DV286">
        <v>0</v>
      </c>
      <c r="DW286">
        <v>0</v>
      </c>
      <c r="DX286">
        <v>3</v>
      </c>
      <c r="DY286">
        <v>0</v>
      </c>
      <c r="DZ286">
        <v>0</v>
      </c>
      <c r="EA286">
        <v>0</v>
      </c>
      <c r="EB286">
        <v>0</v>
      </c>
      <c r="EC286">
        <v>1</v>
      </c>
      <c r="ED286">
        <v>0</v>
      </c>
      <c r="EE286">
        <v>0</v>
      </c>
      <c r="EF286">
        <v>0</v>
      </c>
      <c r="EG286">
        <v>0</v>
      </c>
      <c r="EH286">
        <v>0</v>
      </c>
      <c r="EI286">
        <v>0</v>
      </c>
      <c r="EJ286">
        <v>0</v>
      </c>
      <c r="EK286">
        <v>0</v>
      </c>
      <c r="EL286">
        <v>0</v>
      </c>
    </row>
    <row r="287" spans="1:142" ht="18.899999999999999" customHeight="1" x14ac:dyDescent="0.35">
      <c r="A287" s="16" t="s">
        <v>50</v>
      </c>
      <c r="B287" t="s">
        <v>29</v>
      </c>
      <c r="C287" t="s">
        <v>519</v>
      </c>
      <c r="D287" t="s">
        <v>520</v>
      </c>
      <c r="E287">
        <v>0</v>
      </c>
      <c r="F287">
        <v>2</v>
      </c>
      <c r="G287">
        <v>1</v>
      </c>
      <c r="H287">
        <v>0</v>
      </c>
      <c r="I287">
        <v>0</v>
      </c>
      <c r="J287">
        <v>0</v>
      </c>
      <c r="K287">
        <v>0</v>
      </c>
      <c r="L287">
        <v>0</v>
      </c>
      <c r="M287">
        <v>0</v>
      </c>
      <c r="N287">
        <v>0</v>
      </c>
      <c r="O287">
        <v>0</v>
      </c>
      <c r="P287">
        <v>0</v>
      </c>
      <c r="Q287">
        <v>1</v>
      </c>
      <c r="R287">
        <v>0</v>
      </c>
      <c r="S287">
        <v>2</v>
      </c>
      <c r="T287">
        <v>0</v>
      </c>
      <c r="U287">
        <v>1</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2</v>
      </c>
      <c r="BC287">
        <v>1</v>
      </c>
      <c r="BD287">
        <v>0</v>
      </c>
      <c r="BE287">
        <v>0</v>
      </c>
      <c r="BF287">
        <v>0</v>
      </c>
      <c r="BG287">
        <v>0</v>
      </c>
      <c r="BH287">
        <v>0</v>
      </c>
      <c r="BI287">
        <v>0</v>
      </c>
      <c r="BJ287">
        <v>0</v>
      </c>
      <c r="BK287">
        <v>0</v>
      </c>
      <c r="BL287">
        <v>0</v>
      </c>
      <c r="BM287">
        <v>1</v>
      </c>
      <c r="BN287">
        <v>0</v>
      </c>
      <c r="BO287">
        <v>0</v>
      </c>
      <c r="BP287">
        <v>0</v>
      </c>
      <c r="BQ287">
        <v>0</v>
      </c>
      <c r="BR287">
        <v>0</v>
      </c>
      <c r="BS287">
        <v>0</v>
      </c>
      <c r="BT287">
        <v>0</v>
      </c>
      <c r="BU287">
        <v>3</v>
      </c>
      <c r="BV287">
        <v>1</v>
      </c>
      <c r="BW287">
        <v>0</v>
      </c>
      <c r="BX287">
        <v>1</v>
      </c>
      <c r="BY287">
        <v>0</v>
      </c>
      <c r="BZ287">
        <v>1</v>
      </c>
      <c r="CA287">
        <v>1</v>
      </c>
      <c r="CB287">
        <v>0</v>
      </c>
      <c r="CC287">
        <v>1</v>
      </c>
      <c r="CD287">
        <v>0</v>
      </c>
      <c r="CE287">
        <v>2</v>
      </c>
      <c r="CF287">
        <v>0</v>
      </c>
      <c r="CG287">
        <v>0</v>
      </c>
      <c r="CH287">
        <v>0</v>
      </c>
      <c r="CI287">
        <v>1</v>
      </c>
      <c r="CJ287">
        <v>0</v>
      </c>
      <c r="CK287">
        <v>2</v>
      </c>
      <c r="CL287">
        <v>0</v>
      </c>
      <c r="CM287">
        <v>0</v>
      </c>
      <c r="CN287">
        <v>1</v>
      </c>
      <c r="CO287">
        <v>0</v>
      </c>
      <c r="CP287">
        <v>0</v>
      </c>
      <c r="CQ287">
        <v>4</v>
      </c>
      <c r="CR287">
        <v>3</v>
      </c>
      <c r="CS287">
        <v>2</v>
      </c>
      <c r="CT287">
        <v>0</v>
      </c>
      <c r="CU287">
        <v>2</v>
      </c>
      <c r="CV287">
        <v>2</v>
      </c>
      <c r="CW287">
        <v>2</v>
      </c>
      <c r="CX287">
        <v>2</v>
      </c>
      <c r="CY287">
        <v>4</v>
      </c>
      <c r="CZ287">
        <v>6</v>
      </c>
      <c r="DA287">
        <v>2</v>
      </c>
      <c r="DB287">
        <v>3</v>
      </c>
      <c r="DC287">
        <v>0</v>
      </c>
      <c r="DD287">
        <v>5</v>
      </c>
      <c r="DE287">
        <v>1</v>
      </c>
      <c r="DF287">
        <v>10</v>
      </c>
      <c r="DG287">
        <v>12</v>
      </c>
      <c r="DH287">
        <v>3</v>
      </c>
      <c r="DI287">
        <v>6</v>
      </c>
      <c r="DJ287">
        <v>7</v>
      </c>
      <c r="DK287">
        <v>2</v>
      </c>
      <c r="DL287">
        <v>1</v>
      </c>
      <c r="DM287">
        <v>3</v>
      </c>
      <c r="DN287">
        <v>5</v>
      </c>
      <c r="DO287">
        <v>5</v>
      </c>
      <c r="DP287">
        <v>4</v>
      </c>
      <c r="DQ287">
        <v>5</v>
      </c>
      <c r="DR287">
        <v>6</v>
      </c>
      <c r="DS287">
        <v>2</v>
      </c>
      <c r="DT287">
        <v>3</v>
      </c>
      <c r="DU287">
        <v>1</v>
      </c>
      <c r="DV287">
        <v>4</v>
      </c>
      <c r="DW287">
        <v>0</v>
      </c>
      <c r="DX287">
        <v>6</v>
      </c>
      <c r="DY287">
        <v>2</v>
      </c>
      <c r="DZ287">
        <v>0</v>
      </c>
      <c r="EA287">
        <v>2</v>
      </c>
      <c r="EB287">
        <v>4</v>
      </c>
      <c r="EC287">
        <v>3</v>
      </c>
      <c r="ED287">
        <v>1</v>
      </c>
      <c r="EE287">
        <v>2</v>
      </c>
      <c r="EF287">
        <v>3</v>
      </c>
      <c r="EG287">
        <v>4</v>
      </c>
      <c r="EH287">
        <v>2</v>
      </c>
      <c r="EI287">
        <v>2</v>
      </c>
      <c r="EJ287">
        <v>1</v>
      </c>
      <c r="EK287">
        <v>5</v>
      </c>
      <c r="EL287">
        <v>5</v>
      </c>
    </row>
    <row r="288" spans="1:142" ht="18.899999999999999" customHeight="1" x14ac:dyDescent="0.35">
      <c r="A288" s="16" t="s">
        <v>31</v>
      </c>
      <c r="B288" t="s">
        <v>29</v>
      </c>
      <c r="C288" t="s">
        <v>521</v>
      </c>
      <c r="D288" t="s">
        <v>522</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1</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1</v>
      </c>
      <c r="BT288">
        <v>0</v>
      </c>
      <c r="BU288">
        <v>0</v>
      </c>
      <c r="BV288">
        <v>1</v>
      </c>
      <c r="BW288">
        <v>0</v>
      </c>
      <c r="BX288">
        <v>0</v>
      </c>
      <c r="BY288">
        <v>0</v>
      </c>
      <c r="BZ288">
        <v>0</v>
      </c>
      <c r="CA288">
        <v>0</v>
      </c>
      <c r="CB288">
        <v>0</v>
      </c>
      <c r="CC288">
        <v>0</v>
      </c>
      <c r="CD288">
        <v>0</v>
      </c>
      <c r="CE288">
        <v>0</v>
      </c>
      <c r="CF288">
        <v>0</v>
      </c>
      <c r="CG288">
        <v>0</v>
      </c>
      <c r="CH288">
        <v>0</v>
      </c>
      <c r="CI288">
        <v>0</v>
      </c>
      <c r="CJ288">
        <v>0</v>
      </c>
      <c r="CK288">
        <v>1</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1</v>
      </c>
      <c r="DY288">
        <v>1</v>
      </c>
      <c r="DZ288">
        <v>1</v>
      </c>
      <c r="EA288">
        <v>0</v>
      </c>
      <c r="EB288">
        <v>0</v>
      </c>
      <c r="EC288">
        <v>0</v>
      </c>
      <c r="ED288">
        <v>0</v>
      </c>
      <c r="EE288">
        <v>0</v>
      </c>
      <c r="EF288">
        <v>0</v>
      </c>
      <c r="EG288">
        <v>0</v>
      </c>
      <c r="EH288">
        <v>0</v>
      </c>
      <c r="EI288">
        <v>1</v>
      </c>
      <c r="EJ288">
        <v>0</v>
      </c>
      <c r="EK288">
        <v>1</v>
      </c>
      <c r="EL288">
        <v>1</v>
      </c>
    </row>
    <row r="289" spans="1:142" ht="18.899999999999999" customHeight="1" x14ac:dyDescent="0.35">
      <c r="A289" s="16" t="s">
        <v>31</v>
      </c>
      <c r="B289" t="s">
        <v>29</v>
      </c>
      <c r="C289" t="s">
        <v>523</v>
      </c>
      <c r="D289" t="s">
        <v>524</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1</v>
      </c>
      <c r="CL289">
        <v>1</v>
      </c>
      <c r="CM289">
        <v>1</v>
      </c>
      <c r="CN289">
        <v>1</v>
      </c>
      <c r="CO289">
        <v>1</v>
      </c>
      <c r="CP289">
        <v>1</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row>
    <row r="290" spans="1:142" ht="18.899999999999999" customHeight="1" x14ac:dyDescent="0.35">
      <c r="A290" s="16" t="s">
        <v>50</v>
      </c>
      <c r="B290" t="s">
        <v>29</v>
      </c>
      <c r="C290" t="s">
        <v>525</v>
      </c>
      <c r="D290" t="s">
        <v>526</v>
      </c>
      <c r="E290">
        <v>0</v>
      </c>
      <c r="F290">
        <v>0</v>
      </c>
      <c r="G290">
        <v>0</v>
      </c>
      <c r="H290">
        <v>2</v>
      </c>
      <c r="I290">
        <v>0</v>
      </c>
      <c r="J290">
        <v>3</v>
      </c>
      <c r="K290">
        <v>0</v>
      </c>
      <c r="L290">
        <v>0</v>
      </c>
      <c r="M290">
        <v>0</v>
      </c>
      <c r="N290">
        <v>0</v>
      </c>
      <c r="O290">
        <v>2</v>
      </c>
      <c r="P290">
        <v>0</v>
      </c>
      <c r="Q290">
        <v>1</v>
      </c>
      <c r="R290">
        <v>0</v>
      </c>
      <c r="S290">
        <v>2</v>
      </c>
      <c r="T290">
        <v>1</v>
      </c>
      <c r="U290">
        <v>1</v>
      </c>
      <c r="V290">
        <v>1</v>
      </c>
      <c r="W290">
        <v>0</v>
      </c>
      <c r="X290">
        <v>0</v>
      </c>
      <c r="Y290">
        <v>1</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1</v>
      </c>
      <c r="AU290">
        <v>0</v>
      </c>
      <c r="AV290">
        <v>0</v>
      </c>
      <c r="AW290">
        <v>0</v>
      </c>
      <c r="AX290">
        <v>0</v>
      </c>
      <c r="AY290">
        <v>0</v>
      </c>
      <c r="AZ290">
        <v>0</v>
      </c>
      <c r="BA290">
        <v>0</v>
      </c>
      <c r="BB290">
        <v>1</v>
      </c>
      <c r="BC290">
        <v>0</v>
      </c>
      <c r="BD290">
        <v>0</v>
      </c>
      <c r="BE290">
        <v>1</v>
      </c>
      <c r="BF290">
        <v>0</v>
      </c>
      <c r="BG290">
        <v>0</v>
      </c>
      <c r="BH290">
        <v>0</v>
      </c>
      <c r="BI290">
        <v>0</v>
      </c>
      <c r="BJ290">
        <v>0</v>
      </c>
      <c r="BK290">
        <v>1</v>
      </c>
      <c r="BL290">
        <v>0</v>
      </c>
      <c r="BM290">
        <v>0</v>
      </c>
      <c r="BN290">
        <v>0</v>
      </c>
      <c r="BO290">
        <v>1</v>
      </c>
      <c r="BP290">
        <v>0</v>
      </c>
      <c r="BQ290">
        <v>0</v>
      </c>
      <c r="BR290">
        <v>0</v>
      </c>
      <c r="BS290">
        <v>0</v>
      </c>
      <c r="BT290">
        <v>1</v>
      </c>
      <c r="BU290">
        <v>1</v>
      </c>
      <c r="BV290">
        <v>0</v>
      </c>
      <c r="BW290">
        <v>0</v>
      </c>
      <c r="BX290">
        <v>0</v>
      </c>
      <c r="BY290">
        <v>0</v>
      </c>
      <c r="BZ290">
        <v>0</v>
      </c>
      <c r="CA290">
        <v>2</v>
      </c>
      <c r="CB290">
        <v>0</v>
      </c>
      <c r="CC290">
        <v>1</v>
      </c>
      <c r="CD290">
        <v>0</v>
      </c>
      <c r="CE290">
        <v>0</v>
      </c>
      <c r="CF290">
        <v>0</v>
      </c>
      <c r="CG290">
        <v>0</v>
      </c>
      <c r="CH290">
        <v>3</v>
      </c>
      <c r="CI290">
        <v>1</v>
      </c>
      <c r="CJ290">
        <v>2</v>
      </c>
      <c r="CK290">
        <v>2</v>
      </c>
      <c r="CL290">
        <v>1</v>
      </c>
      <c r="CM290">
        <v>0</v>
      </c>
      <c r="CN290">
        <v>0</v>
      </c>
      <c r="CO290">
        <v>1</v>
      </c>
      <c r="CP290">
        <v>2</v>
      </c>
      <c r="CQ290">
        <v>1</v>
      </c>
      <c r="CR290">
        <v>3</v>
      </c>
      <c r="CS290">
        <v>1</v>
      </c>
      <c r="CT290">
        <v>1</v>
      </c>
      <c r="CU290">
        <v>0</v>
      </c>
      <c r="CV290">
        <v>2</v>
      </c>
      <c r="CW290">
        <v>2</v>
      </c>
      <c r="CX290">
        <v>1</v>
      </c>
      <c r="CY290">
        <v>0</v>
      </c>
      <c r="CZ290">
        <v>3</v>
      </c>
      <c r="DA290">
        <v>3</v>
      </c>
      <c r="DB290">
        <v>3</v>
      </c>
      <c r="DC290">
        <v>0</v>
      </c>
      <c r="DD290">
        <v>2</v>
      </c>
      <c r="DE290">
        <v>4</v>
      </c>
      <c r="DF290">
        <v>7</v>
      </c>
      <c r="DG290">
        <v>6</v>
      </c>
      <c r="DH290">
        <v>2</v>
      </c>
      <c r="DI290">
        <v>5</v>
      </c>
      <c r="DJ290">
        <v>0</v>
      </c>
      <c r="DK290">
        <v>1</v>
      </c>
      <c r="DL290">
        <v>0</v>
      </c>
      <c r="DM290">
        <v>2</v>
      </c>
      <c r="DN290">
        <v>0</v>
      </c>
      <c r="DO290">
        <v>7</v>
      </c>
      <c r="DP290">
        <v>1</v>
      </c>
      <c r="DQ290">
        <v>2</v>
      </c>
      <c r="DR290">
        <v>2</v>
      </c>
      <c r="DS290">
        <v>1</v>
      </c>
      <c r="DT290">
        <v>4</v>
      </c>
      <c r="DU290">
        <v>1</v>
      </c>
      <c r="DV290">
        <v>2</v>
      </c>
      <c r="DW290">
        <v>1</v>
      </c>
      <c r="DX290">
        <v>4</v>
      </c>
      <c r="DY290">
        <v>1</v>
      </c>
      <c r="DZ290">
        <v>1</v>
      </c>
      <c r="EA290">
        <v>3</v>
      </c>
      <c r="EB290">
        <v>1</v>
      </c>
      <c r="EC290">
        <v>0</v>
      </c>
      <c r="ED290">
        <v>3</v>
      </c>
      <c r="EE290">
        <v>6</v>
      </c>
      <c r="EF290">
        <v>2</v>
      </c>
      <c r="EG290">
        <v>5</v>
      </c>
      <c r="EH290">
        <v>5</v>
      </c>
      <c r="EI290">
        <v>6</v>
      </c>
      <c r="EJ290">
        <v>2</v>
      </c>
      <c r="EK290">
        <v>7</v>
      </c>
      <c r="EL290">
        <v>4</v>
      </c>
    </row>
    <row r="291" spans="1:142" ht="18.899999999999999" customHeight="1" x14ac:dyDescent="0.35">
      <c r="A291" s="16" t="s">
        <v>50</v>
      </c>
      <c r="B291" t="s">
        <v>29</v>
      </c>
      <c r="C291" t="s">
        <v>634</v>
      </c>
      <c r="D291" t="s">
        <v>635</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c r="DK291">
        <v>0</v>
      </c>
      <c r="DL291">
        <v>0</v>
      </c>
      <c r="DM291">
        <v>0</v>
      </c>
      <c r="DN291">
        <v>0</v>
      </c>
      <c r="DO291">
        <v>0</v>
      </c>
      <c r="DP291">
        <v>0</v>
      </c>
      <c r="DQ291">
        <v>0</v>
      </c>
      <c r="DR291">
        <v>0</v>
      </c>
      <c r="DS291">
        <v>0</v>
      </c>
      <c r="DT291">
        <v>0</v>
      </c>
      <c r="DU291">
        <v>0</v>
      </c>
      <c r="DV291">
        <v>0</v>
      </c>
      <c r="DW291">
        <v>0</v>
      </c>
      <c r="DX291">
        <v>0</v>
      </c>
      <c r="DY291">
        <v>0</v>
      </c>
      <c r="DZ291">
        <v>0</v>
      </c>
      <c r="EA291">
        <v>0</v>
      </c>
      <c r="EB291">
        <v>0</v>
      </c>
      <c r="EC291">
        <v>0</v>
      </c>
      <c r="ED291">
        <v>0</v>
      </c>
      <c r="EE291">
        <v>0</v>
      </c>
      <c r="EF291">
        <v>0</v>
      </c>
      <c r="EG291">
        <v>0</v>
      </c>
      <c r="EH291">
        <v>0</v>
      </c>
      <c r="EI291">
        <v>0</v>
      </c>
      <c r="EJ291">
        <v>0</v>
      </c>
      <c r="EK291">
        <v>0</v>
      </c>
      <c r="EL291">
        <v>0</v>
      </c>
    </row>
    <row r="292" spans="1:142" ht="18.899999999999999" customHeight="1" x14ac:dyDescent="0.35">
      <c r="A292" s="16" t="s">
        <v>50</v>
      </c>
      <c r="B292" t="s">
        <v>29</v>
      </c>
      <c r="C292" t="s">
        <v>527</v>
      </c>
      <c r="D292" t="s">
        <v>528</v>
      </c>
      <c r="E292">
        <v>0</v>
      </c>
      <c r="F292">
        <v>0</v>
      </c>
      <c r="G292">
        <v>0</v>
      </c>
      <c r="H292">
        <v>0</v>
      </c>
      <c r="I292">
        <v>2</v>
      </c>
      <c r="J292">
        <v>2</v>
      </c>
      <c r="K292">
        <v>4</v>
      </c>
      <c r="L292">
        <v>1</v>
      </c>
      <c r="M292">
        <v>0</v>
      </c>
      <c r="N292">
        <v>0</v>
      </c>
      <c r="O292">
        <v>0</v>
      </c>
      <c r="P292">
        <v>2</v>
      </c>
      <c r="Q292">
        <v>0</v>
      </c>
      <c r="R292">
        <v>0</v>
      </c>
      <c r="S292">
        <v>2</v>
      </c>
      <c r="T292">
        <v>0</v>
      </c>
      <c r="U292">
        <v>0</v>
      </c>
      <c r="V292">
        <v>0</v>
      </c>
      <c r="W292">
        <v>0</v>
      </c>
      <c r="X292">
        <v>0</v>
      </c>
      <c r="Y292">
        <v>0</v>
      </c>
      <c r="Z292">
        <v>0</v>
      </c>
      <c r="AA292">
        <v>0</v>
      </c>
      <c r="AB292">
        <v>0</v>
      </c>
      <c r="AC292">
        <v>0</v>
      </c>
      <c r="AD292">
        <v>0</v>
      </c>
      <c r="AE292">
        <v>1</v>
      </c>
      <c r="AF292">
        <v>0</v>
      </c>
      <c r="AG292">
        <v>0</v>
      </c>
      <c r="AH292">
        <v>1</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1</v>
      </c>
      <c r="BL292">
        <v>0</v>
      </c>
      <c r="BM292">
        <v>3</v>
      </c>
      <c r="BN292">
        <v>0</v>
      </c>
      <c r="BO292">
        <v>0</v>
      </c>
      <c r="BP292">
        <v>1</v>
      </c>
      <c r="BQ292">
        <v>0</v>
      </c>
      <c r="BR292">
        <v>0</v>
      </c>
      <c r="BS292">
        <v>1</v>
      </c>
      <c r="BT292">
        <v>0</v>
      </c>
      <c r="BU292">
        <v>0</v>
      </c>
      <c r="BV292">
        <v>0</v>
      </c>
      <c r="BW292">
        <v>0</v>
      </c>
      <c r="BX292">
        <v>0</v>
      </c>
      <c r="BY292">
        <v>0</v>
      </c>
      <c r="BZ292">
        <v>0</v>
      </c>
      <c r="CA292">
        <v>1</v>
      </c>
      <c r="CB292">
        <v>0</v>
      </c>
      <c r="CC292">
        <v>1</v>
      </c>
      <c r="CD292">
        <v>0</v>
      </c>
      <c r="CE292">
        <v>1</v>
      </c>
      <c r="CF292">
        <v>0</v>
      </c>
      <c r="CG292">
        <v>0</v>
      </c>
      <c r="CH292">
        <v>0</v>
      </c>
      <c r="CI292">
        <v>3</v>
      </c>
      <c r="CJ292">
        <v>1</v>
      </c>
      <c r="CK292">
        <v>3</v>
      </c>
      <c r="CL292">
        <v>2</v>
      </c>
      <c r="CM292">
        <v>0</v>
      </c>
      <c r="CN292">
        <v>0</v>
      </c>
      <c r="CO292">
        <v>1</v>
      </c>
      <c r="CP292">
        <v>0</v>
      </c>
      <c r="CQ292">
        <v>1</v>
      </c>
      <c r="CR292">
        <v>0</v>
      </c>
      <c r="CS292">
        <v>0</v>
      </c>
      <c r="CT292">
        <v>0</v>
      </c>
      <c r="CU292">
        <v>1</v>
      </c>
      <c r="CV292">
        <v>1</v>
      </c>
      <c r="CW292">
        <v>0</v>
      </c>
      <c r="CX292">
        <v>2</v>
      </c>
      <c r="CY292">
        <v>4</v>
      </c>
      <c r="CZ292">
        <v>2</v>
      </c>
      <c r="DA292">
        <v>0</v>
      </c>
      <c r="DB292">
        <v>0</v>
      </c>
      <c r="DC292">
        <v>6</v>
      </c>
      <c r="DD292">
        <v>2</v>
      </c>
      <c r="DE292">
        <v>0</v>
      </c>
      <c r="DF292">
        <v>1</v>
      </c>
      <c r="DG292">
        <v>2</v>
      </c>
      <c r="DH292">
        <v>1</v>
      </c>
      <c r="DI292">
        <v>0</v>
      </c>
      <c r="DJ292">
        <v>8</v>
      </c>
      <c r="DK292">
        <v>0</v>
      </c>
      <c r="DL292">
        <v>4</v>
      </c>
      <c r="DM292">
        <v>5</v>
      </c>
      <c r="DN292">
        <v>1</v>
      </c>
      <c r="DO292">
        <v>0</v>
      </c>
      <c r="DP292">
        <v>0</v>
      </c>
      <c r="DQ292">
        <v>0</v>
      </c>
      <c r="DR292">
        <v>4</v>
      </c>
      <c r="DS292">
        <v>6</v>
      </c>
      <c r="DT292">
        <v>1</v>
      </c>
      <c r="DU292">
        <v>2</v>
      </c>
      <c r="DV292">
        <v>2</v>
      </c>
      <c r="DW292">
        <v>0</v>
      </c>
      <c r="DX292">
        <v>5</v>
      </c>
      <c r="DY292">
        <v>3</v>
      </c>
      <c r="DZ292">
        <v>8</v>
      </c>
      <c r="EA292">
        <v>1</v>
      </c>
      <c r="EB292">
        <v>5</v>
      </c>
      <c r="EC292">
        <v>0</v>
      </c>
      <c r="ED292">
        <v>2</v>
      </c>
      <c r="EE292">
        <v>1</v>
      </c>
      <c r="EF292">
        <v>5</v>
      </c>
      <c r="EG292">
        <v>4</v>
      </c>
      <c r="EH292">
        <v>4</v>
      </c>
      <c r="EI292">
        <v>2</v>
      </c>
      <c r="EJ292">
        <v>0</v>
      </c>
      <c r="EK292">
        <v>5</v>
      </c>
      <c r="EL292">
        <v>0</v>
      </c>
    </row>
    <row r="293" spans="1:142" ht="18.899999999999999" customHeight="1" x14ac:dyDescent="0.35">
      <c r="A293" s="16" t="s">
        <v>31</v>
      </c>
      <c r="B293" t="s">
        <v>29</v>
      </c>
      <c r="C293" t="s">
        <v>529</v>
      </c>
      <c r="D293" t="s">
        <v>530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1</v>
      </c>
      <c r="DM293">
        <v>1</v>
      </c>
      <c r="DN293">
        <v>1</v>
      </c>
      <c r="DO293">
        <v>1</v>
      </c>
      <c r="DP293">
        <v>1</v>
      </c>
      <c r="DQ293">
        <v>1</v>
      </c>
      <c r="DR293">
        <v>1</v>
      </c>
      <c r="DS293">
        <v>1</v>
      </c>
      <c r="DT293">
        <v>1</v>
      </c>
      <c r="DU293">
        <v>1</v>
      </c>
      <c r="DV293">
        <v>0</v>
      </c>
      <c r="DW293">
        <v>0</v>
      </c>
      <c r="DX293">
        <v>0</v>
      </c>
      <c r="DY293">
        <v>0</v>
      </c>
      <c r="DZ293">
        <v>0</v>
      </c>
      <c r="EA293">
        <v>0</v>
      </c>
      <c r="EB293">
        <v>0</v>
      </c>
      <c r="EC293">
        <v>0</v>
      </c>
      <c r="ED293">
        <v>0</v>
      </c>
      <c r="EE293">
        <v>0</v>
      </c>
      <c r="EF293">
        <v>0</v>
      </c>
      <c r="EG293">
        <v>0</v>
      </c>
      <c r="EH293">
        <v>0</v>
      </c>
      <c r="EI293">
        <v>0</v>
      </c>
      <c r="EJ293">
        <v>0</v>
      </c>
      <c r="EK293">
        <v>0</v>
      </c>
      <c r="EL293">
        <v>0</v>
      </c>
    </row>
    <row r="294" spans="1:142" ht="18.899999999999999" customHeight="1" x14ac:dyDescent="0.35">
      <c r="A294" s="16" t="s">
        <v>31</v>
      </c>
      <c r="B294" t="s">
        <v>29</v>
      </c>
      <c r="C294" t="s">
        <v>531</v>
      </c>
      <c r="D294" t="s">
        <v>532</v>
      </c>
      <c r="E294">
        <v>0</v>
      </c>
      <c r="F294">
        <v>0</v>
      </c>
      <c r="G294">
        <v>0</v>
      </c>
      <c r="H294">
        <v>0</v>
      </c>
      <c r="I294">
        <v>0</v>
      </c>
      <c r="J294">
        <v>0</v>
      </c>
      <c r="K294">
        <v>0</v>
      </c>
      <c r="L294">
        <v>1</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1</v>
      </c>
      <c r="DU294">
        <v>0</v>
      </c>
      <c r="DV294">
        <v>0</v>
      </c>
      <c r="DW294">
        <v>0</v>
      </c>
      <c r="DX294">
        <v>0</v>
      </c>
      <c r="DY294">
        <v>0</v>
      </c>
      <c r="DZ294">
        <v>0</v>
      </c>
      <c r="EA294">
        <v>0</v>
      </c>
      <c r="EB294">
        <v>0</v>
      </c>
      <c r="EC294">
        <v>0</v>
      </c>
      <c r="ED294">
        <v>0</v>
      </c>
      <c r="EE294">
        <v>0</v>
      </c>
      <c r="EF294">
        <v>0</v>
      </c>
      <c r="EG294">
        <v>0</v>
      </c>
      <c r="EH294">
        <v>0</v>
      </c>
      <c r="EI294">
        <v>0</v>
      </c>
      <c r="EJ294">
        <v>0</v>
      </c>
      <c r="EK294">
        <v>0</v>
      </c>
      <c r="EL294">
        <v>0</v>
      </c>
    </row>
    <row r="295" spans="1:142" ht="18.899999999999999" customHeight="1" x14ac:dyDescent="0.35">
      <c r="A295" s="16" t="s">
        <v>50</v>
      </c>
      <c r="B295" t="s">
        <v>29</v>
      </c>
      <c r="C295" t="s">
        <v>533</v>
      </c>
      <c r="D295" t="s">
        <v>534</v>
      </c>
      <c r="E295">
        <v>2</v>
      </c>
      <c r="F295">
        <v>0</v>
      </c>
      <c r="G295">
        <v>0</v>
      </c>
      <c r="H295">
        <v>1</v>
      </c>
      <c r="I295">
        <v>0</v>
      </c>
      <c r="J295">
        <v>0</v>
      </c>
      <c r="K295">
        <v>0</v>
      </c>
      <c r="L295">
        <v>0</v>
      </c>
      <c r="M295">
        <v>2</v>
      </c>
      <c r="N295">
        <v>0</v>
      </c>
      <c r="O295">
        <v>1</v>
      </c>
      <c r="P295">
        <v>1</v>
      </c>
      <c r="Q295">
        <v>1</v>
      </c>
      <c r="R295">
        <v>0</v>
      </c>
      <c r="S295">
        <v>1</v>
      </c>
      <c r="T295">
        <v>0</v>
      </c>
      <c r="U295">
        <v>1</v>
      </c>
      <c r="V295">
        <v>0</v>
      </c>
      <c r="W295">
        <v>0</v>
      </c>
      <c r="X295">
        <v>0</v>
      </c>
      <c r="Y295">
        <v>2</v>
      </c>
      <c r="Z295">
        <v>0</v>
      </c>
      <c r="AA295">
        <v>0</v>
      </c>
      <c r="AB295">
        <v>0</v>
      </c>
      <c r="AC295">
        <v>1</v>
      </c>
      <c r="AD295">
        <v>0</v>
      </c>
      <c r="AE295">
        <v>0</v>
      </c>
      <c r="AF295">
        <v>0</v>
      </c>
      <c r="AG295">
        <v>0</v>
      </c>
      <c r="AH295">
        <v>1</v>
      </c>
      <c r="AI295">
        <v>0</v>
      </c>
      <c r="AJ295">
        <v>2</v>
      </c>
      <c r="AK295">
        <v>0</v>
      </c>
      <c r="AL295">
        <v>1</v>
      </c>
      <c r="AM295">
        <v>1</v>
      </c>
      <c r="AN295">
        <v>1</v>
      </c>
      <c r="AO295">
        <v>0</v>
      </c>
      <c r="AP295">
        <v>0</v>
      </c>
      <c r="AQ295">
        <v>1</v>
      </c>
      <c r="AR295">
        <v>0</v>
      </c>
      <c r="AS295">
        <v>0</v>
      </c>
      <c r="AT295">
        <v>0</v>
      </c>
      <c r="AU295">
        <v>0</v>
      </c>
      <c r="AV295">
        <v>0</v>
      </c>
      <c r="AW295">
        <v>0</v>
      </c>
      <c r="AX295">
        <v>0</v>
      </c>
      <c r="AY295">
        <v>0</v>
      </c>
      <c r="AZ295">
        <v>1</v>
      </c>
      <c r="BA295">
        <v>0</v>
      </c>
      <c r="BB295">
        <v>0</v>
      </c>
      <c r="BC295">
        <v>1</v>
      </c>
      <c r="BD295">
        <v>0</v>
      </c>
      <c r="BE295">
        <v>0</v>
      </c>
      <c r="BF295">
        <v>0</v>
      </c>
      <c r="BG295">
        <v>0</v>
      </c>
      <c r="BH295">
        <v>0</v>
      </c>
      <c r="BI295">
        <v>0</v>
      </c>
      <c r="BJ295">
        <v>0</v>
      </c>
      <c r="BK295">
        <v>0</v>
      </c>
      <c r="BL295">
        <v>1</v>
      </c>
      <c r="BM295">
        <v>1</v>
      </c>
      <c r="BN295">
        <v>0</v>
      </c>
      <c r="BO295">
        <v>1</v>
      </c>
      <c r="BP295">
        <v>1</v>
      </c>
      <c r="BQ295">
        <v>1</v>
      </c>
      <c r="BR295">
        <v>1</v>
      </c>
      <c r="BS295">
        <v>0</v>
      </c>
      <c r="BT295">
        <v>1</v>
      </c>
      <c r="BU295">
        <v>1</v>
      </c>
      <c r="BV295">
        <v>1</v>
      </c>
      <c r="BW295">
        <v>0</v>
      </c>
      <c r="BX295">
        <v>0</v>
      </c>
      <c r="BY295">
        <v>1</v>
      </c>
      <c r="BZ295">
        <v>0</v>
      </c>
      <c r="CA295">
        <v>1</v>
      </c>
      <c r="CB295">
        <v>1</v>
      </c>
      <c r="CC295">
        <v>3</v>
      </c>
      <c r="CD295">
        <v>0</v>
      </c>
      <c r="CE295">
        <v>2</v>
      </c>
      <c r="CF295">
        <v>0</v>
      </c>
      <c r="CG295">
        <v>2</v>
      </c>
      <c r="CH295">
        <v>1</v>
      </c>
      <c r="CI295">
        <v>2</v>
      </c>
      <c r="CJ295">
        <v>3</v>
      </c>
      <c r="CK295">
        <v>3</v>
      </c>
      <c r="CL295">
        <v>4</v>
      </c>
      <c r="CM295">
        <v>6</v>
      </c>
      <c r="CN295">
        <v>3</v>
      </c>
      <c r="CO295">
        <v>3</v>
      </c>
      <c r="CP295">
        <v>2</v>
      </c>
      <c r="CQ295">
        <v>5</v>
      </c>
      <c r="CR295">
        <v>1</v>
      </c>
      <c r="CS295">
        <v>6</v>
      </c>
      <c r="CT295">
        <v>4</v>
      </c>
      <c r="CU295">
        <v>5</v>
      </c>
      <c r="CV295">
        <v>5</v>
      </c>
      <c r="CW295">
        <v>7</v>
      </c>
      <c r="CX295">
        <v>2</v>
      </c>
      <c r="CY295">
        <v>3</v>
      </c>
      <c r="CZ295">
        <v>8</v>
      </c>
      <c r="DA295">
        <v>3</v>
      </c>
      <c r="DB295">
        <v>6</v>
      </c>
      <c r="DC295">
        <v>6</v>
      </c>
      <c r="DD295">
        <v>6</v>
      </c>
      <c r="DE295">
        <v>9</v>
      </c>
      <c r="DF295">
        <v>2</v>
      </c>
      <c r="DG295">
        <v>8</v>
      </c>
      <c r="DH295">
        <v>8</v>
      </c>
      <c r="DI295">
        <v>4</v>
      </c>
      <c r="DJ295">
        <v>5</v>
      </c>
      <c r="DK295">
        <v>10</v>
      </c>
      <c r="DL295">
        <v>6</v>
      </c>
      <c r="DM295">
        <v>7</v>
      </c>
      <c r="DN295">
        <v>5</v>
      </c>
      <c r="DO295">
        <v>9</v>
      </c>
      <c r="DP295">
        <v>6</v>
      </c>
      <c r="DQ295">
        <v>4</v>
      </c>
      <c r="DR295">
        <v>5</v>
      </c>
      <c r="DS295">
        <v>4</v>
      </c>
      <c r="DT295">
        <v>5</v>
      </c>
      <c r="DU295">
        <v>5</v>
      </c>
      <c r="DV295">
        <v>7</v>
      </c>
      <c r="DW295">
        <v>5</v>
      </c>
      <c r="DX295">
        <v>5</v>
      </c>
      <c r="DY295">
        <v>9</v>
      </c>
      <c r="DZ295">
        <v>6</v>
      </c>
      <c r="EA295">
        <v>6</v>
      </c>
      <c r="EB295">
        <v>11</v>
      </c>
      <c r="EC295">
        <v>4</v>
      </c>
      <c r="ED295">
        <v>12</v>
      </c>
      <c r="EE295">
        <v>6</v>
      </c>
      <c r="EF295">
        <v>8</v>
      </c>
      <c r="EG295">
        <v>13</v>
      </c>
      <c r="EH295">
        <v>6</v>
      </c>
      <c r="EI295">
        <v>8</v>
      </c>
      <c r="EJ295">
        <v>7</v>
      </c>
      <c r="EK295">
        <v>7</v>
      </c>
      <c r="EL295">
        <v>11</v>
      </c>
    </row>
    <row r="296" spans="1:142" ht="18.899999999999999" customHeight="1" x14ac:dyDescent="0.35">
      <c r="A296" s="16" t="s">
        <v>31</v>
      </c>
      <c r="B296" t="s">
        <v>29</v>
      </c>
      <c r="C296" t="s">
        <v>535</v>
      </c>
      <c r="D296" t="s">
        <v>536</v>
      </c>
      <c r="E296">
        <v>0</v>
      </c>
      <c r="F296">
        <v>0</v>
      </c>
      <c r="G296">
        <v>0</v>
      </c>
      <c r="H296">
        <v>0</v>
      </c>
      <c r="I296">
        <v>0</v>
      </c>
      <c r="J296">
        <v>0</v>
      </c>
      <c r="K296">
        <v>0</v>
      </c>
      <c r="L296">
        <v>0</v>
      </c>
      <c r="M296">
        <v>0</v>
      </c>
      <c r="N296">
        <v>0</v>
      </c>
      <c r="O296">
        <v>1</v>
      </c>
      <c r="P296">
        <v>0</v>
      </c>
      <c r="Q296">
        <v>0</v>
      </c>
      <c r="R296">
        <v>0</v>
      </c>
      <c r="S296">
        <v>0</v>
      </c>
      <c r="T296">
        <v>0</v>
      </c>
      <c r="U296">
        <v>0</v>
      </c>
      <c r="V296">
        <v>1</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1</v>
      </c>
      <c r="DJ296">
        <v>0</v>
      </c>
      <c r="DK296">
        <v>0</v>
      </c>
      <c r="DL296">
        <v>0</v>
      </c>
      <c r="DM296">
        <v>0</v>
      </c>
      <c r="DN296">
        <v>1</v>
      </c>
      <c r="DO296">
        <v>0</v>
      </c>
      <c r="DP296">
        <v>1</v>
      </c>
      <c r="DQ296">
        <v>0</v>
      </c>
      <c r="DR296">
        <v>0</v>
      </c>
      <c r="DS296">
        <v>0</v>
      </c>
      <c r="DT296">
        <v>0</v>
      </c>
      <c r="DU296">
        <v>0</v>
      </c>
      <c r="DV296">
        <v>0</v>
      </c>
      <c r="DW296">
        <v>0</v>
      </c>
      <c r="DX296">
        <v>0</v>
      </c>
      <c r="DY296">
        <v>0</v>
      </c>
      <c r="DZ296">
        <v>0</v>
      </c>
      <c r="EA296">
        <v>0</v>
      </c>
      <c r="EB296">
        <v>0</v>
      </c>
      <c r="EC296">
        <v>0</v>
      </c>
      <c r="ED296">
        <v>0</v>
      </c>
      <c r="EE296">
        <v>0</v>
      </c>
      <c r="EF296">
        <v>0</v>
      </c>
      <c r="EG296">
        <v>0</v>
      </c>
      <c r="EH296">
        <v>0</v>
      </c>
      <c r="EI296">
        <v>0</v>
      </c>
      <c r="EJ296">
        <v>0</v>
      </c>
      <c r="EK296">
        <v>0</v>
      </c>
      <c r="EL296">
        <v>0</v>
      </c>
    </row>
    <row r="297" spans="1:142" ht="18.899999999999999" customHeight="1" x14ac:dyDescent="0.35">
      <c r="A297" s="16" t="s">
        <v>31</v>
      </c>
      <c r="B297" t="s">
        <v>30</v>
      </c>
      <c r="C297" t="s">
        <v>537</v>
      </c>
      <c r="D297" t="s">
        <v>538</v>
      </c>
      <c r="E297">
        <v>0</v>
      </c>
      <c r="F297">
        <v>0</v>
      </c>
      <c r="G297">
        <v>0</v>
      </c>
      <c r="H297">
        <v>0</v>
      </c>
      <c r="I297">
        <v>0</v>
      </c>
      <c r="J297">
        <v>1</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1</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row>
    <row r="298" spans="1:142" ht="18.899999999999999" customHeight="1" x14ac:dyDescent="0.35">
      <c r="A298" s="16" t="s">
        <v>31</v>
      </c>
      <c r="B298" t="s">
        <v>30</v>
      </c>
      <c r="C298" t="s">
        <v>539</v>
      </c>
      <c r="D298" t="s">
        <v>540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row>
    <row r="299" spans="1:142" ht="18.899999999999999" customHeight="1" x14ac:dyDescent="0.35">
      <c r="A299" s="16" t="s">
        <v>31</v>
      </c>
      <c r="B299" t="s">
        <v>30</v>
      </c>
      <c r="C299" t="s">
        <v>636</v>
      </c>
      <c r="D299" t="s">
        <v>637</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row>
    <row r="300" spans="1:142" ht="18.899999999999999" customHeight="1" x14ac:dyDescent="0.35">
      <c r="A300" s="16" t="s">
        <v>31</v>
      </c>
      <c r="B300" t="s">
        <v>30</v>
      </c>
      <c r="C300" t="s">
        <v>541</v>
      </c>
      <c r="D300" t="s">
        <v>542</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1</v>
      </c>
      <c r="DY300">
        <v>1</v>
      </c>
      <c r="DZ300">
        <v>1</v>
      </c>
      <c r="EA300">
        <v>1</v>
      </c>
      <c r="EB300">
        <v>1</v>
      </c>
      <c r="EC300">
        <v>1</v>
      </c>
      <c r="ED300">
        <v>1</v>
      </c>
      <c r="EE300">
        <v>1</v>
      </c>
      <c r="EF300">
        <v>1</v>
      </c>
      <c r="EG300">
        <v>1</v>
      </c>
      <c r="EH300">
        <v>0</v>
      </c>
      <c r="EI300">
        <v>0</v>
      </c>
      <c r="EJ300">
        <v>0</v>
      </c>
      <c r="EK300">
        <v>0</v>
      </c>
      <c r="EL300">
        <v>0</v>
      </c>
    </row>
    <row r="301" spans="1:142" ht="18.899999999999999" customHeight="1" x14ac:dyDescent="0.35">
      <c r="A301" s="16" t="s">
        <v>31</v>
      </c>
      <c r="B301" t="s">
        <v>30</v>
      </c>
      <c r="C301" t="s">
        <v>543</v>
      </c>
      <c r="D301" t="s">
        <v>544</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row>
    <row r="302" spans="1:142" ht="18.899999999999999" customHeight="1" x14ac:dyDescent="0.35">
      <c r="A302" s="16" t="s">
        <v>31</v>
      </c>
      <c r="B302" t="s">
        <v>30</v>
      </c>
      <c r="C302" t="s">
        <v>545</v>
      </c>
      <c r="D302" t="s">
        <v>546</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row>
    <row r="303" spans="1:142" ht="18.899999999999999" customHeight="1" x14ac:dyDescent="0.35">
      <c r="A303" s="16" t="s">
        <v>31</v>
      </c>
      <c r="B303" t="s">
        <v>30</v>
      </c>
      <c r="C303" t="s">
        <v>547</v>
      </c>
      <c r="D303" t="s">
        <v>548</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row>
    <row r="304" spans="1:142" ht="18.899999999999999" customHeight="1" x14ac:dyDescent="0.35">
      <c r="A304" s="16" t="s">
        <v>31</v>
      </c>
      <c r="B304" t="s">
        <v>30</v>
      </c>
      <c r="C304" t="s">
        <v>549</v>
      </c>
      <c r="D304" t="s">
        <v>550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2</v>
      </c>
      <c r="DH304">
        <v>0</v>
      </c>
      <c r="DI304">
        <v>0</v>
      </c>
      <c r="DJ304">
        <v>0</v>
      </c>
      <c r="DK304">
        <v>0</v>
      </c>
      <c r="DL304">
        <v>0</v>
      </c>
      <c r="DM304">
        <v>1</v>
      </c>
      <c r="DN304">
        <v>0</v>
      </c>
      <c r="DO304">
        <v>1</v>
      </c>
      <c r="DP304">
        <v>0</v>
      </c>
      <c r="DQ304">
        <v>3</v>
      </c>
      <c r="DR304">
        <v>0</v>
      </c>
      <c r="DS304">
        <v>0</v>
      </c>
      <c r="DT304">
        <v>1</v>
      </c>
      <c r="DU304">
        <v>0</v>
      </c>
      <c r="DV304">
        <v>0</v>
      </c>
      <c r="DW304">
        <v>0</v>
      </c>
      <c r="DX304">
        <v>0</v>
      </c>
      <c r="DY304">
        <v>0</v>
      </c>
      <c r="DZ304">
        <v>0</v>
      </c>
      <c r="EA304">
        <v>0</v>
      </c>
      <c r="EB304">
        <v>0</v>
      </c>
      <c r="EC304">
        <v>0</v>
      </c>
      <c r="ED304">
        <v>0</v>
      </c>
      <c r="EE304">
        <v>0</v>
      </c>
      <c r="EF304">
        <v>0</v>
      </c>
      <c r="EG304">
        <v>0</v>
      </c>
      <c r="EH304">
        <v>0</v>
      </c>
      <c r="EI304">
        <v>0</v>
      </c>
      <c r="EJ304">
        <v>0</v>
      </c>
      <c r="EK304">
        <v>0</v>
      </c>
      <c r="EL304">
        <v>0</v>
      </c>
    </row>
    <row r="305" spans="1:142" ht="18.899999999999999" customHeight="1" x14ac:dyDescent="0.35">
      <c r="A305" s="16" t="s">
        <v>31</v>
      </c>
      <c r="B305" t="s">
        <v>30</v>
      </c>
      <c r="C305" t="s">
        <v>551</v>
      </c>
      <c r="D305" t="s">
        <v>552</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0</v>
      </c>
      <c r="EH305">
        <v>0</v>
      </c>
      <c r="EI305">
        <v>0</v>
      </c>
      <c r="EJ305">
        <v>0</v>
      </c>
      <c r="EK305">
        <v>0</v>
      </c>
      <c r="EL305">
        <v>0</v>
      </c>
    </row>
    <row r="306" spans="1:142" ht="18.899999999999999" customHeight="1" x14ac:dyDescent="0.35">
      <c r="A306" s="16" t="s">
        <v>50</v>
      </c>
      <c r="B306" t="s">
        <v>30</v>
      </c>
      <c r="C306" t="s">
        <v>553</v>
      </c>
      <c r="D306" t="s">
        <v>554</v>
      </c>
      <c r="E306">
        <v>0</v>
      </c>
      <c r="F306">
        <v>0</v>
      </c>
      <c r="G306">
        <v>0</v>
      </c>
      <c r="H306">
        <v>0</v>
      </c>
      <c r="I306">
        <v>0</v>
      </c>
      <c r="J306">
        <v>2</v>
      </c>
      <c r="K306">
        <v>2</v>
      </c>
      <c r="L306">
        <v>0</v>
      </c>
      <c r="M306">
        <v>0</v>
      </c>
      <c r="N306">
        <v>0</v>
      </c>
      <c r="O306">
        <v>1</v>
      </c>
      <c r="P306">
        <v>0</v>
      </c>
      <c r="Q306">
        <v>1</v>
      </c>
      <c r="R306">
        <v>1</v>
      </c>
      <c r="S306">
        <v>2</v>
      </c>
      <c r="T306">
        <v>2</v>
      </c>
      <c r="U306">
        <v>0</v>
      </c>
      <c r="V306">
        <v>0</v>
      </c>
      <c r="W306">
        <v>0</v>
      </c>
      <c r="X306">
        <v>0</v>
      </c>
      <c r="Y306">
        <v>1</v>
      </c>
      <c r="Z306">
        <v>0</v>
      </c>
      <c r="AA306">
        <v>0</v>
      </c>
      <c r="AB306">
        <v>1</v>
      </c>
      <c r="AC306">
        <v>2</v>
      </c>
      <c r="AD306">
        <v>0</v>
      </c>
      <c r="AE306">
        <v>0</v>
      </c>
      <c r="AF306">
        <v>0</v>
      </c>
      <c r="AG306">
        <v>1</v>
      </c>
      <c r="AH306">
        <v>0</v>
      </c>
      <c r="AI306">
        <v>2</v>
      </c>
      <c r="AJ306">
        <v>0</v>
      </c>
      <c r="AK306">
        <v>1</v>
      </c>
      <c r="AL306">
        <v>1</v>
      </c>
      <c r="AM306">
        <v>1</v>
      </c>
      <c r="AN306">
        <v>2</v>
      </c>
      <c r="AO306">
        <v>0</v>
      </c>
      <c r="AP306">
        <v>0</v>
      </c>
      <c r="AQ306">
        <v>0</v>
      </c>
      <c r="AR306">
        <v>0</v>
      </c>
      <c r="AS306">
        <v>0</v>
      </c>
      <c r="AT306">
        <v>1</v>
      </c>
      <c r="AU306">
        <v>1</v>
      </c>
      <c r="AV306">
        <v>0</v>
      </c>
      <c r="AW306">
        <v>0</v>
      </c>
      <c r="AX306">
        <v>0</v>
      </c>
      <c r="AY306">
        <v>2</v>
      </c>
      <c r="AZ306">
        <v>0</v>
      </c>
      <c r="BA306">
        <v>0</v>
      </c>
      <c r="BB306">
        <v>0</v>
      </c>
      <c r="BC306">
        <v>1</v>
      </c>
      <c r="BD306">
        <v>0</v>
      </c>
      <c r="BE306">
        <v>0</v>
      </c>
      <c r="BF306">
        <v>0</v>
      </c>
      <c r="BG306">
        <v>1</v>
      </c>
      <c r="BH306">
        <v>0</v>
      </c>
      <c r="BI306">
        <v>0</v>
      </c>
      <c r="BJ306">
        <v>0</v>
      </c>
      <c r="BK306">
        <v>0</v>
      </c>
      <c r="BL306">
        <v>0</v>
      </c>
      <c r="BM306">
        <v>0</v>
      </c>
      <c r="BN306">
        <v>0</v>
      </c>
      <c r="BO306">
        <v>0</v>
      </c>
      <c r="BP306">
        <v>0</v>
      </c>
      <c r="BQ306">
        <v>2</v>
      </c>
      <c r="BR306">
        <v>0</v>
      </c>
      <c r="BS306">
        <v>0</v>
      </c>
      <c r="BT306">
        <v>0</v>
      </c>
      <c r="BU306">
        <v>0</v>
      </c>
      <c r="BV306">
        <v>0</v>
      </c>
      <c r="BW306">
        <v>1</v>
      </c>
      <c r="BX306">
        <v>1</v>
      </c>
      <c r="BY306">
        <v>1</v>
      </c>
      <c r="BZ306">
        <v>1</v>
      </c>
      <c r="CA306">
        <v>1</v>
      </c>
      <c r="CB306">
        <v>0</v>
      </c>
      <c r="CC306">
        <v>1</v>
      </c>
      <c r="CD306">
        <v>3</v>
      </c>
      <c r="CE306">
        <v>2</v>
      </c>
      <c r="CF306">
        <v>2</v>
      </c>
      <c r="CG306">
        <v>0</v>
      </c>
      <c r="CH306">
        <v>0</v>
      </c>
      <c r="CI306">
        <v>1</v>
      </c>
      <c r="CJ306">
        <v>1</v>
      </c>
      <c r="CK306">
        <v>3</v>
      </c>
      <c r="CL306">
        <v>0</v>
      </c>
      <c r="CM306">
        <v>0</v>
      </c>
      <c r="CN306">
        <v>1</v>
      </c>
      <c r="CO306">
        <v>1</v>
      </c>
      <c r="CP306">
        <v>2</v>
      </c>
      <c r="CQ306">
        <v>3</v>
      </c>
      <c r="CR306">
        <v>3</v>
      </c>
      <c r="CS306">
        <v>5</v>
      </c>
      <c r="CT306">
        <v>1</v>
      </c>
      <c r="CU306">
        <v>0</v>
      </c>
      <c r="CV306">
        <v>3</v>
      </c>
      <c r="CW306">
        <v>5</v>
      </c>
      <c r="CX306">
        <v>2</v>
      </c>
      <c r="CY306">
        <v>8</v>
      </c>
      <c r="CZ306">
        <v>8</v>
      </c>
      <c r="DA306">
        <v>8</v>
      </c>
      <c r="DB306">
        <v>2</v>
      </c>
      <c r="DC306">
        <v>5</v>
      </c>
      <c r="DD306">
        <v>5</v>
      </c>
      <c r="DE306">
        <v>7</v>
      </c>
      <c r="DF306">
        <v>7</v>
      </c>
      <c r="DG306">
        <v>6</v>
      </c>
      <c r="DH306">
        <v>7</v>
      </c>
      <c r="DI306">
        <v>7</v>
      </c>
      <c r="DJ306">
        <v>5</v>
      </c>
      <c r="DK306">
        <v>5</v>
      </c>
      <c r="DL306">
        <v>11</v>
      </c>
      <c r="DM306">
        <v>6</v>
      </c>
      <c r="DN306">
        <v>4</v>
      </c>
      <c r="DO306">
        <v>6</v>
      </c>
      <c r="DP306">
        <v>4</v>
      </c>
      <c r="DQ306">
        <v>7</v>
      </c>
      <c r="DR306">
        <v>8</v>
      </c>
      <c r="DS306">
        <v>5</v>
      </c>
      <c r="DT306">
        <v>6</v>
      </c>
      <c r="DU306">
        <v>9</v>
      </c>
      <c r="DV306">
        <v>9</v>
      </c>
      <c r="DW306">
        <v>4</v>
      </c>
      <c r="DX306">
        <v>7</v>
      </c>
      <c r="DY306">
        <v>4</v>
      </c>
      <c r="DZ306">
        <v>3</v>
      </c>
      <c r="EA306">
        <v>10</v>
      </c>
      <c r="EB306">
        <v>8</v>
      </c>
      <c r="EC306">
        <v>5</v>
      </c>
      <c r="ED306">
        <v>3</v>
      </c>
      <c r="EE306">
        <v>8</v>
      </c>
      <c r="EF306">
        <v>4</v>
      </c>
      <c r="EG306">
        <v>8</v>
      </c>
      <c r="EH306">
        <v>8</v>
      </c>
      <c r="EI306">
        <v>6</v>
      </c>
      <c r="EJ306">
        <v>7</v>
      </c>
      <c r="EK306">
        <v>3</v>
      </c>
      <c r="EL306">
        <v>5</v>
      </c>
    </row>
    <row r="307" spans="1:142" ht="18.899999999999999" customHeight="1" x14ac:dyDescent="0.35">
      <c r="A307" s="16" t="s">
        <v>50</v>
      </c>
      <c r="B307" t="s">
        <v>30</v>
      </c>
      <c r="C307" t="s">
        <v>555</v>
      </c>
      <c r="D307" t="s">
        <v>556</v>
      </c>
      <c r="E307">
        <v>1</v>
      </c>
      <c r="F307">
        <v>0</v>
      </c>
      <c r="G307">
        <v>0</v>
      </c>
      <c r="H307">
        <v>0</v>
      </c>
      <c r="I307">
        <v>0</v>
      </c>
      <c r="J307">
        <v>0</v>
      </c>
      <c r="K307">
        <v>0</v>
      </c>
      <c r="L307">
        <v>0</v>
      </c>
      <c r="M307">
        <v>0</v>
      </c>
      <c r="N307">
        <v>0</v>
      </c>
      <c r="O307">
        <v>1</v>
      </c>
      <c r="P307">
        <v>0</v>
      </c>
      <c r="Q307">
        <v>0</v>
      </c>
      <c r="R307">
        <v>0</v>
      </c>
      <c r="S307">
        <v>0</v>
      </c>
      <c r="T307">
        <v>1</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2</v>
      </c>
      <c r="BT307">
        <v>0</v>
      </c>
      <c r="BU307">
        <v>0</v>
      </c>
      <c r="BV307">
        <v>0</v>
      </c>
      <c r="BW307">
        <v>0</v>
      </c>
      <c r="BX307">
        <v>0</v>
      </c>
      <c r="BY307">
        <v>0</v>
      </c>
      <c r="BZ307">
        <v>0</v>
      </c>
      <c r="CA307">
        <v>0</v>
      </c>
      <c r="CB307">
        <v>1</v>
      </c>
      <c r="CC307">
        <v>0</v>
      </c>
      <c r="CD307">
        <v>1</v>
      </c>
      <c r="CE307">
        <v>0</v>
      </c>
      <c r="CF307">
        <v>0</v>
      </c>
      <c r="CG307">
        <v>0</v>
      </c>
      <c r="CH307">
        <v>0</v>
      </c>
      <c r="CI307">
        <v>0</v>
      </c>
      <c r="CJ307">
        <v>0</v>
      </c>
      <c r="CK307">
        <v>0</v>
      </c>
      <c r="CL307">
        <v>0</v>
      </c>
      <c r="CM307">
        <v>0</v>
      </c>
      <c r="CN307">
        <v>1</v>
      </c>
      <c r="CO307">
        <v>0</v>
      </c>
      <c r="CP307">
        <v>0</v>
      </c>
      <c r="CQ307">
        <v>1</v>
      </c>
      <c r="CR307">
        <v>0</v>
      </c>
      <c r="CS307">
        <v>0</v>
      </c>
      <c r="CT307">
        <v>0</v>
      </c>
      <c r="CU307">
        <v>0</v>
      </c>
      <c r="CV307">
        <v>0</v>
      </c>
      <c r="CW307">
        <v>0</v>
      </c>
      <c r="CX307">
        <v>0</v>
      </c>
      <c r="CY307">
        <v>1</v>
      </c>
      <c r="CZ307">
        <v>0</v>
      </c>
      <c r="DA307">
        <v>1</v>
      </c>
      <c r="DB307">
        <v>0</v>
      </c>
      <c r="DC307">
        <v>2</v>
      </c>
      <c r="DD307">
        <v>0</v>
      </c>
      <c r="DE307">
        <v>3</v>
      </c>
      <c r="DF307">
        <v>0</v>
      </c>
      <c r="DG307">
        <v>2</v>
      </c>
      <c r="DH307">
        <v>2</v>
      </c>
      <c r="DI307">
        <v>1</v>
      </c>
      <c r="DJ307">
        <v>1</v>
      </c>
      <c r="DK307">
        <v>2</v>
      </c>
      <c r="DL307">
        <v>4</v>
      </c>
      <c r="DM307">
        <v>1</v>
      </c>
      <c r="DN307">
        <v>3</v>
      </c>
      <c r="DO307">
        <v>1</v>
      </c>
      <c r="DP307">
        <v>0</v>
      </c>
      <c r="DQ307">
        <v>8</v>
      </c>
      <c r="DR307">
        <v>0</v>
      </c>
      <c r="DS307">
        <v>1</v>
      </c>
      <c r="DT307">
        <v>7</v>
      </c>
      <c r="DU307">
        <v>2</v>
      </c>
      <c r="DV307">
        <v>3</v>
      </c>
      <c r="DW307">
        <v>2</v>
      </c>
      <c r="DX307">
        <v>3</v>
      </c>
      <c r="DY307">
        <v>3</v>
      </c>
      <c r="DZ307">
        <v>2</v>
      </c>
      <c r="EA307">
        <v>1</v>
      </c>
      <c r="EB307">
        <v>4</v>
      </c>
      <c r="EC307">
        <v>4</v>
      </c>
      <c r="ED307">
        <v>0</v>
      </c>
      <c r="EE307">
        <v>3</v>
      </c>
      <c r="EF307">
        <v>0</v>
      </c>
      <c r="EG307">
        <v>1</v>
      </c>
      <c r="EH307">
        <v>1</v>
      </c>
      <c r="EI307">
        <v>1</v>
      </c>
      <c r="EJ307">
        <v>0</v>
      </c>
      <c r="EK307">
        <v>1</v>
      </c>
      <c r="EL307">
        <v>0</v>
      </c>
    </row>
    <row r="308" spans="1:142" ht="18.899999999999999" customHeight="1" x14ac:dyDescent="0.35">
      <c r="A308" s="16" t="s">
        <v>50</v>
      </c>
      <c r="B308" t="s">
        <v>30</v>
      </c>
      <c r="C308" t="s">
        <v>557</v>
      </c>
      <c r="D308" t="s">
        <v>558</v>
      </c>
      <c r="E308">
        <v>0</v>
      </c>
      <c r="F308">
        <v>2</v>
      </c>
      <c r="G308">
        <v>3</v>
      </c>
      <c r="H308">
        <v>1</v>
      </c>
      <c r="I308">
        <v>2</v>
      </c>
      <c r="J308">
        <v>0</v>
      </c>
      <c r="K308">
        <v>0</v>
      </c>
      <c r="L308">
        <v>7</v>
      </c>
      <c r="M308">
        <v>1</v>
      </c>
      <c r="N308">
        <v>0</v>
      </c>
      <c r="O308">
        <v>1</v>
      </c>
      <c r="P308">
        <v>1</v>
      </c>
      <c r="Q308">
        <v>2</v>
      </c>
      <c r="R308">
        <v>1</v>
      </c>
      <c r="S308">
        <v>2</v>
      </c>
      <c r="T308">
        <v>1</v>
      </c>
      <c r="U308">
        <v>0</v>
      </c>
      <c r="V308">
        <v>2</v>
      </c>
      <c r="W308">
        <v>0</v>
      </c>
      <c r="X308">
        <v>2</v>
      </c>
      <c r="Y308">
        <v>0</v>
      </c>
      <c r="Z308">
        <v>1</v>
      </c>
      <c r="AA308">
        <v>0</v>
      </c>
      <c r="AB308">
        <v>0</v>
      </c>
      <c r="AC308">
        <v>1</v>
      </c>
      <c r="AD308">
        <v>0</v>
      </c>
      <c r="AE308">
        <v>1</v>
      </c>
      <c r="AF308">
        <v>0</v>
      </c>
      <c r="AG308">
        <v>0</v>
      </c>
      <c r="AH308">
        <v>0</v>
      </c>
      <c r="AI308">
        <v>0</v>
      </c>
      <c r="AJ308">
        <v>0</v>
      </c>
      <c r="AK308">
        <v>1</v>
      </c>
      <c r="AL308">
        <v>0</v>
      </c>
      <c r="AM308">
        <v>1</v>
      </c>
      <c r="AN308">
        <v>1</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2</v>
      </c>
      <c r="BO308">
        <v>0</v>
      </c>
      <c r="BP308">
        <v>1</v>
      </c>
      <c r="BQ308">
        <v>0</v>
      </c>
      <c r="BR308">
        <v>0</v>
      </c>
      <c r="BS308">
        <v>0</v>
      </c>
      <c r="BT308">
        <v>0</v>
      </c>
      <c r="BU308">
        <v>0</v>
      </c>
      <c r="BV308">
        <v>0</v>
      </c>
      <c r="BW308">
        <v>4</v>
      </c>
      <c r="BX308">
        <v>2</v>
      </c>
      <c r="BY308">
        <v>3</v>
      </c>
      <c r="BZ308">
        <v>2</v>
      </c>
      <c r="CA308">
        <v>0</v>
      </c>
      <c r="CB308">
        <v>1</v>
      </c>
      <c r="CC308">
        <v>1</v>
      </c>
      <c r="CD308">
        <v>0</v>
      </c>
      <c r="CE308">
        <v>1</v>
      </c>
      <c r="CF308">
        <v>1</v>
      </c>
      <c r="CG308">
        <v>2</v>
      </c>
      <c r="CH308">
        <v>4</v>
      </c>
      <c r="CI308">
        <v>1</v>
      </c>
      <c r="CJ308">
        <v>0</v>
      </c>
      <c r="CK308">
        <v>1</v>
      </c>
      <c r="CL308">
        <v>1</v>
      </c>
      <c r="CM308">
        <v>0</v>
      </c>
      <c r="CN308">
        <v>2</v>
      </c>
      <c r="CO308">
        <v>1</v>
      </c>
      <c r="CP308">
        <v>1</v>
      </c>
      <c r="CQ308">
        <v>8</v>
      </c>
      <c r="CR308">
        <v>4</v>
      </c>
      <c r="CS308">
        <v>4</v>
      </c>
      <c r="CT308">
        <v>3</v>
      </c>
      <c r="CU308">
        <v>4</v>
      </c>
      <c r="CV308">
        <v>3</v>
      </c>
      <c r="CW308">
        <v>5</v>
      </c>
      <c r="CX308">
        <v>9</v>
      </c>
      <c r="CY308">
        <v>11</v>
      </c>
      <c r="CZ308">
        <v>10</v>
      </c>
      <c r="DA308">
        <v>7</v>
      </c>
      <c r="DB308">
        <v>9</v>
      </c>
      <c r="DC308">
        <v>6</v>
      </c>
      <c r="DD308">
        <v>8</v>
      </c>
      <c r="DE308">
        <v>17</v>
      </c>
      <c r="DF308">
        <v>9</v>
      </c>
      <c r="DG308">
        <v>10</v>
      </c>
      <c r="DH308">
        <v>6</v>
      </c>
      <c r="DI308">
        <v>7</v>
      </c>
      <c r="DJ308">
        <v>6</v>
      </c>
      <c r="DK308">
        <v>10</v>
      </c>
      <c r="DL308">
        <v>4</v>
      </c>
      <c r="DM308">
        <v>8</v>
      </c>
      <c r="DN308">
        <v>12</v>
      </c>
      <c r="DO308">
        <v>11</v>
      </c>
      <c r="DP308">
        <v>3</v>
      </c>
      <c r="DQ308">
        <v>8</v>
      </c>
      <c r="DR308">
        <v>8</v>
      </c>
      <c r="DS308">
        <v>4</v>
      </c>
      <c r="DT308">
        <v>7</v>
      </c>
      <c r="DU308">
        <v>6</v>
      </c>
      <c r="DV308">
        <v>4</v>
      </c>
      <c r="DW308">
        <v>9</v>
      </c>
      <c r="DX308">
        <v>5</v>
      </c>
      <c r="DY308">
        <v>8</v>
      </c>
      <c r="DZ308">
        <v>9</v>
      </c>
      <c r="EA308">
        <v>0</v>
      </c>
      <c r="EB308">
        <v>6</v>
      </c>
      <c r="EC308">
        <v>7</v>
      </c>
      <c r="ED308">
        <v>10</v>
      </c>
      <c r="EE308">
        <v>2</v>
      </c>
      <c r="EF308">
        <v>7</v>
      </c>
      <c r="EG308">
        <v>7</v>
      </c>
      <c r="EH308">
        <v>4</v>
      </c>
      <c r="EI308">
        <v>5</v>
      </c>
      <c r="EJ308">
        <v>11</v>
      </c>
      <c r="EK308">
        <v>5</v>
      </c>
      <c r="EL308">
        <v>9</v>
      </c>
    </row>
    <row r="309" spans="1:142" ht="18.899999999999999" customHeight="1" x14ac:dyDescent="0.35">
      <c r="A309" s="16" t="s">
        <v>50</v>
      </c>
      <c r="B309" t="s">
        <v>30</v>
      </c>
      <c r="C309" t="s">
        <v>559</v>
      </c>
      <c r="D309" t="s">
        <v>560</v>
      </c>
      <c r="E309">
        <v>0</v>
      </c>
      <c r="F309">
        <v>0</v>
      </c>
      <c r="G309">
        <v>0</v>
      </c>
      <c r="H309">
        <v>0</v>
      </c>
      <c r="I309">
        <v>0</v>
      </c>
      <c r="J309">
        <v>1</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2</v>
      </c>
      <c r="CO309">
        <v>0</v>
      </c>
      <c r="CP309">
        <v>0</v>
      </c>
      <c r="CQ309">
        <v>0</v>
      </c>
      <c r="CR309">
        <v>1</v>
      </c>
      <c r="CS309">
        <v>0</v>
      </c>
      <c r="CT309">
        <v>0</v>
      </c>
      <c r="CU309">
        <v>2</v>
      </c>
      <c r="CV309">
        <v>1</v>
      </c>
      <c r="CW309">
        <v>6</v>
      </c>
      <c r="CX309">
        <v>1</v>
      </c>
      <c r="CY309">
        <v>2</v>
      </c>
      <c r="CZ309">
        <v>2</v>
      </c>
      <c r="DA309">
        <v>2</v>
      </c>
      <c r="DB309">
        <v>1</v>
      </c>
      <c r="DC309">
        <v>1</v>
      </c>
      <c r="DD309">
        <v>5</v>
      </c>
      <c r="DE309">
        <v>2</v>
      </c>
      <c r="DF309">
        <v>2</v>
      </c>
      <c r="DG309">
        <v>2</v>
      </c>
      <c r="DH309">
        <v>0</v>
      </c>
      <c r="DI309">
        <v>0</v>
      </c>
      <c r="DJ309">
        <v>3</v>
      </c>
      <c r="DK309">
        <v>2</v>
      </c>
      <c r="DL309">
        <v>6</v>
      </c>
      <c r="DM309">
        <v>1</v>
      </c>
      <c r="DN309">
        <v>2</v>
      </c>
      <c r="DO309">
        <v>1</v>
      </c>
      <c r="DP309">
        <v>1</v>
      </c>
      <c r="DQ309">
        <v>0</v>
      </c>
      <c r="DR309">
        <v>3</v>
      </c>
      <c r="DS309">
        <v>2</v>
      </c>
      <c r="DT309">
        <v>4</v>
      </c>
      <c r="DU309">
        <v>2</v>
      </c>
      <c r="DV309">
        <v>2</v>
      </c>
      <c r="DW309">
        <v>2</v>
      </c>
      <c r="DX309">
        <v>2</v>
      </c>
      <c r="DY309">
        <v>4</v>
      </c>
      <c r="DZ309">
        <v>8</v>
      </c>
      <c r="EA309">
        <v>2</v>
      </c>
      <c r="EB309">
        <v>5</v>
      </c>
      <c r="EC309">
        <v>6</v>
      </c>
      <c r="ED309">
        <v>4</v>
      </c>
      <c r="EE309">
        <v>2</v>
      </c>
      <c r="EF309">
        <v>2</v>
      </c>
      <c r="EG309">
        <v>1</v>
      </c>
      <c r="EH309">
        <v>1</v>
      </c>
      <c r="EI309">
        <v>1</v>
      </c>
      <c r="EJ309">
        <v>1</v>
      </c>
      <c r="EK309">
        <v>5</v>
      </c>
      <c r="EL309">
        <v>4</v>
      </c>
    </row>
    <row r="310" spans="1:142" ht="18.899999999999999" customHeight="1" x14ac:dyDescent="0.35">
      <c r="A310" s="16" t="s">
        <v>50</v>
      </c>
      <c r="B310" t="s">
        <v>30</v>
      </c>
      <c r="C310" t="s">
        <v>561</v>
      </c>
      <c r="D310" t="s">
        <v>562</v>
      </c>
      <c r="E310">
        <v>0</v>
      </c>
      <c r="F310">
        <v>0</v>
      </c>
      <c r="G310">
        <v>0</v>
      </c>
      <c r="H310">
        <v>0</v>
      </c>
      <c r="I310">
        <v>0</v>
      </c>
      <c r="J310">
        <v>0</v>
      </c>
      <c r="K310">
        <v>0</v>
      </c>
      <c r="L310">
        <v>0</v>
      </c>
      <c r="M310">
        <v>0</v>
      </c>
      <c r="N310">
        <v>0</v>
      </c>
      <c r="O310">
        <v>0</v>
      </c>
      <c r="P310">
        <v>0</v>
      </c>
      <c r="Q310">
        <v>0</v>
      </c>
      <c r="R310">
        <v>0</v>
      </c>
      <c r="S310">
        <v>1</v>
      </c>
      <c r="T310">
        <v>0</v>
      </c>
      <c r="U310">
        <v>0</v>
      </c>
      <c r="V310">
        <v>0</v>
      </c>
      <c r="W310">
        <v>0</v>
      </c>
      <c r="X310">
        <v>0</v>
      </c>
      <c r="Y310">
        <v>0</v>
      </c>
      <c r="Z310">
        <v>0</v>
      </c>
      <c r="AA310">
        <v>0</v>
      </c>
      <c r="AB310">
        <v>0</v>
      </c>
      <c r="AC310">
        <v>0</v>
      </c>
      <c r="AD310">
        <v>0</v>
      </c>
      <c r="AE310">
        <v>0</v>
      </c>
      <c r="AF310">
        <v>0</v>
      </c>
      <c r="AG310">
        <v>1</v>
      </c>
      <c r="AH310">
        <v>0</v>
      </c>
      <c r="AI310">
        <v>1</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1</v>
      </c>
      <c r="BU310">
        <v>0</v>
      </c>
      <c r="BV310">
        <v>1</v>
      </c>
      <c r="BW310">
        <v>0</v>
      </c>
      <c r="BX310">
        <v>0</v>
      </c>
      <c r="BY310">
        <v>0</v>
      </c>
      <c r="BZ310">
        <v>1</v>
      </c>
      <c r="CA310">
        <v>0</v>
      </c>
      <c r="CB310">
        <v>1</v>
      </c>
      <c r="CC310">
        <v>0</v>
      </c>
      <c r="CD310">
        <v>0</v>
      </c>
      <c r="CE310">
        <v>0</v>
      </c>
      <c r="CF310">
        <v>0</v>
      </c>
      <c r="CG310">
        <v>0</v>
      </c>
      <c r="CH310">
        <v>0</v>
      </c>
      <c r="CI310">
        <v>1</v>
      </c>
      <c r="CJ310">
        <v>0</v>
      </c>
      <c r="CK310">
        <v>0</v>
      </c>
      <c r="CL310">
        <v>1</v>
      </c>
      <c r="CM310">
        <v>0</v>
      </c>
      <c r="CN310">
        <v>1</v>
      </c>
      <c r="CO310">
        <v>0</v>
      </c>
      <c r="CP310">
        <v>0</v>
      </c>
      <c r="CQ310">
        <v>1</v>
      </c>
      <c r="CR310">
        <v>0</v>
      </c>
      <c r="CS310">
        <v>0</v>
      </c>
      <c r="CT310">
        <v>2</v>
      </c>
      <c r="CU310">
        <v>0</v>
      </c>
      <c r="CV310">
        <v>0</v>
      </c>
      <c r="CW310">
        <v>0</v>
      </c>
      <c r="CX310">
        <v>2</v>
      </c>
      <c r="CY310">
        <v>2</v>
      </c>
      <c r="CZ310">
        <v>0</v>
      </c>
      <c r="DA310">
        <v>1</v>
      </c>
      <c r="DB310">
        <v>1</v>
      </c>
      <c r="DC310">
        <v>0</v>
      </c>
      <c r="DD310">
        <v>1</v>
      </c>
      <c r="DE310">
        <v>0</v>
      </c>
      <c r="DF310">
        <v>0</v>
      </c>
      <c r="DG310">
        <v>1</v>
      </c>
      <c r="DH310">
        <v>0</v>
      </c>
      <c r="DI310">
        <v>0</v>
      </c>
      <c r="DJ310">
        <v>0</v>
      </c>
      <c r="DK310">
        <v>0</v>
      </c>
      <c r="DL310">
        <v>0</v>
      </c>
      <c r="DM310">
        <v>0</v>
      </c>
      <c r="DN310">
        <v>0</v>
      </c>
      <c r="DO310">
        <v>1</v>
      </c>
      <c r="DP310">
        <v>3</v>
      </c>
      <c r="DQ310">
        <v>0</v>
      </c>
      <c r="DR310">
        <v>0</v>
      </c>
      <c r="DS310">
        <v>0</v>
      </c>
      <c r="DT310">
        <v>0</v>
      </c>
      <c r="DU310">
        <v>2</v>
      </c>
      <c r="DV310">
        <v>1</v>
      </c>
      <c r="DW310">
        <v>1</v>
      </c>
      <c r="DX310">
        <v>0</v>
      </c>
      <c r="DY310">
        <v>1</v>
      </c>
      <c r="DZ310">
        <v>0</v>
      </c>
      <c r="EA310">
        <v>0</v>
      </c>
      <c r="EB310">
        <v>1</v>
      </c>
      <c r="EC310">
        <v>0</v>
      </c>
      <c r="ED310">
        <v>0</v>
      </c>
      <c r="EE310">
        <v>0</v>
      </c>
      <c r="EF310">
        <v>1</v>
      </c>
      <c r="EG310">
        <v>0</v>
      </c>
      <c r="EH310">
        <v>0</v>
      </c>
      <c r="EI310">
        <v>1</v>
      </c>
      <c r="EJ310">
        <v>0</v>
      </c>
      <c r="EK310">
        <v>1</v>
      </c>
      <c r="EL310">
        <v>0</v>
      </c>
    </row>
    <row r="311" spans="1:142" ht="18.899999999999999" customHeight="1" x14ac:dyDescent="0.35">
      <c r="A311" s="16" t="s">
        <v>50</v>
      </c>
      <c r="B311" t="s">
        <v>30</v>
      </c>
      <c r="C311" t="s">
        <v>563</v>
      </c>
      <c r="D311" t="s">
        <v>564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1</v>
      </c>
      <c r="CE311">
        <v>0</v>
      </c>
      <c r="CF311">
        <v>0</v>
      </c>
      <c r="CG311">
        <v>0</v>
      </c>
      <c r="CH311">
        <v>0</v>
      </c>
      <c r="CI311">
        <v>1</v>
      </c>
      <c r="CJ311">
        <v>0</v>
      </c>
      <c r="CK311">
        <v>0</v>
      </c>
      <c r="CL311">
        <v>1</v>
      </c>
      <c r="CM311">
        <v>0</v>
      </c>
      <c r="CN311">
        <v>0</v>
      </c>
      <c r="CO311">
        <v>1</v>
      </c>
      <c r="CP311">
        <v>0</v>
      </c>
      <c r="CQ311">
        <v>1</v>
      </c>
      <c r="CR311">
        <v>0</v>
      </c>
      <c r="CS311">
        <v>1</v>
      </c>
      <c r="CT311">
        <v>0</v>
      </c>
      <c r="CU311">
        <v>0</v>
      </c>
      <c r="CV311">
        <v>1</v>
      </c>
      <c r="CW311">
        <v>0</v>
      </c>
      <c r="CX311">
        <v>0</v>
      </c>
      <c r="CY311">
        <v>0</v>
      </c>
      <c r="CZ311">
        <v>1</v>
      </c>
      <c r="DA311">
        <v>0</v>
      </c>
      <c r="DB311">
        <v>0</v>
      </c>
      <c r="DC311">
        <v>0</v>
      </c>
      <c r="DD311">
        <v>0</v>
      </c>
      <c r="DE311">
        <v>1</v>
      </c>
      <c r="DF311">
        <v>1</v>
      </c>
      <c r="DG311">
        <v>1</v>
      </c>
      <c r="DH311">
        <v>1</v>
      </c>
      <c r="DI311">
        <v>2</v>
      </c>
      <c r="DJ311">
        <v>0</v>
      </c>
      <c r="DK311">
        <v>1</v>
      </c>
      <c r="DL311">
        <v>0</v>
      </c>
      <c r="DM311">
        <v>1</v>
      </c>
      <c r="DN311">
        <v>0</v>
      </c>
      <c r="DO311">
        <v>0</v>
      </c>
      <c r="DP311">
        <v>0</v>
      </c>
      <c r="DQ311">
        <v>0</v>
      </c>
      <c r="DR311">
        <v>1</v>
      </c>
      <c r="DS311">
        <v>0</v>
      </c>
      <c r="DT311">
        <v>3</v>
      </c>
      <c r="DU311">
        <v>0</v>
      </c>
      <c r="DV311">
        <v>1</v>
      </c>
      <c r="DW311">
        <v>3</v>
      </c>
      <c r="DX311">
        <v>3</v>
      </c>
      <c r="DY311">
        <v>0</v>
      </c>
      <c r="DZ311">
        <v>1</v>
      </c>
      <c r="EA311">
        <v>1</v>
      </c>
      <c r="EB311">
        <v>0</v>
      </c>
      <c r="EC311">
        <v>4</v>
      </c>
      <c r="ED311">
        <v>3</v>
      </c>
      <c r="EE311">
        <v>3</v>
      </c>
      <c r="EF311">
        <v>4</v>
      </c>
      <c r="EG311">
        <v>0</v>
      </c>
      <c r="EH311">
        <v>4</v>
      </c>
      <c r="EI311">
        <v>1</v>
      </c>
      <c r="EJ311">
        <v>0</v>
      </c>
      <c r="EK311">
        <v>3</v>
      </c>
      <c r="EL311">
        <v>3</v>
      </c>
    </row>
    <row r="312" spans="1:142" ht="18.899999999999999" customHeight="1" x14ac:dyDescent="0.35">
      <c r="A312" s="16" t="s">
        <v>50</v>
      </c>
      <c r="B312" t="s">
        <v>30</v>
      </c>
      <c r="C312" t="s">
        <v>565</v>
      </c>
      <c r="D312" t="s">
        <v>566</v>
      </c>
      <c r="E312">
        <v>0</v>
      </c>
      <c r="F312">
        <v>2</v>
      </c>
      <c r="G312">
        <v>0</v>
      </c>
      <c r="H312">
        <v>0</v>
      </c>
      <c r="I312">
        <v>0</v>
      </c>
      <c r="J312">
        <v>1</v>
      </c>
      <c r="K312">
        <v>1</v>
      </c>
      <c r="L312">
        <v>0</v>
      </c>
      <c r="M312">
        <v>0</v>
      </c>
      <c r="N312">
        <v>1</v>
      </c>
      <c r="O312">
        <v>1</v>
      </c>
      <c r="P312">
        <v>0</v>
      </c>
      <c r="Q312">
        <v>0</v>
      </c>
      <c r="R312">
        <v>0</v>
      </c>
      <c r="S312">
        <v>0</v>
      </c>
      <c r="T312">
        <v>0</v>
      </c>
      <c r="U312">
        <v>0</v>
      </c>
      <c r="V312">
        <v>0</v>
      </c>
      <c r="W312">
        <v>1</v>
      </c>
      <c r="X312">
        <v>0</v>
      </c>
      <c r="Y312">
        <v>0</v>
      </c>
      <c r="Z312">
        <v>1</v>
      </c>
      <c r="AA312">
        <v>0</v>
      </c>
      <c r="AB312">
        <v>1</v>
      </c>
      <c r="AC312">
        <v>0</v>
      </c>
      <c r="AD312">
        <v>0</v>
      </c>
      <c r="AE312">
        <v>0</v>
      </c>
      <c r="AF312">
        <v>1</v>
      </c>
      <c r="AG312">
        <v>0</v>
      </c>
      <c r="AH312">
        <v>0</v>
      </c>
      <c r="AI312">
        <v>0</v>
      </c>
      <c r="AJ312">
        <v>0</v>
      </c>
      <c r="AK312">
        <v>0</v>
      </c>
      <c r="AL312">
        <v>1</v>
      </c>
      <c r="AM312">
        <v>0</v>
      </c>
      <c r="AN312">
        <v>0</v>
      </c>
      <c r="AO312">
        <v>0</v>
      </c>
      <c r="AP312">
        <v>0</v>
      </c>
      <c r="AQ312">
        <v>0</v>
      </c>
      <c r="AR312">
        <v>0</v>
      </c>
      <c r="AS312">
        <v>0</v>
      </c>
      <c r="AT312">
        <v>0</v>
      </c>
      <c r="AU312">
        <v>1</v>
      </c>
      <c r="AV312">
        <v>1</v>
      </c>
      <c r="AW312">
        <v>0</v>
      </c>
      <c r="AX312">
        <v>0</v>
      </c>
      <c r="AY312">
        <v>0</v>
      </c>
      <c r="AZ312">
        <v>0</v>
      </c>
      <c r="BA312">
        <v>0</v>
      </c>
      <c r="BB312">
        <v>0</v>
      </c>
      <c r="BC312">
        <v>0</v>
      </c>
      <c r="BD312">
        <v>0</v>
      </c>
      <c r="BE312">
        <v>0</v>
      </c>
      <c r="BF312">
        <v>0</v>
      </c>
      <c r="BG312">
        <v>0</v>
      </c>
      <c r="BH312">
        <v>2</v>
      </c>
      <c r="BI312">
        <v>0</v>
      </c>
      <c r="BJ312">
        <v>2</v>
      </c>
      <c r="BK312">
        <v>0</v>
      </c>
      <c r="BL312">
        <v>0</v>
      </c>
      <c r="BM312">
        <v>0</v>
      </c>
      <c r="BN312">
        <v>0</v>
      </c>
      <c r="BO312">
        <v>1</v>
      </c>
      <c r="BP312">
        <v>3</v>
      </c>
      <c r="BQ312">
        <v>0</v>
      </c>
      <c r="BR312">
        <v>0</v>
      </c>
      <c r="BS312">
        <v>0</v>
      </c>
      <c r="BT312">
        <v>0</v>
      </c>
      <c r="BU312">
        <v>0</v>
      </c>
      <c r="BV312">
        <v>2</v>
      </c>
      <c r="BW312">
        <v>0</v>
      </c>
      <c r="BX312">
        <v>2</v>
      </c>
      <c r="BY312">
        <v>1</v>
      </c>
      <c r="BZ312">
        <v>1</v>
      </c>
      <c r="CA312">
        <v>0</v>
      </c>
      <c r="CB312">
        <v>0</v>
      </c>
      <c r="CC312">
        <v>1</v>
      </c>
      <c r="CD312">
        <v>2</v>
      </c>
      <c r="CE312">
        <v>2</v>
      </c>
      <c r="CF312">
        <v>1</v>
      </c>
      <c r="CG312">
        <v>1</v>
      </c>
      <c r="CH312">
        <v>1</v>
      </c>
      <c r="CI312">
        <v>3</v>
      </c>
      <c r="CJ312">
        <v>3</v>
      </c>
      <c r="CK312">
        <v>1</v>
      </c>
      <c r="CL312">
        <v>2</v>
      </c>
      <c r="CM312">
        <v>4</v>
      </c>
      <c r="CN312">
        <v>3</v>
      </c>
      <c r="CO312">
        <v>4</v>
      </c>
      <c r="CP312">
        <v>2</v>
      </c>
      <c r="CQ312">
        <v>1</v>
      </c>
      <c r="CR312">
        <v>2</v>
      </c>
      <c r="CS312">
        <v>0</v>
      </c>
      <c r="CT312">
        <v>2</v>
      </c>
      <c r="CU312">
        <v>0</v>
      </c>
      <c r="CV312">
        <v>6</v>
      </c>
      <c r="CW312">
        <v>3</v>
      </c>
      <c r="CX312">
        <v>1</v>
      </c>
      <c r="CY312">
        <v>3</v>
      </c>
      <c r="CZ312">
        <v>5</v>
      </c>
      <c r="DA312">
        <v>4</v>
      </c>
      <c r="DB312">
        <v>3</v>
      </c>
      <c r="DC312">
        <v>3</v>
      </c>
      <c r="DD312">
        <v>1</v>
      </c>
      <c r="DE312">
        <v>3</v>
      </c>
      <c r="DF312">
        <v>2</v>
      </c>
      <c r="DG312">
        <v>6</v>
      </c>
      <c r="DH312">
        <v>2</v>
      </c>
      <c r="DI312">
        <v>1</v>
      </c>
      <c r="DJ312">
        <v>6</v>
      </c>
      <c r="DK312">
        <v>6</v>
      </c>
      <c r="DL312">
        <v>5</v>
      </c>
      <c r="DM312">
        <v>1</v>
      </c>
      <c r="DN312">
        <v>5</v>
      </c>
      <c r="DO312">
        <v>0</v>
      </c>
      <c r="DP312">
        <v>0</v>
      </c>
      <c r="DQ312">
        <v>0</v>
      </c>
      <c r="DR312">
        <v>1</v>
      </c>
      <c r="DS312">
        <v>2</v>
      </c>
      <c r="DT312">
        <v>5</v>
      </c>
      <c r="DU312">
        <v>5</v>
      </c>
      <c r="DV312">
        <v>5</v>
      </c>
      <c r="DW312">
        <v>3</v>
      </c>
      <c r="DX312">
        <v>2</v>
      </c>
      <c r="DY312">
        <v>4</v>
      </c>
      <c r="DZ312">
        <v>5</v>
      </c>
      <c r="EA312">
        <v>5</v>
      </c>
      <c r="EB312">
        <v>6</v>
      </c>
      <c r="EC312">
        <v>2</v>
      </c>
      <c r="ED312">
        <v>3</v>
      </c>
      <c r="EE312">
        <v>3</v>
      </c>
      <c r="EF312">
        <v>4</v>
      </c>
      <c r="EG312">
        <v>5</v>
      </c>
      <c r="EH312">
        <v>2</v>
      </c>
      <c r="EI312">
        <v>7</v>
      </c>
      <c r="EJ312">
        <v>8</v>
      </c>
      <c r="EK312">
        <v>5</v>
      </c>
      <c r="EL312">
        <v>4</v>
      </c>
    </row>
    <row r="313" spans="1:142" ht="18.899999999999999" customHeight="1" x14ac:dyDescent="0.35">
      <c r="A313" s="16" t="s">
        <v>31</v>
      </c>
      <c r="B313" t="s">
        <v>30</v>
      </c>
      <c r="C313" t="s">
        <v>638</v>
      </c>
      <c r="D313" t="s">
        <v>639</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c r="CZ313">
        <v>0</v>
      </c>
      <c r="DA313">
        <v>0</v>
      </c>
      <c r="DB313">
        <v>0</v>
      </c>
      <c r="DC313">
        <v>0</v>
      </c>
      <c r="DD313">
        <v>0</v>
      </c>
      <c r="DE313">
        <v>0</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c r="DY313">
        <v>0</v>
      </c>
      <c r="DZ313">
        <v>0</v>
      </c>
      <c r="EA313">
        <v>0</v>
      </c>
      <c r="EB313">
        <v>0</v>
      </c>
      <c r="EC313">
        <v>0</v>
      </c>
      <c r="ED313">
        <v>0</v>
      </c>
      <c r="EE313">
        <v>0</v>
      </c>
      <c r="EF313">
        <v>0</v>
      </c>
      <c r="EG313">
        <v>0</v>
      </c>
      <c r="EH313">
        <v>0</v>
      </c>
      <c r="EI313">
        <v>0</v>
      </c>
      <c r="EJ313">
        <v>0</v>
      </c>
      <c r="EK313">
        <v>0</v>
      </c>
      <c r="EL313">
        <v>0</v>
      </c>
    </row>
    <row r="314" spans="1:142" ht="18.899999999999999" customHeight="1" x14ac:dyDescent="0.35">
      <c r="A314" s="16" t="s">
        <v>31</v>
      </c>
      <c r="B314" t="s">
        <v>30</v>
      </c>
      <c r="C314" t="s">
        <v>567</v>
      </c>
      <c r="D314" t="s">
        <v>568</v>
      </c>
      <c r="E314">
        <v>0</v>
      </c>
      <c r="F314">
        <v>0</v>
      </c>
      <c r="G314">
        <v>0</v>
      </c>
      <c r="H314">
        <v>0</v>
      </c>
      <c r="I314">
        <v>0</v>
      </c>
      <c r="J314">
        <v>0</v>
      </c>
      <c r="K314">
        <v>0</v>
      </c>
      <c r="L314">
        <v>0</v>
      </c>
      <c r="M314">
        <v>0</v>
      </c>
      <c r="N314">
        <v>0</v>
      </c>
      <c r="O314">
        <v>0</v>
      </c>
      <c r="P314">
        <v>0</v>
      </c>
      <c r="Q314">
        <v>0</v>
      </c>
      <c r="R314">
        <v>0</v>
      </c>
      <c r="S314">
        <v>0</v>
      </c>
      <c r="T314">
        <v>0</v>
      </c>
      <c r="U314">
        <v>0</v>
      </c>
      <c r="V314">
        <v>0</v>
      </c>
      <c r="W314">
        <v>1</v>
      </c>
      <c r="X314">
        <v>0</v>
      </c>
      <c r="Y314">
        <v>0</v>
      </c>
      <c r="Z314">
        <v>0</v>
      </c>
      <c r="AA314">
        <v>0</v>
      </c>
      <c r="AB314">
        <v>0</v>
      </c>
      <c r="AC314">
        <v>0</v>
      </c>
      <c r="AD314">
        <v>0</v>
      </c>
      <c r="AE314">
        <v>0</v>
      </c>
      <c r="AF314">
        <v>0</v>
      </c>
      <c r="AG314">
        <v>0</v>
      </c>
      <c r="AH314">
        <v>0</v>
      </c>
      <c r="AI314">
        <v>0</v>
      </c>
      <c r="AJ314">
        <v>1</v>
      </c>
      <c r="AK314">
        <v>1</v>
      </c>
      <c r="AL314">
        <v>0</v>
      </c>
      <c r="AM314">
        <v>0</v>
      </c>
      <c r="AN314">
        <v>0</v>
      </c>
      <c r="AO314">
        <v>0</v>
      </c>
      <c r="AP314">
        <v>0</v>
      </c>
      <c r="AQ314">
        <v>0</v>
      </c>
      <c r="AR314">
        <v>0</v>
      </c>
      <c r="AS314">
        <v>0</v>
      </c>
      <c r="AT314">
        <v>1</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1</v>
      </c>
      <c r="CW314">
        <v>1</v>
      </c>
      <c r="CX314">
        <v>0</v>
      </c>
      <c r="CY314">
        <v>0</v>
      </c>
      <c r="CZ314">
        <v>0</v>
      </c>
      <c r="DA314">
        <v>0</v>
      </c>
      <c r="DB314">
        <v>0</v>
      </c>
      <c r="DC314">
        <v>0</v>
      </c>
      <c r="DD314">
        <v>0</v>
      </c>
      <c r="DE314">
        <v>0</v>
      </c>
      <c r="DF314">
        <v>0</v>
      </c>
      <c r="DG314">
        <v>0</v>
      </c>
      <c r="DH314">
        <v>0</v>
      </c>
      <c r="DI314">
        <v>0</v>
      </c>
      <c r="DJ314">
        <v>0</v>
      </c>
      <c r="DK314">
        <v>0</v>
      </c>
      <c r="DL314">
        <v>1</v>
      </c>
      <c r="DM314">
        <v>0</v>
      </c>
      <c r="DN314">
        <v>0</v>
      </c>
      <c r="DO314">
        <v>0</v>
      </c>
      <c r="DP314">
        <v>0</v>
      </c>
      <c r="DQ314">
        <v>0</v>
      </c>
      <c r="DR314">
        <v>0</v>
      </c>
      <c r="DS314">
        <v>0</v>
      </c>
      <c r="DT314">
        <v>0</v>
      </c>
      <c r="DU314">
        <v>0</v>
      </c>
      <c r="DV314">
        <v>0</v>
      </c>
      <c r="DW314">
        <v>1</v>
      </c>
      <c r="DX314">
        <v>0</v>
      </c>
      <c r="DY314">
        <v>0</v>
      </c>
      <c r="DZ314">
        <v>0</v>
      </c>
      <c r="EA314">
        <v>0</v>
      </c>
      <c r="EB314">
        <v>0</v>
      </c>
      <c r="EC314">
        <v>0</v>
      </c>
      <c r="ED314">
        <v>0</v>
      </c>
      <c r="EE314">
        <v>0</v>
      </c>
      <c r="EF314">
        <v>0</v>
      </c>
      <c r="EG314">
        <v>0</v>
      </c>
      <c r="EH314">
        <v>1</v>
      </c>
      <c r="EI314">
        <v>1</v>
      </c>
      <c r="EJ314">
        <v>0</v>
      </c>
      <c r="EK314">
        <v>0</v>
      </c>
      <c r="EL314">
        <v>0</v>
      </c>
    </row>
    <row r="315" spans="1:142" ht="18.899999999999999" customHeight="1" x14ac:dyDescent="0.35">
      <c r="A315" s="16" t="s">
        <v>31</v>
      </c>
      <c r="B315" t="s">
        <v>30</v>
      </c>
      <c r="C315" t="s">
        <v>640</v>
      </c>
      <c r="D315" t="s">
        <v>641</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0</v>
      </c>
    </row>
    <row r="316" spans="1:142" ht="18.899999999999999" customHeight="1" x14ac:dyDescent="0.35">
      <c r="A316" s="16" t="s">
        <v>50</v>
      </c>
      <c r="B316" t="s">
        <v>30</v>
      </c>
      <c r="C316" t="s">
        <v>569</v>
      </c>
      <c r="D316" t="s">
        <v>570</v>
      </c>
      <c r="E316">
        <v>2</v>
      </c>
      <c r="F316">
        <v>0</v>
      </c>
      <c r="G316">
        <v>0</v>
      </c>
      <c r="H316">
        <v>0</v>
      </c>
      <c r="I316">
        <v>1</v>
      </c>
      <c r="J316">
        <v>2</v>
      </c>
      <c r="K316">
        <v>0</v>
      </c>
      <c r="L316">
        <v>1</v>
      </c>
      <c r="M316">
        <v>1</v>
      </c>
      <c r="N316">
        <v>0</v>
      </c>
      <c r="O316">
        <v>0</v>
      </c>
      <c r="P316">
        <v>0</v>
      </c>
      <c r="Q316">
        <v>0</v>
      </c>
      <c r="R316">
        <v>0</v>
      </c>
      <c r="S316">
        <v>0</v>
      </c>
      <c r="T316">
        <v>0</v>
      </c>
      <c r="U316">
        <v>0</v>
      </c>
      <c r="V316">
        <v>0</v>
      </c>
      <c r="W316">
        <v>0</v>
      </c>
      <c r="X316">
        <v>1</v>
      </c>
      <c r="Y316">
        <v>1</v>
      </c>
      <c r="Z316">
        <v>0</v>
      </c>
      <c r="AA316">
        <v>0</v>
      </c>
      <c r="AB316">
        <v>0</v>
      </c>
      <c r="AC316">
        <v>0</v>
      </c>
      <c r="AD316">
        <v>0</v>
      </c>
      <c r="AE316">
        <v>0</v>
      </c>
      <c r="AF316">
        <v>0</v>
      </c>
      <c r="AG316">
        <v>0</v>
      </c>
      <c r="AH316">
        <v>0</v>
      </c>
      <c r="AI316">
        <v>1</v>
      </c>
      <c r="AJ316">
        <v>0</v>
      </c>
      <c r="AK316">
        <v>0</v>
      </c>
      <c r="AL316">
        <v>0</v>
      </c>
      <c r="AM316">
        <v>1</v>
      </c>
      <c r="AN316">
        <v>0</v>
      </c>
      <c r="AO316">
        <v>0</v>
      </c>
      <c r="AP316">
        <v>0</v>
      </c>
      <c r="AQ316">
        <v>0</v>
      </c>
      <c r="AR316">
        <v>0</v>
      </c>
      <c r="AS316">
        <v>0</v>
      </c>
      <c r="AT316">
        <v>0</v>
      </c>
      <c r="AU316">
        <v>0</v>
      </c>
      <c r="AV316">
        <v>0</v>
      </c>
      <c r="AW316">
        <v>0</v>
      </c>
      <c r="AX316">
        <v>1</v>
      </c>
      <c r="AY316">
        <v>0</v>
      </c>
      <c r="AZ316">
        <v>0</v>
      </c>
      <c r="BA316">
        <v>0</v>
      </c>
      <c r="BB316">
        <v>0</v>
      </c>
      <c r="BC316">
        <v>0</v>
      </c>
      <c r="BD316">
        <v>0</v>
      </c>
      <c r="BE316">
        <v>0</v>
      </c>
      <c r="BF316">
        <v>0</v>
      </c>
      <c r="BG316">
        <v>0</v>
      </c>
      <c r="BH316">
        <v>0</v>
      </c>
      <c r="BI316">
        <v>0</v>
      </c>
      <c r="BJ316">
        <v>0</v>
      </c>
      <c r="BK316">
        <v>0</v>
      </c>
      <c r="BL316">
        <v>1</v>
      </c>
      <c r="BM316">
        <v>1</v>
      </c>
      <c r="BN316">
        <v>0</v>
      </c>
      <c r="BO316">
        <v>0</v>
      </c>
      <c r="BP316">
        <v>0</v>
      </c>
      <c r="BQ316">
        <v>0</v>
      </c>
      <c r="BR316">
        <v>0</v>
      </c>
      <c r="BS316">
        <v>0</v>
      </c>
      <c r="BT316">
        <v>1</v>
      </c>
      <c r="BU316">
        <v>1</v>
      </c>
      <c r="BV316">
        <v>0</v>
      </c>
      <c r="BW316">
        <v>1</v>
      </c>
      <c r="BX316">
        <v>1</v>
      </c>
      <c r="BY316">
        <v>0</v>
      </c>
      <c r="BZ316">
        <v>2</v>
      </c>
      <c r="CA316">
        <v>1</v>
      </c>
      <c r="CB316">
        <v>6</v>
      </c>
      <c r="CC316">
        <v>1</v>
      </c>
      <c r="CD316">
        <v>1</v>
      </c>
      <c r="CE316">
        <v>3</v>
      </c>
      <c r="CF316">
        <v>1</v>
      </c>
      <c r="CG316">
        <v>2</v>
      </c>
      <c r="CH316">
        <v>1</v>
      </c>
      <c r="CI316">
        <v>4</v>
      </c>
      <c r="CJ316">
        <v>1</v>
      </c>
      <c r="CK316">
        <v>3</v>
      </c>
      <c r="CL316">
        <v>3</v>
      </c>
      <c r="CM316">
        <v>2</v>
      </c>
      <c r="CN316">
        <v>2</v>
      </c>
      <c r="CO316">
        <v>0</v>
      </c>
      <c r="CP316">
        <v>0</v>
      </c>
      <c r="CQ316">
        <v>1</v>
      </c>
      <c r="CR316">
        <v>2</v>
      </c>
      <c r="CS316">
        <v>3</v>
      </c>
      <c r="CT316">
        <v>2</v>
      </c>
      <c r="CU316">
        <v>2</v>
      </c>
      <c r="CV316">
        <v>7</v>
      </c>
      <c r="CW316">
        <v>0</v>
      </c>
      <c r="CX316">
        <v>1</v>
      </c>
      <c r="CY316">
        <v>1</v>
      </c>
      <c r="CZ316">
        <v>3</v>
      </c>
      <c r="DA316">
        <v>2</v>
      </c>
      <c r="DB316">
        <v>0</v>
      </c>
      <c r="DC316">
        <v>3</v>
      </c>
      <c r="DD316">
        <v>4</v>
      </c>
      <c r="DE316">
        <v>4</v>
      </c>
      <c r="DF316">
        <v>3</v>
      </c>
      <c r="DG316">
        <v>1</v>
      </c>
      <c r="DH316">
        <v>0</v>
      </c>
      <c r="DI316">
        <v>3</v>
      </c>
      <c r="DJ316">
        <v>5</v>
      </c>
      <c r="DK316">
        <v>3</v>
      </c>
      <c r="DL316">
        <v>6</v>
      </c>
      <c r="DM316">
        <v>1</v>
      </c>
      <c r="DN316">
        <v>3</v>
      </c>
      <c r="DO316">
        <v>1</v>
      </c>
      <c r="DP316">
        <v>3</v>
      </c>
      <c r="DQ316">
        <v>7</v>
      </c>
      <c r="DR316">
        <v>5</v>
      </c>
      <c r="DS316">
        <v>1</v>
      </c>
      <c r="DT316">
        <v>7</v>
      </c>
      <c r="DU316">
        <v>2</v>
      </c>
      <c r="DV316">
        <v>2</v>
      </c>
      <c r="DW316">
        <v>1</v>
      </c>
      <c r="DX316">
        <v>2</v>
      </c>
      <c r="DY316">
        <v>1</v>
      </c>
      <c r="DZ316">
        <v>2</v>
      </c>
      <c r="EA316">
        <v>4</v>
      </c>
      <c r="EB316">
        <v>5</v>
      </c>
      <c r="EC316">
        <v>3</v>
      </c>
      <c r="ED316">
        <v>5</v>
      </c>
      <c r="EE316">
        <v>6</v>
      </c>
      <c r="EF316">
        <v>10</v>
      </c>
      <c r="EG316">
        <v>4</v>
      </c>
      <c r="EH316">
        <v>1</v>
      </c>
      <c r="EI316">
        <v>6</v>
      </c>
      <c r="EJ316">
        <v>9</v>
      </c>
      <c r="EK316">
        <v>7</v>
      </c>
      <c r="EL316">
        <v>3</v>
      </c>
    </row>
    <row r="317" spans="1:142" ht="18.899999999999999" customHeight="1" x14ac:dyDescent="0.35">
      <c r="A317" s="16" t="s">
        <v>50</v>
      </c>
      <c r="B317" t="s">
        <v>30</v>
      </c>
      <c r="C317" t="s">
        <v>571</v>
      </c>
      <c r="D317" t="s">
        <v>572</v>
      </c>
      <c r="E317">
        <v>0</v>
      </c>
      <c r="F317">
        <v>0</v>
      </c>
      <c r="G317">
        <v>1</v>
      </c>
      <c r="H317">
        <v>0</v>
      </c>
      <c r="I317">
        <v>0</v>
      </c>
      <c r="J317">
        <v>1</v>
      </c>
      <c r="K317">
        <v>1</v>
      </c>
      <c r="L317">
        <v>1</v>
      </c>
      <c r="M317">
        <v>0</v>
      </c>
      <c r="N317">
        <v>0</v>
      </c>
      <c r="O317">
        <v>0</v>
      </c>
      <c r="P317">
        <v>0</v>
      </c>
      <c r="Q317">
        <v>0</v>
      </c>
      <c r="R317">
        <v>0</v>
      </c>
      <c r="S317">
        <v>0</v>
      </c>
      <c r="T317">
        <v>0</v>
      </c>
      <c r="U317">
        <v>0</v>
      </c>
      <c r="V317">
        <v>0</v>
      </c>
      <c r="W317">
        <v>0</v>
      </c>
      <c r="X317">
        <v>0</v>
      </c>
      <c r="Y317">
        <v>0</v>
      </c>
      <c r="Z317">
        <v>0</v>
      </c>
      <c r="AA317">
        <v>0</v>
      </c>
      <c r="AB317">
        <v>0</v>
      </c>
      <c r="AC317">
        <v>0</v>
      </c>
      <c r="AD317">
        <v>0</v>
      </c>
      <c r="AE317">
        <v>1</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1</v>
      </c>
      <c r="BS317">
        <v>0</v>
      </c>
      <c r="BT317">
        <v>1</v>
      </c>
      <c r="BU317">
        <v>0</v>
      </c>
      <c r="BV317">
        <v>1</v>
      </c>
      <c r="BW317">
        <v>1</v>
      </c>
      <c r="BX317">
        <v>0</v>
      </c>
      <c r="BY317">
        <v>1</v>
      </c>
      <c r="BZ317">
        <v>0</v>
      </c>
      <c r="CA317">
        <v>0</v>
      </c>
      <c r="CB317">
        <v>0</v>
      </c>
      <c r="CC317">
        <v>0</v>
      </c>
      <c r="CD317">
        <v>2</v>
      </c>
      <c r="CE317">
        <v>0</v>
      </c>
      <c r="CF317">
        <v>1</v>
      </c>
      <c r="CG317">
        <v>1</v>
      </c>
      <c r="CH317">
        <v>0</v>
      </c>
      <c r="CI317">
        <v>1</v>
      </c>
      <c r="CJ317">
        <v>1</v>
      </c>
      <c r="CK317">
        <v>3</v>
      </c>
      <c r="CL317">
        <v>0</v>
      </c>
      <c r="CM317">
        <v>0</v>
      </c>
      <c r="CN317">
        <v>0</v>
      </c>
      <c r="CO317">
        <v>4</v>
      </c>
      <c r="CP317">
        <v>1</v>
      </c>
      <c r="CQ317">
        <v>0</v>
      </c>
      <c r="CR317">
        <v>3</v>
      </c>
      <c r="CS317">
        <v>0</v>
      </c>
      <c r="CT317">
        <v>2</v>
      </c>
      <c r="CU317">
        <v>0</v>
      </c>
      <c r="CV317">
        <v>1</v>
      </c>
      <c r="CW317">
        <v>3</v>
      </c>
      <c r="CX317">
        <v>0</v>
      </c>
      <c r="CY317">
        <v>0</v>
      </c>
      <c r="CZ317">
        <v>2</v>
      </c>
      <c r="DA317">
        <v>2</v>
      </c>
      <c r="DB317">
        <v>1</v>
      </c>
      <c r="DC317">
        <v>1</v>
      </c>
      <c r="DD317">
        <v>0</v>
      </c>
      <c r="DE317">
        <v>1</v>
      </c>
      <c r="DF317">
        <v>1</v>
      </c>
      <c r="DG317">
        <v>0</v>
      </c>
      <c r="DH317">
        <v>1</v>
      </c>
      <c r="DI317">
        <v>1</v>
      </c>
      <c r="DJ317">
        <v>1</v>
      </c>
      <c r="DK317">
        <v>1</v>
      </c>
      <c r="DL317">
        <v>3</v>
      </c>
      <c r="DM317">
        <v>2</v>
      </c>
      <c r="DN317">
        <v>2</v>
      </c>
      <c r="DO317">
        <v>2</v>
      </c>
      <c r="DP317">
        <v>0</v>
      </c>
      <c r="DQ317">
        <v>1</v>
      </c>
      <c r="DR317">
        <v>1</v>
      </c>
      <c r="DS317">
        <v>2</v>
      </c>
      <c r="DT317">
        <v>1</v>
      </c>
      <c r="DU317">
        <v>3</v>
      </c>
      <c r="DV317">
        <v>2</v>
      </c>
      <c r="DW317">
        <v>3</v>
      </c>
      <c r="DX317">
        <v>2</v>
      </c>
      <c r="DY317">
        <v>2</v>
      </c>
      <c r="DZ317">
        <v>2</v>
      </c>
      <c r="EA317">
        <v>4</v>
      </c>
      <c r="EB317">
        <v>2</v>
      </c>
      <c r="EC317">
        <v>1</v>
      </c>
      <c r="ED317">
        <v>1</v>
      </c>
      <c r="EE317">
        <v>0</v>
      </c>
      <c r="EF317">
        <v>3</v>
      </c>
      <c r="EG317">
        <v>4</v>
      </c>
      <c r="EH317">
        <v>3</v>
      </c>
      <c r="EI317">
        <v>4</v>
      </c>
      <c r="EJ317">
        <v>5</v>
      </c>
      <c r="EK317">
        <v>7</v>
      </c>
      <c r="EL317">
        <v>4</v>
      </c>
    </row>
    <row r="318" spans="1:142" ht="18.899999999999999" customHeight="1" x14ac:dyDescent="0.35">
      <c r="A318" s="16" t="s">
        <v>50</v>
      </c>
      <c r="B318" t="s">
        <v>30</v>
      </c>
      <c r="C318" t="s">
        <v>573</v>
      </c>
      <c r="D318" t="s">
        <v>574</v>
      </c>
      <c r="E318">
        <v>1</v>
      </c>
      <c r="F318">
        <v>1</v>
      </c>
      <c r="G318">
        <v>3</v>
      </c>
      <c r="H318">
        <v>3</v>
      </c>
      <c r="I318">
        <v>0</v>
      </c>
      <c r="J318">
        <v>1</v>
      </c>
      <c r="K318">
        <v>0</v>
      </c>
      <c r="L318">
        <v>2</v>
      </c>
      <c r="M318">
        <v>3</v>
      </c>
      <c r="N318">
        <v>0</v>
      </c>
      <c r="O318">
        <v>1</v>
      </c>
      <c r="P318">
        <v>0</v>
      </c>
      <c r="Q318">
        <v>4</v>
      </c>
      <c r="R318">
        <v>0</v>
      </c>
      <c r="S318">
        <v>0</v>
      </c>
      <c r="T318">
        <v>1</v>
      </c>
      <c r="U318">
        <v>1</v>
      </c>
      <c r="V318">
        <v>0</v>
      </c>
      <c r="W318">
        <v>3</v>
      </c>
      <c r="X318">
        <v>3</v>
      </c>
      <c r="Y318">
        <v>2</v>
      </c>
      <c r="Z318">
        <v>0</v>
      </c>
      <c r="AA318">
        <v>2</v>
      </c>
      <c r="AB318">
        <v>0</v>
      </c>
      <c r="AC318">
        <v>1</v>
      </c>
      <c r="AD318">
        <v>1</v>
      </c>
      <c r="AE318">
        <v>0</v>
      </c>
      <c r="AF318">
        <v>0</v>
      </c>
      <c r="AG318">
        <v>1</v>
      </c>
      <c r="AH318">
        <v>0</v>
      </c>
      <c r="AI318">
        <v>0</v>
      </c>
      <c r="AJ318">
        <v>1</v>
      </c>
      <c r="AK318">
        <v>0</v>
      </c>
      <c r="AL318">
        <v>0</v>
      </c>
      <c r="AM318">
        <v>0</v>
      </c>
      <c r="AN318">
        <v>0</v>
      </c>
      <c r="AO318">
        <v>0</v>
      </c>
      <c r="AP318">
        <v>0</v>
      </c>
      <c r="AQ318">
        <v>0</v>
      </c>
      <c r="AR318">
        <v>0</v>
      </c>
      <c r="AS318">
        <v>0</v>
      </c>
      <c r="AT318">
        <v>0</v>
      </c>
      <c r="AU318">
        <v>1</v>
      </c>
      <c r="AV318">
        <v>2</v>
      </c>
      <c r="AW318">
        <v>0</v>
      </c>
      <c r="AX318">
        <v>0</v>
      </c>
      <c r="AY318">
        <v>0</v>
      </c>
      <c r="AZ318">
        <v>1</v>
      </c>
      <c r="BA318">
        <v>0</v>
      </c>
      <c r="BB318">
        <v>0</v>
      </c>
      <c r="BC318">
        <v>0</v>
      </c>
      <c r="BD318">
        <v>1</v>
      </c>
      <c r="BE318">
        <v>0</v>
      </c>
      <c r="BF318">
        <v>0</v>
      </c>
      <c r="BG318">
        <v>0</v>
      </c>
      <c r="BH318">
        <v>0</v>
      </c>
      <c r="BI318">
        <v>0</v>
      </c>
      <c r="BJ318">
        <v>0</v>
      </c>
      <c r="BK318">
        <v>1</v>
      </c>
      <c r="BL318">
        <v>1</v>
      </c>
      <c r="BM318">
        <v>0</v>
      </c>
      <c r="BN318">
        <v>1</v>
      </c>
      <c r="BO318">
        <v>0</v>
      </c>
      <c r="BP318">
        <v>0</v>
      </c>
      <c r="BQ318">
        <v>1</v>
      </c>
      <c r="BR318">
        <v>0</v>
      </c>
      <c r="BS318">
        <v>0</v>
      </c>
      <c r="BT318">
        <v>0</v>
      </c>
      <c r="BU318">
        <v>0</v>
      </c>
      <c r="BV318">
        <v>0</v>
      </c>
      <c r="BW318">
        <v>1</v>
      </c>
      <c r="BX318">
        <v>0</v>
      </c>
      <c r="BY318">
        <v>0</v>
      </c>
      <c r="BZ318">
        <v>1</v>
      </c>
      <c r="CA318">
        <v>1</v>
      </c>
      <c r="CB318">
        <v>0</v>
      </c>
      <c r="CC318">
        <v>0</v>
      </c>
      <c r="CD318">
        <v>1</v>
      </c>
      <c r="CE318">
        <v>1</v>
      </c>
      <c r="CF318">
        <v>0</v>
      </c>
      <c r="CG318">
        <v>1</v>
      </c>
      <c r="CH318">
        <v>1</v>
      </c>
      <c r="CI318">
        <v>0</v>
      </c>
      <c r="CJ318">
        <v>1</v>
      </c>
      <c r="CK318">
        <v>3</v>
      </c>
      <c r="CL318">
        <v>1</v>
      </c>
      <c r="CM318">
        <v>1</v>
      </c>
      <c r="CN318">
        <v>1</v>
      </c>
      <c r="CO318">
        <v>0</v>
      </c>
      <c r="CP318">
        <v>0</v>
      </c>
      <c r="CQ318">
        <v>1</v>
      </c>
      <c r="CR318">
        <v>1</v>
      </c>
      <c r="CS318">
        <v>3</v>
      </c>
      <c r="CT318">
        <v>3</v>
      </c>
      <c r="CU318">
        <v>0</v>
      </c>
      <c r="CV318">
        <v>2</v>
      </c>
      <c r="CW318">
        <v>3</v>
      </c>
      <c r="CX318">
        <v>4</v>
      </c>
      <c r="CY318">
        <v>1</v>
      </c>
      <c r="CZ318">
        <v>3</v>
      </c>
      <c r="DA318">
        <v>2</v>
      </c>
      <c r="DB318">
        <v>1</v>
      </c>
      <c r="DC318">
        <v>3</v>
      </c>
      <c r="DD318">
        <v>6</v>
      </c>
      <c r="DE318">
        <v>3</v>
      </c>
      <c r="DF318">
        <v>3</v>
      </c>
      <c r="DG318">
        <v>3</v>
      </c>
      <c r="DH318">
        <v>4</v>
      </c>
      <c r="DI318">
        <v>6</v>
      </c>
      <c r="DJ318">
        <v>4</v>
      </c>
      <c r="DK318">
        <v>6</v>
      </c>
      <c r="DL318">
        <v>3</v>
      </c>
      <c r="DM318">
        <v>4</v>
      </c>
      <c r="DN318">
        <v>4</v>
      </c>
      <c r="DO318">
        <v>6</v>
      </c>
      <c r="DP318">
        <v>2</v>
      </c>
      <c r="DQ318">
        <v>2</v>
      </c>
      <c r="DR318">
        <v>4</v>
      </c>
      <c r="DS318">
        <v>2</v>
      </c>
      <c r="DT318">
        <v>7</v>
      </c>
      <c r="DU318">
        <v>3</v>
      </c>
      <c r="DV318">
        <v>4</v>
      </c>
      <c r="DW318">
        <v>7</v>
      </c>
      <c r="DX318">
        <v>1</v>
      </c>
      <c r="DY318">
        <v>3</v>
      </c>
      <c r="DZ318">
        <v>6</v>
      </c>
      <c r="EA318">
        <v>2</v>
      </c>
      <c r="EB318">
        <v>7</v>
      </c>
      <c r="EC318">
        <v>4</v>
      </c>
      <c r="ED318">
        <v>6</v>
      </c>
      <c r="EE318">
        <v>5</v>
      </c>
      <c r="EF318">
        <v>7</v>
      </c>
      <c r="EG318">
        <v>6</v>
      </c>
      <c r="EH318">
        <v>9</v>
      </c>
      <c r="EI318">
        <v>2</v>
      </c>
      <c r="EJ318">
        <v>3</v>
      </c>
      <c r="EK318">
        <v>5</v>
      </c>
      <c r="EL318">
        <v>5</v>
      </c>
    </row>
    <row r="319" spans="1:142" ht="18.899999999999999" customHeight="1" x14ac:dyDescent="0.35">
      <c r="A319" s="16" t="s">
        <v>31</v>
      </c>
      <c r="B319" t="s">
        <v>30</v>
      </c>
      <c r="C319" t="s">
        <v>575</v>
      </c>
      <c r="D319" t="s">
        <v>576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1</v>
      </c>
      <c r="CJ319">
        <v>0</v>
      </c>
      <c r="CK319">
        <v>0</v>
      </c>
      <c r="CL319">
        <v>0</v>
      </c>
      <c r="CM319">
        <v>0</v>
      </c>
      <c r="CN319">
        <v>0</v>
      </c>
      <c r="CO319">
        <v>0</v>
      </c>
      <c r="CP319">
        <v>0</v>
      </c>
      <c r="CQ319">
        <v>0</v>
      </c>
      <c r="CR319">
        <v>1</v>
      </c>
      <c r="CS319">
        <v>1</v>
      </c>
      <c r="CT319">
        <v>0</v>
      </c>
      <c r="CU319">
        <v>0</v>
      </c>
      <c r="CV319">
        <v>0</v>
      </c>
      <c r="CW319">
        <v>0</v>
      </c>
      <c r="CX319">
        <v>0</v>
      </c>
      <c r="CY319">
        <v>0</v>
      </c>
      <c r="CZ319">
        <v>0</v>
      </c>
      <c r="DA319">
        <v>0</v>
      </c>
      <c r="DB319">
        <v>0</v>
      </c>
      <c r="DC319">
        <v>0</v>
      </c>
      <c r="DD319">
        <v>0</v>
      </c>
      <c r="DE319">
        <v>0</v>
      </c>
      <c r="DF319">
        <v>0</v>
      </c>
      <c r="DG319">
        <v>1</v>
      </c>
      <c r="DH319">
        <v>0</v>
      </c>
      <c r="DI319">
        <v>0</v>
      </c>
      <c r="DJ319">
        <v>3</v>
      </c>
      <c r="DK319">
        <v>0</v>
      </c>
      <c r="DL319">
        <v>0</v>
      </c>
      <c r="DM319">
        <v>0</v>
      </c>
      <c r="DN319">
        <v>0</v>
      </c>
      <c r="DO319">
        <v>0</v>
      </c>
      <c r="DP319">
        <v>0</v>
      </c>
      <c r="DQ319">
        <v>0</v>
      </c>
      <c r="DR319">
        <v>1</v>
      </c>
      <c r="DS319">
        <v>0</v>
      </c>
      <c r="DT319">
        <v>0</v>
      </c>
      <c r="DU319">
        <v>0</v>
      </c>
      <c r="DV319">
        <v>0</v>
      </c>
      <c r="DW319">
        <v>0</v>
      </c>
      <c r="DX319">
        <v>0</v>
      </c>
      <c r="DY319">
        <v>0</v>
      </c>
      <c r="DZ319">
        <v>0</v>
      </c>
      <c r="EA319">
        <v>0</v>
      </c>
      <c r="EB319">
        <v>0</v>
      </c>
      <c r="EC319">
        <v>0</v>
      </c>
      <c r="ED319">
        <v>0</v>
      </c>
      <c r="EE319">
        <v>1</v>
      </c>
      <c r="EF319">
        <v>0</v>
      </c>
      <c r="EG319">
        <v>0</v>
      </c>
      <c r="EH319">
        <v>0</v>
      </c>
      <c r="EI319">
        <v>0</v>
      </c>
      <c r="EJ319">
        <v>0</v>
      </c>
      <c r="EK319">
        <v>0</v>
      </c>
      <c r="EL319">
        <v>0</v>
      </c>
    </row>
    <row r="320" spans="1:142" ht="18.899999999999999" customHeight="1" x14ac:dyDescent="0.35">
      <c r="A320" s="16" t="s">
        <v>50</v>
      </c>
      <c r="B320" t="s">
        <v>30</v>
      </c>
      <c r="C320" t="s">
        <v>577</v>
      </c>
      <c r="D320" t="s">
        <v>578</v>
      </c>
      <c r="E320">
        <v>0</v>
      </c>
      <c r="F320">
        <v>0</v>
      </c>
      <c r="G320">
        <v>0</v>
      </c>
      <c r="H320">
        <v>0</v>
      </c>
      <c r="I320">
        <v>1</v>
      </c>
      <c r="J320">
        <v>0</v>
      </c>
      <c r="K320">
        <v>0</v>
      </c>
      <c r="L320">
        <v>0</v>
      </c>
      <c r="M320">
        <v>0</v>
      </c>
      <c r="N320">
        <v>1</v>
      </c>
      <c r="O320">
        <v>0</v>
      </c>
      <c r="P320">
        <v>0</v>
      </c>
      <c r="Q320">
        <v>0</v>
      </c>
      <c r="R320">
        <v>0</v>
      </c>
      <c r="S320">
        <v>0</v>
      </c>
      <c r="T320">
        <v>0</v>
      </c>
      <c r="U320">
        <v>0</v>
      </c>
      <c r="V320">
        <v>0</v>
      </c>
      <c r="W320">
        <v>0</v>
      </c>
      <c r="X320">
        <v>0</v>
      </c>
      <c r="Y320">
        <v>0</v>
      </c>
      <c r="Z320">
        <v>0</v>
      </c>
      <c r="AA320">
        <v>0</v>
      </c>
      <c r="AB320">
        <v>0</v>
      </c>
      <c r="AC320">
        <v>0</v>
      </c>
      <c r="AD320">
        <v>1</v>
      </c>
      <c r="AE320">
        <v>0</v>
      </c>
      <c r="AF320">
        <v>0</v>
      </c>
      <c r="AG320">
        <v>0</v>
      </c>
      <c r="AH320">
        <v>0</v>
      </c>
      <c r="AI320">
        <v>0</v>
      </c>
      <c r="AJ320">
        <v>0</v>
      </c>
      <c r="AK320">
        <v>0</v>
      </c>
      <c r="AL320">
        <v>0</v>
      </c>
      <c r="AM320">
        <v>1</v>
      </c>
      <c r="AN320">
        <v>0</v>
      </c>
      <c r="AO320">
        <v>2</v>
      </c>
      <c r="AP320">
        <v>0</v>
      </c>
      <c r="AQ320">
        <v>0</v>
      </c>
      <c r="AR320">
        <v>0</v>
      </c>
      <c r="AS320">
        <v>0</v>
      </c>
      <c r="AT320">
        <v>1</v>
      </c>
      <c r="AU320">
        <v>0</v>
      </c>
      <c r="AV320">
        <v>0</v>
      </c>
      <c r="AW320">
        <v>0</v>
      </c>
      <c r="AX320">
        <v>0</v>
      </c>
      <c r="AY320">
        <v>0</v>
      </c>
      <c r="AZ320">
        <v>0</v>
      </c>
      <c r="BA320">
        <v>0</v>
      </c>
      <c r="BB320">
        <v>0</v>
      </c>
      <c r="BC320">
        <v>0</v>
      </c>
      <c r="BD320">
        <v>0</v>
      </c>
      <c r="BE320">
        <v>0</v>
      </c>
      <c r="BF320">
        <v>0</v>
      </c>
      <c r="BG320">
        <v>0</v>
      </c>
      <c r="BH320">
        <v>0</v>
      </c>
      <c r="BI320">
        <v>0</v>
      </c>
      <c r="BJ320">
        <v>0</v>
      </c>
      <c r="BK320">
        <v>0</v>
      </c>
      <c r="BL320">
        <v>4</v>
      </c>
      <c r="BM320">
        <v>0</v>
      </c>
      <c r="BN320">
        <v>0</v>
      </c>
      <c r="BO320">
        <v>0</v>
      </c>
      <c r="BP320">
        <v>0</v>
      </c>
      <c r="BQ320">
        <v>0</v>
      </c>
      <c r="BR320">
        <v>0</v>
      </c>
      <c r="BS320">
        <v>0</v>
      </c>
      <c r="BT320">
        <v>0</v>
      </c>
      <c r="BU320">
        <v>0</v>
      </c>
      <c r="BV320">
        <v>1</v>
      </c>
      <c r="BW320">
        <v>0</v>
      </c>
      <c r="BX320">
        <v>0</v>
      </c>
      <c r="BY320">
        <v>0</v>
      </c>
      <c r="BZ320">
        <v>0</v>
      </c>
      <c r="CA320">
        <v>0</v>
      </c>
      <c r="CB320">
        <v>3</v>
      </c>
      <c r="CC320">
        <v>1</v>
      </c>
      <c r="CD320">
        <v>0</v>
      </c>
      <c r="CE320">
        <v>1</v>
      </c>
      <c r="CF320">
        <v>0</v>
      </c>
      <c r="CG320">
        <v>0</v>
      </c>
      <c r="CH320">
        <v>2</v>
      </c>
      <c r="CI320">
        <v>4</v>
      </c>
      <c r="CJ320">
        <v>2</v>
      </c>
      <c r="CK320">
        <v>0</v>
      </c>
      <c r="CL320">
        <v>2</v>
      </c>
      <c r="CM320">
        <v>1</v>
      </c>
      <c r="CN320">
        <v>0</v>
      </c>
      <c r="CO320">
        <v>0</v>
      </c>
      <c r="CP320">
        <v>2</v>
      </c>
      <c r="CQ320">
        <v>2</v>
      </c>
      <c r="CR320">
        <v>2</v>
      </c>
      <c r="CS320">
        <v>1</v>
      </c>
      <c r="CT320">
        <v>0</v>
      </c>
      <c r="CU320">
        <v>6</v>
      </c>
      <c r="CV320">
        <v>0</v>
      </c>
      <c r="CW320">
        <v>7</v>
      </c>
      <c r="CX320">
        <v>2</v>
      </c>
      <c r="CY320">
        <v>3</v>
      </c>
      <c r="CZ320">
        <v>7</v>
      </c>
      <c r="DA320">
        <v>3</v>
      </c>
      <c r="DB320">
        <v>3</v>
      </c>
      <c r="DC320">
        <v>5</v>
      </c>
      <c r="DD320">
        <v>1</v>
      </c>
      <c r="DE320">
        <v>4</v>
      </c>
      <c r="DF320">
        <v>5</v>
      </c>
      <c r="DG320">
        <v>7</v>
      </c>
      <c r="DH320">
        <v>3</v>
      </c>
      <c r="DI320">
        <v>9</v>
      </c>
      <c r="DJ320">
        <v>6</v>
      </c>
      <c r="DK320">
        <v>5</v>
      </c>
      <c r="DL320">
        <v>8</v>
      </c>
      <c r="DM320">
        <v>5</v>
      </c>
      <c r="DN320">
        <v>12</v>
      </c>
      <c r="DO320">
        <v>5</v>
      </c>
      <c r="DP320">
        <v>5</v>
      </c>
      <c r="DQ320">
        <v>7</v>
      </c>
      <c r="DR320">
        <v>11</v>
      </c>
      <c r="DS320">
        <v>4</v>
      </c>
      <c r="DT320">
        <v>5</v>
      </c>
      <c r="DU320">
        <v>5</v>
      </c>
      <c r="DV320">
        <v>6</v>
      </c>
      <c r="DW320">
        <v>3</v>
      </c>
      <c r="DX320">
        <v>2</v>
      </c>
      <c r="DY320">
        <v>3</v>
      </c>
      <c r="DZ320">
        <v>3</v>
      </c>
      <c r="EA320">
        <v>6</v>
      </c>
      <c r="EB320">
        <v>8</v>
      </c>
      <c r="EC320">
        <v>4</v>
      </c>
      <c r="ED320">
        <v>6</v>
      </c>
      <c r="EE320">
        <v>4</v>
      </c>
      <c r="EF320">
        <v>2</v>
      </c>
      <c r="EG320">
        <v>8</v>
      </c>
      <c r="EH320">
        <v>3</v>
      </c>
      <c r="EI320">
        <v>8</v>
      </c>
      <c r="EJ320">
        <v>10</v>
      </c>
      <c r="EK320">
        <v>8</v>
      </c>
      <c r="EL320">
        <v>5</v>
      </c>
    </row>
    <row r="321" spans="1:142" ht="18.899999999999999" customHeight="1" x14ac:dyDescent="0.35">
      <c r="A321" s="16" t="s">
        <v>50</v>
      </c>
      <c r="B321" t="s">
        <v>30</v>
      </c>
      <c r="C321" t="s">
        <v>579</v>
      </c>
      <c r="D321" t="s">
        <v>580</v>
      </c>
      <c r="E321">
        <v>1</v>
      </c>
      <c r="F321">
        <v>0</v>
      </c>
      <c r="G321">
        <v>2</v>
      </c>
      <c r="H321">
        <v>1</v>
      </c>
      <c r="I321">
        <v>0</v>
      </c>
      <c r="J321">
        <v>0</v>
      </c>
      <c r="K321">
        <v>0</v>
      </c>
      <c r="L321">
        <v>0</v>
      </c>
      <c r="M321">
        <v>0</v>
      </c>
      <c r="N321">
        <v>0</v>
      </c>
      <c r="O321">
        <v>0</v>
      </c>
      <c r="P321">
        <v>1</v>
      </c>
      <c r="Q321">
        <v>1</v>
      </c>
      <c r="R321">
        <v>0</v>
      </c>
      <c r="S321">
        <v>1</v>
      </c>
      <c r="T321">
        <v>0</v>
      </c>
      <c r="U321">
        <v>1</v>
      </c>
      <c r="V321">
        <v>1</v>
      </c>
      <c r="W321">
        <v>0</v>
      </c>
      <c r="X321">
        <v>1</v>
      </c>
      <c r="Y321">
        <v>0</v>
      </c>
      <c r="Z321">
        <v>0</v>
      </c>
      <c r="AA321">
        <v>0</v>
      </c>
      <c r="AB321">
        <v>0</v>
      </c>
      <c r="AC321">
        <v>0</v>
      </c>
      <c r="AD321">
        <v>1</v>
      </c>
      <c r="AE321">
        <v>1</v>
      </c>
      <c r="AF321">
        <v>0</v>
      </c>
      <c r="AG321">
        <v>1</v>
      </c>
      <c r="AH321">
        <v>0</v>
      </c>
      <c r="AI321">
        <v>0</v>
      </c>
      <c r="AJ321">
        <v>2</v>
      </c>
      <c r="AK321">
        <v>2</v>
      </c>
      <c r="AL321">
        <v>0</v>
      </c>
      <c r="AM321">
        <v>0</v>
      </c>
      <c r="AN321">
        <v>1</v>
      </c>
      <c r="AO321">
        <v>0</v>
      </c>
      <c r="AP321">
        <v>0</v>
      </c>
      <c r="AQ321">
        <v>1</v>
      </c>
      <c r="AR321">
        <v>2</v>
      </c>
      <c r="AS321">
        <v>0</v>
      </c>
      <c r="AT321">
        <v>0</v>
      </c>
      <c r="AU321">
        <v>2</v>
      </c>
      <c r="AV321">
        <v>1</v>
      </c>
      <c r="AW321">
        <v>1</v>
      </c>
      <c r="AX321">
        <v>1</v>
      </c>
      <c r="AY321">
        <v>1</v>
      </c>
      <c r="AZ321">
        <v>0</v>
      </c>
      <c r="BA321">
        <v>0</v>
      </c>
      <c r="BB321">
        <v>0</v>
      </c>
      <c r="BC321">
        <v>0</v>
      </c>
      <c r="BD321">
        <v>0</v>
      </c>
      <c r="BE321">
        <v>0</v>
      </c>
      <c r="BF321">
        <v>3</v>
      </c>
      <c r="BG321">
        <v>1</v>
      </c>
      <c r="BH321">
        <v>0</v>
      </c>
      <c r="BI321">
        <v>0</v>
      </c>
      <c r="BJ321">
        <v>0</v>
      </c>
      <c r="BK321">
        <v>0</v>
      </c>
      <c r="BL321">
        <v>0</v>
      </c>
      <c r="BM321">
        <v>0</v>
      </c>
      <c r="BN321">
        <v>0</v>
      </c>
      <c r="BO321">
        <v>0</v>
      </c>
      <c r="BP321">
        <v>1</v>
      </c>
      <c r="BQ321">
        <v>0</v>
      </c>
      <c r="BR321">
        <v>2</v>
      </c>
      <c r="BS321">
        <v>0</v>
      </c>
      <c r="BT321">
        <v>3</v>
      </c>
      <c r="BU321">
        <v>1</v>
      </c>
      <c r="BV321">
        <v>1</v>
      </c>
      <c r="BW321">
        <v>1</v>
      </c>
      <c r="BX321">
        <v>0</v>
      </c>
      <c r="BY321">
        <v>1</v>
      </c>
      <c r="BZ321">
        <v>1</v>
      </c>
      <c r="CA321">
        <v>2</v>
      </c>
      <c r="CB321">
        <v>0</v>
      </c>
      <c r="CC321">
        <v>1</v>
      </c>
      <c r="CD321">
        <v>2</v>
      </c>
      <c r="CE321">
        <v>0</v>
      </c>
      <c r="CF321">
        <v>3</v>
      </c>
      <c r="CG321">
        <v>2</v>
      </c>
      <c r="CH321">
        <v>0</v>
      </c>
      <c r="CI321">
        <v>2</v>
      </c>
      <c r="CJ321">
        <v>3</v>
      </c>
      <c r="CK321">
        <v>5</v>
      </c>
      <c r="CL321">
        <v>1</v>
      </c>
      <c r="CM321">
        <v>6</v>
      </c>
      <c r="CN321">
        <v>3</v>
      </c>
      <c r="CO321">
        <v>1</v>
      </c>
      <c r="CP321">
        <v>2</v>
      </c>
      <c r="CQ321">
        <v>3</v>
      </c>
      <c r="CR321">
        <v>4</v>
      </c>
      <c r="CS321">
        <v>1</v>
      </c>
      <c r="CT321">
        <v>2</v>
      </c>
      <c r="CU321">
        <v>2</v>
      </c>
      <c r="CV321">
        <v>5</v>
      </c>
      <c r="CW321">
        <v>2</v>
      </c>
      <c r="CX321">
        <v>5</v>
      </c>
      <c r="CY321">
        <v>1</v>
      </c>
      <c r="CZ321">
        <v>2</v>
      </c>
      <c r="DA321">
        <v>4</v>
      </c>
      <c r="DB321">
        <v>7</v>
      </c>
      <c r="DC321">
        <v>10</v>
      </c>
      <c r="DD321">
        <v>6</v>
      </c>
      <c r="DE321">
        <v>7</v>
      </c>
      <c r="DF321">
        <v>6</v>
      </c>
      <c r="DG321">
        <v>7</v>
      </c>
      <c r="DH321">
        <v>6</v>
      </c>
      <c r="DI321">
        <v>3</v>
      </c>
      <c r="DJ321">
        <v>8</v>
      </c>
      <c r="DK321">
        <v>7</v>
      </c>
      <c r="DL321">
        <v>4</v>
      </c>
      <c r="DM321">
        <v>6</v>
      </c>
      <c r="DN321">
        <v>5</v>
      </c>
      <c r="DO321">
        <v>4</v>
      </c>
      <c r="DP321">
        <v>2</v>
      </c>
      <c r="DQ321">
        <v>3</v>
      </c>
      <c r="DR321">
        <v>5</v>
      </c>
      <c r="DS321">
        <v>2</v>
      </c>
      <c r="DT321">
        <v>6</v>
      </c>
      <c r="DU321">
        <v>6</v>
      </c>
      <c r="DV321">
        <v>3</v>
      </c>
      <c r="DW321">
        <v>4</v>
      </c>
      <c r="DX321">
        <v>9</v>
      </c>
      <c r="DY321">
        <v>7</v>
      </c>
      <c r="DZ321">
        <v>4</v>
      </c>
      <c r="EA321">
        <v>8</v>
      </c>
      <c r="EB321">
        <v>5</v>
      </c>
      <c r="EC321">
        <v>4</v>
      </c>
      <c r="ED321">
        <v>7</v>
      </c>
      <c r="EE321">
        <v>2</v>
      </c>
      <c r="EF321">
        <v>4</v>
      </c>
      <c r="EG321">
        <v>9</v>
      </c>
      <c r="EH321">
        <v>7</v>
      </c>
      <c r="EI321">
        <v>2</v>
      </c>
      <c r="EJ321">
        <v>3</v>
      </c>
      <c r="EK321">
        <v>6</v>
      </c>
      <c r="EL321">
        <v>2</v>
      </c>
    </row>
    <row r="322" spans="1:142" ht="18.899999999999999" customHeight="1" x14ac:dyDescent="0.35">
      <c r="A322" s="16" t="s">
        <v>50</v>
      </c>
      <c r="B322" t="s">
        <v>30</v>
      </c>
      <c r="C322" t="s">
        <v>581</v>
      </c>
      <c r="D322" t="s">
        <v>582</v>
      </c>
      <c r="E322">
        <v>1</v>
      </c>
      <c r="F322">
        <v>0</v>
      </c>
      <c r="G322">
        <v>1</v>
      </c>
      <c r="H322">
        <v>0</v>
      </c>
      <c r="I322">
        <v>1</v>
      </c>
      <c r="J322">
        <v>0</v>
      </c>
      <c r="K322">
        <v>3</v>
      </c>
      <c r="L322">
        <v>0</v>
      </c>
      <c r="M322">
        <v>0</v>
      </c>
      <c r="N322">
        <v>0</v>
      </c>
      <c r="O322">
        <v>2</v>
      </c>
      <c r="P322">
        <v>0</v>
      </c>
      <c r="Q322">
        <v>0</v>
      </c>
      <c r="R322">
        <v>0</v>
      </c>
      <c r="S322">
        <v>0</v>
      </c>
      <c r="T322">
        <v>2</v>
      </c>
      <c r="U322">
        <v>2</v>
      </c>
      <c r="V322">
        <v>0</v>
      </c>
      <c r="W322">
        <v>0</v>
      </c>
      <c r="X322">
        <v>0</v>
      </c>
      <c r="Y322">
        <v>2</v>
      </c>
      <c r="Z322">
        <v>0</v>
      </c>
      <c r="AA322">
        <v>0</v>
      </c>
      <c r="AB322">
        <v>0</v>
      </c>
      <c r="AC322">
        <v>0</v>
      </c>
      <c r="AD322">
        <v>0</v>
      </c>
      <c r="AE322">
        <v>0</v>
      </c>
      <c r="AF322">
        <v>1</v>
      </c>
      <c r="AG322">
        <v>1</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1</v>
      </c>
      <c r="BA322">
        <v>0</v>
      </c>
      <c r="BB322">
        <v>0</v>
      </c>
      <c r="BC322">
        <v>0</v>
      </c>
      <c r="BD322">
        <v>0</v>
      </c>
      <c r="BE322">
        <v>0</v>
      </c>
      <c r="BF322">
        <v>0</v>
      </c>
      <c r="BG322">
        <v>1</v>
      </c>
      <c r="BH322">
        <v>1</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1</v>
      </c>
      <c r="CH322">
        <v>0</v>
      </c>
      <c r="CI322">
        <v>0</v>
      </c>
      <c r="CJ322">
        <v>1</v>
      </c>
      <c r="CK322">
        <v>1</v>
      </c>
      <c r="CL322">
        <v>2</v>
      </c>
      <c r="CM322">
        <v>0</v>
      </c>
      <c r="CN322">
        <v>0</v>
      </c>
      <c r="CO322">
        <v>0</v>
      </c>
      <c r="CP322">
        <v>0</v>
      </c>
      <c r="CQ322">
        <v>0</v>
      </c>
      <c r="CR322">
        <v>0</v>
      </c>
      <c r="CS322">
        <v>0</v>
      </c>
      <c r="CT322">
        <v>0</v>
      </c>
      <c r="CU322">
        <v>0</v>
      </c>
      <c r="CV322">
        <v>2</v>
      </c>
      <c r="CW322">
        <v>2</v>
      </c>
      <c r="CX322">
        <v>2</v>
      </c>
      <c r="CY322">
        <v>1</v>
      </c>
      <c r="CZ322">
        <v>0</v>
      </c>
      <c r="DA322">
        <v>0</v>
      </c>
      <c r="DB322">
        <v>1</v>
      </c>
      <c r="DC322">
        <v>1</v>
      </c>
      <c r="DD322">
        <v>1</v>
      </c>
      <c r="DE322">
        <v>0</v>
      </c>
      <c r="DF322">
        <v>2</v>
      </c>
      <c r="DG322">
        <v>6</v>
      </c>
      <c r="DH322">
        <v>4</v>
      </c>
      <c r="DI322">
        <v>2</v>
      </c>
      <c r="DJ322">
        <v>2</v>
      </c>
      <c r="DK322">
        <v>2</v>
      </c>
      <c r="DL322">
        <v>2</v>
      </c>
      <c r="DM322">
        <v>1</v>
      </c>
      <c r="DN322">
        <v>1</v>
      </c>
      <c r="DO322">
        <v>2</v>
      </c>
      <c r="DP322">
        <v>0</v>
      </c>
      <c r="DQ322">
        <v>5</v>
      </c>
      <c r="DR322">
        <v>0</v>
      </c>
      <c r="DS322">
        <v>3</v>
      </c>
      <c r="DT322">
        <v>2</v>
      </c>
      <c r="DU322">
        <v>0</v>
      </c>
      <c r="DV322">
        <v>0</v>
      </c>
      <c r="DW322">
        <v>2</v>
      </c>
      <c r="DX322">
        <v>1</v>
      </c>
      <c r="DY322">
        <v>1</v>
      </c>
      <c r="DZ322">
        <v>2</v>
      </c>
      <c r="EA322">
        <v>0</v>
      </c>
      <c r="EB322">
        <v>1</v>
      </c>
      <c r="EC322">
        <v>2</v>
      </c>
      <c r="ED322">
        <v>1</v>
      </c>
      <c r="EE322">
        <v>1</v>
      </c>
      <c r="EF322">
        <v>2</v>
      </c>
      <c r="EG322">
        <v>1</v>
      </c>
      <c r="EH322">
        <v>3</v>
      </c>
      <c r="EI322">
        <v>1</v>
      </c>
      <c r="EJ322">
        <v>1</v>
      </c>
      <c r="EK322">
        <v>3</v>
      </c>
      <c r="EL322">
        <v>0</v>
      </c>
    </row>
    <row r="323" spans="1:142" ht="18.899999999999999" customHeight="1" x14ac:dyDescent="0.35">
      <c r="A323" s="16" t="s">
        <v>50</v>
      </c>
      <c r="B323" t="s">
        <v>30</v>
      </c>
      <c r="C323" t="s">
        <v>583</v>
      </c>
      <c r="D323" t="s">
        <v>584</v>
      </c>
      <c r="E323">
        <v>2</v>
      </c>
      <c r="F323">
        <v>0</v>
      </c>
      <c r="G323">
        <v>1</v>
      </c>
      <c r="H323">
        <v>1</v>
      </c>
      <c r="I323">
        <v>1</v>
      </c>
      <c r="J323">
        <v>2</v>
      </c>
      <c r="K323">
        <v>0</v>
      </c>
      <c r="L323">
        <v>1</v>
      </c>
      <c r="M323">
        <v>3</v>
      </c>
      <c r="N323">
        <v>0</v>
      </c>
      <c r="O323">
        <v>0</v>
      </c>
      <c r="P323">
        <v>0</v>
      </c>
      <c r="Q323">
        <v>1</v>
      </c>
      <c r="R323">
        <v>1</v>
      </c>
      <c r="S323">
        <v>2</v>
      </c>
      <c r="T323">
        <v>2</v>
      </c>
      <c r="U323">
        <v>2</v>
      </c>
      <c r="V323">
        <v>1</v>
      </c>
      <c r="W323">
        <v>0</v>
      </c>
      <c r="X323">
        <v>1</v>
      </c>
      <c r="Y323">
        <v>2</v>
      </c>
      <c r="Z323">
        <v>0</v>
      </c>
      <c r="AA323">
        <v>1</v>
      </c>
      <c r="AB323">
        <v>0</v>
      </c>
      <c r="AC323">
        <v>0</v>
      </c>
      <c r="AD323">
        <v>0</v>
      </c>
      <c r="AE323">
        <v>0</v>
      </c>
      <c r="AF323">
        <v>4</v>
      </c>
      <c r="AG323">
        <v>3</v>
      </c>
      <c r="AH323">
        <v>2</v>
      </c>
      <c r="AI323">
        <v>2</v>
      </c>
      <c r="AJ323">
        <v>3</v>
      </c>
      <c r="AK323">
        <v>0</v>
      </c>
      <c r="AL323">
        <v>5</v>
      </c>
      <c r="AM323">
        <v>2</v>
      </c>
      <c r="AN323">
        <v>5</v>
      </c>
      <c r="AO323">
        <v>3</v>
      </c>
      <c r="AP323">
        <v>0</v>
      </c>
      <c r="AQ323">
        <v>2</v>
      </c>
      <c r="AR323">
        <v>2</v>
      </c>
      <c r="AS323">
        <v>3</v>
      </c>
      <c r="AT323">
        <v>3</v>
      </c>
      <c r="AU323">
        <v>3</v>
      </c>
      <c r="AV323">
        <v>3</v>
      </c>
      <c r="AW323">
        <v>3</v>
      </c>
      <c r="AX323">
        <v>3</v>
      </c>
      <c r="AY323">
        <v>1</v>
      </c>
      <c r="AZ323">
        <v>1</v>
      </c>
      <c r="BA323">
        <v>0</v>
      </c>
      <c r="BB323">
        <v>0</v>
      </c>
      <c r="BC323">
        <v>0</v>
      </c>
      <c r="BD323">
        <v>0</v>
      </c>
      <c r="BE323">
        <v>1</v>
      </c>
      <c r="BF323">
        <v>1</v>
      </c>
      <c r="BG323">
        <v>0</v>
      </c>
      <c r="BH323">
        <v>0</v>
      </c>
      <c r="BI323">
        <v>0</v>
      </c>
      <c r="BJ323">
        <v>0</v>
      </c>
      <c r="BK323">
        <v>4</v>
      </c>
      <c r="BL323">
        <v>1</v>
      </c>
      <c r="BM323">
        <v>0</v>
      </c>
      <c r="BN323">
        <v>3</v>
      </c>
      <c r="BO323">
        <v>2</v>
      </c>
      <c r="BP323">
        <v>3</v>
      </c>
      <c r="BQ323">
        <v>4</v>
      </c>
      <c r="BR323">
        <v>1</v>
      </c>
      <c r="BS323">
        <v>0</v>
      </c>
      <c r="BT323">
        <v>0</v>
      </c>
      <c r="BU323">
        <v>1</v>
      </c>
      <c r="BV323">
        <v>4</v>
      </c>
      <c r="BW323">
        <v>1</v>
      </c>
      <c r="BX323">
        <v>1</v>
      </c>
      <c r="BY323">
        <v>5</v>
      </c>
      <c r="BZ323">
        <v>3</v>
      </c>
      <c r="CA323">
        <v>1</v>
      </c>
      <c r="CB323">
        <v>2</v>
      </c>
      <c r="CC323">
        <v>8</v>
      </c>
      <c r="CD323">
        <v>3</v>
      </c>
      <c r="CE323">
        <v>3</v>
      </c>
      <c r="CF323">
        <v>5</v>
      </c>
      <c r="CG323">
        <v>1</v>
      </c>
      <c r="CH323">
        <v>4</v>
      </c>
      <c r="CI323">
        <v>1</v>
      </c>
      <c r="CJ323">
        <v>0</v>
      </c>
      <c r="CK323">
        <v>5</v>
      </c>
      <c r="CL323">
        <v>2</v>
      </c>
      <c r="CM323">
        <v>6</v>
      </c>
      <c r="CN323">
        <v>5</v>
      </c>
      <c r="CO323">
        <v>1</v>
      </c>
      <c r="CP323">
        <v>5</v>
      </c>
      <c r="CQ323">
        <v>2</v>
      </c>
      <c r="CR323">
        <v>6</v>
      </c>
      <c r="CS323">
        <v>7</v>
      </c>
      <c r="CT323">
        <v>6</v>
      </c>
      <c r="CU323">
        <v>3</v>
      </c>
      <c r="CV323">
        <v>4</v>
      </c>
      <c r="CW323">
        <v>5</v>
      </c>
      <c r="CX323">
        <v>9</v>
      </c>
      <c r="CY323">
        <v>6</v>
      </c>
      <c r="CZ323">
        <v>12</v>
      </c>
      <c r="DA323">
        <v>9</v>
      </c>
      <c r="DB323">
        <v>8</v>
      </c>
      <c r="DC323">
        <v>8</v>
      </c>
      <c r="DD323">
        <v>9</v>
      </c>
      <c r="DE323">
        <v>3</v>
      </c>
      <c r="DF323">
        <v>5</v>
      </c>
      <c r="DG323">
        <v>4</v>
      </c>
      <c r="DH323">
        <v>7</v>
      </c>
      <c r="DI323">
        <v>3</v>
      </c>
      <c r="DJ323">
        <v>10</v>
      </c>
      <c r="DK323">
        <v>5</v>
      </c>
      <c r="DL323">
        <v>3</v>
      </c>
      <c r="DM323">
        <v>1</v>
      </c>
      <c r="DN323">
        <v>4</v>
      </c>
      <c r="DO323">
        <v>3</v>
      </c>
      <c r="DP323">
        <v>2</v>
      </c>
      <c r="DQ323">
        <v>3</v>
      </c>
      <c r="DR323">
        <v>11</v>
      </c>
      <c r="DS323">
        <v>2</v>
      </c>
      <c r="DT323">
        <v>5</v>
      </c>
      <c r="DU323">
        <v>1</v>
      </c>
      <c r="DV323">
        <v>7</v>
      </c>
      <c r="DW323">
        <v>2</v>
      </c>
      <c r="DX323">
        <v>3</v>
      </c>
      <c r="DY323">
        <v>8</v>
      </c>
      <c r="DZ323">
        <v>7</v>
      </c>
      <c r="EA323">
        <v>5</v>
      </c>
      <c r="EB323">
        <v>6</v>
      </c>
      <c r="EC323">
        <v>8</v>
      </c>
      <c r="ED323">
        <v>9</v>
      </c>
      <c r="EE323">
        <v>8</v>
      </c>
      <c r="EF323">
        <v>9</v>
      </c>
      <c r="EG323">
        <v>12</v>
      </c>
      <c r="EH323">
        <v>3</v>
      </c>
      <c r="EI323">
        <v>5</v>
      </c>
      <c r="EJ323">
        <v>1</v>
      </c>
      <c r="EK323">
        <v>1</v>
      </c>
      <c r="EL323">
        <v>0</v>
      </c>
    </row>
    <row r="324" spans="1:142" ht="18.899999999999999" customHeight="1" x14ac:dyDescent="0.35">
      <c r="A324" s="16" t="s">
        <v>31</v>
      </c>
      <c r="B324" t="s">
        <v>30</v>
      </c>
      <c r="C324" t="s">
        <v>585</v>
      </c>
      <c r="D324" t="s">
        <v>586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1</v>
      </c>
      <c r="DK324">
        <v>1</v>
      </c>
      <c r="DL324">
        <v>2</v>
      </c>
      <c r="DM324">
        <v>1</v>
      </c>
      <c r="DN324">
        <v>0</v>
      </c>
      <c r="DO324">
        <v>0</v>
      </c>
      <c r="DP324">
        <v>0</v>
      </c>
      <c r="DQ324">
        <v>0</v>
      </c>
      <c r="DR324">
        <v>0</v>
      </c>
      <c r="DS324">
        <v>0</v>
      </c>
      <c r="DT324">
        <v>0</v>
      </c>
      <c r="DU324">
        <v>0</v>
      </c>
      <c r="DV324">
        <v>0</v>
      </c>
      <c r="DW324">
        <v>0</v>
      </c>
      <c r="DX324">
        <v>0</v>
      </c>
      <c r="DY324">
        <v>0</v>
      </c>
      <c r="DZ324">
        <v>0</v>
      </c>
      <c r="EA324">
        <v>0</v>
      </c>
      <c r="EB324">
        <v>0</v>
      </c>
      <c r="EC324">
        <v>0</v>
      </c>
      <c r="ED324">
        <v>0</v>
      </c>
      <c r="EE324">
        <v>0</v>
      </c>
      <c r="EF324">
        <v>1</v>
      </c>
      <c r="EG324">
        <v>1</v>
      </c>
      <c r="EH324">
        <v>0</v>
      </c>
      <c r="EI324">
        <v>0</v>
      </c>
      <c r="EJ324">
        <v>0</v>
      </c>
      <c r="EK324">
        <v>0</v>
      </c>
      <c r="EL324">
        <v>0</v>
      </c>
    </row>
    <row r="325" spans="1:142" ht="18.899999999999999" customHeight="1" x14ac:dyDescent="0.35">
      <c r="A325" s="16" t="s">
        <v>50</v>
      </c>
      <c r="B325" t="s">
        <v>30</v>
      </c>
      <c r="C325" t="s">
        <v>587</v>
      </c>
      <c r="D325" t="s">
        <v>588</v>
      </c>
      <c r="E325">
        <v>1</v>
      </c>
      <c r="F325">
        <v>0</v>
      </c>
      <c r="G325">
        <v>0</v>
      </c>
      <c r="H325">
        <v>0</v>
      </c>
      <c r="I325">
        <v>0</v>
      </c>
      <c r="J325">
        <v>1</v>
      </c>
      <c r="K325">
        <v>1</v>
      </c>
      <c r="L325">
        <v>3</v>
      </c>
      <c r="M325">
        <v>0</v>
      </c>
      <c r="N325">
        <v>1</v>
      </c>
      <c r="O325">
        <v>1</v>
      </c>
      <c r="P325">
        <v>1</v>
      </c>
      <c r="Q325">
        <v>0</v>
      </c>
      <c r="R325">
        <v>1</v>
      </c>
      <c r="S325">
        <v>1</v>
      </c>
      <c r="T325">
        <v>0</v>
      </c>
      <c r="U325">
        <v>0</v>
      </c>
      <c r="V325">
        <v>0</v>
      </c>
      <c r="W325">
        <v>0</v>
      </c>
      <c r="X325">
        <v>1</v>
      </c>
      <c r="Y325">
        <v>0</v>
      </c>
      <c r="Z325">
        <v>1</v>
      </c>
      <c r="AA325">
        <v>0</v>
      </c>
      <c r="AB325">
        <v>0</v>
      </c>
      <c r="AC325">
        <v>0</v>
      </c>
      <c r="AD325">
        <v>0</v>
      </c>
      <c r="AE325">
        <v>0</v>
      </c>
      <c r="AF325">
        <v>0</v>
      </c>
      <c r="AG325">
        <v>0</v>
      </c>
      <c r="AH325">
        <v>0</v>
      </c>
      <c r="AI325">
        <v>1</v>
      </c>
      <c r="AJ325">
        <v>1</v>
      </c>
      <c r="AK325">
        <v>0</v>
      </c>
      <c r="AL325">
        <v>0</v>
      </c>
      <c r="AM325">
        <v>0</v>
      </c>
      <c r="AN325">
        <v>0</v>
      </c>
      <c r="AO325">
        <v>0</v>
      </c>
      <c r="AP325">
        <v>0</v>
      </c>
      <c r="AQ325">
        <v>0</v>
      </c>
      <c r="AR325">
        <v>0</v>
      </c>
      <c r="AS325">
        <v>1</v>
      </c>
      <c r="AT325">
        <v>0</v>
      </c>
      <c r="AU325">
        <v>0</v>
      </c>
      <c r="AV325">
        <v>0</v>
      </c>
      <c r="AW325">
        <v>0</v>
      </c>
      <c r="AX325">
        <v>0</v>
      </c>
      <c r="AY325">
        <v>0</v>
      </c>
      <c r="AZ325">
        <v>0</v>
      </c>
      <c r="BA325">
        <v>0</v>
      </c>
      <c r="BB325">
        <v>0</v>
      </c>
      <c r="BC325">
        <v>1</v>
      </c>
      <c r="BD325">
        <v>0</v>
      </c>
      <c r="BE325">
        <v>0</v>
      </c>
      <c r="BF325">
        <v>0</v>
      </c>
      <c r="BG325">
        <v>0</v>
      </c>
      <c r="BH325">
        <v>0</v>
      </c>
      <c r="BI325">
        <v>1</v>
      </c>
      <c r="BJ325">
        <v>1</v>
      </c>
      <c r="BK325">
        <v>1</v>
      </c>
      <c r="BL325">
        <v>0</v>
      </c>
      <c r="BM325">
        <v>0</v>
      </c>
      <c r="BN325">
        <v>0</v>
      </c>
      <c r="BO325">
        <v>0</v>
      </c>
      <c r="BP325">
        <v>0</v>
      </c>
      <c r="BQ325">
        <v>0</v>
      </c>
      <c r="BR325">
        <v>2</v>
      </c>
      <c r="BS325">
        <v>3</v>
      </c>
      <c r="BT325">
        <v>0</v>
      </c>
      <c r="BU325">
        <v>0</v>
      </c>
      <c r="BV325">
        <v>1</v>
      </c>
      <c r="BW325">
        <v>0</v>
      </c>
      <c r="BX325">
        <v>1</v>
      </c>
      <c r="BY325">
        <v>2</v>
      </c>
      <c r="BZ325">
        <v>1</v>
      </c>
      <c r="CA325">
        <v>1</v>
      </c>
      <c r="CB325">
        <v>1</v>
      </c>
      <c r="CC325">
        <v>0</v>
      </c>
      <c r="CD325">
        <v>4</v>
      </c>
      <c r="CE325">
        <v>0</v>
      </c>
      <c r="CF325">
        <v>0</v>
      </c>
      <c r="CG325">
        <v>1</v>
      </c>
      <c r="CH325">
        <v>2</v>
      </c>
      <c r="CI325">
        <v>0</v>
      </c>
      <c r="CJ325">
        <v>1</v>
      </c>
      <c r="CK325">
        <v>1</v>
      </c>
      <c r="CL325">
        <v>3</v>
      </c>
      <c r="CM325">
        <v>3</v>
      </c>
      <c r="CN325">
        <v>7</v>
      </c>
      <c r="CO325">
        <v>6</v>
      </c>
      <c r="CP325">
        <v>1</v>
      </c>
      <c r="CQ325">
        <v>2</v>
      </c>
      <c r="CR325">
        <v>3</v>
      </c>
      <c r="CS325">
        <v>4</v>
      </c>
      <c r="CT325">
        <v>2</v>
      </c>
      <c r="CU325">
        <v>7</v>
      </c>
      <c r="CV325">
        <v>3</v>
      </c>
      <c r="CW325">
        <v>3</v>
      </c>
      <c r="CX325">
        <v>11</v>
      </c>
      <c r="CY325">
        <v>8</v>
      </c>
      <c r="CZ325">
        <v>8</v>
      </c>
      <c r="DA325">
        <v>16</v>
      </c>
      <c r="DB325">
        <v>12</v>
      </c>
      <c r="DC325">
        <v>8</v>
      </c>
      <c r="DD325">
        <v>7</v>
      </c>
      <c r="DE325">
        <v>11</v>
      </c>
      <c r="DF325">
        <v>10</v>
      </c>
      <c r="DG325">
        <v>15</v>
      </c>
      <c r="DH325">
        <v>11</v>
      </c>
      <c r="DI325">
        <v>5</v>
      </c>
      <c r="DJ325">
        <v>16</v>
      </c>
      <c r="DK325">
        <v>19</v>
      </c>
      <c r="DL325">
        <v>13</v>
      </c>
      <c r="DM325">
        <v>13</v>
      </c>
      <c r="DN325">
        <v>5</v>
      </c>
      <c r="DO325">
        <v>5</v>
      </c>
      <c r="DP325">
        <v>7</v>
      </c>
      <c r="DQ325">
        <v>7</v>
      </c>
      <c r="DR325">
        <v>7</v>
      </c>
      <c r="DS325">
        <v>7</v>
      </c>
      <c r="DT325">
        <v>9</v>
      </c>
      <c r="DU325">
        <v>10</v>
      </c>
      <c r="DV325">
        <v>8</v>
      </c>
      <c r="DW325">
        <v>3</v>
      </c>
      <c r="DX325">
        <v>1</v>
      </c>
      <c r="DY325">
        <v>4</v>
      </c>
      <c r="DZ325">
        <v>6</v>
      </c>
      <c r="EA325">
        <v>7</v>
      </c>
      <c r="EB325">
        <v>9</v>
      </c>
      <c r="EC325">
        <v>11</v>
      </c>
      <c r="ED325">
        <v>5</v>
      </c>
      <c r="EE325">
        <v>5</v>
      </c>
      <c r="EF325">
        <v>6</v>
      </c>
      <c r="EG325">
        <v>7</v>
      </c>
      <c r="EH325">
        <v>5</v>
      </c>
      <c r="EI325">
        <v>4</v>
      </c>
      <c r="EJ325">
        <v>6</v>
      </c>
      <c r="EK325">
        <v>9</v>
      </c>
      <c r="EL325">
        <v>5</v>
      </c>
    </row>
    <row r="326" spans="1:142" ht="18.899999999999999" customHeight="1" x14ac:dyDescent="0.35">
      <c r="A326" s="16" t="s">
        <v>31</v>
      </c>
      <c r="B326" t="s">
        <v>30</v>
      </c>
      <c r="C326" t="s">
        <v>589</v>
      </c>
      <c r="D326" t="s">
        <v>590</v>
      </c>
      <c r="E326">
        <v>0</v>
      </c>
      <c r="F326">
        <v>0</v>
      </c>
      <c r="G326">
        <v>0</v>
      </c>
      <c r="H326">
        <v>0</v>
      </c>
      <c r="I326">
        <v>0</v>
      </c>
      <c r="J326">
        <v>0</v>
      </c>
      <c r="K326">
        <v>0</v>
      </c>
      <c r="L326">
        <v>0</v>
      </c>
      <c r="M326">
        <v>0</v>
      </c>
      <c r="N326">
        <v>0</v>
      </c>
      <c r="O326">
        <v>1</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c r="DK326">
        <v>0</v>
      </c>
      <c r="DL326">
        <v>1</v>
      </c>
      <c r="DM326">
        <v>1</v>
      </c>
      <c r="DN326">
        <v>0</v>
      </c>
      <c r="DO326">
        <v>0</v>
      </c>
      <c r="DP326">
        <v>0</v>
      </c>
      <c r="DQ326">
        <v>0</v>
      </c>
      <c r="DR326">
        <v>0</v>
      </c>
      <c r="DS326">
        <v>0</v>
      </c>
      <c r="DT326">
        <v>0</v>
      </c>
      <c r="DU326">
        <v>0</v>
      </c>
      <c r="DV326">
        <v>0</v>
      </c>
      <c r="DW326">
        <v>0</v>
      </c>
      <c r="DX326">
        <v>0</v>
      </c>
      <c r="DY326">
        <v>0</v>
      </c>
      <c r="DZ326">
        <v>0</v>
      </c>
      <c r="EA326">
        <v>0</v>
      </c>
      <c r="EB326">
        <v>0</v>
      </c>
      <c r="EC326">
        <v>0</v>
      </c>
      <c r="ED326">
        <v>0</v>
      </c>
      <c r="EE326">
        <v>0</v>
      </c>
      <c r="EF326">
        <v>0</v>
      </c>
      <c r="EG326">
        <v>0</v>
      </c>
      <c r="EH326">
        <v>0</v>
      </c>
      <c r="EI326">
        <v>0</v>
      </c>
      <c r="EJ326">
        <v>0</v>
      </c>
      <c r="EK326">
        <v>1</v>
      </c>
      <c r="EL326">
        <v>0</v>
      </c>
    </row>
    <row r="327" spans="1:142" ht="18.899999999999999" customHeight="1" x14ac:dyDescent="0.35">
      <c r="A327" s="16" t="s">
        <v>31</v>
      </c>
      <c r="B327" t="s">
        <v>30</v>
      </c>
      <c r="C327" t="s">
        <v>591</v>
      </c>
      <c r="D327" t="s">
        <v>592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1</v>
      </c>
      <c r="DM327">
        <v>1</v>
      </c>
      <c r="DN327">
        <v>0</v>
      </c>
      <c r="DO327">
        <v>0</v>
      </c>
      <c r="DP327">
        <v>0</v>
      </c>
      <c r="DQ327">
        <v>0</v>
      </c>
      <c r="DR327">
        <v>0</v>
      </c>
      <c r="DS327">
        <v>0</v>
      </c>
      <c r="DT327">
        <v>0</v>
      </c>
      <c r="DU327">
        <v>0</v>
      </c>
      <c r="DV327">
        <v>0</v>
      </c>
      <c r="DW327">
        <v>0</v>
      </c>
      <c r="DX327">
        <v>1</v>
      </c>
      <c r="DY327">
        <v>0</v>
      </c>
      <c r="DZ327">
        <v>0</v>
      </c>
      <c r="EA327">
        <v>0</v>
      </c>
      <c r="EB327">
        <v>0</v>
      </c>
      <c r="EC327">
        <v>0</v>
      </c>
      <c r="ED327">
        <v>0</v>
      </c>
      <c r="EE327">
        <v>0</v>
      </c>
      <c r="EF327">
        <v>0</v>
      </c>
      <c r="EG327">
        <v>0</v>
      </c>
      <c r="EH327">
        <v>0</v>
      </c>
      <c r="EI327">
        <v>6</v>
      </c>
      <c r="EJ327">
        <v>0</v>
      </c>
      <c r="EK327">
        <v>0</v>
      </c>
      <c r="EL327">
        <v>1</v>
      </c>
    </row>
    <row r="328" spans="1:142" ht="18.899999999999999" customHeight="1" x14ac:dyDescent="0.35">
      <c r="A328" s="16" t="s">
        <v>593</v>
      </c>
      <c r="B328"/>
      <c r="C328"/>
      <c r="D328"/>
      <c r="E328"/>
      <c r="F328"/>
      <c r="G328"/>
      <c r="H328"/>
      <c r="I328"/>
      <c r="J328"/>
      <c r="K328"/>
      <c r="L328"/>
      <c r="M328"/>
      <c r="N328"/>
      <c r="O328"/>
      <c r="P328"/>
      <c r="Q328"/>
      <c r="R328"/>
      <c r="S328"/>
      <c r="T328"/>
      <c r="U328"/>
      <c r="V328"/>
      <c r="W328"/>
      <c r="X328"/>
      <c r="Y328"/>
      <c r="Z328"/>
      <c r="AA328"/>
      <c r="AB328"/>
      <c r="AC328"/>
      <c r="AD328"/>
    </row>
    <row r="329" spans="1:142" ht="18.899999999999999" customHeight="1" x14ac:dyDescent="0.35">
      <c r="A329" s="16" t="s">
        <v>593</v>
      </c>
      <c r="B329"/>
      <c r="C329"/>
      <c r="D329"/>
      <c r="E329"/>
      <c r="F329"/>
      <c r="G329"/>
      <c r="H329"/>
      <c r="I329"/>
      <c r="J329"/>
      <c r="K329"/>
      <c r="L329"/>
      <c r="M329"/>
      <c r="N329"/>
      <c r="O329"/>
      <c r="P329"/>
      <c r="Q329"/>
      <c r="R329"/>
      <c r="S329"/>
      <c r="T329"/>
      <c r="U329"/>
      <c r="V329"/>
      <c r="W329"/>
      <c r="X329"/>
      <c r="Y329"/>
      <c r="Z329"/>
      <c r="AA329"/>
      <c r="AB329"/>
      <c r="AC329"/>
      <c r="AD329"/>
    </row>
    <row r="330" spans="1:142" ht="18.899999999999999" customHeight="1" x14ac:dyDescent="0.35">
      <c r="A330" s="16" t="s">
        <v>593</v>
      </c>
      <c r="B330"/>
      <c r="C330"/>
      <c r="D330"/>
      <c r="E330"/>
      <c r="F330"/>
      <c r="G330"/>
      <c r="H330"/>
      <c r="I330"/>
      <c r="J330"/>
      <c r="K330"/>
      <c r="L330"/>
      <c r="M330"/>
      <c r="N330"/>
      <c r="O330"/>
      <c r="P330"/>
      <c r="Q330"/>
      <c r="R330"/>
      <c r="S330"/>
      <c r="T330"/>
      <c r="U330"/>
      <c r="V330"/>
      <c r="W330"/>
      <c r="X330"/>
      <c r="Y330"/>
      <c r="Z330"/>
      <c r="AA330"/>
      <c r="AB330"/>
      <c r="AC330"/>
      <c r="AD330"/>
    </row>
    <row r="331" spans="1:142" ht="18.899999999999999" customHeight="1" x14ac:dyDescent="0.35">
      <c r="A331" s="16" t="s">
        <v>593</v>
      </c>
      <c r="B331"/>
      <c r="C331"/>
      <c r="D331"/>
      <c r="E331"/>
      <c r="F331"/>
      <c r="G331"/>
      <c r="H331"/>
      <c r="I331"/>
      <c r="J331"/>
      <c r="K331"/>
      <c r="L331"/>
      <c r="M331"/>
      <c r="N331"/>
      <c r="O331"/>
      <c r="P331"/>
      <c r="Q331"/>
      <c r="R331"/>
      <c r="S331"/>
      <c r="T331"/>
      <c r="U331"/>
      <c r="V331"/>
      <c r="W331"/>
      <c r="X331"/>
      <c r="Y331"/>
      <c r="Z331"/>
      <c r="AA331"/>
      <c r="AB331"/>
      <c r="AC331"/>
      <c r="AD331"/>
    </row>
    <row r="332" spans="1:142" ht="18.899999999999999" customHeight="1" x14ac:dyDescent="0.35">
      <c r="A332" s="16" t="s">
        <v>593</v>
      </c>
      <c r="B332"/>
      <c r="C332"/>
      <c r="D332"/>
      <c r="E332"/>
      <c r="F332"/>
      <c r="G332"/>
      <c r="H332"/>
      <c r="I332"/>
      <c r="J332"/>
      <c r="K332"/>
      <c r="L332"/>
      <c r="M332"/>
      <c r="N332"/>
      <c r="O332"/>
      <c r="P332"/>
      <c r="Q332"/>
      <c r="R332"/>
      <c r="S332"/>
      <c r="T332"/>
      <c r="U332"/>
      <c r="V332"/>
      <c r="W332"/>
      <c r="X332"/>
      <c r="Y332"/>
      <c r="Z332"/>
      <c r="AA332"/>
      <c r="AB332"/>
      <c r="AC332"/>
      <c r="AD332"/>
    </row>
    <row r="333" spans="1:142" ht="18.899999999999999" customHeight="1" x14ac:dyDescent="0.35">
      <c r="A333" s="16" t="s">
        <v>593</v>
      </c>
      <c r="B333"/>
      <c r="C333"/>
      <c r="D333"/>
      <c r="E333"/>
      <c r="F333"/>
      <c r="G333"/>
      <c r="H333"/>
      <c r="I333"/>
      <c r="J333"/>
      <c r="K333"/>
      <c r="L333"/>
      <c r="M333"/>
      <c r="N333"/>
      <c r="O333"/>
      <c r="P333"/>
      <c r="Q333"/>
      <c r="R333"/>
      <c r="S333"/>
      <c r="T333"/>
      <c r="U333"/>
      <c r="V333"/>
      <c r="W333"/>
      <c r="X333"/>
      <c r="Y333"/>
      <c r="Z333"/>
      <c r="AA333"/>
      <c r="AB333"/>
      <c r="AC333"/>
      <c r="AD333"/>
    </row>
    <row r="334" spans="1:142" ht="18.899999999999999" customHeight="1" x14ac:dyDescent="0.35">
      <c r="A334" s="16" t="s">
        <v>593</v>
      </c>
      <c r="B334"/>
      <c r="C334"/>
      <c r="D334"/>
      <c r="E334"/>
      <c r="F334"/>
      <c r="G334"/>
      <c r="H334"/>
      <c r="I334"/>
      <c r="J334"/>
      <c r="K334"/>
      <c r="L334"/>
      <c r="M334"/>
      <c r="N334"/>
      <c r="O334"/>
      <c r="P334"/>
      <c r="Q334"/>
      <c r="R334"/>
      <c r="S334"/>
      <c r="T334"/>
      <c r="U334"/>
      <c r="V334"/>
      <c r="W334"/>
      <c r="X334"/>
      <c r="Y334"/>
      <c r="Z334"/>
      <c r="AA334"/>
      <c r="AB334"/>
      <c r="AC334"/>
      <c r="AD334"/>
    </row>
    <row r="335" spans="1:142" ht="18.899999999999999" customHeight="1" x14ac:dyDescent="0.35">
      <c r="A335" s="16" t="s">
        <v>593</v>
      </c>
      <c r="B335"/>
      <c r="C335"/>
      <c r="D335"/>
      <c r="E335"/>
      <c r="F335"/>
      <c r="G335"/>
      <c r="H335"/>
      <c r="I335"/>
      <c r="J335"/>
      <c r="K335"/>
      <c r="L335"/>
      <c r="M335"/>
      <c r="N335"/>
      <c r="O335"/>
      <c r="P335"/>
      <c r="Q335"/>
      <c r="R335"/>
      <c r="S335"/>
      <c r="T335"/>
      <c r="U335"/>
      <c r="V335"/>
      <c r="W335"/>
      <c r="X335"/>
      <c r="Y335"/>
      <c r="Z335"/>
      <c r="AA335"/>
      <c r="AB335"/>
      <c r="AC335"/>
      <c r="AD335"/>
    </row>
    <row r="336" spans="1:142" ht="18.899999999999999" customHeight="1" x14ac:dyDescent="0.35">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899999999999999" customHeight="1" x14ac:dyDescent="0.35">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899999999999999" customHeight="1" x14ac:dyDescent="0.35">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899999999999999" customHeight="1" x14ac:dyDescent="0.35">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899999999999999" customHeight="1" x14ac:dyDescent="0.35">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899999999999999" customHeight="1" x14ac:dyDescent="0.35">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899999999999999" customHeight="1" x14ac:dyDescent="0.35">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899999999999999" customHeight="1" x14ac:dyDescent="0.35">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899999999999999" customHeight="1" x14ac:dyDescent="0.35">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899999999999999" customHeight="1" x14ac:dyDescent="0.35">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899999999999999" customHeight="1" x14ac:dyDescent="0.35">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899999999999999" customHeight="1" x14ac:dyDescent="0.35">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899999999999999" customHeight="1" x14ac:dyDescent="0.35">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899999999999999" customHeight="1" x14ac:dyDescent="0.35">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899999999999999" customHeight="1" x14ac:dyDescent="0.35">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899999999999999" customHeight="1" x14ac:dyDescent="0.35">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899999999999999" customHeight="1" x14ac:dyDescent="0.35">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899999999999999" customHeight="1" x14ac:dyDescent="0.35">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899999999999999" customHeight="1" x14ac:dyDescent="0.35">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899999999999999" customHeight="1" x14ac:dyDescent="0.35">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899999999999999" customHeight="1" x14ac:dyDescent="0.35">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899999999999999" customHeight="1" x14ac:dyDescent="0.35">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899999999999999" customHeight="1" x14ac:dyDescent="0.35">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899999999999999" customHeight="1" x14ac:dyDescent="0.35">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899999999999999" customHeight="1" x14ac:dyDescent="0.35">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899999999999999" customHeight="1" x14ac:dyDescent="0.35">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899999999999999" customHeight="1" x14ac:dyDescent="0.35">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899999999999999" customHeight="1" x14ac:dyDescent="0.35">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899999999999999" customHeight="1" x14ac:dyDescent="0.35">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899999999999999" customHeight="1" x14ac:dyDescent="0.35">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899999999999999" customHeight="1" x14ac:dyDescent="0.35">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899999999999999" customHeight="1" x14ac:dyDescent="0.35">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899999999999999" customHeight="1" x14ac:dyDescent="0.35">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899999999999999" customHeight="1" x14ac:dyDescent="0.35">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899999999999999" customHeight="1" x14ac:dyDescent="0.35">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899999999999999" customHeight="1" x14ac:dyDescent="0.35">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899999999999999" customHeight="1" x14ac:dyDescent="0.35">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899999999999999" customHeight="1" x14ac:dyDescent="0.35">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899999999999999" customHeight="1" x14ac:dyDescent="0.35">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899999999999999" customHeight="1" x14ac:dyDescent="0.35">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899999999999999" customHeight="1" x14ac:dyDescent="0.35">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899999999999999" customHeight="1" x14ac:dyDescent="0.35">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899999999999999" customHeight="1" x14ac:dyDescent="0.35">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899999999999999" customHeight="1" x14ac:dyDescent="0.35">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899999999999999" customHeight="1" x14ac:dyDescent="0.35">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899999999999999" customHeight="1" x14ac:dyDescent="0.35">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899999999999999" customHeight="1" x14ac:dyDescent="0.35">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899999999999999" customHeight="1" x14ac:dyDescent="0.35">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899999999999999" customHeight="1" x14ac:dyDescent="0.35">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899999999999999" customHeight="1" x14ac:dyDescent="0.35">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899999999999999" customHeight="1" x14ac:dyDescent="0.35">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899999999999999" customHeight="1" x14ac:dyDescent="0.35">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899999999999999" customHeight="1" x14ac:dyDescent="0.35">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899999999999999" customHeight="1" x14ac:dyDescent="0.35">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899999999999999" customHeight="1" x14ac:dyDescent="0.35">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899999999999999" customHeight="1" x14ac:dyDescent="0.35">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899999999999999" customHeight="1" x14ac:dyDescent="0.35">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899999999999999" customHeight="1" x14ac:dyDescent="0.35">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899999999999999" customHeight="1" x14ac:dyDescent="0.35">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899999999999999" customHeight="1" x14ac:dyDescent="0.35">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899999999999999" customHeight="1" x14ac:dyDescent="0.35">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899999999999999" customHeight="1" x14ac:dyDescent="0.35">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899999999999999" customHeight="1" x14ac:dyDescent="0.35">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899999999999999" customHeight="1" x14ac:dyDescent="0.35">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899999999999999" customHeight="1" x14ac:dyDescent="0.35">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899999999999999" customHeight="1" x14ac:dyDescent="0.35">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899999999999999" customHeight="1" x14ac:dyDescent="0.35">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899999999999999" customHeight="1" x14ac:dyDescent="0.35">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899999999999999" customHeight="1" x14ac:dyDescent="0.35">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899999999999999" customHeight="1" x14ac:dyDescent="0.35">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899999999999999" customHeight="1" x14ac:dyDescent="0.35">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899999999999999" customHeight="1" x14ac:dyDescent="0.35">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899999999999999" customHeight="1" x14ac:dyDescent="0.35">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899999999999999" customHeight="1" x14ac:dyDescent="0.35">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899999999999999" customHeight="1" x14ac:dyDescent="0.35">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899999999999999" customHeight="1" x14ac:dyDescent="0.35">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899999999999999" customHeight="1" x14ac:dyDescent="0.35">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899999999999999" customHeight="1" x14ac:dyDescent="0.35">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899999999999999" customHeight="1" x14ac:dyDescent="0.35">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899999999999999" customHeight="1" x14ac:dyDescent="0.35">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899999999999999" customHeight="1" x14ac:dyDescent="0.35">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899999999999999" customHeight="1" x14ac:dyDescent="0.35">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899999999999999" customHeight="1" x14ac:dyDescent="0.35">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899999999999999" customHeight="1" x14ac:dyDescent="0.35">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899999999999999" customHeight="1" x14ac:dyDescent="0.35">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899999999999999" customHeight="1" x14ac:dyDescent="0.35">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899999999999999" customHeight="1" x14ac:dyDescent="0.35">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899999999999999" customHeight="1" x14ac:dyDescent="0.35">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899999999999999" customHeight="1" x14ac:dyDescent="0.35">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899999999999999" customHeight="1" x14ac:dyDescent="0.35">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899999999999999" customHeight="1" x14ac:dyDescent="0.35">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899999999999999" customHeight="1" x14ac:dyDescent="0.35">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899999999999999" customHeight="1" x14ac:dyDescent="0.35">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899999999999999" customHeight="1" x14ac:dyDescent="0.35">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899999999999999" customHeight="1" x14ac:dyDescent="0.35">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899999999999999" customHeight="1" x14ac:dyDescent="0.35">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899999999999999" customHeight="1" x14ac:dyDescent="0.35">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899999999999999" customHeight="1" x14ac:dyDescent="0.35">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899999999999999" customHeight="1" x14ac:dyDescent="0.35">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899999999999999" customHeight="1" x14ac:dyDescent="0.35">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899999999999999" customHeight="1" x14ac:dyDescent="0.35">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899999999999999" customHeight="1" x14ac:dyDescent="0.35">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899999999999999" customHeight="1" x14ac:dyDescent="0.35">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899999999999999" customHeight="1" x14ac:dyDescent="0.35">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899999999999999" customHeight="1" x14ac:dyDescent="0.35">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899999999999999" customHeight="1" x14ac:dyDescent="0.35">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899999999999999" customHeight="1" x14ac:dyDescent="0.35">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899999999999999" customHeight="1" x14ac:dyDescent="0.35">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899999999999999" customHeight="1" x14ac:dyDescent="0.35">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899999999999999" customHeight="1" x14ac:dyDescent="0.35">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899999999999999" customHeight="1" x14ac:dyDescent="0.35">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899999999999999" customHeight="1" x14ac:dyDescent="0.35">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899999999999999" customHeight="1" x14ac:dyDescent="0.35">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899999999999999" customHeight="1" x14ac:dyDescent="0.35">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899999999999999" customHeight="1" x14ac:dyDescent="0.35">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899999999999999" customHeight="1" x14ac:dyDescent="0.35">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899999999999999" customHeight="1" x14ac:dyDescent="0.35">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899999999999999" customHeight="1" x14ac:dyDescent="0.35">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899999999999999" customHeight="1" x14ac:dyDescent="0.35">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899999999999999" customHeight="1" x14ac:dyDescent="0.35">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899999999999999" customHeight="1" x14ac:dyDescent="0.35">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899999999999999" customHeight="1" x14ac:dyDescent="0.35">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899999999999999" customHeight="1" x14ac:dyDescent="0.35">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899999999999999" customHeight="1" x14ac:dyDescent="0.35">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899999999999999" customHeight="1" x14ac:dyDescent="0.35">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899999999999999" customHeight="1" x14ac:dyDescent="0.35">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899999999999999" customHeight="1" x14ac:dyDescent="0.35">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899999999999999" customHeight="1" x14ac:dyDescent="0.35">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899999999999999" customHeight="1" x14ac:dyDescent="0.35">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899999999999999" customHeight="1" x14ac:dyDescent="0.35">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899999999999999" customHeight="1" x14ac:dyDescent="0.35">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899999999999999" customHeight="1" x14ac:dyDescent="0.35">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899999999999999" customHeight="1" x14ac:dyDescent="0.35">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899999999999999" customHeight="1" x14ac:dyDescent="0.35">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899999999999999" customHeight="1" x14ac:dyDescent="0.35">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899999999999999" customHeight="1" x14ac:dyDescent="0.35">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899999999999999" customHeight="1" x14ac:dyDescent="0.35">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899999999999999" customHeight="1" x14ac:dyDescent="0.35">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899999999999999" customHeight="1" x14ac:dyDescent="0.35">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899999999999999" customHeight="1" x14ac:dyDescent="0.35">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899999999999999" customHeight="1" x14ac:dyDescent="0.35">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899999999999999" customHeight="1" x14ac:dyDescent="0.35">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899999999999999" customHeight="1" x14ac:dyDescent="0.35">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899999999999999" customHeight="1" x14ac:dyDescent="0.35">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899999999999999" customHeight="1" x14ac:dyDescent="0.35">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899999999999999" customHeight="1" x14ac:dyDescent="0.35">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899999999999999" customHeight="1" x14ac:dyDescent="0.35">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899999999999999" customHeight="1" x14ac:dyDescent="0.35">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899999999999999" customHeight="1" x14ac:dyDescent="0.35">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899999999999999" customHeight="1" x14ac:dyDescent="0.35">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899999999999999" customHeight="1" x14ac:dyDescent="0.35">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899999999999999" customHeight="1" x14ac:dyDescent="0.35">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899999999999999" customHeight="1" x14ac:dyDescent="0.35">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899999999999999" customHeight="1" x14ac:dyDescent="0.35">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899999999999999" customHeight="1" x14ac:dyDescent="0.35">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899999999999999" customHeight="1" x14ac:dyDescent="0.35">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899999999999999" customHeight="1" x14ac:dyDescent="0.35">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899999999999999" customHeight="1" x14ac:dyDescent="0.35">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899999999999999" customHeight="1" x14ac:dyDescent="0.35">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899999999999999" customHeight="1" x14ac:dyDescent="0.35">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899999999999999" customHeight="1" x14ac:dyDescent="0.35">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899999999999999" customHeight="1" x14ac:dyDescent="0.35">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899999999999999" customHeight="1" x14ac:dyDescent="0.35">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899999999999999" customHeight="1" x14ac:dyDescent="0.35">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899999999999999" customHeight="1" x14ac:dyDescent="0.35">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899999999999999" customHeight="1" x14ac:dyDescent="0.35">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899999999999999" customHeight="1" x14ac:dyDescent="0.35">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899999999999999" customHeight="1" x14ac:dyDescent="0.35">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899999999999999" customHeight="1" x14ac:dyDescent="0.35">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899999999999999" customHeight="1" x14ac:dyDescent="0.35">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899999999999999" customHeight="1" x14ac:dyDescent="0.35">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899999999999999" customHeight="1" x14ac:dyDescent="0.35">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899999999999999" customHeight="1" x14ac:dyDescent="0.35">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899999999999999" customHeight="1" x14ac:dyDescent="0.35">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899999999999999" customHeight="1" x14ac:dyDescent="0.35">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899999999999999" customHeight="1" x14ac:dyDescent="0.35">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899999999999999" customHeight="1" x14ac:dyDescent="0.35">
      <c r="A512" s="16" t="s">
        <v>593</v>
      </c>
      <c r="B512"/>
      <c r="C512"/>
      <c r="D512"/>
      <c r="E512"/>
      <c r="F512"/>
      <c r="G512"/>
      <c r="H512"/>
      <c r="I512"/>
      <c r="J512"/>
      <c r="K512"/>
      <c r="L512"/>
      <c r="M512"/>
      <c r="N512"/>
      <c r="O512"/>
      <c r="P512"/>
      <c r="Q512"/>
      <c r="R512"/>
      <c r="S512"/>
      <c r="T512"/>
      <c r="U512"/>
      <c r="V512"/>
      <c r="W512"/>
      <c r="X512"/>
      <c r="Y512"/>
      <c r="Z512"/>
      <c r="AA512"/>
      <c r="AB512"/>
      <c r="AC512"/>
      <c r="AD512"/>
    </row>
    <row r="513" spans="1:30" ht="18.899999999999999" customHeight="1" x14ac:dyDescent="0.35">
      <c r="A513" s="16" t="s">
        <v>593</v>
      </c>
      <c r="B513"/>
      <c r="C513"/>
      <c r="D513"/>
      <c r="E513"/>
      <c r="F513"/>
      <c r="G513"/>
      <c r="H513"/>
      <c r="I513"/>
      <c r="J513"/>
      <c r="K513"/>
      <c r="L513"/>
      <c r="M513"/>
      <c r="N513"/>
      <c r="O513"/>
      <c r="P513"/>
      <c r="Q513"/>
      <c r="R513"/>
      <c r="S513"/>
      <c r="T513"/>
      <c r="U513"/>
      <c r="V513"/>
      <c r="W513"/>
      <c r="X513"/>
      <c r="Y513"/>
      <c r="Z513"/>
      <c r="AA513"/>
      <c r="AB513"/>
      <c r="AC513"/>
      <c r="AD513"/>
    </row>
    <row r="514" spans="1:30" ht="18.899999999999999" customHeight="1" x14ac:dyDescent="0.35">
      <c r="A514" s="16" t="s">
        <v>593</v>
      </c>
      <c r="B514"/>
      <c r="C514"/>
      <c r="D514"/>
      <c r="E514"/>
      <c r="F514"/>
      <c r="G514"/>
      <c r="H514"/>
      <c r="I514"/>
      <c r="J514"/>
      <c r="K514"/>
      <c r="L514"/>
      <c r="M514"/>
      <c r="N514"/>
      <c r="O514"/>
      <c r="P514"/>
      <c r="Q514"/>
      <c r="R514"/>
      <c r="S514"/>
      <c r="T514"/>
      <c r="U514"/>
      <c r="V514"/>
      <c r="W514"/>
      <c r="X514"/>
      <c r="Y514"/>
      <c r="Z514"/>
      <c r="AA514"/>
      <c r="AB514"/>
      <c r="AC514"/>
      <c r="AD514"/>
    </row>
    <row r="515" spans="1:30" ht="18.899999999999999" customHeight="1" x14ac:dyDescent="0.35">
      <c r="A515" s="16" t="s">
        <v>593</v>
      </c>
      <c r="B515"/>
      <c r="C515"/>
      <c r="D515"/>
      <c r="E515"/>
      <c r="F515"/>
      <c r="G515"/>
      <c r="H515"/>
      <c r="I515"/>
      <c r="J515"/>
      <c r="K515"/>
      <c r="L515"/>
      <c r="M515"/>
      <c r="N515"/>
      <c r="O515"/>
      <c r="P515"/>
      <c r="Q515"/>
      <c r="R515"/>
      <c r="S515"/>
      <c r="T515"/>
      <c r="U515"/>
      <c r="V515"/>
      <c r="W515"/>
      <c r="X515"/>
      <c r="Y515"/>
      <c r="Z515"/>
      <c r="AA515"/>
      <c r="AB515"/>
      <c r="AC515"/>
      <c r="AD515"/>
    </row>
    <row r="516" spans="1:30" ht="18.899999999999999" customHeight="1" x14ac:dyDescent="0.35">
      <c r="A516" s="16" t="s">
        <v>593</v>
      </c>
      <c r="B516"/>
      <c r="C516"/>
      <c r="D516"/>
      <c r="E516"/>
      <c r="F516"/>
      <c r="G516"/>
      <c r="H516"/>
      <c r="I516"/>
      <c r="J516"/>
      <c r="K516"/>
      <c r="L516"/>
      <c r="M516"/>
      <c r="N516"/>
      <c r="O516"/>
      <c r="P516"/>
      <c r="Q516"/>
      <c r="R516"/>
      <c r="S516"/>
      <c r="T516"/>
      <c r="U516"/>
      <c r="V516"/>
      <c r="W516"/>
      <c r="X516"/>
      <c r="Y516"/>
      <c r="Z516"/>
      <c r="AA516"/>
      <c r="AB516"/>
      <c r="AC516"/>
      <c r="AD516"/>
    </row>
    <row r="517" spans="1:30" ht="18.899999999999999" customHeight="1" x14ac:dyDescent="0.35">
      <c r="A517" s="16" t="s">
        <v>593</v>
      </c>
      <c r="B517"/>
      <c r="C517"/>
      <c r="D517"/>
      <c r="E517"/>
      <c r="F517"/>
      <c r="G517"/>
      <c r="H517"/>
      <c r="I517"/>
      <c r="J517"/>
      <c r="K517"/>
      <c r="L517"/>
      <c r="M517"/>
      <c r="N517"/>
      <c r="O517"/>
      <c r="P517"/>
      <c r="Q517"/>
      <c r="R517"/>
      <c r="S517"/>
      <c r="T517"/>
      <c r="U517"/>
      <c r="V517"/>
      <c r="W517"/>
      <c r="X517"/>
      <c r="Y517"/>
      <c r="Z517"/>
      <c r="AA517"/>
      <c r="AB517"/>
      <c r="AC517"/>
      <c r="AD517"/>
    </row>
    <row r="518" spans="1:30" ht="18.899999999999999" customHeight="1" x14ac:dyDescent="0.35">
      <c r="A518" s="16" t="s">
        <v>593</v>
      </c>
      <c r="B518"/>
      <c r="C518"/>
      <c r="D518"/>
      <c r="E518"/>
      <c r="F518"/>
      <c r="G518"/>
      <c r="H518"/>
      <c r="I518"/>
      <c r="J518"/>
      <c r="K518"/>
      <c r="L518"/>
      <c r="M518"/>
      <c r="N518"/>
      <c r="O518"/>
      <c r="P518"/>
      <c r="Q518"/>
      <c r="R518"/>
      <c r="S518"/>
      <c r="T518"/>
      <c r="U518"/>
      <c r="V518"/>
      <c r="W518"/>
      <c r="X518"/>
      <c r="Y518"/>
      <c r="Z518"/>
      <c r="AA518"/>
      <c r="AB518"/>
      <c r="AC518"/>
      <c r="AD518"/>
    </row>
    <row r="519" spans="1:30" ht="18.899999999999999" customHeight="1" x14ac:dyDescent="0.35">
      <c r="A519" s="16" t="s">
        <v>593</v>
      </c>
      <c r="B519"/>
      <c r="C519"/>
      <c r="D519"/>
      <c r="E519"/>
      <c r="F519"/>
      <c r="G519"/>
      <c r="H519"/>
      <c r="I519"/>
      <c r="J519"/>
      <c r="K519"/>
      <c r="L519"/>
      <c r="M519"/>
      <c r="N519"/>
      <c r="O519"/>
      <c r="P519"/>
      <c r="Q519"/>
      <c r="R519"/>
      <c r="S519"/>
      <c r="T519"/>
      <c r="U519"/>
      <c r="V519"/>
      <c r="W519"/>
      <c r="X519"/>
      <c r="Y519"/>
      <c r="Z519"/>
      <c r="AA519"/>
      <c r="AB519"/>
      <c r="AC519"/>
      <c r="AD519"/>
    </row>
    <row r="520" spans="1:30" ht="18.899999999999999" customHeight="1" x14ac:dyDescent="0.35">
      <c r="A520" s="16" t="s">
        <v>593</v>
      </c>
      <c r="B520"/>
      <c r="C520"/>
      <c r="D520"/>
      <c r="E520"/>
      <c r="F520"/>
      <c r="G520"/>
      <c r="H520"/>
      <c r="I520"/>
      <c r="J520"/>
      <c r="K520"/>
      <c r="L520"/>
      <c r="M520"/>
      <c r="N520"/>
      <c r="O520"/>
      <c r="P520"/>
      <c r="Q520"/>
      <c r="R520"/>
      <c r="S520"/>
      <c r="T520"/>
      <c r="U520"/>
      <c r="V520"/>
      <c r="W520"/>
      <c r="X520"/>
      <c r="Y520"/>
      <c r="Z520"/>
      <c r="AA520"/>
      <c r="AB520"/>
      <c r="AC520"/>
      <c r="AD520"/>
    </row>
    <row r="521" spans="1:30" ht="18.899999999999999" customHeight="1" x14ac:dyDescent="0.35">
      <c r="A521" s="16" t="s">
        <v>593</v>
      </c>
      <c r="B521"/>
      <c r="C521"/>
      <c r="D521"/>
      <c r="E521"/>
      <c r="F521"/>
      <c r="G521"/>
      <c r="H521"/>
      <c r="I521"/>
      <c r="J521"/>
      <c r="K521"/>
      <c r="L521"/>
      <c r="M521"/>
      <c r="N521"/>
      <c r="O521"/>
      <c r="P521"/>
      <c r="Q521"/>
      <c r="R521"/>
      <c r="S521"/>
      <c r="T521"/>
      <c r="U521"/>
      <c r="V521"/>
      <c r="W521"/>
      <c r="X521"/>
      <c r="Y521"/>
      <c r="Z521"/>
      <c r="AA521"/>
      <c r="AB521"/>
      <c r="AC521"/>
      <c r="AD521"/>
    </row>
    <row r="522" spans="1:30" ht="18.899999999999999" customHeight="1" x14ac:dyDescent="0.35">
      <c r="A522" s="16" t="s">
        <v>593</v>
      </c>
      <c r="B522"/>
      <c r="C522"/>
      <c r="D522"/>
      <c r="E522"/>
      <c r="F522"/>
      <c r="G522"/>
      <c r="H522"/>
      <c r="I522"/>
      <c r="J522"/>
      <c r="K522"/>
      <c r="L522"/>
      <c r="M522"/>
      <c r="N522"/>
      <c r="O522"/>
      <c r="P522"/>
      <c r="Q522"/>
      <c r="R522"/>
      <c r="S522"/>
      <c r="T522"/>
      <c r="U522"/>
      <c r="V522"/>
      <c r="W522"/>
      <c r="X522"/>
      <c r="Y522"/>
      <c r="Z522"/>
      <c r="AA522"/>
      <c r="AB522"/>
      <c r="AC522"/>
      <c r="AD522"/>
    </row>
    <row r="523" spans="1:30" ht="18.899999999999999" customHeight="1" x14ac:dyDescent="0.35">
      <c r="A523" s="16" t="s">
        <v>593</v>
      </c>
      <c r="B523"/>
      <c r="C523"/>
      <c r="D523"/>
      <c r="E523"/>
      <c r="F523"/>
      <c r="G523"/>
      <c r="H523"/>
      <c r="I523"/>
      <c r="J523"/>
      <c r="K523"/>
      <c r="L523"/>
      <c r="M523"/>
      <c r="N523"/>
      <c r="O523"/>
      <c r="P523"/>
      <c r="Q523"/>
      <c r="R523"/>
      <c r="S523"/>
      <c r="T523"/>
      <c r="U523"/>
      <c r="V523"/>
      <c r="W523"/>
      <c r="X523"/>
      <c r="Y523"/>
      <c r="Z523"/>
      <c r="AA523"/>
      <c r="AB523"/>
      <c r="AC523"/>
      <c r="AD523"/>
    </row>
    <row r="524" spans="1:30" ht="18.899999999999999" customHeight="1" x14ac:dyDescent="0.35">
      <c r="A524" s="16" t="s">
        <v>593</v>
      </c>
    </row>
    <row r="525" spans="1:30" ht="18.899999999999999" customHeight="1" x14ac:dyDescent="0.35">
      <c r="A525" s="16" t="s">
        <v>593</v>
      </c>
    </row>
    <row r="526" spans="1:30" ht="18.899999999999999" customHeight="1" x14ac:dyDescent="0.35">
      <c r="A526" s="16" t="s">
        <v>593</v>
      </c>
    </row>
    <row r="527" spans="1:30" ht="18.899999999999999" customHeight="1" x14ac:dyDescent="0.35">
      <c r="A527" s="16" t="s">
        <v>593</v>
      </c>
    </row>
    <row r="528" spans="1:30"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B869A-4B40-46B6-8605-D0F8354E24B2}">
  <sheetPr codeName="Sheet5">
    <pageSetUpPr fitToPage="1"/>
  </sheetPr>
  <dimension ref="A1:EL750"/>
  <sheetViews>
    <sheetView zoomScale="70" zoomScaleNormal="70" workbookViewId="0">
      <pane xSplit="4" ySplit="24" topLeftCell="EB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2" width="13.08984375" style="38" customWidth="1"/>
    <col min="143" max="16384" width="9.08984375" style="38"/>
  </cols>
  <sheetData>
    <row r="1" spans="1:142" s="1" customFormat="1" ht="14.15" customHeight="1" x14ac:dyDescent="0.35"/>
    <row r="2" spans="1:142" s="1" customFormat="1" ht="18.899999999999999" customHeight="1" x14ac:dyDescent="0.35">
      <c r="A2" s="4" t="s">
        <v>0</v>
      </c>
      <c r="B2" s="5" t="s">
        <v>1</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row>
    <row r="3" spans="1:142" s="1" customFormat="1" ht="14.15" customHeight="1" x14ac:dyDescent="0.35">
      <c r="A3" s="4" t="s">
        <v>2</v>
      </c>
      <c r="B3" s="8" t="s">
        <v>642</v>
      </c>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c r="DP3" s="4"/>
      <c r="DQ3" s="4"/>
      <c r="DR3" s="4"/>
      <c r="DS3" s="4"/>
      <c r="DT3" s="4"/>
      <c r="DU3" s="4"/>
      <c r="DV3" s="4"/>
      <c r="DW3" s="4"/>
      <c r="DX3" s="4"/>
      <c r="DY3" s="4"/>
      <c r="DZ3" s="4"/>
      <c r="EA3" s="4"/>
      <c r="EB3" s="4"/>
      <c r="EC3" s="4"/>
      <c r="ED3" s="4"/>
      <c r="EE3" s="4"/>
      <c r="EF3" s="4"/>
      <c r="EG3" s="4"/>
      <c r="EH3" s="4"/>
      <c r="EI3" s="4"/>
      <c r="EJ3" s="4"/>
      <c r="EK3" s="4"/>
      <c r="EL3" s="4"/>
    </row>
    <row r="4" spans="1:142" s="1" customFormat="1" ht="18.899999999999999" customHeight="1" x14ac:dyDescent="0.35">
      <c r="A4" s="9" t="s">
        <v>4</v>
      </c>
      <c r="B4" s="10" t="s">
        <v>5</v>
      </c>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c r="EK4" s="9"/>
      <c r="EL4" s="9"/>
    </row>
    <row r="5" spans="1:142" s="1" customFormat="1" ht="14.15" customHeight="1" x14ac:dyDescent="0.35">
      <c r="A5" s="9" t="s">
        <v>6</v>
      </c>
      <c r="B5" s="11" t="s">
        <v>7</v>
      </c>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c r="CQ5" s="9"/>
      <c r="CR5" s="9"/>
      <c r="CS5" s="9"/>
      <c r="CT5" s="9"/>
      <c r="CU5" s="9"/>
      <c r="CV5" s="9"/>
      <c r="CW5" s="9"/>
      <c r="CX5" s="9"/>
      <c r="CY5" s="9"/>
      <c r="CZ5" s="9"/>
      <c r="DA5" s="9"/>
      <c r="DB5" s="9"/>
      <c r="DC5" s="9"/>
      <c r="DD5" s="9"/>
      <c r="DE5" s="9"/>
      <c r="DF5" s="9"/>
      <c r="DG5" s="9"/>
      <c r="DH5" s="9"/>
      <c r="DI5" s="9"/>
      <c r="DJ5" s="9"/>
      <c r="DK5" s="9"/>
      <c r="DL5" s="9"/>
      <c r="DM5" s="9"/>
      <c r="DN5" s="9"/>
      <c r="DO5" s="9"/>
      <c r="DP5" s="9"/>
      <c r="DQ5" s="9"/>
      <c r="DR5" s="9"/>
      <c r="DS5" s="9"/>
      <c r="DT5" s="9"/>
      <c r="DU5" s="9"/>
      <c r="DV5" s="9"/>
      <c r="DW5" s="9"/>
      <c r="DX5" s="9"/>
      <c r="DY5" s="9"/>
      <c r="DZ5" s="9"/>
      <c r="EA5" s="9"/>
      <c r="EB5" s="9"/>
      <c r="EC5" s="9"/>
      <c r="ED5" s="9"/>
      <c r="EE5" s="9"/>
      <c r="EF5" s="9"/>
      <c r="EG5" s="9"/>
      <c r="EH5" s="9"/>
      <c r="EI5" s="9"/>
      <c r="EJ5" s="9"/>
      <c r="EK5" s="9"/>
      <c r="EL5" s="9"/>
    </row>
    <row r="6" spans="1:142" s="1" customFormat="1" ht="14.15" customHeight="1" x14ac:dyDescent="0.35">
      <c r="A6" s="9" t="s">
        <v>8</v>
      </c>
      <c r="B6" s="11" t="s">
        <v>9</v>
      </c>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c r="CP6" s="9"/>
      <c r="CQ6" s="9"/>
      <c r="CR6" s="9"/>
      <c r="CS6" s="9"/>
      <c r="CT6" s="9"/>
      <c r="CU6" s="9"/>
      <c r="CV6" s="9"/>
      <c r="CW6" s="9"/>
      <c r="CX6" s="9"/>
      <c r="CY6" s="9"/>
      <c r="CZ6" s="9"/>
      <c r="DA6" s="9"/>
      <c r="DB6" s="9"/>
      <c r="DC6" s="9"/>
      <c r="DD6" s="9"/>
      <c r="DE6" s="9"/>
      <c r="DF6" s="9"/>
      <c r="DG6" s="9"/>
      <c r="DH6" s="9"/>
      <c r="DI6" s="9"/>
      <c r="DJ6" s="9"/>
      <c r="DK6" s="9"/>
      <c r="DL6" s="9"/>
      <c r="DM6" s="9"/>
      <c r="DN6" s="9"/>
      <c r="DO6" s="9"/>
      <c r="DP6" s="9"/>
      <c r="DQ6" s="9"/>
      <c r="DR6" s="9"/>
      <c r="DS6" s="9"/>
      <c r="DT6" s="9"/>
      <c r="DU6" s="9"/>
      <c r="DV6" s="9"/>
      <c r="DW6" s="9"/>
      <c r="DX6" s="9"/>
      <c r="DY6" s="9"/>
      <c r="DZ6" s="9"/>
      <c r="EA6" s="9"/>
      <c r="EB6" s="9"/>
      <c r="EC6" s="9"/>
      <c r="ED6" s="9"/>
      <c r="EE6" s="9"/>
      <c r="EF6" s="9"/>
      <c r="EG6" s="9"/>
      <c r="EH6" s="9"/>
      <c r="EI6" s="9"/>
      <c r="EJ6" s="9"/>
      <c r="EK6" s="9"/>
      <c r="EL6" s="9"/>
    </row>
    <row r="7" spans="1:142" s="1" customFormat="1" ht="14.15" customHeight="1" x14ac:dyDescent="0.35">
      <c r="A7" s="9" t="s">
        <v>10</v>
      </c>
      <c r="B7" s="12">
        <v>44434</v>
      </c>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c r="CK7" s="9"/>
      <c r="CL7" s="9"/>
      <c r="CM7" s="9"/>
      <c r="CN7" s="9"/>
      <c r="CO7" s="9"/>
      <c r="CP7" s="9"/>
      <c r="CQ7" s="9"/>
      <c r="CR7" s="9"/>
      <c r="CS7" s="9"/>
      <c r="CT7" s="9"/>
      <c r="CU7" s="9"/>
      <c r="CV7" s="9"/>
      <c r="CW7" s="9"/>
      <c r="CX7" s="9"/>
      <c r="CY7" s="9"/>
      <c r="CZ7" s="9"/>
      <c r="DA7" s="9"/>
      <c r="DB7" s="9"/>
      <c r="DC7" s="9"/>
      <c r="DD7" s="9"/>
      <c r="DE7" s="9"/>
      <c r="DF7" s="9"/>
      <c r="DG7" s="9"/>
      <c r="DH7" s="9"/>
      <c r="DI7" s="9"/>
      <c r="DJ7" s="9"/>
      <c r="DK7" s="9"/>
      <c r="DL7" s="9"/>
      <c r="DM7" s="9"/>
      <c r="DN7" s="9"/>
      <c r="DO7" s="9"/>
      <c r="DP7" s="9"/>
      <c r="DQ7" s="9"/>
      <c r="DR7" s="9"/>
      <c r="DS7" s="9"/>
      <c r="DT7" s="9"/>
      <c r="DU7" s="9"/>
      <c r="DV7" s="9"/>
      <c r="DW7" s="9"/>
      <c r="DX7" s="9"/>
      <c r="DY7" s="9"/>
      <c r="DZ7" s="9"/>
      <c r="EA7" s="9"/>
      <c r="EB7" s="9"/>
      <c r="EC7" s="9"/>
      <c r="ED7" s="9"/>
      <c r="EE7" s="9"/>
      <c r="EF7" s="9"/>
      <c r="EG7" s="9"/>
      <c r="EH7" s="9"/>
      <c r="EI7" s="9"/>
      <c r="EJ7" s="9"/>
      <c r="EK7" s="9"/>
      <c r="EL7" s="9"/>
    </row>
    <row r="8" spans="1:142" s="1" customFormat="1" ht="14.15" customHeight="1" x14ac:dyDescent="0.35">
      <c r="A8" s="9" t="s">
        <v>11</v>
      </c>
      <c r="B8" s="11" t="s">
        <v>12</v>
      </c>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c r="CK8" s="9"/>
      <c r="CL8" s="9"/>
      <c r="CM8" s="9"/>
      <c r="CN8" s="9"/>
      <c r="CO8" s="9"/>
      <c r="CP8" s="9"/>
      <c r="CQ8" s="9"/>
      <c r="CR8" s="9"/>
      <c r="CS8" s="9"/>
      <c r="CT8" s="9"/>
      <c r="CU8" s="9"/>
      <c r="CV8" s="9"/>
      <c r="CW8" s="9"/>
      <c r="CX8" s="9"/>
      <c r="CY8" s="9"/>
      <c r="CZ8" s="9"/>
      <c r="DA8" s="9"/>
      <c r="DB8" s="9"/>
      <c r="DC8" s="9"/>
      <c r="DD8" s="9"/>
      <c r="DE8" s="9"/>
      <c r="DF8" s="9"/>
      <c r="DG8" s="9"/>
      <c r="DH8" s="9"/>
      <c r="DI8" s="9"/>
      <c r="DJ8" s="9"/>
      <c r="DK8" s="9"/>
      <c r="DL8" s="9"/>
      <c r="DM8" s="9"/>
      <c r="DN8" s="9"/>
      <c r="DO8" s="9"/>
      <c r="DP8" s="9"/>
      <c r="DQ8" s="9"/>
      <c r="DR8" s="9"/>
      <c r="DS8" s="9"/>
      <c r="DT8" s="9"/>
      <c r="DU8" s="9"/>
      <c r="DV8" s="9"/>
      <c r="DW8" s="9"/>
      <c r="DX8" s="9"/>
      <c r="DY8" s="9"/>
      <c r="DZ8" s="9"/>
      <c r="EA8" s="9"/>
      <c r="EB8" s="9"/>
      <c r="EC8" s="9"/>
      <c r="ED8" s="9"/>
      <c r="EE8" s="9"/>
      <c r="EF8" s="9"/>
      <c r="EG8" s="9"/>
      <c r="EH8" s="9"/>
      <c r="EI8" s="9"/>
      <c r="EJ8" s="9"/>
      <c r="EK8" s="9"/>
      <c r="EL8" s="9"/>
    </row>
    <row r="9" spans="1:142" s="1" customFormat="1" ht="14.15" customHeight="1" x14ac:dyDescent="0.35">
      <c r="A9" s="9" t="s">
        <v>13</v>
      </c>
      <c r="B9" s="13" t="s">
        <v>14</v>
      </c>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c r="CK9" s="9"/>
      <c r="CL9" s="9"/>
      <c r="CM9" s="9"/>
      <c r="CN9" s="9"/>
      <c r="CO9" s="9"/>
      <c r="CP9" s="9"/>
      <c r="CQ9" s="9"/>
      <c r="CR9" s="9"/>
      <c r="CS9" s="9"/>
      <c r="CT9" s="9"/>
      <c r="CU9" s="9"/>
      <c r="CV9" s="9"/>
      <c r="CW9" s="9"/>
      <c r="CX9" s="9"/>
      <c r="CY9" s="9"/>
      <c r="CZ9" s="9"/>
      <c r="DA9" s="9"/>
      <c r="DB9" s="9"/>
      <c r="DC9" s="9"/>
      <c r="DD9" s="9"/>
      <c r="DE9" s="9"/>
      <c r="DF9" s="9"/>
      <c r="DG9" s="9"/>
      <c r="DH9" s="9"/>
      <c r="DI9" s="9"/>
      <c r="DJ9" s="9"/>
      <c r="DK9" s="9"/>
      <c r="DL9" s="9"/>
      <c r="DM9" s="9"/>
      <c r="DN9" s="9"/>
      <c r="DO9" s="9"/>
      <c r="DP9" s="9"/>
      <c r="DQ9" s="9"/>
      <c r="DR9" s="9"/>
      <c r="DS9" s="9"/>
      <c r="DT9" s="9"/>
      <c r="DU9" s="9"/>
      <c r="DV9" s="9"/>
      <c r="DW9" s="9"/>
      <c r="DX9" s="9"/>
      <c r="DY9" s="9"/>
      <c r="DZ9" s="9"/>
      <c r="EA9" s="9"/>
      <c r="EB9" s="9"/>
      <c r="EC9" s="9"/>
      <c r="ED9" s="9"/>
      <c r="EE9" s="9"/>
      <c r="EF9" s="9"/>
      <c r="EG9" s="9"/>
      <c r="EH9" s="9"/>
      <c r="EI9" s="9"/>
      <c r="EJ9" s="9"/>
      <c r="EK9" s="9"/>
      <c r="EL9" s="9"/>
    </row>
    <row r="10" spans="1:142" s="1" customFormat="1" ht="18.899999999999999" customHeight="1" x14ac:dyDescent="0.35">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c r="BJ10" s="14"/>
      <c r="BK10" s="14"/>
      <c r="BL10" s="14"/>
      <c r="BM10" s="14"/>
      <c r="BN10" s="14"/>
      <c r="BO10" s="14"/>
      <c r="BP10" s="14"/>
      <c r="BQ10" s="14"/>
      <c r="BR10" s="14"/>
      <c r="BS10" s="14"/>
      <c r="BT10" s="14"/>
      <c r="BU10" s="14"/>
      <c r="BV10" s="14"/>
      <c r="BW10" s="14"/>
      <c r="BX10" s="14"/>
      <c r="BY10" s="14"/>
      <c r="BZ10" s="14"/>
      <c r="CA10" s="14"/>
      <c r="CB10" s="14"/>
      <c r="CC10" s="14"/>
      <c r="CD10" s="14"/>
      <c r="CE10" s="14"/>
      <c r="CF10" s="14"/>
      <c r="CG10" s="14"/>
      <c r="CH10" s="14"/>
      <c r="CI10" s="14"/>
      <c r="CJ10" s="14"/>
      <c r="CK10" s="14"/>
      <c r="CL10" s="14"/>
      <c r="CM10" s="14"/>
      <c r="CN10" s="14"/>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c r="DW10" s="14"/>
      <c r="DX10" s="14"/>
      <c r="DY10" s="14"/>
      <c r="DZ10" s="14"/>
      <c r="EA10" s="14"/>
      <c r="EB10" s="14"/>
      <c r="EC10" s="14"/>
      <c r="ED10" s="14"/>
      <c r="EE10" s="14"/>
      <c r="EF10" s="14"/>
      <c r="EG10" s="14"/>
      <c r="EH10" s="14"/>
      <c r="EI10" s="14"/>
      <c r="EJ10" s="14"/>
      <c r="EK10" s="14"/>
      <c r="EL10" s="14"/>
    </row>
    <row r="11" spans="1:142" s="1" customFormat="1" ht="18.899999999999999" customHeight="1" x14ac:dyDescent="0.35">
      <c r="A11" s="15" t="s">
        <v>643</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row>
    <row r="12" spans="1:142" s="1" customFormat="1" ht="14.15" customHeight="1" x14ac:dyDescent="0.35">
      <c r="A12" s="17" t="s">
        <v>16</v>
      </c>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c r="CD12" s="17"/>
      <c r="CE12" s="17"/>
      <c r="CF12" s="17"/>
      <c r="CG12" s="17"/>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c r="DF12" s="17"/>
      <c r="DG12" s="17"/>
      <c r="DH12" s="17"/>
      <c r="DI12" s="17"/>
      <c r="DJ12" s="17"/>
      <c r="DK12" s="17"/>
      <c r="DL12" s="17"/>
      <c r="DM12" s="17"/>
      <c r="DN12" s="17"/>
      <c r="DO12" s="17"/>
      <c r="DP12" s="17"/>
      <c r="DQ12" s="17"/>
      <c r="DR12" s="17"/>
      <c r="DS12" s="17"/>
      <c r="DT12" s="17"/>
      <c r="DU12" s="17"/>
      <c r="DV12" s="17"/>
      <c r="DW12" s="17"/>
      <c r="DX12" s="17"/>
      <c r="DY12" s="17"/>
      <c r="DZ12" s="17"/>
      <c r="EA12" s="17"/>
      <c r="EB12" s="17"/>
      <c r="EC12" s="17"/>
      <c r="ED12" s="17"/>
      <c r="EE12" s="17"/>
      <c r="EF12" s="17"/>
      <c r="EG12" s="17"/>
      <c r="EH12" s="17"/>
      <c r="EI12" s="17"/>
      <c r="EJ12" s="17"/>
      <c r="EK12" s="17"/>
      <c r="EL12" s="17"/>
    </row>
    <row r="13" spans="1:142" s="1" customFormat="1" ht="14.15" customHeight="1" x14ac:dyDescent="0.35">
      <c r="A13" s="17" t="s">
        <v>644</v>
      </c>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c r="CD13" s="17"/>
      <c r="CE13" s="17"/>
      <c r="CF13" s="17"/>
      <c r="CG13" s="17"/>
      <c r="CH13" s="17"/>
      <c r="CI13" s="17"/>
      <c r="CJ13" s="17"/>
      <c r="CK13" s="17"/>
      <c r="CL13" s="17"/>
      <c r="CM13" s="17"/>
      <c r="CN13" s="17"/>
      <c r="CO13" s="17"/>
      <c r="CP13" s="17"/>
      <c r="CQ13" s="17"/>
      <c r="CR13" s="17"/>
      <c r="CS13" s="17"/>
      <c r="CT13" s="17"/>
      <c r="CU13" s="17"/>
      <c r="CV13" s="17"/>
      <c r="CW13" s="17"/>
      <c r="CX13" s="17"/>
      <c r="CY13" s="17"/>
      <c r="CZ13" s="17"/>
      <c r="DA13" s="17"/>
      <c r="DB13" s="17"/>
      <c r="DC13" s="17"/>
      <c r="DD13" s="17"/>
      <c r="DE13" s="17"/>
      <c r="DF13" s="17"/>
      <c r="DG13" s="17"/>
      <c r="DH13" s="17"/>
      <c r="DI13" s="17"/>
      <c r="DJ13" s="17"/>
      <c r="DK13" s="17"/>
      <c r="DL13" s="17"/>
      <c r="DM13" s="17"/>
      <c r="DN13" s="17"/>
      <c r="DO13" s="17"/>
      <c r="DP13" s="17"/>
      <c r="DQ13" s="17"/>
      <c r="DR13" s="17"/>
      <c r="DS13" s="17"/>
      <c r="DT13" s="17"/>
      <c r="DU13" s="17"/>
      <c r="DV13" s="17"/>
      <c r="DW13" s="17"/>
      <c r="DX13" s="17"/>
      <c r="DY13" s="17"/>
      <c r="DZ13" s="17"/>
      <c r="EA13" s="17"/>
      <c r="EB13" s="17"/>
      <c r="EC13" s="17"/>
      <c r="ED13" s="17"/>
      <c r="EE13" s="17"/>
      <c r="EF13" s="17"/>
      <c r="EG13" s="17"/>
      <c r="EH13" s="17"/>
      <c r="EI13" s="17"/>
      <c r="EJ13" s="17"/>
      <c r="EK13" s="17"/>
      <c r="EL13" s="17"/>
    </row>
    <row r="14" spans="1:142" s="1" customFormat="1" ht="18.899999999999999" customHeight="1" x14ac:dyDescent="0.35">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row>
    <row r="15" spans="1:142" s="1" customFormat="1" ht="18.899999999999999" customHeight="1" x14ac:dyDescent="0.35">
      <c r="A15" s="18" t="s">
        <v>18</v>
      </c>
      <c r="B15" s="18" t="s">
        <v>19</v>
      </c>
      <c r="C15" s="18" t="s">
        <v>20</v>
      </c>
      <c r="D15" s="18"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E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c r="EA15" s="20">
        <f t="shared" si="1"/>
        <v>44419</v>
      </c>
      <c r="EB15" s="20">
        <f t="shared" si="1"/>
        <v>44420</v>
      </c>
      <c r="EC15" s="20">
        <f t="shared" si="1"/>
        <v>44421</v>
      </c>
      <c r="ED15" s="20">
        <f t="shared" ref="ED15:EL15" si="2">EC15+1</f>
        <v>44422</v>
      </c>
      <c r="EE15" s="20">
        <f t="shared" si="2"/>
        <v>44423</v>
      </c>
      <c r="EF15" s="20">
        <f t="shared" si="2"/>
        <v>44424</v>
      </c>
      <c r="EG15" s="20">
        <f t="shared" si="2"/>
        <v>44425</v>
      </c>
      <c r="EH15" s="20">
        <f t="shared" si="2"/>
        <v>44426</v>
      </c>
      <c r="EI15" s="20">
        <f t="shared" si="2"/>
        <v>44427</v>
      </c>
      <c r="EJ15" s="20">
        <f t="shared" si="2"/>
        <v>44428</v>
      </c>
      <c r="EK15" s="20">
        <f t="shared" si="2"/>
        <v>44429</v>
      </c>
      <c r="EL15" s="20">
        <f t="shared" si="2"/>
        <v>44430</v>
      </c>
    </row>
    <row r="16" spans="1:142" s="1" customFormat="1" ht="18.899999999999999" customHeight="1" x14ac:dyDescent="0.35">
      <c r="A16" s="21"/>
      <c r="B16" s="21"/>
      <c r="C16" s="21" t="s">
        <v>22</v>
      </c>
      <c r="D16" s="21" t="s">
        <v>23</v>
      </c>
      <c r="E16" s="23">
        <f t="shared" ref="E16:BP16" si="3">SUM(E18:E24)</f>
        <v>164</v>
      </c>
      <c r="F16" s="23">
        <f t="shared" si="3"/>
        <v>145</v>
      </c>
      <c r="G16" s="23">
        <f t="shared" si="3"/>
        <v>123</v>
      </c>
      <c r="H16" s="23">
        <f t="shared" si="3"/>
        <v>116</v>
      </c>
      <c r="I16" s="23">
        <f t="shared" si="3"/>
        <v>146</v>
      </c>
      <c r="J16" s="23">
        <f t="shared" si="3"/>
        <v>145</v>
      </c>
      <c r="K16" s="23">
        <f t="shared" si="3"/>
        <v>114</v>
      </c>
      <c r="L16" s="23">
        <f t="shared" si="3"/>
        <v>124</v>
      </c>
      <c r="M16" s="23">
        <f t="shared" si="3"/>
        <v>99</v>
      </c>
      <c r="N16" s="23">
        <f t="shared" si="3"/>
        <v>96</v>
      </c>
      <c r="O16" s="23">
        <f t="shared" si="3"/>
        <v>109</v>
      </c>
      <c r="P16" s="23">
        <f t="shared" si="3"/>
        <v>88</v>
      </c>
      <c r="Q16" s="23">
        <f t="shared" si="3"/>
        <v>111</v>
      </c>
      <c r="R16" s="23">
        <f t="shared" si="3"/>
        <v>83</v>
      </c>
      <c r="S16" s="23">
        <f t="shared" si="3"/>
        <v>110</v>
      </c>
      <c r="T16" s="23">
        <f t="shared" si="3"/>
        <v>74</v>
      </c>
      <c r="U16" s="23">
        <f t="shared" si="3"/>
        <v>108</v>
      </c>
      <c r="V16" s="23">
        <f t="shared" si="3"/>
        <v>80</v>
      </c>
      <c r="W16" s="23">
        <f t="shared" si="3"/>
        <v>89</v>
      </c>
      <c r="X16" s="23">
        <f t="shared" si="3"/>
        <v>91</v>
      </c>
      <c r="Y16" s="23">
        <f t="shared" si="3"/>
        <v>115</v>
      </c>
      <c r="Z16" s="23">
        <f t="shared" si="3"/>
        <v>67</v>
      </c>
      <c r="AA16" s="23">
        <f t="shared" si="3"/>
        <v>72</v>
      </c>
      <c r="AB16" s="23">
        <f t="shared" si="3"/>
        <v>71</v>
      </c>
      <c r="AC16" s="23">
        <f t="shared" si="3"/>
        <v>62</v>
      </c>
      <c r="AD16" s="23">
        <f t="shared" si="3"/>
        <v>82</v>
      </c>
      <c r="AE16" s="23">
        <f t="shared" si="3"/>
        <v>86</v>
      </c>
      <c r="AF16" s="23">
        <f t="shared" si="3"/>
        <v>61</v>
      </c>
      <c r="AG16" s="23">
        <f t="shared" si="3"/>
        <v>79</v>
      </c>
      <c r="AH16" s="23">
        <f t="shared" si="3"/>
        <v>76</v>
      </c>
      <c r="AI16" s="23">
        <f t="shared" si="3"/>
        <v>67</v>
      </c>
      <c r="AJ16" s="23">
        <f t="shared" si="3"/>
        <v>67</v>
      </c>
      <c r="AK16" s="23">
        <f t="shared" si="3"/>
        <v>68</v>
      </c>
      <c r="AL16" s="23">
        <f t="shared" si="3"/>
        <v>65</v>
      </c>
      <c r="AM16" s="23">
        <f t="shared" si="3"/>
        <v>68</v>
      </c>
      <c r="AN16" s="23">
        <f t="shared" si="3"/>
        <v>84</v>
      </c>
      <c r="AO16" s="23">
        <f t="shared" si="3"/>
        <v>68</v>
      </c>
      <c r="AP16" s="23">
        <f t="shared" si="3"/>
        <v>64</v>
      </c>
      <c r="AQ16" s="23">
        <f t="shared" si="3"/>
        <v>66</v>
      </c>
      <c r="AR16" s="23">
        <f t="shared" si="3"/>
        <v>57</v>
      </c>
      <c r="AS16" s="23">
        <f t="shared" si="3"/>
        <v>67</v>
      </c>
      <c r="AT16" s="23">
        <f t="shared" si="3"/>
        <v>75</v>
      </c>
      <c r="AU16" s="23">
        <f t="shared" si="3"/>
        <v>87</v>
      </c>
      <c r="AV16" s="23">
        <f t="shared" si="3"/>
        <v>93</v>
      </c>
      <c r="AW16" s="23">
        <f t="shared" si="3"/>
        <v>70</v>
      </c>
      <c r="AX16" s="23">
        <f t="shared" si="3"/>
        <v>65</v>
      </c>
      <c r="AY16" s="23">
        <f t="shared" si="3"/>
        <v>72</v>
      </c>
      <c r="AZ16" s="23">
        <f t="shared" si="3"/>
        <v>93</v>
      </c>
      <c r="BA16" s="23">
        <f t="shared" si="3"/>
        <v>78</v>
      </c>
      <c r="BB16" s="23">
        <f t="shared" si="3"/>
        <v>88</v>
      </c>
      <c r="BC16" s="23">
        <f t="shared" si="3"/>
        <v>75</v>
      </c>
      <c r="BD16" s="23">
        <f t="shared" si="3"/>
        <v>82</v>
      </c>
      <c r="BE16" s="23">
        <f t="shared" si="3"/>
        <v>61</v>
      </c>
      <c r="BF16" s="23">
        <f t="shared" si="3"/>
        <v>73</v>
      </c>
      <c r="BG16" s="23">
        <f t="shared" si="3"/>
        <v>89</v>
      </c>
      <c r="BH16" s="23">
        <f t="shared" si="3"/>
        <v>105</v>
      </c>
      <c r="BI16" s="23">
        <f t="shared" si="3"/>
        <v>95</v>
      </c>
      <c r="BJ16" s="23">
        <f t="shared" si="3"/>
        <v>87</v>
      </c>
      <c r="BK16" s="23">
        <f t="shared" si="3"/>
        <v>90</v>
      </c>
      <c r="BL16" s="23">
        <f t="shared" si="3"/>
        <v>91</v>
      </c>
      <c r="BM16" s="23">
        <f t="shared" si="3"/>
        <v>110</v>
      </c>
      <c r="BN16" s="23">
        <f t="shared" si="3"/>
        <v>119</v>
      </c>
      <c r="BO16" s="23">
        <f t="shared" si="3"/>
        <v>127</v>
      </c>
      <c r="BP16" s="23">
        <f t="shared" si="3"/>
        <v>145</v>
      </c>
      <c r="BQ16" s="23">
        <f t="shared" ref="BQ16:EB16" si="4">SUM(BQ18:BQ24)</f>
        <v>147</v>
      </c>
      <c r="BR16" s="23">
        <f t="shared" si="4"/>
        <v>133</v>
      </c>
      <c r="BS16" s="23">
        <f t="shared" si="4"/>
        <v>120</v>
      </c>
      <c r="BT16" s="23">
        <f t="shared" si="4"/>
        <v>164</v>
      </c>
      <c r="BU16" s="23">
        <f t="shared" si="4"/>
        <v>159</v>
      </c>
      <c r="BV16" s="23">
        <f t="shared" si="4"/>
        <v>162</v>
      </c>
      <c r="BW16" s="23">
        <f t="shared" si="4"/>
        <v>166</v>
      </c>
      <c r="BX16" s="23">
        <f t="shared" si="4"/>
        <v>181</v>
      </c>
      <c r="BY16" s="23">
        <f t="shared" si="4"/>
        <v>167</v>
      </c>
      <c r="BZ16" s="23">
        <f t="shared" si="4"/>
        <v>166</v>
      </c>
      <c r="CA16" s="23">
        <f t="shared" si="4"/>
        <v>157</v>
      </c>
      <c r="CB16" s="23">
        <f t="shared" si="4"/>
        <v>165</v>
      </c>
      <c r="CC16" s="23">
        <f t="shared" si="4"/>
        <v>167</v>
      </c>
      <c r="CD16" s="23">
        <f t="shared" si="4"/>
        <v>197</v>
      </c>
      <c r="CE16" s="23">
        <f t="shared" si="4"/>
        <v>178</v>
      </c>
      <c r="CF16" s="23">
        <f t="shared" si="4"/>
        <v>181</v>
      </c>
      <c r="CG16" s="23">
        <f t="shared" si="4"/>
        <v>214</v>
      </c>
      <c r="CH16" s="23">
        <f t="shared" si="4"/>
        <v>206</v>
      </c>
      <c r="CI16" s="23">
        <f t="shared" si="4"/>
        <v>223</v>
      </c>
      <c r="CJ16" s="23">
        <f t="shared" si="4"/>
        <v>267</v>
      </c>
      <c r="CK16" s="23">
        <f t="shared" si="4"/>
        <v>308</v>
      </c>
      <c r="CL16" s="23">
        <f t="shared" si="4"/>
        <v>283</v>
      </c>
      <c r="CM16" s="23">
        <f t="shared" si="4"/>
        <v>283</v>
      </c>
      <c r="CN16" s="23">
        <f t="shared" si="4"/>
        <v>300</v>
      </c>
      <c r="CO16" s="23">
        <f t="shared" si="4"/>
        <v>366</v>
      </c>
      <c r="CP16" s="23">
        <f t="shared" si="4"/>
        <v>375</v>
      </c>
      <c r="CQ16" s="23">
        <f t="shared" si="4"/>
        <v>426</v>
      </c>
      <c r="CR16" s="23">
        <f t="shared" si="4"/>
        <v>422</v>
      </c>
      <c r="CS16" s="23">
        <f t="shared" si="4"/>
        <v>455</v>
      </c>
      <c r="CT16" s="23">
        <f t="shared" si="4"/>
        <v>412</v>
      </c>
      <c r="CU16" s="23">
        <f t="shared" si="4"/>
        <v>414</v>
      </c>
      <c r="CV16" s="23">
        <f t="shared" si="4"/>
        <v>464</v>
      </c>
      <c r="CW16" s="23">
        <f t="shared" si="4"/>
        <v>570</v>
      </c>
      <c r="CX16" s="23">
        <f t="shared" si="4"/>
        <v>576</v>
      </c>
      <c r="CY16" s="23">
        <f t="shared" si="4"/>
        <v>584</v>
      </c>
      <c r="CZ16" s="23">
        <f t="shared" si="4"/>
        <v>622</v>
      </c>
      <c r="DA16" s="23">
        <f t="shared" si="4"/>
        <v>549</v>
      </c>
      <c r="DB16" s="23">
        <f t="shared" si="4"/>
        <v>574</v>
      </c>
      <c r="DC16" s="23">
        <f t="shared" si="4"/>
        <v>656</v>
      </c>
      <c r="DD16" s="23">
        <f t="shared" si="4"/>
        <v>687</v>
      </c>
      <c r="DE16" s="23">
        <f t="shared" si="4"/>
        <v>747</v>
      </c>
      <c r="DF16" s="23">
        <f t="shared" si="4"/>
        <v>716</v>
      </c>
      <c r="DG16" s="23">
        <f t="shared" si="4"/>
        <v>764</v>
      </c>
      <c r="DH16" s="23">
        <f t="shared" si="4"/>
        <v>671</v>
      </c>
      <c r="DI16" s="23">
        <f t="shared" si="4"/>
        <v>674</v>
      </c>
      <c r="DJ16" s="23">
        <f t="shared" si="4"/>
        <v>770</v>
      </c>
      <c r="DK16" s="23">
        <f t="shared" si="4"/>
        <v>772</v>
      </c>
      <c r="DL16" s="23">
        <f t="shared" si="4"/>
        <v>740</v>
      </c>
      <c r="DM16" s="23">
        <f t="shared" si="4"/>
        <v>668</v>
      </c>
      <c r="DN16" s="23">
        <f t="shared" si="4"/>
        <v>688</v>
      </c>
      <c r="DO16" s="23">
        <f t="shared" si="4"/>
        <v>597</v>
      </c>
      <c r="DP16" s="23">
        <f t="shared" si="4"/>
        <v>535</v>
      </c>
      <c r="DQ16" s="23">
        <f t="shared" si="4"/>
        <v>574</v>
      </c>
      <c r="DR16" s="23">
        <f t="shared" si="4"/>
        <v>628</v>
      </c>
      <c r="DS16" s="23">
        <f t="shared" si="4"/>
        <v>635</v>
      </c>
      <c r="DT16" s="23">
        <f t="shared" si="4"/>
        <v>680</v>
      </c>
      <c r="DU16" s="23">
        <f t="shared" si="4"/>
        <v>640</v>
      </c>
      <c r="DV16" s="23">
        <f t="shared" si="4"/>
        <v>585</v>
      </c>
      <c r="DW16" s="23">
        <f t="shared" si="4"/>
        <v>555</v>
      </c>
      <c r="DX16" s="23">
        <f t="shared" si="4"/>
        <v>584</v>
      </c>
      <c r="DY16" s="23">
        <f t="shared" si="4"/>
        <v>605</v>
      </c>
      <c r="DZ16" s="23">
        <f t="shared" si="4"/>
        <v>683</v>
      </c>
      <c r="EA16" s="23">
        <f t="shared" si="4"/>
        <v>659</v>
      </c>
      <c r="EB16" s="23">
        <f t="shared" si="4"/>
        <v>686</v>
      </c>
      <c r="EC16" s="23">
        <f t="shared" ref="EC16:EL16" si="5">SUM(EC18:EC24)</f>
        <v>630</v>
      </c>
      <c r="ED16" s="23">
        <f t="shared" si="5"/>
        <v>622</v>
      </c>
      <c r="EE16" s="23">
        <f t="shared" si="5"/>
        <v>648</v>
      </c>
      <c r="EF16" s="23">
        <f t="shared" si="5"/>
        <v>697</v>
      </c>
      <c r="EG16" s="23">
        <f t="shared" si="5"/>
        <v>731</v>
      </c>
      <c r="EH16" s="23">
        <f t="shared" si="5"/>
        <v>723</v>
      </c>
      <c r="EI16" s="23">
        <f t="shared" si="5"/>
        <v>726</v>
      </c>
      <c r="EJ16" s="23">
        <f t="shared" si="5"/>
        <v>651</v>
      </c>
      <c r="EK16" s="23">
        <f t="shared" si="5"/>
        <v>671</v>
      </c>
      <c r="EL16" s="23">
        <f t="shared" si="5"/>
        <v>654</v>
      </c>
    </row>
    <row r="17" spans="1:142" s="1" customFormat="1" ht="18.899999999999999" customHeight="1" x14ac:dyDescent="0.35">
      <c r="A17" s="24"/>
      <c r="B17" s="24"/>
      <c r="C17" s="24"/>
      <c r="D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row>
    <row r="18" spans="1:142" customFormat="1" ht="18.899999999999999" customHeight="1" x14ac:dyDescent="0.35">
      <c r="A18" s="27"/>
      <c r="B18" s="27"/>
      <c r="C18" s="27"/>
      <c r="D18" s="27" t="s">
        <v>24</v>
      </c>
      <c r="E18" s="30">
        <f t="shared" ref="E18:AA24" si="6">SUMIF($B$25:$B$1000,$D18,E$25:E$1000)</f>
        <v>16</v>
      </c>
      <c r="F18" s="30">
        <f t="shared" si="6"/>
        <v>15</v>
      </c>
      <c r="G18" s="30">
        <f t="shared" si="6"/>
        <v>13</v>
      </c>
      <c r="H18" s="30">
        <f t="shared" si="6"/>
        <v>5</v>
      </c>
      <c r="I18" s="30">
        <f t="shared" si="6"/>
        <v>12</v>
      </c>
      <c r="J18" s="30">
        <f t="shared" si="6"/>
        <v>14</v>
      </c>
      <c r="K18" s="30">
        <f t="shared" si="6"/>
        <v>18</v>
      </c>
      <c r="L18" s="30">
        <f t="shared" si="6"/>
        <v>11</v>
      </c>
      <c r="M18" s="30">
        <f t="shared" si="6"/>
        <v>13</v>
      </c>
      <c r="N18" s="30">
        <f t="shared" si="6"/>
        <v>18</v>
      </c>
      <c r="O18" s="30">
        <f t="shared" si="6"/>
        <v>19</v>
      </c>
      <c r="P18" s="30">
        <f t="shared" si="6"/>
        <v>8</v>
      </c>
      <c r="Q18" s="30">
        <f t="shared" si="6"/>
        <v>8</v>
      </c>
      <c r="R18" s="30">
        <f t="shared" si="6"/>
        <v>6</v>
      </c>
      <c r="S18" s="30">
        <f t="shared" si="6"/>
        <v>20</v>
      </c>
      <c r="T18" s="30">
        <f t="shared" si="6"/>
        <v>2</v>
      </c>
      <c r="U18" s="30">
        <f t="shared" si="6"/>
        <v>14</v>
      </c>
      <c r="V18" s="30">
        <f t="shared" si="6"/>
        <v>14</v>
      </c>
      <c r="W18" s="30">
        <f t="shared" si="6"/>
        <v>15</v>
      </c>
      <c r="X18" s="30">
        <f t="shared" si="6"/>
        <v>12</v>
      </c>
      <c r="Y18" s="30">
        <f t="shared" si="6"/>
        <v>15</v>
      </c>
      <c r="Z18" s="30">
        <f t="shared" si="6"/>
        <v>7</v>
      </c>
      <c r="AA18" s="30">
        <f t="shared" si="6"/>
        <v>4</v>
      </c>
      <c r="AB18" s="30">
        <f t="shared" ref="AB18:CM21" si="7">SUMIF($B$25:$B$1000,$D18,AB$25:AB$1000)</f>
        <v>8</v>
      </c>
      <c r="AC18" s="30">
        <f t="shared" si="7"/>
        <v>6</v>
      </c>
      <c r="AD18" s="30">
        <f t="shared" si="7"/>
        <v>9</v>
      </c>
      <c r="AE18" s="30">
        <f t="shared" si="7"/>
        <v>4</v>
      </c>
      <c r="AF18" s="30">
        <f t="shared" si="7"/>
        <v>8</v>
      </c>
      <c r="AG18" s="30">
        <f t="shared" si="7"/>
        <v>7</v>
      </c>
      <c r="AH18" s="30">
        <f t="shared" si="7"/>
        <v>7</v>
      </c>
      <c r="AI18" s="30">
        <f t="shared" si="7"/>
        <v>4</v>
      </c>
      <c r="AJ18" s="30">
        <f t="shared" si="7"/>
        <v>8</v>
      </c>
      <c r="AK18" s="30">
        <f t="shared" si="7"/>
        <v>8</v>
      </c>
      <c r="AL18" s="30">
        <f t="shared" si="7"/>
        <v>6</v>
      </c>
      <c r="AM18" s="30">
        <f t="shared" si="7"/>
        <v>8</v>
      </c>
      <c r="AN18" s="30">
        <f t="shared" si="7"/>
        <v>11</v>
      </c>
      <c r="AO18" s="30">
        <f t="shared" si="7"/>
        <v>4</v>
      </c>
      <c r="AP18" s="30">
        <f t="shared" si="7"/>
        <v>7</v>
      </c>
      <c r="AQ18" s="30">
        <f t="shared" si="7"/>
        <v>10</v>
      </c>
      <c r="AR18" s="30">
        <f t="shared" si="7"/>
        <v>2</v>
      </c>
      <c r="AS18" s="30">
        <f t="shared" si="7"/>
        <v>3</v>
      </c>
      <c r="AT18" s="30">
        <f t="shared" si="7"/>
        <v>3</v>
      </c>
      <c r="AU18" s="30">
        <f t="shared" si="7"/>
        <v>9</v>
      </c>
      <c r="AV18" s="30">
        <f t="shared" si="7"/>
        <v>4</v>
      </c>
      <c r="AW18" s="30">
        <f t="shared" si="7"/>
        <v>3</v>
      </c>
      <c r="AX18" s="30">
        <f t="shared" si="7"/>
        <v>3</v>
      </c>
      <c r="AY18" s="30">
        <f t="shared" si="7"/>
        <v>2</v>
      </c>
      <c r="AZ18" s="30">
        <f t="shared" si="7"/>
        <v>6</v>
      </c>
      <c r="BA18" s="30">
        <f t="shared" si="7"/>
        <v>4</v>
      </c>
      <c r="BB18" s="30">
        <f t="shared" si="7"/>
        <v>4</v>
      </c>
      <c r="BC18" s="30">
        <f t="shared" si="7"/>
        <v>8</v>
      </c>
      <c r="BD18" s="30">
        <f t="shared" si="7"/>
        <v>8</v>
      </c>
      <c r="BE18" s="30">
        <f t="shared" si="7"/>
        <v>7</v>
      </c>
      <c r="BF18" s="30">
        <f t="shared" si="7"/>
        <v>5</v>
      </c>
      <c r="BG18" s="30">
        <f t="shared" si="7"/>
        <v>10</v>
      </c>
      <c r="BH18" s="30">
        <f t="shared" si="7"/>
        <v>5</v>
      </c>
      <c r="BI18" s="30">
        <f t="shared" si="7"/>
        <v>6</v>
      </c>
      <c r="BJ18" s="30">
        <f t="shared" si="7"/>
        <v>7</v>
      </c>
      <c r="BK18" s="30">
        <f t="shared" si="7"/>
        <v>11</v>
      </c>
      <c r="BL18" s="30">
        <f t="shared" si="7"/>
        <v>3</v>
      </c>
      <c r="BM18" s="30">
        <f t="shared" si="7"/>
        <v>8</v>
      </c>
      <c r="BN18" s="30">
        <f t="shared" si="7"/>
        <v>7</v>
      </c>
      <c r="BO18" s="30">
        <f t="shared" si="7"/>
        <v>5</v>
      </c>
      <c r="BP18" s="30">
        <f t="shared" si="7"/>
        <v>8</v>
      </c>
      <c r="BQ18" s="30">
        <f t="shared" si="7"/>
        <v>6</v>
      </c>
      <c r="BR18" s="30">
        <f t="shared" si="7"/>
        <v>10</v>
      </c>
      <c r="BS18" s="30">
        <f t="shared" si="7"/>
        <v>9</v>
      </c>
      <c r="BT18" s="30">
        <f t="shared" si="7"/>
        <v>8</v>
      </c>
      <c r="BU18" s="30">
        <f t="shared" si="7"/>
        <v>3</v>
      </c>
      <c r="BV18" s="30">
        <f t="shared" si="7"/>
        <v>15</v>
      </c>
      <c r="BW18" s="30">
        <f t="shared" si="7"/>
        <v>9</v>
      </c>
      <c r="BX18" s="30">
        <f t="shared" si="7"/>
        <v>14</v>
      </c>
      <c r="BY18" s="30">
        <f t="shared" si="7"/>
        <v>6</v>
      </c>
      <c r="BZ18" s="30">
        <f t="shared" si="7"/>
        <v>10</v>
      </c>
      <c r="CA18" s="30">
        <f t="shared" si="7"/>
        <v>11</v>
      </c>
      <c r="CB18" s="30">
        <f t="shared" si="7"/>
        <v>11</v>
      </c>
      <c r="CC18" s="30">
        <f t="shared" si="7"/>
        <v>11</v>
      </c>
      <c r="CD18" s="30">
        <f t="shared" si="7"/>
        <v>10</v>
      </c>
      <c r="CE18" s="30">
        <f t="shared" si="7"/>
        <v>7</v>
      </c>
      <c r="CF18" s="30">
        <f t="shared" si="7"/>
        <v>11</v>
      </c>
      <c r="CG18" s="30">
        <f t="shared" si="7"/>
        <v>12</v>
      </c>
      <c r="CH18" s="30">
        <f t="shared" si="7"/>
        <v>7</v>
      </c>
      <c r="CI18" s="30">
        <f t="shared" si="7"/>
        <v>10</v>
      </c>
      <c r="CJ18" s="30">
        <f t="shared" si="7"/>
        <v>7</v>
      </c>
      <c r="CK18" s="30">
        <f t="shared" si="7"/>
        <v>11</v>
      </c>
      <c r="CL18" s="30">
        <f t="shared" si="7"/>
        <v>21</v>
      </c>
      <c r="CM18" s="30">
        <f t="shared" si="7"/>
        <v>16</v>
      </c>
      <c r="CN18" s="30">
        <f t="shared" ref="CN18:EL22" si="8">SUMIF($B$25:$B$1000,$D18,CN$25:CN$1000)</f>
        <v>12</v>
      </c>
      <c r="CO18" s="30">
        <f t="shared" si="8"/>
        <v>18</v>
      </c>
      <c r="CP18" s="30">
        <f t="shared" si="8"/>
        <v>19</v>
      </c>
      <c r="CQ18" s="30">
        <f t="shared" si="8"/>
        <v>19</v>
      </c>
      <c r="CR18" s="30">
        <f t="shared" si="8"/>
        <v>20</v>
      </c>
      <c r="CS18" s="30">
        <f t="shared" si="8"/>
        <v>31</v>
      </c>
      <c r="CT18" s="30">
        <f t="shared" si="8"/>
        <v>26</v>
      </c>
      <c r="CU18" s="30">
        <f t="shared" si="8"/>
        <v>25</v>
      </c>
      <c r="CV18" s="30">
        <f t="shared" si="8"/>
        <v>22</v>
      </c>
      <c r="CW18" s="30">
        <f t="shared" si="8"/>
        <v>35</v>
      </c>
      <c r="CX18" s="30">
        <f t="shared" si="8"/>
        <v>28</v>
      </c>
      <c r="CY18" s="30">
        <f t="shared" si="8"/>
        <v>31</v>
      </c>
      <c r="CZ18" s="30">
        <f t="shared" si="8"/>
        <v>34</v>
      </c>
      <c r="DA18" s="30">
        <f t="shared" si="8"/>
        <v>29</v>
      </c>
      <c r="DB18" s="30">
        <f t="shared" si="8"/>
        <v>40</v>
      </c>
      <c r="DC18" s="30">
        <f t="shared" si="8"/>
        <v>54</v>
      </c>
      <c r="DD18" s="30">
        <f t="shared" si="8"/>
        <v>43</v>
      </c>
      <c r="DE18" s="30">
        <f t="shared" si="8"/>
        <v>50</v>
      </c>
      <c r="DF18" s="30">
        <f t="shared" si="8"/>
        <v>27</v>
      </c>
      <c r="DG18" s="30">
        <f t="shared" si="8"/>
        <v>42</v>
      </c>
      <c r="DH18" s="30">
        <f t="shared" si="8"/>
        <v>43</v>
      </c>
      <c r="DI18" s="30">
        <f t="shared" si="8"/>
        <v>63</v>
      </c>
      <c r="DJ18" s="30">
        <f t="shared" si="8"/>
        <v>63</v>
      </c>
      <c r="DK18" s="30">
        <f t="shared" si="8"/>
        <v>56</v>
      </c>
      <c r="DL18" s="30">
        <f t="shared" si="8"/>
        <v>46</v>
      </c>
      <c r="DM18" s="30">
        <f t="shared" si="8"/>
        <v>37</v>
      </c>
      <c r="DN18" s="30">
        <f t="shared" si="8"/>
        <v>47</v>
      </c>
      <c r="DO18" s="30">
        <f t="shared" si="8"/>
        <v>43</v>
      </c>
      <c r="DP18" s="30">
        <f t="shared" si="8"/>
        <v>24</v>
      </c>
      <c r="DQ18" s="30">
        <f t="shared" si="8"/>
        <v>31</v>
      </c>
      <c r="DR18" s="30">
        <f t="shared" si="8"/>
        <v>46</v>
      </c>
      <c r="DS18" s="30">
        <f t="shared" si="8"/>
        <v>32</v>
      </c>
      <c r="DT18" s="30">
        <f t="shared" si="8"/>
        <v>48</v>
      </c>
      <c r="DU18" s="30">
        <f t="shared" si="8"/>
        <v>57</v>
      </c>
      <c r="DV18" s="30">
        <f t="shared" si="8"/>
        <v>39</v>
      </c>
      <c r="DW18" s="30">
        <f t="shared" si="8"/>
        <v>41</v>
      </c>
      <c r="DX18" s="30">
        <f t="shared" si="8"/>
        <v>53</v>
      </c>
      <c r="DY18" s="30">
        <f t="shared" si="8"/>
        <v>50</v>
      </c>
      <c r="DZ18" s="30">
        <f t="shared" si="8"/>
        <v>53</v>
      </c>
      <c r="EA18" s="30">
        <f t="shared" si="8"/>
        <v>54</v>
      </c>
      <c r="EB18" s="30">
        <f t="shared" si="8"/>
        <v>54</v>
      </c>
      <c r="EC18" s="30">
        <f t="shared" si="8"/>
        <v>58</v>
      </c>
      <c r="ED18" s="30">
        <f t="shared" si="8"/>
        <v>42</v>
      </c>
      <c r="EE18" s="30">
        <f t="shared" si="8"/>
        <v>61</v>
      </c>
      <c r="EF18" s="30">
        <f t="shared" si="8"/>
        <v>52</v>
      </c>
      <c r="EG18" s="30">
        <f t="shared" si="8"/>
        <v>55</v>
      </c>
      <c r="EH18" s="30">
        <f t="shared" si="8"/>
        <v>61</v>
      </c>
      <c r="EI18" s="30">
        <f t="shared" si="8"/>
        <v>56</v>
      </c>
      <c r="EJ18" s="30">
        <f t="shared" si="8"/>
        <v>50</v>
      </c>
      <c r="EK18" s="30">
        <f t="shared" si="8"/>
        <v>61</v>
      </c>
      <c r="EL18" s="30">
        <f t="shared" si="8"/>
        <v>45</v>
      </c>
    </row>
    <row r="19" spans="1:142" customFormat="1" ht="18.899999999999999" customHeight="1" x14ac:dyDescent="0.35">
      <c r="A19" s="31"/>
      <c r="B19" s="31"/>
      <c r="C19" s="31"/>
      <c r="D19" s="31" t="s">
        <v>25</v>
      </c>
      <c r="E19" s="33">
        <f t="shared" si="6"/>
        <v>23</v>
      </c>
      <c r="F19" s="33">
        <f t="shared" si="6"/>
        <v>26</v>
      </c>
      <c r="G19" s="33">
        <f t="shared" si="6"/>
        <v>14</v>
      </c>
      <c r="H19" s="33">
        <f t="shared" si="6"/>
        <v>16</v>
      </c>
      <c r="I19" s="33">
        <f t="shared" si="6"/>
        <v>21</v>
      </c>
      <c r="J19" s="33">
        <f t="shared" si="6"/>
        <v>22</v>
      </c>
      <c r="K19" s="33">
        <f t="shared" si="6"/>
        <v>13</v>
      </c>
      <c r="L19" s="33">
        <f t="shared" si="6"/>
        <v>19</v>
      </c>
      <c r="M19" s="33">
        <f t="shared" si="6"/>
        <v>12</v>
      </c>
      <c r="N19" s="33">
        <f t="shared" si="6"/>
        <v>11</v>
      </c>
      <c r="O19" s="33">
        <f t="shared" si="6"/>
        <v>8</v>
      </c>
      <c r="P19" s="33">
        <f t="shared" si="6"/>
        <v>13</v>
      </c>
      <c r="Q19" s="33">
        <f t="shared" si="6"/>
        <v>14</v>
      </c>
      <c r="R19" s="33">
        <f t="shared" si="6"/>
        <v>12</v>
      </c>
      <c r="S19" s="33">
        <f t="shared" si="6"/>
        <v>13</v>
      </c>
      <c r="T19" s="33">
        <f t="shared" si="6"/>
        <v>10</v>
      </c>
      <c r="U19" s="33">
        <f t="shared" si="6"/>
        <v>21</v>
      </c>
      <c r="V19" s="33">
        <f t="shared" si="6"/>
        <v>12</v>
      </c>
      <c r="W19" s="33">
        <f t="shared" si="6"/>
        <v>15</v>
      </c>
      <c r="X19" s="33">
        <f t="shared" si="6"/>
        <v>8</v>
      </c>
      <c r="Y19" s="33">
        <f t="shared" si="6"/>
        <v>17</v>
      </c>
      <c r="Z19" s="33">
        <f t="shared" si="6"/>
        <v>11</v>
      </c>
      <c r="AA19" s="33">
        <f t="shared" si="6"/>
        <v>14</v>
      </c>
      <c r="AB19" s="33">
        <f t="shared" si="7"/>
        <v>9</v>
      </c>
      <c r="AC19" s="33">
        <f t="shared" si="7"/>
        <v>10</v>
      </c>
      <c r="AD19" s="33">
        <f t="shared" si="7"/>
        <v>8</v>
      </c>
      <c r="AE19" s="33">
        <f t="shared" si="7"/>
        <v>9</v>
      </c>
      <c r="AF19" s="33">
        <f t="shared" si="7"/>
        <v>4</v>
      </c>
      <c r="AG19" s="33">
        <f t="shared" si="7"/>
        <v>13</v>
      </c>
      <c r="AH19" s="33">
        <f t="shared" si="7"/>
        <v>12</v>
      </c>
      <c r="AI19" s="33">
        <f t="shared" si="7"/>
        <v>12</v>
      </c>
      <c r="AJ19" s="33">
        <f t="shared" si="7"/>
        <v>8</v>
      </c>
      <c r="AK19" s="33">
        <f t="shared" si="7"/>
        <v>14</v>
      </c>
      <c r="AL19" s="33">
        <f t="shared" si="7"/>
        <v>11</v>
      </c>
      <c r="AM19" s="33">
        <f t="shared" si="7"/>
        <v>13</v>
      </c>
      <c r="AN19" s="33">
        <f t="shared" si="7"/>
        <v>9</v>
      </c>
      <c r="AO19" s="33">
        <f t="shared" si="7"/>
        <v>14</v>
      </c>
      <c r="AP19" s="33">
        <f t="shared" si="7"/>
        <v>12</v>
      </c>
      <c r="AQ19" s="33">
        <f t="shared" si="7"/>
        <v>10</v>
      </c>
      <c r="AR19" s="33">
        <f t="shared" si="7"/>
        <v>11</v>
      </c>
      <c r="AS19" s="33">
        <f t="shared" si="7"/>
        <v>15</v>
      </c>
      <c r="AT19" s="33">
        <f t="shared" si="7"/>
        <v>18</v>
      </c>
      <c r="AU19" s="33">
        <f t="shared" si="7"/>
        <v>14</v>
      </c>
      <c r="AV19" s="33">
        <f t="shared" si="7"/>
        <v>22</v>
      </c>
      <c r="AW19" s="33">
        <f t="shared" si="7"/>
        <v>10</v>
      </c>
      <c r="AX19" s="33">
        <f t="shared" si="7"/>
        <v>10</v>
      </c>
      <c r="AY19" s="33">
        <f t="shared" si="7"/>
        <v>11</v>
      </c>
      <c r="AZ19" s="33">
        <f t="shared" si="7"/>
        <v>17</v>
      </c>
      <c r="BA19" s="33">
        <f t="shared" si="7"/>
        <v>15</v>
      </c>
      <c r="BB19" s="33">
        <f t="shared" si="7"/>
        <v>19</v>
      </c>
      <c r="BC19" s="33">
        <f t="shared" si="7"/>
        <v>15</v>
      </c>
      <c r="BD19" s="33">
        <f t="shared" si="7"/>
        <v>16</v>
      </c>
      <c r="BE19" s="33">
        <f t="shared" si="7"/>
        <v>15</v>
      </c>
      <c r="BF19" s="33">
        <f t="shared" si="7"/>
        <v>15</v>
      </c>
      <c r="BG19" s="33">
        <f t="shared" si="7"/>
        <v>19</v>
      </c>
      <c r="BH19" s="33">
        <f t="shared" si="7"/>
        <v>27</v>
      </c>
      <c r="BI19" s="33">
        <f t="shared" si="7"/>
        <v>17</v>
      </c>
      <c r="BJ19" s="33">
        <f t="shared" si="7"/>
        <v>19</v>
      </c>
      <c r="BK19" s="33">
        <f t="shared" si="7"/>
        <v>15</v>
      </c>
      <c r="BL19" s="33">
        <f t="shared" si="7"/>
        <v>15</v>
      </c>
      <c r="BM19" s="33">
        <f t="shared" si="7"/>
        <v>26</v>
      </c>
      <c r="BN19" s="33">
        <f t="shared" si="7"/>
        <v>17</v>
      </c>
      <c r="BO19" s="33">
        <f t="shared" si="7"/>
        <v>18</v>
      </c>
      <c r="BP19" s="33">
        <f t="shared" si="7"/>
        <v>31</v>
      </c>
      <c r="BQ19" s="33">
        <f t="shared" si="7"/>
        <v>29</v>
      </c>
      <c r="BR19" s="33">
        <f t="shared" si="7"/>
        <v>27</v>
      </c>
      <c r="BS19" s="33">
        <f t="shared" si="7"/>
        <v>23</v>
      </c>
      <c r="BT19" s="33">
        <f t="shared" si="7"/>
        <v>33</v>
      </c>
      <c r="BU19" s="33">
        <f t="shared" si="7"/>
        <v>28</v>
      </c>
      <c r="BV19" s="33">
        <f t="shared" si="7"/>
        <v>29</v>
      </c>
      <c r="BW19" s="33">
        <f t="shared" si="7"/>
        <v>24</v>
      </c>
      <c r="BX19" s="33">
        <f t="shared" si="7"/>
        <v>29</v>
      </c>
      <c r="BY19" s="33">
        <f t="shared" si="7"/>
        <v>24</v>
      </c>
      <c r="BZ19" s="33">
        <f t="shared" si="7"/>
        <v>29</v>
      </c>
      <c r="CA19" s="33">
        <f t="shared" si="7"/>
        <v>28</v>
      </c>
      <c r="CB19" s="33">
        <f t="shared" si="7"/>
        <v>18</v>
      </c>
      <c r="CC19" s="33">
        <f t="shared" si="7"/>
        <v>25</v>
      </c>
      <c r="CD19" s="33">
        <f t="shared" si="7"/>
        <v>28</v>
      </c>
      <c r="CE19" s="33">
        <f t="shared" si="7"/>
        <v>20</v>
      </c>
      <c r="CF19" s="33">
        <f t="shared" si="7"/>
        <v>20</v>
      </c>
      <c r="CG19" s="33">
        <f t="shared" si="7"/>
        <v>34</v>
      </c>
      <c r="CH19" s="33">
        <f t="shared" si="7"/>
        <v>37</v>
      </c>
      <c r="CI19" s="33">
        <f t="shared" si="7"/>
        <v>26</v>
      </c>
      <c r="CJ19" s="33">
        <f t="shared" si="7"/>
        <v>48</v>
      </c>
      <c r="CK19" s="33">
        <f t="shared" si="7"/>
        <v>49</v>
      </c>
      <c r="CL19" s="33">
        <f t="shared" si="7"/>
        <v>30</v>
      </c>
      <c r="CM19" s="33">
        <f t="shared" si="7"/>
        <v>31</v>
      </c>
      <c r="CN19" s="33">
        <f t="shared" si="8"/>
        <v>42</v>
      </c>
      <c r="CO19" s="33">
        <f t="shared" si="8"/>
        <v>49</v>
      </c>
      <c r="CP19" s="33">
        <f t="shared" si="8"/>
        <v>49</v>
      </c>
      <c r="CQ19" s="33">
        <f t="shared" si="8"/>
        <v>50</v>
      </c>
      <c r="CR19" s="33">
        <f t="shared" si="8"/>
        <v>56</v>
      </c>
      <c r="CS19" s="33">
        <f t="shared" si="8"/>
        <v>72</v>
      </c>
      <c r="CT19" s="33">
        <f t="shared" si="8"/>
        <v>56</v>
      </c>
      <c r="CU19" s="33">
        <f t="shared" si="8"/>
        <v>59</v>
      </c>
      <c r="CV19" s="33">
        <f t="shared" si="8"/>
        <v>64</v>
      </c>
      <c r="CW19" s="33">
        <f t="shared" si="8"/>
        <v>92</v>
      </c>
      <c r="CX19" s="33">
        <f t="shared" si="8"/>
        <v>80</v>
      </c>
      <c r="CY19" s="33">
        <f t="shared" si="8"/>
        <v>77</v>
      </c>
      <c r="CZ19" s="33">
        <f t="shared" si="8"/>
        <v>78</v>
      </c>
      <c r="DA19" s="33">
        <f t="shared" si="8"/>
        <v>78</v>
      </c>
      <c r="DB19" s="33">
        <f t="shared" si="8"/>
        <v>87</v>
      </c>
      <c r="DC19" s="33">
        <f t="shared" si="8"/>
        <v>97</v>
      </c>
      <c r="DD19" s="33">
        <f t="shared" si="8"/>
        <v>107</v>
      </c>
      <c r="DE19" s="33">
        <f t="shared" si="8"/>
        <v>117</v>
      </c>
      <c r="DF19" s="33">
        <f t="shared" si="8"/>
        <v>113</v>
      </c>
      <c r="DG19" s="33">
        <f t="shared" si="8"/>
        <v>130</v>
      </c>
      <c r="DH19" s="33">
        <f t="shared" si="8"/>
        <v>92</v>
      </c>
      <c r="DI19" s="33">
        <f t="shared" si="8"/>
        <v>126</v>
      </c>
      <c r="DJ19" s="33">
        <f t="shared" si="8"/>
        <v>117</v>
      </c>
      <c r="DK19" s="33">
        <f t="shared" si="8"/>
        <v>149</v>
      </c>
      <c r="DL19" s="33">
        <f t="shared" si="8"/>
        <v>117</v>
      </c>
      <c r="DM19" s="33">
        <f t="shared" si="8"/>
        <v>99</v>
      </c>
      <c r="DN19" s="33">
        <f t="shared" si="8"/>
        <v>119</v>
      </c>
      <c r="DO19" s="33">
        <f t="shared" si="8"/>
        <v>120</v>
      </c>
      <c r="DP19" s="33">
        <f t="shared" si="8"/>
        <v>111</v>
      </c>
      <c r="DQ19" s="33">
        <f t="shared" si="8"/>
        <v>115</v>
      </c>
      <c r="DR19" s="33">
        <f t="shared" si="8"/>
        <v>94</v>
      </c>
      <c r="DS19" s="33">
        <f t="shared" si="8"/>
        <v>113</v>
      </c>
      <c r="DT19" s="33">
        <f t="shared" si="8"/>
        <v>107</v>
      </c>
      <c r="DU19" s="33">
        <f t="shared" si="8"/>
        <v>120</v>
      </c>
      <c r="DV19" s="33">
        <f t="shared" si="8"/>
        <v>103</v>
      </c>
      <c r="DW19" s="33">
        <f t="shared" si="8"/>
        <v>96</v>
      </c>
      <c r="DX19" s="33">
        <f t="shared" si="8"/>
        <v>110</v>
      </c>
      <c r="DY19" s="33">
        <f t="shared" si="8"/>
        <v>84</v>
      </c>
      <c r="DZ19" s="33">
        <f t="shared" si="8"/>
        <v>88</v>
      </c>
      <c r="EA19" s="33">
        <f t="shared" si="8"/>
        <v>113</v>
      </c>
      <c r="EB19" s="33">
        <f t="shared" si="8"/>
        <v>120</v>
      </c>
      <c r="EC19" s="33">
        <f t="shared" si="8"/>
        <v>109</v>
      </c>
      <c r="ED19" s="33">
        <f t="shared" si="8"/>
        <v>121</v>
      </c>
      <c r="EE19" s="33">
        <f t="shared" si="8"/>
        <v>83</v>
      </c>
      <c r="EF19" s="33">
        <f t="shared" si="8"/>
        <v>119</v>
      </c>
      <c r="EG19" s="33">
        <f t="shared" si="8"/>
        <v>105</v>
      </c>
      <c r="EH19" s="33">
        <f t="shared" si="8"/>
        <v>134</v>
      </c>
      <c r="EI19" s="33">
        <f t="shared" si="8"/>
        <v>121</v>
      </c>
      <c r="EJ19" s="33">
        <f t="shared" si="8"/>
        <v>110</v>
      </c>
      <c r="EK19" s="33">
        <f t="shared" si="8"/>
        <v>98</v>
      </c>
      <c r="EL19" s="33">
        <f t="shared" si="8"/>
        <v>115</v>
      </c>
    </row>
    <row r="20" spans="1:142" customFormat="1" ht="18.899999999999999" customHeight="1" x14ac:dyDescent="0.35">
      <c r="A20" s="31"/>
      <c r="B20" s="31"/>
      <c r="C20" s="31"/>
      <c r="D20" s="31" t="s">
        <v>26</v>
      </c>
      <c r="E20" s="33">
        <f t="shared" si="6"/>
        <v>37</v>
      </c>
      <c r="F20" s="33">
        <f t="shared" si="6"/>
        <v>26</v>
      </c>
      <c r="G20" s="33">
        <f t="shared" si="6"/>
        <v>30</v>
      </c>
      <c r="H20" s="33">
        <f t="shared" si="6"/>
        <v>26</v>
      </c>
      <c r="I20" s="33">
        <f t="shared" si="6"/>
        <v>25</v>
      </c>
      <c r="J20" s="33">
        <f t="shared" si="6"/>
        <v>23</v>
      </c>
      <c r="K20" s="33">
        <f t="shared" si="6"/>
        <v>22</v>
      </c>
      <c r="L20" s="33">
        <f t="shared" si="6"/>
        <v>23</v>
      </c>
      <c r="M20" s="33">
        <f t="shared" si="6"/>
        <v>27</v>
      </c>
      <c r="N20" s="33">
        <f t="shared" si="6"/>
        <v>27</v>
      </c>
      <c r="O20" s="33">
        <f t="shared" si="6"/>
        <v>29</v>
      </c>
      <c r="P20" s="33">
        <f t="shared" si="6"/>
        <v>24</v>
      </c>
      <c r="Q20" s="33">
        <f t="shared" si="6"/>
        <v>27</v>
      </c>
      <c r="R20" s="33">
        <f t="shared" si="6"/>
        <v>13</v>
      </c>
      <c r="S20" s="33">
        <f t="shared" si="6"/>
        <v>19</v>
      </c>
      <c r="T20" s="33">
        <f t="shared" si="6"/>
        <v>21</v>
      </c>
      <c r="U20" s="33">
        <f t="shared" si="6"/>
        <v>20</v>
      </c>
      <c r="V20" s="33">
        <f t="shared" si="6"/>
        <v>22</v>
      </c>
      <c r="W20" s="33">
        <f t="shared" si="6"/>
        <v>22</v>
      </c>
      <c r="X20" s="33">
        <f t="shared" si="6"/>
        <v>32</v>
      </c>
      <c r="Y20" s="33">
        <f t="shared" si="6"/>
        <v>23</v>
      </c>
      <c r="Z20" s="33">
        <f t="shared" si="6"/>
        <v>18</v>
      </c>
      <c r="AA20" s="33">
        <f t="shared" si="6"/>
        <v>13</v>
      </c>
      <c r="AB20" s="33">
        <f t="shared" si="7"/>
        <v>20</v>
      </c>
      <c r="AC20" s="33">
        <f t="shared" si="7"/>
        <v>21</v>
      </c>
      <c r="AD20" s="33">
        <f t="shared" si="7"/>
        <v>13</v>
      </c>
      <c r="AE20" s="33">
        <f t="shared" si="7"/>
        <v>21</v>
      </c>
      <c r="AF20" s="33">
        <f t="shared" si="7"/>
        <v>16</v>
      </c>
      <c r="AG20" s="33">
        <f t="shared" si="7"/>
        <v>19</v>
      </c>
      <c r="AH20" s="33">
        <f t="shared" si="7"/>
        <v>14</v>
      </c>
      <c r="AI20" s="33">
        <f t="shared" si="7"/>
        <v>13</v>
      </c>
      <c r="AJ20" s="33">
        <f t="shared" si="7"/>
        <v>15</v>
      </c>
      <c r="AK20" s="33">
        <f t="shared" si="7"/>
        <v>14</v>
      </c>
      <c r="AL20" s="33">
        <f t="shared" si="7"/>
        <v>15</v>
      </c>
      <c r="AM20" s="33">
        <f t="shared" si="7"/>
        <v>12</v>
      </c>
      <c r="AN20" s="33">
        <f t="shared" si="7"/>
        <v>11</v>
      </c>
      <c r="AO20" s="33">
        <f t="shared" si="7"/>
        <v>13</v>
      </c>
      <c r="AP20" s="33">
        <f t="shared" si="7"/>
        <v>12</v>
      </c>
      <c r="AQ20" s="33">
        <f t="shared" si="7"/>
        <v>15</v>
      </c>
      <c r="AR20" s="33">
        <f t="shared" si="7"/>
        <v>12</v>
      </c>
      <c r="AS20" s="33">
        <f t="shared" si="7"/>
        <v>20</v>
      </c>
      <c r="AT20" s="33">
        <f t="shared" si="7"/>
        <v>25</v>
      </c>
      <c r="AU20" s="33">
        <f t="shared" si="7"/>
        <v>17</v>
      </c>
      <c r="AV20" s="33">
        <f t="shared" si="7"/>
        <v>24</v>
      </c>
      <c r="AW20" s="33">
        <f t="shared" si="7"/>
        <v>19</v>
      </c>
      <c r="AX20" s="33">
        <f t="shared" si="7"/>
        <v>16</v>
      </c>
      <c r="AY20" s="33">
        <f t="shared" si="7"/>
        <v>18</v>
      </c>
      <c r="AZ20" s="33">
        <f t="shared" si="7"/>
        <v>13</v>
      </c>
      <c r="BA20" s="33">
        <f t="shared" si="7"/>
        <v>17</v>
      </c>
      <c r="BB20" s="33">
        <f t="shared" si="7"/>
        <v>16</v>
      </c>
      <c r="BC20" s="33">
        <f t="shared" si="7"/>
        <v>13</v>
      </c>
      <c r="BD20" s="33">
        <f t="shared" si="7"/>
        <v>15</v>
      </c>
      <c r="BE20" s="33">
        <f t="shared" si="7"/>
        <v>13</v>
      </c>
      <c r="BF20" s="33">
        <f t="shared" si="7"/>
        <v>12</v>
      </c>
      <c r="BG20" s="33">
        <f t="shared" si="7"/>
        <v>15</v>
      </c>
      <c r="BH20" s="33">
        <f t="shared" si="7"/>
        <v>18</v>
      </c>
      <c r="BI20" s="33">
        <f t="shared" si="7"/>
        <v>19</v>
      </c>
      <c r="BJ20" s="33">
        <f t="shared" si="7"/>
        <v>14</v>
      </c>
      <c r="BK20" s="33">
        <f t="shared" si="7"/>
        <v>10</v>
      </c>
      <c r="BL20" s="33">
        <f t="shared" si="7"/>
        <v>11</v>
      </c>
      <c r="BM20" s="33">
        <f t="shared" si="7"/>
        <v>13</v>
      </c>
      <c r="BN20" s="33">
        <f t="shared" si="7"/>
        <v>22</v>
      </c>
      <c r="BO20" s="33">
        <f t="shared" si="7"/>
        <v>36</v>
      </c>
      <c r="BP20" s="33">
        <f t="shared" si="7"/>
        <v>22</v>
      </c>
      <c r="BQ20" s="33">
        <f t="shared" si="7"/>
        <v>25</v>
      </c>
      <c r="BR20" s="33">
        <f t="shared" si="7"/>
        <v>20</v>
      </c>
      <c r="BS20" s="33">
        <f t="shared" si="7"/>
        <v>21</v>
      </c>
      <c r="BT20" s="33">
        <f t="shared" si="7"/>
        <v>25</v>
      </c>
      <c r="BU20" s="33">
        <f t="shared" si="7"/>
        <v>30</v>
      </c>
      <c r="BV20" s="33">
        <f t="shared" si="7"/>
        <v>25</v>
      </c>
      <c r="BW20" s="33">
        <f t="shared" si="7"/>
        <v>34</v>
      </c>
      <c r="BX20" s="33">
        <f t="shared" si="7"/>
        <v>29</v>
      </c>
      <c r="BY20" s="33">
        <f t="shared" si="7"/>
        <v>24</v>
      </c>
      <c r="BZ20" s="33">
        <f t="shared" si="7"/>
        <v>34</v>
      </c>
      <c r="CA20" s="33">
        <f t="shared" si="7"/>
        <v>25</v>
      </c>
      <c r="CB20" s="33">
        <f t="shared" si="7"/>
        <v>27</v>
      </c>
      <c r="CC20" s="33">
        <f t="shared" si="7"/>
        <v>26</v>
      </c>
      <c r="CD20" s="33">
        <f t="shared" si="7"/>
        <v>37</v>
      </c>
      <c r="CE20" s="33">
        <f t="shared" si="7"/>
        <v>40</v>
      </c>
      <c r="CF20" s="33">
        <f t="shared" si="7"/>
        <v>39</v>
      </c>
      <c r="CG20" s="33">
        <f t="shared" si="7"/>
        <v>34</v>
      </c>
      <c r="CH20" s="33">
        <f t="shared" si="7"/>
        <v>30</v>
      </c>
      <c r="CI20" s="33">
        <f t="shared" si="7"/>
        <v>42</v>
      </c>
      <c r="CJ20" s="33">
        <f t="shared" si="7"/>
        <v>38</v>
      </c>
      <c r="CK20" s="33">
        <f t="shared" si="7"/>
        <v>55</v>
      </c>
      <c r="CL20" s="33">
        <f t="shared" si="7"/>
        <v>68</v>
      </c>
      <c r="CM20" s="33">
        <f t="shared" si="7"/>
        <v>67</v>
      </c>
      <c r="CN20" s="33">
        <f t="shared" si="8"/>
        <v>45</v>
      </c>
      <c r="CO20" s="33">
        <f t="shared" si="8"/>
        <v>78</v>
      </c>
      <c r="CP20" s="33">
        <f t="shared" si="8"/>
        <v>76</v>
      </c>
      <c r="CQ20" s="33">
        <f t="shared" si="8"/>
        <v>93</v>
      </c>
      <c r="CR20" s="33">
        <f t="shared" si="8"/>
        <v>77</v>
      </c>
      <c r="CS20" s="33">
        <f t="shared" si="8"/>
        <v>75</v>
      </c>
      <c r="CT20" s="33">
        <f t="shared" si="8"/>
        <v>71</v>
      </c>
      <c r="CU20" s="33">
        <f t="shared" si="8"/>
        <v>79</v>
      </c>
      <c r="CV20" s="33">
        <f t="shared" si="8"/>
        <v>88</v>
      </c>
      <c r="CW20" s="33">
        <f t="shared" si="8"/>
        <v>113</v>
      </c>
      <c r="CX20" s="33">
        <f t="shared" si="8"/>
        <v>129</v>
      </c>
      <c r="CY20" s="33">
        <f t="shared" si="8"/>
        <v>108</v>
      </c>
      <c r="CZ20" s="33">
        <f t="shared" si="8"/>
        <v>125</v>
      </c>
      <c r="DA20" s="33">
        <f t="shared" si="8"/>
        <v>94</v>
      </c>
      <c r="DB20" s="33">
        <f t="shared" si="8"/>
        <v>115</v>
      </c>
      <c r="DC20" s="33">
        <f t="shared" si="8"/>
        <v>139</v>
      </c>
      <c r="DD20" s="33">
        <f t="shared" si="8"/>
        <v>109</v>
      </c>
      <c r="DE20" s="33">
        <f t="shared" si="8"/>
        <v>133</v>
      </c>
      <c r="DF20" s="33">
        <f t="shared" si="8"/>
        <v>134</v>
      </c>
      <c r="DG20" s="33">
        <f t="shared" si="8"/>
        <v>135</v>
      </c>
      <c r="DH20" s="33">
        <f t="shared" si="8"/>
        <v>130</v>
      </c>
      <c r="DI20" s="33">
        <f t="shared" si="8"/>
        <v>111</v>
      </c>
      <c r="DJ20" s="33">
        <f t="shared" si="8"/>
        <v>130</v>
      </c>
      <c r="DK20" s="33">
        <f t="shared" si="8"/>
        <v>144</v>
      </c>
      <c r="DL20" s="33">
        <f t="shared" si="8"/>
        <v>113</v>
      </c>
      <c r="DM20" s="33">
        <f t="shared" si="8"/>
        <v>120</v>
      </c>
      <c r="DN20" s="33">
        <f t="shared" si="8"/>
        <v>123</v>
      </c>
      <c r="DO20" s="33">
        <f t="shared" si="8"/>
        <v>103</v>
      </c>
      <c r="DP20" s="33">
        <f t="shared" si="8"/>
        <v>112</v>
      </c>
      <c r="DQ20" s="33">
        <f t="shared" si="8"/>
        <v>108</v>
      </c>
      <c r="DR20" s="33">
        <f t="shared" si="8"/>
        <v>112</v>
      </c>
      <c r="DS20" s="33">
        <f t="shared" si="8"/>
        <v>116</v>
      </c>
      <c r="DT20" s="33">
        <f t="shared" si="8"/>
        <v>129</v>
      </c>
      <c r="DU20" s="33">
        <f t="shared" si="8"/>
        <v>112</v>
      </c>
      <c r="DV20" s="33">
        <f t="shared" si="8"/>
        <v>116</v>
      </c>
      <c r="DW20" s="33">
        <f t="shared" si="8"/>
        <v>104</v>
      </c>
      <c r="DX20" s="33">
        <f t="shared" si="8"/>
        <v>100</v>
      </c>
      <c r="DY20" s="33">
        <f t="shared" si="8"/>
        <v>116</v>
      </c>
      <c r="DZ20" s="33">
        <f t="shared" si="8"/>
        <v>123</v>
      </c>
      <c r="EA20" s="33">
        <f t="shared" si="8"/>
        <v>148</v>
      </c>
      <c r="EB20" s="33">
        <f t="shared" si="8"/>
        <v>143</v>
      </c>
      <c r="EC20" s="33">
        <f t="shared" si="8"/>
        <v>130</v>
      </c>
      <c r="ED20" s="33">
        <f t="shared" si="8"/>
        <v>106</v>
      </c>
      <c r="EE20" s="33">
        <f t="shared" si="8"/>
        <v>125</v>
      </c>
      <c r="EF20" s="33">
        <f t="shared" si="8"/>
        <v>147</v>
      </c>
      <c r="EG20" s="33">
        <f t="shared" si="8"/>
        <v>151</v>
      </c>
      <c r="EH20" s="33">
        <f t="shared" si="8"/>
        <v>151</v>
      </c>
      <c r="EI20" s="33">
        <f t="shared" si="8"/>
        <v>141</v>
      </c>
      <c r="EJ20" s="33">
        <f t="shared" si="8"/>
        <v>133</v>
      </c>
      <c r="EK20" s="33">
        <f t="shared" si="8"/>
        <v>117</v>
      </c>
      <c r="EL20" s="33">
        <f t="shared" si="8"/>
        <v>126</v>
      </c>
    </row>
    <row r="21" spans="1:142" customFormat="1" ht="18.899999999999999" customHeight="1" x14ac:dyDescent="0.35">
      <c r="A21" s="31"/>
      <c r="B21" s="31"/>
      <c r="C21" s="31"/>
      <c r="D21" s="31" t="s">
        <v>27</v>
      </c>
      <c r="E21" s="33">
        <f t="shared" si="6"/>
        <v>39</v>
      </c>
      <c r="F21" s="33">
        <f t="shared" si="6"/>
        <v>38</v>
      </c>
      <c r="G21" s="33">
        <f t="shared" si="6"/>
        <v>33</v>
      </c>
      <c r="H21" s="33">
        <f t="shared" si="6"/>
        <v>35</v>
      </c>
      <c r="I21" s="33">
        <f t="shared" si="6"/>
        <v>44</v>
      </c>
      <c r="J21" s="33">
        <f t="shared" si="6"/>
        <v>34</v>
      </c>
      <c r="K21" s="33">
        <f t="shared" si="6"/>
        <v>29</v>
      </c>
      <c r="L21" s="33">
        <f t="shared" si="6"/>
        <v>33</v>
      </c>
      <c r="M21" s="33">
        <f t="shared" si="6"/>
        <v>16</v>
      </c>
      <c r="N21" s="33">
        <f t="shared" si="6"/>
        <v>13</v>
      </c>
      <c r="O21" s="33">
        <f t="shared" si="6"/>
        <v>20</v>
      </c>
      <c r="P21" s="33">
        <f t="shared" si="6"/>
        <v>18</v>
      </c>
      <c r="Q21" s="33">
        <f t="shared" si="6"/>
        <v>32</v>
      </c>
      <c r="R21" s="33">
        <f t="shared" si="6"/>
        <v>19</v>
      </c>
      <c r="S21" s="33">
        <f t="shared" si="6"/>
        <v>16</v>
      </c>
      <c r="T21" s="33">
        <f t="shared" si="6"/>
        <v>8</v>
      </c>
      <c r="U21" s="33">
        <f t="shared" si="6"/>
        <v>20</v>
      </c>
      <c r="V21" s="33">
        <f t="shared" si="6"/>
        <v>14</v>
      </c>
      <c r="W21" s="33">
        <f t="shared" si="6"/>
        <v>17</v>
      </c>
      <c r="X21" s="33">
        <f t="shared" si="6"/>
        <v>15</v>
      </c>
      <c r="Y21" s="33">
        <f t="shared" si="6"/>
        <v>24</v>
      </c>
      <c r="Z21" s="33">
        <f t="shared" si="6"/>
        <v>8</v>
      </c>
      <c r="AA21" s="33">
        <f t="shared" si="6"/>
        <v>21</v>
      </c>
      <c r="AB21" s="33">
        <f t="shared" si="7"/>
        <v>18</v>
      </c>
      <c r="AC21" s="33">
        <f t="shared" si="7"/>
        <v>10</v>
      </c>
      <c r="AD21" s="33">
        <f t="shared" si="7"/>
        <v>24</v>
      </c>
      <c r="AE21" s="33">
        <f t="shared" si="7"/>
        <v>20</v>
      </c>
      <c r="AF21" s="33">
        <f t="shared" si="7"/>
        <v>16</v>
      </c>
      <c r="AG21" s="33">
        <f t="shared" si="7"/>
        <v>11</v>
      </c>
      <c r="AH21" s="33">
        <f t="shared" si="7"/>
        <v>25</v>
      </c>
      <c r="AI21" s="33">
        <f t="shared" si="7"/>
        <v>13</v>
      </c>
      <c r="AJ21" s="33">
        <f t="shared" si="7"/>
        <v>14</v>
      </c>
      <c r="AK21" s="33">
        <f t="shared" si="7"/>
        <v>10</v>
      </c>
      <c r="AL21" s="33">
        <f t="shared" si="7"/>
        <v>8</v>
      </c>
      <c r="AM21" s="33">
        <f t="shared" si="7"/>
        <v>10</v>
      </c>
      <c r="AN21" s="33">
        <f t="shared" si="7"/>
        <v>24</v>
      </c>
      <c r="AO21" s="33">
        <f t="shared" si="7"/>
        <v>9</v>
      </c>
      <c r="AP21" s="33">
        <f t="shared" si="7"/>
        <v>14</v>
      </c>
      <c r="AQ21" s="33">
        <f t="shared" si="7"/>
        <v>10</v>
      </c>
      <c r="AR21" s="33">
        <f t="shared" si="7"/>
        <v>5</v>
      </c>
      <c r="AS21" s="33">
        <f t="shared" si="7"/>
        <v>10</v>
      </c>
      <c r="AT21" s="33">
        <f t="shared" si="7"/>
        <v>6</v>
      </c>
      <c r="AU21" s="33">
        <f t="shared" si="7"/>
        <v>19</v>
      </c>
      <c r="AV21" s="33">
        <f t="shared" si="7"/>
        <v>10</v>
      </c>
      <c r="AW21" s="33">
        <f t="shared" si="7"/>
        <v>10</v>
      </c>
      <c r="AX21" s="33">
        <f t="shared" si="7"/>
        <v>17</v>
      </c>
      <c r="AY21" s="33">
        <f t="shared" si="7"/>
        <v>13</v>
      </c>
      <c r="AZ21" s="33">
        <f t="shared" si="7"/>
        <v>14</v>
      </c>
      <c r="BA21" s="33">
        <f t="shared" si="7"/>
        <v>11</v>
      </c>
      <c r="BB21" s="33">
        <f t="shared" si="7"/>
        <v>13</v>
      </c>
      <c r="BC21" s="33">
        <f t="shared" si="7"/>
        <v>9</v>
      </c>
      <c r="BD21" s="33">
        <f t="shared" si="7"/>
        <v>15</v>
      </c>
      <c r="BE21" s="33">
        <f t="shared" si="7"/>
        <v>10</v>
      </c>
      <c r="BF21" s="33">
        <f t="shared" si="7"/>
        <v>11</v>
      </c>
      <c r="BG21" s="33">
        <f t="shared" si="7"/>
        <v>20</v>
      </c>
      <c r="BH21" s="33">
        <f t="shared" si="7"/>
        <v>15</v>
      </c>
      <c r="BI21" s="33">
        <f t="shared" si="7"/>
        <v>12</v>
      </c>
      <c r="BJ21" s="33">
        <f t="shared" si="7"/>
        <v>10</v>
      </c>
      <c r="BK21" s="33">
        <f t="shared" si="7"/>
        <v>14</v>
      </c>
      <c r="BL21" s="33">
        <f t="shared" si="7"/>
        <v>7</v>
      </c>
      <c r="BM21" s="33">
        <f t="shared" si="7"/>
        <v>15</v>
      </c>
      <c r="BN21" s="33">
        <f t="shared" si="7"/>
        <v>24</v>
      </c>
      <c r="BO21" s="33">
        <f t="shared" si="7"/>
        <v>16</v>
      </c>
      <c r="BP21" s="33">
        <f t="shared" si="7"/>
        <v>23</v>
      </c>
      <c r="BQ21" s="33">
        <f t="shared" si="7"/>
        <v>17</v>
      </c>
      <c r="BR21" s="33">
        <f t="shared" si="7"/>
        <v>19</v>
      </c>
      <c r="BS21" s="33">
        <f t="shared" si="7"/>
        <v>12</v>
      </c>
      <c r="BT21" s="33">
        <f t="shared" si="7"/>
        <v>29</v>
      </c>
      <c r="BU21" s="33">
        <f t="shared" si="7"/>
        <v>25</v>
      </c>
      <c r="BV21" s="33">
        <f t="shared" si="7"/>
        <v>20</v>
      </c>
      <c r="BW21" s="33">
        <f t="shared" si="7"/>
        <v>33</v>
      </c>
      <c r="BX21" s="33">
        <f t="shared" si="7"/>
        <v>35</v>
      </c>
      <c r="BY21" s="33">
        <f t="shared" si="7"/>
        <v>39</v>
      </c>
      <c r="BZ21" s="33">
        <f t="shared" si="7"/>
        <v>25</v>
      </c>
      <c r="CA21" s="33">
        <f t="shared" si="7"/>
        <v>33</v>
      </c>
      <c r="CB21" s="33">
        <f t="shared" si="7"/>
        <v>36</v>
      </c>
      <c r="CC21" s="33">
        <f t="shared" si="7"/>
        <v>35</v>
      </c>
      <c r="CD21" s="33">
        <f t="shared" si="7"/>
        <v>38</v>
      </c>
      <c r="CE21" s="33">
        <f t="shared" si="7"/>
        <v>33</v>
      </c>
      <c r="CF21" s="33">
        <f t="shared" si="7"/>
        <v>33</v>
      </c>
      <c r="CG21" s="33">
        <f t="shared" si="7"/>
        <v>55</v>
      </c>
      <c r="CH21" s="33">
        <f t="shared" si="7"/>
        <v>45</v>
      </c>
      <c r="CI21" s="33">
        <f t="shared" si="7"/>
        <v>36</v>
      </c>
      <c r="CJ21" s="33">
        <f t="shared" si="7"/>
        <v>67</v>
      </c>
      <c r="CK21" s="33">
        <f t="shared" si="7"/>
        <v>60</v>
      </c>
      <c r="CL21" s="33">
        <f t="shared" si="7"/>
        <v>51</v>
      </c>
      <c r="CM21" s="33">
        <f t="shared" ref="CM21" si="9">SUMIF($B$25:$B$1000,$D21,CM$25:CM$1000)</f>
        <v>48</v>
      </c>
      <c r="CN21" s="33">
        <f t="shared" si="8"/>
        <v>75</v>
      </c>
      <c r="CO21" s="33">
        <f t="shared" si="8"/>
        <v>95</v>
      </c>
      <c r="CP21" s="33">
        <f t="shared" si="8"/>
        <v>88</v>
      </c>
      <c r="CQ21" s="33">
        <f t="shared" si="8"/>
        <v>100</v>
      </c>
      <c r="CR21" s="33">
        <f t="shared" si="8"/>
        <v>101</v>
      </c>
      <c r="CS21" s="33">
        <f t="shared" si="8"/>
        <v>113</v>
      </c>
      <c r="CT21" s="33">
        <f t="shared" si="8"/>
        <v>106</v>
      </c>
      <c r="CU21" s="33">
        <f t="shared" si="8"/>
        <v>96</v>
      </c>
      <c r="CV21" s="33">
        <f t="shared" si="8"/>
        <v>122</v>
      </c>
      <c r="CW21" s="33">
        <f t="shared" si="8"/>
        <v>128</v>
      </c>
      <c r="CX21" s="33">
        <f t="shared" si="8"/>
        <v>141</v>
      </c>
      <c r="CY21" s="33">
        <f t="shared" si="8"/>
        <v>166</v>
      </c>
      <c r="CZ21" s="33">
        <f t="shared" si="8"/>
        <v>146</v>
      </c>
      <c r="DA21" s="33">
        <f t="shared" si="8"/>
        <v>146</v>
      </c>
      <c r="DB21" s="33">
        <f t="shared" si="8"/>
        <v>130</v>
      </c>
      <c r="DC21" s="33">
        <f t="shared" si="8"/>
        <v>149</v>
      </c>
      <c r="DD21" s="33">
        <f t="shared" si="8"/>
        <v>178</v>
      </c>
      <c r="DE21" s="33">
        <f t="shared" si="8"/>
        <v>186</v>
      </c>
      <c r="DF21" s="33">
        <f t="shared" si="8"/>
        <v>201</v>
      </c>
      <c r="DG21" s="33">
        <f t="shared" si="8"/>
        <v>189</v>
      </c>
      <c r="DH21" s="33">
        <f t="shared" si="8"/>
        <v>173</v>
      </c>
      <c r="DI21" s="33">
        <f t="shared" si="8"/>
        <v>142</v>
      </c>
      <c r="DJ21" s="33">
        <f t="shared" si="8"/>
        <v>198</v>
      </c>
      <c r="DK21" s="33">
        <f t="shared" si="8"/>
        <v>159</v>
      </c>
      <c r="DL21" s="33">
        <f t="shared" si="8"/>
        <v>187</v>
      </c>
      <c r="DM21" s="33">
        <f t="shared" si="8"/>
        <v>155</v>
      </c>
      <c r="DN21" s="33">
        <f t="shared" si="8"/>
        <v>133</v>
      </c>
      <c r="DO21" s="33">
        <f t="shared" si="8"/>
        <v>111</v>
      </c>
      <c r="DP21" s="33">
        <f t="shared" si="8"/>
        <v>130</v>
      </c>
      <c r="DQ21" s="33">
        <f t="shared" si="8"/>
        <v>111</v>
      </c>
      <c r="DR21" s="33">
        <f t="shared" si="8"/>
        <v>132</v>
      </c>
      <c r="DS21" s="33">
        <f t="shared" si="8"/>
        <v>161</v>
      </c>
      <c r="DT21" s="33">
        <f t="shared" si="8"/>
        <v>150</v>
      </c>
      <c r="DU21" s="33">
        <f t="shared" si="8"/>
        <v>140</v>
      </c>
      <c r="DV21" s="33">
        <f t="shared" si="8"/>
        <v>120</v>
      </c>
      <c r="DW21" s="33">
        <f t="shared" si="8"/>
        <v>132</v>
      </c>
      <c r="DX21" s="33">
        <f t="shared" si="8"/>
        <v>128</v>
      </c>
      <c r="DY21" s="33">
        <f t="shared" si="8"/>
        <v>135</v>
      </c>
      <c r="DZ21" s="33">
        <f t="shared" si="8"/>
        <v>175</v>
      </c>
      <c r="EA21" s="33">
        <f t="shared" si="8"/>
        <v>142</v>
      </c>
      <c r="EB21" s="33">
        <f t="shared" si="8"/>
        <v>123</v>
      </c>
      <c r="EC21" s="33">
        <f t="shared" si="8"/>
        <v>114</v>
      </c>
      <c r="ED21" s="33">
        <f t="shared" si="8"/>
        <v>135</v>
      </c>
      <c r="EE21" s="33">
        <f t="shared" si="8"/>
        <v>140</v>
      </c>
      <c r="EF21" s="33">
        <f t="shared" si="8"/>
        <v>125</v>
      </c>
      <c r="EG21" s="33">
        <f t="shared" si="8"/>
        <v>145</v>
      </c>
      <c r="EH21" s="33">
        <f t="shared" si="8"/>
        <v>124</v>
      </c>
      <c r="EI21" s="33">
        <f t="shared" si="8"/>
        <v>161</v>
      </c>
      <c r="EJ21" s="33">
        <f t="shared" si="8"/>
        <v>140</v>
      </c>
      <c r="EK21" s="33">
        <f t="shared" si="8"/>
        <v>140</v>
      </c>
      <c r="EL21" s="33">
        <f t="shared" si="8"/>
        <v>133</v>
      </c>
    </row>
    <row r="22" spans="1:142" customFormat="1" ht="18.899999999999999" customHeight="1" x14ac:dyDescent="0.35">
      <c r="A22" s="31"/>
      <c r="B22" s="31"/>
      <c r="C22" s="31"/>
      <c r="D22" s="31" t="s">
        <v>28</v>
      </c>
      <c r="E22" s="33">
        <f t="shared" si="6"/>
        <v>21</v>
      </c>
      <c r="F22" s="33">
        <f t="shared" si="6"/>
        <v>22</v>
      </c>
      <c r="G22" s="33">
        <f t="shared" si="6"/>
        <v>16</v>
      </c>
      <c r="H22" s="33">
        <f t="shared" si="6"/>
        <v>21</v>
      </c>
      <c r="I22" s="33">
        <f t="shared" si="6"/>
        <v>20</v>
      </c>
      <c r="J22" s="33">
        <f t="shared" si="6"/>
        <v>17</v>
      </c>
      <c r="K22" s="33">
        <f t="shared" si="6"/>
        <v>11</v>
      </c>
      <c r="L22" s="33">
        <f t="shared" si="6"/>
        <v>21</v>
      </c>
      <c r="M22" s="33">
        <f t="shared" si="6"/>
        <v>13</v>
      </c>
      <c r="N22" s="33">
        <f t="shared" si="6"/>
        <v>16</v>
      </c>
      <c r="O22" s="33">
        <f t="shared" si="6"/>
        <v>13</v>
      </c>
      <c r="P22" s="33">
        <f t="shared" si="6"/>
        <v>7</v>
      </c>
      <c r="Q22" s="33">
        <f t="shared" si="6"/>
        <v>13</v>
      </c>
      <c r="R22" s="33">
        <f t="shared" si="6"/>
        <v>11</v>
      </c>
      <c r="S22" s="33">
        <f t="shared" si="6"/>
        <v>19</v>
      </c>
      <c r="T22" s="33">
        <f t="shared" si="6"/>
        <v>13</v>
      </c>
      <c r="U22" s="33">
        <f t="shared" si="6"/>
        <v>11</v>
      </c>
      <c r="V22" s="33">
        <f t="shared" si="6"/>
        <v>8</v>
      </c>
      <c r="W22" s="33">
        <f t="shared" si="6"/>
        <v>7</v>
      </c>
      <c r="X22" s="33">
        <f t="shared" si="6"/>
        <v>9</v>
      </c>
      <c r="Y22" s="33">
        <f t="shared" si="6"/>
        <v>18</v>
      </c>
      <c r="Z22" s="33">
        <f t="shared" si="6"/>
        <v>14</v>
      </c>
      <c r="AA22" s="33">
        <f t="shared" si="6"/>
        <v>12</v>
      </c>
      <c r="AB22" s="33">
        <f t="shared" ref="AB22:CM24" si="10">SUMIF($B$25:$B$1000,$D22,AB$25:AB$1000)</f>
        <v>7</v>
      </c>
      <c r="AC22" s="33">
        <f t="shared" si="10"/>
        <v>10</v>
      </c>
      <c r="AD22" s="33">
        <f t="shared" si="10"/>
        <v>15</v>
      </c>
      <c r="AE22" s="33">
        <f t="shared" si="10"/>
        <v>23</v>
      </c>
      <c r="AF22" s="33">
        <f t="shared" si="10"/>
        <v>8</v>
      </c>
      <c r="AG22" s="33">
        <f t="shared" si="10"/>
        <v>16</v>
      </c>
      <c r="AH22" s="33">
        <f t="shared" si="10"/>
        <v>8</v>
      </c>
      <c r="AI22" s="33">
        <f t="shared" si="10"/>
        <v>10</v>
      </c>
      <c r="AJ22" s="33">
        <f t="shared" si="10"/>
        <v>10</v>
      </c>
      <c r="AK22" s="33">
        <f t="shared" si="10"/>
        <v>11</v>
      </c>
      <c r="AL22" s="33">
        <f t="shared" si="10"/>
        <v>15</v>
      </c>
      <c r="AM22" s="33">
        <f t="shared" si="10"/>
        <v>14</v>
      </c>
      <c r="AN22" s="33">
        <f t="shared" si="10"/>
        <v>16</v>
      </c>
      <c r="AO22" s="33">
        <f t="shared" si="10"/>
        <v>21</v>
      </c>
      <c r="AP22" s="33">
        <f t="shared" si="10"/>
        <v>17</v>
      </c>
      <c r="AQ22" s="33">
        <f t="shared" si="10"/>
        <v>12</v>
      </c>
      <c r="AR22" s="33">
        <f t="shared" si="10"/>
        <v>16</v>
      </c>
      <c r="AS22" s="33">
        <f t="shared" si="10"/>
        <v>13</v>
      </c>
      <c r="AT22" s="33">
        <f t="shared" si="10"/>
        <v>15</v>
      </c>
      <c r="AU22" s="33">
        <f t="shared" si="10"/>
        <v>17</v>
      </c>
      <c r="AV22" s="33">
        <f t="shared" si="10"/>
        <v>18</v>
      </c>
      <c r="AW22" s="33">
        <f t="shared" si="10"/>
        <v>19</v>
      </c>
      <c r="AX22" s="33">
        <f t="shared" si="10"/>
        <v>13</v>
      </c>
      <c r="AY22" s="33">
        <f t="shared" si="10"/>
        <v>21</v>
      </c>
      <c r="AZ22" s="33">
        <f t="shared" si="10"/>
        <v>31</v>
      </c>
      <c r="BA22" s="33">
        <f t="shared" si="10"/>
        <v>23</v>
      </c>
      <c r="BB22" s="33">
        <f t="shared" si="10"/>
        <v>25</v>
      </c>
      <c r="BC22" s="33">
        <f t="shared" si="10"/>
        <v>20</v>
      </c>
      <c r="BD22" s="33">
        <f t="shared" si="10"/>
        <v>24</v>
      </c>
      <c r="BE22" s="33">
        <f t="shared" si="10"/>
        <v>11</v>
      </c>
      <c r="BF22" s="33">
        <f t="shared" si="10"/>
        <v>23</v>
      </c>
      <c r="BG22" s="33">
        <f t="shared" si="10"/>
        <v>18</v>
      </c>
      <c r="BH22" s="33">
        <f t="shared" si="10"/>
        <v>27</v>
      </c>
      <c r="BI22" s="33">
        <f t="shared" si="10"/>
        <v>36</v>
      </c>
      <c r="BJ22" s="33">
        <f t="shared" si="10"/>
        <v>31</v>
      </c>
      <c r="BK22" s="33">
        <f t="shared" si="10"/>
        <v>30</v>
      </c>
      <c r="BL22" s="33">
        <f t="shared" si="10"/>
        <v>40</v>
      </c>
      <c r="BM22" s="33">
        <f t="shared" si="10"/>
        <v>38</v>
      </c>
      <c r="BN22" s="33">
        <f t="shared" si="10"/>
        <v>37</v>
      </c>
      <c r="BO22" s="33">
        <f t="shared" si="10"/>
        <v>37</v>
      </c>
      <c r="BP22" s="33">
        <f t="shared" si="10"/>
        <v>46</v>
      </c>
      <c r="BQ22" s="33">
        <f t="shared" si="10"/>
        <v>56</v>
      </c>
      <c r="BR22" s="33">
        <f t="shared" si="10"/>
        <v>44</v>
      </c>
      <c r="BS22" s="33">
        <f t="shared" si="10"/>
        <v>46</v>
      </c>
      <c r="BT22" s="33">
        <f t="shared" si="10"/>
        <v>53</v>
      </c>
      <c r="BU22" s="33">
        <f t="shared" si="10"/>
        <v>58</v>
      </c>
      <c r="BV22" s="33">
        <f t="shared" si="10"/>
        <v>52</v>
      </c>
      <c r="BW22" s="33">
        <f t="shared" si="10"/>
        <v>51</v>
      </c>
      <c r="BX22" s="33">
        <f t="shared" si="10"/>
        <v>59</v>
      </c>
      <c r="BY22" s="33">
        <f t="shared" si="10"/>
        <v>57</v>
      </c>
      <c r="BZ22" s="33">
        <f t="shared" si="10"/>
        <v>48</v>
      </c>
      <c r="CA22" s="33">
        <f t="shared" si="10"/>
        <v>36</v>
      </c>
      <c r="CB22" s="33">
        <f t="shared" si="10"/>
        <v>55</v>
      </c>
      <c r="CC22" s="33">
        <f t="shared" si="10"/>
        <v>38</v>
      </c>
      <c r="CD22" s="33">
        <f t="shared" si="10"/>
        <v>52</v>
      </c>
      <c r="CE22" s="33">
        <f t="shared" si="10"/>
        <v>52</v>
      </c>
      <c r="CF22" s="33">
        <f t="shared" si="10"/>
        <v>55</v>
      </c>
      <c r="CG22" s="33">
        <f t="shared" si="10"/>
        <v>60</v>
      </c>
      <c r="CH22" s="33">
        <f t="shared" si="10"/>
        <v>58</v>
      </c>
      <c r="CI22" s="33">
        <f t="shared" si="10"/>
        <v>67</v>
      </c>
      <c r="CJ22" s="33">
        <f t="shared" si="10"/>
        <v>67</v>
      </c>
      <c r="CK22" s="33">
        <f t="shared" si="10"/>
        <v>76</v>
      </c>
      <c r="CL22" s="33">
        <f t="shared" si="10"/>
        <v>71</v>
      </c>
      <c r="CM22" s="33">
        <f t="shared" si="10"/>
        <v>79</v>
      </c>
      <c r="CN22" s="33">
        <f t="shared" si="8"/>
        <v>72</v>
      </c>
      <c r="CO22" s="33">
        <f t="shared" si="8"/>
        <v>73</v>
      </c>
      <c r="CP22" s="33">
        <f t="shared" si="8"/>
        <v>98</v>
      </c>
      <c r="CQ22" s="33">
        <f t="shared" si="8"/>
        <v>90</v>
      </c>
      <c r="CR22" s="33">
        <f t="shared" si="8"/>
        <v>93</v>
      </c>
      <c r="CS22" s="33">
        <f t="shared" si="8"/>
        <v>100</v>
      </c>
      <c r="CT22" s="33">
        <f t="shared" si="8"/>
        <v>99</v>
      </c>
      <c r="CU22" s="33">
        <f t="shared" si="8"/>
        <v>94</v>
      </c>
      <c r="CV22" s="33">
        <f t="shared" si="8"/>
        <v>89</v>
      </c>
      <c r="CW22" s="33">
        <f t="shared" si="8"/>
        <v>98</v>
      </c>
      <c r="CX22" s="33">
        <f t="shared" si="8"/>
        <v>108</v>
      </c>
      <c r="CY22" s="33">
        <f t="shared" si="8"/>
        <v>99</v>
      </c>
      <c r="CZ22" s="33">
        <f t="shared" si="8"/>
        <v>112</v>
      </c>
      <c r="DA22" s="33">
        <f t="shared" si="8"/>
        <v>94</v>
      </c>
      <c r="DB22" s="33">
        <f t="shared" si="8"/>
        <v>90</v>
      </c>
      <c r="DC22" s="33">
        <f t="shared" si="8"/>
        <v>103</v>
      </c>
      <c r="DD22" s="33">
        <f t="shared" si="8"/>
        <v>126</v>
      </c>
      <c r="DE22" s="33">
        <f t="shared" si="8"/>
        <v>126</v>
      </c>
      <c r="DF22" s="33">
        <f t="shared" si="8"/>
        <v>114</v>
      </c>
      <c r="DG22" s="33">
        <f t="shared" si="8"/>
        <v>116</v>
      </c>
      <c r="DH22" s="33">
        <f t="shared" si="8"/>
        <v>123</v>
      </c>
      <c r="DI22" s="33">
        <f t="shared" si="8"/>
        <v>122</v>
      </c>
      <c r="DJ22" s="33">
        <f t="shared" si="8"/>
        <v>118</v>
      </c>
      <c r="DK22" s="33">
        <f t="shared" si="8"/>
        <v>112</v>
      </c>
      <c r="DL22" s="33">
        <f t="shared" si="8"/>
        <v>109</v>
      </c>
      <c r="DM22" s="33">
        <f t="shared" si="8"/>
        <v>124</v>
      </c>
      <c r="DN22" s="33">
        <f t="shared" si="8"/>
        <v>127</v>
      </c>
      <c r="DO22" s="33">
        <f t="shared" si="8"/>
        <v>106</v>
      </c>
      <c r="DP22" s="33">
        <f t="shared" si="8"/>
        <v>81</v>
      </c>
      <c r="DQ22" s="33">
        <f t="shared" si="8"/>
        <v>102</v>
      </c>
      <c r="DR22" s="33">
        <f t="shared" si="8"/>
        <v>108</v>
      </c>
      <c r="DS22" s="33">
        <f t="shared" si="8"/>
        <v>91</v>
      </c>
      <c r="DT22" s="33">
        <f t="shared" si="8"/>
        <v>108</v>
      </c>
      <c r="DU22" s="33">
        <f t="shared" si="8"/>
        <v>106</v>
      </c>
      <c r="DV22" s="33">
        <f t="shared" si="8"/>
        <v>97</v>
      </c>
      <c r="DW22" s="33">
        <f t="shared" si="8"/>
        <v>99</v>
      </c>
      <c r="DX22" s="33">
        <f t="shared" si="8"/>
        <v>95</v>
      </c>
      <c r="DY22" s="33">
        <f t="shared" si="8"/>
        <v>101</v>
      </c>
      <c r="DZ22" s="33">
        <f t="shared" si="8"/>
        <v>114</v>
      </c>
      <c r="EA22" s="33">
        <f t="shared" si="8"/>
        <v>87</v>
      </c>
      <c r="EB22" s="33">
        <f t="shared" si="8"/>
        <v>103</v>
      </c>
      <c r="EC22" s="33">
        <f t="shared" si="8"/>
        <v>98</v>
      </c>
      <c r="ED22" s="33">
        <f t="shared" si="8"/>
        <v>91</v>
      </c>
      <c r="EE22" s="33">
        <f t="shared" si="8"/>
        <v>103</v>
      </c>
      <c r="EF22" s="33">
        <f t="shared" si="8"/>
        <v>114</v>
      </c>
      <c r="EG22" s="33">
        <f t="shared" si="8"/>
        <v>98</v>
      </c>
      <c r="EH22" s="33">
        <f t="shared" si="8"/>
        <v>114</v>
      </c>
      <c r="EI22" s="33">
        <f t="shared" si="8"/>
        <v>107</v>
      </c>
      <c r="EJ22" s="33">
        <f t="shared" si="8"/>
        <v>91</v>
      </c>
      <c r="EK22" s="33">
        <f t="shared" si="8"/>
        <v>105</v>
      </c>
      <c r="EL22" s="33">
        <f t="shared" si="8"/>
        <v>111</v>
      </c>
    </row>
    <row r="23" spans="1:142" customFormat="1" ht="18.899999999999999" customHeight="1" x14ac:dyDescent="0.35">
      <c r="A23" s="31"/>
      <c r="B23" s="31"/>
      <c r="C23" s="31"/>
      <c r="D23" s="31" t="s">
        <v>29</v>
      </c>
      <c r="E23" s="33">
        <f t="shared" si="6"/>
        <v>19</v>
      </c>
      <c r="F23" s="33">
        <f t="shared" si="6"/>
        <v>13</v>
      </c>
      <c r="G23" s="33">
        <f t="shared" si="6"/>
        <v>7</v>
      </c>
      <c r="H23" s="33">
        <f t="shared" si="6"/>
        <v>8</v>
      </c>
      <c r="I23" s="33">
        <f t="shared" si="6"/>
        <v>19</v>
      </c>
      <c r="J23" s="33">
        <f t="shared" si="6"/>
        <v>25</v>
      </c>
      <c r="K23" s="33">
        <f t="shared" si="6"/>
        <v>15</v>
      </c>
      <c r="L23" s="33">
        <f t="shared" si="6"/>
        <v>8</v>
      </c>
      <c r="M23" s="33">
        <f t="shared" si="6"/>
        <v>10</v>
      </c>
      <c r="N23" s="33">
        <f t="shared" si="6"/>
        <v>8</v>
      </c>
      <c r="O23" s="33">
        <f t="shared" si="6"/>
        <v>12</v>
      </c>
      <c r="P23" s="33">
        <f t="shared" si="6"/>
        <v>16</v>
      </c>
      <c r="Q23" s="33">
        <f t="shared" si="6"/>
        <v>10</v>
      </c>
      <c r="R23" s="33">
        <f t="shared" si="6"/>
        <v>18</v>
      </c>
      <c r="S23" s="33">
        <f t="shared" si="6"/>
        <v>16</v>
      </c>
      <c r="T23" s="33">
        <f t="shared" si="6"/>
        <v>11</v>
      </c>
      <c r="U23" s="33">
        <f t="shared" si="6"/>
        <v>16</v>
      </c>
      <c r="V23" s="33">
        <f t="shared" si="6"/>
        <v>7</v>
      </c>
      <c r="W23" s="33">
        <f t="shared" si="6"/>
        <v>9</v>
      </c>
      <c r="X23" s="33">
        <f t="shared" si="6"/>
        <v>8</v>
      </c>
      <c r="Y23" s="33">
        <f t="shared" si="6"/>
        <v>11</v>
      </c>
      <c r="Z23" s="33">
        <f t="shared" si="6"/>
        <v>6</v>
      </c>
      <c r="AA23" s="33">
        <f t="shared" si="6"/>
        <v>7</v>
      </c>
      <c r="AB23" s="33">
        <f t="shared" si="10"/>
        <v>7</v>
      </c>
      <c r="AC23" s="33">
        <f t="shared" si="10"/>
        <v>1</v>
      </c>
      <c r="AD23" s="33">
        <f t="shared" si="10"/>
        <v>10</v>
      </c>
      <c r="AE23" s="33">
        <f t="shared" si="10"/>
        <v>6</v>
      </c>
      <c r="AF23" s="33">
        <f t="shared" si="10"/>
        <v>3</v>
      </c>
      <c r="AG23" s="33">
        <f t="shared" si="10"/>
        <v>6</v>
      </c>
      <c r="AH23" s="33">
        <f t="shared" si="10"/>
        <v>8</v>
      </c>
      <c r="AI23" s="33">
        <f t="shared" si="10"/>
        <v>8</v>
      </c>
      <c r="AJ23" s="33">
        <f t="shared" si="10"/>
        <v>5</v>
      </c>
      <c r="AK23" s="33">
        <f t="shared" si="10"/>
        <v>6</v>
      </c>
      <c r="AL23" s="33">
        <f t="shared" si="10"/>
        <v>3</v>
      </c>
      <c r="AM23" s="33">
        <f t="shared" si="10"/>
        <v>5</v>
      </c>
      <c r="AN23" s="33">
        <f t="shared" si="10"/>
        <v>4</v>
      </c>
      <c r="AO23" s="33">
        <f t="shared" si="10"/>
        <v>2</v>
      </c>
      <c r="AP23" s="33">
        <f t="shared" si="10"/>
        <v>2</v>
      </c>
      <c r="AQ23" s="33">
        <f t="shared" si="10"/>
        <v>6</v>
      </c>
      <c r="AR23" s="33">
        <f t="shared" si="10"/>
        <v>7</v>
      </c>
      <c r="AS23" s="33">
        <f t="shared" si="10"/>
        <v>2</v>
      </c>
      <c r="AT23" s="33">
        <f t="shared" si="10"/>
        <v>3</v>
      </c>
      <c r="AU23" s="33">
        <f t="shared" si="10"/>
        <v>3</v>
      </c>
      <c r="AV23" s="33">
        <f t="shared" si="10"/>
        <v>8</v>
      </c>
      <c r="AW23" s="33">
        <f t="shared" si="10"/>
        <v>5</v>
      </c>
      <c r="AX23" s="33">
        <f t="shared" si="10"/>
        <v>1</v>
      </c>
      <c r="AY23" s="33">
        <f t="shared" si="10"/>
        <v>3</v>
      </c>
      <c r="AZ23" s="33">
        <f t="shared" si="10"/>
        <v>10</v>
      </c>
      <c r="BA23" s="33">
        <f t="shared" si="10"/>
        <v>8</v>
      </c>
      <c r="BB23" s="33">
        <f t="shared" si="10"/>
        <v>11</v>
      </c>
      <c r="BC23" s="33">
        <f t="shared" si="10"/>
        <v>8</v>
      </c>
      <c r="BD23" s="33">
        <f t="shared" si="10"/>
        <v>3</v>
      </c>
      <c r="BE23" s="33">
        <f t="shared" si="10"/>
        <v>4</v>
      </c>
      <c r="BF23" s="33">
        <f t="shared" si="10"/>
        <v>4</v>
      </c>
      <c r="BG23" s="33">
        <f t="shared" si="10"/>
        <v>4</v>
      </c>
      <c r="BH23" s="33">
        <f t="shared" si="10"/>
        <v>10</v>
      </c>
      <c r="BI23" s="33">
        <f t="shared" si="10"/>
        <v>4</v>
      </c>
      <c r="BJ23" s="33">
        <f t="shared" si="10"/>
        <v>3</v>
      </c>
      <c r="BK23" s="33">
        <f t="shared" si="10"/>
        <v>4</v>
      </c>
      <c r="BL23" s="33">
        <f t="shared" si="10"/>
        <v>8</v>
      </c>
      <c r="BM23" s="33">
        <f t="shared" si="10"/>
        <v>9</v>
      </c>
      <c r="BN23" s="33">
        <f t="shared" si="10"/>
        <v>6</v>
      </c>
      <c r="BO23" s="33">
        <f t="shared" si="10"/>
        <v>12</v>
      </c>
      <c r="BP23" s="33">
        <f t="shared" si="10"/>
        <v>7</v>
      </c>
      <c r="BQ23" s="33">
        <f t="shared" si="10"/>
        <v>7</v>
      </c>
      <c r="BR23" s="33">
        <f t="shared" si="10"/>
        <v>7</v>
      </c>
      <c r="BS23" s="33">
        <f t="shared" si="10"/>
        <v>4</v>
      </c>
      <c r="BT23" s="33">
        <f t="shared" si="10"/>
        <v>10</v>
      </c>
      <c r="BU23" s="33">
        <f t="shared" si="10"/>
        <v>12</v>
      </c>
      <c r="BV23" s="33">
        <f t="shared" si="10"/>
        <v>10</v>
      </c>
      <c r="BW23" s="33">
        <f t="shared" si="10"/>
        <v>5</v>
      </c>
      <c r="BX23" s="33">
        <f t="shared" si="10"/>
        <v>7</v>
      </c>
      <c r="BY23" s="33">
        <f t="shared" si="10"/>
        <v>3</v>
      </c>
      <c r="BZ23" s="33">
        <f t="shared" si="10"/>
        <v>7</v>
      </c>
      <c r="CA23" s="33">
        <f t="shared" si="10"/>
        <v>17</v>
      </c>
      <c r="CB23" s="33">
        <f t="shared" si="10"/>
        <v>6</v>
      </c>
      <c r="CC23" s="33">
        <f t="shared" si="10"/>
        <v>18</v>
      </c>
      <c r="CD23" s="33">
        <f t="shared" si="10"/>
        <v>13</v>
      </c>
      <c r="CE23" s="33">
        <f t="shared" si="10"/>
        <v>14</v>
      </c>
      <c r="CF23" s="33">
        <f t="shared" si="10"/>
        <v>11</v>
      </c>
      <c r="CG23" s="33">
        <f t="shared" si="10"/>
        <v>7</v>
      </c>
      <c r="CH23" s="33">
        <f t="shared" si="10"/>
        <v>16</v>
      </c>
      <c r="CI23" s="33">
        <f t="shared" si="10"/>
        <v>22</v>
      </c>
      <c r="CJ23" s="33">
        <f t="shared" si="10"/>
        <v>26</v>
      </c>
      <c r="CK23" s="33">
        <f t="shared" si="10"/>
        <v>32</v>
      </c>
      <c r="CL23" s="33">
        <f t="shared" si="10"/>
        <v>23</v>
      </c>
      <c r="CM23" s="33">
        <f t="shared" si="10"/>
        <v>21</v>
      </c>
      <c r="CN23" s="33">
        <f t="shared" ref="CN23:EL24" si="11">SUMIF($B$25:$B$1000,$D23,CN$25:CN$1000)</f>
        <v>28</v>
      </c>
      <c r="CO23" s="33">
        <f t="shared" si="11"/>
        <v>34</v>
      </c>
      <c r="CP23" s="33">
        <f t="shared" si="11"/>
        <v>30</v>
      </c>
      <c r="CQ23" s="33">
        <f t="shared" si="11"/>
        <v>49</v>
      </c>
      <c r="CR23" s="33">
        <f t="shared" si="11"/>
        <v>43</v>
      </c>
      <c r="CS23" s="33">
        <f t="shared" si="11"/>
        <v>34</v>
      </c>
      <c r="CT23" s="33">
        <f t="shared" si="11"/>
        <v>29</v>
      </c>
      <c r="CU23" s="33">
        <f t="shared" si="11"/>
        <v>35</v>
      </c>
      <c r="CV23" s="33">
        <f t="shared" si="11"/>
        <v>43</v>
      </c>
      <c r="CW23" s="33">
        <f t="shared" si="11"/>
        <v>60</v>
      </c>
      <c r="CX23" s="33">
        <f t="shared" si="11"/>
        <v>41</v>
      </c>
      <c r="CY23" s="33">
        <f t="shared" si="11"/>
        <v>55</v>
      </c>
      <c r="CZ23" s="33">
        <f t="shared" si="11"/>
        <v>64</v>
      </c>
      <c r="DA23" s="33">
        <f t="shared" si="11"/>
        <v>47</v>
      </c>
      <c r="DB23" s="33">
        <f t="shared" si="11"/>
        <v>64</v>
      </c>
      <c r="DC23" s="33">
        <f t="shared" si="11"/>
        <v>60</v>
      </c>
      <c r="DD23" s="33">
        <f t="shared" si="11"/>
        <v>71</v>
      </c>
      <c r="DE23" s="33">
        <f t="shared" si="11"/>
        <v>72</v>
      </c>
      <c r="DF23" s="33">
        <f t="shared" si="11"/>
        <v>72</v>
      </c>
      <c r="DG23" s="33">
        <f t="shared" si="11"/>
        <v>80</v>
      </c>
      <c r="DH23" s="33">
        <f t="shared" si="11"/>
        <v>56</v>
      </c>
      <c r="DI23" s="33">
        <f t="shared" si="11"/>
        <v>62</v>
      </c>
      <c r="DJ23" s="33">
        <f t="shared" si="11"/>
        <v>73</v>
      </c>
      <c r="DK23" s="33">
        <f t="shared" si="11"/>
        <v>79</v>
      </c>
      <c r="DL23" s="33">
        <f t="shared" si="11"/>
        <v>95</v>
      </c>
      <c r="DM23" s="33">
        <f t="shared" si="11"/>
        <v>79</v>
      </c>
      <c r="DN23" s="33">
        <f t="shared" si="11"/>
        <v>79</v>
      </c>
      <c r="DO23" s="33">
        <f t="shared" si="11"/>
        <v>68</v>
      </c>
      <c r="DP23" s="33">
        <f t="shared" si="11"/>
        <v>47</v>
      </c>
      <c r="DQ23" s="33">
        <f t="shared" si="11"/>
        <v>57</v>
      </c>
      <c r="DR23" s="33">
        <f t="shared" si="11"/>
        <v>78</v>
      </c>
      <c r="DS23" s="33">
        <f t="shared" si="11"/>
        <v>86</v>
      </c>
      <c r="DT23" s="33">
        <f t="shared" si="11"/>
        <v>72</v>
      </c>
      <c r="DU23" s="33">
        <f t="shared" si="11"/>
        <v>50</v>
      </c>
      <c r="DV23" s="33">
        <f t="shared" si="11"/>
        <v>55</v>
      </c>
      <c r="DW23" s="33">
        <f t="shared" si="11"/>
        <v>37</v>
      </c>
      <c r="DX23" s="33">
        <f t="shared" si="11"/>
        <v>57</v>
      </c>
      <c r="DY23" s="33">
        <f t="shared" si="11"/>
        <v>67</v>
      </c>
      <c r="DZ23" s="33">
        <f t="shared" si="11"/>
        <v>71</v>
      </c>
      <c r="EA23" s="33">
        <f t="shared" si="11"/>
        <v>62</v>
      </c>
      <c r="EB23" s="33">
        <f t="shared" si="11"/>
        <v>72</v>
      </c>
      <c r="EC23" s="33">
        <f t="shared" si="11"/>
        <v>56</v>
      </c>
      <c r="ED23" s="33">
        <f t="shared" si="11"/>
        <v>65</v>
      </c>
      <c r="EE23" s="33">
        <f t="shared" si="11"/>
        <v>85</v>
      </c>
      <c r="EF23" s="33">
        <f t="shared" si="11"/>
        <v>75</v>
      </c>
      <c r="EG23" s="33">
        <f t="shared" si="11"/>
        <v>104</v>
      </c>
      <c r="EH23" s="33">
        <f t="shared" si="11"/>
        <v>87</v>
      </c>
      <c r="EI23" s="33">
        <f t="shared" si="11"/>
        <v>87</v>
      </c>
      <c r="EJ23" s="33">
        <f t="shared" si="11"/>
        <v>65</v>
      </c>
      <c r="EK23" s="33">
        <f t="shared" si="11"/>
        <v>86</v>
      </c>
      <c r="EL23" s="33">
        <f t="shared" si="11"/>
        <v>76</v>
      </c>
    </row>
    <row r="24" spans="1:142" customFormat="1" ht="18.899999999999999" customHeight="1" x14ac:dyDescent="0.35">
      <c r="A24" s="34"/>
      <c r="B24" s="34"/>
      <c r="C24" s="34"/>
      <c r="D24" s="34" t="s">
        <v>30</v>
      </c>
      <c r="E24" s="37">
        <f t="shared" si="6"/>
        <v>9</v>
      </c>
      <c r="F24" s="37">
        <f t="shared" si="6"/>
        <v>5</v>
      </c>
      <c r="G24" s="37">
        <f t="shared" si="6"/>
        <v>10</v>
      </c>
      <c r="H24" s="37">
        <f t="shared" si="6"/>
        <v>5</v>
      </c>
      <c r="I24" s="37">
        <f t="shared" si="6"/>
        <v>5</v>
      </c>
      <c r="J24" s="37">
        <f t="shared" si="6"/>
        <v>10</v>
      </c>
      <c r="K24" s="37">
        <f t="shared" si="6"/>
        <v>6</v>
      </c>
      <c r="L24" s="37">
        <f t="shared" si="6"/>
        <v>9</v>
      </c>
      <c r="M24" s="37">
        <f t="shared" si="6"/>
        <v>8</v>
      </c>
      <c r="N24" s="37">
        <f t="shared" si="6"/>
        <v>3</v>
      </c>
      <c r="O24" s="37">
        <f t="shared" si="6"/>
        <v>8</v>
      </c>
      <c r="P24" s="37">
        <f t="shared" si="6"/>
        <v>2</v>
      </c>
      <c r="Q24" s="37">
        <f t="shared" si="6"/>
        <v>7</v>
      </c>
      <c r="R24" s="37">
        <f t="shared" si="6"/>
        <v>4</v>
      </c>
      <c r="S24" s="37">
        <f t="shared" si="6"/>
        <v>7</v>
      </c>
      <c r="T24" s="37">
        <f t="shared" si="6"/>
        <v>9</v>
      </c>
      <c r="U24" s="37">
        <f t="shared" si="6"/>
        <v>6</v>
      </c>
      <c r="V24" s="37">
        <f t="shared" si="6"/>
        <v>3</v>
      </c>
      <c r="W24" s="37">
        <f t="shared" si="6"/>
        <v>4</v>
      </c>
      <c r="X24" s="37">
        <f t="shared" si="6"/>
        <v>7</v>
      </c>
      <c r="Y24" s="37">
        <f t="shared" si="6"/>
        <v>7</v>
      </c>
      <c r="Z24" s="37">
        <f t="shared" si="6"/>
        <v>3</v>
      </c>
      <c r="AA24" s="37">
        <f t="shared" si="6"/>
        <v>1</v>
      </c>
      <c r="AB24" s="37">
        <f t="shared" si="10"/>
        <v>2</v>
      </c>
      <c r="AC24" s="37">
        <f t="shared" si="10"/>
        <v>4</v>
      </c>
      <c r="AD24" s="37">
        <f t="shared" si="10"/>
        <v>3</v>
      </c>
      <c r="AE24" s="37">
        <f t="shared" si="10"/>
        <v>3</v>
      </c>
      <c r="AF24" s="37">
        <f t="shared" si="10"/>
        <v>6</v>
      </c>
      <c r="AG24" s="37">
        <f t="shared" si="10"/>
        <v>7</v>
      </c>
      <c r="AH24" s="37">
        <f t="shared" si="10"/>
        <v>2</v>
      </c>
      <c r="AI24" s="37">
        <f t="shared" si="10"/>
        <v>7</v>
      </c>
      <c r="AJ24" s="37">
        <f t="shared" si="10"/>
        <v>7</v>
      </c>
      <c r="AK24" s="37">
        <f t="shared" si="10"/>
        <v>5</v>
      </c>
      <c r="AL24" s="37">
        <f t="shared" si="10"/>
        <v>7</v>
      </c>
      <c r="AM24" s="37">
        <f t="shared" si="10"/>
        <v>6</v>
      </c>
      <c r="AN24" s="37">
        <f t="shared" si="10"/>
        <v>9</v>
      </c>
      <c r="AO24" s="37">
        <f t="shared" si="10"/>
        <v>5</v>
      </c>
      <c r="AP24" s="37">
        <f t="shared" si="10"/>
        <v>0</v>
      </c>
      <c r="AQ24" s="37">
        <f t="shared" si="10"/>
        <v>3</v>
      </c>
      <c r="AR24" s="37">
        <f t="shared" si="10"/>
        <v>4</v>
      </c>
      <c r="AS24" s="37">
        <f t="shared" si="10"/>
        <v>4</v>
      </c>
      <c r="AT24" s="37">
        <f t="shared" si="10"/>
        <v>5</v>
      </c>
      <c r="AU24" s="37">
        <f t="shared" si="10"/>
        <v>8</v>
      </c>
      <c r="AV24" s="37">
        <f t="shared" si="10"/>
        <v>7</v>
      </c>
      <c r="AW24" s="37">
        <f t="shared" si="10"/>
        <v>4</v>
      </c>
      <c r="AX24" s="37">
        <f t="shared" si="10"/>
        <v>5</v>
      </c>
      <c r="AY24" s="37">
        <f t="shared" si="10"/>
        <v>4</v>
      </c>
      <c r="AZ24" s="37">
        <f t="shared" si="10"/>
        <v>2</v>
      </c>
      <c r="BA24" s="37">
        <f t="shared" si="10"/>
        <v>0</v>
      </c>
      <c r="BB24" s="37">
        <f t="shared" si="10"/>
        <v>0</v>
      </c>
      <c r="BC24" s="37">
        <f t="shared" si="10"/>
        <v>2</v>
      </c>
      <c r="BD24" s="37">
        <f t="shared" si="10"/>
        <v>1</v>
      </c>
      <c r="BE24" s="37">
        <f t="shared" si="10"/>
        <v>1</v>
      </c>
      <c r="BF24" s="37">
        <f t="shared" si="10"/>
        <v>3</v>
      </c>
      <c r="BG24" s="37">
        <f t="shared" si="10"/>
        <v>3</v>
      </c>
      <c r="BH24" s="37">
        <f t="shared" si="10"/>
        <v>3</v>
      </c>
      <c r="BI24" s="37">
        <f t="shared" si="10"/>
        <v>1</v>
      </c>
      <c r="BJ24" s="37">
        <f t="shared" si="10"/>
        <v>3</v>
      </c>
      <c r="BK24" s="37">
        <f t="shared" si="10"/>
        <v>6</v>
      </c>
      <c r="BL24" s="37">
        <f t="shared" si="10"/>
        <v>7</v>
      </c>
      <c r="BM24" s="37">
        <f t="shared" si="10"/>
        <v>1</v>
      </c>
      <c r="BN24" s="37">
        <f t="shared" si="10"/>
        <v>6</v>
      </c>
      <c r="BO24" s="37">
        <f t="shared" si="10"/>
        <v>3</v>
      </c>
      <c r="BP24" s="37">
        <f t="shared" si="10"/>
        <v>8</v>
      </c>
      <c r="BQ24" s="37">
        <f t="shared" si="10"/>
        <v>7</v>
      </c>
      <c r="BR24" s="37">
        <f t="shared" si="10"/>
        <v>6</v>
      </c>
      <c r="BS24" s="37">
        <f t="shared" si="10"/>
        <v>5</v>
      </c>
      <c r="BT24" s="37">
        <f t="shared" si="10"/>
        <v>6</v>
      </c>
      <c r="BU24" s="37">
        <f t="shared" si="10"/>
        <v>3</v>
      </c>
      <c r="BV24" s="37">
        <f t="shared" si="10"/>
        <v>11</v>
      </c>
      <c r="BW24" s="37">
        <f t="shared" si="10"/>
        <v>10</v>
      </c>
      <c r="BX24" s="37">
        <f t="shared" si="10"/>
        <v>8</v>
      </c>
      <c r="BY24" s="37">
        <f t="shared" si="10"/>
        <v>14</v>
      </c>
      <c r="BZ24" s="37">
        <f t="shared" si="10"/>
        <v>13</v>
      </c>
      <c r="CA24" s="37">
        <f t="shared" si="10"/>
        <v>7</v>
      </c>
      <c r="CB24" s="37">
        <f t="shared" si="10"/>
        <v>12</v>
      </c>
      <c r="CC24" s="37">
        <f t="shared" si="10"/>
        <v>14</v>
      </c>
      <c r="CD24" s="37">
        <f t="shared" si="10"/>
        <v>19</v>
      </c>
      <c r="CE24" s="37">
        <f t="shared" si="10"/>
        <v>12</v>
      </c>
      <c r="CF24" s="37">
        <f t="shared" si="10"/>
        <v>12</v>
      </c>
      <c r="CG24" s="37">
        <f t="shared" si="10"/>
        <v>12</v>
      </c>
      <c r="CH24" s="37">
        <f t="shared" si="10"/>
        <v>13</v>
      </c>
      <c r="CI24" s="37">
        <f t="shared" si="10"/>
        <v>20</v>
      </c>
      <c r="CJ24" s="37">
        <f t="shared" si="10"/>
        <v>14</v>
      </c>
      <c r="CK24" s="37">
        <f t="shared" si="10"/>
        <v>25</v>
      </c>
      <c r="CL24" s="37">
        <f t="shared" si="10"/>
        <v>19</v>
      </c>
      <c r="CM24" s="37">
        <f t="shared" si="10"/>
        <v>21</v>
      </c>
      <c r="CN24" s="37">
        <f t="shared" si="11"/>
        <v>26</v>
      </c>
      <c r="CO24" s="37">
        <f t="shared" si="11"/>
        <v>19</v>
      </c>
      <c r="CP24" s="37">
        <f t="shared" si="11"/>
        <v>15</v>
      </c>
      <c r="CQ24" s="37">
        <f t="shared" si="11"/>
        <v>25</v>
      </c>
      <c r="CR24" s="37">
        <f t="shared" si="11"/>
        <v>32</v>
      </c>
      <c r="CS24" s="37">
        <f t="shared" si="11"/>
        <v>30</v>
      </c>
      <c r="CT24" s="37">
        <f t="shared" si="11"/>
        <v>25</v>
      </c>
      <c r="CU24" s="37">
        <f t="shared" si="11"/>
        <v>26</v>
      </c>
      <c r="CV24" s="37">
        <f t="shared" si="11"/>
        <v>36</v>
      </c>
      <c r="CW24" s="37">
        <f t="shared" si="11"/>
        <v>44</v>
      </c>
      <c r="CX24" s="37">
        <f t="shared" si="11"/>
        <v>49</v>
      </c>
      <c r="CY24" s="37">
        <f t="shared" si="11"/>
        <v>48</v>
      </c>
      <c r="CZ24" s="37">
        <f t="shared" si="11"/>
        <v>63</v>
      </c>
      <c r="DA24" s="37">
        <f t="shared" si="11"/>
        <v>61</v>
      </c>
      <c r="DB24" s="37">
        <f t="shared" si="11"/>
        <v>48</v>
      </c>
      <c r="DC24" s="37">
        <f t="shared" si="11"/>
        <v>54</v>
      </c>
      <c r="DD24" s="37">
        <f t="shared" si="11"/>
        <v>53</v>
      </c>
      <c r="DE24" s="37">
        <f t="shared" si="11"/>
        <v>63</v>
      </c>
      <c r="DF24" s="37">
        <f t="shared" si="11"/>
        <v>55</v>
      </c>
      <c r="DG24" s="37">
        <f t="shared" si="11"/>
        <v>72</v>
      </c>
      <c r="DH24" s="37">
        <f t="shared" si="11"/>
        <v>54</v>
      </c>
      <c r="DI24" s="37">
        <f t="shared" si="11"/>
        <v>48</v>
      </c>
      <c r="DJ24" s="37">
        <f t="shared" si="11"/>
        <v>71</v>
      </c>
      <c r="DK24" s="37">
        <f t="shared" si="11"/>
        <v>73</v>
      </c>
      <c r="DL24" s="37">
        <f t="shared" si="11"/>
        <v>73</v>
      </c>
      <c r="DM24" s="37">
        <f t="shared" si="11"/>
        <v>54</v>
      </c>
      <c r="DN24" s="37">
        <f t="shared" si="11"/>
        <v>60</v>
      </c>
      <c r="DO24" s="37">
        <f t="shared" si="11"/>
        <v>46</v>
      </c>
      <c r="DP24" s="37">
        <f t="shared" si="11"/>
        <v>30</v>
      </c>
      <c r="DQ24" s="37">
        <f t="shared" si="11"/>
        <v>50</v>
      </c>
      <c r="DR24" s="37">
        <f t="shared" si="11"/>
        <v>58</v>
      </c>
      <c r="DS24" s="37">
        <f t="shared" si="11"/>
        <v>36</v>
      </c>
      <c r="DT24" s="37">
        <f t="shared" si="11"/>
        <v>66</v>
      </c>
      <c r="DU24" s="37">
        <f t="shared" si="11"/>
        <v>55</v>
      </c>
      <c r="DV24" s="37">
        <f t="shared" si="11"/>
        <v>55</v>
      </c>
      <c r="DW24" s="37">
        <f t="shared" si="11"/>
        <v>46</v>
      </c>
      <c r="DX24" s="37">
        <f t="shared" si="11"/>
        <v>41</v>
      </c>
      <c r="DY24" s="37">
        <f t="shared" si="11"/>
        <v>52</v>
      </c>
      <c r="DZ24" s="37">
        <f t="shared" si="11"/>
        <v>59</v>
      </c>
      <c r="EA24" s="37">
        <f t="shared" si="11"/>
        <v>53</v>
      </c>
      <c r="EB24" s="37">
        <f t="shared" si="11"/>
        <v>71</v>
      </c>
      <c r="EC24" s="37">
        <f t="shared" si="11"/>
        <v>65</v>
      </c>
      <c r="ED24" s="37">
        <f t="shared" si="11"/>
        <v>62</v>
      </c>
      <c r="EE24" s="37">
        <f t="shared" si="11"/>
        <v>51</v>
      </c>
      <c r="EF24" s="37">
        <f t="shared" si="11"/>
        <v>65</v>
      </c>
      <c r="EG24" s="37">
        <f t="shared" si="11"/>
        <v>73</v>
      </c>
      <c r="EH24" s="37">
        <f t="shared" si="11"/>
        <v>52</v>
      </c>
      <c r="EI24" s="37">
        <f t="shared" si="11"/>
        <v>53</v>
      </c>
      <c r="EJ24" s="37">
        <f t="shared" si="11"/>
        <v>62</v>
      </c>
      <c r="EK24" s="37">
        <f t="shared" si="11"/>
        <v>64</v>
      </c>
      <c r="EL24" s="37">
        <f t="shared" si="11"/>
        <v>48</v>
      </c>
    </row>
    <row r="25" spans="1:142" ht="18.899999999999999" customHeight="1" x14ac:dyDescent="0.35">
      <c r="A25" s="16" t="s">
        <v>31</v>
      </c>
      <c r="B25" t="s">
        <v>24</v>
      </c>
      <c r="C25" t="s">
        <v>597</v>
      </c>
      <c r="D25" t="s">
        <v>598</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row>
    <row r="26" spans="1:142" ht="18.899999999999999" customHeight="1" x14ac:dyDescent="0.35">
      <c r="A26" s="16" t="s">
        <v>31</v>
      </c>
      <c r="B26" t="s">
        <v>24</v>
      </c>
      <c r="C26" t="s">
        <v>599</v>
      </c>
      <c r="D26" t="s">
        <v>600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row>
    <row r="27" spans="1:142"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row>
    <row r="28" spans="1:142"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row>
    <row r="29" spans="1:142"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row>
    <row r="30" spans="1:142" ht="18.899999999999999" customHeight="1" x14ac:dyDescent="0.35">
      <c r="A30" s="16" t="s">
        <v>31</v>
      </c>
      <c r="B30" t="s">
        <v>24</v>
      </c>
      <c r="C30" t="s">
        <v>601</v>
      </c>
      <c r="D30" t="s">
        <v>602</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row>
    <row r="31" spans="1:142" ht="18.899999999999999" customHeight="1" x14ac:dyDescent="0.35">
      <c r="A31" s="16" t="s">
        <v>31</v>
      </c>
      <c r="B31" t="s">
        <v>24</v>
      </c>
      <c r="C31" t="s">
        <v>603</v>
      </c>
      <c r="D31" t="s">
        <v>604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row>
    <row r="32" spans="1:142" ht="18.899999999999999" customHeight="1" x14ac:dyDescent="0.35">
      <c r="A32" s="16" t="s">
        <v>31</v>
      </c>
      <c r="B32" t="s">
        <v>24</v>
      </c>
      <c r="C32" t="s">
        <v>605</v>
      </c>
      <c r="D32" t="s">
        <v>606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row>
    <row r="33" spans="1:142"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row>
    <row r="34" spans="1:142"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row>
    <row r="35" spans="1:142" ht="18.899999999999999" customHeight="1" x14ac:dyDescent="0.35">
      <c r="A35" s="16" t="s">
        <v>31</v>
      </c>
      <c r="B35" t="s">
        <v>24</v>
      </c>
      <c r="C35" t="s">
        <v>42</v>
      </c>
      <c r="D35" t="s">
        <v>43</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row>
    <row r="36" spans="1:142" ht="18.899999999999999" customHeight="1" x14ac:dyDescent="0.35">
      <c r="A36" s="16" t="s">
        <v>31</v>
      </c>
      <c r="B36" t="s">
        <v>24</v>
      </c>
      <c r="C36" t="s">
        <v>44</v>
      </c>
      <c r="D36" t="s">
        <v>45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row>
    <row r="37" spans="1:142" ht="18.899999999999999" customHeight="1" x14ac:dyDescent="0.35">
      <c r="A37" s="16" t="s">
        <v>31</v>
      </c>
      <c r="B37" t="s">
        <v>24</v>
      </c>
      <c r="C37" t="s">
        <v>46</v>
      </c>
      <c r="D37" t="s">
        <v>47</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row>
    <row r="38" spans="1:142" ht="18.899999999999999" customHeight="1" x14ac:dyDescent="0.35">
      <c r="A38" s="16" t="s">
        <v>31</v>
      </c>
      <c r="B38" t="s">
        <v>24</v>
      </c>
      <c r="C38" t="s">
        <v>48</v>
      </c>
      <c r="D38" t="s">
        <v>49</v>
      </c>
      <c r="E38">
        <v>0</v>
      </c>
      <c r="F38">
        <v>0</v>
      </c>
      <c r="G38">
        <v>0</v>
      </c>
      <c r="H38">
        <v>0</v>
      </c>
      <c r="I38">
        <v>0</v>
      </c>
      <c r="J38">
        <v>0</v>
      </c>
      <c r="K38">
        <v>0</v>
      </c>
      <c r="L38">
        <v>0</v>
      </c>
      <c r="M38">
        <v>0</v>
      </c>
      <c r="N38">
        <v>0</v>
      </c>
      <c r="O38">
        <v>0</v>
      </c>
      <c r="P38">
        <v>0</v>
      </c>
      <c r="Q38">
        <v>1</v>
      </c>
      <c r="R38">
        <v>0</v>
      </c>
      <c r="S38">
        <v>1</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1</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1</v>
      </c>
      <c r="DO38">
        <v>0</v>
      </c>
      <c r="DP38">
        <v>0</v>
      </c>
      <c r="DQ38">
        <v>0</v>
      </c>
      <c r="DR38">
        <v>0</v>
      </c>
      <c r="DS38">
        <v>0</v>
      </c>
      <c r="DT38">
        <v>0</v>
      </c>
      <c r="DU38">
        <v>0</v>
      </c>
      <c r="DV38">
        <v>0</v>
      </c>
      <c r="DW38">
        <v>0</v>
      </c>
      <c r="DX38">
        <v>0</v>
      </c>
      <c r="DY38">
        <v>1</v>
      </c>
      <c r="DZ38">
        <v>0</v>
      </c>
      <c r="EA38">
        <v>0</v>
      </c>
      <c r="EB38">
        <v>0</v>
      </c>
      <c r="EC38">
        <v>0</v>
      </c>
      <c r="ED38">
        <v>0</v>
      </c>
      <c r="EE38">
        <v>0</v>
      </c>
      <c r="EF38">
        <v>0</v>
      </c>
      <c r="EG38">
        <v>0</v>
      </c>
      <c r="EH38">
        <v>0</v>
      </c>
      <c r="EI38">
        <v>0</v>
      </c>
      <c r="EJ38">
        <v>0</v>
      </c>
      <c r="EK38">
        <v>1</v>
      </c>
      <c r="EL38">
        <v>1</v>
      </c>
    </row>
    <row r="39" spans="1:142" ht="18.899999999999999" customHeight="1" x14ac:dyDescent="0.35">
      <c r="A39" s="16" t="s">
        <v>50</v>
      </c>
      <c r="B39" t="s">
        <v>24</v>
      </c>
      <c r="C39" t="s">
        <v>51</v>
      </c>
      <c r="D39" t="s">
        <v>52</v>
      </c>
      <c r="E39">
        <v>3</v>
      </c>
      <c r="F39">
        <v>4</v>
      </c>
      <c r="G39">
        <v>6</v>
      </c>
      <c r="H39">
        <v>2</v>
      </c>
      <c r="I39">
        <v>3</v>
      </c>
      <c r="J39">
        <v>5</v>
      </c>
      <c r="K39">
        <v>1</v>
      </c>
      <c r="L39">
        <v>1</v>
      </c>
      <c r="M39">
        <v>3</v>
      </c>
      <c r="N39">
        <v>2</v>
      </c>
      <c r="O39">
        <v>3</v>
      </c>
      <c r="P39">
        <v>2</v>
      </c>
      <c r="Q39">
        <v>1</v>
      </c>
      <c r="R39">
        <v>1</v>
      </c>
      <c r="S39">
        <v>3</v>
      </c>
      <c r="T39">
        <v>1</v>
      </c>
      <c r="U39">
        <v>0</v>
      </c>
      <c r="V39">
        <v>3</v>
      </c>
      <c r="W39">
        <v>4</v>
      </c>
      <c r="X39">
        <v>2</v>
      </c>
      <c r="Y39">
        <v>2</v>
      </c>
      <c r="Z39">
        <v>2</v>
      </c>
      <c r="AA39">
        <v>0</v>
      </c>
      <c r="AB39">
        <v>0</v>
      </c>
      <c r="AC39">
        <v>1</v>
      </c>
      <c r="AD39">
        <v>3</v>
      </c>
      <c r="AE39">
        <v>0</v>
      </c>
      <c r="AF39">
        <v>0</v>
      </c>
      <c r="AG39">
        <v>0</v>
      </c>
      <c r="AH39">
        <v>1</v>
      </c>
      <c r="AI39">
        <v>0</v>
      </c>
      <c r="AJ39">
        <v>1</v>
      </c>
      <c r="AK39">
        <v>2</v>
      </c>
      <c r="AL39">
        <v>0</v>
      </c>
      <c r="AM39">
        <v>0</v>
      </c>
      <c r="AN39">
        <v>2</v>
      </c>
      <c r="AO39">
        <v>1</v>
      </c>
      <c r="AP39">
        <v>2</v>
      </c>
      <c r="AQ39">
        <v>1</v>
      </c>
      <c r="AR39">
        <v>0</v>
      </c>
      <c r="AS39">
        <v>0</v>
      </c>
      <c r="AT39">
        <v>0</v>
      </c>
      <c r="AU39">
        <v>1</v>
      </c>
      <c r="AV39">
        <v>1</v>
      </c>
      <c r="AW39">
        <v>1</v>
      </c>
      <c r="AX39">
        <v>0</v>
      </c>
      <c r="AY39">
        <v>0</v>
      </c>
      <c r="AZ39">
        <v>0</v>
      </c>
      <c r="BA39">
        <v>0</v>
      </c>
      <c r="BB39">
        <v>0</v>
      </c>
      <c r="BC39">
        <v>0</v>
      </c>
      <c r="BD39">
        <v>0</v>
      </c>
      <c r="BE39">
        <v>0</v>
      </c>
      <c r="BF39">
        <v>0</v>
      </c>
      <c r="BG39">
        <v>0</v>
      </c>
      <c r="BH39">
        <v>0</v>
      </c>
      <c r="BI39">
        <v>1</v>
      </c>
      <c r="BJ39">
        <v>0</v>
      </c>
      <c r="BK39">
        <v>0</v>
      </c>
      <c r="BL39">
        <v>0</v>
      </c>
      <c r="BM39">
        <v>0</v>
      </c>
      <c r="BN39">
        <v>0</v>
      </c>
      <c r="BO39">
        <v>0</v>
      </c>
      <c r="BP39">
        <v>1</v>
      </c>
      <c r="BQ39">
        <v>0</v>
      </c>
      <c r="BR39">
        <v>0</v>
      </c>
      <c r="BS39">
        <v>0</v>
      </c>
      <c r="BT39">
        <v>1</v>
      </c>
      <c r="BU39">
        <v>0</v>
      </c>
      <c r="BV39">
        <v>3</v>
      </c>
      <c r="BW39">
        <v>2</v>
      </c>
      <c r="BX39">
        <v>2</v>
      </c>
      <c r="BY39">
        <v>0</v>
      </c>
      <c r="BZ39">
        <v>0</v>
      </c>
      <c r="CA39">
        <v>2</v>
      </c>
      <c r="CB39">
        <v>0</v>
      </c>
      <c r="CC39">
        <v>0</v>
      </c>
      <c r="CD39">
        <v>0</v>
      </c>
      <c r="CE39">
        <v>1</v>
      </c>
      <c r="CF39">
        <v>1</v>
      </c>
      <c r="CG39">
        <v>0</v>
      </c>
      <c r="CH39">
        <v>0</v>
      </c>
      <c r="CI39">
        <v>2</v>
      </c>
      <c r="CJ39">
        <v>1</v>
      </c>
      <c r="CK39">
        <v>0</v>
      </c>
      <c r="CL39">
        <v>0</v>
      </c>
      <c r="CM39">
        <v>1</v>
      </c>
      <c r="CN39">
        <v>4</v>
      </c>
      <c r="CO39">
        <v>5</v>
      </c>
      <c r="CP39">
        <v>0</v>
      </c>
      <c r="CQ39">
        <v>2</v>
      </c>
      <c r="CR39">
        <v>4</v>
      </c>
      <c r="CS39">
        <v>6</v>
      </c>
      <c r="CT39">
        <v>5</v>
      </c>
      <c r="CU39">
        <v>9</v>
      </c>
      <c r="CV39">
        <v>6</v>
      </c>
      <c r="CW39">
        <v>12</v>
      </c>
      <c r="CX39">
        <v>5</v>
      </c>
      <c r="CY39">
        <v>4</v>
      </c>
      <c r="CZ39">
        <v>6</v>
      </c>
      <c r="DA39">
        <v>5</v>
      </c>
      <c r="DB39">
        <v>8</v>
      </c>
      <c r="DC39">
        <v>12</v>
      </c>
      <c r="DD39">
        <v>9</v>
      </c>
      <c r="DE39">
        <v>10</v>
      </c>
      <c r="DF39">
        <v>2</v>
      </c>
      <c r="DG39">
        <v>5</v>
      </c>
      <c r="DH39">
        <v>3</v>
      </c>
      <c r="DI39">
        <v>15</v>
      </c>
      <c r="DJ39">
        <v>8</v>
      </c>
      <c r="DK39">
        <v>8</v>
      </c>
      <c r="DL39">
        <v>14</v>
      </c>
      <c r="DM39">
        <v>5</v>
      </c>
      <c r="DN39">
        <v>5</v>
      </c>
      <c r="DO39">
        <v>7</v>
      </c>
      <c r="DP39">
        <v>6</v>
      </c>
      <c r="DQ39">
        <v>6</v>
      </c>
      <c r="DR39">
        <v>10</v>
      </c>
      <c r="DS39">
        <v>6</v>
      </c>
      <c r="DT39">
        <v>4</v>
      </c>
      <c r="DU39">
        <v>2</v>
      </c>
      <c r="DV39">
        <v>6</v>
      </c>
      <c r="DW39">
        <v>2</v>
      </c>
      <c r="DX39">
        <v>7</v>
      </c>
      <c r="DY39">
        <v>10</v>
      </c>
      <c r="DZ39">
        <v>10</v>
      </c>
      <c r="EA39">
        <v>11</v>
      </c>
      <c r="EB39">
        <v>5</v>
      </c>
      <c r="EC39">
        <v>13</v>
      </c>
      <c r="ED39">
        <v>9</v>
      </c>
      <c r="EE39">
        <v>9</v>
      </c>
      <c r="EF39">
        <v>10</v>
      </c>
      <c r="EG39">
        <v>4</v>
      </c>
      <c r="EH39">
        <v>7</v>
      </c>
      <c r="EI39">
        <v>7</v>
      </c>
      <c r="EJ39">
        <v>11</v>
      </c>
      <c r="EK39">
        <v>11</v>
      </c>
      <c r="EL39">
        <v>8</v>
      </c>
    </row>
    <row r="40" spans="1:142" ht="18.899999999999999" customHeight="1" x14ac:dyDescent="0.35">
      <c r="A40" s="16" t="s">
        <v>50</v>
      </c>
      <c r="B40" t="s">
        <v>24</v>
      </c>
      <c r="C40" t="s">
        <v>53</v>
      </c>
      <c r="D40" t="s">
        <v>54</v>
      </c>
      <c r="E40">
        <v>4</v>
      </c>
      <c r="F40">
        <v>0</v>
      </c>
      <c r="G40">
        <v>1</v>
      </c>
      <c r="H40">
        <v>1</v>
      </c>
      <c r="I40">
        <v>0</v>
      </c>
      <c r="J40">
        <v>1</v>
      </c>
      <c r="K40">
        <v>2</v>
      </c>
      <c r="L40">
        <v>2</v>
      </c>
      <c r="M40">
        <v>1</v>
      </c>
      <c r="N40">
        <v>3</v>
      </c>
      <c r="O40">
        <v>1</v>
      </c>
      <c r="P40">
        <v>0</v>
      </c>
      <c r="Q40">
        <v>1</v>
      </c>
      <c r="R40">
        <v>1</v>
      </c>
      <c r="S40">
        <v>2</v>
      </c>
      <c r="T40">
        <v>0</v>
      </c>
      <c r="U40">
        <v>0</v>
      </c>
      <c r="V40">
        <v>1</v>
      </c>
      <c r="W40">
        <v>1</v>
      </c>
      <c r="X40">
        <v>0</v>
      </c>
      <c r="Y40">
        <v>3</v>
      </c>
      <c r="Z40">
        <v>0</v>
      </c>
      <c r="AA40">
        <v>1</v>
      </c>
      <c r="AB40">
        <v>2</v>
      </c>
      <c r="AC40">
        <v>0</v>
      </c>
      <c r="AD40">
        <v>2</v>
      </c>
      <c r="AE40">
        <v>0</v>
      </c>
      <c r="AF40">
        <v>1</v>
      </c>
      <c r="AG40">
        <v>2</v>
      </c>
      <c r="AH40">
        <v>3</v>
      </c>
      <c r="AI40">
        <v>0</v>
      </c>
      <c r="AJ40">
        <v>1</v>
      </c>
      <c r="AK40">
        <v>1</v>
      </c>
      <c r="AL40">
        <v>2</v>
      </c>
      <c r="AM40">
        <v>1</v>
      </c>
      <c r="AN40">
        <v>1</v>
      </c>
      <c r="AO40">
        <v>0</v>
      </c>
      <c r="AP40">
        <v>1</v>
      </c>
      <c r="AQ40">
        <v>4</v>
      </c>
      <c r="AR40">
        <v>1</v>
      </c>
      <c r="AS40">
        <v>0</v>
      </c>
      <c r="AT40">
        <v>1</v>
      </c>
      <c r="AU40">
        <v>3</v>
      </c>
      <c r="AV40">
        <v>2</v>
      </c>
      <c r="AW40">
        <v>0</v>
      </c>
      <c r="AX40">
        <v>2</v>
      </c>
      <c r="AY40">
        <v>1</v>
      </c>
      <c r="AZ40">
        <v>2</v>
      </c>
      <c r="BA40">
        <v>2</v>
      </c>
      <c r="BB40">
        <v>2</v>
      </c>
      <c r="BC40">
        <v>4</v>
      </c>
      <c r="BD40">
        <v>3</v>
      </c>
      <c r="BE40">
        <v>3</v>
      </c>
      <c r="BF40">
        <v>1</v>
      </c>
      <c r="BG40">
        <v>2</v>
      </c>
      <c r="BH40">
        <v>3</v>
      </c>
      <c r="BI40">
        <v>3</v>
      </c>
      <c r="BJ40">
        <v>3</v>
      </c>
      <c r="BK40">
        <v>6</v>
      </c>
      <c r="BL40">
        <v>3</v>
      </c>
      <c r="BM40">
        <v>5</v>
      </c>
      <c r="BN40">
        <v>2</v>
      </c>
      <c r="BO40">
        <v>2</v>
      </c>
      <c r="BP40">
        <v>1</v>
      </c>
      <c r="BQ40">
        <v>3</v>
      </c>
      <c r="BR40">
        <v>6</v>
      </c>
      <c r="BS40">
        <v>2</v>
      </c>
      <c r="BT40">
        <v>2</v>
      </c>
      <c r="BU40">
        <v>0</v>
      </c>
      <c r="BV40">
        <v>3</v>
      </c>
      <c r="BW40">
        <v>2</v>
      </c>
      <c r="BX40">
        <v>7</v>
      </c>
      <c r="BY40">
        <v>3</v>
      </c>
      <c r="BZ40">
        <v>2</v>
      </c>
      <c r="CA40">
        <v>2</v>
      </c>
      <c r="CB40">
        <v>1</v>
      </c>
      <c r="CC40">
        <v>2</v>
      </c>
      <c r="CD40">
        <v>5</v>
      </c>
      <c r="CE40">
        <v>5</v>
      </c>
      <c r="CF40">
        <v>3</v>
      </c>
      <c r="CG40">
        <v>4</v>
      </c>
      <c r="CH40">
        <v>2</v>
      </c>
      <c r="CI40">
        <v>1</v>
      </c>
      <c r="CJ40">
        <v>4</v>
      </c>
      <c r="CK40">
        <v>4</v>
      </c>
      <c r="CL40">
        <v>8</v>
      </c>
      <c r="CM40">
        <v>4</v>
      </c>
      <c r="CN40">
        <v>2</v>
      </c>
      <c r="CO40">
        <v>3</v>
      </c>
      <c r="CP40">
        <v>3</v>
      </c>
      <c r="CQ40">
        <v>3</v>
      </c>
      <c r="CR40">
        <v>5</v>
      </c>
      <c r="CS40">
        <v>6</v>
      </c>
      <c r="CT40">
        <v>5</v>
      </c>
      <c r="CU40">
        <v>1</v>
      </c>
      <c r="CV40">
        <v>0</v>
      </c>
      <c r="CW40">
        <v>4</v>
      </c>
      <c r="CX40">
        <v>4</v>
      </c>
      <c r="CY40">
        <v>1</v>
      </c>
      <c r="CZ40">
        <v>6</v>
      </c>
      <c r="DA40">
        <v>3</v>
      </c>
      <c r="DB40">
        <v>5</v>
      </c>
      <c r="DC40">
        <v>10</v>
      </c>
      <c r="DD40">
        <v>2</v>
      </c>
      <c r="DE40">
        <v>4</v>
      </c>
      <c r="DF40">
        <v>5</v>
      </c>
      <c r="DG40">
        <v>6</v>
      </c>
      <c r="DH40">
        <v>5</v>
      </c>
      <c r="DI40">
        <v>18</v>
      </c>
      <c r="DJ40">
        <v>15</v>
      </c>
      <c r="DK40">
        <v>8</v>
      </c>
      <c r="DL40">
        <v>2</v>
      </c>
      <c r="DM40">
        <v>5</v>
      </c>
      <c r="DN40">
        <v>7</v>
      </c>
      <c r="DO40">
        <v>10</v>
      </c>
      <c r="DP40">
        <v>6</v>
      </c>
      <c r="DQ40">
        <v>2</v>
      </c>
      <c r="DR40">
        <v>5</v>
      </c>
      <c r="DS40">
        <v>4</v>
      </c>
      <c r="DT40">
        <v>6</v>
      </c>
      <c r="DU40">
        <v>6</v>
      </c>
      <c r="DV40">
        <v>9</v>
      </c>
      <c r="DW40">
        <v>6</v>
      </c>
      <c r="DX40">
        <v>10</v>
      </c>
      <c r="DY40">
        <v>7</v>
      </c>
      <c r="DZ40">
        <v>7</v>
      </c>
      <c r="EA40">
        <v>7</v>
      </c>
      <c r="EB40">
        <v>7</v>
      </c>
      <c r="EC40">
        <v>8</v>
      </c>
      <c r="ED40">
        <v>7</v>
      </c>
      <c r="EE40">
        <v>12</v>
      </c>
      <c r="EF40">
        <v>8</v>
      </c>
      <c r="EG40">
        <v>12</v>
      </c>
      <c r="EH40">
        <v>10</v>
      </c>
      <c r="EI40">
        <v>14</v>
      </c>
      <c r="EJ40">
        <v>11</v>
      </c>
      <c r="EK40">
        <v>12</v>
      </c>
      <c r="EL40">
        <v>6</v>
      </c>
    </row>
    <row r="41" spans="1:142" ht="18.899999999999999" customHeight="1" x14ac:dyDescent="0.35">
      <c r="A41" s="16" t="s">
        <v>50</v>
      </c>
      <c r="B41" t="s">
        <v>24</v>
      </c>
      <c r="C41" t="s">
        <v>55</v>
      </c>
      <c r="D41" t="s">
        <v>56</v>
      </c>
      <c r="E41">
        <v>0</v>
      </c>
      <c r="F41">
        <v>0</v>
      </c>
      <c r="G41">
        <v>1</v>
      </c>
      <c r="H41">
        <v>0</v>
      </c>
      <c r="I41">
        <v>0</v>
      </c>
      <c r="J41">
        <v>0</v>
      </c>
      <c r="K41">
        <v>1</v>
      </c>
      <c r="L41">
        <v>0</v>
      </c>
      <c r="M41">
        <v>1</v>
      </c>
      <c r="N41">
        <v>0</v>
      </c>
      <c r="O41">
        <v>0</v>
      </c>
      <c r="P41">
        <v>0</v>
      </c>
      <c r="Q41">
        <v>0</v>
      </c>
      <c r="R41">
        <v>0</v>
      </c>
      <c r="S41">
        <v>0</v>
      </c>
      <c r="T41">
        <v>0</v>
      </c>
      <c r="U41">
        <v>1</v>
      </c>
      <c r="V41">
        <v>0</v>
      </c>
      <c r="W41">
        <v>1</v>
      </c>
      <c r="X41">
        <v>0</v>
      </c>
      <c r="Y41">
        <v>1</v>
      </c>
      <c r="Z41">
        <v>0</v>
      </c>
      <c r="AA41">
        <v>0</v>
      </c>
      <c r="AB41">
        <v>0</v>
      </c>
      <c r="AC41">
        <v>0</v>
      </c>
      <c r="AD41">
        <v>0</v>
      </c>
      <c r="AE41">
        <v>0</v>
      </c>
      <c r="AF41">
        <v>1</v>
      </c>
      <c r="AG41">
        <v>1</v>
      </c>
      <c r="AH41">
        <v>1</v>
      </c>
      <c r="AI41">
        <v>0</v>
      </c>
      <c r="AJ41">
        <v>0</v>
      </c>
      <c r="AK41">
        <v>2</v>
      </c>
      <c r="AL41">
        <v>0</v>
      </c>
      <c r="AM41">
        <v>1</v>
      </c>
      <c r="AN41">
        <v>0</v>
      </c>
      <c r="AO41">
        <v>1</v>
      </c>
      <c r="AP41">
        <v>1</v>
      </c>
      <c r="AQ41">
        <v>2</v>
      </c>
      <c r="AR41">
        <v>0</v>
      </c>
      <c r="AS41">
        <v>0</v>
      </c>
      <c r="AT41">
        <v>0</v>
      </c>
      <c r="AU41">
        <v>1</v>
      </c>
      <c r="AV41">
        <v>0</v>
      </c>
      <c r="AW41">
        <v>0</v>
      </c>
      <c r="AX41">
        <v>0</v>
      </c>
      <c r="AY41">
        <v>0</v>
      </c>
      <c r="AZ41">
        <v>0</v>
      </c>
      <c r="BA41">
        <v>0</v>
      </c>
      <c r="BB41">
        <v>1</v>
      </c>
      <c r="BC41">
        <v>0</v>
      </c>
      <c r="BD41">
        <v>0</v>
      </c>
      <c r="BE41">
        <v>0</v>
      </c>
      <c r="BF41">
        <v>0</v>
      </c>
      <c r="BG41">
        <v>0</v>
      </c>
      <c r="BH41">
        <v>0</v>
      </c>
      <c r="BI41">
        <v>0</v>
      </c>
      <c r="BJ41">
        <v>1</v>
      </c>
      <c r="BK41">
        <v>0</v>
      </c>
      <c r="BL41">
        <v>0</v>
      </c>
      <c r="BM41">
        <v>0</v>
      </c>
      <c r="BN41">
        <v>0</v>
      </c>
      <c r="BO41">
        <v>1</v>
      </c>
      <c r="BP41">
        <v>0</v>
      </c>
      <c r="BQ41">
        <v>0</v>
      </c>
      <c r="BR41">
        <v>1</v>
      </c>
      <c r="BS41">
        <v>0</v>
      </c>
      <c r="BT41">
        <v>0</v>
      </c>
      <c r="BU41">
        <v>0</v>
      </c>
      <c r="BV41">
        <v>0</v>
      </c>
      <c r="BW41">
        <v>0</v>
      </c>
      <c r="BX41">
        <v>0</v>
      </c>
      <c r="BY41">
        <v>0</v>
      </c>
      <c r="BZ41">
        <v>0</v>
      </c>
      <c r="CA41">
        <v>0</v>
      </c>
      <c r="CB41">
        <v>0</v>
      </c>
      <c r="CC41">
        <v>0</v>
      </c>
      <c r="CD41">
        <v>0</v>
      </c>
      <c r="CE41">
        <v>0</v>
      </c>
      <c r="CF41">
        <v>0</v>
      </c>
      <c r="CG41">
        <v>1</v>
      </c>
      <c r="CH41">
        <v>0</v>
      </c>
      <c r="CI41">
        <v>1</v>
      </c>
      <c r="CJ41">
        <v>0</v>
      </c>
      <c r="CK41">
        <v>0</v>
      </c>
      <c r="CL41">
        <v>0</v>
      </c>
      <c r="CM41">
        <v>1</v>
      </c>
      <c r="CN41">
        <v>0</v>
      </c>
      <c r="CO41">
        <v>0</v>
      </c>
      <c r="CP41">
        <v>1</v>
      </c>
      <c r="CQ41">
        <v>0</v>
      </c>
      <c r="CR41">
        <v>0</v>
      </c>
      <c r="CS41">
        <v>1</v>
      </c>
      <c r="CT41">
        <v>0</v>
      </c>
      <c r="CU41">
        <v>0</v>
      </c>
      <c r="CV41">
        <v>0</v>
      </c>
      <c r="CW41">
        <v>0</v>
      </c>
      <c r="CX41">
        <v>0</v>
      </c>
      <c r="CY41">
        <v>1</v>
      </c>
      <c r="CZ41">
        <v>2</v>
      </c>
      <c r="DA41">
        <v>0</v>
      </c>
      <c r="DB41">
        <v>2</v>
      </c>
      <c r="DC41">
        <v>1</v>
      </c>
      <c r="DD41">
        <v>1</v>
      </c>
      <c r="DE41">
        <v>0</v>
      </c>
      <c r="DF41">
        <v>0</v>
      </c>
      <c r="DG41">
        <v>3</v>
      </c>
      <c r="DH41">
        <v>0</v>
      </c>
      <c r="DI41">
        <v>0</v>
      </c>
      <c r="DJ41">
        <v>3</v>
      </c>
      <c r="DK41">
        <v>2</v>
      </c>
      <c r="DL41">
        <v>0</v>
      </c>
      <c r="DM41">
        <v>1</v>
      </c>
      <c r="DN41">
        <v>2</v>
      </c>
      <c r="DO41">
        <v>2</v>
      </c>
      <c r="DP41">
        <v>0</v>
      </c>
      <c r="DQ41">
        <v>2</v>
      </c>
      <c r="DR41">
        <v>3</v>
      </c>
      <c r="DS41">
        <v>2</v>
      </c>
      <c r="DT41">
        <v>0</v>
      </c>
      <c r="DU41">
        <v>1</v>
      </c>
      <c r="DV41">
        <v>0</v>
      </c>
      <c r="DW41">
        <v>0</v>
      </c>
      <c r="DX41">
        <v>1</v>
      </c>
      <c r="DY41">
        <v>4</v>
      </c>
      <c r="DZ41">
        <v>0</v>
      </c>
      <c r="EA41">
        <v>2</v>
      </c>
      <c r="EB41">
        <v>2</v>
      </c>
      <c r="EC41">
        <v>3</v>
      </c>
      <c r="ED41">
        <v>0</v>
      </c>
      <c r="EE41">
        <v>1</v>
      </c>
      <c r="EF41">
        <v>1</v>
      </c>
      <c r="EG41">
        <v>0</v>
      </c>
      <c r="EH41">
        <v>2</v>
      </c>
      <c r="EI41">
        <v>3</v>
      </c>
      <c r="EJ41">
        <v>3</v>
      </c>
      <c r="EK41">
        <v>1</v>
      </c>
      <c r="EL41">
        <v>2</v>
      </c>
    </row>
    <row r="42" spans="1:142" ht="18.899999999999999" customHeight="1" x14ac:dyDescent="0.35">
      <c r="A42" s="16" t="s">
        <v>50</v>
      </c>
      <c r="B42" t="s">
        <v>24</v>
      </c>
      <c r="C42" t="s">
        <v>57</v>
      </c>
      <c r="D42" t="s">
        <v>58</v>
      </c>
      <c r="E42">
        <v>0</v>
      </c>
      <c r="F42">
        <v>0</v>
      </c>
      <c r="G42">
        <v>2</v>
      </c>
      <c r="H42">
        <v>0</v>
      </c>
      <c r="I42">
        <v>0</v>
      </c>
      <c r="J42">
        <v>0</v>
      </c>
      <c r="K42">
        <v>1</v>
      </c>
      <c r="L42">
        <v>2</v>
      </c>
      <c r="M42">
        <v>0</v>
      </c>
      <c r="N42">
        <v>0</v>
      </c>
      <c r="O42">
        <v>0</v>
      </c>
      <c r="P42">
        <v>1</v>
      </c>
      <c r="Q42">
        <v>2</v>
      </c>
      <c r="R42">
        <v>0</v>
      </c>
      <c r="S42">
        <v>0</v>
      </c>
      <c r="T42">
        <v>0</v>
      </c>
      <c r="U42">
        <v>0</v>
      </c>
      <c r="V42">
        <v>0</v>
      </c>
      <c r="W42">
        <v>0</v>
      </c>
      <c r="X42">
        <v>0</v>
      </c>
      <c r="Y42">
        <v>1</v>
      </c>
      <c r="Z42">
        <v>0</v>
      </c>
      <c r="AA42">
        <v>0</v>
      </c>
      <c r="AB42">
        <v>0</v>
      </c>
      <c r="AC42">
        <v>0</v>
      </c>
      <c r="AD42">
        <v>0</v>
      </c>
      <c r="AE42">
        <v>2</v>
      </c>
      <c r="AF42">
        <v>0</v>
      </c>
      <c r="AG42">
        <v>1</v>
      </c>
      <c r="AH42">
        <v>0</v>
      </c>
      <c r="AI42">
        <v>1</v>
      </c>
      <c r="AJ42">
        <v>1</v>
      </c>
      <c r="AK42">
        <v>1</v>
      </c>
      <c r="AL42">
        <v>0</v>
      </c>
      <c r="AM42">
        <v>0</v>
      </c>
      <c r="AN42">
        <v>3</v>
      </c>
      <c r="AO42">
        <v>0</v>
      </c>
      <c r="AP42">
        <v>1</v>
      </c>
      <c r="AQ42">
        <v>0</v>
      </c>
      <c r="AR42">
        <v>0</v>
      </c>
      <c r="AS42">
        <v>2</v>
      </c>
      <c r="AT42">
        <v>0</v>
      </c>
      <c r="AU42">
        <v>0</v>
      </c>
      <c r="AV42">
        <v>0</v>
      </c>
      <c r="AW42">
        <v>0</v>
      </c>
      <c r="AX42">
        <v>0</v>
      </c>
      <c r="AY42">
        <v>0</v>
      </c>
      <c r="AZ42">
        <v>0</v>
      </c>
      <c r="BA42">
        <v>1</v>
      </c>
      <c r="BB42">
        <v>0</v>
      </c>
      <c r="BC42">
        <v>1</v>
      </c>
      <c r="BD42">
        <v>0</v>
      </c>
      <c r="BE42">
        <v>0</v>
      </c>
      <c r="BF42">
        <v>0</v>
      </c>
      <c r="BG42">
        <v>1</v>
      </c>
      <c r="BH42">
        <v>1</v>
      </c>
      <c r="BI42">
        <v>0</v>
      </c>
      <c r="BJ42">
        <v>0</v>
      </c>
      <c r="BK42">
        <v>1</v>
      </c>
      <c r="BL42">
        <v>0</v>
      </c>
      <c r="BM42">
        <v>0</v>
      </c>
      <c r="BN42">
        <v>1</v>
      </c>
      <c r="BO42">
        <v>0</v>
      </c>
      <c r="BP42">
        <v>0</v>
      </c>
      <c r="BQ42">
        <v>0</v>
      </c>
      <c r="BR42">
        <v>0</v>
      </c>
      <c r="BS42">
        <v>1</v>
      </c>
      <c r="BT42">
        <v>0</v>
      </c>
      <c r="BU42">
        <v>1</v>
      </c>
      <c r="BV42">
        <v>1</v>
      </c>
      <c r="BW42">
        <v>0</v>
      </c>
      <c r="BX42">
        <v>1</v>
      </c>
      <c r="BY42">
        <v>0</v>
      </c>
      <c r="BZ42">
        <v>2</v>
      </c>
      <c r="CA42">
        <v>0</v>
      </c>
      <c r="CB42">
        <v>5</v>
      </c>
      <c r="CC42">
        <v>1</v>
      </c>
      <c r="CD42">
        <v>1</v>
      </c>
      <c r="CE42">
        <v>0</v>
      </c>
      <c r="CF42">
        <v>0</v>
      </c>
      <c r="CG42">
        <v>0</v>
      </c>
      <c r="CH42">
        <v>1</v>
      </c>
      <c r="CI42">
        <v>0</v>
      </c>
      <c r="CJ42">
        <v>0</v>
      </c>
      <c r="CK42">
        <v>1</v>
      </c>
      <c r="CL42">
        <v>0</v>
      </c>
      <c r="CM42">
        <v>0</v>
      </c>
      <c r="CN42">
        <v>0</v>
      </c>
      <c r="CO42">
        <v>1</v>
      </c>
      <c r="CP42">
        <v>1</v>
      </c>
      <c r="CQ42">
        <v>3</v>
      </c>
      <c r="CR42">
        <v>1</v>
      </c>
      <c r="CS42">
        <v>3</v>
      </c>
      <c r="CT42">
        <v>1</v>
      </c>
      <c r="CU42">
        <v>4</v>
      </c>
      <c r="CV42">
        <v>1</v>
      </c>
      <c r="CW42">
        <v>4</v>
      </c>
      <c r="CX42">
        <v>3</v>
      </c>
      <c r="CY42">
        <v>1</v>
      </c>
      <c r="CZ42">
        <v>0</v>
      </c>
      <c r="DA42">
        <v>2</v>
      </c>
      <c r="DB42">
        <v>1</v>
      </c>
      <c r="DC42">
        <v>7</v>
      </c>
      <c r="DD42">
        <v>4</v>
      </c>
      <c r="DE42">
        <v>2</v>
      </c>
      <c r="DF42">
        <v>2</v>
      </c>
      <c r="DG42">
        <v>4</v>
      </c>
      <c r="DH42">
        <v>2</v>
      </c>
      <c r="DI42">
        <v>2</v>
      </c>
      <c r="DJ42">
        <v>3</v>
      </c>
      <c r="DK42">
        <v>3</v>
      </c>
      <c r="DL42">
        <v>3</v>
      </c>
      <c r="DM42">
        <v>0</v>
      </c>
      <c r="DN42">
        <v>2</v>
      </c>
      <c r="DO42">
        <v>2</v>
      </c>
      <c r="DP42">
        <v>0</v>
      </c>
      <c r="DQ42">
        <v>1</v>
      </c>
      <c r="DR42">
        <v>1</v>
      </c>
      <c r="DS42">
        <v>3</v>
      </c>
      <c r="DT42">
        <v>6</v>
      </c>
      <c r="DU42">
        <v>2</v>
      </c>
      <c r="DV42">
        <v>1</v>
      </c>
      <c r="DW42">
        <v>2</v>
      </c>
      <c r="DX42">
        <v>4</v>
      </c>
      <c r="DY42">
        <v>4</v>
      </c>
      <c r="DZ42">
        <v>5</v>
      </c>
      <c r="EA42">
        <v>2</v>
      </c>
      <c r="EB42">
        <v>4</v>
      </c>
      <c r="EC42">
        <v>1</v>
      </c>
      <c r="ED42">
        <v>2</v>
      </c>
      <c r="EE42">
        <v>1</v>
      </c>
      <c r="EF42">
        <v>2</v>
      </c>
      <c r="EG42">
        <v>4</v>
      </c>
      <c r="EH42">
        <v>4</v>
      </c>
      <c r="EI42">
        <v>1</v>
      </c>
      <c r="EJ42">
        <v>2</v>
      </c>
      <c r="EK42">
        <v>2</v>
      </c>
      <c r="EL42">
        <v>1</v>
      </c>
    </row>
    <row r="43" spans="1:142" ht="18.899999999999999" customHeight="1" x14ac:dyDescent="0.35">
      <c r="A43" s="16" t="s">
        <v>50</v>
      </c>
      <c r="B43" t="s">
        <v>24</v>
      </c>
      <c r="C43" t="s">
        <v>59</v>
      </c>
      <c r="D43" t="s">
        <v>60</v>
      </c>
      <c r="E43">
        <v>4</v>
      </c>
      <c r="F43">
        <v>3</v>
      </c>
      <c r="G43">
        <v>0</v>
      </c>
      <c r="H43">
        <v>1</v>
      </c>
      <c r="I43">
        <v>6</v>
      </c>
      <c r="J43">
        <v>5</v>
      </c>
      <c r="K43">
        <v>6</v>
      </c>
      <c r="L43">
        <v>2</v>
      </c>
      <c r="M43">
        <v>3</v>
      </c>
      <c r="N43">
        <v>4</v>
      </c>
      <c r="O43">
        <v>6</v>
      </c>
      <c r="P43">
        <v>1</v>
      </c>
      <c r="Q43">
        <v>2</v>
      </c>
      <c r="R43">
        <v>0</v>
      </c>
      <c r="S43">
        <v>8</v>
      </c>
      <c r="T43">
        <v>0</v>
      </c>
      <c r="U43">
        <v>2</v>
      </c>
      <c r="V43">
        <v>3</v>
      </c>
      <c r="W43">
        <v>4</v>
      </c>
      <c r="X43">
        <v>4</v>
      </c>
      <c r="Y43">
        <v>2</v>
      </c>
      <c r="Z43">
        <v>0</v>
      </c>
      <c r="AA43">
        <v>1</v>
      </c>
      <c r="AB43">
        <v>1</v>
      </c>
      <c r="AC43">
        <v>0</v>
      </c>
      <c r="AD43">
        <v>2</v>
      </c>
      <c r="AE43">
        <v>1</v>
      </c>
      <c r="AF43">
        <v>2</v>
      </c>
      <c r="AG43">
        <v>1</v>
      </c>
      <c r="AH43">
        <v>1</v>
      </c>
      <c r="AI43">
        <v>1</v>
      </c>
      <c r="AJ43">
        <v>2</v>
      </c>
      <c r="AK43">
        <v>1</v>
      </c>
      <c r="AL43">
        <v>3</v>
      </c>
      <c r="AM43">
        <v>1</v>
      </c>
      <c r="AN43">
        <v>2</v>
      </c>
      <c r="AO43">
        <v>0</v>
      </c>
      <c r="AP43">
        <v>1</v>
      </c>
      <c r="AQ43">
        <v>2</v>
      </c>
      <c r="AR43">
        <v>1</v>
      </c>
      <c r="AS43">
        <v>1</v>
      </c>
      <c r="AT43">
        <v>0</v>
      </c>
      <c r="AU43">
        <v>2</v>
      </c>
      <c r="AV43">
        <v>0</v>
      </c>
      <c r="AW43">
        <v>0</v>
      </c>
      <c r="AX43">
        <v>0</v>
      </c>
      <c r="AY43">
        <v>1</v>
      </c>
      <c r="AZ43">
        <v>1</v>
      </c>
      <c r="BA43">
        <v>0</v>
      </c>
      <c r="BB43">
        <v>0</v>
      </c>
      <c r="BC43">
        <v>0</v>
      </c>
      <c r="BD43">
        <v>0</v>
      </c>
      <c r="BE43">
        <v>0</v>
      </c>
      <c r="BF43">
        <v>0</v>
      </c>
      <c r="BG43">
        <v>0</v>
      </c>
      <c r="BH43">
        <v>1</v>
      </c>
      <c r="BI43">
        <v>0</v>
      </c>
      <c r="BJ43">
        <v>1</v>
      </c>
      <c r="BK43">
        <v>0</v>
      </c>
      <c r="BL43">
        <v>0</v>
      </c>
      <c r="BM43">
        <v>1</v>
      </c>
      <c r="BN43">
        <v>1</v>
      </c>
      <c r="BO43">
        <v>1</v>
      </c>
      <c r="BP43">
        <v>1</v>
      </c>
      <c r="BQ43">
        <v>0</v>
      </c>
      <c r="BR43">
        <v>1</v>
      </c>
      <c r="BS43">
        <v>1</v>
      </c>
      <c r="BT43">
        <v>3</v>
      </c>
      <c r="BU43">
        <v>0</v>
      </c>
      <c r="BV43">
        <v>1</v>
      </c>
      <c r="BW43">
        <v>1</v>
      </c>
      <c r="BX43">
        <v>1</v>
      </c>
      <c r="BY43">
        <v>0</v>
      </c>
      <c r="BZ43">
        <v>0</v>
      </c>
      <c r="CA43">
        <v>0</v>
      </c>
      <c r="CB43">
        <v>1</v>
      </c>
      <c r="CC43">
        <v>0</v>
      </c>
      <c r="CD43">
        <v>1</v>
      </c>
      <c r="CE43">
        <v>0</v>
      </c>
      <c r="CF43">
        <v>3</v>
      </c>
      <c r="CG43">
        <v>1</v>
      </c>
      <c r="CH43">
        <v>1</v>
      </c>
      <c r="CI43">
        <v>1</v>
      </c>
      <c r="CJ43">
        <v>0</v>
      </c>
      <c r="CK43">
        <v>2</v>
      </c>
      <c r="CL43">
        <v>1</v>
      </c>
      <c r="CM43">
        <v>0</v>
      </c>
      <c r="CN43">
        <v>2</v>
      </c>
      <c r="CO43">
        <v>1</v>
      </c>
      <c r="CP43">
        <v>1</v>
      </c>
      <c r="CQ43">
        <v>1</v>
      </c>
      <c r="CR43">
        <v>1</v>
      </c>
      <c r="CS43">
        <v>4</v>
      </c>
      <c r="CT43">
        <v>3</v>
      </c>
      <c r="CU43">
        <v>3</v>
      </c>
      <c r="CV43">
        <v>4</v>
      </c>
      <c r="CW43">
        <v>3</v>
      </c>
      <c r="CX43">
        <v>2</v>
      </c>
      <c r="CY43">
        <v>4</v>
      </c>
      <c r="CZ43">
        <v>1</v>
      </c>
      <c r="DA43">
        <v>5</v>
      </c>
      <c r="DB43">
        <v>6</v>
      </c>
      <c r="DC43">
        <v>9</v>
      </c>
      <c r="DD43">
        <v>9</v>
      </c>
      <c r="DE43">
        <v>2</v>
      </c>
      <c r="DF43">
        <v>7</v>
      </c>
      <c r="DG43">
        <v>9</v>
      </c>
      <c r="DH43">
        <v>7</v>
      </c>
      <c r="DI43">
        <v>8</v>
      </c>
      <c r="DJ43">
        <v>6</v>
      </c>
      <c r="DK43">
        <v>7</v>
      </c>
      <c r="DL43">
        <v>8</v>
      </c>
      <c r="DM43">
        <v>9</v>
      </c>
      <c r="DN43">
        <v>5</v>
      </c>
      <c r="DO43">
        <v>10</v>
      </c>
      <c r="DP43">
        <v>4</v>
      </c>
      <c r="DQ43">
        <v>5</v>
      </c>
      <c r="DR43">
        <v>4</v>
      </c>
      <c r="DS43">
        <v>3</v>
      </c>
      <c r="DT43">
        <v>7</v>
      </c>
      <c r="DU43">
        <v>11</v>
      </c>
      <c r="DV43">
        <v>2</v>
      </c>
      <c r="DW43">
        <v>4</v>
      </c>
      <c r="DX43">
        <v>4</v>
      </c>
      <c r="DY43">
        <v>2</v>
      </c>
      <c r="DZ43">
        <v>10</v>
      </c>
      <c r="EA43">
        <v>6</v>
      </c>
      <c r="EB43">
        <v>4</v>
      </c>
      <c r="EC43">
        <v>8</v>
      </c>
      <c r="ED43">
        <v>4</v>
      </c>
      <c r="EE43">
        <v>6</v>
      </c>
      <c r="EF43">
        <v>5</v>
      </c>
      <c r="EG43">
        <v>10</v>
      </c>
      <c r="EH43">
        <v>5</v>
      </c>
      <c r="EI43">
        <v>2</v>
      </c>
      <c r="EJ43">
        <v>4</v>
      </c>
      <c r="EK43">
        <v>8</v>
      </c>
      <c r="EL43">
        <v>6</v>
      </c>
    </row>
    <row r="44" spans="1:142" ht="18.899999999999999" customHeight="1" x14ac:dyDescent="0.35">
      <c r="A44" s="16" t="s">
        <v>31</v>
      </c>
      <c r="B44" t="s">
        <v>24</v>
      </c>
      <c r="C44" t="s">
        <v>61</v>
      </c>
      <c r="D44" t="s">
        <v>62</v>
      </c>
      <c r="E44">
        <v>0</v>
      </c>
      <c r="F44">
        <v>0</v>
      </c>
      <c r="G44">
        <v>0</v>
      </c>
      <c r="H44">
        <v>0</v>
      </c>
      <c r="I44">
        <v>0</v>
      </c>
      <c r="J44">
        <v>1</v>
      </c>
      <c r="K44">
        <v>0</v>
      </c>
      <c r="L44">
        <v>0</v>
      </c>
      <c r="M44">
        <v>0</v>
      </c>
      <c r="N44">
        <v>0</v>
      </c>
      <c r="O44">
        <v>1</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1</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1</v>
      </c>
      <c r="CE44">
        <v>0</v>
      </c>
      <c r="CF44">
        <v>0</v>
      </c>
      <c r="CG44">
        <v>0</v>
      </c>
      <c r="CH44">
        <v>0</v>
      </c>
      <c r="CI44">
        <v>0</v>
      </c>
      <c r="CJ44">
        <v>0</v>
      </c>
      <c r="CK44">
        <v>0</v>
      </c>
      <c r="CL44">
        <v>0</v>
      </c>
      <c r="CM44">
        <v>0</v>
      </c>
      <c r="CN44">
        <v>0</v>
      </c>
      <c r="CO44">
        <v>0</v>
      </c>
      <c r="CP44">
        <v>0</v>
      </c>
      <c r="CQ44">
        <v>0</v>
      </c>
      <c r="CR44">
        <v>0</v>
      </c>
      <c r="CS44">
        <v>1</v>
      </c>
      <c r="CT44">
        <v>0</v>
      </c>
      <c r="CU44">
        <v>0</v>
      </c>
      <c r="CV44">
        <v>1</v>
      </c>
      <c r="CW44">
        <v>0</v>
      </c>
      <c r="CX44">
        <v>0</v>
      </c>
      <c r="CY44">
        <v>0</v>
      </c>
      <c r="CZ44">
        <v>1</v>
      </c>
      <c r="DA44">
        <v>0</v>
      </c>
      <c r="DB44">
        <v>0</v>
      </c>
      <c r="DC44">
        <v>1</v>
      </c>
      <c r="DD44">
        <v>0</v>
      </c>
      <c r="DE44">
        <v>0</v>
      </c>
      <c r="DF44">
        <v>0</v>
      </c>
      <c r="DG44">
        <v>0</v>
      </c>
      <c r="DH44">
        <v>0</v>
      </c>
      <c r="DI44">
        <v>0</v>
      </c>
      <c r="DJ44">
        <v>1</v>
      </c>
      <c r="DK44">
        <v>0</v>
      </c>
      <c r="DL44">
        <v>0</v>
      </c>
      <c r="DM44">
        <v>0</v>
      </c>
      <c r="DN44">
        <v>1</v>
      </c>
      <c r="DO44">
        <v>1</v>
      </c>
      <c r="DP44">
        <v>0</v>
      </c>
      <c r="DQ44">
        <v>0</v>
      </c>
      <c r="DR44">
        <v>1</v>
      </c>
      <c r="DS44">
        <v>0</v>
      </c>
      <c r="DT44">
        <v>0</v>
      </c>
      <c r="DU44">
        <v>0</v>
      </c>
      <c r="DV44">
        <v>0</v>
      </c>
      <c r="DW44">
        <v>0</v>
      </c>
      <c r="DX44">
        <v>0</v>
      </c>
      <c r="DY44">
        <v>0</v>
      </c>
      <c r="DZ44">
        <v>1</v>
      </c>
      <c r="EA44">
        <v>0</v>
      </c>
      <c r="EB44">
        <v>1</v>
      </c>
      <c r="EC44">
        <v>1</v>
      </c>
      <c r="ED44">
        <v>0</v>
      </c>
      <c r="EE44">
        <v>0</v>
      </c>
      <c r="EF44">
        <v>0</v>
      </c>
      <c r="EG44">
        <v>1</v>
      </c>
      <c r="EH44">
        <v>0</v>
      </c>
      <c r="EI44">
        <v>0</v>
      </c>
      <c r="EJ44">
        <v>0</v>
      </c>
      <c r="EK44">
        <v>0</v>
      </c>
      <c r="EL44">
        <v>0</v>
      </c>
    </row>
    <row r="45" spans="1:142" ht="18.899999999999999" customHeight="1" x14ac:dyDescent="0.35">
      <c r="A45" s="16" t="s">
        <v>50</v>
      </c>
      <c r="B45" t="s">
        <v>24</v>
      </c>
      <c r="C45" t="s">
        <v>63</v>
      </c>
      <c r="D45" t="s">
        <v>64</v>
      </c>
      <c r="E45">
        <v>1</v>
      </c>
      <c r="F45">
        <v>2</v>
      </c>
      <c r="G45">
        <v>0</v>
      </c>
      <c r="H45">
        <v>0</v>
      </c>
      <c r="I45">
        <v>0</v>
      </c>
      <c r="J45">
        <v>0</v>
      </c>
      <c r="K45">
        <v>2</v>
      </c>
      <c r="L45">
        <v>0</v>
      </c>
      <c r="M45">
        <v>1</v>
      </c>
      <c r="N45">
        <v>1</v>
      </c>
      <c r="O45">
        <v>0</v>
      </c>
      <c r="P45">
        <v>1</v>
      </c>
      <c r="Q45">
        <v>0</v>
      </c>
      <c r="R45">
        <v>2</v>
      </c>
      <c r="S45">
        <v>1</v>
      </c>
      <c r="T45">
        <v>0</v>
      </c>
      <c r="U45">
        <v>0</v>
      </c>
      <c r="V45">
        <v>0</v>
      </c>
      <c r="W45">
        <v>0</v>
      </c>
      <c r="X45">
        <v>0</v>
      </c>
      <c r="Y45">
        <v>0</v>
      </c>
      <c r="Z45">
        <v>0</v>
      </c>
      <c r="AA45">
        <v>1</v>
      </c>
      <c r="AB45">
        <v>0</v>
      </c>
      <c r="AC45">
        <v>0</v>
      </c>
      <c r="AD45">
        <v>0</v>
      </c>
      <c r="AE45">
        <v>0</v>
      </c>
      <c r="AF45">
        <v>0</v>
      </c>
      <c r="AG45">
        <v>0</v>
      </c>
      <c r="AH45">
        <v>0</v>
      </c>
      <c r="AI45">
        <v>0</v>
      </c>
      <c r="AJ45">
        <v>0</v>
      </c>
      <c r="AK45">
        <v>0</v>
      </c>
      <c r="AL45">
        <v>0</v>
      </c>
      <c r="AM45">
        <v>1</v>
      </c>
      <c r="AN45">
        <v>2</v>
      </c>
      <c r="AO45">
        <v>1</v>
      </c>
      <c r="AP45">
        <v>0</v>
      </c>
      <c r="AQ45">
        <v>0</v>
      </c>
      <c r="AR45">
        <v>0</v>
      </c>
      <c r="AS45">
        <v>0</v>
      </c>
      <c r="AT45">
        <v>0</v>
      </c>
      <c r="AU45">
        <v>0</v>
      </c>
      <c r="AV45">
        <v>1</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1</v>
      </c>
      <c r="BT45">
        <v>1</v>
      </c>
      <c r="BU45">
        <v>0</v>
      </c>
      <c r="BV45">
        <v>0</v>
      </c>
      <c r="BW45">
        <v>0</v>
      </c>
      <c r="BX45">
        <v>0</v>
      </c>
      <c r="BY45">
        <v>0</v>
      </c>
      <c r="BZ45">
        <v>1</v>
      </c>
      <c r="CA45">
        <v>1</v>
      </c>
      <c r="CB45">
        <v>1</v>
      </c>
      <c r="CC45">
        <v>0</v>
      </c>
      <c r="CD45">
        <v>1</v>
      </c>
      <c r="CE45">
        <v>0</v>
      </c>
      <c r="CF45">
        <v>0</v>
      </c>
      <c r="CG45">
        <v>0</v>
      </c>
      <c r="CH45">
        <v>0</v>
      </c>
      <c r="CI45">
        <v>0</v>
      </c>
      <c r="CJ45">
        <v>1</v>
      </c>
      <c r="CK45">
        <v>0</v>
      </c>
      <c r="CL45">
        <v>0</v>
      </c>
      <c r="CM45">
        <v>0</v>
      </c>
      <c r="CN45">
        <v>0</v>
      </c>
      <c r="CO45">
        <v>1</v>
      </c>
      <c r="CP45">
        <v>0</v>
      </c>
      <c r="CQ45">
        <v>0</v>
      </c>
      <c r="CR45">
        <v>2</v>
      </c>
      <c r="CS45">
        <v>0</v>
      </c>
      <c r="CT45">
        <v>1</v>
      </c>
      <c r="CU45">
        <v>0</v>
      </c>
      <c r="CV45">
        <v>0</v>
      </c>
      <c r="CW45">
        <v>3</v>
      </c>
      <c r="CX45">
        <v>2</v>
      </c>
      <c r="CY45">
        <v>1</v>
      </c>
      <c r="CZ45">
        <v>5</v>
      </c>
      <c r="DA45">
        <v>0</v>
      </c>
      <c r="DB45">
        <v>1</v>
      </c>
      <c r="DC45">
        <v>0</v>
      </c>
      <c r="DD45">
        <v>5</v>
      </c>
      <c r="DE45">
        <v>3</v>
      </c>
      <c r="DF45">
        <v>2</v>
      </c>
      <c r="DG45">
        <v>1</v>
      </c>
      <c r="DH45">
        <v>0</v>
      </c>
      <c r="DI45">
        <v>0</v>
      </c>
      <c r="DJ45">
        <v>2</v>
      </c>
      <c r="DK45">
        <v>2</v>
      </c>
      <c r="DL45">
        <v>2</v>
      </c>
      <c r="DM45">
        <v>2</v>
      </c>
      <c r="DN45">
        <v>4</v>
      </c>
      <c r="DO45">
        <v>1</v>
      </c>
      <c r="DP45">
        <v>1</v>
      </c>
      <c r="DQ45">
        <v>2</v>
      </c>
      <c r="DR45">
        <v>4</v>
      </c>
      <c r="DS45">
        <v>2</v>
      </c>
      <c r="DT45">
        <v>3</v>
      </c>
      <c r="DU45">
        <v>11</v>
      </c>
      <c r="DV45">
        <v>5</v>
      </c>
      <c r="DW45">
        <v>4</v>
      </c>
      <c r="DX45">
        <v>4</v>
      </c>
      <c r="DY45">
        <v>5</v>
      </c>
      <c r="DZ45">
        <v>1</v>
      </c>
      <c r="EA45">
        <v>7</v>
      </c>
      <c r="EB45">
        <v>4</v>
      </c>
      <c r="EC45">
        <v>0</v>
      </c>
      <c r="ED45">
        <v>2</v>
      </c>
      <c r="EE45">
        <v>4</v>
      </c>
      <c r="EF45">
        <v>5</v>
      </c>
      <c r="EG45">
        <v>3</v>
      </c>
      <c r="EH45">
        <v>2</v>
      </c>
      <c r="EI45">
        <v>4</v>
      </c>
      <c r="EJ45">
        <v>0</v>
      </c>
      <c r="EK45">
        <v>1</v>
      </c>
      <c r="EL45">
        <v>4</v>
      </c>
    </row>
    <row r="46" spans="1:142" ht="18.899999999999999" customHeight="1" x14ac:dyDescent="0.35">
      <c r="A46" s="16" t="s">
        <v>50</v>
      </c>
      <c r="B46" t="s">
        <v>24</v>
      </c>
      <c r="C46" t="s">
        <v>65</v>
      </c>
      <c r="D46" t="s">
        <v>66</v>
      </c>
      <c r="E46">
        <v>0</v>
      </c>
      <c r="F46">
        <v>0</v>
      </c>
      <c r="G46">
        <v>0</v>
      </c>
      <c r="H46">
        <v>0</v>
      </c>
      <c r="I46">
        <v>1</v>
      </c>
      <c r="J46">
        <v>0</v>
      </c>
      <c r="K46">
        <v>0</v>
      </c>
      <c r="L46">
        <v>0</v>
      </c>
      <c r="M46">
        <v>1</v>
      </c>
      <c r="N46">
        <v>0</v>
      </c>
      <c r="O46">
        <v>0</v>
      </c>
      <c r="P46">
        <v>0</v>
      </c>
      <c r="Q46">
        <v>0</v>
      </c>
      <c r="R46">
        <v>0</v>
      </c>
      <c r="S46">
        <v>1</v>
      </c>
      <c r="T46">
        <v>0</v>
      </c>
      <c r="U46">
        <v>1</v>
      </c>
      <c r="V46">
        <v>0</v>
      </c>
      <c r="W46">
        <v>0</v>
      </c>
      <c r="X46">
        <v>1</v>
      </c>
      <c r="Y46">
        <v>0</v>
      </c>
      <c r="Z46">
        <v>0</v>
      </c>
      <c r="AA46">
        <v>0</v>
      </c>
      <c r="AB46">
        <v>0</v>
      </c>
      <c r="AC46">
        <v>0</v>
      </c>
      <c r="AD46">
        <v>0</v>
      </c>
      <c r="AE46">
        <v>0</v>
      </c>
      <c r="AF46">
        <v>1</v>
      </c>
      <c r="AG46">
        <v>0</v>
      </c>
      <c r="AH46">
        <v>0</v>
      </c>
      <c r="AI46">
        <v>0</v>
      </c>
      <c r="AJ46">
        <v>2</v>
      </c>
      <c r="AK46">
        <v>0</v>
      </c>
      <c r="AL46">
        <v>0</v>
      </c>
      <c r="AM46">
        <v>0</v>
      </c>
      <c r="AN46">
        <v>0</v>
      </c>
      <c r="AO46">
        <v>0</v>
      </c>
      <c r="AP46">
        <v>0</v>
      </c>
      <c r="AQ46">
        <v>0</v>
      </c>
      <c r="AR46">
        <v>0</v>
      </c>
      <c r="AS46">
        <v>0</v>
      </c>
      <c r="AT46">
        <v>0</v>
      </c>
      <c r="AU46">
        <v>1</v>
      </c>
      <c r="AV46">
        <v>0</v>
      </c>
      <c r="AW46">
        <v>1</v>
      </c>
      <c r="AX46">
        <v>1</v>
      </c>
      <c r="AY46">
        <v>0</v>
      </c>
      <c r="AZ46">
        <v>1</v>
      </c>
      <c r="BA46">
        <v>0</v>
      </c>
      <c r="BB46">
        <v>0</v>
      </c>
      <c r="BC46">
        <v>0</v>
      </c>
      <c r="BD46">
        <v>0</v>
      </c>
      <c r="BE46">
        <v>0</v>
      </c>
      <c r="BF46">
        <v>1</v>
      </c>
      <c r="BG46">
        <v>0</v>
      </c>
      <c r="BH46">
        <v>0</v>
      </c>
      <c r="BI46">
        <v>0</v>
      </c>
      <c r="BJ46">
        <v>0</v>
      </c>
      <c r="BK46">
        <v>0</v>
      </c>
      <c r="BL46">
        <v>0</v>
      </c>
      <c r="BM46">
        <v>0</v>
      </c>
      <c r="BN46">
        <v>0</v>
      </c>
      <c r="BO46">
        <v>0</v>
      </c>
      <c r="BP46">
        <v>0</v>
      </c>
      <c r="BQ46">
        <v>0</v>
      </c>
      <c r="BR46">
        <v>0</v>
      </c>
      <c r="BS46">
        <v>0</v>
      </c>
      <c r="BT46">
        <v>0</v>
      </c>
      <c r="BU46">
        <v>0</v>
      </c>
      <c r="BV46">
        <v>0</v>
      </c>
      <c r="BW46">
        <v>1</v>
      </c>
      <c r="BX46">
        <v>0</v>
      </c>
      <c r="BY46">
        <v>0</v>
      </c>
      <c r="BZ46">
        <v>0</v>
      </c>
      <c r="CA46">
        <v>1</v>
      </c>
      <c r="CB46">
        <v>0</v>
      </c>
      <c r="CC46">
        <v>0</v>
      </c>
      <c r="CD46">
        <v>0</v>
      </c>
      <c r="CE46">
        <v>0</v>
      </c>
      <c r="CF46">
        <v>0</v>
      </c>
      <c r="CG46">
        <v>0</v>
      </c>
      <c r="CH46">
        <v>0</v>
      </c>
      <c r="CI46">
        <v>0</v>
      </c>
      <c r="CJ46">
        <v>0</v>
      </c>
      <c r="CK46">
        <v>0</v>
      </c>
      <c r="CL46">
        <v>0</v>
      </c>
      <c r="CM46">
        <v>0</v>
      </c>
      <c r="CN46">
        <v>0</v>
      </c>
      <c r="CO46">
        <v>1</v>
      </c>
      <c r="CP46">
        <v>1</v>
      </c>
      <c r="CQ46">
        <v>1</v>
      </c>
      <c r="CR46">
        <v>0</v>
      </c>
      <c r="CS46">
        <v>0</v>
      </c>
      <c r="CT46">
        <v>3</v>
      </c>
      <c r="CU46">
        <v>0</v>
      </c>
      <c r="CV46">
        <v>1</v>
      </c>
      <c r="CW46">
        <v>0</v>
      </c>
      <c r="CX46">
        <v>1</v>
      </c>
      <c r="CY46">
        <v>2</v>
      </c>
      <c r="CZ46">
        <v>2</v>
      </c>
      <c r="DA46">
        <v>2</v>
      </c>
      <c r="DB46">
        <v>2</v>
      </c>
      <c r="DC46">
        <v>3</v>
      </c>
      <c r="DD46">
        <v>1</v>
      </c>
      <c r="DE46">
        <v>3</v>
      </c>
      <c r="DF46">
        <v>1</v>
      </c>
      <c r="DG46">
        <v>1</v>
      </c>
      <c r="DH46">
        <v>3</v>
      </c>
      <c r="DI46">
        <v>4</v>
      </c>
      <c r="DJ46">
        <v>4</v>
      </c>
      <c r="DK46">
        <v>1</v>
      </c>
      <c r="DL46">
        <v>3</v>
      </c>
      <c r="DM46">
        <v>1</v>
      </c>
      <c r="DN46">
        <v>0</v>
      </c>
      <c r="DO46">
        <v>4</v>
      </c>
      <c r="DP46">
        <v>0</v>
      </c>
      <c r="DQ46">
        <v>4</v>
      </c>
      <c r="DR46">
        <v>0</v>
      </c>
      <c r="DS46">
        <v>1</v>
      </c>
      <c r="DT46">
        <v>0</v>
      </c>
      <c r="DU46">
        <v>3</v>
      </c>
      <c r="DV46">
        <v>1</v>
      </c>
      <c r="DW46">
        <v>1</v>
      </c>
      <c r="DX46">
        <v>1</v>
      </c>
      <c r="DY46">
        <v>2</v>
      </c>
      <c r="DZ46">
        <v>5</v>
      </c>
      <c r="EA46">
        <v>2</v>
      </c>
      <c r="EB46">
        <v>0</v>
      </c>
      <c r="EC46">
        <v>4</v>
      </c>
      <c r="ED46">
        <v>1</v>
      </c>
      <c r="EE46">
        <v>5</v>
      </c>
      <c r="EF46">
        <v>2</v>
      </c>
      <c r="EG46">
        <v>1</v>
      </c>
      <c r="EH46">
        <v>2</v>
      </c>
      <c r="EI46">
        <v>4</v>
      </c>
      <c r="EJ46">
        <v>2</v>
      </c>
      <c r="EK46">
        <v>4</v>
      </c>
      <c r="EL46">
        <v>3</v>
      </c>
    </row>
    <row r="47" spans="1:142" ht="18.899999999999999" customHeight="1" x14ac:dyDescent="0.35">
      <c r="A47" s="16" t="s">
        <v>50</v>
      </c>
      <c r="B47" t="s">
        <v>24</v>
      </c>
      <c r="C47" t="s">
        <v>67</v>
      </c>
      <c r="D47" t="s">
        <v>68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1</v>
      </c>
      <c r="AG47">
        <v>0</v>
      </c>
      <c r="AH47">
        <v>0</v>
      </c>
      <c r="AI47">
        <v>0</v>
      </c>
      <c r="AJ47">
        <v>0</v>
      </c>
      <c r="AK47">
        <v>0</v>
      </c>
      <c r="AL47">
        <v>0</v>
      </c>
      <c r="AM47">
        <v>1</v>
      </c>
      <c r="AN47">
        <v>0</v>
      </c>
      <c r="AO47">
        <v>0</v>
      </c>
      <c r="AP47">
        <v>0</v>
      </c>
      <c r="AQ47">
        <v>0</v>
      </c>
      <c r="AR47">
        <v>0</v>
      </c>
      <c r="AS47">
        <v>0</v>
      </c>
      <c r="AT47">
        <v>0</v>
      </c>
      <c r="AU47">
        <v>0</v>
      </c>
      <c r="AV47">
        <v>0</v>
      </c>
      <c r="AW47">
        <v>0</v>
      </c>
      <c r="AX47">
        <v>0</v>
      </c>
      <c r="AY47">
        <v>0</v>
      </c>
      <c r="AZ47">
        <v>0</v>
      </c>
      <c r="BA47">
        <v>0</v>
      </c>
      <c r="BB47">
        <v>0</v>
      </c>
      <c r="BC47">
        <v>0</v>
      </c>
      <c r="BD47">
        <v>0</v>
      </c>
      <c r="BE47">
        <v>0</v>
      </c>
      <c r="BF47">
        <v>0</v>
      </c>
      <c r="BG47">
        <v>1</v>
      </c>
      <c r="BH47">
        <v>0</v>
      </c>
      <c r="BI47">
        <v>1</v>
      </c>
      <c r="BJ47">
        <v>0</v>
      </c>
      <c r="BK47">
        <v>0</v>
      </c>
      <c r="BL47">
        <v>0</v>
      </c>
      <c r="BM47">
        <v>0</v>
      </c>
      <c r="BN47">
        <v>0</v>
      </c>
      <c r="BO47">
        <v>1</v>
      </c>
      <c r="BP47">
        <v>0</v>
      </c>
      <c r="BQ47">
        <v>0</v>
      </c>
      <c r="BR47">
        <v>0</v>
      </c>
      <c r="BS47">
        <v>2</v>
      </c>
      <c r="BT47">
        <v>0</v>
      </c>
      <c r="BU47">
        <v>1</v>
      </c>
      <c r="BV47">
        <v>0</v>
      </c>
      <c r="BW47">
        <v>0</v>
      </c>
      <c r="BX47">
        <v>0</v>
      </c>
      <c r="BY47">
        <v>0</v>
      </c>
      <c r="BZ47">
        <v>0</v>
      </c>
      <c r="CA47">
        <v>0</v>
      </c>
      <c r="CB47">
        <v>0</v>
      </c>
      <c r="CC47">
        <v>0</v>
      </c>
      <c r="CD47">
        <v>0</v>
      </c>
      <c r="CE47">
        <v>0</v>
      </c>
      <c r="CF47">
        <v>0</v>
      </c>
      <c r="CG47">
        <v>1</v>
      </c>
      <c r="CH47">
        <v>0</v>
      </c>
      <c r="CI47">
        <v>1</v>
      </c>
      <c r="CJ47">
        <v>0</v>
      </c>
      <c r="CK47">
        <v>0</v>
      </c>
      <c r="CL47">
        <v>0</v>
      </c>
      <c r="CM47">
        <v>0</v>
      </c>
      <c r="CN47">
        <v>0</v>
      </c>
      <c r="CO47">
        <v>0</v>
      </c>
      <c r="CP47">
        <v>1</v>
      </c>
      <c r="CQ47">
        <v>1</v>
      </c>
      <c r="CR47">
        <v>0</v>
      </c>
      <c r="CS47">
        <v>0</v>
      </c>
      <c r="CT47">
        <v>0</v>
      </c>
      <c r="CU47">
        <v>0</v>
      </c>
      <c r="CV47">
        <v>0</v>
      </c>
      <c r="CW47">
        <v>0</v>
      </c>
      <c r="CX47">
        <v>0</v>
      </c>
      <c r="CY47">
        <v>2</v>
      </c>
      <c r="CZ47">
        <v>0</v>
      </c>
      <c r="DA47">
        <v>1</v>
      </c>
      <c r="DB47">
        <v>1</v>
      </c>
      <c r="DC47">
        <v>2</v>
      </c>
      <c r="DD47">
        <v>0</v>
      </c>
      <c r="DE47">
        <v>0</v>
      </c>
      <c r="DF47">
        <v>2</v>
      </c>
      <c r="DG47">
        <v>1</v>
      </c>
      <c r="DH47">
        <v>5</v>
      </c>
      <c r="DI47">
        <v>1</v>
      </c>
      <c r="DJ47">
        <v>0</v>
      </c>
      <c r="DK47">
        <v>0</v>
      </c>
      <c r="DL47">
        <v>1</v>
      </c>
      <c r="DM47">
        <v>1</v>
      </c>
      <c r="DN47">
        <v>3</v>
      </c>
      <c r="DO47">
        <v>0</v>
      </c>
      <c r="DP47">
        <v>1</v>
      </c>
      <c r="DQ47">
        <v>0</v>
      </c>
      <c r="DR47">
        <v>1</v>
      </c>
      <c r="DS47">
        <v>3</v>
      </c>
      <c r="DT47">
        <v>2</v>
      </c>
      <c r="DU47">
        <v>1</v>
      </c>
      <c r="DV47">
        <v>1</v>
      </c>
      <c r="DW47">
        <v>0</v>
      </c>
      <c r="DX47">
        <v>3</v>
      </c>
      <c r="DY47">
        <v>0</v>
      </c>
      <c r="DZ47">
        <v>1</v>
      </c>
      <c r="EA47">
        <v>1</v>
      </c>
      <c r="EB47">
        <v>3</v>
      </c>
      <c r="EC47">
        <v>0</v>
      </c>
      <c r="ED47">
        <v>1</v>
      </c>
      <c r="EE47">
        <v>0</v>
      </c>
      <c r="EF47">
        <v>2</v>
      </c>
      <c r="EG47">
        <v>1</v>
      </c>
      <c r="EH47">
        <v>1</v>
      </c>
      <c r="EI47">
        <v>3</v>
      </c>
      <c r="EJ47">
        <v>2</v>
      </c>
      <c r="EK47">
        <v>1</v>
      </c>
      <c r="EL47">
        <v>1</v>
      </c>
    </row>
    <row r="48" spans="1:142" ht="18.899999999999999" customHeight="1" x14ac:dyDescent="0.35">
      <c r="A48" s="16" t="s">
        <v>50</v>
      </c>
      <c r="B48" t="s">
        <v>24</v>
      </c>
      <c r="C48" t="s">
        <v>69</v>
      </c>
      <c r="D48" t="s">
        <v>70</v>
      </c>
      <c r="E48">
        <v>0</v>
      </c>
      <c r="F48">
        <v>3</v>
      </c>
      <c r="G48">
        <v>1</v>
      </c>
      <c r="H48">
        <v>0</v>
      </c>
      <c r="I48">
        <v>0</v>
      </c>
      <c r="J48">
        <v>0</v>
      </c>
      <c r="K48">
        <v>1</v>
      </c>
      <c r="L48">
        <v>0</v>
      </c>
      <c r="M48">
        <v>1</v>
      </c>
      <c r="N48">
        <v>2</v>
      </c>
      <c r="O48">
        <v>6</v>
      </c>
      <c r="P48">
        <v>0</v>
      </c>
      <c r="Q48">
        <v>0</v>
      </c>
      <c r="R48">
        <v>0</v>
      </c>
      <c r="S48">
        <v>0</v>
      </c>
      <c r="T48">
        <v>1</v>
      </c>
      <c r="U48">
        <v>3</v>
      </c>
      <c r="V48">
        <v>4</v>
      </c>
      <c r="W48">
        <v>4</v>
      </c>
      <c r="X48">
        <v>2</v>
      </c>
      <c r="Y48">
        <v>1</v>
      </c>
      <c r="Z48">
        <v>2</v>
      </c>
      <c r="AA48">
        <v>0</v>
      </c>
      <c r="AB48">
        <v>2</v>
      </c>
      <c r="AC48">
        <v>2</v>
      </c>
      <c r="AD48">
        <v>1</v>
      </c>
      <c r="AE48">
        <v>1</v>
      </c>
      <c r="AF48">
        <v>1</v>
      </c>
      <c r="AG48">
        <v>2</v>
      </c>
      <c r="AH48">
        <v>1</v>
      </c>
      <c r="AI48">
        <v>1</v>
      </c>
      <c r="AJ48">
        <v>0</v>
      </c>
      <c r="AK48">
        <v>0</v>
      </c>
      <c r="AL48">
        <v>0</v>
      </c>
      <c r="AM48">
        <v>0</v>
      </c>
      <c r="AN48">
        <v>0</v>
      </c>
      <c r="AO48">
        <v>0</v>
      </c>
      <c r="AP48">
        <v>0</v>
      </c>
      <c r="AQ48">
        <v>0</v>
      </c>
      <c r="AR48">
        <v>0</v>
      </c>
      <c r="AS48">
        <v>0</v>
      </c>
      <c r="AT48">
        <v>1</v>
      </c>
      <c r="AU48">
        <v>0</v>
      </c>
      <c r="AV48">
        <v>0</v>
      </c>
      <c r="AW48">
        <v>0</v>
      </c>
      <c r="AX48">
        <v>0</v>
      </c>
      <c r="AY48">
        <v>0</v>
      </c>
      <c r="AZ48">
        <v>0</v>
      </c>
      <c r="BA48">
        <v>0</v>
      </c>
      <c r="BB48">
        <v>0</v>
      </c>
      <c r="BC48">
        <v>2</v>
      </c>
      <c r="BD48">
        <v>1</v>
      </c>
      <c r="BE48">
        <v>0</v>
      </c>
      <c r="BF48">
        <v>0</v>
      </c>
      <c r="BG48">
        <v>0</v>
      </c>
      <c r="BH48">
        <v>0</v>
      </c>
      <c r="BI48">
        <v>0</v>
      </c>
      <c r="BJ48">
        <v>0</v>
      </c>
      <c r="BK48">
        <v>0</v>
      </c>
      <c r="BL48">
        <v>0</v>
      </c>
      <c r="BM48">
        <v>0</v>
      </c>
      <c r="BN48">
        <v>2</v>
      </c>
      <c r="BO48">
        <v>0</v>
      </c>
      <c r="BP48">
        <v>1</v>
      </c>
      <c r="BQ48">
        <v>0</v>
      </c>
      <c r="BR48">
        <v>1</v>
      </c>
      <c r="BS48">
        <v>0</v>
      </c>
      <c r="BT48">
        <v>0</v>
      </c>
      <c r="BU48">
        <v>0</v>
      </c>
      <c r="BV48">
        <v>2</v>
      </c>
      <c r="BW48">
        <v>1</v>
      </c>
      <c r="BX48">
        <v>0</v>
      </c>
      <c r="BY48">
        <v>0</v>
      </c>
      <c r="BZ48">
        <v>1</v>
      </c>
      <c r="CA48">
        <v>0</v>
      </c>
      <c r="CB48">
        <v>0</v>
      </c>
      <c r="CC48">
        <v>1</v>
      </c>
      <c r="CD48">
        <v>0</v>
      </c>
      <c r="CE48">
        <v>1</v>
      </c>
      <c r="CF48">
        <v>0</v>
      </c>
      <c r="CG48">
        <v>1</v>
      </c>
      <c r="CH48">
        <v>0</v>
      </c>
      <c r="CI48">
        <v>1</v>
      </c>
      <c r="CJ48">
        <v>0</v>
      </c>
      <c r="CK48">
        <v>0</v>
      </c>
      <c r="CL48">
        <v>2</v>
      </c>
      <c r="CM48">
        <v>2</v>
      </c>
      <c r="CN48">
        <v>2</v>
      </c>
      <c r="CO48">
        <v>4</v>
      </c>
      <c r="CP48">
        <v>1</v>
      </c>
      <c r="CQ48">
        <v>1</v>
      </c>
      <c r="CR48">
        <v>0</v>
      </c>
      <c r="CS48">
        <v>3</v>
      </c>
      <c r="CT48">
        <v>1</v>
      </c>
      <c r="CU48">
        <v>2</v>
      </c>
      <c r="CV48">
        <v>0</v>
      </c>
      <c r="CW48">
        <v>1</v>
      </c>
      <c r="CX48">
        <v>2</v>
      </c>
      <c r="CY48">
        <v>4</v>
      </c>
      <c r="CZ48">
        <v>0</v>
      </c>
      <c r="DA48">
        <v>2</v>
      </c>
      <c r="DB48">
        <v>2</v>
      </c>
      <c r="DC48">
        <v>0</v>
      </c>
      <c r="DD48">
        <v>0</v>
      </c>
      <c r="DE48">
        <v>6</v>
      </c>
      <c r="DF48">
        <v>1</v>
      </c>
      <c r="DG48">
        <v>4</v>
      </c>
      <c r="DH48">
        <v>3</v>
      </c>
      <c r="DI48">
        <v>2</v>
      </c>
      <c r="DJ48">
        <v>2</v>
      </c>
      <c r="DK48">
        <v>3</v>
      </c>
      <c r="DL48">
        <v>0</v>
      </c>
      <c r="DM48">
        <v>3</v>
      </c>
      <c r="DN48">
        <v>8</v>
      </c>
      <c r="DO48">
        <v>3</v>
      </c>
      <c r="DP48">
        <v>0</v>
      </c>
      <c r="DQ48">
        <v>3</v>
      </c>
      <c r="DR48">
        <v>3</v>
      </c>
      <c r="DS48">
        <v>0</v>
      </c>
      <c r="DT48">
        <v>3</v>
      </c>
      <c r="DU48">
        <v>7</v>
      </c>
      <c r="DV48">
        <v>6</v>
      </c>
      <c r="DW48">
        <v>3</v>
      </c>
      <c r="DX48">
        <v>3</v>
      </c>
      <c r="DY48">
        <v>7</v>
      </c>
      <c r="DZ48">
        <v>3</v>
      </c>
      <c r="EA48">
        <v>4</v>
      </c>
      <c r="EB48">
        <v>4</v>
      </c>
      <c r="EC48">
        <v>7</v>
      </c>
      <c r="ED48">
        <v>7</v>
      </c>
      <c r="EE48">
        <v>4</v>
      </c>
      <c r="EF48">
        <v>6</v>
      </c>
      <c r="EG48">
        <v>4</v>
      </c>
      <c r="EH48">
        <v>8</v>
      </c>
      <c r="EI48">
        <v>4</v>
      </c>
      <c r="EJ48">
        <v>3</v>
      </c>
      <c r="EK48">
        <v>6</v>
      </c>
      <c r="EL48">
        <v>5</v>
      </c>
    </row>
    <row r="49" spans="1:142" ht="18.899999999999999" customHeight="1" x14ac:dyDescent="0.35">
      <c r="A49" s="16" t="s">
        <v>50</v>
      </c>
      <c r="B49" t="s">
        <v>24</v>
      </c>
      <c r="C49" t="s">
        <v>71</v>
      </c>
      <c r="D49" t="s">
        <v>72</v>
      </c>
      <c r="E49">
        <v>0</v>
      </c>
      <c r="F49">
        <v>0</v>
      </c>
      <c r="G49">
        <v>0</v>
      </c>
      <c r="H49">
        <v>0</v>
      </c>
      <c r="I49">
        <v>1</v>
      </c>
      <c r="J49">
        <v>0</v>
      </c>
      <c r="K49">
        <v>0</v>
      </c>
      <c r="L49">
        <v>0</v>
      </c>
      <c r="M49">
        <v>0</v>
      </c>
      <c r="N49">
        <v>0</v>
      </c>
      <c r="O49">
        <v>0</v>
      </c>
      <c r="P49">
        <v>0</v>
      </c>
      <c r="Q49">
        <v>0</v>
      </c>
      <c r="R49">
        <v>1</v>
      </c>
      <c r="S49">
        <v>0</v>
      </c>
      <c r="T49">
        <v>0</v>
      </c>
      <c r="U49">
        <v>3</v>
      </c>
      <c r="V49">
        <v>1</v>
      </c>
      <c r="W49">
        <v>0</v>
      </c>
      <c r="X49">
        <v>1</v>
      </c>
      <c r="Y49">
        <v>2</v>
      </c>
      <c r="Z49">
        <v>0</v>
      </c>
      <c r="AA49">
        <v>0</v>
      </c>
      <c r="AB49">
        <v>1</v>
      </c>
      <c r="AC49">
        <v>0</v>
      </c>
      <c r="AD49">
        <v>0</v>
      </c>
      <c r="AE49">
        <v>0</v>
      </c>
      <c r="AF49">
        <v>1</v>
      </c>
      <c r="AG49">
        <v>0</v>
      </c>
      <c r="AH49">
        <v>0</v>
      </c>
      <c r="AI49">
        <v>1</v>
      </c>
      <c r="AJ49">
        <v>0</v>
      </c>
      <c r="AK49">
        <v>1</v>
      </c>
      <c r="AL49">
        <v>0</v>
      </c>
      <c r="AM49">
        <v>2</v>
      </c>
      <c r="AN49">
        <v>1</v>
      </c>
      <c r="AO49">
        <v>0</v>
      </c>
      <c r="AP49">
        <v>1</v>
      </c>
      <c r="AQ49">
        <v>0</v>
      </c>
      <c r="AR49">
        <v>0</v>
      </c>
      <c r="AS49">
        <v>0</v>
      </c>
      <c r="AT49">
        <v>0</v>
      </c>
      <c r="AU49">
        <v>0</v>
      </c>
      <c r="AV49">
        <v>0</v>
      </c>
      <c r="AW49">
        <v>0</v>
      </c>
      <c r="AX49">
        <v>0</v>
      </c>
      <c r="AY49">
        <v>0</v>
      </c>
      <c r="AZ49">
        <v>2</v>
      </c>
      <c r="BA49">
        <v>0</v>
      </c>
      <c r="BB49">
        <v>1</v>
      </c>
      <c r="BC49">
        <v>0</v>
      </c>
      <c r="BD49">
        <v>2</v>
      </c>
      <c r="BE49">
        <v>0</v>
      </c>
      <c r="BF49">
        <v>1</v>
      </c>
      <c r="BG49">
        <v>2</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6</v>
      </c>
      <c r="CM49">
        <v>5</v>
      </c>
      <c r="CN49">
        <v>0</v>
      </c>
      <c r="CO49">
        <v>0</v>
      </c>
      <c r="CP49">
        <v>1</v>
      </c>
      <c r="CQ49">
        <v>3</v>
      </c>
      <c r="CR49">
        <v>0</v>
      </c>
      <c r="CS49">
        <v>1</v>
      </c>
      <c r="CT49">
        <v>2</v>
      </c>
      <c r="CU49">
        <v>0</v>
      </c>
      <c r="CV49">
        <v>1</v>
      </c>
      <c r="CW49">
        <v>4</v>
      </c>
      <c r="CX49">
        <v>4</v>
      </c>
      <c r="CY49">
        <v>2</v>
      </c>
      <c r="CZ49">
        <v>5</v>
      </c>
      <c r="DA49">
        <v>2</v>
      </c>
      <c r="DB49">
        <v>1</v>
      </c>
      <c r="DC49">
        <v>0</v>
      </c>
      <c r="DD49">
        <v>1</v>
      </c>
      <c r="DE49">
        <v>3</v>
      </c>
      <c r="DF49">
        <v>0</v>
      </c>
      <c r="DG49">
        <v>4</v>
      </c>
      <c r="DH49">
        <v>2</v>
      </c>
      <c r="DI49">
        <v>4</v>
      </c>
      <c r="DJ49">
        <v>0</v>
      </c>
      <c r="DK49">
        <v>8</v>
      </c>
      <c r="DL49">
        <v>0</v>
      </c>
      <c r="DM49">
        <v>1</v>
      </c>
      <c r="DN49">
        <v>3</v>
      </c>
      <c r="DO49">
        <v>1</v>
      </c>
      <c r="DP49">
        <v>1</v>
      </c>
      <c r="DQ49">
        <v>2</v>
      </c>
      <c r="DR49">
        <v>1</v>
      </c>
      <c r="DS49">
        <v>2</v>
      </c>
      <c r="DT49">
        <v>3</v>
      </c>
      <c r="DU49">
        <v>6</v>
      </c>
      <c r="DV49">
        <v>4</v>
      </c>
      <c r="DW49">
        <v>8</v>
      </c>
      <c r="DX49">
        <v>3</v>
      </c>
      <c r="DY49">
        <v>1</v>
      </c>
      <c r="DZ49">
        <v>1</v>
      </c>
      <c r="EA49">
        <v>4</v>
      </c>
      <c r="EB49">
        <v>2</v>
      </c>
      <c r="EC49">
        <v>2</v>
      </c>
      <c r="ED49">
        <v>2</v>
      </c>
      <c r="EE49">
        <v>2</v>
      </c>
      <c r="EF49">
        <v>3</v>
      </c>
      <c r="EG49">
        <v>3</v>
      </c>
      <c r="EH49">
        <v>3</v>
      </c>
      <c r="EI49">
        <v>1</v>
      </c>
      <c r="EJ49">
        <v>3</v>
      </c>
      <c r="EK49">
        <v>6</v>
      </c>
      <c r="EL49">
        <v>1</v>
      </c>
    </row>
    <row r="50" spans="1:142" ht="18.899999999999999" customHeight="1" x14ac:dyDescent="0.35">
      <c r="A50" s="16" t="s">
        <v>31</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row>
    <row r="51" spans="1:142" ht="18.899999999999999" customHeight="1" x14ac:dyDescent="0.35">
      <c r="A51" s="16" t="s">
        <v>50</v>
      </c>
      <c r="B51" t="s">
        <v>24</v>
      </c>
      <c r="C51" t="s">
        <v>75</v>
      </c>
      <c r="D51" t="s">
        <v>76</v>
      </c>
      <c r="E51">
        <v>1</v>
      </c>
      <c r="F51">
        <v>2</v>
      </c>
      <c r="G51">
        <v>0</v>
      </c>
      <c r="H51">
        <v>0</v>
      </c>
      <c r="I51">
        <v>0</v>
      </c>
      <c r="J51">
        <v>0</v>
      </c>
      <c r="K51">
        <v>3</v>
      </c>
      <c r="L51">
        <v>1</v>
      </c>
      <c r="M51">
        <v>1</v>
      </c>
      <c r="N51">
        <v>2</v>
      </c>
      <c r="O51">
        <v>1</v>
      </c>
      <c r="P51">
        <v>2</v>
      </c>
      <c r="Q51">
        <v>1</v>
      </c>
      <c r="R51">
        <v>0</v>
      </c>
      <c r="S51">
        <v>2</v>
      </c>
      <c r="T51">
        <v>0</v>
      </c>
      <c r="U51">
        <v>0</v>
      </c>
      <c r="V51">
        <v>0</v>
      </c>
      <c r="W51">
        <v>0</v>
      </c>
      <c r="X51">
        <v>0</v>
      </c>
      <c r="Y51">
        <v>0</v>
      </c>
      <c r="Z51">
        <v>1</v>
      </c>
      <c r="AA51">
        <v>0</v>
      </c>
      <c r="AB51">
        <v>0</v>
      </c>
      <c r="AC51">
        <v>0</v>
      </c>
      <c r="AD51">
        <v>0</v>
      </c>
      <c r="AE51">
        <v>0</v>
      </c>
      <c r="AF51">
        <v>0</v>
      </c>
      <c r="AG51">
        <v>0</v>
      </c>
      <c r="AH51">
        <v>0</v>
      </c>
      <c r="AI51">
        <v>0</v>
      </c>
      <c r="AJ51">
        <v>0</v>
      </c>
      <c r="AK51">
        <v>0</v>
      </c>
      <c r="AL51">
        <v>0</v>
      </c>
      <c r="AM51">
        <v>0</v>
      </c>
      <c r="AN51">
        <v>0</v>
      </c>
      <c r="AO51">
        <v>0</v>
      </c>
      <c r="AP51">
        <v>0</v>
      </c>
      <c r="AQ51">
        <v>0</v>
      </c>
      <c r="AR51">
        <v>0</v>
      </c>
      <c r="AS51">
        <v>0</v>
      </c>
      <c r="AT51">
        <v>1</v>
      </c>
      <c r="AU51">
        <v>0</v>
      </c>
      <c r="AV51">
        <v>0</v>
      </c>
      <c r="AW51">
        <v>0</v>
      </c>
      <c r="AX51">
        <v>0</v>
      </c>
      <c r="AY51">
        <v>0</v>
      </c>
      <c r="AZ51">
        <v>0</v>
      </c>
      <c r="BA51">
        <v>1</v>
      </c>
      <c r="BB51">
        <v>0</v>
      </c>
      <c r="BC51">
        <v>0</v>
      </c>
      <c r="BD51">
        <v>0</v>
      </c>
      <c r="BE51">
        <v>1</v>
      </c>
      <c r="BF51">
        <v>0</v>
      </c>
      <c r="BG51">
        <v>1</v>
      </c>
      <c r="BH51">
        <v>0</v>
      </c>
      <c r="BI51">
        <v>0</v>
      </c>
      <c r="BJ51">
        <v>0</v>
      </c>
      <c r="BK51">
        <v>2</v>
      </c>
      <c r="BL51">
        <v>0</v>
      </c>
      <c r="BM51">
        <v>0</v>
      </c>
      <c r="BN51">
        <v>0</v>
      </c>
      <c r="BO51">
        <v>0</v>
      </c>
      <c r="BP51">
        <v>1</v>
      </c>
      <c r="BQ51">
        <v>1</v>
      </c>
      <c r="BR51">
        <v>0</v>
      </c>
      <c r="BS51">
        <v>0</v>
      </c>
      <c r="BT51">
        <v>0</v>
      </c>
      <c r="BU51">
        <v>0</v>
      </c>
      <c r="BV51">
        <v>0</v>
      </c>
      <c r="BW51">
        <v>0</v>
      </c>
      <c r="BX51">
        <v>2</v>
      </c>
      <c r="BY51">
        <v>0</v>
      </c>
      <c r="BZ51">
        <v>2</v>
      </c>
      <c r="CA51">
        <v>2</v>
      </c>
      <c r="CB51">
        <v>2</v>
      </c>
      <c r="CC51">
        <v>2</v>
      </c>
      <c r="CD51">
        <v>0</v>
      </c>
      <c r="CE51">
        <v>0</v>
      </c>
      <c r="CF51">
        <v>1</v>
      </c>
      <c r="CG51">
        <v>1</v>
      </c>
      <c r="CH51">
        <v>1</v>
      </c>
      <c r="CI51">
        <v>1</v>
      </c>
      <c r="CJ51">
        <v>0</v>
      </c>
      <c r="CK51">
        <v>1</v>
      </c>
      <c r="CL51">
        <v>0</v>
      </c>
      <c r="CM51">
        <v>1</v>
      </c>
      <c r="CN51">
        <v>2</v>
      </c>
      <c r="CO51">
        <v>1</v>
      </c>
      <c r="CP51">
        <v>2</v>
      </c>
      <c r="CQ51">
        <v>1</v>
      </c>
      <c r="CR51">
        <v>2</v>
      </c>
      <c r="CS51">
        <v>0</v>
      </c>
      <c r="CT51">
        <v>0</v>
      </c>
      <c r="CU51">
        <v>3</v>
      </c>
      <c r="CV51">
        <v>0</v>
      </c>
      <c r="CW51">
        <v>2</v>
      </c>
      <c r="CX51">
        <v>1</v>
      </c>
      <c r="CY51">
        <v>4</v>
      </c>
      <c r="CZ51">
        <v>3</v>
      </c>
      <c r="DA51">
        <v>3</v>
      </c>
      <c r="DB51">
        <v>2</v>
      </c>
      <c r="DC51">
        <v>5</v>
      </c>
      <c r="DD51">
        <v>2</v>
      </c>
      <c r="DE51">
        <v>2</v>
      </c>
      <c r="DF51">
        <v>1</v>
      </c>
      <c r="DG51">
        <v>0</v>
      </c>
      <c r="DH51">
        <v>5</v>
      </c>
      <c r="DI51">
        <v>0</v>
      </c>
      <c r="DJ51">
        <v>12</v>
      </c>
      <c r="DK51">
        <v>3</v>
      </c>
      <c r="DL51">
        <v>7</v>
      </c>
      <c r="DM51">
        <v>0</v>
      </c>
      <c r="DN51">
        <v>1</v>
      </c>
      <c r="DO51">
        <v>0</v>
      </c>
      <c r="DP51">
        <v>1</v>
      </c>
      <c r="DQ51">
        <v>0</v>
      </c>
      <c r="DR51">
        <v>3</v>
      </c>
      <c r="DS51">
        <v>1</v>
      </c>
      <c r="DT51">
        <v>3</v>
      </c>
      <c r="DU51">
        <v>1</v>
      </c>
      <c r="DV51">
        <v>1</v>
      </c>
      <c r="DW51">
        <v>2</v>
      </c>
      <c r="DX51">
        <v>5</v>
      </c>
      <c r="DY51">
        <v>1</v>
      </c>
      <c r="DZ51">
        <v>1</v>
      </c>
      <c r="EA51">
        <v>1</v>
      </c>
      <c r="EB51">
        <v>6</v>
      </c>
      <c r="EC51">
        <v>2</v>
      </c>
      <c r="ED51">
        <v>1</v>
      </c>
      <c r="EE51">
        <v>2</v>
      </c>
      <c r="EF51">
        <v>1</v>
      </c>
      <c r="EG51">
        <v>3</v>
      </c>
      <c r="EH51">
        <v>3</v>
      </c>
      <c r="EI51">
        <v>3</v>
      </c>
      <c r="EJ51">
        <v>2</v>
      </c>
      <c r="EK51">
        <v>2</v>
      </c>
      <c r="EL51">
        <v>4</v>
      </c>
    </row>
    <row r="52" spans="1:142" ht="18.899999999999999" customHeight="1" x14ac:dyDescent="0.35">
      <c r="A52" s="16" t="s">
        <v>31</v>
      </c>
      <c r="B52" t="s">
        <v>24</v>
      </c>
      <c r="C52" t="s">
        <v>77</v>
      </c>
      <c r="D52" t="s">
        <v>78</v>
      </c>
      <c r="E52">
        <v>0</v>
      </c>
      <c r="F52">
        <v>0</v>
      </c>
      <c r="G52">
        <v>1</v>
      </c>
      <c r="H52">
        <v>0</v>
      </c>
      <c r="I52">
        <v>0</v>
      </c>
      <c r="J52">
        <v>0</v>
      </c>
      <c r="K52">
        <v>1</v>
      </c>
      <c r="L52">
        <v>1</v>
      </c>
      <c r="M52">
        <v>0</v>
      </c>
      <c r="N52">
        <v>0</v>
      </c>
      <c r="O52">
        <v>0</v>
      </c>
      <c r="P52">
        <v>0</v>
      </c>
      <c r="Q52">
        <v>0</v>
      </c>
      <c r="R52">
        <v>0</v>
      </c>
      <c r="S52">
        <v>0</v>
      </c>
      <c r="T52">
        <v>0</v>
      </c>
      <c r="U52">
        <v>0</v>
      </c>
      <c r="V52">
        <v>0</v>
      </c>
      <c r="W52">
        <v>0</v>
      </c>
      <c r="X52">
        <v>0</v>
      </c>
      <c r="Y52">
        <v>0</v>
      </c>
      <c r="Z52">
        <v>1</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1</v>
      </c>
      <c r="CS52">
        <v>0</v>
      </c>
      <c r="CT52">
        <v>0</v>
      </c>
      <c r="CU52">
        <v>0</v>
      </c>
      <c r="CV52">
        <v>0</v>
      </c>
      <c r="CW52">
        <v>0</v>
      </c>
      <c r="CX52">
        <v>0</v>
      </c>
      <c r="CY52">
        <v>0</v>
      </c>
      <c r="CZ52">
        <v>1</v>
      </c>
      <c r="DA52">
        <v>0</v>
      </c>
      <c r="DB52">
        <v>0</v>
      </c>
      <c r="DC52">
        <v>0</v>
      </c>
      <c r="DD52">
        <v>0</v>
      </c>
      <c r="DE52">
        <v>0</v>
      </c>
      <c r="DF52">
        <v>0</v>
      </c>
      <c r="DG52">
        <v>0</v>
      </c>
      <c r="DH52">
        <v>0</v>
      </c>
      <c r="DI52">
        <v>0</v>
      </c>
      <c r="DJ52">
        <v>0</v>
      </c>
      <c r="DK52">
        <v>0</v>
      </c>
      <c r="DL52">
        <v>0</v>
      </c>
      <c r="DM52">
        <v>0</v>
      </c>
      <c r="DN52">
        <v>0</v>
      </c>
      <c r="DO52">
        <v>0</v>
      </c>
      <c r="DP52">
        <v>0</v>
      </c>
      <c r="DQ52">
        <v>0</v>
      </c>
      <c r="DR52">
        <v>0</v>
      </c>
      <c r="DS52">
        <v>0</v>
      </c>
      <c r="DT52">
        <v>1</v>
      </c>
      <c r="DU52">
        <v>0</v>
      </c>
      <c r="DV52">
        <v>0</v>
      </c>
      <c r="DW52">
        <v>0</v>
      </c>
      <c r="DX52">
        <v>0</v>
      </c>
      <c r="DY52">
        <v>0</v>
      </c>
      <c r="DZ52">
        <v>0</v>
      </c>
      <c r="EA52">
        <v>0</v>
      </c>
      <c r="EB52">
        <v>0</v>
      </c>
      <c r="EC52">
        <v>0</v>
      </c>
      <c r="ED52">
        <v>0</v>
      </c>
      <c r="EE52">
        <v>0</v>
      </c>
      <c r="EF52">
        <v>0</v>
      </c>
      <c r="EG52">
        <v>0</v>
      </c>
      <c r="EH52">
        <v>2</v>
      </c>
      <c r="EI52">
        <v>1</v>
      </c>
      <c r="EJ52">
        <v>0</v>
      </c>
      <c r="EK52">
        <v>0</v>
      </c>
      <c r="EL52">
        <v>0</v>
      </c>
    </row>
    <row r="53" spans="1:142" ht="18.899999999999999" customHeight="1" x14ac:dyDescent="0.35">
      <c r="A53" s="16" t="s">
        <v>50</v>
      </c>
      <c r="B53" t="s">
        <v>24</v>
      </c>
      <c r="C53" t="s">
        <v>79</v>
      </c>
      <c r="D53" t="s">
        <v>80</v>
      </c>
      <c r="E53">
        <v>1</v>
      </c>
      <c r="F53">
        <v>1</v>
      </c>
      <c r="G53">
        <v>0</v>
      </c>
      <c r="H53">
        <v>0</v>
      </c>
      <c r="I53">
        <v>1</v>
      </c>
      <c r="J53">
        <v>2</v>
      </c>
      <c r="K53">
        <v>0</v>
      </c>
      <c r="L53">
        <v>2</v>
      </c>
      <c r="M53">
        <v>1</v>
      </c>
      <c r="N53">
        <v>4</v>
      </c>
      <c r="O53">
        <v>1</v>
      </c>
      <c r="P53">
        <v>0</v>
      </c>
      <c r="Q53">
        <v>0</v>
      </c>
      <c r="R53">
        <v>0</v>
      </c>
      <c r="S53">
        <v>1</v>
      </c>
      <c r="T53">
        <v>0</v>
      </c>
      <c r="U53">
        <v>2</v>
      </c>
      <c r="V53">
        <v>1</v>
      </c>
      <c r="W53">
        <v>1</v>
      </c>
      <c r="X53">
        <v>2</v>
      </c>
      <c r="Y53">
        <v>3</v>
      </c>
      <c r="Z53">
        <v>1</v>
      </c>
      <c r="AA53">
        <v>1</v>
      </c>
      <c r="AB53">
        <v>1</v>
      </c>
      <c r="AC53">
        <v>0</v>
      </c>
      <c r="AD53">
        <v>0</v>
      </c>
      <c r="AE53">
        <v>0</v>
      </c>
      <c r="AF53">
        <v>0</v>
      </c>
      <c r="AG53">
        <v>0</v>
      </c>
      <c r="AH53">
        <v>0</v>
      </c>
      <c r="AI53">
        <v>0</v>
      </c>
      <c r="AJ53">
        <v>0</v>
      </c>
      <c r="AK53">
        <v>0</v>
      </c>
      <c r="AL53">
        <v>1</v>
      </c>
      <c r="AM53">
        <v>0</v>
      </c>
      <c r="AN53">
        <v>0</v>
      </c>
      <c r="AO53">
        <v>1</v>
      </c>
      <c r="AP53">
        <v>0</v>
      </c>
      <c r="AQ53">
        <v>1</v>
      </c>
      <c r="AR53">
        <v>0</v>
      </c>
      <c r="AS53">
        <v>0</v>
      </c>
      <c r="AT53">
        <v>0</v>
      </c>
      <c r="AU53">
        <v>1</v>
      </c>
      <c r="AV53">
        <v>0</v>
      </c>
      <c r="AW53">
        <v>0</v>
      </c>
      <c r="AX53">
        <v>0</v>
      </c>
      <c r="AY53">
        <v>0</v>
      </c>
      <c r="AZ53">
        <v>0</v>
      </c>
      <c r="BA53">
        <v>0</v>
      </c>
      <c r="BB53">
        <v>0</v>
      </c>
      <c r="BC53">
        <v>1</v>
      </c>
      <c r="BD53">
        <v>1</v>
      </c>
      <c r="BE53">
        <v>2</v>
      </c>
      <c r="BF53">
        <v>2</v>
      </c>
      <c r="BG53">
        <v>2</v>
      </c>
      <c r="BH53">
        <v>0</v>
      </c>
      <c r="BI53">
        <v>0</v>
      </c>
      <c r="BJ53">
        <v>1</v>
      </c>
      <c r="BK53">
        <v>0</v>
      </c>
      <c r="BL53">
        <v>0</v>
      </c>
      <c r="BM53">
        <v>2</v>
      </c>
      <c r="BN53">
        <v>0</v>
      </c>
      <c r="BO53">
        <v>0</v>
      </c>
      <c r="BP53">
        <v>3</v>
      </c>
      <c r="BQ53">
        <v>0</v>
      </c>
      <c r="BR53">
        <v>0</v>
      </c>
      <c r="BS53">
        <v>2</v>
      </c>
      <c r="BT53">
        <v>1</v>
      </c>
      <c r="BU53">
        <v>0</v>
      </c>
      <c r="BV53">
        <v>0</v>
      </c>
      <c r="BW53">
        <v>1</v>
      </c>
      <c r="BX53">
        <v>1</v>
      </c>
      <c r="BY53">
        <v>3</v>
      </c>
      <c r="BZ53">
        <v>1</v>
      </c>
      <c r="CA53">
        <v>0</v>
      </c>
      <c r="CB53">
        <v>1</v>
      </c>
      <c r="CC53">
        <v>2</v>
      </c>
      <c r="CD53">
        <v>1</v>
      </c>
      <c r="CE53">
        <v>0</v>
      </c>
      <c r="CF53">
        <v>3</v>
      </c>
      <c r="CG53">
        <v>3</v>
      </c>
      <c r="CH53">
        <v>1</v>
      </c>
      <c r="CI53">
        <v>1</v>
      </c>
      <c r="CJ53">
        <v>0</v>
      </c>
      <c r="CK53">
        <v>3</v>
      </c>
      <c r="CL53">
        <v>2</v>
      </c>
      <c r="CM53">
        <v>1</v>
      </c>
      <c r="CN53">
        <v>0</v>
      </c>
      <c r="CO53">
        <v>1</v>
      </c>
      <c r="CP53">
        <v>6</v>
      </c>
      <c r="CQ53">
        <v>2</v>
      </c>
      <c r="CR53">
        <v>3</v>
      </c>
      <c r="CS53">
        <v>5</v>
      </c>
      <c r="CT53">
        <v>3</v>
      </c>
      <c r="CU53">
        <v>3</v>
      </c>
      <c r="CV53">
        <v>5</v>
      </c>
      <c r="CW53">
        <v>0</v>
      </c>
      <c r="CX53">
        <v>2</v>
      </c>
      <c r="CY53">
        <v>3</v>
      </c>
      <c r="CZ53">
        <v>2</v>
      </c>
      <c r="DA53">
        <v>3</v>
      </c>
      <c r="DB53">
        <v>6</v>
      </c>
      <c r="DC53">
        <v>3</v>
      </c>
      <c r="DD53">
        <v>4</v>
      </c>
      <c r="DE53">
        <v>11</v>
      </c>
      <c r="DF53">
        <v>2</v>
      </c>
      <c r="DG53">
        <v>4</v>
      </c>
      <c r="DH53">
        <v>5</v>
      </c>
      <c r="DI53">
        <v>6</v>
      </c>
      <c r="DJ53">
        <v>3</v>
      </c>
      <c r="DK53">
        <v>6</v>
      </c>
      <c r="DL53">
        <v>3</v>
      </c>
      <c r="DM53">
        <v>5</v>
      </c>
      <c r="DN53">
        <v>4</v>
      </c>
      <c r="DO53">
        <v>1</v>
      </c>
      <c r="DP53">
        <v>2</v>
      </c>
      <c r="DQ53">
        <v>3</v>
      </c>
      <c r="DR53">
        <v>6</v>
      </c>
      <c r="DS53">
        <v>3</v>
      </c>
      <c r="DT53">
        <v>8</v>
      </c>
      <c r="DU53">
        <v>4</v>
      </c>
      <c r="DV53">
        <v>0</v>
      </c>
      <c r="DW53">
        <v>6</v>
      </c>
      <c r="DX53">
        <v>4</v>
      </c>
      <c r="DY53">
        <v>3</v>
      </c>
      <c r="DZ53">
        <v>4</v>
      </c>
      <c r="EA53">
        <v>5</v>
      </c>
      <c r="EB53">
        <v>9</v>
      </c>
      <c r="EC53">
        <v>6</v>
      </c>
      <c r="ED53">
        <v>2</v>
      </c>
      <c r="EE53">
        <v>7</v>
      </c>
      <c r="EF53">
        <v>2</v>
      </c>
      <c r="EG53">
        <v>5</v>
      </c>
      <c r="EH53">
        <v>8</v>
      </c>
      <c r="EI53">
        <v>5</v>
      </c>
      <c r="EJ53">
        <v>6</v>
      </c>
      <c r="EK53">
        <v>4</v>
      </c>
      <c r="EL53">
        <v>3</v>
      </c>
    </row>
    <row r="54" spans="1:142" ht="18.899999999999999" customHeight="1" x14ac:dyDescent="0.35">
      <c r="A54" s="16" t="s">
        <v>50</v>
      </c>
      <c r="B54" t="s">
        <v>24</v>
      </c>
      <c r="C54" t="s">
        <v>81</v>
      </c>
      <c r="D54" t="s">
        <v>82</v>
      </c>
      <c r="E54">
        <v>2</v>
      </c>
      <c r="F54">
        <v>0</v>
      </c>
      <c r="G54">
        <v>0</v>
      </c>
      <c r="H54">
        <v>0</v>
      </c>
      <c r="I54">
        <v>0</v>
      </c>
      <c r="J54">
        <v>0</v>
      </c>
      <c r="K54">
        <v>0</v>
      </c>
      <c r="L54">
        <v>0</v>
      </c>
      <c r="M54">
        <v>0</v>
      </c>
      <c r="N54">
        <v>0</v>
      </c>
      <c r="O54">
        <v>0</v>
      </c>
      <c r="P54">
        <v>1</v>
      </c>
      <c r="Q54">
        <v>0</v>
      </c>
      <c r="R54">
        <v>0</v>
      </c>
      <c r="S54">
        <v>0</v>
      </c>
      <c r="T54">
        <v>0</v>
      </c>
      <c r="U54">
        <v>2</v>
      </c>
      <c r="V54">
        <v>1</v>
      </c>
      <c r="W54">
        <v>0</v>
      </c>
      <c r="X54">
        <v>0</v>
      </c>
      <c r="Y54">
        <v>0</v>
      </c>
      <c r="Z54">
        <v>0</v>
      </c>
      <c r="AA54">
        <v>0</v>
      </c>
      <c r="AB54">
        <v>1</v>
      </c>
      <c r="AC54">
        <v>2</v>
      </c>
      <c r="AD54">
        <v>0</v>
      </c>
      <c r="AE54">
        <v>0</v>
      </c>
      <c r="AF54">
        <v>0</v>
      </c>
      <c r="AG54">
        <v>0</v>
      </c>
      <c r="AH54">
        <v>0</v>
      </c>
      <c r="AI54">
        <v>0</v>
      </c>
      <c r="AJ54">
        <v>0</v>
      </c>
      <c r="AK54">
        <v>0</v>
      </c>
      <c r="AL54">
        <v>0</v>
      </c>
      <c r="AM54">
        <v>0</v>
      </c>
      <c r="AN54">
        <v>0</v>
      </c>
      <c r="AO54">
        <v>0</v>
      </c>
      <c r="AP54">
        <v>0</v>
      </c>
      <c r="AQ54">
        <v>0</v>
      </c>
      <c r="AR54">
        <v>0</v>
      </c>
      <c r="AS54">
        <v>0</v>
      </c>
      <c r="AT54">
        <v>0</v>
      </c>
      <c r="AU54">
        <v>0</v>
      </c>
      <c r="AV54">
        <v>0</v>
      </c>
      <c r="AW54">
        <v>1</v>
      </c>
      <c r="AX54">
        <v>0</v>
      </c>
      <c r="AY54">
        <v>0</v>
      </c>
      <c r="AZ54">
        <v>0</v>
      </c>
      <c r="BA54">
        <v>0</v>
      </c>
      <c r="BB54">
        <v>0</v>
      </c>
      <c r="BC54">
        <v>0</v>
      </c>
      <c r="BD54">
        <v>1</v>
      </c>
      <c r="BE54">
        <v>1</v>
      </c>
      <c r="BF54">
        <v>0</v>
      </c>
      <c r="BG54">
        <v>1</v>
      </c>
      <c r="BH54">
        <v>0</v>
      </c>
      <c r="BI54">
        <v>0</v>
      </c>
      <c r="BJ54">
        <v>1</v>
      </c>
      <c r="BK54">
        <v>2</v>
      </c>
      <c r="BL54">
        <v>0</v>
      </c>
      <c r="BM54">
        <v>0</v>
      </c>
      <c r="BN54">
        <v>1</v>
      </c>
      <c r="BO54">
        <v>0</v>
      </c>
      <c r="BP54">
        <v>0</v>
      </c>
      <c r="BQ54">
        <v>1</v>
      </c>
      <c r="BR54">
        <v>1</v>
      </c>
      <c r="BS54">
        <v>0</v>
      </c>
      <c r="BT54">
        <v>0</v>
      </c>
      <c r="BU54">
        <v>1</v>
      </c>
      <c r="BV54">
        <v>5</v>
      </c>
      <c r="BW54">
        <v>1</v>
      </c>
      <c r="BX54">
        <v>0</v>
      </c>
      <c r="BY54">
        <v>0</v>
      </c>
      <c r="BZ54">
        <v>1</v>
      </c>
      <c r="CA54">
        <v>3</v>
      </c>
      <c r="CB54">
        <v>0</v>
      </c>
      <c r="CC54">
        <v>3</v>
      </c>
      <c r="CD54">
        <v>0</v>
      </c>
      <c r="CE54">
        <v>0</v>
      </c>
      <c r="CF54">
        <v>0</v>
      </c>
      <c r="CG54">
        <v>0</v>
      </c>
      <c r="CH54">
        <v>1</v>
      </c>
      <c r="CI54">
        <v>1</v>
      </c>
      <c r="CJ54">
        <v>1</v>
      </c>
      <c r="CK54">
        <v>0</v>
      </c>
      <c r="CL54">
        <v>2</v>
      </c>
      <c r="CM54">
        <v>0</v>
      </c>
      <c r="CN54">
        <v>0</v>
      </c>
      <c r="CO54">
        <v>0</v>
      </c>
      <c r="CP54">
        <v>1</v>
      </c>
      <c r="CQ54">
        <v>1</v>
      </c>
      <c r="CR54">
        <v>1</v>
      </c>
      <c r="CS54">
        <v>1</v>
      </c>
      <c r="CT54">
        <v>2</v>
      </c>
      <c r="CU54">
        <v>0</v>
      </c>
      <c r="CV54">
        <v>2</v>
      </c>
      <c r="CW54">
        <v>2</v>
      </c>
      <c r="CX54">
        <v>2</v>
      </c>
      <c r="CY54">
        <v>2</v>
      </c>
      <c r="CZ54">
        <v>0</v>
      </c>
      <c r="DA54">
        <v>1</v>
      </c>
      <c r="DB54">
        <v>3</v>
      </c>
      <c r="DC54">
        <v>1</v>
      </c>
      <c r="DD54">
        <v>5</v>
      </c>
      <c r="DE54">
        <v>3</v>
      </c>
      <c r="DF54">
        <v>2</v>
      </c>
      <c r="DG54">
        <v>0</v>
      </c>
      <c r="DH54">
        <v>3</v>
      </c>
      <c r="DI54">
        <v>3</v>
      </c>
      <c r="DJ54">
        <v>4</v>
      </c>
      <c r="DK54">
        <v>5</v>
      </c>
      <c r="DL54">
        <v>3</v>
      </c>
      <c r="DM54">
        <v>4</v>
      </c>
      <c r="DN54">
        <v>1</v>
      </c>
      <c r="DO54">
        <v>1</v>
      </c>
      <c r="DP54">
        <v>2</v>
      </c>
      <c r="DQ54">
        <v>1</v>
      </c>
      <c r="DR54">
        <v>4</v>
      </c>
      <c r="DS54">
        <v>2</v>
      </c>
      <c r="DT54">
        <v>2</v>
      </c>
      <c r="DU54">
        <v>2</v>
      </c>
      <c r="DV54">
        <v>3</v>
      </c>
      <c r="DW54">
        <v>3</v>
      </c>
      <c r="DX54">
        <v>4</v>
      </c>
      <c r="DY54">
        <v>3</v>
      </c>
      <c r="DZ54">
        <v>4</v>
      </c>
      <c r="EA54">
        <v>2</v>
      </c>
      <c r="EB54">
        <v>2</v>
      </c>
      <c r="EC54">
        <v>3</v>
      </c>
      <c r="ED54">
        <v>4</v>
      </c>
      <c r="EE54">
        <v>7</v>
      </c>
      <c r="EF54">
        <v>4</v>
      </c>
      <c r="EG54">
        <v>3</v>
      </c>
      <c r="EH54">
        <v>4</v>
      </c>
      <c r="EI54">
        <v>4</v>
      </c>
      <c r="EJ54">
        <v>1</v>
      </c>
      <c r="EK54">
        <v>2</v>
      </c>
      <c r="EL54">
        <v>0</v>
      </c>
    </row>
    <row r="55" spans="1:142" ht="18.899999999999999" customHeight="1" x14ac:dyDescent="0.35">
      <c r="A55" s="16" t="s">
        <v>31</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row>
    <row r="56" spans="1:142" ht="18.899999999999999" customHeight="1" x14ac:dyDescent="0.35">
      <c r="A56" s="16" t="s">
        <v>31</v>
      </c>
      <c r="B56" t="s">
        <v>24</v>
      </c>
      <c r="C56" t="s">
        <v>85</v>
      </c>
      <c r="D56" t="s">
        <v>86</v>
      </c>
      <c r="E56">
        <v>0</v>
      </c>
      <c r="F56">
        <v>0</v>
      </c>
      <c r="G56">
        <v>0</v>
      </c>
      <c r="H56">
        <v>1</v>
      </c>
      <c r="I56">
        <v>0</v>
      </c>
      <c r="J56">
        <v>0</v>
      </c>
      <c r="K56">
        <v>0</v>
      </c>
      <c r="L56">
        <v>0</v>
      </c>
      <c r="M56">
        <v>0</v>
      </c>
      <c r="N56">
        <v>0</v>
      </c>
      <c r="O56">
        <v>0</v>
      </c>
      <c r="P56">
        <v>0</v>
      </c>
      <c r="Q56">
        <v>0</v>
      </c>
      <c r="R56">
        <v>1</v>
      </c>
      <c r="S56">
        <v>0</v>
      </c>
      <c r="T56">
        <v>0</v>
      </c>
      <c r="U56">
        <v>0</v>
      </c>
      <c r="V56">
        <v>0</v>
      </c>
      <c r="W56">
        <v>0</v>
      </c>
      <c r="X56">
        <v>0</v>
      </c>
      <c r="Y56">
        <v>0</v>
      </c>
      <c r="Z56">
        <v>0</v>
      </c>
      <c r="AA56">
        <v>0</v>
      </c>
      <c r="AB56">
        <v>0</v>
      </c>
      <c r="AC56">
        <v>0</v>
      </c>
      <c r="AD56">
        <v>1</v>
      </c>
      <c r="AE56">
        <v>0</v>
      </c>
      <c r="AF56">
        <v>0</v>
      </c>
      <c r="AG56">
        <v>0</v>
      </c>
      <c r="AH56">
        <v>0</v>
      </c>
      <c r="AI56">
        <v>0</v>
      </c>
      <c r="AJ56">
        <v>1</v>
      </c>
      <c r="AK56">
        <v>0</v>
      </c>
      <c r="AL56">
        <v>0</v>
      </c>
      <c r="AM56">
        <v>1</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1</v>
      </c>
      <c r="CW56">
        <v>0</v>
      </c>
      <c r="CX56">
        <v>0</v>
      </c>
      <c r="CY56">
        <v>0</v>
      </c>
      <c r="CZ56">
        <v>0</v>
      </c>
      <c r="DA56">
        <v>0</v>
      </c>
      <c r="DB56">
        <v>0</v>
      </c>
      <c r="DC56">
        <v>0</v>
      </c>
      <c r="DD56">
        <v>0</v>
      </c>
      <c r="DE56">
        <v>1</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1</v>
      </c>
      <c r="EC56">
        <v>0</v>
      </c>
      <c r="ED56">
        <v>0</v>
      </c>
      <c r="EE56">
        <v>1</v>
      </c>
      <c r="EF56">
        <v>1</v>
      </c>
      <c r="EG56">
        <v>1</v>
      </c>
      <c r="EH56">
        <v>0</v>
      </c>
      <c r="EI56">
        <v>0</v>
      </c>
      <c r="EJ56">
        <v>0</v>
      </c>
      <c r="EK56">
        <v>0</v>
      </c>
      <c r="EL56">
        <v>0</v>
      </c>
    </row>
    <row r="57" spans="1:142" ht="18.899999999999999" customHeight="1" x14ac:dyDescent="0.35">
      <c r="A57" s="16" t="s">
        <v>31</v>
      </c>
      <c r="B57" t="s">
        <v>24</v>
      </c>
      <c r="C57" t="s">
        <v>87</v>
      </c>
      <c r="D57" t="s">
        <v>88</v>
      </c>
      <c r="E57">
        <v>0</v>
      </c>
      <c r="F57">
        <v>0</v>
      </c>
      <c r="G57">
        <v>1</v>
      </c>
      <c r="H57">
        <v>0</v>
      </c>
      <c r="I57">
        <v>0</v>
      </c>
      <c r="J57">
        <v>0</v>
      </c>
      <c r="K57">
        <v>0</v>
      </c>
      <c r="L57">
        <v>0</v>
      </c>
      <c r="M57">
        <v>0</v>
      </c>
      <c r="N57">
        <v>0</v>
      </c>
      <c r="O57">
        <v>0</v>
      </c>
      <c r="P57">
        <v>0</v>
      </c>
      <c r="Q57">
        <v>0</v>
      </c>
      <c r="R57">
        <v>0</v>
      </c>
      <c r="S57">
        <v>1</v>
      </c>
      <c r="T57">
        <v>0</v>
      </c>
      <c r="U57">
        <v>0</v>
      </c>
      <c r="V57">
        <v>0</v>
      </c>
      <c r="W57">
        <v>0</v>
      </c>
      <c r="X57">
        <v>0</v>
      </c>
      <c r="Y57">
        <v>0</v>
      </c>
      <c r="Z57">
        <v>0</v>
      </c>
      <c r="AA57">
        <v>0</v>
      </c>
      <c r="AB57">
        <v>0</v>
      </c>
      <c r="AC57">
        <v>1</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1</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row>
    <row r="58" spans="1:142" ht="18.899999999999999" customHeight="1" x14ac:dyDescent="0.35">
      <c r="A58" s="16" t="s">
        <v>31</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row>
    <row r="59" spans="1:142" ht="18.899999999999999" customHeight="1" x14ac:dyDescent="0.35">
      <c r="A59" s="16" t="s">
        <v>31</v>
      </c>
      <c r="B59" t="s">
        <v>25</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row>
    <row r="60" spans="1:142" ht="18.899999999999999" customHeight="1" x14ac:dyDescent="0.35">
      <c r="A60" s="16" t="s">
        <v>31</v>
      </c>
      <c r="B60" t="s">
        <v>25</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row>
    <row r="61" spans="1:142" ht="18.899999999999999" customHeight="1" x14ac:dyDescent="0.35">
      <c r="A61" s="16" t="s">
        <v>31</v>
      </c>
      <c r="B61" t="s">
        <v>25</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row>
    <row r="62" spans="1:142" ht="18.899999999999999" customHeight="1" x14ac:dyDescent="0.35">
      <c r="A62" s="16" t="s">
        <v>31</v>
      </c>
      <c r="B62" t="s">
        <v>25</v>
      </c>
      <c r="C62" t="s">
        <v>607</v>
      </c>
      <c r="D62" t="s">
        <v>608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row>
    <row r="63" spans="1:142" ht="18.899999999999999" customHeight="1" x14ac:dyDescent="0.35">
      <c r="A63" s="16" t="s">
        <v>31</v>
      </c>
      <c r="B63" t="s">
        <v>25</v>
      </c>
      <c r="C63" t="s">
        <v>97</v>
      </c>
      <c r="D63" t="s">
        <v>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row>
    <row r="64" spans="1:142" ht="18.899999999999999" customHeight="1" x14ac:dyDescent="0.35">
      <c r="A64" s="16" t="s">
        <v>31</v>
      </c>
      <c r="B64" t="s">
        <v>25</v>
      </c>
      <c r="C64" t="s">
        <v>99</v>
      </c>
      <c r="D64" t="s">
        <v>100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row>
    <row r="65" spans="1:142" ht="18.899999999999999" customHeight="1" x14ac:dyDescent="0.35">
      <c r="A65" s="16" t="s">
        <v>31</v>
      </c>
      <c r="B65" t="s">
        <v>25</v>
      </c>
      <c r="C65" t="s">
        <v>101</v>
      </c>
      <c r="D65" t="s">
        <v>102</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row>
    <row r="66" spans="1:142" ht="18.899999999999999" customHeight="1" x14ac:dyDescent="0.35">
      <c r="A66" s="16" t="s">
        <v>31</v>
      </c>
      <c r="B66" t="s">
        <v>25</v>
      </c>
      <c r="C66" t="s">
        <v>103</v>
      </c>
      <c r="D66" t="s">
        <v>104</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row>
    <row r="67" spans="1:142" ht="18.899999999999999" customHeight="1" x14ac:dyDescent="0.35">
      <c r="A67" s="16" t="s">
        <v>31</v>
      </c>
      <c r="B67" t="s">
        <v>25</v>
      </c>
      <c r="C67" t="s">
        <v>105</v>
      </c>
      <c r="D67" t="s">
        <v>106</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row>
    <row r="68" spans="1:142" ht="18.899999999999999" customHeight="1" x14ac:dyDescent="0.35">
      <c r="A68" s="16" t="s">
        <v>31</v>
      </c>
      <c r="B68" t="s">
        <v>25</v>
      </c>
      <c r="C68" t="s">
        <v>107</v>
      </c>
      <c r="D68" t="s">
        <v>108</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row>
    <row r="69" spans="1:142" ht="18.899999999999999" customHeight="1" x14ac:dyDescent="0.35">
      <c r="A69" s="16" t="s">
        <v>31</v>
      </c>
      <c r="B69" t="s">
        <v>25</v>
      </c>
      <c r="C69" t="s">
        <v>109</v>
      </c>
      <c r="D69" t="s">
        <v>110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row>
    <row r="70" spans="1:142" ht="18.899999999999999" customHeight="1" x14ac:dyDescent="0.35">
      <c r="A70" s="16" t="s">
        <v>31</v>
      </c>
      <c r="B70" t="s">
        <v>25</v>
      </c>
      <c r="C70" t="s">
        <v>111</v>
      </c>
      <c r="D70" t="s">
        <v>112</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row>
    <row r="71" spans="1:142" ht="18.899999999999999" customHeight="1" x14ac:dyDescent="0.35">
      <c r="A71" s="16" t="s">
        <v>31</v>
      </c>
      <c r="B71" t="s">
        <v>25</v>
      </c>
      <c r="C71" t="s">
        <v>113</v>
      </c>
      <c r="D71" t="s">
        <v>114</v>
      </c>
      <c r="E71">
        <v>0</v>
      </c>
      <c r="F71">
        <v>0</v>
      </c>
      <c r="G71">
        <v>0</v>
      </c>
      <c r="H71">
        <v>0</v>
      </c>
      <c r="I71">
        <v>1</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row>
    <row r="72" spans="1:142" ht="18.899999999999999" customHeight="1" x14ac:dyDescent="0.35">
      <c r="A72" s="16" t="s">
        <v>31</v>
      </c>
      <c r="B72" t="s">
        <v>25</v>
      </c>
      <c r="C72" t="s">
        <v>115</v>
      </c>
      <c r="D72" t="s">
        <v>116</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row>
    <row r="73" spans="1:142" ht="18.899999999999999" customHeight="1" x14ac:dyDescent="0.35">
      <c r="A73" s="16" t="s">
        <v>31</v>
      </c>
      <c r="B73" t="s">
        <v>25</v>
      </c>
      <c r="C73" t="s">
        <v>609</v>
      </c>
      <c r="D73" t="s">
        <v>608</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row>
    <row r="74" spans="1:142" ht="18.899999999999999" customHeight="1" x14ac:dyDescent="0.35">
      <c r="A74" s="16" t="s">
        <v>50</v>
      </c>
      <c r="B74" t="s">
        <v>25</v>
      </c>
      <c r="C74" t="s">
        <v>117</v>
      </c>
      <c r="D74" t="s">
        <v>118</v>
      </c>
      <c r="E74">
        <v>3</v>
      </c>
      <c r="F74">
        <v>4</v>
      </c>
      <c r="G74">
        <v>1</v>
      </c>
      <c r="H74">
        <v>0</v>
      </c>
      <c r="I74">
        <v>0</v>
      </c>
      <c r="J74">
        <v>0</v>
      </c>
      <c r="K74">
        <v>0</v>
      </c>
      <c r="L74">
        <v>0</v>
      </c>
      <c r="M74">
        <v>0</v>
      </c>
      <c r="N74">
        <v>1</v>
      </c>
      <c r="O74">
        <v>3</v>
      </c>
      <c r="P74">
        <v>1</v>
      </c>
      <c r="Q74">
        <v>0</v>
      </c>
      <c r="R74">
        <v>0</v>
      </c>
      <c r="S74">
        <v>2</v>
      </c>
      <c r="T74">
        <v>0</v>
      </c>
      <c r="U74">
        <v>3</v>
      </c>
      <c r="V74">
        <v>0</v>
      </c>
      <c r="W74">
        <v>2</v>
      </c>
      <c r="X74">
        <v>1</v>
      </c>
      <c r="Y74">
        <v>2</v>
      </c>
      <c r="Z74">
        <v>1</v>
      </c>
      <c r="AA74">
        <v>1</v>
      </c>
      <c r="AB74">
        <v>0</v>
      </c>
      <c r="AC74">
        <v>1</v>
      </c>
      <c r="AD74">
        <v>0</v>
      </c>
      <c r="AE74">
        <v>0</v>
      </c>
      <c r="AF74">
        <v>0</v>
      </c>
      <c r="AG74">
        <v>1</v>
      </c>
      <c r="AH74">
        <v>1</v>
      </c>
      <c r="AI74">
        <v>2</v>
      </c>
      <c r="AJ74">
        <v>0</v>
      </c>
      <c r="AK74">
        <v>0</v>
      </c>
      <c r="AL74">
        <v>0</v>
      </c>
      <c r="AM74">
        <v>0</v>
      </c>
      <c r="AN74">
        <v>1</v>
      </c>
      <c r="AO74">
        <v>0</v>
      </c>
      <c r="AP74">
        <v>0</v>
      </c>
      <c r="AQ74">
        <v>0</v>
      </c>
      <c r="AR74">
        <v>1</v>
      </c>
      <c r="AS74">
        <v>0</v>
      </c>
      <c r="AT74">
        <v>0</v>
      </c>
      <c r="AU74">
        <v>0</v>
      </c>
      <c r="AV74">
        <v>0</v>
      </c>
      <c r="AW74">
        <v>0</v>
      </c>
      <c r="AX74">
        <v>0</v>
      </c>
      <c r="AY74">
        <v>0</v>
      </c>
      <c r="AZ74">
        <v>0</v>
      </c>
      <c r="BA74">
        <v>0</v>
      </c>
      <c r="BB74">
        <v>0</v>
      </c>
      <c r="BC74">
        <v>1</v>
      </c>
      <c r="BD74">
        <v>0</v>
      </c>
      <c r="BE74">
        <v>0</v>
      </c>
      <c r="BF74">
        <v>1</v>
      </c>
      <c r="BG74">
        <v>1</v>
      </c>
      <c r="BH74">
        <v>2</v>
      </c>
      <c r="BI74">
        <v>1</v>
      </c>
      <c r="BJ74">
        <v>1</v>
      </c>
      <c r="BK74">
        <v>2</v>
      </c>
      <c r="BL74">
        <v>0</v>
      </c>
      <c r="BM74">
        <v>1</v>
      </c>
      <c r="BN74">
        <v>1</v>
      </c>
      <c r="BO74">
        <v>1</v>
      </c>
      <c r="BP74">
        <v>1</v>
      </c>
      <c r="BQ74">
        <v>3</v>
      </c>
      <c r="BR74">
        <v>2</v>
      </c>
      <c r="BS74">
        <v>6</v>
      </c>
      <c r="BT74">
        <v>2</v>
      </c>
      <c r="BU74">
        <v>1</v>
      </c>
      <c r="BV74">
        <v>4</v>
      </c>
      <c r="BW74">
        <v>2</v>
      </c>
      <c r="BX74">
        <v>1</v>
      </c>
      <c r="BY74">
        <v>2</v>
      </c>
      <c r="BZ74">
        <v>1</v>
      </c>
      <c r="CA74">
        <v>2</v>
      </c>
      <c r="CB74">
        <v>3</v>
      </c>
      <c r="CC74">
        <v>4</v>
      </c>
      <c r="CD74">
        <v>3</v>
      </c>
      <c r="CE74">
        <v>2</v>
      </c>
      <c r="CF74">
        <v>0</v>
      </c>
      <c r="CG74">
        <v>2</v>
      </c>
      <c r="CH74">
        <v>4</v>
      </c>
      <c r="CI74">
        <v>2</v>
      </c>
      <c r="CJ74">
        <v>0</v>
      </c>
      <c r="CK74">
        <v>1</v>
      </c>
      <c r="CL74">
        <v>0</v>
      </c>
      <c r="CM74">
        <v>2</v>
      </c>
      <c r="CN74">
        <v>6</v>
      </c>
      <c r="CO74">
        <v>4</v>
      </c>
      <c r="CP74">
        <v>11</v>
      </c>
      <c r="CQ74">
        <v>1</v>
      </c>
      <c r="CR74">
        <v>6</v>
      </c>
      <c r="CS74">
        <v>4</v>
      </c>
      <c r="CT74">
        <v>7</v>
      </c>
      <c r="CU74">
        <v>2</v>
      </c>
      <c r="CV74">
        <v>3</v>
      </c>
      <c r="CW74">
        <v>14</v>
      </c>
      <c r="CX74">
        <v>8</v>
      </c>
      <c r="CY74">
        <v>10</v>
      </c>
      <c r="CZ74">
        <v>8</v>
      </c>
      <c r="DA74">
        <v>5</v>
      </c>
      <c r="DB74">
        <v>12</v>
      </c>
      <c r="DC74">
        <v>11</v>
      </c>
      <c r="DD74">
        <v>7</v>
      </c>
      <c r="DE74">
        <v>7</v>
      </c>
      <c r="DF74">
        <v>12</v>
      </c>
      <c r="DG74">
        <v>9</v>
      </c>
      <c r="DH74">
        <v>0</v>
      </c>
      <c r="DI74">
        <v>12</v>
      </c>
      <c r="DJ74">
        <v>6</v>
      </c>
      <c r="DK74">
        <v>11</v>
      </c>
      <c r="DL74">
        <v>9</v>
      </c>
      <c r="DM74">
        <v>6</v>
      </c>
      <c r="DN74">
        <v>12</v>
      </c>
      <c r="DO74">
        <v>14</v>
      </c>
      <c r="DP74">
        <v>8</v>
      </c>
      <c r="DQ74">
        <v>8</v>
      </c>
      <c r="DR74">
        <v>7</v>
      </c>
      <c r="DS74">
        <v>8</v>
      </c>
      <c r="DT74">
        <v>11</v>
      </c>
      <c r="DU74">
        <v>10</v>
      </c>
      <c r="DV74">
        <v>11</v>
      </c>
      <c r="DW74">
        <v>10</v>
      </c>
      <c r="DX74">
        <v>6</v>
      </c>
      <c r="DY74">
        <v>5</v>
      </c>
      <c r="DZ74">
        <v>8</v>
      </c>
      <c r="EA74">
        <v>10</v>
      </c>
      <c r="EB74">
        <v>12</v>
      </c>
      <c r="EC74">
        <v>4</v>
      </c>
      <c r="ED74">
        <v>10</v>
      </c>
      <c r="EE74">
        <v>7</v>
      </c>
      <c r="EF74">
        <v>15</v>
      </c>
      <c r="EG74">
        <v>10</v>
      </c>
      <c r="EH74">
        <v>8</v>
      </c>
      <c r="EI74">
        <v>21</v>
      </c>
      <c r="EJ74">
        <v>16</v>
      </c>
      <c r="EK74">
        <v>8</v>
      </c>
      <c r="EL74">
        <v>6</v>
      </c>
    </row>
    <row r="75" spans="1:142" ht="18.899999999999999" customHeight="1" x14ac:dyDescent="0.35">
      <c r="A75" s="16" t="s">
        <v>50</v>
      </c>
      <c r="B75" t="s">
        <v>25</v>
      </c>
      <c r="C75" t="s">
        <v>119</v>
      </c>
      <c r="D75" t="s">
        <v>120</v>
      </c>
      <c r="E75">
        <v>1</v>
      </c>
      <c r="F75">
        <v>1</v>
      </c>
      <c r="G75">
        <v>0</v>
      </c>
      <c r="H75">
        <v>1</v>
      </c>
      <c r="I75">
        <v>3</v>
      </c>
      <c r="J75">
        <v>1</v>
      </c>
      <c r="K75">
        <v>0</v>
      </c>
      <c r="L75">
        <v>1</v>
      </c>
      <c r="M75">
        <v>0</v>
      </c>
      <c r="N75">
        <v>3</v>
      </c>
      <c r="O75">
        <v>0</v>
      </c>
      <c r="P75">
        <v>0</v>
      </c>
      <c r="Q75">
        <v>3</v>
      </c>
      <c r="R75">
        <v>1</v>
      </c>
      <c r="S75">
        <v>4</v>
      </c>
      <c r="T75">
        <v>1</v>
      </c>
      <c r="U75">
        <v>2</v>
      </c>
      <c r="V75">
        <v>0</v>
      </c>
      <c r="W75">
        <v>1</v>
      </c>
      <c r="X75">
        <v>0</v>
      </c>
      <c r="Y75">
        <v>3</v>
      </c>
      <c r="Z75">
        <v>0</v>
      </c>
      <c r="AA75">
        <v>0</v>
      </c>
      <c r="AB75">
        <v>3</v>
      </c>
      <c r="AC75">
        <v>0</v>
      </c>
      <c r="AD75">
        <v>2</v>
      </c>
      <c r="AE75">
        <v>3</v>
      </c>
      <c r="AF75">
        <v>0</v>
      </c>
      <c r="AG75">
        <v>2</v>
      </c>
      <c r="AH75">
        <v>2</v>
      </c>
      <c r="AI75">
        <v>2</v>
      </c>
      <c r="AJ75">
        <v>1</v>
      </c>
      <c r="AK75">
        <v>1</v>
      </c>
      <c r="AL75">
        <v>1</v>
      </c>
      <c r="AM75">
        <v>1</v>
      </c>
      <c r="AN75">
        <v>2</v>
      </c>
      <c r="AO75">
        <v>1</v>
      </c>
      <c r="AP75">
        <v>1</v>
      </c>
      <c r="AQ75">
        <v>1</v>
      </c>
      <c r="AR75">
        <v>2</v>
      </c>
      <c r="AS75">
        <v>1</v>
      </c>
      <c r="AT75">
        <v>2</v>
      </c>
      <c r="AU75">
        <v>2</v>
      </c>
      <c r="AV75">
        <v>0</v>
      </c>
      <c r="AW75">
        <v>0</v>
      </c>
      <c r="AX75">
        <v>3</v>
      </c>
      <c r="AY75">
        <v>0</v>
      </c>
      <c r="AZ75">
        <v>4</v>
      </c>
      <c r="BA75">
        <v>1</v>
      </c>
      <c r="BB75">
        <v>3</v>
      </c>
      <c r="BC75">
        <v>0</v>
      </c>
      <c r="BD75">
        <v>1</v>
      </c>
      <c r="BE75">
        <v>0</v>
      </c>
      <c r="BF75">
        <v>2</v>
      </c>
      <c r="BG75">
        <v>2</v>
      </c>
      <c r="BH75">
        <v>4</v>
      </c>
      <c r="BI75">
        <v>1</v>
      </c>
      <c r="BJ75">
        <v>1</v>
      </c>
      <c r="BK75">
        <v>0</v>
      </c>
      <c r="BL75">
        <v>1</v>
      </c>
      <c r="BM75">
        <v>2</v>
      </c>
      <c r="BN75">
        <v>0</v>
      </c>
      <c r="BO75">
        <v>0</v>
      </c>
      <c r="BP75">
        <v>1</v>
      </c>
      <c r="BQ75">
        <v>3</v>
      </c>
      <c r="BR75">
        <v>2</v>
      </c>
      <c r="BS75">
        <v>1</v>
      </c>
      <c r="BT75">
        <v>0</v>
      </c>
      <c r="BU75">
        <v>2</v>
      </c>
      <c r="BV75">
        <v>4</v>
      </c>
      <c r="BW75">
        <v>2</v>
      </c>
      <c r="BX75">
        <v>4</v>
      </c>
      <c r="BY75">
        <v>3</v>
      </c>
      <c r="BZ75">
        <v>4</v>
      </c>
      <c r="CA75">
        <v>3</v>
      </c>
      <c r="CB75">
        <v>0</v>
      </c>
      <c r="CC75">
        <v>2</v>
      </c>
      <c r="CD75">
        <v>3</v>
      </c>
      <c r="CE75">
        <v>1</v>
      </c>
      <c r="CF75">
        <v>1</v>
      </c>
      <c r="CG75">
        <v>2</v>
      </c>
      <c r="CH75">
        <v>3</v>
      </c>
      <c r="CI75">
        <v>4</v>
      </c>
      <c r="CJ75">
        <v>4</v>
      </c>
      <c r="CK75">
        <v>1</v>
      </c>
      <c r="CL75">
        <v>3</v>
      </c>
      <c r="CM75">
        <v>8</v>
      </c>
      <c r="CN75">
        <v>4</v>
      </c>
      <c r="CO75">
        <v>2</v>
      </c>
      <c r="CP75">
        <v>2</v>
      </c>
      <c r="CQ75">
        <v>3</v>
      </c>
      <c r="CR75">
        <v>3</v>
      </c>
      <c r="CS75">
        <v>7</v>
      </c>
      <c r="CT75">
        <v>7</v>
      </c>
      <c r="CU75">
        <v>4</v>
      </c>
      <c r="CV75">
        <v>4</v>
      </c>
      <c r="CW75">
        <v>6</v>
      </c>
      <c r="CX75">
        <v>6</v>
      </c>
      <c r="CY75">
        <v>8</v>
      </c>
      <c r="CZ75">
        <v>5</v>
      </c>
      <c r="DA75">
        <v>10</v>
      </c>
      <c r="DB75">
        <v>3</v>
      </c>
      <c r="DC75">
        <v>4</v>
      </c>
      <c r="DD75">
        <v>9</v>
      </c>
      <c r="DE75">
        <v>14</v>
      </c>
      <c r="DF75">
        <v>9</v>
      </c>
      <c r="DG75">
        <v>14</v>
      </c>
      <c r="DH75">
        <v>6</v>
      </c>
      <c r="DI75">
        <v>11</v>
      </c>
      <c r="DJ75">
        <v>9</v>
      </c>
      <c r="DK75">
        <v>16</v>
      </c>
      <c r="DL75">
        <v>7</v>
      </c>
      <c r="DM75">
        <v>3</v>
      </c>
      <c r="DN75">
        <v>15</v>
      </c>
      <c r="DO75">
        <v>12</v>
      </c>
      <c r="DP75">
        <v>9</v>
      </c>
      <c r="DQ75">
        <v>13</v>
      </c>
      <c r="DR75">
        <v>13</v>
      </c>
      <c r="DS75">
        <v>3</v>
      </c>
      <c r="DT75">
        <v>14</v>
      </c>
      <c r="DU75">
        <v>10</v>
      </c>
      <c r="DV75">
        <v>8</v>
      </c>
      <c r="DW75">
        <v>3</v>
      </c>
      <c r="DX75">
        <v>7</v>
      </c>
      <c r="DY75">
        <v>11</v>
      </c>
      <c r="DZ75">
        <v>7</v>
      </c>
      <c r="EA75">
        <v>11</v>
      </c>
      <c r="EB75">
        <v>10</v>
      </c>
      <c r="EC75">
        <v>6</v>
      </c>
      <c r="ED75">
        <v>7</v>
      </c>
      <c r="EE75">
        <v>9</v>
      </c>
      <c r="EF75">
        <v>10</v>
      </c>
      <c r="EG75">
        <v>8</v>
      </c>
      <c r="EH75">
        <v>14</v>
      </c>
      <c r="EI75">
        <v>6</v>
      </c>
      <c r="EJ75">
        <v>10</v>
      </c>
      <c r="EK75">
        <v>9</v>
      </c>
      <c r="EL75">
        <v>8</v>
      </c>
    </row>
    <row r="76" spans="1:142" ht="18.899999999999999" customHeight="1" x14ac:dyDescent="0.35">
      <c r="A76" s="16" t="s">
        <v>50</v>
      </c>
      <c r="B76" t="s">
        <v>25</v>
      </c>
      <c r="C76" t="s">
        <v>121</v>
      </c>
      <c r="D76" t="s">
        <v>122</v>
      </c>
      <c r="E76">
        <v>2</v>
      </c>
      <c r="F76">
        <v>2</v>
      </c>
      <c r="G76">
        <v>2</v>
      </c>
      <c r="H76">
        <v>1</v>
      </c>
      <c r="I76">
        <v>0</v>
      </c>
      <c r="J76">
        <v>0</v>
      </c>
      <c r="K76">
        <v>1</v>
      </c>
      <c r="L76">
        <v>5</v>
      </c>
      <c r="M76">
        <v>2</v>
      </c>
      <c r="N76">
        <v>1</v>
      </c>
      <c r="O76">
        <v>1</v>
      </c>
      <c r="P76">
        <v>0</v>
      </c>
      <c r="Q76">
        <v>1</v>
      </c>
      <c r="R76">
        <v>1</v>
      </c>
      <c r="S76">
        <v>1</v>
      </c>
      <c r="T76">
        <v>1</v>
      </c>
      <c r="U76">
        <v>2</v>
      </c>
      <c r="V76">
        <v>0</v>
      </c>
      <c r="W76">
        <v>0</v>
      </c>
      <c r="X76">
        <v>0</v>
      </c>
      <c r="Y76">
        <v>1</v>
      </c>
      <c r="Z76">
        <v>0</v>
      </c>
      <c r="AA76">
        <v>1</v>
      </c>
      <c r="AB76">
        <v>0</v>
      </c>
      <c r="AC76">
        <v>1</v>
      </c>
      <c r="AD76">
        <v>0</v>
      </c>
      <c r="AE76">
        <v>0</v>
      </c>
      <c r="AF76">
        <v>0</v>
      </c>
      <c r="AG76">
        <v>0</v>
      </c>
      <c r="AH76">
        <v>0</v>
      </c>
      <c r="AI76">
        <v>0</v>
      </c>
      <c r="AJ76">
        <v>0</v>
      </c>
      <c r="AK76">
        <v>1</v>
      </c>
      <c r="AL76">
        <v>0</v>
      </c>
      <c r="AM76">
        <v>1</v>
      </c>
      <c r="AN76">
        <v>1</v>
      </c>
      <c r="AO76">
        <v>1</v>
      </c>
      <c r="AP76">
        <v>1</v>
      </c>
      <c r="AQ76">
        <v>0</v>
      </c>
      <c r="AR76">
        <v>1</v>
      </c>
      <c r="AS76">
        <v>1</v>
      </c>
      <c r="AT76">
        <v>0</v>
      </c>
      <c r="AU76">
        <v>0</v>
      </c>
      <c r="AV76">
        <v>2</v>
      </c>
      <c r="AW76">
        <v>0</v>
      </c>
      <c r="AX76">
        <v>3</v>
      </c>
      <c r="AY76">
        <v>1</v>
      </c>
      <c r="AZ76">
        <v>0</v>
      </c>
      <c r="BA76">
        <v>1</v>
      </c>
      <c r="BB76">
        <v>2</v>
      </c>
      <c r="BC76">
        <v>1</v>
      </c>
      <c r="BD76">
        <v>2</v>
      </c>
      <c r="BE76">
        <v>0</v>
      </c>
      <c r="BF76">
        <v>1</v>
      </c>
      <c r="BG76">
        <v>0</v>
      </c>
      <c r="BH76">
        <v>4</v>
      </c>
      <c r="BI76">
        <v>1</v>
      </c>
      <c r="BJ76">
        <v>1</v>
      </c>
      <c r="BK76">
        <v>3</v>
      </c>
      <c r="BL76">
        <v>0</v>
      </c>
      <c r="BM76">
        <v>2</v>
      </c>
      <c r="BN76">
        <v>2</v>
      </c>
      <c r="BO76">
        <v>4</v>
      </c>
      <c r="BP76">
        <v>1</v>
      </c>
      <c r="BQ76">
        <v>3</v>
      </c>
      <c r="BR76">
        <v>2</v>
      </c>
      <c r="BS76">
        <v>1</v>
      </c>
      <c r="BT76">
        <v>2</v>
      </c>
      <c r="BU76">
        <v>2</v>
      </c>
      <c r="BV76">
        <v>2</v>
      </c>
      <c r="BW76">
        <v>5</v>
      </c>
      <c r="BX76">
        <v>4</v>
      </c>
      <c r="BY76">
        <v>4</v>
      </c>
      <c r="BZ76">
        <v>2</v>
      </c>
      <c r="CA76">
        <v>0</v>
      </c>
      <c r="CB76">
        <v>1</v>
      </c>
      <c r="CC76">
        <v>1</v>
      </c>
      <c r="CD76">
        <v>1</v>
      </c>
      <c r="CE76">
        <v>1</v>
      </c>
      <c r="CF76">
        <v>1</v>
      </c>
      <c r="CG76">
        <v>4</v>
      </c>
      <c r="CH76">
        <v>2</v>
      </c>
      <c r="CI76">
        <v>1</v>
      </c>
      <c r="CJ76">
        <v>5</v>
      </c>
      <c r="CK76">
        <v>5</v>
      </c>
      <c r="CL76">
        <v>3</v>
      </c>
      <c r="CM76">
        <v>2</v>
      </c>
      <c r="CN76">
        <v>1</v>
      </c>
      <c r="CO76">
        <v>7</v>
      </c>
      <c r="CP76">
        <v>3</v>
      </c>
      <c r="CQ76">
        <v>3</v>
      </c>
      <c r="CR76">
        <v>7</v>
      </c>
      <c r="CS76">
        <v>4</v>
      </c>
      <c r="CT76">
        <v>6</v>
      </c>
      <c r="CU76">
        <v>6</v>
      </c>
      <c r="CV76">
        <v>6</v>
      </c>
      <c r="CW76">
        <v>8</v>
      </c>
      <c r="CX76">
        <v>7</v>
      </c>
      <c r="CY76">
        <v>9</v>
      </c>
      <c r="CZ76">
        <v>8</v>
      </c>
      <c r="DA76">
        <v>7</v>
      </c>
      <c r="DB76">
        <v>4</v>
      </c>
      <c r="DC76">
        <v>11</v>
      </c>
      <c r="DD76">
        <v>8</v>
      </c>
      <c r="DE76">
        <v>11</v>
      </c>
      <c r="DF76">
        <v>11</v>
      </c>
      <c r="DG76">
        <v>13</v>
      </c>
      <c r="DH76">
        <v>14</v>
      </c>
      <c r="DI76">
        <v>9</v>
      </c>
      <c r="DJ76">
        <v>16</v>
      </c>
      <c r="DK76">
        <v>14</v>
      </c>
      <c r="DL76">
        <v>12</v>
      </c>
      <c r="DM76">
        <v>11</v>
      </c>
      <c r="DN76">
        <v>14</v>
      </c>
      <c r="DO76">
        <v>7</v>
      </c>
      <c r="DP76">
        <v>9</v>
      </c>
      <c r="DQ76">
        <v>3</v>
      </c>
      <c r="DR76">
        <v>6</v>
      </c>
      <c r="DS76">
        <v>4</v>
      </c>
      <c r="DT76">
        <v>5</v>
      </c>
      <c r="DU76">
        <v>10</v>
      </c>
      <c r="DV76">
        <v>6</v>
      </c>
      <c r="DW76">
        <v>9</v>
      </c>
      <c r="DX76">
        <v>5</v>
      </c>
      <c r="DY76">
        <v>6</v>
      </c>
      <c r="DZ76">
        <v>12</v>
      </c>
      <c r="EA76">
        <v>4</v>
      </c>
      <c r="EB76">
        <v>6</v>
      </c>
      <c r="EC76">
        <v>8</v>
      </c>
      <c r="ED76">
        <v>13</v>
      </c>
      <c r="EE76">
        <v>10</v>
      </c>
      <c r="EF76">
        <v>6</v>
      </c>
      <c r="EG76">
        <v>7</v>
      </c>
      <c r="EH76">
        <v>13</v>
      </c>
      <c r="EI76">
        <v>6</v>
      </c>
      <c r="EJ76">
        <v>10</v>
      </c>
      <c r="EK76">
        <v>10</v>
      </c>
      <c r="EL76">
        <v>7</v>
      </c>
    </row>
    <row r="77" spans="1:142" ht="18.899999999999999" customHeight="1" x14ac:dyDescent="0.35">
      <c r="A77" s="16" t="s">
        <v>31</v>
      </c>
      <c r="B77" t="s">
        <v>25</v>
      </c>
      <c r="C77" t="s">
        <v>123</v>
      </c>
      <c r="D77" t="s">
        <v>124</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row>
    <row r="78" spans="1:142" ht="18.899999999999999" customHeight="1" x14ac:dyDescent="0.35">
      <c r="A78" s="16" t="s">
        <v>50</v>
      </c>
      <c r="B78" t="s">
        <v>25</v>
      </c>
      <c r="C78" t="s">
        <v>125</v>
      </c>
      <c r="D78" t="s">
        <v>126</v>
      </c>
      <c r="E78">
        <v>0</v>
      </c>
      <c r="F78">
        <v>0</v>
      </c>
      <c r="G78">
        <v>0</v>
      </c>
      <c r="H78">
        <v>0</v>
      </c>
      <c r="I78">
        <v>1</v>
      </c>
      <c r="J78">
        <v>2</v>
      </c>
      <c r="K78">
        <v>1</v>
      </c>
      <c r="L78">
        <v>0</v>
      </c>
      <c r="M78">
        <v>1</v>
      </c>
      <c r="N78">
        <v>0</v>
      </c>
      <c r="O78">
        <v>0</v>
      </c>
      <c r="P78">
        <v>0</v>
      </c>
      <c r="Q78">
        <v>0</v>
      </c>
      <c r="R78">
        <v>0</v>
      </c>
      <c r="S78">
        <v>0</v>
      </c>
      <c r="T78">
        <v>0</v>
      </c>
      <c r="U78">
        <v>0</v>
      </c>
      <c r="V78">
        <v>0</v>
      </c>
      <c r="W78">
        <v>0</v>
      </c>
      <c r="X78">
        <v>0</v>
      </c>
      <c r="Y78">
        <v>0</v>
      </c>
      <c r="Z78">
        <v>0</v>
      </c>
      <c r="AA78">
        <v>0</v>
      </c>
      <c r="AB78">
        <v>0</v>
      </c>
      <c r="AC78">
        <v>0</v>
      </c>
      <c r="AD78">
        <v>1</v>
      </c>
      <c r="AE78">
        <v>0</v>
      </c>
      <c r="AF78">
        <v>0</v>
      </c>
      <c r="AG78">
        <v>0</v>
      </c>
      <c r="AH78">
        <v>0</v>
      </c>
      <c r="AI78">
        <v>0</v>
      </c>
      <c r="AJ78">
        <v>0</v>
      </c>
      <c r="AK78">
        <v>1</v>
      </c>
      <c r="AL78">
        <v>1</v>
      </c>
      <c r="AM78">
        <v>0</v>
      </c>
      <c r="AN78">
        <v>0</v>
      </c>
      <c r="AO78">
        <v>0</v>
      </c>
      <c r="AP78">
        <v>1</v>
      </c>
      <c r="AQ78">
        <v>0</v>
      </c>
      <c r="AR78">
        <v>0</v>
      </c>
      <c r="AS78">
        <v>3</v>
      </c>
      <c r="AT78">
        <v>1</v>
      </c>
      <c r="AU78">
        <v>0</v>
      </c>
      <c r="AV78">
        <v>0</v>
      </c>
      <c r="AW78">
        <v>1</v>
      </c>
      <c r="AX78">
        <v>1</v>
      </c>
      <c r="AY78">
        <v>1</v>
      </c>
      <c r="AZ78">
        <v>0</v>
      </c>
      <c r="BA78">
        <v>0</v>
      </c>
      <c r="BB78">
        <v>0</v>
      </c>
      <c r="BC78">
        <v>2</v>
      </c>
      <c r="BD78">
        <v>0</v>
      </c>
      <c r="BE78">
        <v>0</v>
      </c>
      <c r="BF78">
        <v>0</v>
      </c>
      <c r="BG78">
        <v>0</v>
      </c>
      <c r="BH78">
        <v>0</v>
      </c>
      <c r="BI78">
        <v>1</v>
      </c>
      <c r="BJ78">
        <v>0</v>
      </c>
      <c r="BK78">
        <v>1</v>
      </c>
      <c r="BL78">
        <v>1</v>
      </c>
      <c r="BM78">
        <v>1</v>
      </c>
      <c r="BN78">
        <v>0</v>
      </c>
      <c r="BO78">
        <v>0</v>
      </c>
      <c r="BP78">
        <v>1</v>
      </c>
      <c r="BQ78">
        <v>0</v>
      </c>
      <c r="BR78">
        <v>2</v>
      </c>
      <c r="BS78">
        <v>2</v>
      </c>
      <c r="BT78">
        <v>1</v>
      </c>
      <c r="BU78">
        <v>1</v>
      </c>
      <c r="BV78">
        <v>2</v>
      </c>
      <c r="BW78">
        <v>0</v>
      </c>
      <c r="BX78">
        <v>1</v>
      </c>
      <c r="BY78">
        <v>0</v>
      </c>
      <c r="BZ78">
        <v>1</v>
      </c>
      <c r="CA78">
        <v>3</v>
      </c>
      <c r="CB78">
        <v>1</v>
      </c>
      <c r="CC78">
        <v>1</v>
      </c>
      <c r="CD78">
        <v>1</v>
      </c>
      <c r="CE78">
        <v>1</v>
      </c>
      <c r="CF78">
        <v>1</v>
      </c>
      <c r="CG78">
        <v>2</v>
      </c>
      <c r="CH78">
        <v>1</v>
      </c>
      <c r="CI78">
        <v>0</v>
      </c>
      <c r="CJ78">
        <v>4</v>
      </c>
      <c r="CK78">
        <v>5</v>
      </c>
      <c r="CL78">
        <v>0</v>
      </c>
      <c r="CM78">
        <v>4</v>
      </c>
      <c r="CN78">
        <v>3</v>
      </c>
      <c r="CO78">
        <v>2</v>
      </c>
      <c r="CP78">
        <v>1</v>
      </c>
      <c r="CQ78">
        <v>4</v>
      </c>
      <c r="CR78">
        <v>1</v>
      </c>
      <c r="CS78">
        <v>3</v>
      </c>
      <c r="CT78">
        <v>3</v>
      </c>
      <c r="CU78">
        <v>3</v>
      </c>
      <c r="CV78">
        <v>5</v>
      </c>
      <c r="CW78">
        <v>2</v>
      </c>
      <c r="CX78">
        <v>6</v>
      </c>
      <c r="CY78">
        <v>2</v>
      </c>
      <c r="CZ78">
        <v>1</v>
      </c>
      <c r="DA78">
        <v>3</v>
      </c>
      <c r="DB78">
        <v>6</v>
      </c>
      <c r="DC78">
        <v>2</v>
      </c>
      <c r="DD78">
        <v>4</v>
      </c>
      <c r="DE78">
        <v>3</v>
      </c>
      <c r="DF78">
        <v>6</v>
      </c>
      <c r="DG78">
        <v>5</v>
      </c>
      <c r="DH78">
        <v>3</v>
      </c>
      <c r="DI78">
        <v>4</v>
      </c>
      <c r="DJ78">
        <v>1</v>
      </c>
      <c r="DK78">
        <v>6</v>
      </c>
      <c r="DL78">
        <v>3</v>
      </c>
      <c r="DM78">
        <v>3</v>
      </c>
      <c r="DN78">
        <v>4</v>
      </c>
      <c r="DO78">
        <v>3</v>
      </c>
      <c r="DP78">
        <v>3</v>
      </c>
      <c r="DQ78">
        <v>3</v>
      </c>
      <c r="DR78">
        <v>1</v>
      </c>
      <c r="DS78">
        <v>4</v>
      </c>
      <c r="DT78">
        <v>3</v>
      </c>
      <c r="DU78">
        <v>7</v>
      </c>
      <c r="DV78">
        <v>2</v>
      </c>
      <c r="DW78">
        <v>4</v>
      </c>
      <c r="DX78">
        <v>4</v>
      </c>
      <c r="DY78">
        <v>3</v>
      </c>
      <c r="DZ78">
        <v>3</v>
      </c>
      <c r="EA78">
        <v>5</v>
      </c>
      <c r="EB78">
        <v>3</v>
      </c>
      <c r="EC78">
        <v>3</v>
      </c>
      <c r="ED78">
        <v>5</v>
      </c>
      <c r="EE78">
        <v>8</v>
      </c>
      <c r="EF78">
        <v>6</v>
      </c>
      <c r="EG78">
        <v>9</v>
      </c>
      <c r="EH78">
        <v>3</v>
      </c>
      <c r="EI78">
        <v>7</v>
      </c>
      <c r="EJ78">
        <v>3</v>
      </c>
      <c r="EK78">
        <v>2</v>
      </c>
      <c r="EL78">
        <v>7</v>
      </c>
    </row>
    <row r="79" spans="1:142" ht="18.899999999999999" customHeight="1" x14ac:dyDescent="0.35">
      <c r="A79" s="16" t="s">
        <v>50</v>
      </c>
      <c r="B79" t="s">
        <v>25</v>
      </c>
      <c r="C79" t="s">
        <v>127</v>
      </c>
      <c r="D79" t="s">
        <v>128</v>
      </c>
      <c r="E79">
        <v>4</v>
      </c>
      <c r="F79">
        <v>4</v>
      </c>
      <c r="G79">
        <v>3</v>
      </c>
      <c r="H79">
        <v>6</v>
      </c>
      <c r="I79">
        <v>6</v>
      </c>
      <c r="J79">
        <v>0</v>
      </c>
      <c r="K79">
        <v>2</v>
      </c>
      <c r="L79">
        <v>3</v>
      </c>
      <c r="M79">
        <v>1</v>
      </c>
      <c r="N79">
        <v>2</v>
      </c>
      <c r="O79">
        <v>0</v>
      </c>
      <c r="P79">
        <v>2</v>
      </c>
      <c r="Q79">
        <v>0</v>
      </c>
      <c r="R79">
        <v>1</v>
      </c>
      <c r="S79">
        <v>0</v>
      </c>
      <c r="T79">
        <v>1</v>
      </c>
      <c r="U79">
        <v>0</v>
      </c>
      <c r="V79">
        <v>2</v>
      </c>
      <c r="W79">
        <v>5</v>
      </c>
      <c r="X79">
        <v>0</v>
      </c>
      <c r="Y79">
        <v>1</v>
      </c>
      <c r="Z79">
        <v>0</v>
      </c>
      <c r="AA79">
        <v>0</v>
      </c>
      <c r="AB79">
        <v>0</v>
      </c>
      <c r="AC79">
        <v>1</v>
      </c>
      <c r="AD79">
        <v>0</v>
      </c>
      <c r="AE79">
        <v>0</v>
      </c>
      <c r="AF79">
        <v>1</v>
      </c>
      <c r="AG79">
        <v>1</v>
      </c>
      <c r="AH79">
        <v>0</v>
      </c>
      <c r="AI79">
        <v>0</v>
      </c>
      <c r="AJ79">
        <v>0</v>
      </c>
      <c r="AK79">
        <v>4</v>
      </c>
      <c r="AL79">
        <v>2</v>
      </c>
      <c r="AM79">
        <v>2</v>
      </c>
      <c r="AN79">
        <v>0</v>
      </c>
      <c r="AO79">
        <v>3</v>
      </c>
      <c r="AP79">
        <v>2</v>
      </c>
      <c r="AQ79">
        <v>3</v>
      </c>
      <c r="AR79">
        <v>2</v>
      </c>
      <c r="AS79">
        <v>4</v>
      </c>
      <c r="AT79">
        <v>3</v>
      </c>
      <c r="AU79">
        <v>1</v>
      </c>
      <c r="AV79">
        <v>3</v>
      </c>
      <c r="AW79">
        <v>1</v>
      </c>
      <c r="AX79">
        <v>0</v>
      </c>
      <c r="AY79">
        <v>1</v>
      </c>
      <c r="AZ79">
        <v>1</v>
      </c>
      <c r="BA79">
        <v>2</v>
      </c>
      <c r="BB79">
        <v>1</v>
      </c>
      <c r="BC79">
        <v>1</v>
      </c>
      <c r="BD79">
        <v>1</v>
      </c>
      <c r="BE79">
        <v>1</v>
      </c>
      <c r="BF79">
        <v>4</v>
      </c>
      <c r="BG79">
        <v>1</v>
      </c>
      <c r="BH79">
        <v>0</v>
      </c>
      <c r="BI79">
        <v>0</v>
      </c>
      <c r="BJ79">
        <v>0</v>
      </c>
      <c r="BK79">
        <v>2</v>
      </c>
      <c r="BL79">
        <v>2</v>
      </c>
      <c r="BM79">
        <v>1</v>
      </c>
      <c r="BN79">
        <v>1</v>
      </c>
      <c r="BO79">
        <v>3</v>
      </c>
      <c r="BP79">
        <v>3</v>
      </c>
      <c r="BQ79">
        <v>2</v>
      </c>
      <c r="BR79">
        <v>1</v>
      </c>
      <c r="BS79">
        <v>1</v>
      </c>
      <c r="BT79">
        <v>1</v>
      </c>
      <c r="BU79">
        <v>4</v>
      </c>
      <c r="BV79">
        <v>0</v>
      </c>
      <c r="BW79">
        <v>0</v>
      </c>
      <c r="BX79">
        <v>1</v>
      </c>
      <c r="BY79">
        <v>1</v>
      </c>
      <c r="BZ79">
        <v>1</v>
      </c>
      <c r="CA79">
        <v>1</v>
      </c>
      <c r="CB79">
        <v>1</v>
      </c>
      <c r="CC79">
        <v>3</v>
      </c>
      <c r="CD79">
        <v>0</v>
      </c>
      <c r="CE79">
        <v>1</v>
      </c>
      <c r="CF79">
        <v>2</v>
      </c>
      <c r="CG79">
        <v>2</v>
      </c>
      <c r="CH79">
        <v>1</v>
      </c>
      <c r="CI79">
        <v>1</v>
      </c>
      <c r="CJ79">
        <v>2</v>
      </c>
      <c r="CK79">
        <v>0</v>
      </c>
      <c r="CL79">
        <v>0</v>
      </c>
      <c r="CM79">
        <v>0</v>
      </c>
      <c r="CN79">
        <v>1</v>
      </c>
      <c r="CO79">
        <v>1</v>
      </c>
      <c r="CP79">
        <v>1</v>
      </c>
      <c r="CQ79">
        <v>2</v>
      </c>
      <c r="CR79">
        <v>3</v>
      </c>
      <c r="CS79">
        <v>1</v>
      </c>
      <c r="CT79">
        <v>4</v>
      </c>
      <c r="CU79">
        <v>1</v>
      </c>
      <c r="CV79">
        <v>0</v>
      </c>
      <c r="CW79">
        <v>3</v>
      </c>
      <c r="CX79">
        <v>2</v>
      </c>
      <c r="CY79">
        <v>2</v>
      </c>
      <c r="CZ79">
        <v>3</v>
      </c>
      <c r="DA79">
        <v>2</v>
      </c>
      <c r="DB79">
        <v>5</v>
      </c>
      <c r="DC79">
        <v>5</v>
      </c>
      <c r="DD79">
        <v>3</v>
      </c>
      <c r="DE79">
        <v>1</v>
      </c>
      <c r="DF79">
        <v>8</v>
      </c>
      <c r="DG79">
        <v>1</v>
      </c>
      <c r="DH79">
        <v>2</v>
      </c>
      <c r="DI79">
        <v>2</v>
      </c>
      <c r="DJ79">
        <v>4</v>
      </c>
      <c r="DK79">
        <v>7</v>
      </c>
      <c r="DL79">
        <v>5</v>
      </c>
      <c r="DM79">
        <v>4</v>
      </c>
      <c r="DN79">
        <v>1</v>
      </c>
      <c r="DO79">
        <v>4</v>
      </c>
      <c r="DP79">
        <v>3</v>
      </c>
      <c r="DQ79">
        <v>7</v>
      </c>
      <c r="DR79">
        <v>2</v>
      </c>
      <c r="DS79">
        <v>7</v>
      </c>
      <c r="DT79">
        <v>8</v>
      </c>
      <c r="DU79">
        <v>4</v>
      </c>
      <c r="DV79">
        <v>4</v>
      </c>
      <c r="DW79">
        <v>4</v>
      </c>
      <c r="DX79">
        <v>7</v>
      </c>
      <c r="DY79">
        <v>3</v>
      </c>
      <c r="DZ79">
        <v>5</v>
      </c>
      <c r="EA79">
        <v>9</v>
      </c>
      <c r="EB79">
        <v>9</v>
      </c>
      <c r="EC79">
        <v>7</v>
      </c>
      <c r="ED79">
        <v>6</v>
      </c>
      <c r="EE79">
        <v>9</v>
      </c>
      <c r="EF79">
        <v>9</v>
      </c>
      <c r="EG79">
        <v>7</v>
      </c>
      <c r="EH79">
        <v>5</v>
      </c>
      <c r="EI79">
        <v>4</v>
      </c>
      <c r="EJ79">
        <v>4</v>
      </c>
      <c r="EK79">
        <v>6</v>
      </c>
      <c r="EL79">
        <v>11</v>
      </c>
    </row>
    <row r="80" spans="1:142" ht="18.899999999999999" customHeight="1" x14ac:dyDescent="0.35">
      <c r="A80" s="16" t="s">
        <v>31</v>
      </c>
      <c r="B80" t="s">
        <v>25</v>
      </c>
      <c r="C80" t="s">
        <v>129</v>
      </c>
      <c r="D80" t="s">
        <v>130</v>
      </c>
      <c r="E80">
        <v>1</v>
      </c>
      <c r="F80">
        <v>0</v>
      </c>
      <c r="G80">
        <v>0</v>
      </c>
      <c r="H80">
        <v>0</v>
      </c>
      <c r="I80">
        <v>1</v>
      </c>
      <c r="J80">
        <v>0</v>
      </c>
      <c r="K80">
        <v>0</v>
      </c>
      <c r="L80">
        <v>1</v>
      </c>
      <c r="M80">
        <v>0</v>
      </c>
      <c r="N80">
        <v>1</v>
      </c>
      <c r="O80">
        <v>0</v>
      </c>
      <c r="P80">
        <v>1</v>
      </c>
      <c r="Q80">
        <v>0</v>
      </c>
      <c r="R80">
        <v>0</v>
      </c>
      <c r="S80">
        <v>0</v>
      </c>
      <c r="T80">
        <v>0</v>
      </c>
      <c r="U80">
        <v>1</v>
      </c>
      <c r="V80">
        <v>2</v>
      </c>
      <c r="W80">
        <v>0</v>
      </c>
      <c r="X80">
        <v>0</v>
      </c>
      <c r="Y80">
        <v>0</v>
      </c>
      <c r="Z80">
        <v>0</v>
      </c>
      <c r="AA80">
        <v>0</v>
      </c>
      <c r="AB80">
        <v>1</v>
      </c>
      <c r="AC80">
        <v>1</v>
      </c>
      <c r="AD80">
        <v>0</v>
      </c>
      <c r="AE80">
        <v>0</v>
      </c>
      <c r="AF80">
        <v>0</v>
      </c>
      <c r="AG80">
        <v>0</v>
      </c>
      <c r="AH80">
        <v>0</v>
      </c>
      <c r="AI80">
        <v>0</v>
      </c>
      <c r="AJ80">
        <v>2</v>
      </c>
      <c r="AK80">
        <v>1</v>
      </c>
      <c r="AL80">
        <v>1</v>
      </c>
      <c r="AM80">
        <v>0</v>
      </c>
      <c r="AN80">
        <v>0</v>
      </c>
      <c r="AO80">
        <v>0</v>
      </c>
      <c r="AP80">
        <v>0</v>
      </c>
      <c r="AQ80">
        <v>0</v>
      </c>
      <c r="AR80">
        <v>0</v>
      </c>
      <c r="AS80">
        <v>0</v>
      </c>
      <c r="AT80">
        <v>1</v>
      </c>
      <c r="AU80">
        <v>0</v>
      </c>
      <c r="AV80">
        <v>0</v>
      </c>
      <c r="AW80">
        <v>0</v>
      </c>
      <c r="AX80">
        <v>0</v>
      </c>
      <c r="AY80">
        <v>0</v>
      </c>
      <c r="AZ80">
        <v>0</v>
      </c>
      <c r="BA80">
        <v>0</v>
      </c>
      <c r="BB80">
        <v>0</v>
      </c>
      <c r="BC80">
        <v>0</v>
      </c>
      <c r="BD80">
        <v>0</v>
      </c>
      <c r="BE80">
        <v>0</v>
      </c>
      <c r="BF80">
        <v>0</v>
      </c>
      <c r="BG80">
        <v>1</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1</v>
      </c>
      <c r="DE80">
        <v>1</v>
      </c>
      <c r="DF80">
        <v>2</v>
      </c>
      <c r="DG80">
        <v>3</v>
      </c>
      <c r="DH80">
        <v>0</v>
      </c>
      <c r="DI80">
        <v>0</v>
      </c>
      <c r="DJ80">
        <v>0</v>
      </c>
      <c r="DK80">
        <v>0</v>
      </c>
      <c r="DL80">
        <v>0</v>
      </c>
      <c r="DM80">
        <v>2</v>
      </c>
      <c r="DN80">
        <v>2</v>
      </c>
      <c r="DO80">
        <v>6</v>
      </c>
      <c r="DP80">
        <v>0</v>
      </c>
      <c r="DQ80">
        <v>2</v>
      </c>
      <c r="DR80">
        <v>0</v>
      </c>
      <c r="DS80">
        <v>0</v>
      </c>
      <c r="DT80">
        <v>0</v>
      </c>
      <c r="DU80">
        <v>0</v>
      </c>
      <c r="DV80">
        <v>0</v>
      </c>
      <c r="DW80">
        <v>0</v>
      </c>
      <c r="DX80">
        <v>0</v>
      </c>
      <c r="DY80">
        <v>0</v>
      </c>
      <c r="DZ80">
        <v>1</v>
      </c>
      <c r="EA80">
        <v>0</v>
      </c>
      <c r="EB80">
        <v>0</v>
      </c>
      <c r="EC80">
        <v>0</v>
      </c>
      <c r="ED80">
        <v>0</v>
      </c>
      <c r="EE80">
        <v>0</v>
      </c>
      <c r="EF80">
        <v>0</v>
      </c>
      <c r="EG80">
        <v>0</v>
      </c>
      <c r="EH80">
        <v>0</v>
      </c>
      <c r="EI80">
        <v>0</v>
      </c>
      <c r="EJ80">
        <v>0</v>
      </c>
      <c r="EK80">
        <v>0</v>
      </c>
      <c r="EL80">
        <v>0</v>
      </c>
    </row>
    <row r="81" spans="1:142" ht="18.899999999999999" customHeight="1" x14ac:dyDescent="0.35">
      <c r="A81" s="16" t="s">
        <v>50</v>
      </c>
      <c r="B81" t="s">
        <v>25</v>
      </c>
      <c r="C81" t="s">
        <v>131</v>
      </c>
      <c r="D81" t="s">
        <v>132</v>
      </c>
      <c r="E81">
        <v>0</v>
      </c>
      <c r="F81">
        <v>1</v>
      </c>
      <c r="G81">
        <v>1</v>
      </c>
      <c r="H81">
        <v>1</v>
      </c>
      <c r="I81">
        <v>0</v>
      </c>
      <c r="J81">
        <v>1</v>
      </c>
      <c r="K81">
        <v>2</v>
      </c>
      <c r="L81">
        <v>0</v>
      </c>
      <c r="M81">
        <v>0</v>
      </c>
      <c r="N81">
        <v>1</v>
      </c>
      <c r="O81">
        <v>0</v>
      </c>
      <c r="P81">
        <v>2</v>
      </c>
      <c r="Q81">
        <v>1</v>
      </c>
      <c r="R81">
        <v>0</v>
      </c>
      <c r="S81">
        <v>0</v>
      </c>
      <c r="T81">
        <v>1</v>
      </c>
      <c r="U81">
        <v>2</v>
      </c>
      <c r="V81">
        <v>1</v>
      </c>
      <c r="W81">
        <v>3</v>
      </c>
      <c r="X81">
        <v>0</v>
      </c>
      <c r="Y81">
        <v>0</v>
      </c>
      <c r="Z81">
        <v>2</v>
      </c>
      <c r="AA81">
        <v>0</v>
      </c>
      <c r="AB81">
        <v>1</v>
      </c>
      <c r="AC81">
        <v>0</v>
      </c>
      <c r="AD81">
        <v>0</v>
      </c>
      <c r="AE81">
        <v>0</v>
      </c>
      <c r="AF81">
        <v>0</v>
      </c>
      <c r="AG81">
        <v>0</v>
      </c>
      <c r="AH81">
        <v>0</v>
      </c>
      <c r="AI81">
        <v>0</v>
      </c>
      <c r="AJ81">
        <v>1</v>
      </c>
      <c r="AK81">
        <v>0</v>
      </c>
      <c r="AL81">
        <v>0</v>
      </c>
      <c r="AM81">
        <v>2</v>
      </c>
      <c r="AN81">
        <v>0</v>
      </c>
      <c r="AO81">
        <v>0</v>
      </c>
      <c r="AP81">
        <v>0</v>
      </c>
      <c r="AQ81">
        <v>0</v>
      </c>
      <c r="AR81">
        <v>1</v>
      </c>
      <c r="AS81">
        <v>1</v>
      </c>
      <c r="AT81">
        <v>0</v>
      </c>
      <c r="AU81">
        <v>0</v>
      </c>
      <c r="AV81">
        <v>1</v>
      </c>
      <c r="AW81">
        <v>3</v>
      </c>
      <c r="AX81">
        <v>0</v>
      </c>
      <c r="AY81">
        <v>0</v>
      </c>
      <c r="AZ81">
        <v>0</v>
      </c>
      <c r="BA81">
        <v>0</v>
      </c>
      <c r="BB81">
        <v>1</v>
      </c>
      <c r="BC81">
        <v>1</v>
      </c>
      <c r="BD81">
        <v>0</v>
      </c>
      <c r="BE81">
        <v>0</v>
      </c>
      <c r="BF81">
        <v>0</v>
      </c>
      <c r="BG81">
        <v>1</v>
      </c>
      <c r="BH81">
        <v>1</v>
      </c>
      <c r="BI81">
        <v>0</v>
      </c>
      <c r="BJ81">
        <v>0</v>
      </c>
      <c r="BK81">
        <v>0</v>
      </c>
      <c r="BL81">
        <v>0</v>
      </c>
      <c r="BM81">
        <v>0</v>
      </c>
      <c r="BN81">
        <v>0</v>
      </c>
      <c r="BO81">
        <v>0</v>
      </c>
      <c r="BP81">
        <v>1</v>
      </c>
      <c r="BQ81">
        <v>1</v>
      </c>
      <c r="BR81">
        <v>0</v>
      </c>
      <c r="BS81">
        <v>0</v>
      </c>
      <c r="BT81">
        <v>1</v>
      </c>
      <c r="BU81">
        <v>1</v>
      </c>
      <c r="BV81">
        <v>1</v>
      </c>
      <c r="BW81">
        <v>0</v>
      </c>
      <c r="BX81">
        <v>0</v>
      </c>
      <c r="BY81">
        <v>0</v>
      </c>
      <c r="BZ81">
        <v>0</v>
      </c>
      <c r="CA81">
        <v>1</v>
      </c>
      <c r="CB81">
        <v>1</v>
      </c>
      <c r="CC81">
        <v>1</v>
      </c>
      <c r="CD81">
        <v>1</v>
      </c>
      <c r="CE81">
        <v>0</v>
      </c>
      <c r="CF81">
        <v>0</v>
      </c>
      <c r="CG81">
        <v>1</v>
      </c>
      <c r="CH81">
        <v>1</v>
      </c>
      <c r="CI81">
        <v>2</v>
      </c>
      <c r="CJ81">
        <v>1</v>
      </c>
      <c r="CK81">
        <v>1</v>
      </c>
      <c r="CL81">
        <v>0</v>
      </c>
      <c r="CM81">
        <v>2</v>
      </c>
      <c r="CN81">
        <v>0</v>
      </c>
      <c r="CO81">
        <v>1</v>
      </c>
      <c r="CP81">
        <v>1</v>
      </c>
      <c r="CQ81">
        <v>1</v>
      </c>
      <c r="CR81">
        <v>1</v>
      </c>
      <c r="CS81">
        <v>1</v>
      </c>
      <c r="CT81">
        <v>1</v>
      </c>
      <c r="CU81">
        <v>1</v>
      </c>
      <c r="CV81">
        <v>1</v>
      </c>
      <c r="CW81">
        <v>2</v>
      </c>
      <c r="CX81">
        <v>1</v>
      </c>
      <c r="CY81">
        <v>0</v>
      </c>
      <c r="CZ81">
        <v>0</v>
      </c>
      <c r="DA81">
        <v>2</v>
      </c>
      <c r="DB81">
        <v>2</v>
      </c>
      <c r="DC81">
        <v>4</v>
      </c>
      <c r="DD81">
        <v>3</v>
      </c>
      <c r="DE81">
        <v>3</v>
      </c>
      <c r="DF81">
        <v>0</v>
      </c>
      <c r="DG81">
        <v>2</v>
      </c>
      <c r="DH81">
        <v>4</v>
      </c>
      <c r="DI81">
        <v>1</v>
      </c>
      <c r="DJ81">
        <v>2</v>
      </c>
      <c r="DK81">
        <v>4</v>
      </c>
      <c r="DL81">
        <v>3</v>
      </c>
      <c r="DM81">
        <v>1</v>
      </c>
      <c r="DN81">
        <v>1</v>
      </c>
      <c r="DO81">
        <v>5</v>
      </c>
      <c r="DP81">
        <v>1</v>
      </c>
      <c r="DQ81">
        <v>3</v>
      </c>
      <c r="DR81">
        <v>4</v>
      </c>
      <c r="DS81">
        <v>2</v>
      </c>
      <c r="DT81">
        <v>1</v>
      </c>
      <c r="DU81">
        <v>3</v>
      </c>
      <c r="DV81">
        <v>3</v>
      </c>
      <c r="DW81">
        <v>0</v>
      </c>
      <c r="DX81">
        <v>1</v>
      </c>
      <c r="DY81">
        <v>1</v>
      </c>
      <c r="DZ81">
        <v>3</v>
      </c>
      <c r="EA81">
        <v>3</v>
      </c>
      <c r="EB81">
        <v>1</v>
      </c>
      <c r="EC81">
        <v>0</v>
      </c>
      <c r="ED81">
        <v>1</v>
      </c>
      <c r="EE81">
        <v>2</v>
      </c>
      <c r="EF81">
        <v>3</v>
      </c>
      <c r="EG81">
        <v>2</v>
      </c>
      <c r="EH81">
        <v>2</v>
      </c>
      <c r="EI81">
        <v>2</v>
      </c>
      <c r="EJ81">
        <v>1</v>
      </c>
      <c r="EK81">
        <v>1</v>
      </c>
      <c r="EL81">
        <v>3</v>
      </c>
    </row>
    <row r="82" spans="1:142" ht="18.899999999999999" customHeight="1" x14ac:dyDescent="0.35">
      <c r="A82" s="16" t="s">
        <v>50</v>
      </c>
      <c r="B82" t="s">
        <v>25</v>
      </c>
      <c r="C82" t="s">
        <v>133</v>
      </c>
      <c r="D82" t="s">
        <v>134</v>
      </c>
      <c r="E82">
        <v>3</v>
      </c>
      <c r="F82">
        <v>0</v>
      </c>
      <c r="G82">
        <v>0</v>
      </c>
      <c r="H82">
        <v>2</v>
      </c>
      <c r="I82">
        <v>1</v>
      </c>
      <c r="J82">
        <v>2</v>
      </c>
      <c r="K82">
        <v>0</v>
      </c>
      <c r="L82">
        <v>2</v>
      </c>
      <c r="M82">
        <v>2</v>
      </c>
      <c r="N82">
        <v>0</v>
      </c>
      <c r="O82">
        <v>0</v>
      </c>
      <c r="P82">
        <v>1</v>
      </c>
      <c r="Q82">
        <v>2</v>
      </c>
      <c r="R82">
        <v>1</v>
      </c>
      <c r="S82">
        <v>0</v>
      </c>
      <c r="T82">
        <v>2</v>
      </c>
      <c r="U82">
        <v>3</v>
      </c>
      <c r="V82">
        <v>1</v>
      </c>
      <c r="W82">
        <v>0</v>
      </c>
      <c r="X82">
        <v>2</v>
      </c>
      <c r="Y82">
        <v>1</v>
      </c>
      <c r="Z82">
        <v>3</v>
      </c>
      <c r="AA82">
        <v>1</v>
      </c>
      <c r="AB82">
        <v>0</v>
      </c>
      <c r="AC82">
        <v>0</v>
      </c>
      <c r="AD82">
        <v>0</v>
      </c>
      <c r="AE82">
        <v>1</v>
      </c>
      <c r="AF82">
        <v>1</v>
      </c>
      <c r="AG82">
        <v>4</v>
      </c>
      <c r="AH82">
        <v>0</v>
      </c>
      <c r="AI82">
        <v>1</v>
      </c>
      <c r="AJ82">
        <v>2</v>
      </c>
      <c r="AK82">
        <v>0</v>
      </c>
      <c r="AL82">
        <v>0</v>
      </c>
      <c r="AM82">
        <v>1</v>
      </c>
      <c r="AN82">
        <v>2</v>
      </c>
      <c r="AO82">
        <v>3</v>
      </c>
      <c r="AP82">
        <v>0</v>
      </c>
      <c r="AQ82">
        <v>1</v>
      </c>
      <c r="AR82">
        <v>1</v>
      </c>
      <c r="AS82">
        <v>0</v>
      </c>
      <c r="AT82">
        <v>0</v>
      </c>
      <c r="AU82">
        <v>0</v>
      </c>
      <c r="AV82">
        <v>1</v>
      </c>
      <c r="AW82">
        <v>0</v>
      </c>
      <c r="AX82">
        <v>0</v>
      </c>
      <c r="AY82">
        <v>2</v>
      </c>
      <c r="AZ82">
        <v>1</v>
      </c>
      <c r="BA82">
        <v>0</v>
      </c>
      <c r="BB82">
        <v>0</v>
      </c>
      <c r="BC82">
        <v>0</v>
      </c>
      <c r="BD82">
        <v>1</v>
      </c>
      <c r="BE82">
        <v>0</v>
      </c>
      <c r="BF82">
        <v>0</v>
      </c>
      <c r="BG82">
        <v>1</v>
      </c>
      <c r="BH82">
        <v>0</v>
      </c>
      <c r="BI82">
        <v>1</v>
      </c>
      <c r="BJ82">
        <v>3</v>
      </c>
      <c r="BK82">
        <v>0</v>
      </c>
      <c r="BL82">
        <v>0</v>
      </c>
      <c r="BM82">
        <v>1</v>
      </c>
      <c r="BN82">
        <v>2</v>
      </c>
      <c r="BO82">
        <v>1</v>
      </c>
      <c r="BP82">
        <v>2</v>
      </c>
      <c r="BQ82">
        <v>1</v>
      </c>
      <c r="BR82">
        <v>1</v>
      </c>
      <c r="BS82">
        <v>1</v>
      </c>
      <c r="BT82">
        <v>5</v>
      </c>
      <c r="BU82">
        <v>1</v>
      </c>
      <c r="BV82">
        <v>0</v>
      </c>
      <c r="BW82">
        <v>1</v>
      </c>
      <c r="BX82">
        <v>0</v>
      </c>
      <c r="BY82">
        <v>1</v>
      </c>
      <c r="BZ82">
        <v>1</v>
      </c>
      <c r="CA82">
        <v>2</v>
      </c>
      <c r="CB82">
        <v>3</v>
      </c>
      <c r="CC82">
        <v>2</v>
      </c>
      <c r="CD82">
        <v>2</v>
      </c>
      <c r="CE82">
        <v>1</v>
      </c>
      <c r="CF82">
        <v>2</v>
      </c>
      <c r="CG82">
        <v>3</v>
      </c>
      <c r="CH82">
        <v>3</v>
      </c>
      <c r="CI82">
        <v>2</v>
      </c>
      <c r="CJ82">
        <v>3</v>
      </c>
      <c r="CK82">
        <v>2</v>
      </c>
      <c r="CL82">
        <v>1</v>
      </c>
      <c r="CM82">
        <v>0</v>
      </c>
      <c r="CN82">
        <v>2</v>
      </c>
      <c r="CO82">
        <v>1</v>
      </c>
      <c r="CP82">
        <v>0</v>
      </c>
      <c r="CQ82">
        <v>1</v>
      </c>
      <c r="CR82">
        <v>7</v>
      </c>
      <c r="CS82">
        <v>10</v>
      </c>
      <c r="CT82">
        <v>0</v>
      </c>
      <c r="CU82">
        <v>3</v>
      </c>
      <c r="CV82">
        <v>3</v>
      </c>
      <c r="CW82">
        <v>4</v>
      </c>
      <c r="CX82">
        <v>5</v>
      </c>
      <c r="CY82">
        <v>8</v>
      </c>
      <c r="CZ82">
        <v>7</v>
      </c>
      <c r="DA82">
        <v>10</v>
      </c>
      <c r="DB82">
        <v>4</v>
      </c>
      <c r="DC82">
        <v>4</v>
      </c>
      <c r="DD82">
        <v>7</v>
      </c>
      <c r="DE82">
        <v>4</v>
      </c>
      <c r="DF82">
        <v>8</v>
      </c>
      <c r="DG82">
        <v>11</v>
      </c>
      <c r="DH82">
        <v>5</v>
      </c>
      <c r="DI82">
        <v>10</v>
      </c>
      <c r="DJ82">
        <v>7</v>
      </c>
      <c r="DK82">
        <v>6</v>
      </c>
      <c r="DL82">
        <v>7</v>
      </c>
      <c r="DM82">
        <v>8</v>
      </c>
      <c r="DN82">
        <v>13</v>
      </c>
      <c r="DO82">
        <v>3</v>
      </c>
      <c r="DP82">
        <v>5</v>
      </c>
      <c r="DQ82">
        <v>3</v>
      </c>
      <c r="DR82">
        <v>6</v>
      </c>
      <c r="DS82">
        <v>12</v>
      </c>
      <c r="DT82">
        <v>5</v>
      </c>
      <c r="DU82">
        <v>8</v>
      </c>
      <c r="DV82">
        <v>6</v>
      </c>
      <c r="DW82">
        <v>4</v>
      </c>
      <c r="DX82">
        <v>9</v>
      </c>
      <c r="DY82">
        <v>3</v>
      </c>
      <c r="DZ82">
        <v>6</v>
      </c>
      <c r="EA82">
        <v>6</v>
      </c>
      <c r="EB82">
        <v>4</v>
      </c>
      <c r="EC82">
        <v>10</v>
      </c>
      <c r="ED82">
        <v>15</v>
      </c>
      <c r="EE82">
        <v>6</v>
      </c>
      <c r="EF82">
        <v>10</v>
      </c>
      <c r="EG82">
        <v>6</v>
      </c>
      <c r="EH82">
        <v>11</v>
      </c>
      <c r="EI82">
        <v>9</v>
      </c>
      <c r="EJ82">
        <v>9</v>
      </c>
      <c r="EK82">
        <v>8</v>
      </c>
      <c r="EL82">
        <v>6</v>
      </c>
    </row>
    <row r="83" spans="1:142" ht="18.899999999999999" customHeight="1" x14ac:dyDescent="0.35">
      <c r="A83" s="16" t="s">
        <v>50</v>
      </c>
      <c r="B83" t="s">
        <v>25</v>
      </c>
      <c r="C83" t="s">
        <v>135</v>
      </c>
      <c r="D83" t="s">
        <v>136</v>
      </c>
      <c r="E83">
        <v>0</v>
      </c>
      <c r="F83">
        <v>0</v>
      </c>
      <c r="G83">
        <v>0</v>
      </c>
      <c r="H83">
        <v>2</v>
      </c>
      <c r="I83">
        <v>2</v>
      </c>
      <c r="J83">
        <v>1</v>
      </c>
      <c r="K83">
        <v>0</v>
      </c>
      <c r="L83">
        <v>0</v>
      </c>
      <c r="M83">
        <v>0</v>
      </c>
      <c r="N83">
        <v>1</v>
      </c>
      <c r="O83">
        <v>0</v>
      </c>
      <c r="P83">
        <v>0</v>
      </c>
      <c r="Q83">
        <v>0</v>
      </c>
      <c r="R83">
        <v>0</v>
      </c>
      <c r="S83">
        <v>0</v>
      </c>
      <c r="T83">
        <v>0</v>
      </c>
      <c r="U83">
        <v>0</v>
      </c>
      <c r="V83">
        <v>1</v>
      </c>
      <c r="W83">
        <v>0</v>
      </c>
      <c r="X83">
        <v>0</v>
      </c>
      <c r="Y83">
        <v>0</v>
      </c>
      <c r="Z83">
        <v>1</v>
      </c>
      <c r="AA83">
        <v>1</v>
      </c>
      <c r="AB83">
        <v>1</v>
      </c>
      <c r="AC83">
        <v>1</v>
      </c>
      <c r="AD83">
        <v>1</v>
      </c>
      <c r="AE83">
        <v>2</v>
      </c>
      <c r="AF83">
        <v>0</v>
      </c>
      <c r="AG83">
        <v>0</v>
      </c>
      <c r="AH83">
        <v>0</v>
      </c>
      <c r="AI83">
        <v>0</v>
      </c>
      <c r="AJ83">
        <v>1</v>
      </c>
      <c r="AK83">
        <v>1</v>
      </c>
      <c r="AL83">
        <v>0</v>
      </c>
      <c r="AM83">
        <v>0</v>
      </c>
      <c r="AN83">
        <v>0</v>
      </c>
      <c r="AO83">
        <v>0</v>
      </c>
      <c r="AP83">
        <v>0</v>
      </c>
      <c r="AQ83">
        <v>1</v>
      </c>
      <c r="AR83">
        <v>0</v>
      </c>
      <c r="AS83">
        <v>0</v>
      </c>
      <c r="AT83">
        <v>0</v>
      </c>
      <c r="AU83">
        <v>0</v>
      </c>
      <c r="AV83">
        <v>0</v>
      </c>
      <c r="AW83">
        <v>0</v>
      </c>
      <c r="AX83">
        <v>0</v>
      </c>
      <c r="AY83">
        <v>0</v>
      </c>
      <c r="AZ83">
        <v>0</v>
      </c>
      <c r="BA83">
        <v>0</v>
      </c>
      <c r="BB83">
        <v>1</v>
      </c>
      <c r="BC83">
        <v>0</v>
      </c>
      <c r="BD83">
        <v>0</v>
      </c>
      <c r="BE83">
        <v>0</v>
      </c>
      <c r="BF83">
        <v>0</v>
      </c>
      <c r="BG83">
        <v>1</v>
      </c>
      <c r="BH83">
        <v>2</v>
      </c>
      <c r="BI83">
        <v>1</v>
      </c>
      <c r="BJ83">
        <v>1</v>
      </c>
      <c r="BK83">
        <v>1</v>
      </c>
      <c r="BL83">
        <v>0</v>
      </c>
      <c r="BM83">
        <v>0</v>
      </c>
      <c r="BN83">
        <v>2</v>
      </c>
      <c r="BO83">
        <v>4</v>
      </c>
      <c r="BP83">
        <v>4</v>
      </c>
      <c r="BQ83">
        <v>2</v>
      </c>
      <c r="BR83">
        <v>3</v>
      </c>
      <c r="BS83">
        <v>4</v>
      </c>
      <c r="BT83">
        <v>1</v>
      </c>
      <c r="BU83">
        <v>0</v>
      </c>
      <c r="BV83">
        <v>1</v>
      </c>
      <c r="BW83">
        <v>1</v>
      </c>
      <c r="BX83">
        <v>2</v>
      </c>
      <c r="BY83">
        <v>2</v>
      </c>
      <c r="BZ83">
        <v>4</v>
      </c>
      <c r="CA83">
        <v>1</v>
      </c>
      <c r="CB83">
        <v>0</v>
      </c>
      <c r="CC83">
        <v>2</v>
      </c>
      <c r="CD83">
        <v>3</v>
      </c>
      <c r="CE83">
        <v>0</v>
      </c>
      <c r="CF83">
        <v>0</v>
      </c>
      <c r="CG83">
        <v>3</v>
      </c>
      <c r="CH83">
        <v>5</v>
      </c>
      <c r="CI83">
        <v>1</v>
      </c>
      <c r="CJ83">
        <v>5</v>
      </c>
      <c r="CK83">
        <v>1</v>
      </c>
      <c r="CL83">
        <v>1</v>
      </c>
      <c r="CM83">
        <v>1</v>
      </c>
      <c r="CN83">
        <v>4</v>
      </c>
      <c r="CO83">
        <v>6</v>
      </c>
      <c r="CP83">
        <v>3</v>
      </c>
      <c r="CQ83">
        <v>6</v>
      </c>
      <c r="CR83">
        <v>1</v>
      </c>
      <c r="CS83">
        <v>4</v>
      </c>
      <c r="CT83">
        <v>2</v>
      </c>
      <c r="CU83">
        <v>2</v>
      </c>
      <c r="CV83">
        <v>6</v>
      </c>
      <c r="CW83">
        <v>2</v>
      </c>
      <c r="CX83">
        <v>2</v>
      </c>
      <c r="CY83">
        <v>0</v>
      </c>
      <c r="CZ83">
        <v>2</v>
      </c>
      <c r="DA83">
        <v>3</v>
      </c>
      <c r="DB83">
        <v>5</v>
      </c>
      <c r="DC83">
        <v>4</v>
      </c>
      <c r="DD83">
        <v>4</v>
      </c>
      <c r="DE83">
        <v>8</v>
      </c>
      <c r="DF83">
        <v>3</v>
      </c>
      <c r="DG83">
        <v>4</v>
      </c>
      <c r="DH83">
        <v>7</v>
      </c>
      <c r="DI83">
        <v>9</v>
      </c>
      <c r="DJ83">
        <v>4</v>
      </c>
      <c r="DK83">
        <v>5</v>
      </c>
      <c r="DL83">
        <v>2</v>
      </c>
      <c r="DM83">
        <v>6</v>
      </c>
      <c r="DN83">
        <v>1</v>
      </c>
      <c r="DO83">
        <v>3</v>
      </c>
      <c r="DP83">
        <v>3</v>
      </c>
      <c r="DQ83">
        <v>5</v>
      </c>
      <c r="DR83">
        <v>7</v>
      </c>
      <c r="DS83">
        <v>9</v>
      </c>
      <c r="DT83">
        <v>6</v>
      </c>
      <c r="DU83">
        <v>4</v>
      </c>
      <c r="DV83">
        <v>4</v>
      </c>
      <c r="DW83">
        <v>2</v>
      </c>
      <c r="DX83">
        <v>2</v>
      </c>
      <c r="DY83">
        <v>1</v>
      </c>
      <c r="DZ83">
        <v>3</v>
      </c>
      <c r="EA83">
        <v>3</v>
      </c>
      <c r="EB83">
        <v>4</v>
      </c>
      <c r="EC83">
        <v>5</v>
      </c>
      <c r="ED83">
        <v>2</v>
      </c>
      <c r="EE83">
        <v>3</v>
      </c>
      <c r="EF83">
        <v>1</v>
      </c>
      <c r="EG83">
        <v>3</v>
      </c>
      <c r="EH83">
        <v>1</v>
      </c>
      <c r="EI83">
        <v>3</v>
      </c>
      <c r="EJ83">
        <v>5</v>
      </c>
      <c r="EK83">
        <v>3</v>
      </c>
      <c r="EL83">
        <v>6</v>
      </c>
    </row>
    <row r="84" spans="1:142" ht="18.899999999999999" customHeight="1" x14ac:dyDescent="0.35">
      <c r="A84" s="16" t="s">
        <v>50</v>
      </c>
      <c r="B84" t="s">
        <v>25</v>
      </c>
      <c r="C84" t="s">
        <v>137</v>
      </c>
      <c r="D84" t="s">
        <v>138</v>
      </c>
      <c r="E84">
        <v>0</v>
      </c>
      <c r="F84">
        <v>1</v>
      </c>
      <c r="G84">
        <v>1</v>
      </c>
      <c r="H84">
        <v>0</v>
      </c>
      <c r="I84">
        <v>0</v>
      </c>
      <c r="J84">
        <v>0</v>
      </c>
      <c r="K84">
        <v>1</v>
      </c>
      <c r="L84">
        <v>1</v>
      </c>
      <c r="M84">
        <v>0</v>
      </c>
      <c r="N84">
        <v>0</v>
      </c>
      <c r="O84">
        <v>0</v>
      </c>
      <c r="P84">
        <v>1</v>
      </c>
      <c r="Q84">
        <v>1</v>
      </c>
      <c r="R84">
        <v>0</v>
      </c>
      <c r="S84">
        <v>0</v>
      </c>
      <c r="T84">
        <v>0</v>
      </c>
      <c r="U84">
        <v>1</v>
      </c>
      <c r="V84">
        <v>1</v>
      </c>
      <c r="W84">
        <v>0</v>
      </c>
      <c r="X84">
        <v>0</v>
      </c>
      <c r="Y84">
        <v>0</v>
      </c>
      <c r="Z84">
        <v>0</v>
      </c>
      <c r="AA84">
        <v>0</v>
      </c>
      <c r="AB84">
        <v>1</v>
      </c>
      <c r="AC84">
        <v>0</v>
      </c>
      <c r="AD84">
        <v>1</v>
      </c>
      <c r="AE84">
        <v>1</v>
      </c>
      <c r="AF84">
        <v>0</v>
      </c>
      <c r="AG84">
        <v>0</v>
      </c>
      <c r="AH84">
        <v>3</v>
      </c>
      <c r="AI84">
        <v>2</v>
      </c>
      <c r="AJ84">
        <v>0</v>
      </c>
      <c r="AK84">
        <v>0</v>
      </c>
      <c r="AL84">
        <v>0</v>
      </c>
      <c r="AM84">
        <v>0</v>
      </c>
      <c r="AN84">
        <v>0</v>
      </c>
      <c r="AO84">
        <v>0</v>
      </c>
      <c r="AP84">
        <v>1</v>
      </c>
      <c r="AQ84">
        <v>0</v>
      </c>
      <c r="AR84">
        <v>1</v>
      </c>
      <c r="AS84">
        <v>0</v>
      </c>
      <c r="AT84">
        <v>2</v>
      </c>
      <c r="AU84">
        <v>3</v>
      </c>
      <c r="AV84">
        <v>3</v>
      </c>
      <c r="AW84">
        <v>1</v>
      </c>
      <c r="AX84">
        <v>1</v>
      </c>
      <c r="AY84">
        <v>0</v>
      </c>
      <c r="AZ84">
        <v>2</v>
      </c>
      <c r="BA84">
        <v>1</v>
      </c>
      <c r="BB84">
        <v>1</v>
      </c>
      <c r="BC84">
        <v>2</v>
      </c>
      <c r="BD84">
        <v>2</v>
      </c>
      <c r="BE84">
        <v>3</v>
      </c>
      <c r="BF84">
        <v>0</v>
      </c>
      <c r="BG84">
        <v>3</v>
      </c>
      <c r="BH84">
        <v>1</v>
      </c>
      <c r="BI84">
        <v>0</v>
      </c>
      <c r="BJ84">
        <v>2</v>
      </c>
      <c r="BK84">
        <v>1</v>
      </c>
      <c r="BL84">
        <v>2</v>
      </c>
      <c r="BM84">
        <v>2</v>
      </c>
      <c r="BN84">
        <v>1</v>
      </c>
      <c r="BO84">
        <v>1</v>
      </c>
      <c r="BP84">
        <v>2</v>
      </c>
      <c r="BQ84">
        <v>1</v>
      </c>
      <c r="BR84">
        <v>1</v>
      </c>
      <c r="BS84">
        <v>4</v>
      </c>
      <c r="BT84">
        <v>4</v>
      </c>
      <c r="BU84">
        <v>2</v>
      </c>
      <c r="BV84">
        <v>2</v>
      </c>
      <c r="BW84">
        <v>0</v>
      </c>
      <c r="BX84">
        <v>0</v>
      </c>
      <c r="BY84">
        <v>0</v>
      </c>
      <c r="BZ84">
        <v>3</v>
      </c>
      <c r="CA84">
        <v>6</v>
      </c>
      <c r="CB84">
        <v>0</v>
      </c>
      <c r="CC84">
        <v>3</v>
      </c>
      <c r="CD84">
        <v>4</v>
      </c>
      <c r="CE84">
        <v>1</v>
      </c>
      <c r="CF84">
        <v>0</v>
      </c>
      <c r="CG84">
        <v>2</v>
      </c>
      <c r="CH84">
        <v>3</v>
      </c>
      <c r="CI84">
        <v>2</v>
      </c>
      <c r="CJ84">
        <v>3</v>
      </c>
      <c r="CK84">
        <v>2</v>
      </c>
      <c r="CL84">
        <v>2</v>
      </c>
      <c r="CM84">
        <v>1</v>
      </c>
      <c r="CN84">
        <v>1</v>
      </c>
      <c r="CO84">
        <v>2</v>
      </c>
      <c r="CP84">
        <v>4</v>
      </c>
      <c r="CQ84">
        <v>3</v>
      </c>
      <c r="CR84">
        <v>4</v>
      </c>
      <c r="CS84">
        <v>12</v>
      </c>
      <c r="CT84">
        <v>3</v>
      </c>
      <c r="CU84">
        <v>3</v>
      </c>
      <c r="CV84">
        <v>4</v>
      </c>
      <c r="CW84">
        <v>2</v>
      </c>
      <c r="CX84">
        <v>4</v>
      </c>
      <c r="CY84">
        <v>2</v>
      </c>
      <c r="CZ84">
        <v>10</v>
      </c>
      <c r="DA84">
        <v>4</v>
      </c>
      <c r="DB84">
        <v>8</v>
      </c>
      <c r="DC84">
        <v>10</v>
      </c>
      <c r="DD84">
        <v>12</v>
      </c>
      <c r="DE84">
        <v>10</v>
      </c>
      <c r="DF84">
        <v>5</v>
      </c>
      <c r="DG84">
        <v>15</v>
      </c>
      <c r="DH84">
        <v>6</v>
      </c>
      <c r="DI84">
        <v>19</v>
      </c>
      <c r="DJ84">
        <v>3</v>
      </c>
      <c r="DK84">
        <v>8</v>
      </c>
      <c r="DL84">
        <v>3</v>
      </c>
      <c r="DM84">
        <v>14</v>
      </c>
      <c r="DN84">
        <v>10</v>
      </c>
      <c r="DO84">
        <v>7</v>
      </c>
      <c r="DP84">
        <v>3</v>
      </c>
      <c r="DQ84">
        <v>15</v>
      </c>
      <c r="DR84">
        <v>9</v>
      </c>
      <c r="DS84">
        <v>15</v>
      </c>
      <c r="DT84">
        <v>9</v>
      </c>
      <c r="DU84">
        <v>6</v>
      </c>
      <c r="DV84">
        <v>2</v>
      </c>
      <c r="DW84">
        <v>9</v>
      </c>
      <c r="DX84">
        <v>13</v>
      </c>
      <c r="DY84">
        <v>6</v>
      </c>
      <c r="DZ84">
        <v>6</v>
      </c>
      <c r="EA84">
        <v>8</v>
      </c>
      <c r="EB84">
        <v>6</v>
      </c>
      <c r="EC84">
        <v>9</v>
      </c>
      <c r="ED84">
        <v>5</v>
      </c>
      <c r="EE84">
        <v>3</v>
      </c>
      <c r="EF84">
        <v>5</v>
      </c>
      <c r="EG84">
        <v>7</v>
      </c>
      <c r="EH84">
        <v>12</v>
      </c>
      <c r="EI84">
        <v>10</v>
      </c>
      <c r="EJ84">
        <v>4</v>
      </c>
      <c r="EK84">
        <v>8</v>
      </c>
      <c r="EL84">
        <v>8</v>
      </c>
    </row>
    <row r="85" spans="1:142" ht="18.899999999999999" customHeight="1" x14ac:dyDescent="0.35">
      <c r="A85" s="16" t="s">
        <v>50</v>
      </c>
      <c r="B85" t="s">
        <v>25</v>
      </c>
      <c r="C85" t="s">
        <v>139</v>
      </c>
      <c r="D85" t="s">
        <v>140</v>
      </c>
      <c r="E85">
        <v>1</v>
      </c>
      <c r="F85">
        <v>1</v>
      </c>
      <c r="G85">
        <v>1</v>
      </c>
      <c r="H85">
        <v>2</v>
      </c>
      <c r="I85">
        <v>2</v>
      </c>
      <c r="J85">
        <v>2</v>
      </c>
      <c r="K85">
        <v>1</v>
      </c>
      <c r="L85">
        <v>0</v>
      </c>
      <c r="M85">
        <v>0</v>
      </c>
      <c r="N85">
        <v>0</v>
      </c>
      <c r="O85">
        <v>0</v>
      </c>
      <c r="P85">
        <v>0</v>
      </c>
      <c r="Q85">
        <v>0</v>
      </c>
      <c r="R85">
        <v>1</v>
      </c>
      <c r="S85">
        <v>0</v>
      </c>
      <c r="T85">
        <v>1</v>
      </c>
      <c r="U85">
        <v>2</v>
      </c>
      <c r="V85">
        <v>0</v>
      </c>
      <c r="W85">
        <v>1</v>
      </c>
      <c r="X85">
        <v>2</v>
      </c>
      <c r="Y85">
        <v>0</v>
      </c>
      <c r="Z85">
        <v>2</v>
      </c>
      <c r="AA85">
        <v>2</v>
      </c>
      <c r="AB85">
        <v>1</v>
      </c>
      <c r="AC85">
        <v>0</v>
      </c>
      <c r="AD85">
        <v>0</v>
      </c>
      <c r="AE85">
        <v>0</v>
      </c>
      <c r="AF85">
        <v>0</v>
      </c>
      <c r="AG85">
        <v>1</v>
      </c>
      <c r="AH85">
        <v>2</v>
      </c>
      <c r="AI85">
        <v>0</v>
      </c>
      <c r="AJ85">
        <v>0</v>
      </c>
      <c r="AK85">
        <v>1</v>
      </c>
      <c r="AL85">
        <v>1</v>
      </c>
      <c r="AM85">
        <v>1</v>
      </c>
      <c r="AN85">
        <v>1</v>
      </c>
      <c r="AO85">
        <v>0</v>
      </c>
      <c r="AP85">
        <v>0</v>
      </c>
      <c r="AQ85">
        <v>0</v>
      </c>
      <c r="AR85">
        <v>0</v>
      </c>
      <c r="AS85">
        <v>2</v>
      </c>
      <c r="AT85">
        <v>2</v>
      </c>
      <c r="AU85">
        <v>2</v>
      </c>
      <c r="AV85">
        <v>6</v>
      </c>
      <c r="AW85">
        <v>3</v>
      </c>
      <c r="AX85">
        <v>1</v>
      </c>
      <c r="AY85">
        <v>2</v>
      </c>
      <c r="AZ85">
        <v>2</v>
      </c>
      <c r="BA85">
        <v>2</v>
      </c>
      <c r="BB85">
        <v>3</v>
      </c>
      <c r="BC85">
        <v>0</v>
      </c>
      <c r="BD85">
        <v>2</v>
      </c>
      <c r="BE85">
        <v>5</v>
      </c>
      <c r="BF85">
        <v>3</v>
      </c>
      <c r="BG85">
        <v>3</v>
      </c>
      <c r="BH85">
        <v>3</v>
      </c>
      <c r="BI85">
        <v>4</v>
      </c>
      <c r="BJ85">
        <v>1</v>
      </c>
      <c r="BK85">
        <v>1</v>
      </c>
      <c r="BL85">
        <v>4</v>
      </c>
      <c r="BM85">
        <v>2</v>
      </c>
      <c r="BN85">
        <v>1</v>
      </c>
      <c r="BO85">
        <v>0</v>
      </c>
      <c r="BP85">
        <v>3</v>
      </c>
      <c r="BQ85">
        <v>4</v>
      </c>
      <c r="BR85">
        <v>1</v>
      </c>
      <c r="BS85">
        <v>0</v>
      </c>
      <c r="BT85">
        <v>1</v>
      </c>
      <c r="BU85">
        <v>1</v>
      </c>
      <c r="BV85">
        <v>2</v>
      </c>
      <c r="BW85">
        <v>1</v>
      </c>
      <c r="BX85">
        <v>2</v>
      </c>
      <c r="BY85">
        <v>2</v>
      </c>
      <c r="BZ85">
        <v>3</v>
      </c>
      <c r="CA85">
        <v>0</v>
      </c>
      <c r="CB85">
        <v>2</v>
      </c>
      <c r="CC85">
        <v>0</v>
      </c>
      <c r="CD85">
        <v>1</v>
      </c>
      <c r="CE85">
        <v>0</v>
      </c>
      <c r="CF85">
        <v>0</v>
      </c>
      <c r="CG85">
        <v>0</v>
      </c>
      <c r="CH85">
        <v>2</v>
      </c>
      <c r="CI85">
        <v>1</v>
      </c>
      <c r="CJ85">
        <v>1</v>
      </c>
      <c r="CK85">
        <v>2</v>
      </c>
      <c r="CL85">
        <v>2</v>
      </c>
      <c r="CM85">
        <v>2</v>
      </c>
      <c r="CN85">
        <v>3</v>
      </c>
      <c r="CO85">
        <v>1</v>
      </c>
      <c r="CP85">
        <v>4</v>
      </c>
      <c r="CQ85">
        <v>3</v>
      </c>
      <c r="CR85">
        <v>3</v>
      </c>
      <c r="CS85">
        <v>1</v>
      </c>
      <c r="CT85">
        <v>1</v>
      </c>
      <c r="CU85">
        <v>0</v>
      </c>
      <c r="CV85">
        <v>3</v>
      </c>
      <c r="CW85">
        <v>8</v>
      </c>
      <c r="CX85">
        <v>5</v>
      </c>
      <c r="CY85">
        <v>7</v>
      </c>
      <c r="CZ85">
        <v>6</v>
      </c>
      <c r="DA85">
        <v>7</v>
      </c>
      <c r="DB85">
        <v>3</v>
      </c>
      <c r="DC85">
        <v>4</v>
      </c>
      <c r="DD85">
        <v>7</v>
      </c>
      <c r="DE85">
        <v>8</v>
      </c>
      <c r="DF85">
        <v>5</v>
      </c>
      <c r="DG85">
        <v>7</v>
      </c>
      <c r="DH85">
        <v>4</v>
      </c>
      <c r="DI85">
        <v>3</v>
      </c>
      <c r="DJ85">
        <v>5</v>
      </c>
      <c r="DK85">
        <v>6</v>
      </c>
      <c r="DL85">
        <v>7</v>
      </c>
      <c r="DM85">
        <v>3</v>
      </c>
      <c r="DN85">
        <v>6</v>
      </c>
      <c r="DO85">
        <v>12</v>
      </c>
      <c r="DP85">
        <v>8</v>
      </c>
      <c r="DQ85">
        <v>4</v>
      </c>
      <c r="DR85">
        <v>7</v>
      </c>
      <c r="DS85">
        <v>13</v>
      </c>
      <c r="DT85">
        <v>6</v>
      </c>
      <c r="DU85">
        <v>12</v>
      </c>
      <c r="DV85">
        <v>11</v>
      </c>
      <c r="DW85">
        <v>6</v>
      </c>
      <c r="DX85">
        <v>7</v>
      </c>
      <c r="DY85">
        <v>6</v>
      </c>
      <c r="DZ85">
        <v>7</v>
      </c>
      <c r="EA85">
        <v>1</v>
      </c>
      <c r="EB85">
        <v>11</v>
      </c>
      <c r="EC85">
        <v>5</v>
      </c>
      <c r="ED85">
        <v>5</v>
      </c>
      <c r="EE85">
        <v>3</v>
      </c>
      <c r="EF85">
        <v>3</v>
      </c>
      <c r="EG85">
        <v>8</v>
      </c>
      <c r="EH85">
        <v>8</v>
      </c>
      <c r="EI85">
        <v>3</v>
      </c>
      <c r="EJ85">
        <v>7</v>
      </c>
      <c r="EK85">
        <v>6</v>
      </c>
      <c r="EL85">
        <v>4</v>
      </c>
    </row>
    <row r="86" spans="1:142" ht="18.899999999999999" customHeight="1" x14ac:dyDescent="0.35">
      <c r="A86" s="16" t="s">
        <v>50</v>
      </c>
      <c r="B86" t="s">
        <v>25</v>
      </c>
      <c r="C86" t="s">
        <v>141</v>
      </c>
      <c r="D86" t="s">
        <v>142</v>
      </c>
      <c r="E86">
        <v>1</v>
      </c>
      <c r="F86">
        <v>2</v>
      </c>
      <c r="G86">
        <v>2</v>
      </c>
      <c r="H86">
        <v>0</v>
      </c>
      <c r="I86">
        <v>0</v>
      </c>
      <c r="J86">
        <v>1</v>
      </c>
      <c r="K86">
        <v>0</v>
      </c>
      <c r="L86">
        <v>0</v>
      </c>
      <c r="M86">
        <v>0</v>
      </c>
      <c r="N86">
        <v>0</v>
      </c>
      <c r="O86">
        <v>0</v>
      </c>
      <c r="P86">
        <v>0</v>
      </c>
      <c r="Q86">
        <v>2</v>
      </c>
      <c r="R86">
        <v>1</v>
      </c>
      <c r="S86">
        <v>2</v>
      </c>
      <c r="T86">
        <v>0</v>
      </c>
      <c r="U86">
        <v>0</v>
      </c>
      <c r="V86">
        <v>0</v>
      </c>
      <c r="W86">
        <v>1</v>
      </c>
      <c r="X86">
        <v>0</v>
      </c>
      <c r="Y86">
        <v>0</v>
      </c>
      <c r="Z86">
        <v>1</v>
      </c>
      <c r="AA86">
        <v>1</v>
      </c>
      <c r="AB86">
        <v>0</v>
      </c>
      <c r="AC86">
        <v>0</v>
      </c>
      <c r="AD86">
        <v>0</v>
      </c>
      <c r="AE86">
        <v>0</v>
      </c>
      <c r="AF86">
        <v>0</v>
      </c>
      <c r="AG86">
        <v>0</v>
      </c>
      <c r="AH86">
        <v>0</v>
      </c>
      <c r="AI86">
        <v>0</v>
      </c>
      <c r="AJ86">
        <v>0</v>
      </c>
      <c r="AK86">
        <v>2</v>
      </c>
      <c r="AL86">
        <v>0</v>
      </c>
      <c r="AM86">
        <v>0</v>
      </c>
      <c r="AN86">
        <v>0</v>
      </c>
      <c r="AO86">
        <v>0</v>
      </c>
      <c r="AP86">
        <v>0</v>
      </c>
      <c r="AQ86">
        <v>0</v>
      </c>
      <c r="AR86">
        <v>0</v>
      </c>
      <c r="AS86">
        <v>0</v>
      </c>
      <c r="AT86">
        <v>0</v>
      </c>
      <c r="AU86">
        <v>0</v>
      </c>
      <c r="AV86">
        <v>0</v>
      </c>
      <c r="AW86">
        <v>0</v>
      </c>
      <c r="AX86">
        <v>0</v>
      </c>
      <c r="AY86">
        <v>0</v>
      </c>
      <c r="AZ86">
        <v>0</v>
      </c>
      <c r="BA86">
        <v>0</v>
      </c>
      <c r="BB86">
        <v>0</v>
      </c>
      <c r="BC86">
        <v>0</v>
      </c>
      <c r="BD86">
        <v>1</v>
      </c>
      <c r="BE86">
        <v>1</v>
      </c>
      <c r="BF86">
        <v>0</v>
      </c>
      <c r="BG86">
        <v>0</v>
      </c>
      <c r="BH86">
        <v>2</v>
      </c>
      <c r="BI86">
        <v>2</v>
      </c>
      <c r="BJ86">
        <v>4</v>
      </c>
      <c r="BK86">
        <v>1</v>
      </c>
      <c r="BL86">
        <v>1</v>
      </c>
      <c r="BM86">
        <v>0</v>
      </c>
      <c r="BN86">
        <v>0</v>
      </c>
      <c r="BO86">
        <v>0</v>
      </c>
      <c r="BP86">
        <v>2</v>
      </c>
      <c r="BQ86">
        <v>0</v>
      </c>
      <c r="BR86">
        <v>1</v>
      </c>
      <c r="BS86">
        <v>0</v>
      </c>
      <c r="BT86">
        <v>1</v>
      </c>
      <c r="BU86">
        <v>5</v>
      </c>
      <c r="BV86">
        <v>2</v>
      </c>
      <c r="BW86">
        <v>0</v>
      </c>
      <c r="BX86">
        <v>2</v>
      </c>
      <c r="BY86">
        <v>1</v>
      </c>
      <c r="BZ86">
        <v>3</v>
      </c>
      <c r="CA86">
        <v>0</v>
      </c>
      <c r="CB86">
        <v>0</v>
      </c>
      <c r="CC86">
        <v>0</v>
      </c>
      <c r="CD86">
        <v>1</v>
      </c>
      <c r="CE86">
        <v>0</v>
      </c>
      <c r="CF86">
        <v>0</v>
      </c>
      <c r="CG86">
        <v>3</v>
      </c>
      <c r="CH86">
        <v>2</v>
      </c>
      <c r="CI86">
        <v>0</v>
      </c>
      <c r="CJ86">
        <v>0</v>
      </c>
      <c r="CK86">
        <v>4</v>
      </c>
      <c r="CL86">
        <v>4</v>
      </c>
      <c r="CM86">
        <v>1</v>
      </c>
      <c r="CN86">
        <v>2</v>
      </c>
      <c r="CO86">
        <v>1</v>
      </c>
      <c r="CP86">
        <v>7</v>
      </c>
      <c r="CQ86">
        <v>2</v>
      </c>
      <c r="CR86">
        <v>2</v>
      </c>
      <c r="CS86">
        <v>2</v>
      </c>
      <c r="CT86">
        <v>3</v>
      </c>
      <c r="CU86">
        <v>6</v>
      </c>
      <c r="CV86">
        <v>2</v>
      </c>
      <c r="CW86">
        <v>3</v>
      </c>
      <c r="CX86">
        <v>2</v>
      </c>
      <c r="CY86">
        <v>3</v>
      </c>
      <c r="CZ86">
        <v>4</v>
      </c>
      <c r="DA86">
        <v>2</v>
      </c>
      <c r="DB86">
        <v>7</v>
      </c>
      <c r="DC86">
        <v>3</v>
      </c>
      <c r="DD86">
        <v>4</v>
      </c>
      <c r="DE86">
        <v>6</v>
      </c>
      <c r="DF86">
        <v>2</v>
      </c>
      <c r="DG86">
        <v>1</v>
      </c>
      <c r="DH86">
        <v>5</v>
      </c>
      <c r="DI86">
        <v>3</v>
      </c>
      <c r="DJ86">
        <v>7</v>
      </c>
      <c r="DK86">
        <v>7</v>
      </c>
      <c r="DL86">
        <v>7</v>
      </c>
      <c r="DM86">
        <v>5</v>
      </c>
      <c r="DN86">
        <v>1</v>
      </c>
      <c r="DO86">
        <v>4</v>
      </c>
      <c r="DP86">
        <v>5</v>
      </c>
      <c r="DQ86">
        <v>2</v>
      </c>
      <c r="DR86">
        <v>1</v>
      </c>
      <c r="DS86">
        <v>3</v>
      </c>
      <c r="DT86">
        <v>6</v>
      </c>
      <c r="DU86">
        <v>6</v>
      </c>
      <c r="DV86">
        <v>5</v>
      </c>
      <c r="DW86">
        <v>4</v>
      </c>
      <c r="DX86">
        <v>6</v>
      </c>
      <c r="DY86">
        <v>3</v>
      </c>
      <c r="DZ86">
        <v>1</v>
      </c>
      <c r="EA86">
        <v>5</v>
      </c>
      <c r="EB86">
        <v>6</v>
      </c>
      <c r="EC86">
        <v>10</v>
      </c>
      <c r="ED86">
        <v>4</v>
      </c>
      <c r="EE86">
        <v>2</v>
      </c>
      <c r="EF86">
        <v>4</v>
      </c>
      <c r="EG86">
        <v>4</v>
      </c>
      <c r="EH86">
        <v>8</v>
      </c>
      <c r="EI86">
        <v>6</v>
      </c>
      <c r="EJ86">
        <v>7</v>
      </c>
      <c r="EK86">
        <v>6</v>
      </c>
      <c r="EL86">
        <v>4</v>
      </c>
    </row>
    <row r="87" spans="1:142" ht="18.899999999999999" customHeight="1" x14ac:dyDescent="0.35">
      <c r="A87" s="16" t="s">
        <v>50</v>
      </c>
      <c r="B87" t="s">
        <v>25</v>
      </c>
      <c r="C87" t="s">
        <v>143</v>
      </c>
      <c r="D87" t="s">
        <v>144</v>
      </c>
      <c r="E87">
        <v>4</v>
      </c>
      <c r="F87">
        <v>3</v>
      </c>
      <c r="G87">
        <v>2</v>
      </c>
      <c r="H87">
        <v>0</v>
      </c>
      <c r="I87">
        <v>2</v>
      </c>
      <c r="J87">
        <v>1</v>
      </c>
      <c r="K87">
        <v>1</v>
      </c>
      <c r="L87">
        <v>2</v>
      </c>
      <c r="M87">
        <v>2</v>
      </c>
      <c r="N87">
        <v>0</v>
      </c>
      <c r="O87">
        <v>1</v>
      </c>
      <c r="P87">
        <v>0</v>
      </c>
      <c r="Q87">
        <v>2</v>
      </c>
      <c r="R87">
        <v>0</v>
      </c>
      <c r="S87">
        <v>1</v>
      </c>
      <c r="T87">
        <v>0</v>
      </c>
      <c r="U87">
        <v>1</v>
      </c>
      <c r="V87">
        <v>0</v>
      </c>
      <c r="W87">
        <v>0</v>
      </c>
      <c r="X87">
        <v>0</v>
      </c>
      <c r="Y87">
        <v>1</v>
      </c>
      <c r="Z87">
        <v>0</v>
      </c>
      <c r="AA87">
        <v>1</v>
      </c>
      <c r="AB87">
        <v>0</v>
      </c>
      <c r="AC87">
        <v>2</v>
      </c>
      <c r="AD87">
        <v>0</v>
      </c>
      <c r="AE87">
        <v>0</v>
      </c>
      <c r="AF87">
        <v>0</v>
      </c>
      <c r="AG87">
        <v>0</v>
      </c>
      <c r="AH87">
        <v>1</v>
      </c>
      <c r="AI87">
        <v>0</v>
      </c>
      <c r="AJ87">
        <v>0</v>
      </c>
      <c r="AK87">
        <v>0</v>
      </c>
      <c r="AL87">
        <v>1</v>
      </c>
      <c r="AM87">
        <v>1</v>
      </c>
      <c r="AN87">
        <v>0</v>
      </c>
      <c r="AO87">
        <v>0</v>
      </c>
      <c r="AP87">
        <v>1</v>
      </c>
      <c r="AQ87">
        <v>0</v>
      </c>
      <c r="AR87">
        <v>0</v>
      </c>
      <c r="AS87">
        <v>1</v>
      </c>
      <c r="AT87">
        <v>0</v>
      </c>
      <c r="AU87">
        <v>1</v>
      </c>
      <c r="AV87">
        <v>2</v>
      </c>
      <c r="AW87">
        <v>0</v>
      </c>
      <c r="AX87">
        <v>1</v>
      </c>
      <c r="AY87">
        <v>0</v>
      </c>
      <c r="AZ87">
        <v>1</v>
      </c>
      <c r="BA87">
        <v>1</v>
      </c>
      <c r="BB87">
        <v>3</v>
      </c>
      <c r="BC87">
        <v>4</v>
      </c>
      <c r="BD87">
        <v>1</v>
      </c>
      <c r="BE87">
        <v>1</v>
      </c>
      <c r="BF87">
        <v>0</v>
      </c>
      <c r="BG87">
        <v>1</v>
      </c>
      <c r="BH87">
        <v>5</v>
      </c>
      <c r="BI87">
        <v>3</v>
      </c>
      <c r="BJ87">
        <v>1</v>
      </c>
      <c r="BK87">
        <v>0</v>
      </c>
      <c r="BL87">
        <v>0</v>
      </c>
      <c r="BM87">
        <v>5</v>
      </c>
      <c r="BN87">
        <v>1</v>
      </c>
      <c r="BO87">
        <v>2</v>
      </c>
      <c r="BP87">
        <v>2</v>
      </c>
      <c r="BQ87">
        <v>2</v>
      </c>
      <c r="BR87">
        <v>5</v>
      </c>
      <c r="BS87">
        <v>1</v>
      </c>
      <c r="BT87">
        <v>4</v>
      </c>
      <c r="BU87">
        <v>1</v>
      </c>
      <c r="BV87">
        <v>1</v>
      </c>
      <c r="BW87">
        <v>1</v>
      </c>
      <c r="BX87">
        <v>0</v>
      </c>
      <c r="BY87">
        <v>2</v>
      </c>
      <c r="BZ87">
        <v>0</v>
      </c>
      <c r="CA87">
        <v>2</v>
      </c>
      <c r="CB87">
        <v>2</v>
      </c>
      <c r="CC87">
        <v>4</v>
      </c>
      <c r="CD87">
        <v>1</v>
      </c>
      <c r="CE87">
        <v>5</v>
      </c>
      <c r="CF87">
        <v>0</v>
      </c>
      <c r="CG87">
        <v>2</v>
      </c>
      <c r="CH87">
        <v>4</v>
      </c>
      <c r="CI87">
        <v>5</v>
      </c>
      <c r="CJ87">
        <v>6</v>
      </c>
      <c r="CK87">
        <v>9</v>
      </c>
      <c r="CL87">
        <v>8</v>
      </c>
      <c r="CM87">
        <v>5</v>
      </c>
      <c r="CN87">
        <v>2</v>
      </c>
      <c r="CO87">
        <v>7</v>
      </c>
      <c r="CP87">
        <v>2</v>
      </c>
      <c r="CQ87">
        <v>5</v>
      </c>
      <c r="CR87">
        <v>6</v>
      </c>
      <c r="CS87">
        <v>7</v>
      </c>
      <c r="CT87">
        <v>5</v>
      </c>
      <c r="CU87">
        <v>6</v>
      </c>
      <c r="CV87">
        <v>4</v>
      </c>
      <c r="CW87">
        <v>6</v>
      </c>
      <c r="CX87">
        <v>14</v>
      </c>
      <c r="CY87">
        <v>9</v>
      </c>
      <c r="CZ87">
        <v>5</v>
      </c>
      <c r="DA87">
        <v>8</v>
      </c>
      <c r="DB87">
        <v>5</v>
      </c>
      <c r="DC87">
        <v>9</v>
      </c>
      <c r="DD87">
        <v>9</v>
      </c>
      <c r="DE87">
        <v>9</v>
      </c>
      <c r="DF87">
        <v>11</v>
      </c>
      <c r="DG87">
        <v>9</v>
      </c>
      <c r="DH87">
        <v>12</v>
      </c>
      <c r="DI87">
        <v>10</v>
      </c>
      <c r="DJ87">
        <v>11</v>
      </c>
      <c r="DK87">
        <v>20</v>
      </c>
      <c r="DL87">
        <v>12</v>
      </c>
      <c r="DM87">
        <v>10</v>
      </c>
      <c r="DN87">
        <v>13</v>
      </c>
      <c r="DO87">
        <v>10</v>
      </c>
      <c r="DP87">
        <v>16</v>
      </c>
      <c r="DQ87">
        <v>8</v>
      </c>
      <c r="DR87">
        <v>11</v>
      </c>
      <c r="DS87">
        <v>15</v>
      </c>
      <c r="DT87">
        <v>5</v>
      </c>
      <c r="DU87">
        <v>12</v>
      </c>
      <c r="DV87">
        <v>10</v>
      </c>
      <c r="DW87">
        <v>5</v>
      </c>
      <c r="DX87">
        <v>9</v>
      </c>
      <c r="DY87">
        <v>7</v>
      </c>
      <c r="DZ87">
        <v>5</v>
      </c>
      <c r="EA87">
        <v>9</v>
      </c>
      <c r="EB87">
        <v>10</v>
      </c>
      <c r="EC87">
        <v>6</v>
      </c>
      <c r="ED87">
        <v>13</v>
      </c>
      <c r="EE87">
        <v>6</v>
      </c>
      <c r="EF87">
        <v>11</v>
      </c>
      <c r="EG87">
        <v>9</v>
      </c>
      <c r="EH87">
        <v>9</v>
      </c>
      <c r="EI87">
        <v>14</v>
      </c>
      <c r="EJ87">
        <v>9</v>
      </c>
      <c r="EK87">
        <v>4</v>
      </c>
      <c r="EL87">
        <v>15</v>
      </c>
    </row>
    <row r="88" spans="1:142" ht="18.899999999999999" customHeight="1" x14ac:dyDescent="0.35">
      <c r="A88" s="16" t="s">
        <v>50</v>
      </c>
      <c r="B88" t="s">
        <v>25</v>
      </c>
      <c r="C88" t="s">
        <v>145</v>
      </c>
      <c r="D88" t="s">
        <v>146</v>
      </c>
      <c r="E88">
        <v>0</v>
      </c>
      <c r="F88">
        <v>0</v>
      </c>
      <c r="G88">
        <v>0</v>
      </c>
      <c r="H88">
        <v>0</v>
      </c>
      <c r="I88">
        <v>0</v>
      </c>
      <c r="J88">
        <v>0</v>
      </c>
      <c r="K88">
        <v>0</v>
      </c>
      <c r="L88">
        <v>0</v>
      </c>
      <c r="M88">
        <v>0</v>
      </c>
      <c r="N88">
        <v>0</v>
      </c>
      <c r="O88">
        <v>0</v>
      </c>
      <c r="P88">
        <v>0</v>
      </c>
      <c r="Q88">
        <v>0</v>
      </c>
      <c r="R88">
        <v>0</v>
      </c>
      <c r="S88">
        <v>0</v>
      </c>
      <c r="T88">
        <v>1</v>
      </c>
      <c r="U88">
        <v>1</v>
      </c>
      <c r="V88">
        <v>0</v>
      </c>
      <c r="W88">
        <v>0</v>
      </c>
      <c r="X88">
        <v>0</v>
      </c>
      <c r="Y88">
        <v>0</v>
      </c>
      <c r="Z88">
        <v>0</v>
      </c>
      <c r="AA88">
        <v>1</v>
      </c>
      <c r="AB88">
        <v>0</v>
      </c>
      <c r="AC88">
        <v>0</v>
      </c>
      <c r="AD88">
        <v>0</v>
      </c>
      <c r="AE88">
        <v>1</v>
      </c>
      <c r="AF88">
        <v>0</v>
      </c>
      <c r="AG88">
        <v>0</v>
      </c>
      <c r="AH88">
        <v>0</v>
      </c>
      <c r="AI88">
        <v>1</v>
      </c>
      <c r="AJ88">
        <v>0</v>
      </c>
      <c r="AK88">
        <v>0</v>
      </c>
      <c r="AL88">
        <v>0</v>
      </c>
      <c r="AM88">
        <v>0</v>
      </c>
      <c r="AN88">
        <v>0</v>
      </c>
      <c r="AO88">
        <v>0</v>
      </c>
      <c r="AP88">
        <v>0</v>
      </c>
      <c r="AQ88">
        <v>1</v>
      </c>
      <c r="AR88">
        <v>0</v>
      </c>
      <c r="AS88">
        <v>0</v>
      </c>
      <c r="AT88">
        <v>1</v>
      </c>
      <c r="AU88">
        <v>0</v>
      </c>
      <c r="AV88">
        <v>0</v>
      </c>
      <c r="AW88">
        <v>0</v>
      </c>
      <c r="AX88">
        <v>0</v>
      </c>
      <c r="AY88">
        <v>0</v>
      </c>
      <c r="AZ88">
        <v>1</v>
      </c>
      <c r="BA88">
        <v>0</v>
      </c>
      <c r="BB88">
        <v>0</v>
      </c>
      <c r="BC88">
        <v>0</v>
      </c>
      <c r="BD88">
        <v>0</v>
      </c>
      <c r="BE88">
        <v>0</v>
      </c>
      <c r="BF88">
        <v>0</v>
      </c>
      <c r="BG88">
        <v>0</v>
      </c>
      <c r="BH88">
        <v>0</v>
      </c>
      <c r="BI88">
        <v>0</v>
      </c>
      <c r="BJ88">
        <v>1</v>
      </c>
      <c r="BK88">
        <v>0</v>
      </c>
      <c r="BL88">
        <v>0</v>
      </c>
      <c r="BM88">
        <v>1</v>
      </c>
      <c r="BN88">
        <v>0</v>
      </c>
      <c r="BO88">
        <v>0</v>
      </c>
      <c r="BP88">
        <v>1</v>
      </c>
      <c r="BQ88">
        <v>0</v>
      </c>
      <c r="BR88">
        <v>0</v>
      </c>
      <c r="BS88">
        <v>0</v>
      </c>
      <c r="BT88">
        <v>2</v>
      </c>
      <c r="BU88">
        <v>0</v>
      </c>
      <c r="BV88">
        <v>1</v>
      </c>
      <c r="BW88">
        <v>2</v>
      </c>
      <c r="BX88">
        <v>1</v>
      </c>
      <c r="BY88">
        <v>0</v>
      </c>
      <c r="BZ88">
        <v>0</v>
      </c>
      <c r="CA88">
        <v>1</v>
      </c>
      <c r="CB88">
        <v>0</v>
      </c>
      <c r="CC88">
        <v>0</v>
      </c>
      <c r="CD88">
        <v>0</v>
      </c>
      <c r="CE88">
        <v>1</v>
      </c>
      <c r="CF88">
        <v>3</v>
      </c>
      <c r="CG88">
        <v>0</v>
      </c>
      <c r="CH88">
        <v>0</v>
      </c>
      <c r="CI88">
        <v>1</v>
      </c>
      <c r="CJ88">
        <v>1</v>
      </c>
      <c r="CK88">
        <v>2</v>
      </c>
      <c r="CL88">
        <v>0</v>
      </c>
      <c r="CM88">
        <v>0</v>
      </c>
      <c r="CN88">
        <v>1</v>
      </c>
      <c r="CO88">
        <v>1</v>
      </c>
      <c r="CP88">
        <v>0</v>
      </c>
      <c r="CQ88">
        <v>3</v>
      </c>
      <c r="CR88">
        <v>0</v>
      </c>
      <c r="CS88">
        <v>2</v>
      </c>
      <c r="CT88">
        <v>2</v>
      </c>
      <c r="CU88">
        <v>3</v>
      </c>
      <c r="CV88">
        <v>3</v>
      </c>
      <c r="CW88">
        <v>2</v>
      </c>
      <c r="CX88">
        <v>1</v>
      </c>
      <c r="CY88">
        <v>1</v>
      </c>
      <c r="CZ88">
        <v>1</v>
      </c>
      <c r="DA88">
        <v>3</v>
      </c>
      <c r="DB88">
        <v>4</v>
      </c>
      <c r="DC88">
        <v>7</v>
      </c>
      <c r="DD88">
        <v>6</v>
      </c>
      <c r="DE88">
        <v>4</v>
      </c>
      <c r="DF88">
        <v>4</v>
      </c>
      <c r="DG88">
        <v>3</v>
      </c>
      <c r="DH88">
        <v>6</v>
      </c>
      <c r="DI88">
        <v>6</v>
      </c>
      <c r="DJ88">
        <v>1</v>
      </c>
      <c r="DK88">
        <v>1</v>
      </c>
      <c r="DL88">
        <v>4</v>
      </c>
      <c r="DM88">
        <v>0</v>
      </c>
      <c r="DN88">
        <v>1</v>
      </c>
      <c r="DO88">
        <v>4</v>
      </c>
      <c r="DP88">
        <v>1</v>
      </c>
      <c r="DQ88">
        <v>2</v>
      </c>
      <c r="DR88">
        <v>5</v>
      </c>
      <c r="DS88">
        <v>3</v>
      </c>
      <c r="DT88">
        <v>2</v>
      </c>
      <c r="DU88">
        <v>2</v>
      </c>
      <c r="DV88">
        <v>3</v>
      </c>
      <c r="DW88">
        <v>6</v>
      </c>
      <c r="DX88">
        <v>4</v>
      </c>
      <c r="DY88">
        <v>4</v>
      </c>
      <c r="DZ88">
        <v>6</v>
      </c>
      <c r="EA88">
        <v>3</v>
      </c>
      <c r="EB88">
        <v>7</v>
      </c>
      <c r="EC88">
        <v>3</v>
      </c>
      <c r="ED88">
        <v>5</v>
      </c>
      <c r="EE88">
        <v>3</v>
      </c>
      <c r="EF88">
        <v>4</v>
      </c>
      <c r="EG88">
        <v>4</v>
      </c>
      <c r="EH88">
        <v>8</v>
      </c>
      <c r="EI88">
        <v>4</v>
      </c>
      <c r="EJ88">
        <v>1</v>
      </c>
      <c r="EK88">
        <v>2</v>
      </c>
      <c r="EL88">
        <v>5</v>
      </c>
    </row>
    <row r="89" spans="1:142" ht="18.899999999999999" customHeight="1" x14ac:dyDescent="0.35">
      <c r="A89" s="16" t="s">
        <v>31</v>
      </c>
      <c r="B89" t="s">
        <v>25</v>
      </c>
      <c r="C89" t="s">
        <v>147</v>
      </c>
      <c r="D89" t="s">
        <v>148</v>
      </c>
      <c r="E89">
        <v>0</v>
      </c>
      <c r="F89">
        <v>0</v>
      </c>
      <c r="G89">
        <v>0</v>
      </c>
      <c r="H89">
        <v>0</v>
      </c>
      <c r="I89">
        <v>0</v>
      </c>
      <c r="J89">
        <v>0</v>
      </c>
      <c r="K89">
        <v>0</v>
      </c>
      <c r="L89">
        <v>0</v>
      </c>
      <c r="M89">
        <v>0</v>
      </c>
      <c r="N89">
        <v>0</v>
      </c>
      <c r="O89">
        <v>1</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1</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1</v>
      </c>
      <c r="CZ89">
        <v>0</v>
      </c>
      <c r="DA89">
        <v>0</v>
      </c>
      <c r="DB89">
        <v>1</v>
      </c>
      <c r="DC89">
        <v>1</v>
      </c>
      <c r="DD89">
        <v>0</v>
      </c>
      <c r="DE89">
        <v>0</v>
      </c>
      <c r="DF89">
        <v>0</v>
      </c>
      <c r="DG89">
        <v>0</v>
      </c>
      <c r="DH89">
        <v>0</v>
      </c>
      <c r="DI89">
        <v>0</v>
      </c>
      <c r="DJ89">
        <v>0</v>
      </c>
      <c r="DK89">
        <v>1</v>
      </c>
      <c r="DL89">
        <v>1</v>
      </c>
      <c r="DM89">
        <v>0</v>
      </c>
      <c r="DN89">
        <v>0</v>
      </c>
      <c r="DO89">
        <v>1</v>
      </c>
      <c r="DP89">
        <v>0</v>
      </c>
      <c r="DQ89">
        <v>0</v>
      </c>
      <c r="DR89">
        <v>0</v>
      </c>
      <c r="DS89">
        <v>0</v>
      </c>
      <c r="DT89">
        <v>1</v>
      </c>
      <c r="DU89">
        <v>1</v>
      </c>
      <c r="DV89">
        <v>1</v>
      </c>
      <c r="DW89">
        <v>1</v>
      </c>
      <c r="DX89">
        <v>1</v>
      </c>
      <c r="DY89">
        <v>1</v>
      </c>
      <c r="DZ89">
        <v>1</v>
      </c>
      <c r="EA89">
        <v>1</v>
      </c>
      <c r="EB89">
        <v>1</v>
      </c>
      <c r="EC89">
        <v>1</v>
      </c>
      <c r="ED89">
        <v>0</v>
      </c>
      <c r="EE89">
        <v>0</v>
      </c>
      <c r="EF89">
        <v>0</v>
      </c>
      <c r="EG89">
        <v>0</v>
      </c>
      <c r="EH89">
        <v>1</v>
      </c>
      <c r="EI89">
        <v>2</v>
      </c>
      <c r="EJ89">
        <v>1</v>
      </c>
      <c r="EK89">
        <v>0</v>
      </c>
      <c r="EL89">
        <v>0</v>
      </c>
    </row>
    <row r="90" spans="1:142" ht="18.899999999999999" customHeight="1" x14ac:dyDescent="0.35">
      <c r="A90" s="16" t="s">
        <v>31</v>
      </c>
      <c r="B90" t="s">
        <v>25</v>
      </c>
      <c r="C90" t="s">
        <v>149</v>
      </c>
      <c r="D90" t="s">
        <v>150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row>
    <row r="91" spans="1:142" ht="18.899999999999999" customHeight="1" x14ac:dyDescent="0.35">
      <c r="A91" s="16" t="s">
        <v>31</v>
      </c>
      <c r="B91" t="s">
        <v>25</v>
      </c>
      <c r="C91" t="s">
        <v>151</v>
      </c>
      <c r="D91" t="s">
        <v>152</v>
      </c>
      <c r="E91">
        <v>1</v>
      </c>
      <c r="F91">
        <v>0</v>
      </c>
      <c r="G91">
        <v>0</v>
      </c>
      <c r="H91">
        <v>0</v>
      </c>
      <c r="I91">
        <v>0</v>
      </c>
      <c r="J91">
        <v>2</v>
      </c>
      <c r="K91">
        <v>0</v>
      </c>
      <c r="L91">
        <v>2</v>
      </c>
      <c r="M91">
        <v>1</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1</v>
      </c>
      <c r="AM91">
        <v>1</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1</v>
      </c>
      <c r="BK91">
        <v>0</v>
      </c>
      <c r="BL91">
        <v>0</v>
      </c>
      <c r="BM91">
        <v>1</v>
      </c>
      <c r="BN91">
        <v>1</v>
      </c>
      <c r="BO91">
        <v>0</v>
      </c>
      <c r="BP91">
        <v>0</v>
      </c>
      <c r="BQ91">
        <v>0</v>
      </c>
      <c r="BR91">
        <v>0</v>
      </c>
      <c r="BS91">
        <v>0</v>
      </c>
      <c r="BT91">
        <v>0</v>
      </c>
      <c r="BU91">
        <v>1</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2</v>
      </c>
      <c r="CW91">
        <v>2</v>
      </c>
      <c r="CX91">
        <v>0</v>
      </c>
      <c r="CY91">
        <v>1</v>
      </c>
      <c r="CZ91">
        <v>2</v>
      </c>
      <c r="DA91">
        <v>1</v>
      </c>
      <c r="DB91">
        <v>0</v>
      </c>
      <c r="DC91">
        <v>0</v>
      </c>
      <c r="DD91">
        <v>0</v>
      </c>
      <c r="DE91">
        <v>0</v>
      </c>
      <c r="DF91">
        <v>0</v>
      </c>
      <c r="DG91">
        <v>1</v>
      </c>
      <c r="DH91">
        <v>0</v>
      </c>
      <c r="DI91">
        <v>0</v>
      </c>
      <c r="DJ91">
        <v>2</v>
      </c>
      <c r="DK91">
        <v>2</v>
      </c>
      <c r="DL91">
        <v>0</v>
      </c>
      <c r="DM91">
        <v>1</v>
      </c>
      <c r="DN91">
        <v>1</v>
      </c>
      <c r="DO91">
        <v>0</v>
      </c>
      <c r="DP91">
        <v>0</v>
      </c>
      <c r="DQ91">
        <v>2</v>
      </c>
      <c r="DR91">
        <v>1</v>
      </c>
      <c r="DS91">
        <v>0</v>
      </c>
      <c r="DT91">
        <v>0</v>
      </c>
      <c r="DU91">
        <v>0</v>
      </c>
      <c r="DV91">
        <v>0</v>
      </c>
      <c r="DW91">
        <v>0</v>
      </c>
      <c r="DX91">
        <v>0</v>
      </c>
      <c r="DY91">
        <v>0</v>
      </c>
      <c r="DZ91">
        <v>1</v>
      </c>
      <c r="EA91">
        <v>0</v>
      </c>
      <c r="EB91">
        <v>1</v>
      </c>
      <c r="EC91">
        <v>1</v>
      </c>
      <c r="ED91">
        <v>1</v>
      </c>
      <c r="EE91">
        <v>1</v>
      </c>
      <c r="EF91">
        <v>1</v>
      </c>
      <c r="EG91">
        <v>0</v>
      </c>
      <c r="EH91">
        <v>0</v>
      </c>
      <c r="EI91">
        <v>0</v>
      </c>
      <c r="EJ91">
        <v>1</v>
      </c>
      <c r="EK91">
        <v>0</v>
      </c>
      <c r="EL91">
        <v>1</v>
      </c>
    </row>
    <row r="92" spans="1:142" ht="18.899999999999999" customHeight="1" x14ac:dyDescent="0.35">
      <c r="A92" s="16" t="s">
        <v>31</v>
      </c>
      <c r="B92" t="s">
        <v>25</v>
      </c>
      <c r="C92" t="s">
        <v>153</v>
      </c>
      <c r="D92" t="s">
        <v>154</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row>
    <row r="93" spans="1:142" ht="18.899999999999999" customHeight="1" x14ac:dyDescent="0.35">
      <c r="A93" s="16" t="s">
        <v>31</v>
      </c>
      <c r="B93" t="s">
        <v>25</v>
      </c>
      <c r="C93" t="s">
        <v>155</v>
      </c>
      <c r="D93" t="s">
        <v>156</v>
      </c>
      <c r="E93">
        <v>0</v>
      </c>
      <c r="F93">
        <v>0</v>
      </c>
      <c r="G93">
        <v>0</v>
      </c>
      <c r="H93">
        <v>0</v>
      </c>
      <c r="I93">
        <v>0</v>
      </c>
      <c r="J93">
        <v>0</v>
      </c>
      <c r="K93">
        <v>0</v>
      </c>
      <c r="L93">
        <v>0</v>
      </c>
      <c r="M93">
        <v>0</v>
      </c>
      <c r="N93">
        <v>0</v>
      </c>
      <c r="O93">
        <v>0</v>
      </c>
      <c r="P93">
        <v>0</v>
      </c>
      <c r="Q93">
        <v>0</v>
      </c>
      <c r="R93">
        <v>0</v>
      </c>
      <c r="S93">
        <v>0</v>
      </c>
      <c r="T93">
        <v>0</v>
      </c>
      <c r="U93">
        <v>0</v>
      </c>
      <c r="V93">
        <v>0</v>
      </c>
      <c r="W93">
        <v>0</v>
      </c>
      <c r="X93">
        <v>0</v>
      </c>
      <c r="Y93">
        <v>1</v>
      </c>
      <c r="Z93">
        <v>1</v>
      </c>
      <c r="AA93">
        <v>1</v>
      </c>
      <c r="AB93">
        <v>1</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1</v>
      </c>
      <c r="DG93">
        <v>1</v>
      </c>
      <c r="DH93">
        <v>0</v>
      </c>
      <c r="DI93">
        <v>0</v>
      </c>
      <c r="DJ93">
        <v>0</v>
      </c>
      <c r="DK93">
        <v>0</v>
      </c>
      <c r="DL93">
        <v>0</v>
      </c>
      <c r="DM93">
        <v>0</v>
      </c>
      <c r="DN93">
        <v>0</v>
      </c>
      <c r="DO93">
        <v>0</v>
      </c>
      <c r="DP93">
        <v>0</v>
      </c>
      <c r="DQ93">
        <v>0</v>
      </c>
      <c r="DR93">
        <v>0</v>
      </c>
      <c r="DS93">
        <v>0</v>
      </c>
      <c r="DT93">
        <v>0</v>
      </c>
      <c r="DU93">
        <v>0</v>
      </c>
      <c r="DV93">
        <v>0</v>
      </c>
      <c r="DW93">
        <v>0</v>
      </c>
      <c r="DX93">
        <v>0</v>
      </c>
      <c r="DY93">
        <v>1</v>
      </c>
      <c r="DZ93">
        <v>1</v>
      </c>
      <c r="EA93">
        <v>0</v>
      </c>
      <c r="EB93">
        <v>0</v>
      </c>
      <c r="EC93">
        <v>0</v>
      </c>
      <c r="ED93">
        <v>0</v>
      </c>
      <c r="EE93">
        <v>0</v>
      </c>
      <c r="EF93">
        <v>0</v>
      </c>
      <c r="EG93">
        <v>0</v>
      </c>
      <c r="EH93">
        <v>0</v>
      </c>
      <c r="EI93">
        <v>0</v>
      </c>
      <c r="EJ93">
        <v>0</v>
      </c>
      <c r="EK93">
        <v>0</v>
      </c>
      <c r="EL93">
        <v>0</v>
      </c>
    </row>
    <row r="94" spans="1:142" ht="18.899999999999999" customHeight="1" x14ac:dyDescent="0.35">
      <c r="A94" s="16" t="s">
        <v>31</v>
      </c>
      <c r="B94" t="s">
        <v>25</v>
      </c>
      <c r="C94" t="s">
        <v>157</v>
      </c>
      <c r="D94" t="s">
        <v>158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1</v>
      </c>
      <c r="AR94">
        <v>1</v>
      </c>
      <c r="AS94">
        <v>0</v>
      </c>
      <c r="AT94">
        <v>0</v>
      </c>
      <c r="AU94">
        <v>0</v>
      </c>
      <c r="AV94">
        <v>0</v>
      </c>
      <c r="AW94">
        <v>0</v>
      </c>
      <c r="AX94">
        <v>0</v>
      </c>
      <c r="AY94">
        <v>1</v>
      </c>
      <c r="AZ94">
        <v>0</v>
      </c>
      <c r="BA94">
        <v>0</v>
      </c>
      <c r="BB94">
        <v>0</v>
      </c>
      <c r="BC94">
        <v>0</v>
      </c>
      <c r="BD94">
        <v>0</v>
      </c>
      <c r="BE94">
        <v>0</v>
      </c>
      <c r="BF94">
        <v>0</v>
      </c>
      <c r="BG94">
        <v>0</v>
      </c>
      <c r="BH94">
        <v>0</v>
      </c>
      <c r="BI94">
        <v>0</v>
      </c>
      <c r="BJ94">
        <v>0</v>
      </c>
      <c r="BK94">
        <v>0</v>
      </c>
      <c r="BL94">
        <v>0</v>
      </c>
      <c r="BM94">
        <v>0</v>
      </c>
      <c r="BN94">
        <v>2</v>
      </c>
      <c r="BO94">
        <v>0</v>
      </c>
      <c r="BP94">
        <v>0</v>
      </c>
      <c r="BQ94">
        <v>0</v>
      </c>
      <c r="BR94">
        <v>0</v>
      </c>
      <c r="BS94">
        <v>0</v>
      </c>
      <c r="BT94">
        <v>0</v>
      </c>
      <c r="BU94">
        <v>0</v>
      </c>
      <c r="BV94">
        <v>0</v>
      </c>
      <c r="BW94">
        <v>0</v>
      </c>
      <c r="BX94">
        <v>0</v>
      </c>
      <c r="BY94">
        <v>0</v>
      </c>
      <c r="BZ94">
        <v>0</v>
      </c>
      <c r="CA94">
        <v>0</v>
      </c>
      <c r="CB94">
        <v>0</v>
      </c>
      <c r="CC94">
        <v>1</v>
      </c>
      <c r="CD94">
        <v>0</v>
      </c>
      <c r="CE94">
        <v>0</v>
      </c>
      <c r="CF94">
        <v>0</v>
      </c>
      <c r="CG94">
        <v>0</v>
      </c>
      <c r="CH94">
        <v>0</v>
      </c>
      <c r="CI94">
        <v>0</v>
      </c>
      <c r="CJ94">
        <v>1</v>
      </c>
      <c r="CK94">
        <v>0</v>
      </c>
      <c r="CL94">
        <v>0</v>
      </c>
      <c r="CM94">
        <v>0</v>
      </c>
      <c r="CN94">
        <v>0</v>
      </c>
      <c r="CO94">
        <v>0</v>
      </c>
      <c r="CP94">
        <v>0</v>
      </c>
      <c r="CQ94">
        <v>1</v>
      </c>
      <c r="CR94">
        <v>0</v>
      </c>
      <c r="CS94">
        <v>1</v>
      </c>
      <c r="CT94">
        <v>0</v>
      </c>
      <c r="CU94">
        <v>0</v>
      </c>
      <c r="CV94">
        <v>0</v>
      </c>
      <c r="CW94">
        <v>0</v>
      </c>
      <c r="CX94">
        <v>0</v>
      </c>
      <c r="CY94">
        <v>1</v>
      </c>
      <c r="CZ94">
        <v>0</v>
      </c>
      <c r="DA94">
        <v>0</v>
      </c>
      <c r="DB94">
        <v>0</v>
      </c>
      <c r="DC94">
        <v>0</v>
      </c>
      <c r="DD94">
        <v>0</v>
      </c>
      <c r="DE94">
        <v>0</v>
      </c>
      <c r="DF94">
        <v>0</v>
      </c>
      <c r="DG94">
        <v>1</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2</v>
      </c>
      <c r="EC94">
        <v>0</v>
      </c>
      <c r="ED94">
        <v>0</v>
      </c>
      <c r="EE94">
        <v>0</v>
      </c>
      <c r="EF94">
        <v>0</v>
      </c>
      <c r="EG94">
        <v>0</v>
      </c>
      <c r="EH94">
        <v>0</v>
      </c>
      <c r="EI94">
        <v>0</v>
      </c>
      <c r="EJ94">
        <v>0</v>
      </c>
      <c r="EK94">
        <v>0</v>
      </c>
      <c r="EL94">
        <v>0</v>
      </c>
    </row>
    <row r="95" spans="1:142" ht="18.899999999999999" customHeight="1" x14ac:dyDescent="0.35">
      <c r="A95" s="16" t="s">
        <v>50</v>
      </c>
      <c r="B95" t="s">
        <v>25</v>
      </c>
      <c r="C95" t="s">
        <v>159</v>
      </c>
      <c r="D95" t="s">
        <v>160</v>
      </c>
      <c r="E95">
        <v>0</v>
      </c>
      <c r="F95">
        <v>0</v>
      </c>
      <c r="G95">
        <v>0</v>
      </c>
      <c r="H95">
        <v>0</v>
      </c>
      <c r="I95">
        <v>0</v>
      </c>
      <c r="J95">
        <v>1</v>
      </c>
      <c r="K95">
        <v>1</v>
      </c>
      <c r="L95">
        <v>1</v>
      </c>
      <c r="M95">
        <v>0</v>
      </c>
      <c r="N95">
        <v>0</v>
      </c>
      <c r="O95">
        <v>0</v>
      </c>
      <c r="P95">
        <v>1</v>
      </c>
      <c r="Q95">
        <v>0</v>
      </c>
      <c r="R95">
        <v>1</v>
      </c>
      <c r="S95">
        <v>2</v>
      </c>
      <c r="T95">
        <v>1</v>
      </c>
      <c r="U95">
        <v>2</v>
      </c>
      <c r="V95">
        <v>0</v>
      </c>
      <c r="W95">
        <v>1</v>
      </c>
      <c r="X95">
        <v>1</v>
      </c>
      <c r="Y95">
        <v>1</v>
      </c>
      <c r="Z95">
        <v>0</v>
      </c>
      <c r="AA95">
        <v>0</v>
      </c>
      <c r="AB95">
        <v>0</v>
      </c>
      <c r="AC95">
        <v>0</v>
      </c>
      <c r="AD95">
        <v>1</v>
      </c>
      <c r="AE95">
        <v>0</v>
      </c>
      <c r="AF95">
        <v>0</v>
      </c>
      <c r="AG95">
        <v>0</v>
      </c>
      <c r="AH95">
        <v>0</v>
      </c>
      <c r="AI95">
        <v>0</v>
      </c>
      <c r="AJ95">
        <v>1</v>
      </c>
      <c r="AK95">
        <v>1</v>
      </c>
      <c r="AL95">
        <v>0</v>
      </c>
      <c r="AM95">
        <v>0</v>
      </c>
      <c r="AN95">
        <v>1</v>
      </c>
      <c r="AO95">
        <v>0</v>
      </c>
      <c r="AP95">
        <v>0</v>
      </c>
      <c r="AQ95">
        <v>0</v>
      </c>
      <c r="AR95">
        <v>0</v>
      </c>
      <c r="AS95">
        <v>1</v>
      </c>
      <c r="AT95">
        <v>3</v>
      </c>
      <c r="AU95">
        <v>3</v>
      </c>
      <c r="AV95">
        <v>3</v>
      </c>
      <c r="AW95">
        <v>0</v>
      </c>
      <c r="AX95">
        <v>0</v>
      </c>
      <c r="AY95">
        <v>2</v>
      </c>
      <c r="AZ95">
        <v>1</v>
      </c>
      <c r="BA95">
        <v>2</v>
      </c>
      <c r="BB95">
        <v>1</v>
      </c>
      <c r="BC95">
        <v>0</v>
      </c>
      <c r="BD95">
        <v>2</v>
      </c>
      <c r="BE95">
        <v>2</v>
      </c>
      <c r="BF95">
        <v>0</v>
      </c>
      <c r="BG95">
        <v>0</v>
      </c>
      <c r="BH95">
        <v>1</v>
      </c>
      <c r="BI95">
        <v>0</v>
      </c>
      <c r="BJ95">
        <v>0</v>
      </c>
      <c r="BK95">
        <v>2</v>
      </c>
      <c r="BL95">
        <v>2</v>
      </c>
      <c r="BM95">
        <v>2</v>
      </c>
      <c r="BN95">
        <v>2</v>
      </c>
      <c r="BO95">
        <v>0</v>
      </c>
      <c r="BP95">
        <v>2</v>
      </c>
      <c r="BQ95">
        <v>1</v>
      </c>
      <c r="BR95">
        <v>1</v>
      </c>
      <c r="BS95">
        <v>0</v>
      </c>
      <c r="BT95">
        <v>2</v>
      </c>
      <c r="BU95">
        <v>2</v>
      </c>
      <c r="BV95">
        <v>3</v>
      </c>
      <c r="BW95">
        <v>4</v>
      </c>
      <c r="BX95">
        <v>5</v>
      </c>
      <c r="BY95">
        <v>1</v>
      </c>
      <c r="BZ95">
        <v>2</v>
      </c>
      <c r="CA95">
        <v>1</v>
      </c>
      <c r="CB95">
        <v>1</v>
      </c>
      <c r="CC95">
        <v>1</v>
      </c>
      <c r="CD95">
        <v>4</v>
      </c>
      <c r="CE95">
        <v>3</v>
      </c>
      <c r="CF95">
        <v>2</v>
      </c>
      <c r="CG95">
        <v>5</v>
      </c>
      <c r="CH95">
        <v>1</v>
      </c>
      <c r="CI95">
        <v>0</v>
      </c>
      <c r="CJ95">
        <v>2</v>
      </c>
      <c r="CK95">
        <v>5</v>
      </c>
      <c r="CL95">
        <v>2</v>
      </c>
      <c r="CM95">
        <v>0</v>
      </c>
      <c r="CN95">
        <v>1</v>
      </c>
      <c r="CO95">
        <v>4</v>
      </c>
      <c r="CP95">
        <v>2</v>
      </c>
      <c r="CQ95">
        <v>1</v>
      </c>
      <c r="CR95">
        <v>4</v>
      </c>
      <c r="CS95">
        <v>5</v>
      </c>
      <c r="CT95">
        <v>2</v>
      </c>
      <c r="CU95">
        <v>5</v>
      </c>
      <c r="CV95">
        <v>5</v>
      </c>
      <c r="CW95">
        <v>10</v>
      </c>
      <c r="CX95">
        <v>3</v>
      </c>
      <c r="CY95">
        <v>1</v>
      </c>
      <c r="CZ95">
        <v>5</v>
      </c>
      <c r="DA95">
        <v>2</v>
      </c>
      <c r="DB95">
        <v>5</v>
      </c>
      <c r="DC95">
        <v>7</v>
      </c>
      <c r="DD95">
        <v>8</v>
      </c>
      <c r="DE95">
        <v>7</v>
      </c>
      <c r="DF95">
        <v>7</v>
      </c>
      <c r="DG95">
        <v>7</v>
      </c>
      <c r="DH95">
        <v>6</v>
      </c>
      <c r="DI95">
        <v>4</v>
      </c>
      <c r="DJ95">
        <v>5</v>
      </c>
      <c r="DK95">
        <v>4</v>
      </c>
      <c r="DL95">
        <v>9</v>
      </c>
      <c r="DM95">
        <v>2</v>
      </c>
      <c r="DN95">
        <v>10</v>
      </c>
      <c r="DO95">
        <v>8</v>
      </c>
      <c r="DP95">
        <v>10</v>
      </c>
      <c r="DQ95">
        <v>11</v>
      </c>
      <c r="DR95">
        <v>4</v>
      </c>
      <c r="DS95">
        <v>2</v>
      </c>
      <c r="DT95">
        <v>3</v>
      </c>
      <c r="DU95">
        <v>4</v>
      </c>
      <c r="DV95">
        <v>6</v>
      </c>
      <c r="DW95">
        <v>7</v>
      </c>
      <c r="DX95">
        <v>8</v>
      </c>
      <c r="DY95">
        <v>5</v>
      </c>
      <c r="DZ95">
        <v>1</v>
      </c>
      <c r="EA95">
        <v>8</v>
      </c>
      <c r="EB95">
        <v>10</v>
      </c>
      <c r="EC95">
        <v>10</v>
      </c>
      <c r="ED95">
        <v>5</v>
      </c>
      <c r="EE95">
        <v>3</v>
      </c>
      <c r="EF95">
        <v>8</v>
      </c>
      <c r="EG95">
        <v>5</v>
      </c>
      <c r="EH95">
        <v>9</v>
      </c>
      <c r="EI95">
        <v>8</v>
      </c>
      <c r="EJ95">
        <v>7</v>
      </c>
      <c r="EK95">
        <v>6</v>
      </c>
      <c r="EL95">
        <v>7</v>
      </c>
    </row>
    <row r="96" spans="1:142" ht="18.899999999999999" customHeight="1" x14ac:dyDescent="0.35">
      <c r="A96" s="16" t="s">
        <v>50</v>
      </c>
      <c r="B96" t="s">
        <v>25</v>
      </c>
      <c r="C96" t="s">
        <v>161</v>
      </c>
      <c r="D96" t="s">
        <v>162</v>
      </c>
      <c r="E96">
        <v>1</v>
      </c>
      <c r="F96">
        <v>0</v>
      </c>
      <c r="G96">
        <v>0</v>
      </c>
      <c r="H96">
        <v>0</v>
      </c>
      <c r="I96">
        <v>1</v>
      </c>
      <c r="J96">
        <v>2</v>
      </c>
      <c r="K96">
        <v>1</v>
      </c>
      <c r="L96">
        <v>1</v>
      </c>
      <c r="M96">
        <v>2</v>
      </c>
      <c r="N96">
        <v>0</v>
      </c>
      <c r="O96">
        <v>0</v>
      </c>
      <c r="P96">
        <v>0</v>
      </c>
      <c r="Q96">
        <v>1</v>
      </c>
      <c r="R96">
        <v>0</v>
      </c>
      <c r="S96">
        <v>0</v>
      </c>
      <c r="T96">
        <v>0</v>
      </c>
      <c r="U96">
        <v>0</v>
      </c>
      <c r="V96">
        <v>0</v>
      </c>
      <c r="W96">
        <v>0</v>
      </c>
      <c r="X96">
        <v>0</v>
      </c>
      <c r="Y96">
        <v>2</v>
      </c>
      <c r="Z96">
        <v>0</v>
      </c>
      <c r="AA96">
        <v>0</v>
      </c>
      <c r="AB96">
        <v>0</v>
      </c>
      <c r="AC96">
        <v>0</v>
      </c>
      <c r="AD96">
        <v>0</v>
      </c>
      <c r="AE96">
        <v>0</v>
      </c>
      <c r="AF96">
        <v>0</v>
      </c>
      <c r="AG96">
        <v>0</v>
      </c>
      <c r="AH96">
        <v>1</v>
      </c>
      <c r="AI96">
        <v>0</v>
      </c>
      <c r="AJ96">
        <v>0</v>
      </c>
      <c r="AK96">
        <v>0</v>
      </c>
      <c r="AL96">
        <v>0</v>
      </c>
      <c r="AM96">
        <v>0</v>
      </c>
      <c r="AN96">
        <v>1</v>
      </c>
      <c r="AO96">
        <v>1</v>
      </c>
      <c r="AP96">
        <v>1</v>
      </c>
      <c r="AQ96">
        <v>0</v>
      </c>
      <c r="AR96">
        <v>1</v>
      </c>
      <c r="AS96">
        <v>0</v>
      </c>
      <c r="AT96">
        <v>1</v>
      </c>
      <c r="AU96">
        <v>0</v>
      </c>
      <c r="AV96">
        <v>1</v>
      </c>
      <c r="AW96">
        <v>0</v>
      </c>
      <c r="AX96">
        <v>0</v>
      </c>
      <c r="AY96">
        <v>0</v>
      </c>
      <c r="AZ96">
        <v>1</v>
      </c>
      <c r="BA96">
        <v>1</v>
      </c>
      <c r="BB96">
        <v>0</v>
      </c>
      <c r="BC96">
        <v>0</v>
      </c>
      <c r="BD96">
        <v>0</v>
      </c>
      <c r="BE96">
        <v>0</v>
      </c>
      <c r="BF96">
        <v>1</v>
      </c>
      <c r="BG96">
        <v>0</v>
      </c>
      <c r="BH96">
        <v>0</v>
      </c>
      <c r="BI96">
        <v>0</v>
      </c>
      <c r="BJ96">
        <v>0</v>
      </c>
      <c r="BK96">
        <v>0</v>
      </c>
      <c r="BL96">
        <v>0</v>
      </c>
      <c r="BM96">
        <v>0</v>
      </c>
      <c r="BN96">
        <v>1</v>
      </c>
      <c r="BO96">
        <v>0</v>
      </c>
      <c r="BP96">
        <v>0</v>
      </c>
      <c r="BQ96">
        <v>0</v>
      </c>
      <c r="BR96">
        <v>0</v>
      </c>
      <c r="BS96">
        <v>0</v>
      </c>
      <c r="BT96">
        <v>1</v>
      </c>
      <c r="BU96">
        <v>2</v>
      </c>
      <c r="BV96">
        <v>1</v>
      </c>
      <c r="BW96">
        <v>0</v>
      </c>
      <c r="BX96">
        <v>2</v>
      </c>
      <c r="BY96">
        <v>2</v>
      </c>
      <c r="BZ96">
        <v>0</v>
      </c>
      <c r="CA96">
        <v>1</v>
      </c>
      <c r="CB96">
        <v>3</v>
      </c>
      <c r="CC96">
        <v>0</v>
      </c>
      <c r="CD96">
        <v>0</v>
      </c>
      <c r="CE96">
        <v>0</v>
      </c>
      <c r="CF96">
        <v>0</v>
      </c>
      <c r="CG96">
        <v>0</v>
      </c>
      <c r="CH96">
        <v>2</v>
      </c>
      <c r="CI96">
        <v>0</v>
      </c>
      <c r="CJ96">
        <v>3</v>
      </c>
      <c r="CK96">
        <v>0</v>
      </c>
      <c r="CL96">
        <v>0</v>
      </c>
      <c r="CM96">
        <v>0</v>
      </c>
      <c r="CN96">
        <v>3</v>
      </c>
      <c r="CO96">
        <v>6</v>
      </c>
      <c r="CP96">
        <v>3</v>
      </c>
      <c r="CQ96">
        <v>1</v>
      </c>
      <c r="CR96">
        <v>3</v>
      </c>
      <c r="CS96">
        <v>3</v>
      </c>
      <c r="CT96">
        <v>0</v>
      </c>
      <c r="CU96">
        <v>3</v>
      </c>
      <c r="CV96">
        <v>5</v>
      </c>
      <c r="CW96">
        <v>6</v>
      </c>
      <c r="CX96">
        <v>2</v>
      </c>
      <c r="CY96">
        <v>3</v>
      </c>
      <c r="CZ96">
        <v>0</v>
      </c>
      <c r="DA96">
        <v>1</v>
      </c>
      <c r="DB96">
        <v>2</v>
      </c>
      <c r="DC96">
        <v>2</v>
      </c>
      <c r="DD96">
        <v>3</v>
      </c>
      <c r="DE96">
        <v>5</v>
      </c>
      <c r="DF96">
        <v>7</v>
      </c>
      <c r="DG96">
        <v>7</v>
      </c>
      <c r="DH96">
        <v>0</v>
      </c>
      <c r="DI96">
        <v>2</v>
      </c>
      <c r="DJ96">
        <v>10</v>
      </c>
      <c r="DK96">
        <v>7</v>
      </c>
      <c r="DL96">
        <v>2</v>
      </c>
      <c r="DM96">
        <v>5</v>
      </c>
      <c r="DN96">
        <v>3</v>
      </c>
      <c r="DO96">
        <v>3</v>
      </c>
      <c r="DP96">
        <v>7</v>
      </c>
      <c r="DQ96">
        <v>4</v>
      </c>
      <c r="DR96">
        <v>3</v>
      </c>
      <c r="DS96">
        <v>0</v>
      </c>
      <c r="DT96">
        <v>5</v>
      </c>
      <c r="DU96">
        <v>1</v>
      </c>
      <c r="DV96">
        <v>6</v>
      </c>
      <c r="DW96">
        <v>4</v>
      </c>
      <c r="DX96">
        <v>6</v>
      </c>
      <c r="DY96">
        <v>4</v>
      </c>
      <c r="DZ96">
        <v>3</v>
      </c>
      <c r="EA96">
        <v>5</v>
      </c>
      <c r="EB96">
        <v>3</v>
      </c>
      <c r="EC96">
        <v>5</v>
      </c>
      <c r="ED96">
        <v>3</v>
      </c>
      <c r="EE96">
        <v>0</v>
      </c>
      <c r="EF96">
        <v>3</v>
      </c>
      <c r="EG96">
        <v>4</v>
      </c>
      <c r="EH96">
        <v>1</v>
      </c>
      <c r="EI96">
        <v>4</v>
      </c>
      <c r="EJ96">
        <v>0</v>
      </c>
      <c r="EK96">
        <v>4</v>
      </c>
      <c r="EL96">
        <v>0</v>
      </c>
    </row>
    <row r="97" spans="1:142" ht="18.899999999999999" customHeight="1" x14ac:dyDescent="0.35">
      <c r="A97" s="16" t="s">
        <v>31</v>
      </c>
      <c r="B97" t="s">
        <v>25</v>
      </c>
      <c r="C97" t="s">
        <v>163</v>
      </c>
      <c r="D97" t="s">
        <v>164</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1</v>
      </c>
      <c r="CG97">
        <v>0</v>
      </c>
      <c r="CH97">
        <v>0</v>
      </c>
      <c r="CI97">
        <v>0</v>
      </c>
      <c r="CJ97">
        <v>0</v>
      </c>
      <c r="CK97">
        <v>0</v>
      </c>
      <c r="CL97">
        <v>0</v>
      </c>
      <c r="CM97">
        <v>0</v>
      </c>
      <c r="CN97">
        <v>0</v>
      </c>
      <c r="CO97">
        <v>0</v>
      </c>
      <c r="CP97">
        <v>0</v>
      </c>
      <c r="CQ97">
        <v>1</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1</v>
      </c>
      <c r="DR97">
        <v>0</v>
      </c>
      <c r="DS97">
        <v>0</v>
      </c>
      <c r="DT97">
        <v>0</v>
      </c>
      <c r="DU97">
        <v>0</v>
      </c>
      <c r="DV97">
        <v>0</v>
      </c>
      <c r="DW97">
        <v>0</v>
      </c>
      <c r="DX97">
        <v>0</v>
      </c>
      <c r="DY97">
        <v>0</v>
      </c>
      <c r="DZ97">
        <v>0</v>
      </c>
      <c r="EA97">
        <v>0</v>
      </c>
      <c r="EB97">
        <v>0</v>
      </c>
      <c r="EC97">
        <v>0</v>
      </c>
      <c r="ED97">
        <v>1</v>
      </c>
      <c r="EE97">
        <v>0</v>
      </c>
      <c r="EF97">
        <v>0</v>
      </c>
      <c r="EG97">
        <v>0</v>
      </c>
      <c r="EH97">
        <v>0</v>
      </c>
      <c r="EI97">
        <v>0</v>
      </c>
      <c r="EJ97">
        <v>0</v>
      </c>
      <c r="EK97">
        <v>0</v>
      </c>
      <c r="EL97">
        <v>0</v>
      </c>
    </row>
    <row r="98" spans="1:142" ht="18.899999999999999" customHeight="1" x14ac:dyDescent="0.35">
      <c r="A98" s="16" t="s">
        <v>31</v>
      </c>
      <c r="B98" t="s">
        <v>25</v>
      </c>
      <c r="C98" t="s">
        <v>165</v>
      </c>
      <c r="D98" t="s">
        <v>166</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1</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1</v>
      </c>
      <c r="EC98">
        <v>0</v>
      </c>
      <c r="ED98">
        <v>0</v>
      </c>
      <c r="EE98">
        <v>0</v>
      </c>
      <c r="EF98">
        <v>0</v>
      </c>
      <c r="EG98">
        <v>0</v>
      </c>
      <c r="EH98">
        <v>0</v>
      </c>
      <c r="EI98">
        <v>0</v>
      </c>
      <c r="EJ98">
        <v>0</v>
      </c>
      <c r="EK98">
        <v>0</v>
      </c>
      <c r="EL98">
        <v>0</v>
      </c>
    </row>
    <row r="99" spans="1:142" ht="18.899999999999999" customHeight="1" x14ac:dyDescent="0.35">
      <c r="A99" s="16" t="s">
        <v>50</v>
      </c>
      <c r="B99" t="s">
        <v>25</v>
      </c>
      <c r="C99" t="s">
        <v>167</v>
      </c>
      <c r="D99" t="s">
        <v>168</v>
      </c>
      <c r="E99">
        <v>0</v>
      </c>
      <c r="F99">
        <v>2</v>
      </c>
      <c r="G99">
        <v>0</v>
      </c>
      <c r="H99">
        <v>1</v>
      </c>
      <c r="I99">
        <v>0</v>
      </c>
      <c r="J99">
        <v>0</v>
      </c>
      <c r="K99">
        <v>0</v>
      </c>
      <c r="L99">
        <v>0</v>
      </c>
      <c r="M99">
        <v>1</v>
      </c>
      <c r="N99">
        <v>0</v>
      </c>
      <c r="O99">
        <v>0</v>
      </c>
      <c r="P99">
        <v>0</v>
      </c>
      <c r="Q99">
        <v>0</v>
      </c>
      <c r="R99">
        <v>2</v>
      </c>
      <c r="S99">
        <v>0</v>
      </c>
      <c r="T99">
        <v>1</v>
      </c>
      <c r="U99">
        <v>0</v>
      </c>
      <c r="V99">
        <v>1</v>
      </c>
      <c r="W99">
        <v>0</v>
      </c>
      <c r="X99">
        <v>0</v>
      </c>
      <c r="Y99">
        <v>1</v>
      </c>
      <c r="Z99">
        <v>0</v>
      </c>
      <c r="AA99">
        <v>0</v>
      </c>
      <c r="AB99">
        <v>0</v>
      </c>
      <c r="AC99">
        <v>0</v>
      </c>
      <c r="AD99">
        <v>0</v>
      </c>
      <c r="AE99">
        <v>0</v>
      </c>
      <c r="AF99">
        <v>1</v>
      </c>
      <c r="AG99">
        <v>0</v>
      </c>
      <c r="AH99">
        <v>0</v>
      </c>
      <c r="AI99">
        <v>0</v>
      </c>
      <c r="AJ99">
        <v>0</v>
      </c>
      <c r="AK99">
        <v>1</v>
      </c>
      <c r="AL99">
        <v>0</v>
      </c>
      <c r="AM99">
        <v>1</v>
      </c>
      <c r="AN99">
        <v>0</v>
      </c>
      <c r="AO99">
        <v>0</v>
      </c>
      <c r="AP99">
        <v>2</v>
      </c>
      <c r="AQ99">
        <v>1</v>
      </c>
      <c r="AR99">
        <v>0</v>
      </c>
      <c r="AS99">
        <v>0</v>
      </c>
      <c r="AT99">
        <v>1</v>
      </c>
      <c r="AU99">
        <v>0</v>
      </c>
      <c r="AV99">
        <v>0</v>
      </c>
      <c r="AW99">
        <v>0</v>
      </c>
      <c r="AX99">
        <v>0</v>
      </c>
      <c r="AY99">
        <v>0</v>
      </c>
      <c r="AZ99">
        <v>0</v>
      </c>
      <c r="BA99">
        <v>0</v>
      </c>
      <c r="BB99">
        <v>0</v>
      </c>
      <c r="BC99">
        <v>0</v>
      </c>
      <c r="BD99">
        <v>0</v>
      </c>
      <c r="BE99">
        <v>0</v>
      </c>
      <c r="BF99">
        <v>1</v>
      </c>
      <c r="BG99">
        <v>2</v>
      </c>
      <c r="BH99">
        <v>1</v>
      </c>
      <c r="BI99">
        <v>0</v>
      </c>
      <c r="BJ99">
        <v>0</v>
      </c>
      <c r="BK99">
        <v>0</v>
      </c>
      <c r="BL99">
        <v>0</v>
      </c>
      <c r="BM99">
        <v>1</v>
      </c>
      <c r="BN99">
        <v>0</v>
      </c>
      <c r="BO99">
        <v>0</v>
      </c>
      <c r="BP99">
        <v>4</v>
      </c>
      <c r="BQ99">
        <v>3</v>
      </c>
      <c r="BR99">
        <v>3</v>
      </c>
      <c r="BS99">
        <v>0</v>
      </c>
      <c r="BT99">
        <v>0</v>
      </c>
      <c r="BU99">
        <v>0</v>
      </c>
      <c r="BV99">
        <v>0</v>
      </c>
      <c r="BW99">
        <v>1</v>
      </c>
      <c r="BX99">
        <v>0</v>
      </c>
      <c r="BY99">
        <v>1</v>
      </c>
      <c r="BZ99">
        <v>1</v>
      </c>
      <c r="CA99">
        <v>1</v>
      </c>
      <c r="CB99">
        <v>0</v>
      </c>
      <c r="CC99">
        <v>0</v>
      </c>
      <c r="CD99">
        <v>1</v>
      </c>
      <c r="CE99">
        <v>1</v>
      </c>
      <c r="CF99">
        <v>2</v>
      </c>
      <c r="CG99">
        <v>1</v>
      </c>
      <c r="CH99">
        <v>0</v>
      </c>
      <c r="CI99">
        <v>1</v>
      </c>
      <c r="CJ99">
        <v>1</v>
      </c>
      <c r="CK99">
        <v>2</v>
      </c>
      <c r="CL99">
        <v>2</v>
      </c>
      <c r="CM99">
        <v>0</v>
      </c>
      <c r="CN99">
        <v>0</v>
      </c>
      <c r="CO99">
        <v>0</v>
      </c>
      <c r="CP99">
        <v>1</v>
      </c>
      <c r="CQ99">
        <v>3</v>
      </c>
      <c r="CR99">
        <v>0</v>
      </c>
      <c r="CS99">
        <v>1</v>
      </c>
      <c r="CT99">
        <v>3</v>
      </c>
      <c r="CU99">
        <v>1</v>
      </c>
      <c r="CV99">
        <v>4</v>
      </c>
      <c r="CW99">
        <v>3</v>
      </c>
      <c r="CX99">
        <v>2</v>
      </c>
      <c r="CY99">
        <v>3</v>
      </c>
      <c r="CZ99">
        <v>1</v>
      </c>
      <c r="DA99">
        <v>1</v>
      </c>
      <c r="DB99">
        <v>2</v>
      </c>
      <c r="DC99">
        <v>2</v>
      </c>
      <c r="DD99">
        <v>1</v>
      </c>
      <c r="DE99">
        <v>3</v>
      </c>
      <c r="DF99">
        <v>3</v>
      </c>
      <c r="DG99">
        <v>7</v>
      </c>
      <c r="DH99">
        <v>4</v>
      </c>
      <c r="DI99">
        <v>3</v>
      </c>
      <c r="DJ99">
        <v>2</v>
      </c>
      <c r="DK99">
        <v>6</v>
      </c>
      <c r="DL99">
        <v>4</v>
      </c>
      <c r="DM99">
        <v>4</v>
      </c>
      <c r="DN99">
        <v>1</v>
      </c>
      <c r="DO99">
        <v>4</v>
      </c>
      <c r="DP99">
        <v>4</v>
      </c>
      <c r="DQ99">
        <v>5</v>
      </c>
      <c r="DR99">
        <v>4</v>
      </c>
      <c r="DS99">
        <v>3</v>
      </c>
      <c r="DT99">
        <v>3</v>
      </c>
      <c r="DU99">
        <v>6</v>
      </c>
      <c r="DV99">
        <v>6</v>
      </c>
      <c r="DW99">
        <v>4</v>
      </c>
      <c r="DX99">
        <v>1</v>
      </c>
      <c r="DY99">
        <v>3</v>
      </c>
      <c r="DZ99">
        <v>1</v>
      </c>
      <c r="EA99">
        <v>5</v>
      </c>
      <c r="EB99">
        <v>4</v>
      </c>
      <c r="EC99">
        <v>3</v>
      </c>
      <c r="ED99">
        <v>3</v>
      </c>
      <c r="EE99">
        <v>1</v>
      </c>
      <c r="EF99">
        <v>8</v>
      </c>
      <c r="EG99">
        <v>5</v>
      </c>
      <c r="EH99">
        <v>6</v>
      </c>
      <c r="EI99">
        <v>8</v>
      </c>
      <c r="EJ99">
        <v>3</v>
      </c>
      <c r="EK99">
        <v>2</v>
      </c>
      <c r="EL99">
        <v>1</v>
      </c>
    </row>
    <row r="100" spans="1:142" ht="18.899999999999999" customHeight="1" x14ac:dyDescent="0.35">
      <c r="A100" s="16" t="s">
        <v>31</v>
      </c>
      <c r="B100" t="s">
        <v>25</v>
      </c>
      <c r="C100" t="s">
        <v>610</v>
      </c>
      <c r="D100" t="s">
        <v>611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row>
    <row r="101" spans="1:142" ht="18.899999999999999" customHeight="1" x14ac:dyDescent="0.35">
      <c r="A101" s="16" t="s">
        <v>31</v>
      </c>
      <c r="B101" t="s">
        <v>25</v>
      </c>
      <c r="C101" t="s">
        <v>169</v>
      </c>
      <c r="D101" t="s">
        <v>170</v>
      </c>
      <c r="E101">
        <v>0</v>
      </c>
      <c r="F101">
        <v>0</v>
      </c>
      <c r="G101">
        <v>0</v>
      </c>
      <c r="H101">
        <v>0</v>
      </c>
      <c r="I101">
        <v>0</v>
      </c>
      <c r="J101">
        <v>0</v>
      </c>
      <c r="K101">
        <v>0</v>
      </c>
      <c r="L101">
        <v>0</v>
      </c>
      <c r="M101">
        <v>0</v>
      </c>
      <c r="N101">
        <v>0</v>
      </c>
      <c r="O101">
        <v>0</v>
      </c>
      <c r="P101">
        <v>0</v>
      </c>
      <c r="Q101">
        <v>0</v>
      </c>
      <c r="R101">
        <v>0</v>
      </c>
      <c r="S101">
        <v>0</v>
      </c>
      <c r="T101">
        <v>0</v>
      </c>
      <c r="U101">
        <v>1</v>
      </c>
      <c r="V101">
        <v>0</v>
      </c>
      <c r="W101">
        <v>0</v>
      </c>
      <c r="X101">
        <v>0</v>
      </c>
      <c r="Y101">
        <v>1</v>
      </c>
      <c r="Z101">
        <v>0</v>
      </c>
      <c r="AA101">
        <v>0</v>
      </c>
      <c r="AB101">
        <v>0</v>
      </c>
      <c r="AC101">
        <v>1</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1</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1</v>
      </c>
      <c r="DP101">
        <v>0</v>
      </c>
      <c r="DQ101">
        <v>0</v>
      </c>
      <c r="DR101">
        <v>0</v>
      </c>
      <c r="DS101">
        <v>0</v>
      </c>
      <c r="DT101">
        <v>0</v>
      </c>
      <c r="DU101">
        <v>0</v>
      </c>
      <c r="DV101">
        <v>0</v>
      </c>
      <c r="DW101">
        <v>4</v>
      </c>
      <c r="DX101">
        <v>0</v>
      </c>
      <c r="DY101">
        <v>1</v>
      </c>
      <c r="DZ101">
        <v>1</v>
      </c>
      <c r="EA101">
        <v>0</v>
      </c>
      <c r="EB101">
        <v>0</v>
      </c>
      <c r="EC101">
        <v>0</v>
      </c>
      <c r="ED101">
        <v>0</v>
      </c>
      <c r="EE101">
        <v>0</v>
      </c>
      <c r="EF101">
        <v>0</v>
      </c>
      <c r="EG101">
        <v>0</v>
      </c>
      <c r="EH101">
        <v>0</v>
      </c>
      <c r="EI101">
        <v>0</v>
      </c>
      <c r="EJ101">
        <v>0</v>
      </c>
      <c r="EK101">
        <v>0</v>
      </c>
      <c r="EL101">
        <v>0</v>
      </c>
    </row>
    <row r="102" spans="1:142" ht="18.899999999999999" customHeight="1" x14ac:dyDescent="0.35">
      <c r="A102" s="16" t="s">
        <v>31</v>
      </c>
      <c r="B102" t="s">
        <v>25</v>
      </c>
      <c r="C102" t="s">
        <v>171</v>
      </c>
      <c r="D102" t="s">
        <v>172</v>
      </c>
      <c r="E102">
        <v>0</v>
      </c>
      <c r="F102">
        <v>0</v>
      </c>
      <c r="G102">
        <v>0</v>
      </c>
      <c r="H102">
        <v>0</v>
      </c>
      <c r="I102">
        <v>0</v>
      </c>
      <c r="J102">
        <v>1</v>
      </c>
      <c r="K102">
        <v>0</v>
      </c>
      <c r="L102">
        <v>0</v>
      </c>
      <c r="M102">
        <v>0</v>
      </c>
      <c r="N102">
        <v>0</v>
      </c>
      <c r="O102">
        <v>0</v>
      </c>
      <c r="P102">
        <v>0</v>
      </c>
      <c r="Q102">
        <v>0</v>
      </c>
      <c r="R102">
        <v>0</v>
      </c>
      <c r="S102">
        <v>0</v>
      </c>
      <c r="T102">
        <v>0</v>
      </c>
      <c r="U102">
        <v>0</v>
      </c>
      <c r="V102">
        <v>0</v>
      </c>
      <c r="W102">
        <v>0</v>
      </c>
      <c r="X102">
        <v>1</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1</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1</v>
      </c>
      <c r="CW102">
        <v>0</v>
      </c>
      <c r="CX102">
        <v>0</v>
      </c>
      <c r="CY102">
        <v>0</v>
      </c>
      <c r="CZ102">
        <v>0</v>
      </c>
      <c r="DA102">
        <v>0</v>
      </c>
      <c r="DB102">
        <v>0</v>
      </c>
      <c r="DC102">
        <v>0</v>
      </c>
      <c r="DD102">
        <v>1</v>
      </c>
      <c r="DE102">
        <v>1</v>
      </c>
      <c r="DF102">
        <v>0</v>
      </c>
      <c r="DG102">
        <v>0</v>
      </c>
      <c r="DH102">
        <v>0</v>
      </c>
      <c r="DI102">
        <v>0</v>
      </c>
      <c r="DJ102">
        <v>0</v>
      </c>
      <c r="DK102">
        <v>0</v>
      </c>
      <c r="DL102">
        <v>0</v>
      </c>
      <c r="DM102">
        <v>0</v>
      </c>
      <c r="DN102">
        <v>1</v>
      </c>
      <c r="DO102">
        <v>1</v>
      </c>
      <c r="DP102">
        <v>0</v>
      </c>
      <c r="DQ102">
        <v>0</v>
      </c>
      <c r="DR102">
        <v>0</v>
      </c>
      <c r="DS102">
        <v>1</v>
      </c>
      <c r="DT102">
        <v>2</v>
      </c>
      <c r="DU102">
        <v>0</v>
      </c>
      <c r="DV102">
        <v>0</v>
      </c>
      <c r="DW102">
        <v>0</v>
      </c>
      <c r="DX102">
        <v>1</v>
      </c>
      <c r="DY102">
        <v>0</v>
      </c>
      <c r="DZ102">
        <v>0</v>
      </c>
      <c r="EA102">
        <v>0</v>
      </c>
      <c r="EB102">
        <v>1</v>
      </c>
      <c r="EC102">
        <v>1</v>
      </c>
      <c r="ED102">
        <v>3</v>
      </c>
      <c r="EE102">
        <v>0</v>
      </c>
      <c r="EF102">
        <v>0</v>
      </c>
      <c r="EG102">
        <v>0</v>
      </c>
      <c r="EH102">
        <v>0</v>
      </c>
      <c r="EI102">
        <v>0</v>
      </c>
      <c r="EJ102">
        <v>0</v>
      </c>
      <c r="EK102">
        <v>0</v>
      </c>
      <c r="EL102">
        <v>0</v>
      </c>
    </row>
    <row r="103" spans="1:142" ht="18.899999999999999" customHeight="1" x14ac:dyDescent="0.35">
      <c r="A103" s="16" t="s">
        <v>50</v>
      </c>
      <c r="B103" t="s">
        <v>25</v>
      </c>
      <c r="C103" t="s">
        <v>173</v>
      </c>
      <c r="D103" t="s">
        <v>174</v>
      </c>
      <c r="E103">
        <v>0</v>
      </c>
      <c r="F103">
        <v>1</v>
      </c>
      <c r="G103">
        <v>0</v>
      </c>
      <c r="H103">
        <v>0</v>
      </c>
      <c r="I103">
        <v>1</v>
      </c>
      <c r="J103">
        <v>1</v>
      </c>
      <c r="K103">
        <v>0</v>
      </c>
      <c r="L103">
        <v>0</v>
      </c>
      <c r="M103">
        <v>0</v>
      </c>
      <c r="N103">
        <v>0</v>
      </c>
      <c r="O103">
        <v>0</v>
      </c>
      <c r="P103">
        <v>0</v>
      </c>
      <c r="Q103">
        <v>0</v>
      </c>
      <c r="R103">
        <v>0</v>
      </c>
      <c r="S103">
        <v>0</v>
      </c>
      <c r="T103">
        <v>0</v>
      </c>
      <c r="U103">
        <v>0</v>
      </c>
      <c r="V103">
        <v>0</v>
      </c>
      <c r="W103">
        <v>0</v>
      </c>
      <c r="X103">
        <v>0</v>
      </c>
      <c r="Y103">
        <v>0</v>
      </c>
      <c r="Z103">
        <v>0</v>
      </c>
      <c r="AA103">
        <v>0</v>
      </c>
      <c r="AB103">
        <v>0</v>
      </c>
      <c r="AC103">
        <v>1</v>
      </c>
      <c r="AD103">
        <v>1</v>
      </c>
      <c r="AE103">
        <v>1</v>
      </c>
      <c r="AF103">
        <v>1</v>
      </c>
      <c r="AG103">
        <v>0</v>
      </c>
      <c r="AH103">
        <v>1</v>
      </c>
      <c r="AI103">
        <v>0</v>
      </c>
      <c r="AJ103">
        <v>0</v>
      </c>
      <c r="AK103">
        <v>0</v>
      </c>
      <c r="AL103">
        <v>1</v>
      </c>
      <c r="AM103">
        <v>1</v>
      </c>
      <c r="AN103">
        <v>0</v>
      </c>
      <c r="AO103">
        <v>1</v>
      </c>
      <c r="AP103">
        <v>0</v>
      </c>
      <c r="AQ103">
        <v>0</v>
      </c>
      <c r="AR103">
        <v>0</v>
      </c>
      <c r="AS103">
        <v>0</v>
      </c>
      <c r="AT103">
        <v>1</v>
      </c>
      <c r="AU103">
        <v>1</v>
      </c>
      <c r="AV103">
        <v>0</v>
      </c>
      <c r="AW103">
        <v>0</v>
      </c>
      <c r="AX103">
        <v>0</v>
      </c>
      <c r="AY103">
        <v>0</v>
      </c>
      <c r="AZ103">
        <v>0</v>
      </c>
      <c r="BA103">
        <v>2</v>
      </c>
      <c r="BB103">
        <v>0</v>
      </c>
      <c r="BC103">
        <v>2</v>
      </c>
      <c r="BD103">
        <v>1</v>
      </c>
      <c r="BE103">
        <v>1</v>
      </c>
      <c r="BF103">
        <v>1</v>
      </c>
      <c r="BG103">
        <v>1</v>
      </c>
      <c r="BH103">
        <v>0</v>
      </c>
      <c r="BI103">
        <v>1</v>
      </c>
      <c r="BJ103">
        <v>0</v>
      </c>
      <c r="BK103">
        <v>1</v>
      </c>
      <c r="BL103">
        <v>2</v>
      </c>
      <c r="BM103">
        <v>1</v>
      </c>
      <c r="BN103">
        <v>0</v>
      </c>
      <c r="BO103">
        <v>0</v>
      </c>
      <c r="BP103">
        <v>1</v>
      </c>
      <c r="BQ103">
        <v>1</v>
      </c>
      <c r="BR103">
        <v>1</v>
      </c>
      <c r="BS103">
        <v>1</v>
      </c>
      <c r="BT103">
        <v>0</v>
      </c>
      <c r="BU103">
        <v>0</v>
      </c>
      <c r="BV103">
        <v>1</v>
      </c>
      <c r="BW103">
        <v>2</v>
      </c>
      <c r="BX103">
        <v>1</v>
      </c>
      <c r="BY103">
        <v>0</v>
      </c>
      <c r="BZ103">
        <v>0</v>
      </c>
      <c r="CA103">
        <v>1</v>
      </c>
      <c r="CB103">
        <v>0</v>
      </c>
      <c r="CC103">
        <v>0</v>
      </c>
      <c r="CD103">
        <v>0</v>
      </c>
      <c r="CE103">
        <v>1</v>
      </c>
      <c r="CF103">
        <v>3</v>
      </c>
      <c r="CG103">
        <v>0</v>
      </c>
      <c r="CH103">
        <v>2</v>
      </c>
      <c r="CI103">
        <v>1</v>
      </c>
      <c r="CJ103">
        <v>2</v>
      </c>
      <c r="CK103">
        <v>3</v>
      </c>
      <c r="CL103">
        <v>0</v>
      </c>
      <c r="CM103">
        <v>0</v>
      </c>
      <c r="CN103">
        <v>5</v>
      </c>
      <c r="CO103">
        <v>1</v>
      </c>
      <c r="CP103">
        <v>2</v>
      </c>
      <c r="CQ103">
        <v>2</v>
      </c>
      <c r="CR103">
        <v>2</v>
      </c>
      <c r="CS103">
        <v>2</v>
      </c>
      <c r="CT103">
        <v>1</v>
      </c>
      <c r="CU103">
        <v>4</v>
      </c>
      <c r="CV103">
        <v>1</v>
      </c>
      <c r="CW103">
        <v>3</v>
      </c>
      <c r="CX103">
        <v>4</v>
      </c>
      <c r="CY103">
        <v>2</v>
      </c>
      <c r="CZ103">
        <v>3</v>
      </c>
      <c r="DA103">
        <v>1</v>
      </c>
      <c r="DB103">
        <v>3</v>
      </c>
      <c r="DC103">
        <v>3</v>
      </c>
      <c r="DD103">
        <v>3</v>
      </c>
      <c r="DE103">
        <v>4</v>
      </c>
      <c r="DF103">
        <v>4</v>
      </c>
      <c r="DG103">
        <v>3</v>
      </c>
      <c r="DH103">
        <v>3</v>
      </c>
      <c r="DI103">
        <v>8</v>
      </c>
      <c r="DJ103">
        <v>13</v>
      </c>
      <c r="DK103">
        <v>10</v>
      </c>
      <c r="DL103">
        <v>8</v>
      </c>
      <c r="DM103">
        <v>3</v>
      </c>
      <c r="DN103">
        <v>5</v>
      </c>
      <c r="DO103">
        <v>2</v>
      </c>
      <c r="DP103">
        <v>3</v>
      </c>
      <c r="DQ103">
        <v>6</v>
      </c>
      <c r="DR103">
        <v>1</v>
      </c>
      <c r="DS103">
        <v>4</v>
      </c>
      <c r="DT103">
        <v>3</v>
      </c>
      <c r="DU103">
        <v>6</v>
      </c>
      <c r="DV103">
        <v>2</v>
      </c>
      <c r="DW103">
        <v>2</v>
      </c>
      <c r="DX103">
        <v>8</v>
      </c>
      <c r="DY103">
        <v>3</v>
      </c>
      <c r="DZ103">
        <v>1</v>
      </c>
      <c r="EA103">
        <v>7</v>
      </c>
      <c r="EB103">
        <v>0</v>
      </c>
      <c r="EC103">
        <v>2</v>
      </c>
      <c r="ED103">
        <v>4</v>
      </c>
      <c r="EE103">
        <v>2</v>
      </c>
      <c r="EF103">
        <v>5</v>
      </c>
      <c r="EG103">
        <v>2</v>
      </c>
      <c r="EH103">
        <v>6</v>
      </c>
      <c r="EI103">
        <v>0</v>
      </c>
      <c r="EJ103">
        <v>6</v>
      </c>
      <c r="EK103">
        <v>5</v>
      </c>
      <c r="EL103">
        <v>4</v>
      </c>
    </row>
    <row r="104" spans="1:142" ht="18.899999999999999" customHeight="1" x14ac:dyDescent="0.35">
      <c r="A104" s="16" t="s">
        <v>31</v>
      </c>
      <c r="B104" t="s">
        <v>25</v>
      </c>
      <c r="C104" t="s">
        <v>175</v>
      </c>
      <c r="D104" t="s">
        <v>176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1</v>
      </c>
      <c r="Z104">
        <v>0</v>
      </c>
      <c r="AA104">
        <v>0</v>
      </c>
      <c r="AB104">
        <v>0</v>
      </c>
      <c r="AC104">
        <v>0</v>
      </c>
      <c r="AD104">
        <v>0</v>
      </c>
      <c r="AE104">
        <v>0</v>
      </c>
      <c r="AF104">
        <v>0</v>
      </c>
      <c r="AG104">
        <v>1</v>
      </c>
      <c r="AH104">
        <v>0</v>
      </c>
      <c r="AI104">
        <v>0</v>
      </c>
      <c r="AJ104">
        <v>0</v>
      </c>
      <c r="AK104">
        <v>0</v>
      </c>
      <c r="AL104">
        <v>1</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2</v>
      </c>
      <c r="DO104">
        <v>0</v>
      </c>
      <c r="DP104">
        <v>0</v>
      </c>
      <c r="DQ104">
        <v>0</v>
      </c>
      <c r="DR104">
        <v>0</v>
      </c>
      <c r="DS104">
        <v>1</v>
      </c>
      <c r="DT104">
        <v>0</v>
      </c>
      <c r="DU104">
        <v>0</v>
      </c>
      <c r="DV104">
        <v>0</v>
      </c>
      <c r="DW104">
        <v>0</v>
      </c>
      <c r="DX104">
        <v>0</v>
      </c>
      <c r="DY104">
        <v>0</v>
      </c>
      <c r="DZ104">
        <v>0</v>
      </c>
      <c r="EA104">
        <v>1</v>
      </c>
      <c r="EB104">
        <v>1</v>
      </c>
      <c r="EC104">
        <v>1</v>
      </c>
      <c r="ED104">
        <v>0</v>
      </c>
      <c r="EE104">
        <v>0</v>
      </c>
      <c r="EF104">
        <v>0</v>
      </c>
      <c r="EG104">
        <v>0</v>
      </c>
      <c r="EH104">
        <v>0</v>
      </c>
      <c r="EI104">
        <v>0</v>
      </c>
      <c r="EJ104">
        <v>0</v>
      </c>
      <c r="EK104">
        <v>0</v>
      </c>
      <c r="EL104">
        <v>0</v>
      </c>
    </row>
    <row r="105" spans="1:142" ht="18.899999999999999" customHeight="1" x14ac:dyDescent="0.35">
      <c r="A105" s="16" t="s">
        <v>31</v>
      </c>
      <c r="B105" t="s">
        <v>25</v>
      </c>
      <c r="C105" t="s">
        <v>177</v>
      </c>
      <c r="D105" t="s">
        <v>178</v>
      </c>
      <c r="E105">
        <v>0</v>
      </c>
      <c r="F105">
        <v>0</v>
      </c>
      <c r="G105">
        <v>0</v>
      </c>
      <c r="H105">
        <v>0</v>
      </c>
      <c r="I105">
        <v>0</v>
      </c>
      <c r="J105">
        <v>0</v>
      </c>
      <c r="K105">
        <v>0</v>
      </c>
      <c r="L105">
        <v>0</v>
      </c>
      <c r="M105">
        <v>0</v>
      </c>
      <c r="N105">
        <v>0</v>
      </c>
      <c r="O105">
        <v>0</v>
      </c>
      <c r="P105">
        <v>0</v>
      </c>
      <c r="Q105">
        <v>0</v>
      </c>
      <c r="R105">
        <v>0</v>
      </c>
      <c r="S105">
        <v>0</v>
      </c>
      <c r="T105">
        <v>0</v>
      </c>
      <c r="U105">
        <v>0</v>
      </c>
      <c r="V105">
        <v>1</v>
      </c>
      <c r="W105">
        <v>1</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row>
    <row r="106" spans="1:142" ht="18.899999999999999" customHeight="1" x14ac:dyDescent="0.35">
      <c r="A106" s="16" t="s">
        <v>50</v>
      </c>
      <c r="B106" t="s">
        <v>25</v>
      </c>
      <c r="C106" t="s">
        <v>179</v>
      </c>
      <c r="D106" t="s">
        <v>180</v>
      </c>
      <c r="E106">
        <v>1</v>
      </c>
      <c r="F106">
        <v>4</v>
      </c>
      <c r="G106">
        <v>1</v>
      </c>
      <c r="H106">
        <v>0</v>
      </c>
      <c r="I106">
        <v>0</v>
      </c>
      <c r="J106">
        <v>4</v>
      </c>
      <c r="K106">
        <v>2</v>
      </c>
      <c r="L106">
        <v>0</v>
      </c>
      <c r="M106">
        <v>0</v>
      </c>
      <c r="N106">
        <v>1</v>
      </c>
      <c r="O106">
        <v>2</v>
      </c>
      <c r="P106">
        <v>4</v>
      </c>
      <c r="Q106">
        <v>1</v>
      </c>
      <c r="R106">
        <v>3</v>
      </c>
      <c r="S106">
        <v>1</v>
      </c>
      <c r="T106">
        <v>0</v>
      </c>
      <c r="U106">
        <v>0</v>
      </c>
      <c r="V106">
        <v>2</v>
      </c>
      <c r="W106">
        <v>0</v>
      </c>
      <c r="X106">
        <v>1</v>
      </c>
      <c r="Y106">
        <v>1</v>
      </c>
      <c r="Z106">
        <v>0</v>
      </c>
      <c r="AA106">
        <v>4</v>
      </c>
      <c r="AB106">
        <v>0</v>
      </c>
      <c r="AC106">
        <v>1</v>
      </c>
      <c r="AD106">
        <v>1</v>
      </c>
      <c r="AE106">
        <v>0</v>
      </c>
      <c r="AF106">
        <v>0</v>
      </c>
      <c r="AG106">
        <v>3</v>
      </c>
      <c r="AH106">
        <v>1</v>
      </c>
      <c r="AI106">
        <v>4</v>
      </c>
      <c r="AJ106">
        <v>0</v>
      </c>
      <c r="AK106">
        <v>0</v>
      </c>
      <c r="AL106">
        <v>1</v>
      </c>
      <c r="AM106">
        <v>1</v>
      </c>
      <c r="AN106">
        <v>0</v>
      </c>
      <c r="AO106">
        <v>4</v>
      </c>
      <c r="AP106">
        <v>2</v>
      </c>
      <c r="AQ106">
        <v>1</v>
      </c>
      <c r="AR106">
        <v>0</v>
      </c>
      <c r="AS106">
        <v>1</v>
      </c>
      <c r="AT106">
        <v>0</v>
      </c>
      <c r="AU106">
        <v>1</v>
      </c>
      <c r="AV106">
        <v>0</v>
      </c>
      <c r="AW106">
        <v>1</v>
      </c>
      <c r="AX106">
        <v>0</v>
      </c>
      <c r="AY106">
        <v>1</v>
      </c>
      <c r="AZ106">
        <v>3</v>
      </c>
      <c r="BA106">
        <v>1</v>
      </c>
      <c r="BB106">
        <v>3</v>
      </c>
      <c r="BC106">
        <v>1</v>
      </c>
      <c r="BD106">
        <v>2</v>
      </c>
      <c r="BE106">
        <v>1</v>
      </c>
      <c r="BF106">
        <v>1</v>
      </c>
      <c r="BG106">
        <v>1</v>
      </c>
      <c r="BH106">
        <v>1</v>
      </c>
      <c r="BI106">
        <v>1</v>
      </c>
      <c r="BJ106">
        <v>2</v>
      </c>
      <c r="BK106">
        <v>0</v>
      </c>
      <c r="BL106">
        <v>0</v>
      </c>
      <c r="BM106">
        <v>3</v>
      </c>
      <c r="BN106">
        <v>0</v>
      </c>
      <c r="BO106">
        <v>2</v>
      </c>
      <c r="BP106">
        <v>0</v>
      </c>
      <c r="BQ106">
        <v>2</v>
      </c>
      <c r="BR106">
        <v>1</v>
      </c>
      <c r="BS106">
        <v>0</v>
      </c>
      <c r="BT106">
        <v>5</v>
      </c>
      <c r="BU106">
        <v>2</v>
      </c>
      <c r="BV106">
        <v>2</v>
      </c>
      <c r="BW106">
        <v>2</v>
      </c>
      <c r="BX106">
        <v>2</v>
      </c>
      <c r="BY106">
        <v>2</v>
      </c>
      <c r="BZ106">
        <v>3</v>
      </c>
      <c r="CA106">
        <v>2</v>
      </c>
      <c r="CB106">
        <v>0</v>
      </c>
      <c r="CC106">
        <v>0</v>
      </c>
      <c r="CD106">
        <v>2</v>
      </c>
      <c r="CE106">
        <v>1</v>
      </c>
      <c r="CF106">
        <v>2</v>
      </c>
      <c r="CG106">
        <v>2</v>
      </c>
      <c r="CH106">
        <v>1</v>
      </c>
      <c r="CI106">
        <v>2</v>
      </c>
      <c r="CJ106">
        <v>4</v>
      </c>
      <c r="CK106">
        <v>4</v>
      </c>
      <c r="CL106">
        <v>2</v>
      </c>
      <c r="CM106">
        <v>3</v>
      </c>
      <c r="CN106">
        <v>3</v>
      </c>
      <c r="CO106">
        <v>2</v>
      </c>
      <c r="CP106">
        <v>2</v>
      </c>
      <c r="CQ106">
        <v>4</v>
      </c>
      <c r="CR106">
        <v>3</v>
      </c>
      <c r="CS106">
        <v>2</v>
      </c>
      <c r="CT106">
        <v>6</v>
      </c>
      <c r="CU106">
        <v>5</v>
      </c>
      <c r="CV106">
        <v>2</v>
      </c>
      <c r="CW106">
        <v>6</v>
      </c>
      <c r="CX106">
        <v>6</v>
      </c>
      <c r="CY106">
        <v>4</v>
      </c>
      <c r="CZ106">
        <v>7</v>
      </c>
      <c r="DA106">
        <v>5</v>
      </c>
      <c r="DB106">
        <v>5</v>
      </c>
      <c r="DC106">
        <v>3</v>
      </c>
      <c r="DD106">
        <v>6</v>
      </c>
      <c r="DE106">
        <v>8</v>
      </c>
      <c r="DF106">
        <v>5</v>
      </c>
      <c r="DG106">
        <v>6</v>
      </c>
      <c r="DH106">
        <v>5</v>
      </c>
      <c r="DI106">
        <v>10</v>
      </c>
      <c r="DJ106">
        <v>9</v>
      </c>
      <c r="DK106">
        <v>8</v>
      </c>
      <c r="DL106">
        <v>12</v>
      </c>
      <c r="DM106">
        <v>7</v>
      </c>
      <c r="DN106">
        <v>2</v>
      </c>
      <c r="DO106">
        <v>6</v>
      </c>
      <c r="DP106">
        <v>13</v>
      </c>
      <c r="DQ106">
        <v>8</v>
      </c>
      <c r="DR106">
        <v>2</v>
      </c>
      <c r="DS106">
        <v>4</v>
      </c>
      <c r="DT106">
        <v>9</v>
      </c>
      <c r="DU106">
        <v>8</v>
      </c>
      <c r="DV106">
        <v>7</v>
      </c>
      <c r="DW106">
        <v>8</v>
      </c>
      <c r="DX106">
        <v>5</v>
      </c>
      <c r="DY106">
        <v>7</v>
      </c>
      <c r="DZ106">
        <v>5</v>
      </c>
      <c r="EA106">
        <v>9</v>
      </c>
      <c r="EB106">
        <v>7</v>
      </c>
      <c r="EC106">
        <v>9</v>
      </c>
      <c r="ED106">
        <v>10</v>
      </c>
      <c r="EE106">
        <v>5</v>
      </c>
      <c r="EF106">
        <v>7</v>
      </c>
      <c r="EG106">
        <v>5</v>
      </c>
      <c r="EH106">
        <v>9</v>
      </c>
      <c r="EI106">
        <v>4</v>
      </c>
      <c r="EJ106">
        <v>6</v>
      </c>
      <c r="EK106">
        <v>8</v>
      </c>
      <c r="EL106">
        <v>12</v>
      </c>
    </row>
    <row r="107" spans="1:142" ht="18.899999999999999" customHeight="1" x14ac:dyDescent="0.35">
      <c r="A107" s="16" t="s">
        <v>31</v>
      </c>
      <c r="B107" t="s">
        <v>25</v>
      </c>
      <c r="C107" t="s">
        <v>181</v>
      </c>
      <c r="D107" t="s">
        <v>182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1</v>
      </c>
      <c r="DB107">
        <v>1</v>
      </c>
      <c r="DC107">
        <v>1</v>
      </c>
      <c r="DD107">
        <v>1</v>
      </c>
      <c r="DE107">
        <v>0</v>
      </c>
      <c r="DF107">
        <v>0</v>
      </c>
      <c r="DG107">
        <v>0</v>
      </c>
      <c r="DH107">
        <v>0</v>
      </c>
      <c r="DI107">
        <v>0</v>
      </c>
      <c r="DJ107">
        <v>0</v>
      </c>
      <c r="DK107">
        <v>0</v>
      </c>
      <c r="DL107">
        <v>0</v>
      </c>
      <c r="DM107">
        <v>1</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row>
    <row r="108" spans="1:142" ht="18.899999999999999" customHeight="1" x14ac:dyDescent="0.35">
      <c r="A108" s="16" t="s">
        <v>31</v>
      </c>
      <c r="B108" t="s">
        <v>25</v>
      </c>
      <c r="C108" t="s">
        <v>183</v>
      </c>
      <c r="D108" t="s">
        <v>184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row>
    <row r="109" spans="1:142" ht="18.899999999999999" customHeight="1" x14ac:dyDescent="0.35">
      <c r="A109" s="16" t="s">
        <v>31</v>
      </c>
      <c r="B109" t="s">
        <v>26</v>
      </c>
      <c r="C109" t="s">
        <v>185</v>
      </c>
      <c r="D109" t="s">
        <v>186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row>
    <row r="110" spans="1:142" ht="18.899999999999999" customHeight="1" x14ac:dyDescent="0.35">
      <c r="A110" s="16" t="s">
        <v>31</v>
      </c>
      <c r="B110" t="s">
        <v>26</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row>
    <row r="111" spans="1:142" ht="18.899999999999999" customHeight="1" x14ac:dyDescent="0.35">
      <c r="A111" s="16" t="s">
        <v>31</v>
      </c>
      <c r="B111" t="s">
        <v>26</v>
      </c>
      <c r="C111" t="s">
        <v>189</v>
      </c>
      <c r="D111" t="s">
        <v>190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row>
    <row r="112" spans="1:142" ht="18.899999999999999" customHeight="1" x14ac:dyDescent="0.35">
      <c r="A112" s="16" t="s">
        <v>31</v>
      </c>
      <c r="B112" t="s">
        <v>26</v>
      </c>
      <c r="C112" t="s">
        <v>191</v>
      </c>
      <c r="D112" t="s">
        <v>192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row>
    <row r="113" spans="1:142" ht="18.899999999999999" customHeight="1" x14ac:dyDescent="0.35">
      <c r="A113" s="16" t="s">
        <v>31</v>
      </c>
      <c r="B113" t="s">
        <v>26</v>
      </c>
      <c r="C113" t="s">
        <v>193</v>
      </c>
      <c r="D113" t="s">
        <v>194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row>
    <row r="114" spans="1:142" ht="18.899999999999999" customHeight="1" x14ac:dyDescent="0.35">
      <c r="A114" s="16" t="s">
        <v>31</v>
      </c>
      <c r="B114" t="s">
        <v>26</v>
      </c>
      <c r="C114" t="s">
        <v>195</v>
      </c>
      <c r="D114" t="s">
        <v>196</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row>
    <row r="115" spans="1:142" ht="18.899999999999999" customHeight="1" x14ac:dyDescent="0.35">
      <c r="A115" s="16" t="s">
        <v>31</v>
      </c>
      <c r="B115" t="s">
        <v>26</v>
      </c>
      <c r="C115" t="s">
        <v>197</v>
      </c>
      <c r="D115" t="s">
        <v>198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row>
    <row r="116" spans="1:142" ht="18.899999999999999" customHeight="1" x14ac:dyDescent="0.35">
      <c r="A116" s="16" t="s">
        <v>31</v>
      </c>
      <c r="B116" t="s">
        <v>26</v>
      </c>
      <c r="C116" t="s">
        <v>199</v>
      </c>
      <c r="D116" t="s">
        <v>200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row>
    <row r="117" spans="1:142" ht="18.899999999999999" customHeight="1" x14ac:dyDescent="0.35">
      <c r="A117" s="16" t="s">
        <v>31</v>
      </c>
      <c r="B117" t="s">
        <v>26</v>
      </c>
      <c r="C117" t="s">
        <v>612</v>
      </c>
      <c r="D117" t="s">
        <v>613</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row>
    <row r="118" spans="1:142" ht="18.899999999999999" customHeight="1" x14ac:dyDescent="0.35">
      <c r="A118" s="16" t="s">
        <v>31</v>
      </c>
      <c r="B118" t="s">
        <v>26</v>
      </c>
      <c r="C118" t="s">
        <v>201</v>
      </c>
      <c r="D118" t="s">
        <v>202</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row>
    <row r="119" spans="1:142" ht="18.899999999999999" customHeight="1" x14ac:dyDescent="0.35">
      <c r="A119" s="16" t="s">
        <v>31</v>
      </c>
      <c r="B119" t="s">
        <v>26</v>
      </c>
      <c r="C119" t="s">
        <v>203</v>
      </c>
      <c r="D119" t="s">
        <v>204</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row>
    <row r="120" spans="1:142" ht="18.899999999999999" customHeight="1" x14ac:dyDescent="0.35">
      <c r="A120" s="16" t="s">
        <v>31</v>
      </c>
      <c r="B120" t="s">
        <v>26</v>
      </c>
      <c r="C120" t="s">
        <v>205</v>
      </c>
      <c r="D120" t="s">
        <v>206</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row>
    <row r="121" spans="1:142" ht="18.899999999999999" customHeight="1" x14ac:dyDescent="0.35">
      <c r="A121" s="16" t="s">
        <v>31</v>
      </c>
      <c r="B121" t="s">
        <v>26</v>
      </c>
      <c r="C121" t="s">
        <v>207</v>
      </c>
      <c r="D121" t="s">
        <v>208</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row>
    <row r="122" spans="1:142" ht="18.899999999999999" customHeight="1" x14ac:dyDescent="0.35">
      <c r="A122" s="16" t="s">
        <v>31</v>
      </c>
      <c r="B122" t="s">
        <v>26</v>
      </c>
      <c r="C122" t="s">
        <v>209</v>
      </c>
      <c r="D122" t="s">
        <v>210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row>
    <row r="123" spans="1:142" ht="18.899999999999999" customHeight="1" x14ac:dyDescent="0.35">
      <c r="A123" s="16" t="s">
        <v>31</v>
      </c>
      <c r="B123" t="s">
        <v>26</v>
      </c>
      <c r="C123" t="s">
        <v>211</v>
      </c>
      <c r="D123" t="s">
        <v>212</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row>
    <row r="124" spans="1:142" ht="18.899999999999999" customHeight="1" x14ac:dyDescent="0.35">
      <c r="A124" s="16" t="s">
        <v>31</v>
      </c>
      <c r="B124" t="s">
        <v>26</v>
      </c>
      <c r="C124" t="s">
        <v>213</v>
      </c>
      <c r="D124" t="s">
        <v>214</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row>
    <row r="125" spans="1:142" ht="18.899999999999999" customHeight="1" x14ac:dyDescent="0.35">
      <c r="A125" s="16" t="s">
        <v>31</v>
      </c>
      <c r="B125" t="s">
        <v>26</v>
      </c>
      <c r="C125" t="s">
        <v>215</v>
      </c>
      <c r="D125" t="s">
        <v>216</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row>
    <row r="126" spans="1:142" ht="18.899999999999999" customHeight="1" x14ac:dyDescent="0.35">
      <c r="A126" s="16" t="s">
        <v>31</v>
      </c>
      <c r="B126" t="s">
        <v>26</v>
      </c>
      <c r="C126" t="s">
        <v>217</v>
      </c>
      <c r="D126" t="s">
        <v>218</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row>
    <row r="127" spans="1:142" ht="18.899999999999999" customHeight="1" x14ac:dyDescent="0.35">
      <c r="A127" s="16" t="s">
        <v>31</v>
      </c>
      <c r="B127" t="s">
        <v>26</v>
      </c>
      <c r="C127" t="s">
        <v>219</v>
      </c>
      <c r="D127" t="s">
        <v>220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row>
    <row r="128" spans="1:142" ht="18.899999999999999" customHeight="1" x14ac:dyDescent="0.35">
      <c r="A128" s="16" t="s">
        <v>31</v>
      </c>
      <c r="B128" t="s">
        <v>26</v>
      </c>
      <c r="C128" t="s">
        <v>221</v>
      </c>
      <c r="D128" t="s">
        <v>222</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row>
    <row r="129" spans="1:142" ht="18.899999999999999" customHeight="1" x14ac:dyDescent="0.35">
      <c r="A129" s="16" t="s">
        <v>31</v>
      </c>
      <c r="B129" t="s">
        <v>26</v>
      </c>
      <c r="C129" t="s">
        <v>223</v>
      </c>
      <c r="D129" t="s">
        <v>224</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row>
    <row r="130" spans="1:142" ht="18.899999999999999" customHeight="1" x14ac:dyDescent="0.35">
      <c r="A130" s="16" t="s">
        <v>31</v>
      </c>
      <c r="B130" t="s">
        <v>26</v>
      </c>
      <c r="C130" t="s">
        <v>614</v>
      </c>
      <c r="D130" t="s">
        <v>615</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row>
    <row r="131" spans="1:142" ht="18.899999999999999" customHeight="1" x14ac:dyDescent="0.35">
      <c r="A131" s="16" t="s">
        <v>31</v>
      </c>
      <c r="B131" t="s">
        <v>26</v>
      </c>
      <c r="C131" t="s">
        <v>225</v>
      </c>
      <c r="D131" t="s">
        <v>226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row>
    <row r="132" spans="1:142" ht="18.899999999999999" customHeight="1" x14ac:dyDescent="0.35">
      <c r="A132" s="16" t="s">
        <v>31</v>
      </c>
      <c r="B132" t="s">
        <v>26</v>
      </c>
      <c r="C132" t="s">
        <v>616</v>
      </c>
      <c r="D132" t="s">
        <v>617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row>
    <row r="133" spans="1:142" ht="18.899999999999999" customHeight="1" x14ac:dyDescent="0.35">
      <c r="A133" s="16" t="s">
        <v>31</v>
      </c>
      <c r="B133" t="s">
        <v>26</v>
      </c>
      <c r="C133" t="s">
        <v>618</v>
      </c>
      <c r="D133" t="s">
        <v>619</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row>
    <row r="134" spans="1:142" ht="18.899999999999999" customHeight="1" x14ac:dyDescent="0.35">
      <c r="A134" s="16" t="s">
        <v>31</v>
      </c>
      <c r="B134" t="s">
        <v>26</v>
      </c>
      <c r="C134" t="s">
        <v>620</v>
      </c>
      <c r="D134" t="s">
        <v>621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row>
    <row r="135" spans="1:142" ht="18.899999999999999" customHeight="1" x14ac:dyDescent="0.35">
      <c r="A135" s="16" t="s">
        <v>31</v>
      </c>
      <c r="B135" t="s">
        <v>26</v>
      </c>
      <c r="C135" t="s">
        <v>227</v>
      </c>
      <c r="D135" t="s">
        <v>228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1</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1</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row>
    <row r="136" spans="1:142" ht="18.899999999999999" customHeight="1" x14ac:dyDescent="0.35">
      <c r="A136" s="16" t="s">
        <v>31</v>
      </c>
      <c r="B136" t="s">
        <v>26</v>
      </c>
      <c r="C136" t="s">
        <v>229</v>
      </c>
      <c r="D136" t="s">
        <v>230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row>
    <row r="137" spans="1:142" ht="18.899999999999999" customHeight="1" x14ac:dyDescent="0.35">
      <c r="A137" s="16" t="s">
        <v>31</v>
      </c>
      <c r="B137" t="s">
        <v>26</v>
      </c>
      <c r="C137" t="s">
        <v>231</v>
      </c>
      <c r="D137" t="s">
        <v>232</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row>
    <row r="138" spans="1:142" ht="18.899999999999999" customHeight="1" x14ac:dyDescent="0.35">
      <c r="A138" s="16" t="s">
        <v>31</v>
      </c>
      <c r="B138" t="s">
        <v>26</v>
      </c>
      <c r="C138" t="s">
        <v>233</v>
      </c>
      <c r="D138" t="s">
        <v>234</v>
      </c>
      <c r="E138">
        <v>0</v>
      </c>
      <c r="F138">
        <v>0</v>
      </c>
      <c r="G138">
        <v>1</v>
      </c>
      <c r="H138">
        <v>0</v>
      </c>
      <c r="I138">
        <v>0</v>
      </c>
      <c r="J138">
        <v>0</v>
      </c>
      <c r="K138">
        <v>0</v>
      </c>
      <c r="L138">
        <v>0</v>
      </c>
      <c r="M138">
        <v>0</v>
      </c>
      <c r="N138">
        <v>1</v>
      </c>
      <c r="O138">
        <v>0</v>
      </c>
      <c r="P138">
        <v>0</v>
      </c>
      <c r="Q138">
        <v>0</v>
      </c>
      <c r="R138">
        <v>0</v>
      </c>
      <c r="S138">
        <v>0</v>
      </c>
      <c r="T138">
        <v>0</v>
      </c>
      <c r="U138">
        <v>0</v>
      </c>
      <c r="V138">
        <v>0</v>
      </c>
      <c r="W138">
        <v>0</v>
      </c>
      <c r="X138">
        <v>0</v>
      </c>
      <c r="Y138">
        <v>0</v>
      </c>
      <c r="Z138">
        <v>0</v>
      </c>
      <c r="AA138">
        <v>0</v>
      </c>
      <c r="AB138">
        <v>0</v>
      </c>
      <c r="AC138">
        <v>0</v>
      </c>
      <c r="AD138">
        <v>0</v>
      </c>
      <c r="AE138">
        <v>1</v>
      </c>
      <c r="AF138">
        <v>0</v>
      </c>
      <c r="AG138">
        <v>0</v>
      </c>
      <c r="AH138">
        <v>0</v>
      </c>
      <c r="AI138">
        <v>0</v>
      </c>
      <c r="AJ138">
        <v>0</v>
      </c>
      <c r="AK138">
        <v>0</v>
      </c>
      <c r="AL138">
        <v>0</v>
      </c>
      <c r="AM138">
        <v>0</v>
      </c>
      <c r="AN138">
        <v>0</v>
      </c>
      <c r="AO138">
        <v>0</v>
      </c>
      <c r="AP138">
        <v>0</v>
      </c>
      <c r="AQ138">
        <v>0</v>
      </c>
      <c r="AR138">
        <v>0</v>
      </c>
      <c r="AS138">
        <v>0</v>
      </c>
      <c r="AT138">
        <v>1</v>
      </c>
      <c r="AU138">
        <v>0</v>
      </c>
      <c r="AV138">
        <v>0</v>
      </c>
      <c r="AW138">
        <v>0</v>
      </c>
      <c r="AX138">
        <v>1</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1</v>
      </c>
      <c r="DE138">
        <v>0</v>
      </c>
      <c r="DF138">
        <v>0</v>
      </c>
      <c r="DG138">
        <v>0</v>
      </c>
      <c r="DH138">
        <v>0</v>
      </c>
      <c r="DI138">
        <v>0</v>
      </c>
      <c r="DJ138">
        <v>0</v>
      </c>
      <c r="DK138">
        <v>0</v>
      </c>
      <c r="DL138">
        <v>0</v>
      </c>
      <c r="DM138">
        <v>0</v>
      </c>
      <c r="DN138">
        <v>0</v>
      </c>
      <c r="DO138">
        <v>1</v>
      </c>
      <c r="DP138">
        <v>1</v>
      </c>
      <c r="DQ138">
        <v>0</v>
      </c>
      <c r="DR138">
        <v>1</v>
      </c>
      <c r="DS138">
        <v>0</v>
      </c>
      <c r="DT138">
        <v>1</v>
      </c>
      <c r="DU138">
        <v>0</v>
      </c>
      <c r="DV138">
        <v>0</v>
      </c>
      <c r="DW138">
        <v>0</v>
      </c>
      <c r="DX138">
        <v>0</v>
      </c>
      <c r="DY138">
        <v>0</v>
      </c>
      <c r="DZ138">
        <v>0</v>
      </c>
      <c r="EA138">
        <v>2</v>
      </c>
      <c r="EB138">
        <v>1</v>
      </c>
      <c r="EC138">
        <v>1</v>
      </c>
      <c r="ED138">
        <v>0</v>
      </c>
      <c r="EE138">
        <v>0</v>
      </c>
      <c r="EF138">
        <v>0</v>
      </c>
      <c r="EG138">
        <v>0</v>
      </c>
      <c r="EH138">
        <v>1</v>
      </c>
      <c r="EI138">
        <v>0</v>
      </c>
      <c r="EJ138">
        <v>0</v>
      </c>
      <c r="EK138">
        <v>0</v>
      </c>
      <c r="EL138">
        <v>0</v>
      </c>
    </row>
    <row r="139" spans="1:142" ht="18.899999999999999" customHeight="1" x14ac:dyDescent="0.35">
      <c r="A139" s="16" t="s">
        <v>31</v>
      </c>
      <c r="B139" t="s">
        <v>26</v>
      </c>
      <c r="C139" t="s">
        <v>235</v>
      </c>
      <c r="D139" t="s">
        <v>236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1</v>
      </c>
      <c r="EA139">
        <v>0</v>
      </c>
      <c r="EB139">
        <v>0</v>
      </c>
      <c r="EC139">
        <v>0</v>
      </c>
      <c r="ED139">
        <v>0</v>
      </c>
      <c r="EE139">
        <v>0</v>
      </c>
      <c r="EF139">
        <v>0</v>
      </c>
      <c r="EG139">
        <v>0</v>
      </c>
      <c r="EH139">
        <v>0</v>
      </c>
      <c r="EI139">
        <v>1</v>
      </c>
      <c r="EJ139">
        <v>1</v>
      </c>
      <c r="EK139">
        <v>0</v>
      </c>
      <c r="EL139">
        <v>0</v>
      </c>
    </row>
    <row r="140" spans="1:142" ht="18.899999999999999" customHeight="1" x14ac:dyDescent="0.35">
      <c r="A140" s="16" t="s">
        <v>50</v>
      </c>
      <c r="B140" t="s">
        <v>26</v>
      </c>
      <c r="C140" t="s">
        <v>237</v>
      </c>
      <c r="D140" t="s">
        <v>238</v>
      </c>
      <c r="E140">
        <v>2</v>
      </c>
      <c r="F140">
        <v>1</v>
      </c>
      <c r="G140">
        <v>2</v>
      </c>
      <c r="H140">
        <v>0</v>
      </c>
      <c r="I140">
        <v>0</v>
      </c>
      <c r="J140">
        <v>0</v>
      </c>
      <c r="K140">
        <v>3</v>
      </c>
      <c r="L140">
        <v>0</v>
      </c>
      <c r="M140">
        <v>2</v>
      </c>
      <c r="N140">
        <v>0</v>
      </c>
      <c r="O140">
        <v>0</v>
      </c>
      <c r="P140">
        <v>1</v>
      </c>
      <c r="Q140">
        <v>1</v>
      </c>
      <c r="R140">
        <v>0</v>
      </c>
      <c r="S140">
        <v>0</v>
      </c>
      <c r="T140">
        <v>0</v>
      </c>
      <c r="U140">
        <v>2</v>
      </c>
      <c r="V140">
        <v>0</v>
      </c>
      <c r="W140">
        <v>0</v>
      </c>
      <c r="X140">
        <v>0</v>
      </c>
      <c r="Y140">
        <v>0</v>
      </c>
      <c r="Z140">
        <v>2</v>
      </c>
      <c r="AA140">
        <v>0</v>
      </c>
      <c r="AB140">
        <v>0</v>
      </c>
      <c r="AC140">
        <v>0</v>
      </c>
      <c r="AD140">
        <v>0</v>
      </c>
      <c r="AE140">
        <v>1</v>
      </c>
      <c r="AF140">
        <v>1</v>
      </c>
      <c r="AG140">
        <v>2</v>
      </c>
      <c r="AH140">
        <v>1</v>
      </c>
      <c r="AI140">
        <v>0</v>
      </c>
      <c r="AJ140">
        <v>1</v>
      </c>
      <c r="AK140">
        <v>0</v>
      </c>
      <c r="AL140">
        <v>0</v>
      </c>
      <c r="AM140">
        <v>0</v>
      </c>
      <c r="AN140">
        <v>0</v>
      </c>
      <c r="AO140">
        <v>0</v>
      </c>
      <c r="AP140">
        <v>1</v>
      </c>
      <c r="AQ140">
        <v>0</v>
      </c>
      <c r="AR140">
        <v>0</v>
      </c>
      <c r="AS140">
        <v>3</v>
      </c>
      <c r="AT140">
        <v>2</v>
      </c>
      <c r="AU140">
        <v>1</v>
      </c>
      <c r="AV140">
        <v>0</v>
      </c>
      <c r="AW140">
        <v>0</v>
      </c>
      <c r="AX140">
        <v>0</v>
      </c>
      <c r="AY140">
        <v>1</v>
      </c>
      <c r="AZ140">
        <v>0</v>
      </c>
      <c r="BA140">
        <v>2</v>
      </c>
      <c r="BB140">
        <v>1</v>
      </c>
      <c r="BC140">
        <v>1</v>
      </c>
      <c r="BD140">
        <v>0</v>
      </c>
      <c r="BE140">
        <v>0</v>
      </c>
      <c r="BF140">
        <v>2</v>
      </c>
      <c r="BG140">
        <v>0</v>
      </c>
      <c r="BH140">
        <v>0</v>
      </c>
      <c r="BI140">
        <v>0</v>
      </c>
      <c r="BJ140">
        <v>1</v>
      </c>
      <c r="BK140">
        <v>0</v>
      </c>
      <c r="BL140">
        <v>1</v>
      </c>
      <c r="BM140">
        <v>0</v>
      </c>
      <c r="BN140">
        <v>0</v>
      </c>
      <c r="BO140">
        <v>0</v>
      </c>
      <c r="BP140">
        <v>1</v>
      </c>
      <c r="BQ140">
        <v>0</v>
      </c>
      <c r="BR140">
        <v>0</v>
      </c>
      <c r="BS140">
        <v>0</v>
      </c>
      <c r="BT140">
        <v>0</v>
      </c>
      <c r="BU140">
        <v>2</v>
      </c>
      <c r="BV140">
        <v>2</v>
      </c>
      <c r="BW140">
        <v>1</v>
      </c>
      <c r="BX140">
        <v>0</v>
      </c>
      <c r="BY140">
        <v>0</v>
      </c>
      <c r="BZ140">
        <v>0</v>
      </c>
      <c r="CA140">
        <v>2</v>
      </c>
      <c r="CB140">
        <v>0</v>
      </c>
      <c r="CC140">
        <v>0</v>
      </c>
      <c r="CD140">
        <v>1</v>
      </c>
      <c r="CE140">
        <v>2</v>
      </c>
      <c r="CF140">
        <v>2</v>
      </c>
      <c r="CG140">
        <v>2</v>
      </c>
      <c r="CH140">
        <v>0</v>
      </c>
      <c r="CI140">
        <v>1</v>
      </c>
      <c r="CJ140">
        <v>1</v>
      </c>
      <c r="CK140">
        <v>1</v>
      </c>
      <c r="CL140">
        <v>2</v>
      </c>
      <c r="CM140">
        <v>3</v>
      </c>
      <c r="CN140">
        <v>1</v>
      </c>
      <c r="CO140">
        <v>4</v>
      </c>
      <c r="CP140">
        <v>0</v>
      </c>
      <c r="CQ140">
        <v>3</v>
      </c>
      <c r="CR140">
        <v>1</v>
      </c>
      <c r="CS140">
        <v>1</v>
      </c>
      <c r="CT140">
        <v>2</v>
      </c>
      <c r="CU140">
        <v>2</v>
      </c>
      <c r="CV140">
        <v>3</v>
      </c>
      <c r="CW140">
        <v>4</v>
      </c>
      <c r="CX140">
        <v>4</v>
      </c>
      <c r="CY140">
        <v>3</v>
      </c>
      <c r="CZ140">
        <v>6</v>
      </c>
      <c r="DA140">
        <v>4</v>
      </c>
      <c r="DB140">
        <v>3</v>
      </c>
      <c r="DC140">
        <v>4</v>
      </c>
      <c r="DD140">
        <v>5</v>
      </c>
      <c r="DE140">
        <v>3</v>
      </c>
      <c r="DF140">
        <v>2</v>
      </c>
      <c r="DG140">
        <v>3</v>
      </c>
      <c r="DH140">
        <v>2</v>
      </c>
      <c r="DI140">
        <v>6</v>
      </c>
      <c r="DJ140">
        <v>3</v>
      </c>
      <c r="DK140">
        <v>3</v>
      </c>
      <c r="DL140">
        <v>1</v>
      </c>
      <c r="DM140">
        <v>4</v>
      </c>
      <c r="DN140">
        <v>4</v>
      </c>
      <c r="DO140">
        <v>2</v>
      </c>
      <c r="DP140">
        <v>9</v>
      </c>
      <c r="DQ140">
        <v>4</v>
      </c>
      <c r="DR140">
        <v>1</v>
      </c>
      <c r="DS140">
        <v>7</v>
      </c>
      <c r="DT140">
        <v>2</v>
      </c>
      <c r="DU140">
        <v>3</v>
      </c>
      <c r="DV140">
        <v>3</v>
      </c>
      <c r="DW140">
        <v>6</v>
      </c>
      <c r="DX140">
        <v>3</v>
      </c>
      <c r="DY140">
        <v>7</v>
      </c>
      <c r="DZ140">
        <v>3</v>
      </c>
      <c r="EA140">
        <v>7</v>
      </c>
      <c r="EB140">
        <v>4</v>
      </c>
      <c r="EC140">
        <v>3</v>
      </c>
      <c r="ED140">
        <v>5</v>
      </c>
      <c r="EE140">
        <v>4</v>
      </c>
      <c r="EF140">
        <v>2</v>
      </c>
      <c r="EG140">
        <v>7</v>
      </c>
      <c r="EH140">
        <v>7</v>
      </c>
      <c r="EI140">
        <v>2</v>
      </c>
      <c r="EJ140">
        <v>2</v>
      </c>
      <c r="EK140">
        <v>2</v>
      </c>
      <c r="EL140">
        <v>4</v>
      </c>
    </row>
    <row r="141" spans="1:142" ht="18.899999999999999" customHeight="1" x14ac:dyDescent="0.35">
      <c r="A141" s="16" t="s">
        <v>50</v>
      </c>
      <c r="B141" t="s">
        <v>26</v>
      </c>
      <c r="C141" t="s">
        <v>239</v>
      </c>
      <c r="D141" t="s">
        <v>240</v>
      </c>
      <c r="E141">
        <v>0</v>
      </c>
      <c r="F141">
        <v>1</v>
      </c>
      <c r="G141">
        <v>0</v>
      </c>
      <c r="H141">
        <v>0</v>
      </c>
      <c r="I141">
        <v>1</v>
      </c>
      <c r="J141">
        <v>1</v>
      </c>
      <c r="K141">
        <v>0</v>
      </c>
      <c r="L141">
        <v>1</v>
      </c>
      <c r="M141">
        <v>0</v>
      </c>
      <c r="N141">
        <v>0</v>
      </c>
      <c r="O141">
        <v>0</v>
      </c>
      <c r="P141">
        <v>1</v>
      </c>
      <c r="Q141">
        <v>0</v>
      </c>
      <c r="R141">
        <v>0</v>
      </c>
      <c r="S141">
        <v>0</v>
      </c>
      <c r="T141">
        <v>0</v>
      </c>
      <c r="U141">
        <v>0</v>
      </c>
      <c r="V141">
        <v>0</v>
      </c>
      <c r="W141">
        <v>0</v>
      </c>
      <c r="X141">
        <v>0</v>
      </c>
      <c r="Y141">
        <v>0</v>
      </c>
      <c r="Z141">
        <v>1</v>
      </c>
      <c r="AA141">
        <v>0</v>
      </c>
      <c r="AB141">
        <v>0</v>
      </c>
      <c r="AC141">
        <v>0</v>
      </c>
      <c r="AD141">
        <v>0</v>
      </c>
      <c r="AE141">
        <v>0</v>
      </c>
      <c r="AF141">
        <v>0</v>
      </c>
      <c r="AG141">
        <v>0</v>
      </c>
      <c r="AH141">
        <v>1</v>
      </c>
      <c r="AI141">
        <v>0</v>
      </c>
      <c r="AJ141">
        <v>0</v>
      </c>
      <c r="AK141">
        <v>0</v>
      </c>
      <c r="AL141">
        <v>1</v>
      </c>
      <c r="AM141">
        <v>0</v>
      </c>
      <c r="AN141">
        <v>0</v>
      </c>
      <c r="AO141">
        <v>0</v>
      </c>
      <c r="AP141">
        <v>0</v>
      </c>
      <c r="AQ141">
        <v>0</v>
      </c>
      <c r="AR141">
        <v>0</v>
      </c>
      <c r="AS141">
        <v>0</v>
      </c>
      <c r="AT141">
        <v>0</v>
      </c>
      <c r="AU141">
        <v>0</v>
      </c>
      <c r="AV141">
        <v>0</v>
      </c>
      <c r="AW141">
        <v>0</v>
      </c>
      <c r="AX141">
        <v>0</v>
      </c>
      <c r="AY141">
        <v>0</v>
      </c>
      <c r="AZ141">
        <v>0</v>
      </c>
      <c r="BA141">
        <v>0</v>
      </c>
      <c r="BB141">
        <v>0</v>
      </c>
      <c r="BC141">
        <v>0</v>
      </c>
      <c r="BD141">
        <v>1</v>
      </c>
      <c r="BE141">
        <v>0</v>
      </c>
      <c r="BF141">
        <v>0</v>
      </c>
      <c r="BG141">
        <v>1</v>
      </c>
      <c r="BH141">
        <v>0</v>
      </c>
      <c r="BI141">
        <v>0</v>
      </c>
      <c r="BJ141">
        <v>0</v>
      </c>
      <c r="BK141">
        <v>0</v>
      </c>
      <c r="BL141">
        <v>0</v>
      </c>
      <c r="BM141">
        <v>0</v>
      </c>
      <c r="BN141">
        <v>0</v>
      </c>
      <c r="BO141">
        <v>0</v>
      </c>
      <c r="BP141">
        <v>0</v>
      </c>
      <c r="BQ141">
        <v>0</v>
      </c>
      <c r="BR141">
        <v>0</v>
      </c>
      <c r="BS141">
        <v>0</v>
      </c>
      <c r="BT141">
        <v>0</v>
      </c>
      <c r="BU141">
        <v>0</v>
      </c>
      <c r="BV141">
        <v>0</v>
      </c>
      <c r="BW141">
        <v>1</v>
      </c>
      <c r="BX141">
        <v>1</v>
      </c>
      <c r="BY141">
        <v>0</v>
      </c>
      <c r="BZ141">
        <v>0</v>
      </c>
      <c r="CA141">
        <v>1</v>
      </c>
      <c r="CB141">
        <v>1</v>
      </c>
      <c r="CC141">
        <v>0</v>
      </c>
      <c r="CD141">
        <v>1</v>
      </c>
      <c r="CE141">
        <v>1</v>
      </c>
      <c r="CF141">
        <v>0</v>
      </c>
      <c r="CG141">
        <v>0</v>
      </c>
      <c r="CH141">
        <v>0</v>
      </c>
      <c r="CI141">
        <v>0</v>
      </c>
      <c r="CJ141">
        <v>0</v>
      </c>
      <c r="CK141">
        <v>0</v>
      </c>
      <c r="CL141">
        <v>0</v>
      </c>
      <c r="CM141">
        <v>0</v>
      </c>
      <c r="CN141">
        <v>1</v>
      </c>
      <c r="CO141">
        <v>1</v>
      </c>
      <c r="CP141">
        <v>1</v>
      </c>
      <c r="CQ141">
        <v>4</v>
      </c>
      <c r="CR141">
        <v>1</v>
      </c>
      <c r="CS141">
        <v>1</v>
      </c>
      <c r="CT141">
        <v>0</v>
      </c>
      <c r="CU141">
        <v>1</v>
      </c>
      <c r="CV141">
        <v>1</v>
      </c>
      <c r="CW141">
        <v>2</v>
      </c>
      <c r="CX141">
        <v>2</v>
      </c>
      <c r="CY141">
        <v>3</v>
      </c>
      <c r="CZ141">
        <v>1</v>
      </c>
      <c r="DA141">
        <v>0</v>
      </c>
      <c r="DB141">
        <v>5</v>
      </c>
      <c r="DC141">
        <v>5</v>
      </c>
      <c r="DD141">
        <v>1</v>
      </c>
      <c r="DE141">
        <v>4</v>
      </c>
      <c r="DF141">
        <v>4</v>
      </c>
      <c r="DG141">
        <v>1</v>
      </c>
      <c r="DH141">
        <v>6</v>
      </c>
      <c r="DI141">
        <v>0</v>
      </c>
      <c r="DJ141">
        <v>3</v>
      </c>
      <c r="DK141">
        <v>2</v>
      </c>
      <c r="DL141">
        <v>1</v>
      </c>
      <c r="DM141">
        <v>1</v>
      </c>
      <c r="DN141">
        <v>0</v>
      </c>
      <c r="DO141">
        <v>3</v>
      </c>
      <c r="DP141">
        <v>0</v>
      </c>
      <c r="DQ141">
        <v>4</v>
      </c>
      <c r="DR141">
        <v>0</v>
      </c>
      <c r="DS141">
        <v>8</v>
      </c>
      <c r="DT141">
        <v>1</v>
      </c>
      <c r="DU141">
        <v>1</v>
      </c>
      <c r="DV141">
        <v>2</v>
      </c>
      <c r="DW141">
        <v>2</v>
      </c>
      <c r="DX141">
        <v>5</v>
      </c>
      <c r="DY141">
        <v>3</v>
      </c>
      <c r="DZ141">
        <v>3</v>
      </c>
      <c r="EA141">
        <v>4</v>
      </c>
      <c r="EB141">
        <v>2</v>
      </c>
      <c r="EC141">
        <v>2</v>
      </c>
      <c r="ED141">
        <v>4</v>
      </c>
      <c r="EE141">
        <v>4</v>
      </c>
      <c r="EF141">
        <v>0</v>
      </c>
      <c r="EG141">
        <v>4</v>
      </c>
      <c r="EH141">
        <v>3</v>
      </c>
      <c r="EI141">
        <v>2</v>
      </c>
      <c r="EJ141">
        <v>3</v>
      </c>
      <c r="EK141">
        <v>1</v>
      </c>
      <c r="EL141">
        <v>3</v>
      </c>
    </row>
    <row r="142" spans="1:142" ht="18.899999999999999" customHeight="1" x14ac:dyDescent="0.35">
      <c r="A142" s="16" t="s">
        <v>31</v>
      </c>
      <c r="B142" t="s">
        <v>26</v>
      </c>
      <c r="C142" t="s">
        <v>241</v>
      </c>
      <c r="D142" t="s">
        <v>242</v>
      </c>
      <c r="E142">
        <v>0</v>
      </c>
      <c r="F142">
        <v>0</v>
      </c>
      <c r="G142">
        <v>0</v>
      </c>
      <c r="H142">
        <v>0</v>
      </c>
      <c r="I142">
        <v>0</v>
      </c>
      <c r="J142">
        <v>0</v>
      </c>
      <c r="K142">
        <v>0</v>
      </c>
      <c r="L142">
        <v>1</v>
      </c>
      <c r="M142">
        <v>0</v>
      </c>
      <c r="N142">
        <v>0</v>
      </c>
      <c r="O142">
        <v>0</v>
      </c>
      <c r="P142">
        <v>0</v>
      </c>
      <c r="Q142">
        <v>1</v>
      </c>
      <c r="R142">
        <v>0</v>
      </c>
      <c r="S142">
        <v>1</v>
      </c>
      <c r="T142">
        <v>0</v>
      </c>
      <c r="U142">
        <v>1</v>
      </c>
      <c r="V142">
        <v>0</v>
      </c>
      <c r="W142">
        <v>0</v>
      </c>
      <c r="X142">
        <v>0</v>
      </c>
      <c r="Y142">
        <v>0</v>
      </c>
      <c r="Z142">
        <v>0</v>
      </c>
      <c r="AA142">
        <v>0</v>
      </c>
      <c r="AB142">
        <v>0</v>
      </c>
      <c r="AC142">
        <v>0</v>
      </c>
      <c r="AD142">
        <v>0</v>
      </c>
      <c r="AE142">
        <v>0</v>
      </c>
      <c r="AF142">
        <v>0</v>
      </c>
      <c r="AG142">
        <v>0</v>
      </c>
      <c r="AH142">
        <v>0</v>
      </c>
      <c r="AI142">
        <v>0</v>
      </c>
      <c r="AJ142">
        <v>0</v>
      </c>
      <c r="AK142">
        <v>0</v>
      </c>
      <c r="AL142">
        <v>0</v>
      </c>
      <c r="AM142">
        <v>1</v>
      </c>
      <c r="AN142">
        <v>0</v>
      </c>
      <c r="AO142">
        <v>0</v>
      </c>
      <c r="AP142">
        <v>0</v>
      </c>
      <c r="AQ142">
        <v>0</v>
      </c>
      <c r="AR142">
        <v>0</v>
      </c>
      <c r="AS142">
        <v>1</v>
      </c>
      <c r="AT142">
        <v>1</v>
      </c>
      <c r="AU142">
        <v>1</v>
      </c>
      <c r="AV142">
        <v>1</v>
      </c>
      <c r="AW142">
        <v>1</v>
      </c>
      <c r="AX142">
        <v>1</v>
      </c>
      <c r="AY142">
        <v>1</v>
      </c>
      <c r="AZ142">
        <v>1</v>
      </c>
      <c r="BA142">
        <v>1</v>
      </c>
      <c r="BB142">
        <v>1</v>
      </c>
      <c r="BC142">
        <v>0</v>
      </c>
      <c r="BD142">
        <v>0</v>
      </c>
      <c r="BE142">
        <v>0</v>
      </c>
      <c r="BF142">
        <v>0</v>
      </c>
      <c r="BG142">
        <v>0</v>
      </c>
      <c r="BH142">
        <v>0</v>
      </c>
      <c r="BI142">
        <v>0</v>
      </c>
      <c r="BJ142">
        <v>0</v>
      </c>
      <c r="BK142">
        <v>0</v>
      </c>
      <c r="BL142">
        <v>0</v>
      </c>
      <c r="BM142">
        <v>0</v>
      </c>
      <c r="BN142">
        <v>0</v>
      </c>
      <c r="BO142">
        <v>1</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1</v>
      </c>
      <c r="CR142">
        <v>0</v>
      </c>
      <c r="CS142">
        <v>0</v>
      </c>
      <c r="CT142">
        <v>0</v>
      </c>
      <c r="CU142">
        <v>0</v>
      </c>
      <c r="CV142">
        <v>0</v>
      </c>
      <c r="CW142">
        <v>0</v>
      </c>
      <c r="CX142">
        <v>0</v>
      </c>
      <c r="CY142">
        <v>0</v>
      </c>
      <c r="CZ142">
        <v>0</v>
      </c>
      <c r="DA142">
        <v>0</v>
      </c>
      <c r="DB142">
        <v>0</v>
      </c>
      <c r="DC142">
        <v>0</v>
      </c>
      <c r="DD142">
        <v>0</v>
      </c>
      <c r="DE142">
        <v>4</v>
      </c>
      <c r="DF142">
        <v>2</v>
      </c>
      <c r="DG142">
        <v>0</v>
      </c>
      <c r="DH142">
        <v>0</v>
      </c>
      <c r="DI142">
        <v>0</v>
      </c>
      <c r="DJ142">
        <v>0</v>
      </c>
      <c r="DK142">
        <v>1</v>
      </c>
      <c r="DL142">
        <v>2</v>
      </c>
      <c r="DM142">
        <v>0</v>
      </c>
      <c r="DN142">
        <v>1</v>
      </c>
      <c r="DO142">
        <v>0</v>
      </c>
      <c r="DP142">
        <v>3</v>
      </c>
      <c r="DQ142">
        <v>0</v>
      </c>
      <c r="DR142">
        <v>0</v>
      </c>
      <c r="DS142">
        <v>3</v>
      </c>
      <c r="DT142">
        <v>1</v>
      </c>
      <c r="DU142">
        <v>0</v>
      </c>
      <c r="DV142">
        <v>2</v>
      </c>
      <c r="DW142">
        <v>1</v>
      </c>
      <c r="DX142">
        <v>1</v>
      </c>
      <c r="DY142">
        <v>1</v>
      </c>
      <c r="DZ142">
        <v>0</v>
      </c>
      <c r="EA142">
        <v>1</v>
      </c>
      <c r="EB142">
        <v>0</v>
      </c>
      <c r="EC142">
        <v>1</v>
      </c>
      <c r="ED142">
        <v>1</v>
      </c>
      <c r="EE142">
        <v>0</v>
      </c>
      <c r="EF142">
        <v>0</v>
      </c>
      <c r="EG142">
        <v>0</v>
      </c>
      <c r="EH142">
        <v>1</v>
      </c>
      <c r="EI142">
        <v>2</v>
      </c>
      <c r="EJ142">
        <v>1</v>
      </c>
      <c r="EK142">
        <v>1</v>
      </c>
      <c r="EL142">
        <v>0</v>
      </c>
    </row>
    <row r="143" spans="1:142" ht="18.899999999999999" customHeight="1" x14ac:dyDescent="0.35">
      <c r="A143" s="16" t="s">
        <v>50</v>
      </c>
      <c r="B143" t="s">
        <v>26</v>
      </c>
      <c r="C143" t="s">
        <v>243</v>
      </c>
      <c r="D143" t="s">
        <v>244</v>
      </c>
      <c r="E143">
        <v>0</v>
      </c>
      <c r="F143">
        <v>0</v>
      </c>
      <c r="G143">
        <v>0</v>
      </c>
      <c r="H143">
        <v>1</v>
      </c>
      <c r="I143">
        <v>0</v>
      </c>
      <c r="J143">
        <v>0</v>
      </c>
      <c r="K143">
        <v>0</v>
      </c>
      <c r="L143">
        <v>0</v>
      </c>
      <c r="M143">
        <v>0</v>
      </c>
      <c r="N143">
        <v>0</v>
      </c>
      <c r="O143">
        <v>0</v>
      </c>
      <c r="P143">
        <v>0</v>
      </c>
      <c r="Q143">
        <v>0</v>
      </c>
      <c r="R143">
        <v>0</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1</v>
      </c>
      <c r="BD143">
        <v>0</v>
      </c>
      <c r="BE143">
        <v>0</v>
      </c>
      <c r="BF143">
        <v>0</v>
      </c>
      <c r="BG143">
        <v>0</v>
      </c>
      <c r="BH143">
        <v>0</v>
      </c>
      <c r="BI143">
        <v>0</v>
      </c>
      <c r="BJ143">
        <v>0</v>
      </c>
      <c r="BK143">
        <v>1</v>
      </c>
      <c r="BL143">
        <v>1</v>
      </c>
      <c r="BM143">
        <v>0</v>
      </c>
      <c r="BN143">
        <v>0</v>
      </c>
      <c r="BO143">
        <v>1</v>
      </c>
      <c r="BP143">
        <v>0</v>
      </c>
      <c r="BQ143">
        <v>0</v>
      </c>
      <c r="BR143">
        <v>0</v>
      </c>
      <c r="BS143">
        <v>0</v>
      </c>
      <c r="BT143">
        <v>0</v>
      </c>
      <c r="BU143">
        <v>0</v>
      </c>
      <c r="BV143">
        <v>0</v>
      </c>
      <c r="BW143">
        <v>0</v>
      </c>
      <c r="BX143">
        <v>0</v>
      </c>
      <c r="BY143">
        <v>0</v>
      </c>
      <c r="BZ143">
        <v>0</v>
      </c>
      <c r="CA143">
        <v>0</v>
      </c>
      <c r="CB143">
        <v>1</v>
      </c>
      <c r="CC143">
        <v>0</v>
      </c>
      <c r="CD143">
        <v>0</v>
      </c>
      <c r="CE143">
        <v>0</v>
      </c>
      <c r="CF143">
        <v>1</v>
      </c>
      <c r="CG143">
        <v>2</v>
      </c>
      <c r="CH143">
        <v>1</v>
      </c>
      <c r="CI143">
        <v>1</v>
      </c>
      <c r="CJ143">
        <v>0</v>
      </c>
      <c r="CK143">
        <v>2</v>
      </c>
      <c r="CL143">
        <v>2</v>
      </c>
      <c r="CM143">
        <v>1</v>
      </c>
      <c r="CN143">
        <v>6</v>
      </c>
      <c r="CO143">
        <v>2</v>
      </c>
      <c r="CP143">
        <v>3</v>
      </c>
      <c r="CQ143">
        <v>2</v>
      </c>
      <c r="CR143">
        <v>3</v>
      </c>
      <c r="CS143">
        <v>0</v>
      </c>
      <c r="CT143">
        <v>1</v>
      </c>
      <c r="CU143">
        <v>1</v>
      </c>
      <c r="CV143">
        <v>1</v>
      </c>
      <c r="CW143">
        <v>2</v>
      </c>
      <c r="CX143">
        <v>4</v>
      </c>
      <c r="CY143">
        <v>7</v>
      </c>
      <c r="CZ143">
        <v>1</v>
      </c>
      <c r="DA143">
        <v>2</v>
      </c>
      <c r="DB143">
        <v>1</v>
      </c>
      <c r="DC143">
        <v>4</v>
      </c>
      <c r="DD143">
        <v>5</v>
      </c>
      <c r="DE143">
        <v>4</v>
      </c>
      <c r="DF143">
        <v>3</v>
      </c>
      <c r="DG143">
        <v>0</v>
      </c>
      <c r="DH143">
        <v>6</v>
      </c>
      <c r="DI143">
        <v>1</v>
      </c>
      <c r="DJ143">
        <v>3</v>
      </c>
      <c r="DK143">
        <v>1</v>
      </c>
      <c r="DL143">
        <v>2</v>
      </c>
      <c r="DM143">
        <v>3</v>
      </c>
      <c r="DN143">
        <v>0</v>
      </c>
      <c r="DO143">
        <v>0</v>
      </c>
      <c r="DP143">
        <v>0</v>
      </c>
      <c r="DQ143">
        <v>0</v>
      </c>
      <c r="DR143">
        <v>0</v>
      </c>
      <c r="DS143">
        <v>0</v>
      </c>
      <c r="DT143">
        <v>1</v>
      </c>
      <c r="DU143">
        <v>0</v>
      </c>
      <c r="DV143">
        <v>0</v>
      </c>
      <c r="DW143">
        <v>0</v>
      </c>
      <c r="DX143">
        <v>0</v>
      </c>
      <c r="DY143">
        <v>0</v>
      </c>
      <c r="DZ143">
        <v>0</v>
      </c>
      <c r="EA143">
        <v>0</v>
      </c>
      <c r="EB143">
        <v>0</v>
      </c>
      <c r="EC143">
        <v>3</v>
      </c>
      <c r="ED143">
        <v>0</v>
      </c>
      <c r="EE143">
        <v>0</v>
      </c>
      <c r="EF143">
        <v>0</v>
      </c>
      <c r="EG143">
        <v>0</v>
      </c>
      <c r="EH143">
        <v>2</v>
      </c>
      <c r="EI143">
        <v>3</v>
      </c>
      <c r="EJ143">
        <v>2</v>
      </c>
      <c r="EK143">
        <v>0</v>
      </c>
      <c r="EL143">
        <v>2</v>
      </c>
    </row>
    <row r="144" spans="1:142" ht="18.899999999999999" customHeight="1" x14ac:dyDescent="0.35">
      <c r="A144" s="16" t="s">
        <v>50</v>
      </c>
      <c r="B144" t="s">
        <v>26</v>
      </c>
      <c r="C144" t="s">
        <v>245</v>
      </c>
      <c r="D144" t="s">
        <v>246</v>
      </c>
      <c r="E144">
        <v>2</v>
      </c>
      <c r="F144">
        <v>2</v>
      </c>
      <c r="G144">
        <v>1</v>
      </c>
      <c r="H144">
        <v>1</v>
      </c>
      <c r="I144">
        <v>2</v>
      </c>
      <c r="J144">
        <v>0</v>
      </c>
      <c r="K144">
        <v>2</v>
      </c>
      <c r="L144">
        <v>1</v>
      </c>
      <c r="M144">
        <v>0</v>
      </c>
      <c r="N144">
        <v>0</v>
      </c>
      <c r="O144">
        <v>0</v>
      </c>
      <c r="P144">
        <v>0</v>
      </c>
      <c r="Q144">
        <v>3</v>
      </c>
      <c r="R144">
        <v>1</v>
      </c>
      <c r="S144">
        <v>2</v>
      </c>
      <c r="T144">
        <v>2</v>
      </c>
      <c r="U144">
        <v>1</v>
      </c>
      <c r="V144">
        <v>0</v>
      </c>
      <c r="W144">
        <v>1</v>
      </c>
      <c r="X144">
        <v>3</v>
      </c>
      <c r="Y144">
        <v>0</v>
      </c>
      <c r="Z144">
        <v>0</v>
      </c>
      <c r="AA144">
        <v>2</v>
      </c>
      <c r="AB144">
        <v>0</v>
      </c>
      <c r="AC144">
        <v>3</v>
      </c>
      <c r="AD144">
        <v>2</v>
      </c>
      <c r="AE144">
        <v>1</v>
      </c>
      <c r="AF144">
        <v>1</v>
      </c>
      <c r="AG144">
        <v>0</v>
      </c>
      <c r="AH144">
        <v>0</v>
      </c>
      <c r="AI144">
        <v>1</v>
      </c>
      <c r="AJ144">
        <v>0</v>
      </c>
      <c r="AK144">
        <v>1</v>
      </c>
      <c r="AL144">
        <v>0</v>
      </c>
      <c r="AM144">
        <v>0</v>
      </c>
      <c r="AN144">
        <v>0</v>
      </c>
      <c r="AO144">
        <v>1</v>
      </c>
      <c r="AP144">
        <v>0</v>
      </c>
      <c r="AQ144">
        <v>0</v>
      </c>
      <c r="AR144">
        <v>1</v>
      </c>
      <c r="AS144">
        <v>2</v>
      </c>
      <c r="AT144">
        <v>3</v>
      </c>
      <c r="AU144">
        <v>1</v>
      </c>
      <c r="AV144">
        <v>0</v>
      </c>
      <c r="AW144">
        <v>0</v>
      </c>
      <c r="AX144">
        <v>0</v>
      </c>
      <c r="AY144">
        <v>1</v>
      </c>
      <c r="AZ144">
        <v>1</v>
      </c>
      <c r="BA144">
        <v>1</v>
      </c>
      <c r="BB144">
        <v>0</v>
      </c>
      <c r="BC144">
        <v>0</v>
      </c>
      <c r="BD144">
        <v>1</v>
      </c>
      <c r="BE144">
        <v>0</v>
      </c>
      <c r="BF144">
        <v>0</v>
      </c>
      <c r="BG144">
        <v>0</v>
      </c>
      <c r="BH144">
        <v>2</v>
      </c>
      <c r="BI144">
        <v>1</v>
      </c>
      <c r="BJ144">
        <v>1</v>
      </c>
      <c r="BK144">
        <v>0</v>
      </c>
      <c r="BL144">
        <v>1</v>
      </c>
      <c r="BM144">
        <v>0</v>
      </c>
      <c r="BN144">
        <v>1</v>
      </c>
      <c r="BO144">
        <v>1</v>
      </c>
      <c r="BP144">
        <v>1</v>
      </c>
      <c r="BQ144">
        <v>0</v>
      </c>
      <c r="BR144">
        <v>3</v>
      </c>
      <c r="BS144">
        <v>0</v>
      </c>
      <c r="BT144">
        <v>1</v>
      </c>
      <c r="BU144">
        <v>1</v>
      </c>
      <c r="BV144">
        <v>2</v>
      </c>
      <c r="BW144">
        <v>1</v>
      </c>
      <c r="BX144">
        <v>0</v>
      </c>
      <c r="BY144">
        <v>0</v>
      </c>
      <c r="BZ144">
        <v>1</v>
      </c>
      <c r="CA144">
        <v>0</v>
      </c>
      <c r="CB144">
        <v>0</v>
      </c>
      <c r="CC144">
        <v>1</v>
      </c>
      <c r="CD144">
        <v>5</v>
      </c>
      <c r="CE144">
        <v>0</v>
      </c>
      <c r="CF144">
        <v>6</v>
      </c>
      <c r="CG144">
        <v>2</v>
      </c>
      <c r="CH144">
        <v>2</v>
      </c>
      <c r="CI144">
        <v>2</v>
      </c>
      <c r="CJ144">
        <v>1</v>
      </c>
      <c r="CK144">
        <v>4</v>
      </c>
      <c r="CL144">
        <v>4</v>
      </c>
      <c r="CM144">
        <v>7</v>
      </c>
      <c r="CN144">
        <v>1</v>
      </c>
      <c r="CO144">
        <v>4</v>
      </c>
      <c r="CP144">
        <v>4</v>
      </c>
      <c r="CQ144">
        <v>5</v>
      </c>
      <c r="CR144">
        <v>2</v>
      </c>
      <c r="CS144">
        <v>8</v>
      </c>
      <c r="CT144">
        <v>3</v>
      </c>
      <c r="CU144">
        <v>5</v>
      </c>
      <c r="CV144">
        <v>6</v>
      </c>
      <c r="CW144">
        <v>5</v>
      </c>
      <c r="CX144">
        <v>3</v>
      </c>
      <c r="CY144">
        <v>6</v>
      </c>
      <c r="CZ144">
        <v>12</v>
      </c>
      <c r="DA144">
        <v>10</v>
      </c>
      <c r="DB144">
        <v>8</v>
      </c>
      <c r="DC144">
        <v>13</v>
      </c>
      <c r="DD144">
        <v>13</v>
      </c>
      <c r="DE144">
        <v>9</v>
      </c>
      <c r="DF144">
        <v>13</v>
      </c>
      <c r="DG144">
        <v>7</v>
      </c>
      <c r="DH144">
        <v>6</v>
      </c>
      <c r="DI144">
        <v>6</v>
      </c>
      <c r="DJ144">
        <v>10</v>
      </c>
      <c r="DK144">
        <v>8</v>
      </c>
      <c r="DL144">
        <v>5</v>
      </c>
      <c r="DM144">
        <v>10</v>
      </c>
      <c r="DN144">
        <v>10</v>
      </c>
      <c r="DO144">
        <v>7</v>
      </c>
      <c r="DP144">
        <v>3</v>
      </c>
      <c r="DQ144">
        <v>7</v>
      </c>
      <c r="DR144">
        <v>11</v>
      </c>
      <c r="DS144">
        <v>5</v>
      </c>
      <c r="DT144">
        <v>10</v>
      </c>
      <c r="DU144">
        <v>3</v>
      </c>
      <c r="DV144">
        <v>9</v>
      </c>
      <c r="DW144">
        <v>2</v>
      </c>
      <c r="DX144">
        <v>9</v>
      </c>
      <c r="DY144">
        <v>11</v>
      </c>
      <c r="DZ144">
        <v>6</v>
      </c>
      <c r="EA144">
        <v>13</v>
      </c>
      <c r="EB144">
        <v>5</v>
      </c>
      <c r="EC144">
        <v>9</v>
      </c>
      <c r="ED144">
        <v>9</v>
      </c>
      <c r="EE144">
        <v>9</v>
      </c>
      <c r="EF144">
        <v>12</v>
      </c>
      <c r="EG144">
        <v>10</v>
      </c>
      <c r="EH144">
        <v>6</v>
      </c>
      <c r="EI144">
        <v>10</v>
      </c>
      <c r="EJ144">
        <v>11</v>
      </c>
      <c r="EK144">
        <v>11</v>
      </c>
      <c r="EL144">
        <v>11</v>
      </c>
    </row>
    <row r="145" spans="1:142" ht="18.899999999999999" customHeight="1" x14ac:dyDescent="0.35">
      <c r="A145" s="16" t="s">
        <v>50</v>
      </c>
      <c r="B145" t="s">
        <v>26</v>
      </c>
      <c r="C145" t="s">
        <v>247</v>
      </c>
      <c r="D145" t="s">
        <v>248</v>
      </c>
      <c r="E145">
        <v>1</v>
      </c>
      <c r="F145">
        <v>0</v>
      </c>
      <c r="G145">
        <v>0</v>
      </c>
      <c r="H145">
        <v>0</v>
      </c>
      <c r="I145">
        <v>1</v>
      </c>
      <c r="J145">
        <v>0</v>
      </c>
      <c r="K145">
        <v>2</v>
      </c>
      <c r="L145">
        <v>2</v>
      </c>
      <c r="M145">
        <v>2</v>
      </c>
      <c r="N145">
        <v>1</v>
      </c>
      <c r="O145">
        <v>0</v>
      </c>
      <c r="P145">
        <v>2</v>
      </c>
      <c r="Q145">
        <v>2</v>
      </c>
      <c r="R145">
        <v>0</v>
      </c>
      <c r="S145">
        <v>0</v>
      </c>
      <c r="T145">
        <v>0</v>
      </c>
      <c r="U145">
        <v>0</v>
      </c>
      <c r="V145">
        <v>0</v>
      </c>
      <c r="W145">
        <v>1</v>
      </c>
      <c r="X145">
        <v>1</v>
      </c>
      <c r="Y145">
        <v>0</v>
      </c>
      <c r="Z145">
        <v>2</v>
      </c>
      <c r="AA145">
        <v>1</v>
      </c>
      <c r="AB145">
        <v>0</v>
      </c>
      <c r="AC145">
        <v>1</v>
      </c>
      <c r="AD145">
        <v>0</v>
      </c>
      <c r="AE145">
        <v>1</v>
      </c>
      <c r="AF145">
        <v>0</v>
      </c>
      <c r="AG145">
        <v>1</v>
      </c>
      <c r="AH145">
        <v>1</v>
      </c>
      <c r="AI145">
        <v>0</v>
      </c>
      <c r="AJ145">
        <v>1</v>
      </c>
      <c r="AK145">
        <v>0</v>
      </c>
      <c r="AL145">
        <v>0</v>
      </c>
      <c r="AM145">
        <v>0</v>
      </c>
      <c r="AN145">
        <v>0</v>
      </c>
      <c r="AO145">
        <v>0</v>
      </c>
      <c r="AP145">
        <v>1</v>
      </c>
      <c r="AQ145">
        <v>0</v>
      </c>
      <c r="AR145">
        <v>0</v>
      </c>
      <c r="AS145">
        <v>1</v>
      </c>
      <c r="AT145">
        <v>0</v>
      </c>
      <c r="AU145">
        <v>0</v>
      </c>
      <c r="AV145">
        <v>0</v>
      </c>
      <c r="AW145">
        <v>1</v>
      </c>
      <c r="AX145">
        <v>0</v>
      </c>
      <c r="AY145">
        <v>0</v>
      </c>
      <c r="AZ145">
        <v>0</v>
      </c>
      <c r="BA145">
        <v>0</v>
      </c>
      <c r="BB145">
        <v>0</v>
      </c>
      <c r="BC145">
        <v>0</v>
      </c>
      <c r="BD145">
        <v>0</v>
      </c>
      <c r="BE145">
        <v>0</v>
      </c>
      <c r="BF145">
        <v>0</v>
      </c>
      <c r="BG145">
        <v>0</v>
      </c>
      <c r="BH145">
        <v>1</v>
      </c>
      <c r="BI145">
        <v>0</v>
      </c>
      <c r="BJ145">
        <v>0</v>
      </c>
      <c r="BK145">
        <v>0</v>
      </c>
      <c r="BL145">
        <v>0</v>
      </c>
      <c r="BM145">
        <v>0</v>
      </c>
      <c r="BN145">
        <v>0</v>
      </c>
      <c r="BO145">
        <v>1</v>
      </c>
      <c r="BP145">
        <v>0</v>
      </c>
      <c r="BQ145">
        <v>0</v>
      </c>
      <c r="BR145">
        <v>0</v>
      </c>
      <c r="BS145">
        <v>0</v>
      </c>
      <c r="BT145">
        <v>0</v>
      </c>
      <c r="BU145">
        <v>1</v>
      </c>
      <c r="BV145">
        <v>0</v>
      </c>
      <c r="BW145">
        <v>0</v>
      </c>
      <c r="BX145">
        <v>0</v>
      </c>
      <c r="BY145">
        <v>0</v>
      </c>
      <c r="BZ145">
        <v>1</v>
      </c>
      <c r="CA145">
        <v>0</v>
      </c>
      <c r="CB145">
        <v>0</v>
      </c>
      <c r="CC145">
        <v>0</v>
      </c>
      <c r="CD145">
        <v>0</v>
      </c>
      <c r="CE145">
        <v>0</v>
      </c>
      <c r="CF145">
        <v>0</v>
      </c>
      <c r="CG145">
        <v>0</v>
      </c>
      <c r="CH145">
        <v>0</v>
      </c>
      <c r="CI145">
        <v>1</v>
      </c>
      <c r="CJ145">
        <v>2</v>
      </c>
      <c r="CK145">
        <v>1</v>
      </c>
      <c r="CL145">
        <v>0</v>
      </c>
      <c r="CM145">
        <v>0</v>
      </c>
      <c r="CN145">
        <v>0</v>
      </c>
      <c r="CO145">
        <v>0</v>
      </c>
      <c r="CP145">
        <v>2</v>
      </c>
      <c r="CQ145">
        <v>2</v>
      </c>
      <c r="CR145">
        <v>1</v>
      </c>
      <c r="CS145">
        <v>1</v>
      </c>
      <c r="CT145">
        <v>1</v>
      </c>
      <c r="CU145">
        <v>1</v>
      </c>
      <c r="CV145">
        <v>2</v>
      </c>
      <c r="CW145">
        <v>4</v>
      </c>
      <c r="CX145">
        <v>2</v>
      </c>
      <c r="CY145">
        <v>6</v>
      </c>
      <c r="CZ145">
        <v>3</v>
      </c>
      <c r="DA145">
        <v>2</v>
      </c>
      <c r="DB145">
        <v>5</v>
      </c>
      <c r="DC145">
        <v>5</v>
      </c>
      <c r="DD145">
        <v>2</v>
      </c>
      <c r="DE145">
        <v>4</v>
      </c>
      <c r="DF145">
        <v>6</v>
      </c>
      <c r="DG145">
        <v>11</v>
      </c>
      <c r="DH145">
        <v>8</v>
      </c>
      <c r="DI145">
        <v>2</v>
      </c>
      <c r="DJ145">
        <v>4</v>
      </c>
      <c r="DK145">
        <v>2</v>
      </c>
      <c r="DL145">
        <v>2</v>
      </c>
      <c r="DM145">
        <v>1</v>
      </c>
      <c r="DN145">
        <v>7</v>
      </c>
      <c r="DO145">
        <v>2</v>
      </c>
      <c r="DP145">
        <v>0</v>
      </c>
      <c r="DQ145">
        <v>7</v>
      </c>
      <c r="DR145">
        <v>2</v>
      </c>
      <c r="DS145">
        <v>10</v>
      </c>
      <c r="DT145">
        <v>5</v>
      </c>
      <c r="DU145">
        <v>4</v>
      </c>
      <c r="DV145">
        <v>2</v>
      </c>
      <c r="DW145">
        <v>2</v>
      </c>
      <c r="DX145">
        <v>6</v>
      </c>
      <c r="DY145">
        <v>6</v>
      </c>
      <c r="DZ145">
        <v>7</v>
      </c>
      <c r="EA145">
        <v>10</v>
      </c>
      <c r="EB145">
        <v>8</v>
      </c>
      <c r="EC145">
        <v>6</v>
      </c>
      <c r="ED145">
        <v>4</v>
      </c>
      <c r="EE145">
        <v>8</v>
      </c>
      <c r="EF145">
        <v>6</v>
      </c>
      <c r="EG145">
        <v>12</v>
      </c>
      <c r="EH145">
        <v>3</v>
      </c>
      <c r="EI145">
        <v>8</v>
      </c>
      <c r="EJ145">
        <v>2</v>
      </c>
      <c r="EK145">
        <v>4</v>
      </c>
      <c r="EL145">
        <v>4</v>
      </c>
    </row>
    <row r="146" spans="1:142" ht="18.899999999999999" customHeight="1" x14ac:dyDescent="0.35">
      <c r="A146" s="16" t="s">
        <v>50</v>
      </c>
      <c r="B146" t="s">
        <v>26</v>
      </c>
      <c r="C146" t="s">
        <v>249</v>
      </c>
      <c r="D146" t="s">
        <v>250</v>
      </c>
      <c r="E146">
        <v>1</v>
      </c>
      <c r="F146">
        <v>2</v>
      </c>
      <c r="G146">
        <v>0</v>
      </c>
      <c r="H146">
        <v>0</v>
      </c>
      <c r="I146">
        <v>0</v>
      </c>
      <c r="J146">
        <v>0</v>
      </c>
      <c r="K146">
        <v>0</v>
      </c>
      <c r="L146">
        <v>2</v>
      </c>
      <c r="M146">
        <v>1</v>
      </c>
      <c r="N146">
        <v>1</v>
      </c>
      <c r="O146">
        <v>1</v>
      </c>
      <c r="P146">
        <v>0</v>
      </c>
      <c r="Q146">
        <v>0</v>
      </c>
      <c r="R146">
        <v>0</v>
      </c>
      <c r="S146">
        <v>0</v>
      </c>
      <c r="T146">
        <v>0</v>
      </c>
      <c r="U146">
        <v>0</v>
      </c>
      <c r="V146">
        <v>1</v>
      </c>
      <c r="W146">
        <v>0</v>
      </c>
      <c r="X146">
        <v>2</v>
      </c>
      <c r="Y146">
        <v>2</v>
      </c>
      <c r="Z146">
        <v>1</v>
      </c>
      <c r="AA146">
        <v>1</v>
      </c>
      <c r="AB146">
        <v>1</v>
      </c>
      <c r="AC146">
        <v>0</v>
      </c>
      <c r="AD146">
        <v>1</v>
      </c>
      <c r="AE146">
        <v>0</v>
      </c>
      <c r="AF146">
        <v>0</v>
      </c>
      <c r="AG146">
        <v>0</v>
      </c>
      <c r="AH146">
        <v>0</v>
      </c>
      <c r="AI146">
        <v>0</v>
      </c>
      <c r="AJ146">
        <v>2</v>
      </c>
      <c r="AK146">
        <v>0</v>
      </c>
      <c r="AL146">
        <v>0</v>
      </c>
      <c r="AM146">
        <v>0</v>
      </c>
      <c r="AN146">
        <v>1</v>
      </c>
      <c r="AO146">
        <v>0</v>
      </c>
      <c r="AP146">
        <v>0</v>
      </c>
      <c r="AQ146">
        <v>1</v>
      </c>
      <c r="AR146">
        <v>2</v>
      </c>
      <c r="AS146">
        <v>1</v>
      </c>
      <c r="AT146">
        <v>1</v>
      </c>
      <c r="AU146">
        <v>1</v>
      </c>
      <c r="AV146">
        <v>0</v>
      </c>
      <c r="AW146">
        <v>0</v>
      </c>
      <c r="AX146">
        <v>0</v>
      </c>
      <c r="AY146">
        <v>0</v>
      </c>
      <c r="AZ146">
        <v>0</v>
      </c>
      <c r="BA146">
        <v>1</v>
      </c>
      <c r="BB146">
        <v>1</v>
      </c>
      <c r="BC146">
        <v>1</v>
      </c>
      <c r="BD146">
        <v>1</v>
      </c>
      <c r="BE146">
        <v>1</v>
      </c>
      <c r="BF146">
        <v>0</v>
      </c>
      <c r="BG146">
        <v>0</v>
      </c>
      <c r="BH146">
        <v>1</v>
      </c>
      <c r="BI146">
        <v>0</v>
      </c>
      <c r="BJ146">
        <v>0</v>
      </c>
      <c r="BK146">
        <v>1</v>
      </c>
      <c r="BL146">
        <v>1</v>
      </c>
      <c r="BM146">
        <v>0</v>
      </c>
      <c r="BN146">
        <v>1</v>
      </c>
      <c r="BO146">
        <v>4</v>
      </c>
      <c r="BP146">
        <v>2</v>
      </c>
      <c r="BQ146">
        <v>0</v>
      </c>
      <c r="BR146">
        <v>1</v>
      </c>
      <c r="BS146">
        <v>0</v>
      </c>
      <c r="BT146">
        <v>2</v>
      </c>
      <c r="BU146">
        <v>2</v>
      </c>
      <c r="BV146">
        <v>2</v>
      </c>
      <c r="BW146">
        <v>3</v>
      </c>
      <c r="BX146">
        <v>6</v>
      </c>
      <c r="BY146">
        <v>4</v>
      </c>
      <c r="BZ146">
        <v>1</v>
      </c>
      <c r="CA146">
        <v>0</v>
      </c>
      <c r="CB146">
        <v>2</v>
      </c>
      <c r="CC146">
        <v>1</v>
      </c>
      <c r="CD146">
        <v>4</v>
      </c>
      <c r="CE146">
        <v>4</v>
      </c>
      <c r="CF146">
        <v>3</v>
      </c>
      <c r="CG146">
        <v>2</v>
      </c>
      <c r="CH146">
        <v>0</v>
      </c>
      <c r="CI146">
        <v>3</v>
      </c>
      <c r="CJ146">
        <v>2</v>
      </c>
      <c r="CK146">
        <v>4</v>
      </c>
      <c r="CL146">
        <v>1</v>
      </c>
      <c r="CM146">
        <v>2</v>
      </c>
      <c r="CN146">
        <v>2</v>
      </c>
      <c r="CO146">
        <v>0</v>
      </c>
      <c r="CP146">
        <v>7</v>
      </c>
      <c r="CQ146">
        <v>6</v>
      </c>
      <c r="CR146">
        <v>5</v>
      </c>
      <c r="CS146">
        <v>4</v>
      </c>
      <c r="CT146">
        <v>1</v>
      </c>
      <c r="CU146">
        <v>9</v>
      </c>
      <c r="CV146">
        <v>1</v>
      </c>
      <c r="CW146">
        <v>4</v>
      </c>
      <c r="CX146">
        <v>3</v>
      </c>
      <c r="CY146">
        <v>7</v>
      </c>
      <c r="CZ146">
        <v>5</v>
      </c>
      <c r="DA146">
        <v>0</v>
      </c>
      <c r="DB146">
        <v>10</v>
      </c>
      <c r="DC146">
        <v>3</v>
      </c>
      <c r="DD146">
        <v>2</v>
      </c>
      <c r="DE146">
        <v>6</v>
      </c>
      <c r="DF146">
        <v>4</v>
      </c>
      <c r="DG146">
        <v>5</v>
      </c>
      <c r="DH146">
        <v>4</v>
      </c>
      <c r="DI146">
        <v>6</v>
      </c>
      <c r="DJ146">
        <v>4</v>
      </c>
      <c r="DK146">
        <v>3</v>
      </c>
      <c r="DL146">
        <v>3</v>
      </c>
      <c r="DM146">
        <v>3</v>
      </c>
      <c r="DN146">
        <v>4</v>
      </c>
      <c r="DO146">
        <v>2</v>
      </c>
      <c r="DP146">
        <v>6</v>
      </c>
      <c r="DQ146">
        <v>3</v>
      </c>
      <c r="DR146">
        <v>3</v>
      </c>
      <c r="DS146">
        <v>1</v>
      </c>
      <c r="DT146">
        <v>5</v>
      </c>
      <c r="DU146">
        <v>8</v>
      </c>
      <c r="DV146">
        <v>5</v>
      </c>
      <c r="DW146">
        <v>2</v>
      </c>
      <c r="DX146">
        <v>6</v>
      </c>
      <c r="DY146">
        <v>3</v>
      </c>
      <c r="DZ146">
        <v>3</v>
      </c>
      <c r="EA146">
        <v>7</v>
      </c>
      <c r="EB146">
        <v>5</v>
      </c>
      <c r="EC146">
        <v>8</v>
      </c>
      <c r="ED146">
        <v>4</v>
      </c>
      <c r="EE146">
        <v>2</v>
      </c>
      <c r="EF146">
        <v>8</v>
      </c>
      <c r="EG146">
        <v>5</v>
      </c>
      <c r="EH146">
        <v>5</v>
      </c>
      <c r="EI146">
        <v>6</v>
      </c>
      <c r="EJ146">
        <v>6</v>
      </c>
      <c r="EK146">
        <v>4</v>
      </c>
      <c r="EL146">
        <v>7</v>
      </c>
    </row>
    <row r="147" spans="1:142" ht="18.899999999999999" customHeight="1" x14ac:dyDescent="0.35">
      <c r="A147" s="16" t="s">
        <v>31</v>
      </c>
      <c r="B147" t="s">
        <v>26</v>
      </c>
      <c r="C147" t="s">
        <v>251</v>
      </c>
      <c r="D147" t="s">
        <v>252</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c r="EF147">
        <v>0</v>
      </c>
      <c r="EG147">
        <v>0</v>
      </c>
      <c r="EH147">
        <v>0</v>
      </c>
      <c r="EI147">
        <v>0</v>
      </c>
      <c r="EJ147">
        <v>0</v>
      </c>
      <c r="EK147">
        <v>0</v>
      </c>
      <c r="EL147">
        <v>0</v>
      </c>
    </row>
    <row r="148" spans="1:142" ht="18.899999999999999" customHeight="1" x14ac:dyDescent="0.35">
      <c r="A148" s="16" t="s">
        <v>50</v>
      </c>
      <c r="B148" t="s">
        <v>26</v>
      </c>
      <c r="C148" t="s">
        <v>253</v>
      </c>
      <c r="D148" t="s">
        <v>254</v>
      </c>
      <c r="E148">
        <v>0</v>
      </c>
      <c r="F148">
        <v>0</v>
      </c>
      <c r="G148">
        <v>0</v>
      </c>
      <c r="H148">
        <v>1</v>
      </c>
      <c r="I148">
        <v>0</v>
      </c>
      <c r="J148">
        <v>1</v>
      </c>
      <c r="K148">
        <v>0</v>
      </c>
      <c r="L148">
        <v>0</v>
      </c>
      <c r="M148">
        <v>1</v>
      </c>
      <c r="N148">
        <v>1</v>
      </c>
      <c r="O148">
        <v>0</v>
      </c>
      <c r="P148">
        <v>1</v>
      </c>
      <c r="Q148">
        <v>2</v>
      </c>
      <c r="R148">
        <v>1</v>
      </c>
      <c r="S148">
        <v>1</v>
      </c>
      <c r="T148">
        <v>1</v>
      </c>
      <c r="U148">
        <v>0</v>
      </c>
      <c r="V148">
        <v>0</v>
      </c>
      <c r="W148">
        <v>1</v>
      </c>
      <c r="X148">
        <v>0</v>
      </c>
      <c r="Y148">
        <v>2</v>
      </c>
      <c r="Z148">
        <v>0</v>
      </c>
      <c r="AA148">
        <v>1</v>
      </c>
      <c r="AB148">
        <v>3</v>
      </c>
      <c r="AC148">
        <v>3</v>
      </c>
      <c r="AD148">
        <v>0</v>
      </c>
      <c r="AE148">
        <v>0</v>
      </c>
      <c r="AF148">
        <v>0</v>
      </c>
      <c r="AG148">
        <v>0</v>
      </c>
      <c r="AH148">
        <v>1</v>
      </c>
      <c r="AI148">
        <v>1</v>
      </c>
      <c r="AJ148">
        <v>0</v>
      </c>
      <c r="AK148">
        <v>1</v>
      </c>
      <c r="AL148">
        <v>0</v>
      </c>
      <c r="AM148">
        <v>0</v>
      </c>
      <c r="AN148">
        <v>1</v>
      </c>
      <c r="AO148">
        <v>1</v>
      </c>
      <c r="AP148">
        <v>0</v>
      </c>
      <c r="AQ148">
        <v>3</v>
      </c>
      <c r="AR148">
        <v>0</v>
      </c>
      <c r="AS148">
        <v>2</v>
      </c>
      <c r="AT148">
        <v>0</v>
      </c>
      <c r="AU148">
        <v>0</v>
      </c>
      <c r="AV148">
        <v>0</v>
      </c>
      <c r="AW148">
        <v>0</v>
      </c>
      <c r="AX148">
        <v>1</v>
      </c>
      <c r="AY148">
        <v>3</v>
      </c>
      <c r="AZ148">
        <v>1</v>
      </c>
      <c r="BA148">
        <v>0</v>
      </c>
      <c r="BB148">
        <v>0</v>
      </c>
      <c r="BC148">
        <v>0</v>
      </c>
      <c r="BD148">
        <v>1</v>
      </c>
      <c r="BE148">
        <v>2</v>
      </c>
      <c r="BF148">
        <v>0</v>
      </c>
      <c r="BG148">
        <v>0</v>
      </c>
      <c r="BH148">
        <v>0</v>
      </c>
      <c r="BI148">
        <v>0</v>
      </c>
      <c r="BJ148">
        <v>1</v>
      </c>
      <c r="BK148">
        <v>0</v>
      </c>
      <c r="BL148">
        <v>0</v>
      </c>
      <c r="BM148">
        <v>1</v>
      </c>
      <c r="BN148">
        <v>2</v>
      </c>
      <c r="BO148">
        <v>1</v>
      </c>
      <c r="BP148">
        <v>0</v>
      </c>
      <c r="BQ148">
        <v>0</v>
      </c>
      <c r="BR148">
        <v>0</v>
      </c>
      <c r="BS148">
        <v>1</v>
      </c>
      <c r="BT148">
        <v>0</v>
      </c>
      <c r="BU148">
        <v>0</v>
      </c>
      <c r="BV148">
        <v>0</v>
      </c>
      <c r="BW148">
        <v>0</v>
      </c>
      <c r="BX148">
        <v>1</v>
      </c>
      <c r="BY148">
        <v>0</v>
      </c>
      <c r="BZ148">
        <v>4</v>
      </c>
      <c r="CA148">
        <v>1</v>
      </c>
      <c r="CB148">
        <v>3</v>
      </c>
      <c r="CC148">
        <v>3</v>
      </c>
      <c r="CD148">
        <v>1</v>
      </c>
      <c r="CE148">
        <v>2</v>
      </c>
      <c r="CF148">
        <v>1</v>
      </c>
      <c r="CG148">
        <v>0</v>
      </c>
      <c r="CH148">
        <v>0</v>
      </c>
      <c r="CI148">
        <v>4</v>
      </c>
      <c r="CJ148">
        <v>2</v>
      </c>
      <c r="CK148">
        <v>3</v>
      </c>
      <c r="CL148">
        <v>8</v>
      </c>
      <c r="CM148">
        <v>2</v>
      </c>
      <c r="CN148">
        <v>4</v>
      </c>
      <c r="CO148">
        <v>1</v>
      </c>
      <c r="CP148">
        <v>1</v>
      </c>
      <c r="CQ148">
        <v>1</v>
      </c>
      <c r="CR148">
        <v>4</v>
      </c>
      <c r="CS148">
        <v>2</v>
      </c>
      <c r="CT148">
        <v>3</v>
      </c>
      <c r="CU148">
        <v>6</v>
      </c>
      <c r="CV148">
        <v>7</v>
      </c>
      <c r="CW148">
        <v>6</v>
      </c>
      <c r="CX148">
        <v>5</v>
      </c>
      <c r="CY148">
        <v>5</v>
      </c>
      <c r="CZ148">
        <v>9</v>
      </c>
      <c r="DA148">
        <v>3</v>
      </c>
      <c r="DB148">
        <v>7</v>
      </c>
      <c r="DC148">
        <v>7</v>
      </c>
      <c r="DD148">
        <v>6</v>
      </c>
      <c r="DE148">
        <v>7</v>
      </c>
      <c r="DF148">
        <v>7</v>
      </c>
      <c r="DG148">
        <v>6</v>
      </c>
      <c r="DH148">
        <v>4</v>
      </c>
      <c r="DI148">
        <v>4</v>
      </c>
      <c r="DJ148">
        <v>11</v>
      </c>
      <c r="DK148">
        <v>8</v>
      </c>
      <c r="DL148">
        <v>6</v>
      </c>
      <c r="DM148">
        <v>6</v>
      </c>
      <c r="DN148">
        <v>8</v>
      </c>
      <c r="DO148">
        <v>0</v>
      </c>
      <c r="DP148">
        <v>3</v>
      </c>
      <c r="DQ148">
        <v>7</v>
      </c>
      <c r="DR148">
        <v>5</v>
      </c>
      <c r="DS148">
        <v>1</v>
      </c>
      <c r="DT148">
        <v>11</v>
      </c>
      <c r="DU148">
        <v>6</v>
      </c>
      <c r="DV148">
        <v>9</v>
      </c>
      <c r="DW148">
        <v>7</v>
      </c>
      <c r="DX148">
        <v>5</v>
      </c>
      <c r="DY148">
        <v>4</v>
      </c>
      <c r="DZ148">
        <v>6</v>
      </c>
      <c r="EA148">
        <v>3</v>
      </c>
      <c r="EB148">
        <v>5</v>
      </c>
      <c r="EC148">
        <v>8</v>
      </c>
      <c r="ED148">
        <v>10</v>
      </c>
      <c r="EE148">
        <v>12</v>
      </c>
      <c r="EF148">
        <v>5</v>
      </c>
      <c r="EG148">
        <v>10</v>
      </c>
      <c r="EH148">
        <v>10</v>
      </c>
      <c r="EI148">
        <v>6</v>
      </c>
      <c r="EJ148">
        <v>2</v>
      </c>
      <c r="EK148">
        <v>6</v>
      </c>
      <c r="EL148">
        <v>7</v>
      </c>
    </row>
    <row r="149" spans="1:142" ht="18.899999999999999" customHeight="1" x14ac:dyDescent="0.35">
      <c r="A149" s="16" t="s">
        <v>50</v>
      </c>
      <c r="B149" t="s">
        <v>26</v>
      </c>
      <c r="C149" t="s">
        <v>255</v>
      </c>
      <c r="D149" t="s">
        <v>256</v>
      </c>
      <c r="E149">
        <v>1</v>
      </c>
      <c r="F149">
        <v>0</v>
      </c>
      <c r="G149">
        <v>0</v>
      </c>
      <c r="H149">
        <v>0</v>
      </c>
      <c r="I149">
        <v>1</v>
      </c>
      <c r="J149">
        <v>0</v>
      </c>
      <c r="K149">
        <v>0</v>
      </c>
      <c r="L149">
        <v>0</v>
      </c>
      <c r="M149">
        <v>0</v>
      </c>
      <c r="N149">
        <v>0</v>
      </c>
      <c r="O149">
        <v>0</v>
      </c>
      <c r="P149">
        <v>0</v>
      </c>
      <c r="Q149">
        <v>0</v>
      </c>
      <c r="R149">
        <v>0</v>
      </c>
      <c r="S149">
        <v>0</v>
      </c>
      <c r="T149">
        <v>0</v>
      </c>
      <c r="U149">
        <v>0</v>
      </c>
      <c r="V149">
        <v>0</v>
      </c>
      <c r="W149">
        <v>0</v>
      </c>
      <c r="X149">
        <v>0</v>
      </c>
      <c r="Y149">
        <v>1</v>
      </c>
      <c r="Z149">
        <v>1</v>
      </c>
      <c r="AA149">
        <v>0</v>
      </c>
      <c r="AB149">
        <v>0</v>
      </c>
      <c r="AC149">
        <v>0</v>
      </c>
      <c r="AD149">
        <v>0</v>
      </c>
      <c r="AE149">
        <v>0</v>
      </c>
      <c r="AF149">
        <v>0</v>
      </c>
      <c r="AG149">
        <v>0</v>
      </c>
      <c r="AH149">
        <v>1</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1</v>
      </c>
      <c r="BP149">
        <v>0</v>
      </c>
      <c r="BQ149">
        <v>0</v>
      </c>
      <c r="BR149">
        <v>0</v>
      </c>
      <c r="BS149">
        <v>0</v>
      </c>
      <c r="BT149">
        <v>0</v>
      </c>
      <c r="BU149">
        <v>0</v>
      </c>
      <c r="BV149">
        <v>0</v>
      </c>
      <c r="BW149">
        <v>0</v>
      </c>
      <c r="BX149">
        <v>0</v>
      </c>
      <c r="BY149">
        <v>2</v>
      </c>
      <c r="BZ149">
        <v>1</v>
      </c>
      <c r="CA149">
        <v>1</v>
      </c>
      <c r="CB149">
        <v>1</v>
      </c>
      <c r="CC149">
        <v>0</v>
      </c>
      <c r="CD149">
        <v>0</v>
      </c>
      <c r="CE149">
        <v>0</v>
      </c>
      <c r="CF149">
        <v>0</v>
      </c>
      <c r="CG149">
        <v>0</v>
      </c>
      <c r="CH149">
        <v>0</v>
      </c>
      <c r="CI149">
        <v>0</v>
      </c>
      <c r="CJ149">
        <v>0</v>
      </c>
      <c r="CK149">
        <v>0</v>
      </c>
      <c r="CL149">
        <v>0</v>
      </c>
      <c r="CM149">
        <v>0</v>
      </c>
      <c r="CN149">
        <v>0</v>
      </c>
      <c r="CO149">
        <v>0</v>
      </c>
      <c r="CP149">
        <v>0</v>
      </c>
      <c r="CQ149">
        <v>1</v>
      </c>
      <c r="CR149">
        <v>0</v>
      </c>
      <c r="CS149">
        <v>0</v>
      </c>
      <c r="CT149">
        <v>1</v>
      </c>
      <c r="CU149">
        <v>1</v>
      </c>
      <c r="CV149">
        <v>0</v>
      </c>
      <c r="CW149">
        <v>1</v>
      </c>
      <c r="CX149">
        <v>0</v>
      </c>
      <c r="CY149">
        <v>0</v>
      </c>
      <c r="CZ149">
        <v>1</v>
      </c>
      <c r="DA149">
        <v>0</v>
      </c>
      <c r="DB149">
        <v>0</v>
      </c>
      <c r="DC149">
        <v>0</v>
      </c>
      <c r="DD149">
        <v>0</v>
      </c>
      <c r="DE149">
        <v>1</v>
      </c>
      <c r="DF149">
        <v>1</v>
      </c>
      <c r="DG149">
        <v>4</v>
      </c>
      <c r="DH149">
        <v>2</v>
      </c>
      <c r="DI149">
        <v>0</v>
      </c>
      <c r="DJ149">
        <v>3</v>
      </c>
      <c r="DK149">
        <v>1</v>
      </c>
      <c r="DL149">
        <v>2</v>
      </c>
      <c r="DM149">
        <v>2</v>
      </c>
      <c r="DN149">
        <v>2</v>
      </c>
      <c r="DO149">
        <v>1</v>
      </c>
      <c r="DP149">
        <v>2</v>
      </c>
      <c r="DQ149">
        <v>0</v>
      </c>
      <c r="DR149">
        <v>3</v>
      </c>
      <c r="DS149">
        <v>1</v>
      </c>
      <c r="DT149">
        <v>4</v>
      </c>
      <c r="DU149">
        <v>1</v>
      </c>
      <c r="DV149">
        <v>2</v>
      </c>
      <c r="DW149">
        <v>3</v>
      </c>
      <c r="DX149">
        <v>2</v>
      </c>
      <c r="DY149">
        <v>2</v>
      </c>
      <c r="DZ149">
        <v>3</v>
      </c>
      <c r="EA149">
        <v>1</v>
      </c>
      <c r="EB149">
        <v>1</v>
      </c>
      <c r="EC149">
        <v>2</v>
      </c>
      <c r="ED149">
        <v>1</v>
      </c>
      <c r="EE149">
        <v>7</v>
      </c>
      <c r="EF149">
        <v>9</v>
      </c>
      <c r="EG149">
        <v>6</v>
      </c>
      <c r="EH149">
        <v>3</v>
      </c>
      <c r="EI149">
        <v>2</v>
      </c>
      <c r="EJ149">
        <v>2</v>
      </c>
      <c r="EK149">
        <v>2</v>
      </c>
      <c r="EL149">
        <v>1</v>
      </c>
    </row>
    <row r="150" spans="1:142" ht="18.899999999999999" customHeight="1" x14ac:dyDescent="0.35">
      <c r="A150" s="16" t="s">
        <v>50</v>
      </c>
      <c r="B150" t="s">
        <v>26</v>
      </c>
      <c r="C150" t="s">
        <v>257</v>
      </c>
      <c r="D150" t="s">
        <v>258</v>
      </c>
      <c r="E150">
        <v>0</v>
      </c>
      <c r="F150">
        <v>0</v>
      </c>
      <c r="G150">
        <v>0</v>
      </c>
      <c r="H150">
        <v>0</v>
      </c>
      <c r="I150">
        <v>0</v>
      </c>
      <c r="J150">
        <v>0</v>
      </c>
      <c r="K150">
        <v>0</v>
      </c>
      <c r="L150">
        <v>0</v>
      </c>
      <c r="M150">
        <v>0</v>
      </c>
      <c r="N150">
        <v>0</v>
      </c>
      <c r="O150">
        <v>0</v>
      </c>
      <c r="P150">
        <v>0</v>
      </c>
      <c r="Q150">
        <v>0</v>
      </c>
      <c r="R150">
        <v>0</v>
      </c>
      <c r="S150">
        <v>0</v>
      </c>
      <c r="T150">
        <v>0</v>
      </c>
      <c r="U150">
        <v>0</v>
      </c>
      <c r="V150">
        <v>1</v>
      </c>
      <c r="W150">
        <v>1</v>
      </c>
      <c r="X150">
        <v>0</v>
      </c>
      <c r="Y150">
        <v>0</v>
      </c>
      <c r="Z150">
        <v>0</v>
      </c>
      <c r="AA150">
        <v>0</v>
      </c>
      <c r="AB150">
        <v>0</v>
      </c>
      <c r="AC150">
        <v>1</v>
      </c>
      <c r="AD150">
        <v>1</v>
      </c>
      <c r="AE150">
        <v>1</v>
      </c>
      <c r="AF150">
        <v>0</v>
      </c>
      <c r="AG150">
        <v>0</v>
      </c>
      <c r="AH150">
        <v>0</v>
      </c>
      <c r="AI150">
        <v>1</v>
      </c>
      <c r="AJ150">
        <v>0</v>
      </c>
      <c r="AK150">
        <v>0</v>
      </c>
      <c r="AL150">
        <v>0</v>
      </c>
      <c r="AM150">
        <v>0</v>
      </c>
      <c r="AN150">
        <v>0</v>
      </c>
      <c r="AO150">
        <v>0</v>
      </c>
      <c r="AP150">
        <v>0</v>
      </c>
      <c r="AQ150">
        <v>1</v>
      </c>
      <c r="AR150">
        <v>1</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3</v>
      </c>
      <c r="BW150">
        <v>3</v>
      </c>
      <c r="BX150">
        <v>0</v>
      </c>
      <c r="BY150">
        <v>0</v>
      </c>
      <c r="BZ150">
        <v>1</v>
      </c>
      <c r="CA150">
        <v>1</v>
      </c>
      <c r="CB150">
        <v>0</v>
      </c>
      <c r="CC150">
        <v>0</v>
      </c>
      <c r="CD150">
        <v>0</v>
      </c>
      <c r="CE150">
        <v>0</v>
      </c>
      <c r="CF150">
        <v>2</v>
      </c>
      <c r="CG150">
        <v>1</v>
      </c>
      <c r="CH150">
        <v>2</v>
      </c>
      <c r="CI150">
        <v>2</v>
      </c>
      <c r="CJ150">
        <v>1</v>
      </c>
      <c r="CK150">
        <v>1</v>
      </c>
      <c r="CL150">
        <v>3</v>
      </c>
      <c r="CM150">
        <v>3</v>
      </c>
      <c r="CN150">
        <v>1</v>
      </c>
      <c r="CO150">
        <v>4</v>
      </c>
      <c r="CP150">
        <v>4</v>
      </c>
      <c r="CQ150">
        <v>1</v>
      </c>
      <c r="CR150">
        <v>1</v>
      </c>
      <c r="CS150">
        <v>1</v>
      </c>
      <c r="CT150">
        <v>0</v>
      </c>
      <c r="CU150">
        <v>2</v>
      </c>
      <c r="CV150">
        <v>4</v>
      </c>
      <c r="CW150">
        <v>3</v>
      </c>
      <c r="CX150">
        <v>1</v>
      </c>
      <c r="CY150">
        <v>2</v>
      </c>
      <c r="CZ150">
        <v>2</v>
      </c>
      <c r="DA150">
        <v>1</v>
      </c>
      <c r="DB150">
        <v>2</v>
      </c>
      <c r="DC150">
        <v>1</v>
      </c>
      <c r="DD150">
        <v>0</v>
      </c>
      <c r="DE150">
        <v>1</v>
      </c>
      <c r="DF150">
        <v>1</v>
      </c>
      <c r="DG150">
        <v>2</v>
      </c>
      <c r="DH150">
        <v>4</v>
      </c>
      <c r="DI150">
        <v>5</v>
      </c>
      <c r="DJ150">
        <v>2</v>
      </c>
      <c r="DK150">
        <v>0</v>
      </c>
      <c r="DL150">
        <v>1</v>
      </c>
      <c r="DM150">
        <v>1</v>
      </c>
      <c r="DN150">
        <v>1</v>
      </c>
      <c r="DO150">
        <v>2</v>
      </c>
      <c r="DP150">
        <v>2</v>
      </c>
      <c r="DQ150">
        <v>1</v>
      </c>
      <c r="DR150">
        <v>0</v>
      </c>
      <c r="DS150">
        <v>2</v>
      </c>
      <c r="DT150">
        <v>3</v>
      </c>
      <c r="DU150">
        <v>1</v>
      </c>
      <c r="DV150">
        <v>2</v>
      </c>
      <c r="DW150">
        <v>2</v>
      </c>
      <c r="DX150">
        <v>3</v>
      </c>
      <c r="DY150">
        <v>3</v>
      </c>
      <c r="DZ150">
        <v>2</v>
      </c>
      <c r="EA150">
        <v>1</v>
      </c>
      <c r="EB150">
        <v>3</v>
      </c>
      <c r="EC150">
        <v>4</v>
      </c>
      <c r="ED150">
        <v>2</v>
      </c>
      <c r="EE150">
        <v>2</v>
      </c>
      <c r="EF150">
        <v>6</v>
      </c>
      <c r="EG150">
        <v>5</v>
      </c>
      <c r="EH150">
        <v>1</v>
      </c>
      <c r="EI150">
        <v>0</v>
      </c>
      <c r="EJ150">
        <v>0</v>
      </c>
      <c r="EK150">
        <v>1</v>
      </c>
      <c r="EL150">
        <v>2</v>
      </c>
    </row>
    <row r="151" spans="1:142" ht="18.899999999999999" customHeight="1" x14ac:dyDescent="0.35">
      <c r="A151" s="16" t="s">
        <v>31</v>
      </c>
      <c r="B151" t="s">
        <v>26</v>
      </c>
      <c r="C151" t="s">
        <v>259</v>
      </c>
      <c r="D151" t="s">
        <v>260</v>
      </c>
      <c r="E151">
        <v>0</v>
      </c>
      <c r="F151">
        <v>0</v>
      </c>
      <c r="G151">
        <v>0</v>
      </c>
      <c r="H151">
        <v>0</v>
      </c>
      <c r="I151">
        <v>0</v>
      </c>
      <c r="J151">
        <v>0</v>
      </c>
      <c r="K151">
        <v>0</v>
      </c>
      <c r="L151">
        <v>0</v>
      </c>
      <c r="M151">
        <v>0</v>
      </c>
      <c r="N151">
        <v>0</v>
      </c>
      <c r="O151">
        <v>0</v>
      </c>
      <c r="P151">
        <v>0</v>
      </c>
      <c r="Q151">
        <v>0</v>
      </c>
      <c r="R151">
        <v>0</v>
      </c>
      <c r="S151">
        <v>0</v>
      </c>
      <c r="T151">
        <v>0</v>
      </c>
      <c r="U151">
        <v>0</v>
      </c>
      <c r="V151">
        <v>1</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1</v>
      </c>
      <c r="CX151">
        <v>0</v>
      </c>
      <c r="CY151">
        <v>0</v>
      </c>
      <c r="CZ151">
        <v>1</v>
      </c>
      <c r="DA151">
        <v>0</v>
      </c>
      <c r="DB151">
        <v>0</v>
      </c>
      <c r="DC151">
        <v>0</v>
      </c>
      <c r="DD151">
        <v>0</v>
      </c>
      <c r="DE151">
        <v>1</v>
      </c>
      <c r="DF151">
        <v>0</v>
      </c>
      <c r="DG151">
        <v>1</v>
      </c>
      <c r="DH151">
        <v>0</v>
      </c>
      <c r="DI151">
        <v>0</v>
      </c>
      <c r="DJ151">
        <v>0</v>
      </c>
      <c r="DK151">
        <v>0</v>
      </c>
      <c r="DL151">
        <v>0</v>
      </c>
      <c r="DM151">
        <v>0</v>
      </c>
      <c r="DN151">
        <v>0</v>
      </c>
      <c r="DO151">
        <v>0</v>
      </c>
      <c r="DP151">
        <v>1</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row>
    <row r="152" spans="1:142" ht="18.899999999999999" customHeight="1" x14ac:dyDescent="0.35">
      <c r="A152" s="16" t="s">
        <v>50</v>
      </c>
      <c r="B152" t="s">
        <v>26</v>
      </c>
      <c r="C152" t="s">
        <v>261</v>
      </c>
      <c r="D152" t="s">
        <v>262</v>
      </c>
      <c r="E152">
        <v>2</v>
      </c>
      <c r="F152">
        <v>0</v>
      </c>
      <c r="G152">
        <v>0</v>
      </c>
      <c r="H152">
        <v>0</v>
      </c>
      <c r="I152">
        <v>0</v>
      </c>
      <c r="J152">
        <v>1</v>
      </c>
      <c r="K152">
        <v>1</v>
      </c>
      <c r="L152">
        <v>1</v>
      </c>
      <c r="M152">
        <v>1</v>
      </c>
      <c r="N152">
        <v>4</v>
      </c>
      <c r="O152">
        <v>3</v>
      </c>
      <c r="P152">
        <v>1</v>
      </c>
      <c r="Q152">
        <v>2</v>
      </c>
      <c r="R152">
        <v>0</v>
      </c>
      <c r="S152">
        <v>0</v>
      </c>
      <c r="T152">
        <v>2</v>
      </c>
      <c r="U152">
        <v>1</v>
      </c>
      <c r="V152">
        <v>1</v>
      </c>
      <c r="W152">
        <v>0</v>
      </c>
      <c r="X152">
        <v>1</v>
      </c>
      <c r="Y152">
        <v>1</v>
      </c>
      <c r="Z152">
        <v>1</v>
      </c>
      <c r="AA152">
        <v>0</v>
      </c>
      <c r="AB152">
        <v>1</v>
      </c>
      <c r="AC152">
        <v>2</v>
      </c>
      <c r="AD152">
        <v>1</v>
      </c>
      <c r="AE152">
        <v>1</v>
      </c>
      <c r="AF152">
        <v>2</v>
      </c>
      <c r="AG152">
        <v>0</v>
      </c>
      <c r="AH152">
        <v>0</v>
      </c>
      <c r="AI152">
        <v>4</v>
      </c>
      <c r="AJ152">
        <v>1</v>
      </c>
      <c r="AK152">
        <v>0</v>
      </c>
      <c r="AL152">
        <v>0</v>
      </c>
      <c r="AM152">
        <v>0</v>
      </c>
      <c r="AN152">
        <v>0</v>
      </c>
      <c r="AO152">
        <v>2</v>
      </c>
      <c r="AP152">
        <v>0</v>
      </c>
      <c r="AQ152">
        <v>1</v>
      </c>
      <c r="AR152">
        <v>1</v>
      </c>
      <c r="AS152">
        <v>1</v>
      </c>
      <c r="AT152">
        <v>3</v>
      </c>
      <c r="AU152">
        <v>0</v>
      </c>
      <c r="AV152">
        <v>2</v>
      </c>
      <c r="AW152">
        <v>0</v>
      </c>
      <c r="AX152">
        <v>0</v>
      </c>
      <c r="AY152">
        <v>1</v>
      </c>
      <c r="AZ152">
        <v>1</v>
      </c>
      <c r="BA152">
        <v>0</v>
      </c>
      <c r="BB152">
        <v>2</v>
      </c>
      <c r="BC152">
        <v>0</v>
      </c>
      <c r="BD152">
        <v>0</v>
      </c>
      <c r="BE152">
        <v>0</v>
      </c>
      <c r="BF152">
        <v>1</v>
      </c>
      <c r="BG152">
        <v>0</v>
      </c>
      <c r="BH152">
        <v>1</v>
      </c>
      <c r="BI152">
        <v>1</v>
      </c>
      <c r="BJ152">
        <v>0</v>
      </c>
      <c r="BK152">
        <v>0</v>
      </c>
      <c r="BL152">
        <v>0</v>
      </c>
      <c r="BM152">
        <v>0</v>
      </c>
      <c r="BN152">
        <v>1</v>
      </c>
      <c r="BO152">
        <v>1</v>
      </c>
      <c r="BP152">
        <v>0</v>
      </c>
      <c r="BQ152">
        <v>0</v>
      </c>
      <c r="BR152">
        <v>1</v>
      </c>
      <c r="BS152">
        <v>1</v>
      </c>
      <c r="BT152">
        <v>1</v>
      </c>
      <c r="BU152">
        <v>1</v>
      </c>
      <c r="BV152">
        <v>0</v>
      </c>
      <c r="BW152">
        <v>2</v>
      </c>
      <c r="BX152">
        <v>0</v>
      </c>
      <c r="BY152">
        <v>1</v>
      </c>
      <c r="BZ152">
        <v>2</v>
      </c>
      <c r="CA152">
        <v>1</v>
      </c>
      <c r="CB152">
        <v>0</v>
      </c>
      <c r="CC152">
        <v>1</v>
      </c>
      <c r="CD152">
        <v>1</v>
      </c>
      <c r="CE152">
        <v>1</v>
      </c>
      <c r="CF152">
        <v>0</v>
      </c>
      <c r="CG152">
        <v>1</v>
      </c>
      <c r="CH152">
        <v>1</v>
      </c>
      <c r="CI152">
        <v>1</v>
      </c>
      <c r="CJ152">
        <v>1</v>
      </c>
      <c r="CK152">
        <v>0</v>
      </c>
      <c r="CL152">
        <v>2</v>
      </c>
      <c r="CM152">
        <v>2</v>
      </c>
      <c r="CN152">
        <v>3</v>
      </c>
      <c r="CO152">
        <v>1</v>
      </c>
      <c r="CP152">
        <v>2</v>
      </c>
      <c r="CQ152">
        <v>5</v>
      </c>
      <c r="CR152">
        <v>2</v>
      </c>
      <c r="CS152">
        <v>5</v>
      </c>
      <c r="CT152">
        <v>3</v>
      </c>
      <c r="CU152">
        <v>1</v>
      </c>
      <c r="CV152">
        <v>3</v>
      </c>
      <c r="CW152">
        <v>4</v>
      </c>
      <c r="CX152">
        <v>2</v>
      </c>
      <c r="CY152">
        <v>2</v>
      </c>
      <c r="CZ152">
        <v>5</v>
      </c>
      <c r="DA152">
        <v>7</v>
      </c>
      <c r="DB152">
        <v>4</v>
      </c>
      <c r="DC152">
        <v>2</v>
      </c>
      <c r="DD152">
        <v>6</v>
      </c>
      <c r="DE152">
        <v>7</v>
      </c>
      <c r="DF152">
        <v>5</v>
      </c>
      <c r="DG152">
        <v>2</v>
      </c>
      <c r="DH152">
        <v>0</v>
      </c>
      <c r="DI152">
        <v>0</v>
      </c>
      <c r="DJ152">
        <v>13</v>
      </c>
      <c r="DK152">
        <v>5</v>
      </c>
      <c r="DL152">
        <v>4</v>
      </c>
      <c r="DM152">
        <v>3</v>
      </c>
      <c r="DN152">
        <v>5</v>
      </c>
      <c r="DO152">
        <v>6</v>
      </c>
      <c r="DP152">
        <v>4</v>
      </c>
      <c r="DQ152">
        <v>3</v>
      </c>
      <c r="DR152">
        <v>5</v>
      </c>
      <c r="DS152">
        <v>2</v>
      </c>
      <c r="DT152">
        <v>6</v>
      </c>
      <c r="DU152">
        <v>4</v>
      </c>
      <c r="DV152">
        <v>5</v>
      </c>
      <c r="DW152">
        <v>3</v>
      </c>
      <c r="DX152">
        <v>2</v>
      </c>
      <c r="DY152">
        <v>11</v>
      </c>
      <c r="DZ152">
        <v>5</v>
      </c>
      <c r="EA152">
        <v>0</v>
      </c>
      <c r="EB152">
        <v>4</v>
      </c>
      <c r="EC152">
        <v>3</v>
      </c>
      <c r="ED152">
        <v>1</v>
      </c>
      <c r="EE152">
        <v>10</v>
      </c>
      <c r="EF152">
        <v>8</v>
      </c>
      <c r="EG152">
        <v>1</v>
      </c>
      <c r="EH152">
        <v>3</v>
      </c>
      <c r="EI152">
        <v>5</v>
      </c>
      <c r="EJ152">
        <v>5</v>
      </c>
      <c r="EK152">
        <v>5</v>
      </c>
      <c r="EL152">
        <v>10</v>
      </c>
    </row>
    <row r="153" spans="1:142" ht="18.899999999999999" customHeight="1" x14ac:dyDescent="0.35">
      <c r="A153" s="16" t="s">
        <v>50</v>
      </c>
      <c r="B153" t="s">
        <v>26</v>
      </c>
      <c r="C153" t="s">
        <v>263</v>
      </c>
      <c r="D153" t="s">
        <v>264</v>
      </c>
      <c r="E153">
        <v>1</v>
      </c>
      <c r="F153">
        <v>0</v>
      </c>
      <c r="G153">
        <v>0</v>
      </c>
      <c r="H153">
        <v>2</v>
      </c>
      <c r="I153">
        <v>0</v>
      </c>
      <c r="J153">
        <v>0</v>
      </c>
      <c r="K153">
        <v>1</v>
      </c>
      <c r="L153">
        <v>0</v>
      </c>
      <c r="M153">
        <v>1</v>
      </c>
      <c r="N153">
        <v>2</v>
      </c>
      <c r="O153">
        <v>1</v>
      </c>
      <c r="P153">
        <v>1</v>
      </c>
      <c r="Q153">
        <v>1</v>
      </c>
      <c r="R153">
        <v>1</v>
      </c>
      <c r="S153">
        <v>1</v>
      </c>
      <c r="T153">
        <v>1</v>
      </c>
      <c r="U153">
        <v>0</v>
      </c>
      <c r="V153">
        <v>0</v>
      </c>
      <c r="W153">
        <v>1</v>
      </c>
      <c r="X153">
        <v>0</v>
      </c>
      <c r="Y153">
        <v>0</v>
      </c>
      <c r="Z153">
        <v>1</v>
      </c>
      <c r="AA153">
        <v>0</v>
      </c>
      <c r="AB153">
        <v>2</v>
      </c>
      <c r="AC153">
        <v>0</v>
      </c>
      <c r="AD153">
        <v>0</v>
      </c>
      <c r="AE153">
        <v>1</v>
      </c>
      <c r="AF153">
        <v>0</v>
      </c>
      <c r="AG153">
        <v>2</v>
      </c>
      <c r="AH153">
        <v>1</v>
      </c>
      <c r="AI153">
        <v>0</v>
      </c>
      <c r="AJ153">
        <v>0</v>
      </c>
      <c r="AK153">
        <v>0</v>
      </c>
      <c r="AL153">
        <v>0</v>
      </c>
      <c r="AM153">
        <v>1</v>
      </c>
      <c r="AN153">
        <v>0</v>
      </c>
      <c r="AO153">
        <v>0</v>
      </c>
      <c r="AP153">
        <v>0</v>
      </c>
      <c r="AQ153">
        <v>0</v>
      </c>
      <c r="AR153">
        <v>0</v>
      </c>
      <c r="AS153">
        <v>1</v>
      </c>
      <c r="AT153">
        <v>1</v>
      </c>
      <c r="AU153">
        <v>0</v>
      </c>
      <c r="AV153">
        <v>1</v>
      </c>
      <c r="AW153">
        <v>0</v>
      </c>
      <c r="AX153">
        <v>0</v>
      </c>
      <c r="AY153">
        <v>1</v>
      </c>
      <c r="AZ153">
        <v>0</v>
      </c>
      <c r="BA153">
        <v>0</v>
      </c>
      <c r="BB153">
        <v>0</v>
      </c>
      <c r="BC153">
        <v>1</v>
      </c>
      <c r="BD153">
        <v>0</v>
      </c>
      <c r="BE153">
        <v>0</v>
      </c>
      <c r="BF153">
        <v>0</v>
      </c>
      <c r="BG153">
        <v>0</v>
      </c>
      <c r="BH153">
        <v>0</v>
      </c>
      <c r="BI153">
        <v>0</v>
      </c>
      <c r="BJ153">
        <v>0</v>
      </c>
      <c r="BK153">
        <v>0</v>
      </c>
      <c r="BL153">
        <v>0</v>
      </c>
      <c r="BM153">
        <v>0</v>
      </c>
      <c r="BN153">
        <v>0</v>
      </c>
      <c r="BO153">
        <v>0</v>
      </c>
      <c r="BP153">
        <v>0</v>
      </c>
      <c r="BQ153">
        <v>1</v>
      </c>
      <c r="BR153">
        <v>0</v>
      </c>
      <c r="BS153">
        <v>1</v>
      </c>
      <c r="BT153">
        <v>0</v>
      </c>
      <c r="BU153">
        <v>0</v>
      </c>
      <c r="BV153">
        <v>1</v>
      </c>
      <c r="BW153">
        <v>0</v>
      </c>
      <c r="BX153">
        <v>0</v>
      </c>
      <c r="BY153">
        <v>1</v>
      </c>
      <c r="BZ153">
        <v>0</v>
      </c>
      <c r="CA153">
        <v>0</v>
      </c>
      <c r="CB153">
        <v>0</v>
      </c>
      <c r="CC153">
        <v>0</v>
      </c>
      <c r="CD153">
        <v>0</v>
      </c>
      <c r="CE153">
        <v>0</v>
      </c>
      <c r="CF153">
        <v>0</v>
      </c>
      <c r="CG153">
        <v>1</v>
      </c>
      <c r="CH153">
        <v>0</v>
      </c>
      <c r="CI153">
        <v>0</v>
      </c>
      <c r="CJ153">
        <v>0</v>
      </c>
      <c r="CK153">
        <v>0</v>
      </c>
      <c r="CL153">
        <v>1</v>
      </c>
      <c r="CM153">
        <v>1</v>
      </c>
      <c r="CN153">
        <v>0</v>
      </c>
      <c r="CO153">
        <v>1</v>
      </c>
      <c r="CP153">
        <v>2</v>
      </c>
      <c r="CQ153">
        <v>1</v>
      </c>
      <c r="CR153">
        <v>2</v>
      </c>
      <c r="CS153">
        <v>3</v>
      </c>
      <c r="CT153">
        <v>1</v>
      </c>
      <c r="CU153">
        <v>0</v>
      </c>
      <c r="CV153">
        <v>1</v>
      </c>
      <c r="CW153">
        <v>3</v>
      </c>
      <c r="CX153">
        <v>2</v>
      </c>
      <c r="CY153">
        <v>3</v>
      </c>
      <c r="CZ153">
        <v>1</v>
      </c>
      <c r="DA153">
        <v>1</v>
      </c>
      <c r="DB153">
        <v>0</v>
      </c>
      <c r="DC153">
        <v>1</v>
      </c>
      <c r="DD153">
        <v>0</v>
      </c>
      <c r="DE153">
        <v>2</v>
      </c>
      <c r="DF153">
        <v>3</v>
      </c>
      <c r="DG153">
        <v>3</v>
      </c>
      <c r="DH153">
        <v>2</v>
      </c>
      <c r="DI153">
        <v>2</v>
      </c>
      <c r="DJ153">
        <v>8</v>
      </c>
      <c r="DK153">
        <v>3</v>
      </c>
      <c r="DL153">
        <v>4</v>
      </c>
      <c r="DM153">
        <v>4</v>
      </c>
      <c r="DN153">
        <v>6</v>
      </c>
      <c r="DO153">
        <v>2</v>
      </c>
      <c r="DP153">
        <v>4</v>
      </c>
      <c r="DQ153">
        <v>3</v>
      </c>
      <c r="DR153">
        <v>3</v>
      </c>
      <c r="DS153">
        <v>2</v>
      </c>
      <c r="DT153">
        <v>2</v>
      </c>
      <c r="DU153">
        <v>4</v>
      </c>
      <c r="DV153">
        <v>4</v>
      </c>
      <c r="DW153">
        <v>3</v>
      </c>
      <c r="DX153">
        <v>2</v>
      </c>
      <c r="DY153">
        <v>1</v>
      </c>
      <c r="DZ153">
        <v>4</v>
      </c>
      <c r="EA153">
        <v>4</v>
      </c>
      <c r="EB153">
        <v>5</v>
      </c>
      <c r="EC153">
        <v>3</v>
      </c>
      <c r="ED153">
        <v>1</v>
      </c>
      <c r="EE153">
        <v>1</v>
      </c>
      <c r="EF153">
        <v>0</v>
      </c>
      <c r="EG153">
        <v>7</v>
      </c>
      <c r="EH153">
        <v>4</v>
      </c>
      <c r="EI153">
        <v>5</v>
      </c>
      <c r="EJ153">
        <v>2</v>
      </c>
      <c r="EK153">
        <v>3</v>
      </c>
      <c r="EL153">
        <v>3</v>
      </c>
    </row>
    <row r="154" spans="1:142" ht="18.899999999999999" customHeight="1" x14ac:dyDescent="0.35">
      <c r="A154" s="16" t="s">
        <v>50</v>
      </c>
      <c r="B154" t="s">
        <v>26</v>
      </c>
      <c r="C154" t="s">
        <v>265</v>
      </c>
      <c r="D154" t="s">
        <v>266</v>
      </c>
      <c r="E154">
        <v>0</v>
      </c>
      <c r="F154">
        <v>0</v>
      </c>
      <c r="G154">
        <v>1</v>
      </c>
      <c r="H154">
        <v>0</v>
      </c>
      <c r="I154">
        <v>1</v>
      </c>
      <c r="J154">
        <v>1</v>
      </c>
      <c r="K154">
        <v>0</v>
      </c>
      <c r="L154">
        <v>0</v>
      </c>
      <c r="M154">
        <v>0</v>
      </c>
      <c r="N154">
        <v>0</v>
      </c>
      <c r="O154">
        <v>1</v>
      </c>
      <c r="P154">
        <v>0</v>
      </c>
      <c r="Q154">
        <v>0</v>
      </c>
      <c r="R154">
        <v>0</v>
      </c>
      <c r="S154">
        <v>0</v>
      </c>
      <c r="T154">
        <v>0</v>
      </c>
      <c r="U154">
        <v>0</v>
      </c>
      <c r="V154">
        <v>0</v>
      </c>
      <c r="W154">
        <v>1</v>
      </c>
      <c r="X154">
        <v>0</v>
      </c>
      <c r="Y154">
        <v>0</v>
      </c>
      <c r="Z154">
        <v>0</v>
      </c>
      <c r="AA154">
        <v>0</v>
      </c>
      <c r="AB154">
        <v>0</v>
      </c>
      <c r="AC154">
        <v>1</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1</v>
      </c>
      <c r="BP154">
        <v>0</v>
      </c>
      <c r="BQ154">
        <v>0</v>
      </c>
      <c r="BR154">
        <v>0</v>
      </c>
      <c r="BS154">
        <v>0</v>
      </c>
      <c r="BT154">
        <v>0</v>
      </c>
      <c r="BU154">
        <v>0</v>
      </c>
      <c r="BV154">
        <v>0</v>
      </c>
      <c r="BW154">
        <v>0</v>
      </c>
      <c r="BX154">
        <v>0</v>
      </c>
      <c r="BY154">
        <v>0</v>
      </c>
      <c r="BZ154">
        <v>0</v>
      </c>
      <c r="CA154">
        <v>0</v>
      </c>
      <c r="CB154">
        <v>0</v>
      </c>
      <c r="CC154">
        <v>0</v>
      </c>
      <c r="CD154">
        <v>1</v>
      </c>
      <c r="CE154">
        <v>1</v>
      </c>
      <c r="CF154">
        <v>0</v>
      </c>
      <c r="CG154">
        <v>0</v>
      </c>
      <c r="CH154">
        <v>0</v>
      </c>
      <c r="CI154">
        <v>0</v>
      </c>
      <c r="CJ154">
        <v>0</v>
      </c>
      <c r="CK154">
        <v>0</v>
      </c>
      <c r="CL154">
        <v>1</v>
      </c>
      <c r="CM154">
        <v>0</v>
      </c>
      <c r="CN154">
        <v>0</v>
      </c>
      <c r="CO154">
        <v>0</v>
      </c>
      <c r="CP154">
        <v>1</v>
      </c>
      <c r="CQ154">
        <v>2</v>
      </c>
      <c r="CR154">
        <v>2</v>
      </c>
      <c r="CS154">
        <v>2</v>
      </c>
      <c r="CT154">
        <v>0</v>
      </c>
      <c r="CU154">
        <v>0</v>
      </c>
      <c r="CV154">
        <v>0</v>
      </c>
      <c r="CW154">
        <v>0</v>
      </c>
      <c r="CX154">
        <v>2</v>
      </c>
      <c r="CY154">
        <v>0</v>
      </c>
      <c r="CZ154">
        <v>1</v>
      </c>
      <c r="DA154">
        <v>0</v>
      </c>
      <c r="DB154">
        <v>1</v>
      </c>
      <c r="DC154">
        <v>3</v>
      </c>
      <c r="DD154">
        <v>2</v>
      </c>
      <c r="DE154">
        <v>0</v>
      </c>
      <c r="DF154">
        <v>3</v>
      </c>
      <c r="DG154">
        <v>1</v>
      </c>
      <c r="DH154">
        <v>0</v>
      </c>
      <c r="DI154">
        <v>0</v>
      </c>
      <c r="DJ154">
        <v>2</v>
      </c>
      <c r="DK154">
        <v>4</v>
      </c>
      <c r="DL154">
        <v>3</v>
      </c>
      <c r="DM154">
        <v>2</v>
      </c>
      <c r="DN154">
        <v>2</v>
      </c>
      <c r="DO154">
        <v>3</v>
      </c>
      <c r="DP154">
        <v>2</v>
      </c>
      <c r="DQ154">
        <v>2</v>
      </c>
      <c r="DR154">
        <v>2</v>
      </c>
      <c r="DS154">
        <v>0</v>
      </c>
      <c r="DT154">
        <v>2</v>
      </c>
      <c r="DU154">
        <v>2</v>
      </c>
      <c r="DV154">
        <v>2</v>
      </c>
      <c r="DW154">
        <v>2</v>
      </c>
      <c r="DX154">
        <v>0</v>
      </c>
      <c r="DY154">
        <v>0</v>
      </c>
      <c r="DZ154">
        <v>0</v>
      </c>
      <c r="EA154">
        <v>0</v>
      </c>
      <c r="EB154">
        <v>1</v>
      </c>
      <c r="EC154">
        <v>1</v>
      </c>
      <c r="ED154">
        <v>0</v>
      </c>
      <c r="EE154">
        <v>1</v>
      </c>
      <c r="EF154">
        <v>0</v>
      </c>
      <c r="EG154">
        <v>5</v>
      </c>
      <c r="EH154">
        <v>1</v>
      </c>
      <c r="EI154">
        <v>2</v>
      </c>
      <c r="EJ154">
        <v>5</v>
      </c>
      <c r="EK154">
        <v>3</v>
      </c>
      <c r="EL154">
        <v>1</v>
      </c>
    </row>
    <row r="155" spans="1:142" ht="18.899999999999999" customHeight="1" x14ac:dyDescent="0.35">
      <c r="A155" s="16" t="s">
        <v>31</v>
      </c>
      <c r="B155" t="s">
        <v>26</v>
      </c>
      <c r="C155" t="s">
        <v>267</v>
      </c>
      <c r="D155" t="s">
        <v>268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1</v>
      </c>
      <c r="DT155">
        <v>0</v>
      </c>
      <c r="DU155">
        <v>0</v>
      </c>
      <c r="DV155">
        <v>0</v>
      </c>
      <c r="DW155">
        <v>0</v>
      </c>
      <c r="DX155">
        <v>0</v>
      </c>
      <c r="DY155">
        <v>0</v>
      </c>
      <c r="DZ155">
        <v>0</v>
      </c>
      <c r="EA155">
        <v>0</v>
      </c>
      <c r="EB155">
        <v>0</v>
      </c>
      <c r="EC155">
        <v>2</v>
      </c>
      <c r="ED155">
        <v>0</v>
      </c>
      <c r="EE155">
        <v>0</v>
      </c>
      <c r="EF155">
        <v>0</v>
      </c>
      <c r="EG155">
        <v>0</v>
      </c>
      <c r="EH155">
        <v>0</v>
      </c>
      <c r="EI155">
        <v>0</v>
      </c>
      <c r="EJ155">
        <v>1</v>
      </c>
      <c r="EK155">
        <v>0</v>
      </c>
      <c r="EL155">
        <v>0</v>
      </c>
    </row>
    <row r="156" spans="1:142" ht="18.899999999999999" customHeight="1" x14ac:dyDescent="0.35">
      <c r="A156" s="16" t="s">
        <v>31</v>
      </c>
      <c r="B156" t="s">
        <v>26</v>
      </c>
      <c r="C156" t="s">
        <v>269</v>
      </c>
      <c r="D156" t="s">
        <v>270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row>
    <row r="157" spans="1:142" ht="18.899999999999999" customHeight="1" x14ac:dyDescent="0.35">
      <c r="A157" s="16" t="s">
        <v>50</v>
      </c>
      <c r="B157" t="s">
        <v>26</v>
      </c>
      <c r="C157" t="s">
        <v>271</v>
      </c>
      <c r="D157" t="s">
        <v>272</v>
      </c>
      <c r="E157">
        <v>2</v>
      </c>
      <c r="F157">
        <v>1</v>
      </c>
      <c r="G157">
        <v>1</v>
      </c>
      <c r="H157">
        <v>0</v>
      </c>
      <c r="I157">
        <v>1</v>
      </c>
      <c r="J157">
        <v>1</v>
      </c>
      <c r="K157">
        <v>1</v>
      </c>
      <c r="L157">
        <v>0</v>
      </c>
      <c r="M157">
        <v>0</v>
      </c>
      <c r="N157">
        <v>0</v>
      </c>
      <c r="O157">
        <v>0</v>
      </c>
      <c r="P157">
        <v>0</v>
      </c>
      <c r="Q157">
        <v>0</v>
      </c>
      <c r="R157">
        <v>0</v>
      </c>
      <c r="S157">
        <v>3</v>
      </c>
      <c r="T157">
        <v>1</v>
      </c>
      <c r="U157">
        <v>1</v>
      </c>
      <c r="V157">
        <v>0</v>
      </c>
      <c r="W157">
        <v>0</v>
      </c>
      <c r="X157">
        <v>0</v>
      </c>
      <c r="Y157">
        <v>0</v>
      </c>
      <c r="Z157">
        <v>0</v>
      </c>
      <c r="AA157">
        <v>0</v>
      </c>
      <c r="AB157">
        <v>2</v>
      </c>
      <c r="AC157">
        <v>0</v>
      </c>
      <c r="AD157">
        <v>0</v>
      </c>
      <c r="AE157">
        <v>0</v>
      </c>
      <c r="AF157">
        <v>2</v>
      </c>
      <c r="AG157">
        <v>1</v>
      </c>
      <c r="AH157">
        <v>0</v>
      </c>
      <c r="AI157">
        <v>0</v>
      </c>
      <c r="AJ157">
        <v>0</v>
      </c>
      <c r="AK157">
        <v>1</v>
      </c>
      <c r="AL157">
        <v>2</v>
      </c>
      <c r="AM157">
        <v>0</v>
      </c>
      <c r="AN157">
        <v>0</v>
      </c>
      <c r="AO157">
        <v>0</v>
      </c>
      <c r="AP157">
        <v>1</v>
      </c>
      <c r="AQ157">
        <v>0</v>
      </c>
      <c r="AR157">
        <v>0</v>
      </c>
      <c r="AS157">
        <v>0</v>
      </c>
      <c r="AT157">
        <v>0</v>
      </c>
      <c r="AU157">
        <v>1</v>
      </c>
      <c r="AV157">
        <v>1</v>
      </c>
      <c r="AW157">
        <v>2</v>
      </c>
      <c r="AX157">
        <v>1</v>
      </c>
      <c r="AY157">
        <v>1</v>
      </c>
      <c r="AZ157">
        <v>0</v>
      </c>
      <c r="BA157">
        <v>0</v>
      </c>
      <c r="BB157">
        <v>0</v>
      </c>
      <c r="BC157">
        <v>0</v>
      </c>
      <c r="BD157">
        <v>0</v>
      </c>
      <c r="BE157">
        <v>0</v>
      </c>
      <c r="BF157">
        <v>0</v>
      </c>
      <c r="BG157">
        <v>0</v>
      </c>
      <c r="BH157">
        <v>1</v>
      </c>
      <c r="BI157">
        <v>1</v>
      </c>
      <c r="BJ157">
        <v>1</v>
      </c>
      <c r="BK157">
        <v>0</v>
      </c>
      <c r="BL157">
        <v>0</v>
      </c>
      <c r="BM157">
        <v>0</v>
      </c>
      <c r="BN157">
        <v>3</v>
      </c>
      <c r="BO157">
        <v>3</v>
      </c>
      <c r="BP157">
        <v>0</v>
      </c>
      <c r="BQ157">
        <v>1</v>
      </c>
      <c r="BR157">
        <v>0</v>
      </c>
      <c r="BS157">
        <v>0</v>
      </c>
      <c r="BT157">
        <v>2</v>
      </c>
      <c r="BU157">
        <v>2</v>
      </c>
      <c r="BV157">
        <v>1</v>
      </c>
      <c r="BW157">
        <v>1</v>
      </c>
      <c r="BX157">
        <v>0</v>
      </c>
      <c r="BY157">
        <v>0</v>
      </c>
      <c r="BZ157">
        <v>0</v>
      </c>
      <c r="CA157">
        <v>1</v>
      </c>
      <c r="CB157">
        <v>1</v>
      </c>
      <c r="CC157">
        <v>1</v>
      </c>
      <c r="CD157">
        <v>0</v>
      </c>
      <c r="CE157">
        <v>1</v>
      </c>
      <c r="CF157">
        <v>1</v>
      </c>
      <c r="CG157">
        <v>2</v>
      </c>
      <c r="CH157">
        <v>0</v>
      </c>
      <c r="CI157">
        <v>1</v>
      </c>
      <c r="CJ157">
        <v>1</v>
      </c>
      <c r="CK157">
        <v>2</v>
      </c>
      <c r="CL157">
        <v>5</v>
      </c>
      <c r="CM157">
        <v>8</v>
      </c>
      <c r="CN157">
        <v>5</v>
      </c>
      <c r="CO157">
        <v>5</v>
      </c>
      <c r="CP157">
        <v>3</v>
      </c>
      <c r="CQ157">
        <v>3</v>
      </c>
      <c r="CR157">
        <v>1</v>
      </c>
      <c r="CS157">
        <v>1</v>
      </c>
      <c r="CT157">
        <v>0</v>
      </c>
      <c r="CU157">
        <v>0</v>
      </c>
      <c r="CV157">
        <v>2</v>
      </c>
      <c r="CW157">
        <v>2</v>
      </c>
      <c r="CX157">
        <v>2</v>
      </c>
      <c r="CY157">
        <v>1</v>
      </c>
      <c r="CZ157">
        <v>3</v>
      </c>
      <c r="DA157">
        <v>0</v>
      </c>
      <c r="DB157">
        <v>1</v>
      </c>
      <c r="DC157">
        <v>3</v>
      </c>
      <c r="DD157">
        <v>1</v>
      </c>
      <c r="DE157">
        <v>2</v>
      </c>
      <c r="DF157">
        <v>1</v>
      </c>
      <c r="DG157">
        <v>1</v>
      </c>
      <c r="DH157">
        <v>2</v>
      </c>
      <c r="DI157">
        <v>2</v>
      </c>
      <c r="DJ157">
        <v>2</v>
      </c>
      <c r="DK157">
        <v>2</v>
      </c>
      <c r="DL157">
        <v>1</v>
      </c>
      <c r="DM157">
        <v>3</v>
      </c>
      <c r="DN157">
        <v>0</v>
      </c>
      <c r="DO157">
        <v>1</v>
      </c>
      <c r="DP157">
        <v>3</v>
      </c>
      <c r="DQ157">
        <v>2</v>
      </c>
      <c r="DR157">
        <v>2</v>
      </c>
      <c r="DS157">
        <v>1</v>
      </c>
      <c r="DT157">
        <v>2</v>
      </c>
      <c r="DU157">
        <v>1</v>
      </c>
      <c r="DV157">
        <v>0</v>
      </c>
      <c r="DW157">
        <v>3</v>
      </c>
      <c r="DX157">
        <v>2</v>
      </c>
      <c r="DY157">
        <v>2</v>
      </c>
      <c r="DZ157">
        <v>1</v>
      </c>
      <c r="EA157">
        <v>0</v>
      </c>
      <c r="EB157">
        <v>2</v>
      </c>
      <c r="EC157">
        <v>1</v>
      </c>
      <c r="ED157">
        <v>2</v>
      </c>
      <c r="EE157">
        <v>0</v>
      </c>
      <c r="EF157">
        <v>1</v>
      </c>
      <c r="EG157">
        <v>0</v>
      </c>
      <c r="EH157">
        <v>3</v>
      </c>
      <c r="EI157">
        <v>5</v>
      </c>
      <c r="EJ157">
        <v>1</v>
      </c>
      <c r="EK157">
        <v>3</v>
      </c>
      <c r="EL157">
        <v>0</v>
      </c>
    </row>
    <row r="158" spans="1:142" ht="18.899999999999999" customHeight="1" x14ac:dyDescent="0.35">
      <c r="A158" s="16" t="s">
        <v>31</v>
      </c>
      <c r="B158" t="s">
        <v>26</v>
      </c>
      <c r="C158" t="s">
        <v>273</v>
      </c>
      <c r="D158" t="s">
        <v>274</v>
      </c>
      <c r="E158">
        <v>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1</v>
      </c>
      <c r="DA158">
        <v>1</v>
      </c>
      <c r="DB158">
        <v>1</v>
      </c>
      <c r="DC158">
        <v>3</v>
      </c>
      <c r="DD158">
        <v>1</v>
      </c>
      <c r="DE158">
        <v>0</v>
      </c>
      <c r="DF158">
        <v>0</v>
      </c>
      <c r="DG158">
        <v>1</v>
      </c>
      <c r="DH158">
        <v>0</v>
      </c>
      <c r="DI158">
        <v>0</v>
      </c>
      <c r="DJ158">
        <v>0</v>
      </c>
      <c r="DK158">
        <v>1</v>
      </c>
      <c r="DL158">
        <v>1</v>
      </c>
      <c r="DM158">
        <v>0</v>
      </c>
      <c r="DN158">
        <v>0</v>
      </c>
      <c r="DO158">
        <v>0</v>
      </c>
      <c r="DP158">
        <v>1</v>
      </c>
      <c r="DQ158">
        <v>0</v>
      </c>
      <c r="DR158">
        <v>0</v>
      </c>
      <c r="DS158">
        <v>0</v>
      </c>
      <c r="DT158">
        <v>0</v>
      </c>
      <c r="DU158">
        <v>0</v>
      </c>
      <c r="DV158">
        <v>0</v>
      </c>
      <c r="DW158">
        <v>0</v>
      </c>
      <c r="DX158">
        <v>0</v>
      </c>
      <c r="DY158">
        <v>1</v>
      </c>
      <c r="DZ158">
        <v>2</v>
      </c>
      <c r="EA158">
        <v>0</v>
      </c>
      <c r="EB158">
        <v>0</v>
      </c>
      <c r="EC158">
        <v>0</v>
      </c>
      <c r="ED158">
        <v>0</v>
      </c>
      <c r="EE158">
        <v>1</v>
      </c>
      <c r="EF158">
        <v>1</v>
      </c>
      <c r="EG158">
        <v>0</v>
      </c>
      <c r="EH158">
        <v>0</v>
      </c>
      <c r="EI158">
        <v>2</v>
      </c>
      <c r="EJ158">
        <v>0</v>
      </c>
      <c r="EK158">
        <v>0</v>
      </c>
      <c r="EL158">
        <v>0</v>
      </c>
    </row>
    <row r="159" spans="1:142" ht="18.899999999999999" customHeight="1" x14ac:dyDescent="0.35">
      <c r="A159" s="16" t="s">
        <v>31</v>
      </c>
      <c r="B159" t="s">
        <v>26</v>
      </c>
      <c r="C159" t="s">
        <v>275</v>
      </c>
      <c r="D159" t="s">
        <v>276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1</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row>
    <row r="160" spans="1:142" ht="18.899999999999999" customHeight="1" x14ac:dyDescent="0.35">
      <c r="A160" s="16" t="s">
        <v>50</v>
      </c>
      <c r="B160" t="s">
        <v>26</v>
      </c>
      <c r="C160" t="s">
        <v>277</v>
      </c>
      <c r="D160" t="s">
        <v>278</v>
      </c>
      <c r="E160">
        <v>4</v>
      </c>
      <c r="F160">
        <v>3</v>
      </c>
      <c r="G160">
        <v>6</v>
      </c>
      <c r="H160">
        <v>6</v>
      </c>
      <c r="I160">
        <v>2</v>
      </c>
      <c r="J160">
        <v>1</v>
      </c>
      <c r="K160">
        <v>2</v>
      </c>
      <c r="L160">
        <v>5</v>
      </c>
      <c r="M160">
        <v>6</v>
      </c>
      <c r="N160">
        <v>2</v>
      </c>
      <c r="O160">
        <v>3</v>
      </c>
      <c r="P160">
        <v>4</v>
      </c>
      <c r="Q160">
        <v>5</v>
      </c>
      <c r="R160">
        <v>3</v>
      </c>
      <c r="S160">
        <v>1</v>
      </c>
      <c r="T160">
        <v>7</v>
      </c>
      <c r="U160">
        <v>6</v>
      </c>
      <c r="V160">
        <v>3</v>
      </c>
      <c r="W160">
        <v>7</v>
      </c>
      <c r="X160">
        <v>9</v>
      </c>
      <c r="Y160">
        <v>9</v>
      </c>
      <c r="Z160">
        <v>3</v>
      </c>
      <c r="AA160">
        <v>3</v>
      </c>
      <c r="AB160">
        <v>1</v>
      </c>
      <c r="AC160">
        <v>3</v>
      </c>
      <c r="AD160">
        <v>0</v>
      </c>
      <c r="AE160">
        <v>3</v>
      </c>
      <c r="AF160">
        <v>3</v>
      </c>
      <c r="AG160">
        <v>3</v>
      </c>
      <c r="AH160">
        <v>2</v>
      </c>
      <c r="AI160">
        <v>0</v>
      </c>
      <c r="AJ160">
        <v>1</v>
      </c>
      <c r="AK160">
        <v>2</v>
      </c>
      <c r="AL160">
        <v>3</v>
      </c>
      <c r="AM160">
        <v>1</v>
      </c>
      <c r="AN160">
        <v>1</v>
      </c>
      <c r="AO160">
        <v>2</v>
      </c>
      <c r="AP160">
        <v>3</v>
      </c>
      <c r="AQ160">
        <v>1</v>
      </c>
      <c r="AR160">
        <v>0</v>
      </c>
      <c r="AS160">
        <v>1</v>
      </c>
      <c r="AT160">
        <v>3</v>
      </c>
      <c r="AU160">
        <v>3</v>
      </c>
      <c r="AV160">
        <v>3</v>
      </c>
      <c r="AW160">
        <v>1</v>
      </c>
      <c r="AX160">
        <v>4</v>
      </c>
      <c r="AY160">
        <v>1</v>
      </c>
      <c r="AZ160">
        <v>0</v>
      </c>
      <c r="BA160">
        <v>2</v>
      </c>
      <c r="BB160">
        <v>2</v>
      </c>
      <c r="BC160">
        <v>1</v>
      </c>
      <c r="BD160">
        <v>4</v>
      </c>
      <c r="BE160">
        <v>0</v>
      </c>
      <c r="BF160">
        <v>2</v>
      </c>
      <c r="BG160">
        <v>6</v>
      </c>
      <c r="BH160">
        <v>7</v>
      </c>
      <c r="BI160">
        <v>4</v>
      </c>
      <c r="BJ160">
        <v>1</v>
      </c>
      <c r="BK160">
        <v>2</v>
      </c>
      <c r="BL160">
        <v>0</v>
      </c>
      <c r="BM160">
        <v>5</v>
      </c>
      <c r="BN160">
        <v>7</v>
      </c>
      <c r="BO160">
        <v>9</v>
      </c>
      <c r="BP160">
        <v>6</v>
      </c>
      <c r="BQ160">
        <v>10</v>
      </c>
      <c r="BR160">
        <v>6</v>
      </c>
      <c r="BS160">
        <v>6</v>
      </c>
      <c r="BT160">
        <v>10</v>
      </c>
      <c r="BU160">
        <v>7</v>
      </c>
      <c r="BV160">
        <v>6</v>
      </c>
      <c r="BW160">
        <v>10</v>
      </c>
      <c r="BX160">
        <v>8</v>
      </c>
      <c r="BY160">
        <v>9</v>
      </c>
      <c r="BZ160">
        <v>9</v>
      </c>
      <c r="CA160">
        <v>11</v>
      </c>
      <c r="CB160">
        <v>11</v>
      </c>
      <c r="CC160">
        <v>8</v>
      </c>
      <c r="CD160">
        <v>9</v>
      </c>
      <c r="CE160">
        <v>8</v>
      </c>
      <c r="CF160">
        <v>5</v>
      </c>
      <c r="CG160">
        <v>5</v>
      </c>
      <c r="CH160">
        <v>8</v>
      </c>
      <c r="CI160">
        <v>9</v>
      </c>
      <c r="CJ160">
        <v>8</v>
      </c>
      <c r="CK160">
        <v>14</v>
      </c>
      <c r="CL160">
        <v>12</v>
      </c>
      <c r="CM160">
        <v>15</v>
      </c>
      <c r="CN160">
        <v>8</v>
      </c>
      <c r="CO160">
        <v>19</v>
      </c>
      <c r="CP160">
        <v>18</v>
      </c>
      <c r="CQ160">
        <v>22</v>
      </c>
      <c r="CR160">
        <v>26</v>
      </c>
      <c r="CS160">
        <v>17</v>
      </c>
      <c r="CT160">
        <v>17</v>
      </c>
      <c r="CU160">
        <v>20</v>
      </c>
      <c r="CV160">
        <v>26</v>
      </c>
      <c r="CW160">
        <v>19</v>
      </c>
      <c r="CX160">
        <v>38</v>
      </c>
      <c r="CY160">
        <v>31</v>
      </c>
      <c r="CZ160">
        <v>32</v>
      </c>
      <c r="DA160">
        <v>35</v>
      </c>
      <c r="DB160">
        <v>30</v>
      </c>
      <c r="DC160">
        <v>34</v>
      </c>
      <c r="DD160">
        <v>22</v>
      </c>
      <c r="DE160">
        <v>25</v>
      </c>
      <c r="DF160">
        <v>31</v>
      </c>
      <c r="DG160">
        <v>36</v>
      </c>
      <c r="DH160">
        <v>25</v>
      </c>
      <c r="DI160">
        <v>26</v>
      </c>
      <c r="DJ160">
        <v>24</v>
      </c>
      <c r="DK160">
        <v>39</v>
      </c>
      <c r="DL160">
        <v>25</v>
      </c>
      <c r="DM160">
        <v>38</v>
      </c>
      <c r="DN160">
        <v>25</v>
      </c>
      <c r="DO160">
        <v>23</v>
      </c>
      <c r="DP160">
        <v>27</v>
      </c>
      <c r="DQ160">
        <v>29</v>
      </c>
      <c r="DR160">
        <v>26</v>
      </c>
      <c r="DS160">
        <v>29</v>
      </c>
      <c r="DT160">
        <v>29</v>
      </c>
      <c r="DU160">
        <v>24</v>
      </c>
      <c r="DV160">
        <v>16</v>
      </c>
      <c r="DW160">
        <v>24</v>
      </c>
      <c r="DX160">
        <v>18</v>
      </c>
      <c r="DY160">
        <v>23</v>
      </c>
      <c r="DZ160">
        <v>33</v>
      </c>
      <c r="EA160">
        <v>31</v>
      </c>
      <c r="EB160">
        <v>31</v>
      </c>
      <c r="EC160">
        <v>24</v>
      </c>
      <c r="ED160">
        <v>12</v>
      </c>
      <c r="EE160">
        <v>19</v>
      </c>
      <c r="EF160">
        <v>22</v>
      </c>
      <c r="EG160">
        <v>28</v>
      </c>
      <c r="EH160">
        <v>36</v>
      </c>
      <c r="EI160">
        <v>37</v>
      </c>
      <c r="EJ160">
        <v>32</v>
      </c>
      <c r="EK160">
        <v>26</v>
      </c>
      <c r="EL160">
        <v>27</v>
      </c>
    </row>
    <row r="161" spans="1:142" ht="18.899999999999999" customHeight="1" x14ac:dyDescent="0.35">
      <c r="A161" s="16" t="s">
        <v>31</v>
      </c>
      <c r="B161" t="s">
        <v>26</v>
      </c>
      <c r="C161" t="s">
        <v>279</v>
      </c>
      <c r="D161" t="s">
        <v>280</v>
      </c>
      <c r="E161">
        <v>0</v>
      </c>
      <c r="F161">
        <v>0</v>
      </c>
      <c r="G161">
        <v>0</v>
      </c>
      <c r="H161">
        <v>0</v>
      </c>
      <c r="I161">
        <v>0</v>
      </c>
      <c r="J161">
        <v>0</v>
      </c>
      <c r="K161">
        <v>0</v>
      </c>
      <c r="L161">
        <v>0</v>
      </c>
      <c r="M161">
        <v>0</v>
      </c>
      <c r="N161">
        <v>0</v>
      </c>
      <c r="O161">
        <v>0</v>
      </c>
      <c r="P161">
        <v>0</v>
      </c>
      <c r="Q161">
        <v>0</v>
      </c>
      <c r="R161">
        <v>1</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1</v>
      </c>
      <c r="CF161">
        <v>0</v>
      </c>
      <c r="CG161">
        <v>0</v>
      </c>
      <c r="CH161">
        <v>0</v>
      </c>
      <c r="CI161">
        <v>0</v>
      </c>
      <c r="CJ161">
        <v>0</v>
      </c>
      <c r="CK161">
        <v>1</v>
      </c>
      <c r="CL161">
        <v>0</v>
      </c>
      <c r="CM161">
        <v>0</v>
      </c>
      <c r="CN161">
        <v>0</v>
      </c>
      <c r="CO161">
        <v>0</v>
      </c>
      <c r="CP161">
        <v>1</v>
      </c>
      <c r="CQ161">
        <v>0</v>
      </c>
      <c r="CR161">
        <v>0</v>
      </c>
      <c r="CS161">
        <v>0</v>
      </c>
      <c r="CT161">
        <v>1</v>
      </c>
      <c r="CU161">
        <v>1</v>
      </c>
      <c r="CV161">
        <v>0</v>
      </c>
      <c r="CW161">
        <v>1</v>
      </c>
      <c r="CX161">
        <v>1</v>
      </c>
      <c r="CY161">
        <v>0</v>
      </c>
      <c r="CZ161">
        <v>0</v>
      </c>
      <c r="DA161">
        <v>0</v>
      </c>
      <c r="DB161">
        <v>0</v>
      </c>
      <c r="DC161">
        <v>0</v>
      </c>
      <c r="DD161">
        <v>0</v>
      </c>
      <c r="DE161">
        <v>1</v>
      </c>
      <c r="DF161">
        <v>0</v>
      </c>
      <c r="DG161">
        <v>0</v>
      </c>
      <c r="DH161">
        <v>0</v>
      </c>
      <c r="DI161">
        <v>0</v>
      </c>
      <c r="DJ161">
        <v>0</v>
      </c>
      <c r="DK161">
        <v>0</v>
      </c>
      <c r="DL161">
        <v>0</v>
      </c>
      <c r="DM161">
        <v>0</v>
      </c>
      <c r="DN161">
        <v>0</v>
      </c>
      <c r="DO161">
        <v>1</v>
      </c>
      <c r="DP161">
        <v>0</v>
      </c>
      <c r="DQ161">
        <v>0</v>
      </c>
      <c r="DR161">
        <v>0</v>
      </c>
      <c r="DS161">
        <v>0</v>
      </c>
      <c r="DT161">
        <v>0</v>
      </c>
      <c r="DU161">
        <v>1</v>
      </c>
      <c r="DV161">
        <v>0</v>
      </c>
      <c r="DW161">
        <v>0</v>
      </c>
      <c r="DX161">
        <v>1</v>
      </c>
      <c r="DY161">
        <v>0</v>
      </c>
      <c r="DZ161">
        <v>0</v>
      </c>
      <c r="EA161">
        <v>1</v>
      </c>
      <c r="EB161">
        <v>2</v>
      </c>
      <c r="EC161">
        <v>1</v>
      </c>
      <c r="ED161">
        <v>0</v>
      </c>
      <c r="EE161">
        <v>0</v>
      </c>
      <c r="EF161">
        <v>0</v>
      </c>
      <c r="EG161">
        <v>1</v>
      </c>
      <c r="EH161">
        <v>4</v>
      </c>
      <c r="EI161">
        <v>1</v>
      </c>
      <c r="EJ161">
        <v>0</v>
      </c>
      <c r="EK161">
        <v>0</v>
      </c>
      <c r="EL161">
        <v>0</v>
      </c>
    </row>
    <row r="162" spans="1:142" ht="18.899999999999999" customHeight="1" x14ac:dyDescent="0.35">
      <c r="A162" s="16" t="s">
        <v>50</v>
      </c>
      <c r="B162" t="s">
        <v>26</v>
      </c>
      <c r="C162" t="s">
        <v>281</v>
      </c>
      <c r="D162" t="s">
        <v>282</v>
      </c>
      <c r="E162">
        <v>1</v>
      </c>
      <c r="F162">
        <v>1</v>
      </c>
      <c r="G162">
        <v>1</v>
      </c>
      <c r="H162">
        <v>0</v>
      </c>
      <c r="I162">
        <v>0</v>
      </c>
      <c r="J162">
        <v>1</v>
      </c>
      <c r="K162">
        <v>0</v>
      </c>
      <c r="L162">
        <v>1</v>
      </c>
      <c r="M162">
        <v>0</v>
      </c>
      <c r="N162">
        <v>0</v>
      </c>
      <c r="O162">
        <v>0</v>
      </c>
      <c r="P162">
        <v>2</v>
      </c>
      <c r="Q162">
        <v>1</v>
      </c>
      <c r="R162">
        <v>0</v>
      </c>
      <c r="S162">
        <v>0</v>
      </c>
      <c r="T162">
        <v>0</v>
      </c>
      <c r="U162">
        <v>1</v>
      </c>
      <c r="V162">
        <v>1</v>
      </c>
      <c r="W162">
        <v>1</v>
      </c>
      <c r="X162">
        <v>0</v>
      </c>
      <c r="Y162">
        <v>0</v>
      </c>
      <c r="Z162">
        <v>0</v>
      </c>
      <c r="AA162">
        <v>1</v>
      </c>
      <c r="AB162">
        <v>2</v>
      </c>
      <c r="AC162">
        <v>1</v>
      </c>
      <c r="AD162">
        <v>0</v>
      </c>
      <c r="AE162">
        <v>0</v>
      </c>
      <c r="AF162">
        <v>0</v>
      </c>
      <c r="AG162">
        <v>1</v>
      </c>
      <c r="AH162">
        <v>1</v>
      </c>
      <c r="AI162">
        <v>0</v>
      </c>
      <c r="AJ162">
        <v>0</v>
      </c>
      <c r="AK162">
        <v>0</v>
      </c>
      <c r="AL162">
        <v>0</v>
      </c>
      <c r="AM162">
        <v>1</v>
      </c>
      <c r="AN162">
        <v>0</v>
      </c>
      <c r="AO162">
        <v>1</v>
      </c>
      <c r="AP162">
        <v>0</v>
      </c>
      <c r="AQ162">
        <v>0</v>
      </c>
      <c r="AR162">
        <v>0</v>
      </c>
      <c r="AS162">
        <v>1</v>
      </c>
      <c r="AT162">
        <v>1</v>
      </c>
      <c r="AU162">
        <v>0</v>
      </c>
      <c r="AV162">
        <v>0</v>
      </c>
      <c r="AW162">
        <v>0</v>
      </c>
      <c r="AX162">
        <v>0</v>
      </c>
      <c r="AY162">
        <v>0</v>
      </c>
      <c r="AZ162">
        <v>0</v>
      </c>
      <c r="BA162">
        <v>1</v>
      </c>
      <c r="BB162">
        <v>1</v>
      </c>
      <c r="BC162">
        <v>0</v>
      </c>
      <c r="BD162">
        <v>0</v>
      </c>
      <c r="BE162">
        <v>0</v>
      </c>
      <c r="BF162">
        <v>0</v>
      </c>
      <c r="BG162">
        <v>1</v>
      </c>
      <c r="BH162">
        <v>0</v>
      </c>
      <c r="BI162">
        <v>0</v>
      </c>
      <c r="BJ162">
        <v>0</v>
      </c>
      <c r="BK162">
        <v>0</v>
      </c>
      <c r="BL162">
        <v>0</v>
      </c>
      <c r="BM162">
        <v>0</v>
      </c>
      <c r="BN162">
        <v>0</v>
      </c>
      <c r="BO162">
        <v>1</v>
      </c>
      <c r="BP162">
        <v>0</v>
      </c>
      <c r="BQ162">
        <v>0</v>
      </c>
      <c r="BR162">
        <v>0</v>
      </c>
      <c r="BS162">
        <v>1</v>
      </c>
      <c r="BT162">
        <v>0</v>
      </c>
      <c r="BU162">
        <v>0</v>
      </c>
      <c r="BV162">
        <v>0</v>
      </c>
      <c r="BW162">
        <v>0</v>
      </c>
      <c r="BX162">
        <v>0</v>
      </c>
      <c r="BY162">
        <v>0</v>
      </c>
      <c r="BZ162">
        <v>0</v>
      </c>
      <c r="CA162">
        <v>0</v>
      </c>
      <c r="CB162">
        <v>0</v>
      </c>
      <c r="CC162">
        <v>1</v>
      </c>
      <c r="CD162">
        <v>1</v>
      </c>
      <c r="CE162">
        <v>2</v>
      </c>
      <c r="CF162">
        <v>0</v>
      </c>
      <c r="CG162">
        <v>0</v>
      </c>
      <c r="CH162">
        <v>2</v>
      </c>
      <c r="CI162">
        <v>2</v>
      </c>
      <c r="CJ162">
        <v>1</v>
      </c>
      <c r="CK162">
        <v>1</v>
      </c>
      <c r="CL162">
        <v>3</v>
      </c>
      <c r="CM162">
        <v>4</v>
      </c>
      <c r="CN162">
        <v>4</v>
      </c>
      <c r="CO162">
        <v>0</v>
      </c>
      <c r="CP162">
        <v>3</v>
      </c>
      <c r="CQ162">
        <v>5</v>
      </c>
      <c r="CR162">
        <v>4</v>
      </c>
      <c r="CS162">
        <v>4</v>
      </c>
      <c r="CT162">
        <v>5</v>
      </c>
      <c r="CU162">
        <v>7</v>
      </c>
      <c r="CV162">
        <v>2</v>
      </c>
      <c r="CW162">
        <v>8</v>
      </c>
      <c r="CX162">
        <v>9</v>
      </c>
      <c r="CY162">
        <v>2</v>
      </c>
      <c r="CZ162">
        <v>4</v>
      </c>
      <c r="DA162">
        <v>1</v>
      </c>
      <c r="DB162">
        <v>8</v>
      </c>
      <c r="DC162">
        <v>4</v>
      </c>
      <c r="DD162">
        <v>5</v>
      </c>
      <c r="DE162">
        <v>7</v>
      </c>
      <c r="DF162">
        <v>3</v>
      </c>
      <c r="DG162">
        <v>5</v>
      </c>
      <c r="DH162">
        <v>8</v>
      </c>
      <c r="DI162">
        <v>5</v>
      </c>
      <c r="DJ162">
        <v>7</v>
      </c>
      <c r="DK162">
        <v>7</v>
      </c>
      <c r="DL162">
        <v>6</v>
      </c>
      <c r="DM162">
        <v>2</v>
      </c>
      <c r="DN162">
        <v>5</v>
      </c>
      <c r="DO162">
        <v>5</v>
      </c>
      <c r="DP162">
        <v>8</v>
      </c>
      <c r="DQ162">
        <v>3</v>
      </c>
      <c r="DR162">
        <v>2</v>
      </c>
      <c r="DS162">
        <v>6</v>
      </c>
      <c r="DT162">
        <v>6</v>
      </c>
      <c r="DU162">
        <v>5</v>
      </c>
      <c r="DV162">
        <v>6</v>
      </c>
      <c r="DW162">
        <v>0</v>
      </c>
      <c r="DX162">
        <v>5</v>
      </c>
      <c r="DY162">
        <v>2</v>
      </c>
      <c r="DZ162">
        <v>6</v>
      </c>
      <c r="EA162">
        <v>8</v>
      </c>
      <c r="EB162">
        <v>3</v>
      </c>
      <c r="EC162">
        <v>5</v>
      </c>
      <c r="ED162">
        <v>3</v>
      </c>
      <c r="EE162">
        <v>4</v>
      </c>
      <c r="EF162">
        <v>5</v>
      </c>
      <c r="EG162">
        <v>9</v>
      </c>
      <c r="EH162">
        <v>7</v>
      </c>
      <c r="EI162">
        <v>5</v>
      </c>
      <c r="EJ162">
        <v>3</v>
      </c>
      <c r="EK162">
        <v>6</v>
      </c>
      <c r="EL162">
        <v>9</v>
      </c>
    </row>
    <row r="163" spans="1:142" ht="18.899999999999999" customHeight="1" x14ac:dyDescent="0.35">
      <c r="A163" s="16" t="s">
        <v>50</v>
      </c>
      <c r="B163" t="s">
        <v>26</v>
      </c>
      <c r="C163" t="s">
        <v>283</v>
      </c>
      <c r="D163" t="s">
        <v>284</v>
      </c>
      <c r="E163">
        <v>1</v>
      </c>
      <c r="F163">
        <v>2</v>
      </c>
      <c r="G163">
        <v>1</v>
      </c>
      <c r="H163">
        <v>0</v>
      </c>
      <c r="I163">
        <v>1</v>
      </c>
      <c r="J163">
        <v>2</v>
      </c>
      <c r="K163">
        <v>0</v>
      </c>
      <c r="L163">
        <v>0</v>
      </c>
      <c r="M163">
        <v>0</v>
      </c>
      <c r="N163">
        <v>1</v>
      </c>
      <c r="O163">
        <v>0</v>
      </c>
      <c r="P163">
        <v>1</v>
      </c>
      <c r="Q163">
        <v>0</v>
      </c>
      <c r="R163">
        <v>0</v>
      </c>
      <c r="S163">
        <v>0</v>
      </c>
      <c r="T163">
        <v>0</v>
      </c>
      <c r="U163">
        <v>0</v>
      </c>
      <c r="V163">
        <v>0</v>
      </c>
      <c r="W163">
        <v>0</v>
      </c>
      <c r="X163">
        <v>1</v>
      </c>
      <c r="Y163">
        <v>1</v>
      </c>
      <c r="Z163">
        <v>2</v>
      </c>
      <c r="AA163">
        <v>1</v>
      </c>
      <c r="AB163">
        <v>0</v>
      </c>
      <c r="AC163">
        <v>0</v>
      </c>
      <c r="AD163">
        <v>0</v>
      </c>
      <c r="AE163">
        <v>3</v>
      </c>
      <c r="AF163">
        <v>0</v>
      </c>
      <c r="AG163">
        <v>0</v>
      </c>
      <c r="AH163">
        <v>0</v>
      </c>
      <c r="AI163">
        <v>0</v>
      </c>
      <c r="AJ163">
        <v>0</v>
      </c>
      <c r="AK163">
        <v>1</v>
      </c>
      <c r="AL163">
        <v>2</v>
      </c>
      <c r="AM163">
        <v>1</v>
      </c>
      <c r="AN163">
        <v>1</v>
      </c>
      <c r="AO163">
        <v>0</v>
      </c>
      <c r="AP163">
        <v>0</v>
      </c>
      <c r="AQ163">
        <v>1</v>
      </c>
      <c r="AR163">
        <v>1</v>
      </c>
      <c r="AS163">
        <v>1</v>
      </c>
      <c r="AT163">
        <v>0</v>
      </c>
      <c r="AU163">
        <v>0</v>
      </c>
      <c r="AV163">
        <v>0</v>
      </c>
      <c r="AW163">
        <v>1</v>
      </c>
      <c r="AX163">
        <v>0</v>
      </c>
      <c r="AY163">
        <v>0</v>
      </c>
      <c r="AZ163">
        <v>0</v>
      </c>
      <c r="BA163">
        <v>1</v>
      </c>
      <c r="BB163">
        <v>0</v>
      </c>
      <c r="BC163">
        <v>0</v>
      </c>
      <c r="BD163">
        <v>0</v>
      </c>
      <c r="BE163">
        <v>0</v>
      </c>
      <c r="BF163">
        <v>1</v>
      </c>
      <c r="BG163">
        <v>0</v>
      </c>
      <c r="BH163">
        <v>0</v>
      </c>
      <c r="BI163">
        <v>0</v>
      </c>
      <c r="BJ163">
        <v>0</v>
      </c>
      <c r="BK163">
        <v>0</v>
      </c>
      <c r="BL163">
        <v>2</v>
      </c>
      <c r="BM163">
        <v>0</v>
      </c>
      <c r="BN163">
        <v>0</v>
      </c>
      <c r="BO163">
        <v>1</v>
      </c>
      <c r="BP163">
        <v>0</v>
      </c>
      <c r="BQ163">
        <v>3</v>
      </c>
      <c r="BR163">
        <v>0</v>
      </c>
      <c r="BS163">
        <v>0</v>
      </c>
      <c r="BT163">
        <v>0</v>
      </c>
      <c r="BU163">
        <v>0</v>
      </c>
      <c r="BV163">
        <v>0</v>
      </c>
      <c r="BW163">
        <v>0</v>
      </c>
      <c r="BX163">
        <v>0</v>
      </c>
      <c r="BY163">
        <v>0</v>
      </c>
      <c r="BZ163">
        <v>0</v>
      </c>
      <c r="CA163">
        <v>1</v>
      </c>
      <c r="CB163">
        <v>0</v>
      </c>
      <c r="CC163">
        <v>0</v>
      </c>
      <c r="CD163">
        <v>1</v>
      </c>
      <c r="CE163">
        <v>0</v>
      </c>
      <c r="CF163">
        <v>0</v>
      </c>
      <c r="CG163">
        <v>1</v>
      </c>
      <c r="CH163">
        <v>0</v>
      </c>
      <c r="CI163">
        <v>1</v>
      </c>
      <c r="CJ163">
        <v>2</v>
      </c>
      <c r="CK163">
        <v>2</v>
      </c>
      <c r="CL163">
        <v>2</v>
      </c>
      <c r="CM163">
        <v>0</v>
      </c>
      <c r="CN163">
        <v>0</v>
      </c>
      <c r="CO163">
        <v>4</v>
      </c>
      <c r="CP163">
        <v>0</v>
      </c>
      <c r="CQ163">
        <v>2</v>
      </c>
      <c r="CR163">
        <v>2</v>
      </c>
      <c r="CS163">
        <v>3</v>
      </c>
      <c r="CT163">
        <v>7</v>
      </c>
      <c r="CU163">
        <v>5</v>
      </c>
      <c r="CV163">
        <v>2</v>
      </c>
      <c r="CW163">
        <v>3</v>
      </c>
      <c r="CX163">
        <v>4</v>
      </c>
      <c r="CY163">
        <v>2</v>
      </c>
      <c r="CZ163">
        <v>2</v>
      </c>
      <c r="DA163">
        <v>1</v>
      </c>
      <c r="DB163">
        <v>2</v>
      </c>
      <c r="DC163">
        <v>4</v>
      </c>
      <c r="DD163">
        <v>3</v>
      </c>
      <c r="DE163">
        <v>6</v>
      </c>
      <c r="DF163">
        <v>1</v>
      </c>
      <c r="DG163">
        <v>3</v>
      </c>
      <c r="DH163">
        <v>2</v>
      </c>
      <c r="DI163">
        <v>4</v>
      </c>
      <c r="DJ163">
        <v>3</v>
      </c>
      <c r="DK163">
        <v>4</v>
      </c>
      <c r="DL163">
        <v>5</v>
      </c>
      <c r="DM163">
        <v>9</v>
      </c>
      <c r="DN163">
        <v>1</v>
      </c>
      <c r="DO163">
        <v>3</v>
      </c>
      <c r="DP163">
        <v>6</v>
      </c>
      <c r="DQ163">
        <v>5</v>
      </c>
      <c r="DR163">
        <v>6</v>
      </c>
      <c r="DS163">
        <v>7</v>
      </c>
      <c r="DT163">
        <v>4</v>
      </c>
      <c r="DU163">
        <v>7</v>
      </c>
      <c r="DV163">
        <v>10</v>
      </c>
      <c r="DW163">
        <v>5</v>
      </c>
      <c r="DX163">
        <v>8</v>
      </c>
      <c r="DY163">
        <v>2</v>
      </c>
      <c r="DZ163">
        <v>4</v>
      </c>
      <c r="EA163">
        <v>8</v>
      </c>
      <c r="EB163">
        <v>9</v>
      </c>
      <c r="EC163">
        <v>5</v>
      </c>
      <c r="ED163">
        <v>4</v>
      </c>
      <c r="EE163">
        <v>5</v>
      </c>
      <c r="EF163">
        <v>7</v>
      </c>
      <c r="EG163">
        <v>8</v>
      </c>
      <c r="EH163">
        <v>7</v>
      </c>
      <c r="EI163">
        <v>3</v>
      </c>
      <c r="EJ163">
        <v>5</v>
      </c>
      <c r="EK163">
        <v>1</v>
      </c>
      <c r="EL163">
        <v>4</v>
      </c>
    </row>
    <row r="164" spans="1:142" ht="18.899999999999999" customHeight="1" x14ac:dyDescent="0.35">
      <c r="A164" s="16" t="s">
        <v>50</v>
      </c>
      <c r="B164" t="s">
        <v>26</v>
      </c>
      <c r="C164" t="s">
        <v>285</v>
      </c>
      <c r="D164" t="s">
        <v>286</v>
      </c>
      <c r="E164">
        <v>2</v>
      </c>
      <c r="F164">
        <v>4</v>
      </c>
      <c r="G164">
        <v>4</v>
      </c>
      <c r="H164">
        <v>0</v>
      </c>
      <c r="I164">
        <v>0</v>
      </c>
      <c r="J164">
        <v>2</v>
      </c>
      <c r="K164">
        <v>2</v>
      </c>
      <c r="L164">
        <v>2</v>
      </c>
      <c r="M164">
        <v>4</v>
      </c>
      <c r="N164">
        <v>1</v>
      </c>
      <c r="O164">
        <v>3</v>
      </c>
      <c r="P164">
        <v>1</v>
      </c>
      <c r="Q164">
        <v>1</v>
      </c>
      <c r="R164">
        <v>0</v>
      </c>
      <c r="S164">
        <v>1</v>
      </c>
      <c r="T164">
        <v>0</v>
      </c>
      <c r="U164">
        <v>0</v>
      </c>
      <c r="V164">
        <v>2</v>
      </c>
      <c r="W164">
        <v>1</v>
      </c>
      <c r="X164">
        <v>1</v>
      </c>
      <c r="Y164">
        <v>1</v>
      </c>
      <c r="Z164">
        <v>1</v>
      </c>
      <c r="AA164">
        <v>0</v>
      </c>
      <c r="AB164">
        <v>1</v>
      </c>
      <c r="AC164">
        <v>1</v>
      </c>
      <c r="AD164">
        <v>1</v>
      </c>
      <c r="AE164">
        <v>1</v>
      </c>
      <c r="AF164">
        <v>0</v>
      </c>
      <c r="AG164">
        <v>0</v>
      </c>
      <c r="AH164">
        <v>0</v>
      </c>
      <c r="AI164">
        <v>1</v>
      </c>
      <c r="AJ164">
        <v>2</v>
      </c>
      <c r="AK164">
        <v>0</v>
      </c>
      <c r="AL164">
        <v>3</v>
      </c>
      <c r="AM164">
        <v>1</v>
      </c>
      <c r="AN164">
        <v>0</v>
      </c>
      <c r="AO164">
        <v>1</v>
      </c>
      <c r="AP164">
        <v>0</v>
      </c>
      <c r="AQ164">
        <v>1</v>
      </c>
      <c r="AR164">
        <v>0</v>
      </c>
      <c r="AS164">
        <v>0</v>
      </c>
      <c r="AT164">
        <v>2</v>
      </c>
      <c r="AU164">
        <v>2</v>
      </c>
      <c r="AV164">
        <v>0</v>
      </c>
      <c r="AW164">
        <v>3</v>
      </c>
      <c r="AX164">
        <v>0</v>
      </c>
      <c r="AY164">
        <v>2</v>
      </c>
      <c r="AZ164">
        <v>2</v>
      </c>
      <c r="BA164">
        <v>1</v>
      </c>
      <c r="BB164">
        <v>3</v>
      </c>
      <c r="BC164">
        <v>1</v>
      </c>
      <c r="BD164">
        <v>3</v>
      </c>
      <c r="BE164">
        <v>3</v>
      </c>
      <c r="BF164">
        <v>2</v>
      </c>
      <c r="BG164">
        <v>3</v>
      </c>
      <c r="BH164">
        <v>2</v>
      </c>
      <c r="BI164">
        <v>2</v>
      </c>
      <c r="BJ164">
        <v>3</v>
      </c>
      <c r="BK164">
        <v>1</v>
      </c>
      <c r="BL164">
        <v>3</v>
      </c>
      <c r="BM164">
        <v>0</v>
      </c>
      <c r="BN164">
        <v>3</v>
      </c>
      <c r="BO164">
        <v>3</v>
      </c>
      <c r="BP164">
        <v>2</v>
      </c>
      <c r="BQ164">
        <v>1</v>
      </c>
      <c r="BR164">
        <v>1</v>
      </c>
      <c r="BS164">
        <v>0</v>
      </c>
      <c r="BT164">
        <v>3</v>
      </c>
      <c r="BU164">
        <v>4</v>
      </c>
      <c r="BV164">
        <v>5</v>
      </c>
      <c r="BW164">
        <v>5</v>
      </c>
      <c r="BX164">
        <v>3</v>
      </c>
      <c r="BY164">
        <v>2</v>
      </c>
      <c r="BZ164">
        <v>5</v>
      </c>
      <c r="CA164">
        <v>2</v>
      </c>
      <c r="CB164">
        <v>1</v>
      </c>
      <c r="CC164">
        <v>0</v>
      </c>
      <c r="CD164">
        <v>2</v>
      </c>
      <c r="CE164">
        <v>5</v>
      </c>
      <c r="CF164">
        <v>5</v>
      </c>
      <c r="CG164">
        <v>0</v>
      </c>
      <c r="CH164">
        <v>2</v>
      </c>
      <c r="CI164">
        <v>3</v>
      </c>
      <c r="CJ164">
        <v>3</v>
      </c>
      <c r="CK164">
        <v>4</v>
      </c>
      <c r="CL164">
        <v>4</v>
      </c>
      <c r="CM164">
        <v>3</v>
      </c>
      <c r="CN164">
        <v>0</v>
      </c>
      <c r="CO164">
        <v>6</v>
      </c>
      <c r="CP164">
        <v>3</v>
      </c>
      <c r="CQ164">
        <v>4</v>
      </c>
      <c r="CR164">
        <v>4</v>
      </c>
      <c r="CS164">
        <v>4</v>
      </c>
      <c r="CT164">
        <v>5</v>
      </c>
      <c r="CU164">
        <v>4</v>
      </c>
      <c r="CV164">
        <v>8</v>
      </c>
      <c r="CW164">
        <v>6</v>
      </c>
      <c r="CX164">
        <v>15</v>
      </c>
      <c r="CY164">
        <v>7</v>
      </c>
      <c r="CZ164">
        <v>9</v>
      </c>
      <c r="DA164">
        <v>6</v>
      </c>
      <c r="DB164">
        <v>5</v>
      </c>
      <c r="DC164">
        <v>9</v>
      </c>
      <c r="DD164">
        <v>5</v>
      </c>
      <c r="DE164">
        <v>12</v>
      </c>
      <c r="DF164">
        <v>6</v>
      </c>
      <c r="DG164">
        <v>7</v>
      </c>
      <c r="DH164">
        <v>10</v>
      </c>
      <c r="DI164">
        <v>16</v>
      </c>
      <c r="DJ164">
        <v>8</v>
      </c>
      <c r="DK164">
        <v>10</v>
      </c>
      <c r="DL164">
        <v>10</v>
      </c>
      <c r="DM164">
        <v>5</v>
      </c>
      <c r="DN164">
        <v>11</v>
      </c>
      <c r="DO164">
        <v>4</v>
      </c>
      <c r="DP164">
        <v>7</v>
      </c>
      <c r="DQ164">
        <v>5</v>
      </c>
      <c r="DR164">
        <v>7</v>
      </c>
      <c r="DS164">
        <v>8</v>
      </c>
      <c r="DT164">
        <v>10</v>
      </c>
      <c r="DU164">
        <v>7</v>
      </c>
      <c r="DV164">
        <v>15</v>
      </c>
      <c r="DW164">
        <v>9</v>
      </c>
      <c r="DX164">
        <v>4</v>
      </c>
      <c r="DY164">
        <v>5</v>
      </c>
      <c r="DZ164">
        <v>10</v>
      </c>
      <c r="EA164">
        <v>12</v>
      </c>
      <c r="EB164">
        <v>15</v>
      </c>
      <c r="EC164">
        <v>11</v>
      </c>
      <c r="ED164">
        <v>15</v>
      </c>
      <c r="EE164">
        <v>15</v>
      </c>
      <c r="EF164">
        <v>15</v>
      </c>
      <c r="EG164">
        <v>10</v>
      </c>
      <c r="EH164">
        <v>15</v>
      </c>
      <c r="EI164">
        <v>9</v>
      </c>
      <c r="EJ164">
        <v>13</v>
      </c>
      <c r="EK164">
        <v>11</v>
      </c>
      <c r="EL164">
        <v>7</v>
      </c>
    </row>
    <row r="165" spans="1:142" ht="18.899999999999999" customHeight="1" x14ac:dyDescent="0.35">
      <c r="A165" s="16" t="s">
        <v>50</v>
      </c>
      <c r="B165" t="s">
        <v>26</v>
      </c>
      <c r="C165" t="s">
        <v>287</v>
      </c>
      <c r="D165" t="s">
        <v>288</v>
      </c>
      <c r="E165">
        <v>2</v>
      </c>
      <c r="F165">
        <v>0</v>
      </c>
      <c r="G165">
        <v>1</v>
      </c>
      <c r="H165">
        <v>1</v>
      </c>
      <c r="I165">
        <v>0</v>
      </c>
      <c r="J165">
        <v>1</v>
      </c>
      <c r="K165">
        <v>1</v>
      </c>
      <c r="L165">
        <v>0</v>
      </c>
      <c r="M165">
        <v>0</v>
      </c>
      <c r="N165">
        <v>0</v>
      </c>
      <c r="O165">
        <v>0</v>
      </c>
      <c r="P165">
        <v>1</v>
      </c>
      <c r="Q165">
        <v>1</v>
      </c>
      <c r="R165">
        <v>0</v>
      </c>
      <c r="S165">
        <v>1</v>
      </c>
      <c r="T165">
        <v>0</v>
      </c>
      <c r="U165">
        <v>0</v>
      </c>
      <c r="V165">
        <v>1</v>
      </c>
      <c r="W165">
        <v>0</v>
      </c>
      <c r="X165">
        <v>3</v>
      </c>
      <c r="Y165">
        <v>0</v>
      </c>
      <c r="Z165">
        <v>1</v>
      </c>
      <c r="AA165">
        <v>1</v>
      </c>
      <c r="AB165">
        <v>0</v>
      </c>
      <c r="AC165">
        <v>0</v>
      </c>
      <c r="AD165">
        <v>0</v>
      </c>
      <c r="AE165">
        <v>3</v>
      </c>
      <c r="AF165">
        <v>1</v>
      </c>
      <c r="AG165">
        <v>0</v>
      </c>
      <c r="AH165">
        <v>0</v>
      </c>
      <c r="AI165">
        <v>0</v>
      </c>
      <c r="AJ165">
        <v>2</v>
      </c>
      <c r="AK165">
        <v>0</v>
      </c>
      <c r="AL165">
        <v>2</v>
      </c>
      <c r="AM165">
        <v>0</v>
      </c>
      <c r="AN165">
        <v>0</v>
      </c>
      <c r="AO165">
        <v>1</v>
      </c>
      <c r="AP165">
        <v>1</v>
      </c>
      <c r="AQ165">
        <v>0</v>
      </c>
      <c r="AR165">
        <v>0</v>
      </c>
      <c r="AS165">
        <v>1</v>
      </c>
      <c r="AT165">
        <v>0</v>
      </c>
      <c r="AU165">
        <v>1</v>
      </c>
      <c r="AV165">
        <v>1</v>
      </c>
      <c r="AW165">
        <v>1</v>
      </c>
      <c r="AX165">
        <v>0</v>
      </c>
      <c r="AY165">
        <v>0</v>
      </c>
      <c r="AZ165">
        <v>0</v>
      </c>
      <c r="BA165">
        <v>2</v>
      </c>
      <c r="BB165">
        <v>0</v>
      </c>
      <c r="BC165">
        <v>1</v>
      </c>
      <c r="BD165">
        <v>0</v>
      </c>
      <c r="BE165">
        <v>2</v>
      </c>
      <c r="BF165">
        <v>0</v>
      </c>
      <c r="BG165">
        <v>0</v>
      </c>
      <c r="BH165">
        <v>1</v>
      </c>
      <c r="BI165">
        <v>0</v>
      </c>
      <c r="BJ165">
        <v>0</v>
      </c>
      <c r="BK165">
        <v>0</v>
      </c>
      <c r="BL165">
        <v>0</v>
      </c>
      <c r="BM165">
        <v>1</v>
      </c>
      <c r="BN165">
        <v>0</v>
      </c>
      <c r="BO165">
        <v>1</v>
      </c>
      <c r="BP165">
        <v>0</v>
      </c>
      <c r="BQ165">
        <v>1</v>
      </c>
      <c r="BR165">
        <v>1</v>
      </c>
      <c r="BS165">
        <v>0</v>
      </c>
      <c r="BT165">
        <v>0</v>
      </c>
      <c r="BU165">
        <v>0</v>
      </c>
      <c r="BV165">
        <v>1</v>
      </c>
      <c r="BW165">
        <v>0</v>
      </c>
      <c r="BX165">
        <v>1</v>
      </c>
      <c r="BY165">
        <v>1</v>
      </c>
      <c r="BZ165">
        <v>0</v>
      </c>
      <c r="CA165">
        <v>0</v>
      </c>
      <c r="CB165">
        <v>0</v>
      </c>
      <c r="CC165">
        <v>0</v>
      </c>
      <c r="CD165">
        <v>2</v>
      </c>
      <c r="CE165">
        <v>0</v>
      </c>
      <c r="CF165">
        <v>1</v>
      </c>
      <c r="CG165">
        <v>0</v>
      </c>
      <c r="CH165">
        <v>0</v>
      </c>
      <c r="CI165">
        <v>0</v>
      </c>
      <c r="CJ165">
        <v>2</v>
      </c>
      <c r="CK165">
        <v>1</v>
      </c>
      <c r="CL165">
        <v>0</v>
      </c>
      <c r="CM165">
        <v>0</v>
      </c>
      <c r="CN165">
        <v>1</v>
      </c>
      <c r="CO165">
        <v>2</v>
      </c>
      <c r="CP165">
        <v>1</v>
      </c>
      <c r="CQ165">
        <v>5</v>
      </c>
      <c r="CR165">
        <v>1</v>
      </c>
      <c r="CS165">
        <v>4</v>
      </c>
      <c r="CT165">
        <v>4</v>
      </c>
      <c r="CU165">
        <v>0</v>
      </c>
      <c r="CV165">
        <v>2</v>
      </c>
      <c r="CW165">
        <v>2</v>
      </c>
      <c r="CX165">
        <v>3</v>
      </c>
      <c r="CY165">
        <v>2</v>
      </c>
      <c r="CZ165">
        <v>3</v>
      </c>
      <c r="DA165">
        <v>2</v>
      </c>
      <c r="DB165">
        <v>3</v>
      </c>
      <c r="DC165">
        <v>8</v>
      </c>
      <c r="DD165">
        <v>9</v>
      </c>
      <c r="DE165">
        <v>6</v>
      </c>
      <c r="DF165">
        <v>9</v>
      </c>
      <c r="DG165">
        <v>10</v>
      </c>
      <c r="DH165">
        <v>4</v>
      </c>
      <c r="DI165">
        <v>2</v>
      </c>
      <c r="DJ165">
        <v>3</v>
      </c>
      <c r="DK165">
        <v>6</v>
      </c>
      <c r="DL165">
        <v>5</v>
      </c>
      <c r="DM165">
        <v>5</v>
      </c>
      <c r="DN165">
        <v>3</v>
      </c>
      <c r="DO165">
        <v>3</v>
      </c>
      <c r="DP165">
        <v>0</v>
      </c>
      <c r="DQ165">
        <v>4</v>
      </c>
      <c r="DR165">
        <v>6</v>
      </c>
      <c r="DS165">
        <v>5</v>
      </c>
      <c r="DT165">
        <v>7</v>
      </c>
      <c r="DU165">
        <v>2</v>
      </c>
      <c r="DV165">
        <v>3</v>
      </c>
      <c r="DW165">
        <v>3</v>
      </c>
      <c r="DX165">
        <v>2</v>
      </c>
      <c r="DY165">
        <v>6</v>
      </c>
      <c r="DZ165">
        <v>2</v>
      </c>
      <c r="EA165">
        <v>3</v>
      </c>
      <c r="EB165">
        <v>9</v>
      </c>
      <c r="EC165">
        <v>3</v>
      </c>
      <c r="ED165">
        <v>4</v>
      </c>
      <c r="EE165">
        <v>2</v>
      </c>
      <c r="EF165">
        <v>5</v>
      </c>
      <c r="EG165">
        <v>5</v>
      </c>
      <c r="EH165">
        <v>2</v>
      </c>
      <c r="EI165">
        <v>1</v>
      </c>
      <c r="EJ165">
        <v>9</v>
      </c>
      <c r="EK165">
        <v>3</v>
      </c>
      <c r="EL165">
        <v>6</v>
      </c>
    </row>
    <row r="166" spans="1:142" ht="18.899999999999999" customHeight="1" x14ac:dyDescent="0.35">
      <c r="A166" s="16" t="s">
        <v>50</v>
      </c>
      <c r="B166" t="s">
        <v>26</v>
      </c>
      <c r="C166" t="s">
        <v>289</v>
      </c>
      <c r="D166" t="s">
        <v>290</v>
      </c>
      <c r="E166">
        <v>6</v>
      </c>
      <c r="F166">
        <v>3</v>
      </c>
      <c r="G166">
        <v>6</v>
      </c>
      <c r="H166">
        <v>7</v>
      </c>
      <c r="I166">
        <v>11</v>
      </c>
      <c r="J166">
        <v>5</v>
      </c>
      <c r="K166">
        <v>3</v>
      </c>
      <c r="L166">
        <v>3</v>
      </c>
      <c r="M166">
        <v>3</v>
      </c>
      <c r="N166">
        <v>4</v>
      </c>
      <c r="O166">
        <v>4</v>
      </c>
      <c r="P166">
        <v>5</v>
      </c>
      <c r="Q166">
        <v>1</v>
      </c>
      <c r="R166">
        <v>0</v>
      </c>
      <c r="S166">
        <v>2</v>
      </c>
      <c r="T166">
        <v>3</v>
      </c>
      <c r="U166">
        <v>2</v>
      </c>
      <c r="V166">
        <v>2</v>
      </c>
      <c r="W166">
        <v>3</v>
      </c>
      <c r="X166">
        <v>7</v>
      </c>
      <c r="Y166">
        <v>3</v>
      </c>
      <c r="Z166">
        <v>1</v>
      </c>
      <c r="AA166">
        <v>1</v>
      </c>
      <c r="AB166">
        <v>3</v>
      </c>
      <c r="AC166">
        <v>1</v>
      </c>
      <c r="AD166">
        <v>5</v>
      </c>
      <c r="AE166">
        <v>3</v>
      </c>
      <c r="AF166">
        <v>3</v>
      </c>
      <c r="AG166">
        <v>5</v>
      </c>
      <c r="AH166">
        <v>2</v>
      </c>
      <c r="AI166">
        <v>2</v>
      </c>
      <c r="AJ166">
        <v>0</v>
      </c>
      <c r="AK166">
        <v>1</v>
      </c>
      <c r="AL166">
        <v>0</v>
      </c>
      <c r="AM166">
        <v>1</v>
      </c>
      <c r="AN166">
        <v>2</v>
      </c>
      <c r="AO166">
        <v>1</v>
      </c>
      <c r="AP166">
        <v>2</v>
      </c>
      <c r="AQ166">
        <v>2</v>
      </c>
      <c r="AR166">
        <v>1</v>
      </c>
      <c r="AS166">
        <v>2</v>
      </c>
      <c r="AT166">
        <v>3</v>
      </c>
      <c r="AU166">
        <v>2</v>
      </c>
      <c r="AV166">
        <v>5</v>
      </c>
      <c r="AW166">
        <v>5</v>
      </c>
      <c r="AX166">
        <v>4</v>
      </c>
      <c r="AY166">
        <v>3</v>
      </c>
      <c r="AZ166">
        <v>1</v>
      </c>
      <c r="BA166">
        <v>4</v>
      </c>
      <c r="BB166">
        <v>3</v>
      </c>
      <c r="BC166">
        <v>2</v>
      </c>
      <c r="BD166">
        <v>1</v>
      </c>
      <c r="BE166">
        <v>1</v>
      </c>
      <c r="BF166">
        <v>0</v>
      </c>
      <c r="BG166">
        <v>1</v>
      </c>
      <c r="BH166">
        <v>1</v>
      </c>
      <c r="BI166">
        <v>3</v>
      </c>
      <c r="BJ166">
        <v>1</v>
      </c>
      <c r="BK166">
        <v>1</v>
      </c>
      <c r="BL166">
        <v>0</v>
      </c>
      <c r="BM166">
        <v>1</v>
      </c>
      <c r="BN166">
        <v>0</v>
      </c>
      <c r="BO166">
        <v>1</v>
      </c>
      <c r="BP166">
        <v>2</v>
      </c>
      <c r="BQ166">
        <v>1</v>
      </c>
      <c r="BR166">
        <v>1</v>
      </c>
      <c r="BS166">
        <v>0</v>
      </c>
      <c r="BT166">
        <v>1</v>
      </c>
      <c r="BU166">
        <v>2</v>
      </c>
      <c r="BV166">
        <v>0</v>
      </c>
      <c r="BW166">
        <v>3</v>
      </c>
      <c r="BX166">
        <v>4</v>
      </c>
      <c r="BY166">
        <v>2</v>
      </c>
      <c r="BZ166">
        <v>4</v>
      </c>
      <c r="CA166">
        <v>0</v>
      </c>
      <c r="CB166">
        <v>2</v>
      </c>
      <c r="CC166">
        <v>5</v>
      </c>
      <c r="CD166">
        <v>4</v>
      </c>
      <c r="CE166">
        <v>4</v>
      </c>
      <c r="CF166">
        <v>7</v>
      </c>
      <c r="CG166">
        <v>4</v>
      </c>
      <c r="CH166">
        <v>7</v>
      </c>
      <c r="CI166">
        <v>6</v>
      </c>
      <c r="CJ166">
        <v>3</v>
      </c>
      <c r="CK166">
        <v>1</v>
      </c>
      <c r="CL166">
        <v>8</v>
      </c>
      <c r="CM166">
        <v>6</v>
      </c>
      <c r="CN166">
        <v>2</v>
      </c>
      <c r="CO166">
        <v>12</v>
      </c>
      <c r="CP166">
        <v>2</v>
      </c>
      <c r="CQ166">
        <v>6</v>
      </c>
      <c r="CR166">
        <v>4</v>
      </c>
      <c r="CS166">
        <v>7</v>
      </c>
      <c r="CT166">
        <v>9</v>
      </c>
      <c r="CU166">
        <v>4</v>
      </c>
      <c r="CV166">
        <v>5</v>
      </c>
      <c r="CW166">
        <v>9</v>
      </c>
      <c r="CX166">
        <v>7</v>
      </c>
      <c r="CY166">
        <v>6</v>
      </c>
      <c r="CZ166">
        <v>10</v>
      </c>
      <c r="DA166">
        <v>7</v>
      </c>
      <c r="DB166">
        <v>4</v>
      </c>
      <c r="DC166">
        <v>7</v>
      </c>
      <c r="DD166">
        <v>3</v>
      </c>
      <c r="DE166">
        <v>8</v>
      </c>
      <c r="DF166">
        <v>12</v>
      </c>
      <c r="DG166">
        <v>10</v>
      </c>
      <c r="DH166">
        <v>12</v>
      </c>
      <c r="DI166">
        <v>8</v>
      </c>
      <c r="DJ166">
        <v>3</v>
      </c>
      <c r="DK166">
        <v>10</v>
      </c>
      <c r="DL166">
        <v>9</v>
      </c>
      <c r="DM166">
        <v>6</v>
      </c>
      <c r="DN166">
        <v>8</v>
      </c>
      <c r="DO166">
        <v>9</v>
      </c>
      <c r="DP166">
        <v>7</v>
      </c>
      <c r="DQ166">
        <v>8</v>
      </c>
      <c r="DR166">
        <v>4</v>
      </c>
      <c r="DS166">
        <v>4</v>
      </c>
      <c r="DT166">
        <v>6</v>
      </c>
      <c r="DU166">
        <v>9</v>
      </c>
      <c r="DV166">
        <v>7</v>
      </c>
      <c r="DW166">
        <v>7</v>
      </c>
      <c r="DX166">
        <v>4</v>
      </c>
      <c r="DY166">
        <v>10</v>
      </c>
      <c r="DZ166">
        <v>9</v>
      </c>
      <c r="EA166">
        <v>9</v>
      </c>
      <c r="EB166">
        <v>8</v>
      </c>
      <c r="EC166">
        <v>5</v>
      </c>
      <c r="ED166">
        <v>4</v>
      </c>
      <c r="EE166">
        <v>5</v>
      </c>
      <c r="EF166">
        <v>9</v>
      </c>
      <c r="EG166">
        <v>6</v>
      </c>
      <c r="EH166">
        <v>4</v>
      </c>
      <c r="EI166">
        <v>14</v>
      </c>
      <c r="EJ166">
        <v>6</v>
      </c>
      <c r="EK166">
        <v>7</v>
      </c>
      <c r="EL166">
        <v>5</v>
      </c>
    </row>
    <row r="167" spans="1:142" ht="18.899999999999999" customHeight="1" x14ac:dyDescent="0.35">
      <c r="A167" s="16" t="s">
        <v>50</v>
      </c>
      <c r="B167" t="s">
        <v>26</v>
      </c>
      <c r="C167" t="s">
        <v>291</v>
      </c>
      <c r="D167" t="s">
        <v>292</v>
      </c>
      <c r="E167">
        <v>6</v>
      </c>
      <c r="F167">
        <v>3</v>
      </c>
      <c r="G167">
        <v>3</v>
      </c>
      <c r="H167">
        <v>2</v>
      </c>
      <c r="I167">
        <v>3</v>
      </c>
      <c r="J167">
        <v>4</v>
      </c>
      <c r="K167">
        <v>1</v>
      </c>
      <c r="L167">
        <v>3</v>
      </c>
      <c r="M167">
        <v>5</v>
      </c>
      <c r="N167">
        <v>3</v>
      </c>
      <c r="O167">
        <v>4</v>
      </c>
      <c r="P167">
        <v>2</v>
      </c>
      <c r="Q167">
        <v>5</v>
      </c>
      <c r="R167">
        <v>4</v>
      </c>
      <c r="S167">
        <v>2</v>
      </c>
      <c r="T167">
        <v>2</v>
      </c>
      <c r="U167">
        <v>3</v>
      </c>
      <c r="V167">
        <v>3</v>
      </c>
      <c r="W167">
        <v>3</v>
      </c>
      <c r="X167">
        <v>3</v>
      </c>
      <c r="Y167">
        <v>3</v>
      </c>
      <c r="Z167">
        <v>1</v>
      </c>
      <c r="AA167">
        <v>1</v>
      </c>
      <c r="AB167">
        <v>1</v>
      </c>
      <c r="AC167">
        <v>2</v>
      </c>
      <c r="AD167">
        <v>0</v>
      </c>
      <c r="AE167">
        <v>0</v>
      </c>
      <c r="AF167">
        <v>3</v>
      </c>
      <c r="AG167">
        <v>4</v>
      </c>
      <c r="AH167">
        <v>0</v>
      </c>
      <c r="AI167">
        <v>1</v>
      </c>
      <c r="AJ167">
        <v>3</v>
      </c>
      <c r="AK167">
        <v>2</v>
      </c>
      <c r="AL167">
        <v>0</v>
      </c>
      <c r="AM167">
        <v>4</v>
      </c>
      <c r="AN167">
        <v>2</v>
      </c>
      <c r="AO167">
        <v>2</v>
      </c>
      <c r="AP167">
        <v>2</v>
      </c>
      <c r="AQ167">
        <v>1</v>
      </c>
      <c r="AR167">
        <v>3</v>
      </c>
      <c r="AS167">
        <v>2</v>
      </c>
      <c r="AT167">
        <v>3</v>
      </c>
      <c r="AU167">
        <v>3</v>
      </c>
      <c r="AV167">
        <v>9</v>
      </c>
      <c r="AW167">
        <v>4</v>
      </c>
      <c r="AX167">
        <v>4</v>
      </c>
      <c r="AY167">
        <v>3</v>
      </c>
      <c r="AZ167">
        <v>6</v>
      </c>
      <c r="BA167">
        <v>1</v>
      </c>
      <c r="BB167">
        <v>2</v>
      </c>
      <c r="BC167">
        <v>3</v>
      </c>
      <c r="BD167">
        <v>2</v>
      </c>
      <c r="BE167">
        <v>1</v>
      </c>
      <c r="BF167">
        <v>1</v>
      </c>
      <c r="BG167">
        <v>2</v>
      </c>
      <c r="BH167">
        <v>0</v>
      </c>
      <c r="BI167">
        <v>3</v>
      </c>
      <c r="BJ167">
        <v>1</v>
      </c>
      <c r="BK167">
        <v>1</v>
      </c>
      <c r="BL167">
        <v>1</v>
      </c>
      <c r="BM167">
        <v>4</v>
      </c>
      <c r="BN167">
        <v>2</v>
      </c>
      <c r="BO167">
        <v>2</v>
      </c>
      <c r="BP167">
        <v>2</v>
      </c>
      <c r="BQ167">
        <v>7</v>
      </c>
      <c r="BR167">
        <v>3</v>
      </c>
      <c r="BS167">
        <v>4</v>
      </c>
      <c r="BT167">
        <v>3</v>
      </c>
      <c r="BU167">
        <v>1</v>
      </c>
      <c r="BV167">
        <v>1</v>
      </c>
      <c r="BW167">
        <v>2</v>
      </c>
      <c r="BX167">
        <v>4</v>
      </c>
      <c r="BY167">
        <v>0</v>
      </c>
      <c r="BZ167">
        <v>4</v>
      </c>
      <c r="CA167">
        <v>1</v>
      </c>
      <c r="CB167">
        <v>2</v>
      </c>
      <c r="CC167">
        <v>3</v>
      </c>
      <c r="CD167">
        <v>2</v>
      </c>
      <c r="CE167">
        <v>5</v>
      </c>
      <c r="CF167">
        <v>2</v>
      </c>
      <c r="CG167">
        <v>9</v>
      </c>
      <c r="CH167">
        <v>3</v>
      </c>
      <c r="CI167">
        <v>4</v>
      </c>
      <c r="CJ167">
        <v>6</v>
      </c>
      <c r="CK167">
        <v>11</v>
      </c>
      <c r="CL167">
        <v>9</v>
      </c>
      <c r="CM167">
        <v>10</v>
      </c>
      <c r="CN167">
        <v>4</v>
      </c>
      <c r="CO167">
        <v>8</v>
      </c>
      <c r="CP167">
        <v>13</v>
      </c>
      <c r="CQ167">
        <v>11</v>
      </c>
      <c r="CR167">
        <v>11</v>
      </c>
      <c r="CS167">
        <v>7</v>
      </c>
      <c r="CT167">
        <v>4</v>
      </c>
      <c r="CU167">
        <v>6</v>
      </c>
      <c r="CV167">
        <v>9</v>
      </c>
      <c r="CW167">
        <v>18</v>
      </c>
      <c r="CX167">
        <v>18</v>
      </c>
      <c r="CY167">
        <v>12</v>
      </c>
      <c r="CZ167">
        <v>11</v>
      </c>
      <c r="DA167">
        <v>3</v>
      </c>
      <c r="DB167">
        <v>12</v>
      </c>
      <c r="DC167">
        <v>14</v>
      </c>
      <c r="DD167">
        <v>10</v>
      </c>
      <c r="DE167">
        <v>7</v>
      </c>
      <c r="DF167">
        <v>10</v>
      </c>
      <c r="DG167">
        <v>9</v>
      </c>
      <c r="DH167">
        <v>17</v>
      </c>
      <c r="DI167">
        <v>11</v>
      </c>
      <c r="DJ167">
        <v>4</v>
      </c>
      <c r="DK167">
        <v>13</v>
      </c>
      <c r="DL167">
        <v>11</v>
      </c>
      <c r="DM167">
        <v>9</v>
      </c>
      <c r="DN167">
        <v>11</v>
      </c>
      <c r="DO167">
        <v>12</v>
      </c>
      <c r="DP167">
        <v>8</v>
      </c>
      <c r="DQ167">
        <v>8</v>
      </c>
      <c r="DR167">
        <v>16</v>
      </c>
      <c r="DS167">
        <v>9</v>
      </c>
      <c r="DT167">
        <v>9</v>
      </c>
      <c r="DU167">
        <v>14</v>
      </c>
      <c r="DV167">
        <v>4</v>
      </c>
      <c r="DW167">
        <v>12</v>
      </c>
      <c r="DX167">
        <v>12</v>
      </c>
      <c r="DY167">
        <v>5</v>
      </c>
      <c r="DZ167">
        <v>9</v>
      </c>
      <c r="EA167">
        <v>16</v>
      </c>
      <c r="EB167">
        <v>10</v>
      </c>
      <c r="EC167">
        <v>16</v>
      </c>
      <c r="ED167">
        <v>14</v>
      </c>
      <c r="EE167">
        <v>7</v>
      </c>
      <c r="EF167">
        <v>17</v>
      </c>
      <c r="EG167">
        <v>6</v>
      </c>
      <c r="EH167">
        <v>12</v>
      </c>
      <c r="EI167">
        <v>5</v>
      </c>
      <c r="EJ167">
        <v>11</v>
      </c>
      <c r="EK167">
        <v>9</v>
      </c>
      <c r="EL167">
        <v>9</v>
      </c>
    </row>
    <row r="168" spans="1:142" ht="18.899999999999999" customHeight="1" x14ac:dyDescent="0.35">
      <c r="A168" s="16" t="s">
        <v>31</v>
      </c>
      <c r="B168" t="s">
        <v>26</v>
      </c>
      <c r="C168" t="s">
        <v>293</v>
      </c>
      <c r="D168" t="s">
        <v>294</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row>
    <row r="169" spans="1:142" ht="18.899999999999999" customHeight="1" x14ac:dyDescent="0.35">
      <c r="A169" s="16" t="s">
        <v>31</v>
      </c>
      <c r="B169" t="s">
        <v>26</v>
      </c>
      <c r="C169" t="s">
        <v>295</v>
      </c>
      <c r="D169" t="s">
        <v>296</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1</v>
      </c>
      <c r="CL169">
        <v>1</v>
      </c>
      <c r="CM169">
        <v>0</v>
      </c>
      <c r="CN169">
        <v>1</v>
      </c>
      <c r="CO169">
        <v>0</v>
      </c>
      <c r="CP169">
        <v>0</v>
      </c>
      <c r="CQ169">
        <v>1</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1</v>
      </c>
      <c r="EF169">
        <v>1</v>
      </c>
      <c r="EG169">
        <v>0</v>
      </c>
      <c r="EH169">
        <v>0</v>
      </c>
      <c r="EI169">
        <v>0</v>
      </c>
      <c r="EJ169">
        <v>0</v>
      </c>
      <c r="EK169">
        <v>0</v>
      </c>
      <c r="EL169">
        <v>0</v>
      </c>
    </row>
    <row r="170" spans="1:142" ht="18.899999999999999" customHeight="1" x14ac:dyDescent="0.35">
      <c r="A170" s="16" t="s">
        <v>50</v>
      </c>
      <c r="B170" t="s">
        <v>26</v>
      </c>
      <c r="C170" t="s">
        <v>297</v>
      </c>
      <c r="D170" t="s">
        <v>298</v>
      </c>
      <c r="E170">
        <v>1</v>
      </c>
      <c r="F170">
        <v>0</v>
      </c>
      <c r="G170">
        <v>0</v>
      </c>
      <c r="H170">
        <v>0</v>
      </c>
      <c r="I170">
        <v>0</v>
      </c>
      <c r="J170">
        <v>0</v>
      </c>
      <c r="K170">
        <v>0</v>
      </c>
      <c r="L170">
        <v>0</v>
      </c>
      <c r="M170">
        <v>1</v>
      </c>
      <c r="N170">
        <v>0</v>
      </c>
      <c r="O170">
        <v>0</v>
      </c>
      <c r="P170">
        <v>0</v>
      </c>
      <c r="Q170">
        <v>0</v>
      </c>
      <c r="R170">
        <v>1</v>
      </c>
      <c r="S170">
        <v>0</v>
      </c>
      <c r="T170">
        <v>0</v>
      </c>
      <c r="U170">
        <v>1</v>
      </c>
      <c r="V170">
        <v>1</v>
      </c>
      <c r="W170">
        <v>0</v>
      </c>
      <c r="X170">
        <v>1</v>
      </c>
      <c r="Y170">
        <v>0</v>
      </c>
      <c r="Z170">
        <v>0</v>
      </c>
      <c r="AA170">
        <v>0</v>
      </c>
      <c r="AB170">
        <v>0</v>
      </c>
      <c r="AC170">
        <v>1</v>
      </c>
      <c r="AD170">
        <v>1</v>
      </c>
      <c r="AE170">
        <v>0</v>
      </c>
      <c r="AF170">
        <v>0</v>
      </c>
      <c r="AG170">
        <v>0</v>
      </c>
      <c r="AH170">
        <v>0</v>
      </c>
      <c r="AI170">
        <v>0</v>
      </c>
      <c r="AJ170">
        <v>0</v>
      </c>
      <c r="AK170">
        <v>1</v>
      </c>
      <c r="AL170">
        <v>0</v>
      </c>
      <c r="AM170">
        <v>0</v>
      </c>
      <c r="AN170">
        <v>0</v>
      </c>
      <c r="AO170">
        <v>0</v>
      </c>
      <c r="AP170">
        <v>0</v>
      </c>
      <c r="AQ170">
        <v>0</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1</v>
      </c>
      <c r="BL170">
        <v>1</v>
      </c>
      <c r="BM170">
        <v>0</v>
      </c>
      <c r="BN170">
        <v>0</v>
      </c>
      <c r="BO170">
        <v>1</v>
      </c>
      <c r="BP170">
        <v>0</v>
      </c>
      <c r="BQ170">
        <v>0</v>
      </c>
      <c r="BR170">
        <v>1</v>
      </c>
      <c r="BS170">
        <v>0</v>
      </c>
      <c r="BT170">
        <v>0</v>
      </c>
      <c r="BU170">
        <v>1</v>
      </c>
      <c r="BV170">
        <v>0</v>
      </c>
      <c r="BW170">
        <v>0</v>
      </c>
      <c r="BX170">
        <v>0</v>
      </c>
      <c r="BY170">
        <v>1</v>
      </c>
      <c r="BZ170">
        <v>0</v>
      </c>
      <c r="CA170">
        <v>0</v>
      </c>
      <c r="CB170">
        <v>0</v>
      </c>
      <c r="CC170">
        <v>0</v>
      </c>
      <c r="CD170">
        <v>0</v>
      </c>
      <c r="CE170">
        <v>0</v>
      </c>
      <c r="CF170">
        <v>0</v>
      </c>
      <c r="CG170">
        <v>1</v>
      </c>
      <c r="CH170">
        <v>1</v>
      </c>
      <c r="CI170">
        <v>1</v>
      </c>
      <c r="CJ170">
        <v>0</v>
      </c>
      <c r="CK170">
        <v>1</v>
      </c>
      <c r="CL170">
        <v>0</v>
      </c>
      <c r="CM170">
        <v>0</v>
      </c>
      <c r="CN170">
        <v>1</v>
      </c>
      <c r="CO170">
        <v>3</v>
      </c>
      <c r="CP170">
        <v>4</v>
      </c>
      <c r="CQ170">
        <v>0</v>
      </c>
      <c r="CR170">
        <v>0</v>
      </c>
      <c r="CS170">
        <v>0</v>
      </c>
      <c r="CT170">
        <v>3</v>
      </c>
      <c r="CU170">
        <v>2</v>
      </c>
      <c r="CV170">
        <v>3</v>
      </c>
      <c r="CW170">
        <v>6</v>
      </c>
      <c r="CX170">
        <v>2</v>
      </c>
      <c r="CY170">
        <v>1</v>
      </c>
      <c r="CZ170">
        <v>2</v>
      </c>
      <c r="DA170">
        <v>8</v>
      </c>
      <c r="DB170">
        <v>3</v>
      </c>
      <c r="DC170">
        <v>4</v>
      </c>
      <c r="DD170">
        <v>7</v>
      </c>
      <c r="DE170">
        <v>6</v>
      </c>
      <c r="DF170">
        <v>6</v>
      </c>
      <c r="DG170">
        <v>6</v>
      </c>
      <c r="DH170">
        <v>4</v>
      </c>
      <c r="DI170">
        <v>4</v>
      </c>
      <c r="DJ170">
        <v>10</v>
      </c>
      <c r="DK170">
        <v>10</v>
      </c>
      <c r="DL170">
        <v>4</v>
      </c>
      <c r="DM170">
        <v>2</v>
      </c>
      <c r="DN170">
        <v>5</v>
      </c>
      <c r="DO170">
        <v>5</v>
      </c>
      <c r="DP170">
        <v>0</v>
      </c>
      <c r="DQ170">
        <v>1</v>
      </c>
      <c r="DR170">
        <v>6</v>
      </c>
      <c r="DS170">
        <v>4</v>
      </c>
      <c r="DT170">
        <v>2</v>
      </c>
      <c r="DU170">
        <v>4</v>
      </c>
      <c r="DV170">
        <v>7</v>
      </c>
      <c r="DW170">
        <v>6</v>
      </c>
      <c r="DX170">
        <v>0</v>
      </c>
      <c r="DY170">
        <v>5</v>
      </c>
      <c r="DZ170">
        <v>4</v>
      </c>
      <c r="EA170">
        <v>5</v>
      </c>
      <c r="EB170">
        <v>3</v>
      </c>
      <c r="EC170">
        <v>0</v>
      </c>
      <c r="ED170">
        <v>4</v>
      </c>
      <c r="EE170">
        <v>5</v>
      </c>
      <c r="EF170">
        <v>7</v>
      </c>
      <c r="EG170">
        <v>5</v>
      </c>
      <c r="EH170">
        <v>7</v>
      </c>
      <c r="EI170">
        <v>2</v>
      </c>
      <c r="EJ170">
        <v>8</v>
      </c>
      <c r="EK170">
        <v>8</v>
      </c>
      <c r="EL170">
        <v>3</v>
      </c>
    </row>
    <row r="171" spans="1:142" ht="18.899999999999999" customHeight="1" x14ac:dyDescent="0.35">
      <c r="A171" s="16" t="s">
        <v>31</v>
      </c>
      <c r="B171" t="s">
        <v>26</v>
      </c>
      <c r="C171" t="s">
        <v>299</v>
      </c>
      <c r="D171" t="s">
        <v>300</v>
      </c>
      <c r="E171">
        <v>0</v>
      </c>
      <c r="F171">
        <v>1</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1</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1</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1</v>
      </c>
      <c r="DS171">
        <v>0</v>
      </c>
      <c r="DT171">
        <v>0</v>
      </c>
      <c r="DU171">
        <v>1</v>
      </c>
      <c r="DV171">
        <v>0</v>
      </c>
      <c r="DW171">
        <v>0</v>
      </c>
      <c r="DX171">
        <v>0</v>
      </c>
      <c r="DY171">
        <v>0</v>
      </c>
      <c r="DZ171">
        <v>0</v>
      </c>
      <c r="EA171">
        <v>0</v>
      </c>
      <c r="EB171">
        <v>1</v>
      </c>
      <c r="EC171">
        <v>1</v>
      </c>
      <c r="ED171">
        <v>1</v>
      </c>
      <c r="EE171">
        <v>0</v>
      </c>
      <c r="EF171">
        <v>0</v>
      </c>
      <c r="EG171">
        <v>0</v>
      </c>
      <c r="EH171">
        <v>0</v>
      </c>
      <c r="EI171">
        <v>0</v>
      </c>
      <c r="EJ171">
        <v>0</v>
      </c>
      <c r="EK171">
        <v>0</v>
      </c>
      <c r="EL171">
        <v>1</v>
      </c>
    </row>
    <row r="172" spans="1:142" ht="18.899999999999999" customHeight="1" x14ac:dyDescent="0.35">
      <c r="A172" s="16" t="s">
        <v>31</v>
      </c>
      <c r="B172" t="s">
        <v>26</v>
      </c>
      <c r="C172" t="s">
        <v>301</v>
      </c>
      <c r="D172" t="s">
        <v>302</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1</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1</v>
      </c>
      <c r="CV172">
        <v>0</v>
      </c>
      <c r="CW172">
        <v>0</v>
      </c>
      <c r="CX172">
        <v>0</v>
      </c>
      <c r="CY172">
        <v>0</v>
      </c>
      <c r="CZ172">
        <v>0</v>
      </c>
      <c r="DA172">
        <v>0</v>
      </c>
      <c r="DB172">
        <v>0</v>
      </c>
      <c r="DC172">
        <v>0</v>
      </c>
      <c r="DD172">
        <v>0</v>
      </c>
      <c r="DE172">
        <v>0</v>
      </c>
      <c r="DF172">
        <v>1</v>
      </c>
      <c r="DG172">
        <v>1</v>
      </c>
      <c r="DH172">
        <v>1</v>
      </c>
      <c r="DI172">
        <v>1</v>
      </c>
      <c r="DJ172">
        <v>0</v>
      </c>
      <c r="DK172">
        <v>0</v>
      </c>
      <c r="DL172">
        <v>0</v>
      </c>
      <c r="DM172">
        <v>0</v>
      </c>
      <c r="DN172">
        <v>0</v>
      </c>
      <c r="DO172">
        <v>0</v>
      </c>
      <c r="DP172">
        <v>0</v>
      </c>
      <c r="DQ172">
        <v>0</v>
      </c>
      <c r="DR172">
        <v>0</v>
      </c>
      <c r="DS172">
        <v>0</v>
      </c>
      <c r="DT172">
        <v>0</v>
      </c>
      <c r="DU172">
        <v>0</v>
      </c>
      <c r="DV172">
        <v>1</v>
      </c>
      <c r="DW172">
        <v>0</v>
      </c>
      <c r="DX172">
        <v>0</v>
      </c>
      <c r="DY172">
        <v>1</v>
      </c>
      <c r="DZ172">
        <v>0</v>
      </c>
      <c r="EA172">
        <v>0</v>
      </c>
      <c r="EB172">
        <v>1</v>
      </c>
      <c r="EC172">
        <v>0</v>
      </c>
      <c r="ED172">
        <v>1</v>
      </c>
      <c r="EE172">
        <v>1</v>
      </c>
      <c r="EF172">
        <v>0</v>
      </c>
      <c r="EG172">
        <v>1</v>
      </c>
      <c r="EH172">
        <v>3</v>
      </c>
      <c r="EI172">
        <v>1</v>
      </c>
      <c r="EJ172">
        <v>0</v>
      </c>
      <c r="EK172">
        <v>0</v>
      </c>
      <c r="EL172">
        <v>0</v>
      </c>
    </row>
    <row r="173" spans="1:142" ht="18.899999999999999" customHeight="1" x14ac:dyDescent="0.35">
      <c r="A173" s="16" t="s">
        <v>31</v>
      </c>
      <c r="B173" t="s">
        <v>26</v>
      </c>
      <c r="C173" t="s">
        <v>303</v>
      </c>
      <c r="D173" t="s">
        <v>304</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1</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1</v>
      </c>
      <c r="DN173">
        <v>1</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row>
    <row r="174" spans="1:142" ht="18.899999999999999" customHeight="1" x14ac:dyDescent="0.35">
      <c r="A174" s="16" t="s">
        <v>31</v>
      </c>
      <c r="B174" t="s">
        <v>26</v>
      </c>
      <c r="C174" t="s">
        <v>305</v>
      </c>
      <c r="D174" t="s">
        <v>306</v>
      </c>
      <c r="E174">
        <v>1</v>
      </c>
      <c r="F174">
        <v>2</v>
      </c>
      <c r="G174">
        <v>2</v>
      </c>
      <c r="H174">
        <v>5</v>
      </c>
      <c r="I174">
        <v>1</v>
      </c>
      <c r="J174">
        <v>2</v>
      </c>
      <c r="K174">
        <v>2</v>
      </c>
      <c r="L174">
        <v>1</v>
      </c>
      <c r="M174">
        <v>0</v>
      </c>
      <c r="N174">
        <v>6</v>
      </c>
      <c r="O174">
        <v>8</v>
      </c>
      <c r="P174">
        <v>1</v>
      </c>
      <c r="Q174">
        <v>1</v>
      </c>
      <c r="R174">
        <v>1</v>
      </c>
      <c r="S174">
        <v>3</v>
      </c>
      <c r="T174">
        <v>2</v>
      </c>
      <c r="U174">
        <v>1</v>
      </c>
      <c r="V174">
        <v>4</v>
      </c>
      <c r="W174">
        <v>1</v>
      </c>
      <c r="X174">
        <v>0</v>
      </c>
      <c r="Y174">
        <v>0</v>
      </c>
      <c r="Z174">
        <v>0</v>
      </c>
      <c r="AA174">
        <v>0</v>
      </c>
      <c r="AB174">
        <v>1</v>
      </c>
      <c r="AC174">
        <v>1</v>
      </c>
      <c r="AD174">
        <v>1</v>
      </c>
      <c r="AE174">
        <v>1</v>
      </c>
      <c r="AF174">
        <v>0</v>
      </c>
      <c r="AG174">
        <v>0</v>
      </c>
      <c r="AH174">
        <v>3</v>
      </c>
      <c r="AI174">
        <v>2</v>
      </c>
      <c r="AJ174">
        <v>2</v>
      </c>
      <c r="AK174">
        <v>3</v>
      </c>
      <c r="AL174">
        <v>2</v>
      </c>
      <c r="AM174">
        <v>1</v>
      </c>
      <c r="AN174">
        <v>3</v>
      </c>
      <c r="AO174">
        <v>0</v>
      </c>
      <c r="AP174">
        <v>1</v>
      </c>
      <c r="AQ174">
        <v>3</v>
      </c>
      <c r="AR174">
        <v>1</v>
      </c>
      <c r="AS174">
        <v>0</v>
      </c>
      <c r="AT174">
        <v>1</v>
      </c>
      <c r="AU174">
        <v>1</v>
      </c>
      <c r="AV174">
        <v>1</v>
      </c>
      <c r="AW174">
        <v>0</v>
      </c>
      <c r="AX174">
        <v>0</v>
      </c>
      <c r="AY174">
        <v>0</v>
      </c>
      <c r="AZ174">
        <v>0</v>
      </c>
      <c r="BA174">
        <v>0</v>
      </c>
      <c r="BB174">
        <v>0</v>
      </c>
      <c r="BC174">
        <v>1</v>
      </c>
      <c r="BD174">
        <v>1</v>
      </c>
      <c r="BE174">
        <v>3</v>
      </c>
      <c r="BF174">
        <v>3</v>
      </c>
      <c r="BG174">
        <v>1</v>
      </c>
      <c r="BH174">
        <v>1</v>
      </c>
      <c r="BI174">
        <v>3</v>
      </c>
      <c r="BJ174">
        <v>4</v>
      </c>
      <c r="BK174">
        <v>2</v>
      </c>
      <c r="BL174">
        <v>0</v>
      </c>
      <c r="BM174">
        <v>1</v>
      </c>
      <c r="BN174">
        <v>2</v>
      </c>
      <c r="BO174">
        <v>2</v>
      </c>
      <c r="BP174">
        <v>5</v>
      </c>
      <c r="BQ174">
        <v>0</v>
      </c>
      <c r="BR174">
        <v>2</v>
      </c>
      <c r="BS174">
        <v>6</v>
      </c>
      <c r="BT174">
        <v>2</v>
      </c>
      <c r="BU174">
        <v>6</v>
      </c>
      <c r="BV174">
        <v>1</v>
      </c>
      <c r="BW174">
        <v>2</v>
      </c>
      <c r="BX174">
        <v>1</v>
      </c>
      <c r="BY174">
        <v>1</v>
      </c>
      <c r="BZ174">
        <v>0</v>
      </c>
      <c r="CA174">
        <v>2</v>
      </c>
      <c r="CB174">
        <v>2</v>
      </c>
      <c r="CC174">
        <v>2</v>
      </c>
      <c r="CD174">
        <v>2</v>
      </c>
      <c r="CE174">
        <v>2</v>
      </c>
      <c r="CF174">
        <v>3</v>
      </c>
      <c r="CG174">
        <v>0</v>
      </c>
      <c r="CH174">
        <v>1</v>
      </c>
      <c r="CI174">
        <v>0</v>
      </c>
      <c r="CJ174">
        <v>2</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3</v>
      </c>
      <c r="DO174">
        <v>6</v>
      </c>
      <c r="DP174">
        <v>5</v>
      </c>
      <c r="DQ174">
        <v>2</v>
      </c>
      <c r="DR174">
        <v>0</v>
      </c>
      <c r="DS174">
        <v>0</v>
      </c>
      <c r="DT174">
        <v>0</v>
      </c>
      <c r="DU174">
        <v>0</v>
      </c>
      <c r="DV174">
        <v>0</v>
      </c>
      <c r="DW174">
        <v>0</v>
      </c>
      <c r="DX174">
        <v>0</v>
      </c>
      <c r="DY174">
        <v>2</v>
      </c>
      <c r="DZ174">
        <v>0</v>
      </c>
      <c r="EA174">
        <v>1</v>
      </c>
      <c r="EB174">
        <v>5</v>
      </c>
      <c r="EC174">
        <v>2</v>
      </c>
      <c r="ED174">
        <v>0</v>
      </c>
      <c r="EE174">
        <v>0</v>
      </c>
      <c r="EF174">
        <v>1</v>
      </c>
      <c r="EG174">
        <v>0</v>
      </c>
      <c r="EH174">
        <v>1</v>
      </c>
      <c r="EI174">
        <v>1</v>
      </c>
      <c r="EJ174">
        <v>0</v>
      </c>
      <c r="EK174">
        <v>0</v>
      </c>
      <c r="EL174">
        <v>0</v>
      </c>
    </row>
    <row r="175" spans="1:142" ht="18.899999999999999" customHeight="1" x14ac:dyDescent="0.35">
      <c r="A175" s="16" t="s">
        <v>31</v>
      </c>
      <c r="B175" t="s">
        <v>26</v>
      </c>
      <c r="C175" t="s">
        <v>307</v>
      </c>
      <c r="D175" t="s">
        <v>308</v>
      </c>
      <c r="E175">
        <v>0</v>
      </c>
      <c r="F175">
        <v>0</v>
      </c>
      <c r="G175">
        <v>0</v>
      </c>
      <c r="H175">
        <v>0</v>
      </c>
      <c r="I175">
        <v>0</v>
      </c>
      <c r="J175">
        <v>0</v>
      </c>
      <c r="K175">
        <v>1</v>
      </c>
      <c r="L175">
        <v>0</v>
      </c>
      <c r="M175">
        <v>0</v>
      </c>
      <c r="N175">
        <v>0</v>
      </c>
      <c r="O175">
        <v>1</v>
      </c>
      <c r="P175">
        <v>0</v>
      </c>
      <c r="Q175">
        <v>0</v>
      </c>
      <c r="R175">
        <v>0</v>
      </c>
      <c r="S175">
        <v>0</v>
      </c>
      <c r="T175">
        <v>0</v>
      </c>
      <c r="U175">
        <v>0</v>
      </c>
      <c r="V175">
        <v>1</v>
      </c>
      <c r="W175">
        <v>0</v>
      </c>
      <c r="X175">
        <v>0</v>
      </c>
      <c r="Y175">
        <v>0</v>
      </c>
      <c r="Z175">
        <v>0</v>
      </c>
      <c r="AA175">
        <v>0</v>
      </c>
      <c r="AB175">
        <v>1</v>
      </c>
      <c r="AC175">
        <v>0</v>
      </c>
      <c r="AD175">
        <v>0</v>
      </c>
      <c r="AE175">
        <v>0</v>
      </c>
      <c r="AF175">
        <v>0</v>
      </c>
      <c r="AG175">
        <v>0</v>
      </c>
      <c r="AH175">
        <v>0</v>
      </c>
      <c r="AI175">
        <v>0</v>
      </c>
      <c r="AJ175">
        <v>0</v>
      </c>
      <c r="AK175">
        <v>0</v>
      </c>
      <c r="AL175">
        <v>0</v>
      </c>
      <c r="AM175">
        <v>0</v>
      </c>
      <c r="AN175">
        <v>0</v>
      </c>
      <c r="AO175">
        <v>1</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1</v>
      </c>
      <c r="BT175">
        <v>0</v>
      </c>
      <c r="BU175">
        <v>0</v>
      </c>
      <c r="BV175">
        <v>0</v>
      </c>
      <c r="BW175">
        <v>0</v>
      </c>
      <c r="BX175">
        <v>0</v>
      </c>
      <c r="BY175">
        <v>0</v>
      </c>
      <c r="BZ175">
        <v>0</v>
      </c>
      <c r="CA175">
        <v>0</v>
      </c>
      <c r="CB175">
        <v>0</v>
      </c>
      <c r="CC175">
        <v>0</v>
      </c>
      <c r="CD175">
        <v>0</v>
      </c>
      <c r="CE175">
        <v>0</v>
      </c>
      <c r="CF175">
        <v>0</v>
      </c>
      <c r="CG175">
        <v>1</v>
      </c>
      <c r="CH175">
        <v>0</v>
      </c>
      <c r="CI175">
        <v>0</v>
      </c>
      <c r="CJ175">
        <v>0</v>
      </c>
      <c r="CK175">
        <v>0</v>
      </c>
      <c r="CL175">
        <v>0</v>
      </c>
      <c r="CM175">
        <v>0</v>
      </c>
      <c r="CN175">
        <v>0</v>
      </c>
      <c r="CO175">
        <v>1</v>
      </c>
      <c r="CP175">
        <v>1</v>
      </c>
      <c r="CQ175">
        <v>0</v>
      </c>
      <c r="CR175">
        <v>0</v>
      </c>
      <c r="CS175">
        <v>0</v>
      </c>
      <c r="CT175">
        <v>0</v>
      </c>
      <c r="CU175">
        <v>0</v>
      </c>
      <c r="CV175">
        <v>0</v>
      </c>
      <c r="CW175">
        <v>0</v>
      </c>
      <c r="CX175">
        <v>0</v>
      </c>
      <c r="CY175">
        <v>0</v>
      </c>
      <c r="CZ175">
        <v>0</v>
      </c>
      <c r="DA175">
        <v>0</v>
      </c>
      <c r="DB175">
        <v>0</v>
      </c>
      <c r="DC175">
        <v>0</v>
      </c>
      <c r="DD175">
        <v>0</v>
      </c>
      <c r="DE175">
        <v>0</v>
      </c>
      <c r="DF175">
        <v>0</v>
      </c>
      <c r="DG175">
        <v>0</v>
      </c>
      <c r="DH175">
        <v>1</v>
      </c>
      <c r="DI175">
        <v>0</v>
      </c>
      <c r="DJ175">
        <v>0</v>
      </c>
      <c r="DK175">
        <v>1</v>
      </c>
      <c r="DL175">
        <v>0</v>
      </c>
      <c r="DM175">
        <v>0</v>
      </c>
      <c r="DN175">
        <v>0</v>
      </c>
      <c r="DO175">
        <v>0</v>
      </c>
      <c r="DP175">
        <v>0</v>
      </c>
      <c r="DQ175">
        <v>0</v>
      </c>
      <c r="DR175">
        <v>0</v>
      </c>
      <c r="DS175">
        <v>0</v>
      </c>
      <c r="DT175">
        <v>0</v>
      </c>
      <c r="DU175">
        <v>0</v>
      </c>
      <c r="DV175">
        <v>0</v>
      </c>
      <c r="DW175">
        <v>0</v>
      </c>
      <c r="DX175">
        <v>0</v>
      </c>
      <c r="DY175">
        <v>0</v>
      </c>
      <c r="DZ175">
        <v>0</v>
      </c>
      <c r="EA175">
        <v>1</v>
      </c>
      <c r="EB175">
        <v>0</v>
      </c>
      <c r="EC175">
        <v>0</v>
      </c>
      <c r="ED175">
        <v>0</v>
      </c>
      <c r="EE175">
        <v>0</v>
      </c>
      <c r="EF175">
        <v>0</v>
      </c>
      <c r="EG175">
        <v>0</v>
      </c>
      <c r="EH175">
        <v>0</v>
      </c>
      <c r="EI175">
        <v>1</v>
      </c>
      <c r="EJ175">
        <v>0</v>
      </c>
      <c r="EK175">
        <v>0</v>
      </c>
      <c r="EL175">
        <v>0</v>
      </c>
    </row>
    <row r="176" spans="1:142" ht="18.899999999999999" customHeight="1" x14ac:dyDescent="0.35">
      <c r="A176" s="16" t="s">
        <v>31</v>
      </c>
      <c r="B176" t="s">
        <v>27</v>
      </c>
      <c r="C176" t="s">
        <v>622</v>
      </c>
      <c r="D176" t="s">
        <v>623</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row>
    <row r="177" spans="1:142" ht="18.899999999999999" customHeight="1" x14ac:dyDescent="0.35">
      <c r="A177" s="16" t="s">
        <v>31</v>
      </c>
      <c r="B177" t="s">
        <v>27</v>
      </c>
      <c r="C177" t="s">
        <v>309</v>
      </c>
      <c r="D177" t="s">
        <v>310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row>
    <row r="178" spans="1:142" ht="18.899999999999999" customHeight="1" x14ac:dyDescent="0.35">
      <c r="A178" s="16" t="s">
        <v>31</v>
      </c>
      <c r="B178" t="s">
        <v>27</v>
      </c>
      <c r="C178" t="s">
        <v>624</v>
      </c>
      <c r="D178" t="s">
        <v>625</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row>
    <row r="179" spans="1:142" ht="18.899999999999999" customHeight="1" x14ac:dyDescent="0.35">
      <c r="A179" s="16" t="s">
        <v>31</v>
      </c>
      <c r="B179" t="s">
        <v>27</v>
      </c>
      <c r="C179" t="s">
        <v>311</v>
      </c>
      <c r="D179" t="s">
        <v>312</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row>
    <row r="180" spans="1:142" ht="18.899999999999999" customHeight="1" x14ac:dyDescent="0.35">
      <c r="A180" s="16" t="s">
        <v>31</v>
      </c>
      <c r="B180" t="s">
        <v>27</v>
      </c>
      <c r="C180" t="s">
        <v>313</v>
      </c>
      <c r="D180" t="s">
        <v>314</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row>
    <row r="181" spans="1:142" ht="18.899999999999999" customHeight="1" x14ac:dyDescent="0.35">
      <c r="A181" s="16" t="s">
        <v>31</v>
      </c>
      <c r="B181" t="s">
        <v>27</v>
      </c>
      <c r="C181" t="s">
        <v>315</v>
      </c>
      <c r="D181" t="s">
        <v>316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row>
    <row r="182" spans="1:142" ht="18.899999999999999" customHeight="1" x14ac:dyDescent="0.35">
      <c r="A182" s="16" t="s">
        <v>31</v>
      </c>
      <c r="B182" t="s">
        <v>27</v>
      </c>
      <c r="C182" t="s">
        <v>317</v>
      </c>
      <c r="D182" t="s">
        <v>318</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row>
    <row r="183" spans="1:142" ht="18.899999999999999" customHeight="1" x14ac:dyDescent="0.35">
      <c r="A183" s="16" t="s">
        <v>31</v>
      </c>
      <c r="B183" t="s">
        <v>27</v>
      </c>
      <c r="C183" t="s">
        <v>319</v>
      </c>
      <c r="D183" t="s">
        <v>320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row>
    <row r="184" spans="1:142" ht="18.899999999999999" customHeight="1" x14ac:dyDescent="0.35">
      <c r="A184" s="16" t="s">
        <v>31</v>
      </c>
      <c r="B184" t="s">
        <v>27</v>
      </c>
      <c r="C184" t="s">
        <v>321</v>
      </c>
      <c r="D184" t="s">
        <v>322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row>
    <row r="185" spans="1:142" ht="18.899999999999999" customHeight="1" x14ac:dyDescent="0.35">
      <c r="A185" s="16" t="s">
        <v>31</v>
      </c>
      <c r="B185" t="s">
        <v>27</v>
      </c>
      <c r="C185" t="s">
        <v>323</v>
      </c>
      <c r="D185" t="s">
        <v>324</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row>
    <row r="186" spans="1:142" ht="18.899999999999999" customHeight="1" x14ac:dyDescent="0.35">
      <c r="A186" s="16" t="s">
        <v>31</v>
      </c>
      <c r="B186" t="s">
        <v>27</v>
      </c>
      <c r="C186" t="s">
        <v>325</v>
      </c>
      <c r="D186" t="s">
        <v>326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row>
    <row r="187" spans="1:142" ht="18.899999999999999" customHeight="1" x14ac:dyDescent="0.35">
      <c r="A187" s="16" t="s">
        <v>31</v>
      </c>
      <c r="B187" t="s">
        <v>27</v>
      </c>
      <c r="C187" t="s">
        <v>327</v>
      </c>
      <c r="D187" t="s">
        <v>328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row>
    <row r="188" spans="1:142" ht="18.899999999999999" customHeight="1" x14ac:dyDescent="0.35">
      <c r="A188" s="16" t="s">
        <v>31</v>
      </c>
      <c r="B188" t="s">
        <v>27</v>
      </c>
      <c r="C188" t="s">
        <v>329</v>
      </c>
      <c r="D188" t="s">
        <v>330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row>
    <row r="189" spans="1:142" ht="18.899999999999999" customHeight="1" x14ac:dyDescent="0.35">
      <c r="A189" s="16" t="s">
        <v>31</v>
      </c>
      <c r="B189" t="s">
        <v>27</v>
      </c>
      <c r="C189" t="s">
        <v>331</v>
      </c>
      <c r="D189" t="s">
        <v>332</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row>
    <row r="190" spans="1:142" ht="18.899999999999999" customHeight="1" x14ac:dyDescent="0.35">
      <c r="A190" s="16" t="s">
        <v>31</v>
      </c>
      <c r="B190" t="s">
        <v>27</v>
      </c>
      <c r="C190" t="s">
        <v>626</v>
      </c>
      <c r="D190" t="s">
        <v>627</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row>
    <row r="191" spans="1:142" ht="18.899999999999999" customHeight="1" x14ac:dyDescent="0.35">
      <c r="A191" s="16" t="s">
        <v>31</v>
      </c>
      <c r="B191" t="s">
        <v>27</v>
      </c>
      <c r="C191" t="s">
        <v>333</v>
      </c>
      <c r="D191" t="s">
        <v>334</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row>
    <row r="192" spans="1:142" ht="18.899999999999999" customHeight="1" x14ac:dyDescent="0.35">
      <c r="A192" s="16" t="s">
        <v>31</v>
      </c>
      <c r="B192" t="s">
        <v>27</v>
      </c>
      <c r="C192" t="s">
        <v>628</v>
      </c>
      <c r="D192" t="s">
        <v>629</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row>
    <row r="193" spans="1:142" ht="18.899999999999999" customHeight="1" x14ac:dyDescent="0.35">
      <c r="A193" s="16" t="s">
        <v>50</v>
      </c>
      <c r="B193" t="s">
        <v>27</v>
      </c>
      <c r="C193" t="s">
        <v>335</v>
      </c>
      <c r="D193" t="s">
        <v>336</v>
      </c>
      <c r="E193">
        <v>2</v>
      </c>
      <c r="F193">
        <v>1</v>
      </c>
      <c r="G193">
        <v>0</v>
      </c>
      <c r="H193">
        <v>0</v>
      </c>
      <c r="I193">
        <v>1</v>
      </c>
      <c r="J193">
        <v>3</v>
      </c>
      <c r="K193">
        <v>2</v>
      </c>
      <c r="L193">
        <v>1</v>
      </c>
      <c r="M193">
        <v>0</v>
      </c>
      <c r="N193">
        <v>0</v>
      </c>
      <c r="O193">
        <v>0</v>
      </c>
      <c r="P193">
        <v>1</v>
      </c>
      <c r="Q193">
        <v>0</v>
      </c>
      <c r="R193">
        <v>1</v>
      </c>
      <c r="S193">
        <v>1</v>
      </c>
      <c r="T193">
        <v>0</v>
      </c>
      <c r="U193">
        <v>1</v>
      </c>
      <c r="V193">
        <v>0</v>
      </c>
      <c r="W193">
        <v>0</v>
      </c>
      <c r="X193">
        <v>0</v>
      </c>
      <c r="Y193">
        <v>2</v>
      </c>
      <c r="Z193">
        <v>0</v>
      </c>
      <c r="AA193">
        <v>2</v>
      </c>
      <c r="AB193">
        <v>2</v>
      </c>
      <c r="AC193">
        <v>0</v>
      </c>
      <c r="AD193">
        <v>2</v>
      </c>
      <c r="AE193">
        <v>2</v>
      </c>
      <c r="AF193">
        <v>1</v>
      </c>
      <c r="AG193">
        <v>0</v>
      </c>
      <c r="AH193">
        <v>1</v>
      </c>
      <c r="AI193">
        <v>2</v>
      </c>
      <c r="AJ193">
        <v>1</v>
      </c>
      <c r="AK193">
        <v>1</v>
      </c>
      <c r="AL193">
        <v>0</v>
      </c>
      <c r="AM193">
        <v>0</v>
      </c>
      <c r="AN193">
        <v>2</v>
      </c>
      <c r="AO193">
        <v>0</v>
      </c>
      <c r="AP193">
        <v>0</v>
      </c>
      <c r="AQ193">
        <v>1</v>
      </c>
      <c r="AR193">
        <v>0</v>
      </c>
      <c r="AS193">
        <v>0</v>
      </c>
      <c r="AT193">
        <v>1</v>
      </c>
      <c r="AU193">
        <v>0</v>
      </c>
      <c r="AV193">
        <v>0</v>
      </c>
      <c r="AW193">
        <v>1</v>
      </c>
      <c r="AX193">
        <v>0</v>
      </c>
      <c r="AY193">
        <v>0</v>
      </c>
      <c r="AZ193">
        <v>0</v>
      </c>
      <c r="BA193">
        <v>0</v>
      </c>
      <c r="BB193">
        <v>0</v>
      </c>
      <c r="BC193">
        <v>0</v>
      </c>
      <c r="BD193">
        <v>0</v>
      </c>
      <c r="BE193">
        <v>0</v>
      </c>
      <c r="BF193">
        <v>0</v>
      </c>
      <c r="BG193">
        <v>0</v>
      </c>
      <c r="BH193">
        <v>1</v>
      </c>
      <c r="BI193">
        <v>0</v>
      </c>
      <c r="BJ193">
        <v>1</v>
      </c>
      <c r="BK193">
        <v>0</v>
      </c>
      <c r="BL193">
        <v>0</v>
      </c>
      <c r="BM193">
        <v>0</v>
      </c>
      <c r="BN193">
        <v>1</v>
      </c>
      <c r="BO193">
        <v>0</v>
      </c>
      <c r="BP193">
        <v>1</v>
      </c>
      <c r="BQ193">
        <v>1</v>
      </c>
      <c r="BR193">
        <v>1</v>
      </c>
      <c r="BS193">
        <v>2</v>
      </c>
      <c r="BT193">
        <v>0</v>
      </c>
      <c r="BU193">
        <v>1</v>
      </c>
      <c r="BV193">
        <v>0</v>
      </c>
      <c r="BW193">
        <v>1</v>
      </c>
      <c r="BX193">
        <v>1</v>
      </c>
      <c r="BY193">
        <v>1</v>
      </c>
      <c r="BZ193">
        <v>0</v>
      </c>
      <c r="CA193">
        <v>1</v>
      </c>
      <c r="CB193">
        <v>0</v>
      </c>
      <c r="CC193">
        <v>0</v>
      </c>
      <c r="CD193">
        <v>1</v>
      </c>
      <c r="CE193">
        <v>0</v>
      </c>
      <c r="CF193">
        <v>0</v>
      </c>
      <c r="CG193">
        <v>2</v>
      </c>
      <c r="CH193">
        <v>4</v>
      </c>
      <c r="CI193">
        <v>1</v>
      </c>
      <c r="CJ193">
        <v>3</v>
      </c>
      <c r="CK193">
        <v>4</v>
      </c>
      <c r="CL193">
        <v>2</v>
      </c>
      <c r="CM193">
        <v>8</v>
      </c>
      <c r="CN193">
        <v>5</v>
      </c>
      <c r="CO193">
        <v>7</v>
      </c>
      <c r="CP193">
        <v>5</v>
      </c>
      <c r="CQ193">
        <v>2</v>
      </c>
      <c r="CR193">
        <v>9</v>
      </c>
      <c r="CS193">
        <v>8</v>
      </c>
      <c r="CT193">
        <v>13</v>
      </c>
      <c r="CU193">
        <v>11</v>
      </c>
      <c r="CV193">
        <v>8</v>
      </c>
      <c r="CW193">
        <v>14</v>
      </c>
      <c r="CX193">
        <v>9</v>
      </c>
      <c r="CY193">
        <v>11</v>
      </c>
      <c r="CZ193">
        <v>20</v>
      </c>
      <c r="DA193">
        <v>11</v>
      </c>
      <c r="DB193">
        <v>11</v>
      </c>
      <c r="DC193">
        <v>7</v>
      </c>
      <c r="DD193">
        <v>20</v>
      </c>
      <c r="DE193">
        <v>23</v>
      </c>
      <c r="DF193">
        <v>15</v>
      </c>
      <c r="DG193">
        <v>14</v>
      </c>
      <c r="DH193">
        <v>15</v>
      </c>
      <c r="DI193">
        <v>11</v>
      </c>
      <c r="DJ193">
        <v>17</v>
      </c>
      <c r="DK193">
        <v>12</v>
      </c>
      <c r="DL193">
        <v>8</v>
      </c>
      <c r="DM193">
        <v>14</v>
      </c>
      <c r="DN193">
        <v>7</v>
      </c>
      <c r="DO193">
        <v>11</v>
      </c>
      <c r="DP193">
        <v>11</v>
      </c>
      <c r="DQ193">
        <v>3</v>
      </c>
      <c r="DR193">
        <v>8</v>
      </c>
      <c r="DS193">
        <v>11</v>
      </c>
      <c r="DT193">
        <v>11</v>
      </c>
      <c r="DU193">
        <v>8</v>
      </c>
      <c r="DV193">
        <v>5</v>
      </c>
      <c r="DW193">
        <v>8</v>
      </c>
      <c r="DX193">
        <v>7</v>
      </c>
      <c r="DY193">
        <v>8</v>
      </c>
      <c r="DZ193">
        <v>14</v>
      </c>
      <c r="EA193">
        <v>12</v>
      </c>
      <c r="EB193">
        <v>9</v>
      </c>
      <c r="EC193">
        <v>8</v>
      </c>
      <c r="ED193">
        <v>4</v>
      </c>
      <c r="EE193">
        <v>6</v>
      </c>
      <c r="EF193">
        <v>3</v>
      </c>
      <c r="EG193">
        <v>9</v>
      </c>
      <c r="EH193">
        <v>3</v>
      </c>
      <c r="EI193">
        <v>10</v>
      </c>
      <c r="EJ193">
        <v>9</v>
      </c>
      <c r="EK193">
        <v>6</v>
      </c>
      <c r="EL193">
        <v>3</v>
      </c>
    </row>
    <row r="194" spans="1:142" ht="18.899999999999999" customHeight="1" x14ac:dyDescent="0.35">
      <c r="A194" s="16" t="s">
        <v>50</v>
      </c>
      <c r="B194" t="s">
        <v>27</v>
      </c>
      <c r="C194" t="s">
        <v>337</v>
      </c>
      <c r="D194" t="s">
        <v>338</v>
      </c>
      <c r="E194">
        <v>5</v>
      </c>
      <c r="F194">
        <v>3</v>
      </c>
      <c r="G194">
        <v>4</v>
      </c>
      <c r="H194">
        <v>4</v>
      </c>
      <c r="I194">
        <v>13</v>
      </c>
      <c r="J194">
        <v>5</v>
      </c>
      <c r="K194">
        <v>3</v>
      </c>
      <c r="L194">
        <v>2</v>
      </c>
      <c r="M194">
        <v>0</v>
      </c>
      <c r="N194">
        <v>0</v>
      </c>
      <c r="O194">
        <v>5</v>
      </c>
      <c r="P194">
        <v>1</v>
      </c>
      <c r="Q194">
        <v>4</v>
      </c>
      <c r="R194">
        <v>3</v>
      </c>
      <c r="S194">
        <v>1</v>
      </c>
      <c r="T194">
        <v>0</v>
      </c>
      <c r="U194">
        <v>1</v>
      </c>
      <c r="V194">
        <v>4</v>
      </c>
      <c r="W194">
        <v>3</v>
      </c>
      <c r="X194">
        <v>6</v>
      </c>
      <c r="Y194">
        <v>4</v>
      </c>
      <c r="Z194">
        <v>1</v>
      </c>
      <c r="AA194">
        <v>3</v>
      </c>
      <c r="AB194">
        <v>3</v>
      </c>
      <c r="AC194">
        <v>1</v>
      </c>
      <c r="AD194">
        <v>5</v>
      </c>
      <c r="AE194">
        <v>2</v>
      </c>
      <c r="AF194">
        <v>0</v>
      </c>
      <c r="AG194">
        <v>1</v>
      </c>
      <c r="AH194">
        <v>2</v>
      </c>
      <c r="AI194">
        <v>1</v>
      </c>
      <c r="AJ194">
        <v>2</v>
      </c>
      <c r="AK194">
        <v>2</v>
      </c>
      <c r="AL194">
        <v>2</v>
      </c>
      <c r="AM194">
        <v>0</v>
      </c>
      <c r="AN194">
        <v>3</v>
      </c>
      <c r="AO194">
        <v>2</v>
      </c>
      <c r="AP194">
        <v>0</v>
      </c>
      <c r="AQ194">
        <v>0</v>
      </c>
      <c r="AR194">
        <v>1</v>
      </c>
      <c r="AS194">
        <v>2</v>
      </c>
      <c r="AT194">
        <v>2</v>
      </c>
      <c r="AU194">
        <v>1</v>
      </c>
      <c r="AV194">
        <v>2</v>
      </c>
      <c r="AW194">
        <v>0</v>
      </c>
      <c r="AX194">
        <v>3</v>
      </c>
      <c r="AY194">
        <v>3</v>
      </c>
      <c r="AZ194">
        <v>1</v>
      </c>
      <c r="BA194">
        <v>3</v>
      </c>
      <c r="BB194">
        <v>1</v>
      </c>
      <c r="BC194">
        <v>1</v>
      </c>
      <c r="BD194">
        <v>4</v>
      </c>
      <c r="BE194">
        <v>1</v>
      </c>
      <c r="BF194">
        <v>1</v>
      </c>
      <c r="BG194">
        <v>0</v>
      </c>
      <c r="BH194">
        <v>3</v>
      </c>
      <c r="BI194">
        <v>1</v>
      </c>
      <c r="BJ194">
        <v>1</v>
      </c>
      <c r="BK194">
        <v>3</v>
      </c>
      <c r="BL194">
        <v>2</v>
      </c>
      <c r="BM194">
        <v>1</v>
      </c>
      <c r="BN194">
        <v>3</v>
      </c>
      <c r="BO194">
        <v>0</v>
      </c>
      <c r="BP194">
        <v>7</v>
      </c>
      <c r="BQ194">
        <v>1</v>
      </c>
      <c r="BR194">
        <v>0</v>
      </c>
      <c r="BS194">
        <v>1</v>
      </c>
      <c r="BT194">
        <v>3</v>
      </c>
      <c r="BU194">
        <v>3</v>
      </c>
      <c r="BV194">
        <v>7</v>
      </c>
      <c r="BW194">
        <v>8</v>
      </c>
      <c r="BX194">
        <v>10</v>
      </c>
      <c r="BY194">
        <v>7</v>
      </c>
      <c r="BZ194">
        <v>2</v>
      </c>
      <c r="CA194">
        <v>2</v>
      </c>
      <c r="CB194">
        <v>7</v>
      </c>
      <c r="CC194">
        <v>2</v>
      </c>
      <c r="CD194">
        <v>6</v>
      </c>
      <c r="CE194">
        <v>3</v>
      </c>
      <c r="CF194">
        <v>3</v>
      </c>
      <c r="CG194">
        <v>6</v>
      </c>
      <c r="CH194">
        <v>5</v>
      </c>
      <c r="CI194">
        <v>0</v>
      </c>
      <c r="CJ194">
        <v>4</v>
      </c>
      <c r="CK194">
        <v>6</v>
      </c>
      <c r="CL194">
        <v>0</v>
      </c>
      <c r="CM194">
        <v>1</v>
      </c>
      <c r="CN194">
        <v>7</v>
      </c>
      <c r="CO194">
        <v>6</v>
      </c>
      <c r="CP194">
        <v>5</v>
      </c>
      <c r="CQ194">
        <v>5</v>
      </c>
      <c r="CR194">
        <v>4</v>
      </c>
      <c r="CS194">
        <v>3</v>
      </c>
      <c r="CT194">
        <v>6</v>
      </c>
      <c r="CU194">
        <v>7</v>
      </c>
      <c r="CV194">
        <v>4</v>
      </c>
      <c r="CW194">
        <v>8</v>
      </c>
      <c r="CX194">
        <v>6</v>
      </c>
      <c r="CY194">
        <v>7</v>
      </c>
      <c r="CZ194">
        <v>12</v>
      </c>
      <c r="DA194">
        <v>7</v>
      </c>
      <c r="DB194">
        <v>5</v>
      </c>
      <c r="DC194">
        <v>10</v>
      </c>
      <c r="DD194">
        <v>10</v>
      </c>
      <c r="DE194">
        <v>5</v>
      </c>
      <c r="DF194">
        <v>7</v>
      </c>
      <c r="DG194">
        <v>3</v>
      </c>
      <c r="DH194">
        <v>11</v>
      </c>
      <c r="DI194">
        <v>7</v>
      </c>
      <c r="DJ194">
        <v>11</v>
      </c>
      <c r="DK194">
        <v>5</v>
      </c>
      <c r="DL194">
        <v>17</v>
      </c>
      <c r="DM194">
        <v>4</v>
      </c>
      <c r="DN194">
        <v>12</v>
      </c>
      <c r="DO194">
        <v>7</v>
      </c>
      <c r="DP194">
        <v>6</v>
      </c>
      <c r="DQ194">
        <v>6</v>
      </c>
      <c r="DR194">
        <v>9</v>
      </c>
      <c r="DS194">
        <v>10</v>
      </c>
      <c r="DT194">
        <v>6</v>
      </c>
      <c r="DU194">
        <v>6</v>
      </c>
      <c r="DV194">
        <v>10</v>
      </c>
      <c r="DW194">
        <v>12</v>
      </c>
      <c r="DX194">
        <v>12</v>
      </c>
      <c r="DY194">
        <v>4</v>
      </c>
      <c r="DZ194">
        <v>16</v>
      </c>
      <c r="EA194">
        <v>7</v>
      </c>
      <c r="EB194">
        <v>16</v>
      </c>
      <c r="EC194">
        <v>13</v>
      </c>
      <c r="ED194">
        <v>13</v>
      </c>
      <c r="EE194">
        <v>12</v>
      </c>
      <c r="EF194">
        <v>8</v>
      </c>
      <c r="EG194">
        <v>12</v>
      </c>
      <c r="EH194">
        <v>11</v>
      </c>
      <c r="EI194">
        <v>6</v>
      </c>
      <c r="EJ194">
        <v>6</v>
      </c>
      <c r="EK194">
        <v>7</v>
      </c>
      <c r="EL194">
        <v>6</v>
      </c>
    </row>
    <row r="195" spans="1:142" ht="18.899999999999999" customHeight="1" x14ac:dyDescent="0.35">
      <c r="A195" s="16" t="s">
        <v>50</v>
      </c>
      <c r="B195" t="s">
        <v>27</v>
      </c>
      <c r="C195" t="s">
        <v>339</v>
      </c>
      <c r="D195" t="s">
        <v>340</v>
      </c>
      <c r="E195">
        <v>2</v>
      </c>
      <c r="F195">
        <v>0</v>
      </c>
      <c r="G195">
        <v>1</v>
      </c>
      <c r="H195">
        <v>1</v>
      </c>
      <c r="I195">
        <v>1</v>
      </c>
      <c r="J195">
        <v>1</v>
      </c>
      <c r="K195">
        <v>4</v>
      </c>
      <c r="L195">
        <v>2</v>
      </c>
      <c r="M195">
        <v>0</v>
      </c>
      <c r="N195">
        <v>1</v>
      </c>
      <c r="O195">
        <v>0</v>
      </c>
      <c r="P195">
        <v>0</v>
      </c>
      <c r="Q195">
        <v>0</v>
      </c>
      <c r="R195">
        <v>0</v>
      </c>
      <c r="S195">
        <v>1</v>
      </c>
      <c r="T195">
        <v>1</v>
      </c>
      <c r="U195">
        <v>0</v>
      </c>
      <c r="V195">
        <v>1</v>
      </c>
      <c r="W195">
        <v>1</v>
      </c>
      <c r="X195">
        <v>1</v>
      </c>
      <c r="Y195">
        <v>1</v>
      </c>
      <c r="Z195">
        <v>0</v>
      </c>
      <c r="AA195">
        <v>0</v>
      </c>
      <c r="AB195">
        <v>0</v>
      </c>
      <c r="AC195">
        <v>0</v>
      </c>
      <c r="AD195">
        <v>0</v>
      </c>
      <c r="AE195">
        <v>0</v>
      </c>
      <c r="AF195">
        <v>0</v>
      </c>
      <c r="AG195">
        <v>1</v>
      </c>
      <c r="AH195">
        <v>0</v>
      </c>
      <c r="AI195">
        <v>0</v>
      </c>
      <c r="AJ195">
        <v>1</v>
      </c>
      <c r="AK195">
        <v>0</v>
      </c>
      <c r="AL195">
        <v>0</v>
      </c>
      <c r="AM195">
        <v>0</v>
      </c>
      <c r="AN195">
        <v>0</v>
      </c>
      <c r="AO195">
        <v>0</v>
      </c>
      <c r="AP195">
        <v>0</v>
      </c>
      <c r="AQ195">
        <v>0</v>
      </c>
      <c r="AR195">
        <v>0</v>
      </c>
      <c r="AS195">
        <v>0</v>
      </c>
      <c r="AT195">
        <v>0</v>
      </c>
      <c r="AU195">
        <v>0</v>
      </c>
      <c r="AV195">
        <v>0</v>
      </c>
      <c r="AW195">
        <v>0</v>
      </c>
      <c r="AX195">
        <v>0</v>
      </c>
      <c r="AY195">
        <v>1</v>
      </c>
      <c r="AZ195">
        <v>0</v>
      </c>
      <c r="BA195">
        <v>0</v>
      </c>
      <c r="BB195">
        <v>0</v>
      </c>
      <c r="BC195">
        <v>0</v>
      </c>
      <c r="BD195">
        <v>1</v>
      </c>
      <c r="BE195">
        <v>0</v>
      </c>
      <c r="BF195">
        <v>1</v>
      </c>
      <c r="BG195">
        <v>1</v>
      </c>
      <c r="BH195">
        <v>0</v>
      </c>
      <c r="BI195">
        <v>0</v>
      </c>
      <c r="BJ195">
        <v>0</v>
      </c>
      <c r="BK195">
        <v>0</v>
      </c>
      <c r="BL195">
        <v>0</v>
      </c>
      <c r="BM195">
        <v>0</v>
      </c>
      <c r="BN195">
        <v>1</v>
      </c>
      <c r="BO195">
        <v>0</v>
      </c>
      <c r="BP195">
        <v>0</v>
      </c>
      <c r="BQ195">
        <v>0</v>
      </c>
      <c r="BR195">
        <v>1</v>
      </c>
      <c r="BS195">
        <v>0</v>
      </c>
      <c r="BT195">
        <v>1</v>
      </c>
      <c r="BU195">
        <v>1</v>
      </c>
      <c r="BV195">
        <v>0</v>
      </c>
      <c r="BW195">
        <v>0</v>
      </c>
      <c r="BX195">
        <v>2</v>
      </c>
      <c r="BY195">
        <v>2</v>
      </c>
      <c r="BZ195">
        <v>0</v>
      </c>
      <c r="CA195">
        <v>1</v>
      </c>
      <c r="CB195">
        <v>0</v>
      </c>
      <c r="CC195">
        <v>2</v>
      </c>
      <c r="CD195">
        <v>1</v>
      </c>
      <c r="CE195">
        <v>1</v>
      </c>
      <c r="CF195">
        <v>2</v>
      </c>
      <c r="CG195">
        <v>0</v>
      </c>
      <c r="CH195">
        <v>0</v>
      </c>
      <c r="CI195">
        <v>2</v>
      </c>
      <c r="CJ195">
        <v>1</v>
      </c>
      <c r="CK195">
        <v>2</v>
      </c>
      <c r="CL195">
        <v>0</v>
      </c>
      <c r="CM195">
        <v>0</v>
      </c>
      <c r="CN195">
        <v>1</v>
      </c>
      <c r="CO195">
        <v>6</v>
      </c>
      <c r="CP195">
        <v>2</v>
      </c>
      <c r="CQ195">
        <v>4</v>
      </c>
      <c r="CR195">
        <v>3</v>
      </c>
      <c r="CS195">
        <v>2</v>
      </c>
      <c r="CT195">
        <v>6</v>
      </c>
      <c r="CU195">
        <v>2</v>
      </c>
      <c r="CV195">
        <v>4</v>
      </c>
      <c r="CW195">
        <v>5</v>
      </c>
      <c r="CX195">
        <v>3</v>
      </c>
      <c r="CY195">
        <v>3</v>
      </c>
      <c r="CZ195">
        <v>2</v>
      </c>
      <c r="DA195">
        <v>4</v>
      </c>
      <c r="DB195">
        <v>4</v>
      </c>
      <c r="DC195">
        <v>4</v>
      </c>
      <c r="DD195">
        <v>7</v>
      </c>
      <c r="DE195">
        <v>7</v>
      </c>
      <c r="DF195">
        <v>5</v>
      </c>
      <c r="DG195">
        <v>5</v>
      </c>
      <c r="DH195">
        <v>0</v>
      </c>
      <c r="DI195">
        <v>4</v>
      </c>
      <c r="DJ195">
        <v>5</v>
      </c>
      <c r="DK195">
        <v>2</v>
      </c>
      <c r="DL195">
        <v>6</v>
      </c>
      <c r="DM195">
        <v>4</v>
      </c>
      <c r="DN195">
        <v>6</v>
      </c>
      <c r="DO195">
        <v>3</v>
      </c>
      <c r="DP195">
        <v>3</v>
      </c>
      <c r="DQ195">
        <v>3</v>
      </c>
      <c r="DR195">
        <v>4</v>
      </c>
      <c r="DS195">
        <v>1</v>
      </c>
      <c r="DT195">
        <v>1</v>
      </c>
      <c r="DU195">
        <v>4</v>
      </c>
      <c r="DV195">
        <v>0</v>
      </c>
      <c r="DW195">
        <v>2</v>
      </c>
      <c r="DX195">
        <v>1</v>
      </c>
      <c r="DY195">
        <v>7</v>
      </c>
      <c r="DZ195">
        <v>3</v>
      </c>
      <c r="EA195">
        <v>5</v>
      </c>
      <c r="EB195">
        <v>1</v>
      </c>
      <c r="EC195">
        <v>1</v>
      </c>
      <c r="ED195">
        <v>3</v>
      </c>
      <c r="EE195">
        <v>4</v>
      </c>
      <c r="EF195">
        <v>2</v>
      </c>
      <c r="EG195">
        <v>9</v>
      </c>
      <c r="EH195">
        <v>4</v>
      </c>
      <c r="EI195">
        <v>6</v>
      </c>
      <c r="EJ195">
        <v>6</v>
      </c>
      <c r="EK195">
        <v>4</v>
      </c>
      <c r="EL195">
        <v>4</v>
      </c>
    </row>
    <row r="196" spans="1:142" ht="18.899999999999999" customHeight="1" x14ac:dyDescent="0.35">
      <c r="A196" s="16" t="s">
        <v>50</v>
      </c>
      <c r="B196" t="s">
        <v>27</v>
      </c>
      <c r="C196" t="s">
        <v>341</v>
      </c>
      <c r="D196" t="s">
        <v>342</v>
      </c>
      <c r="E196">
        <v>0</v>
      </c>
      <c r="F196">
        <v>0</v>
      </c>
      <c r="G196">
        <v>0</v>
      </c>
      <c r="H196">
        <v>1</v>
      </c>
      <c r="I196">
        <v>0</v>
      </c>
      <c r="J196">
        <v>0</v>
      </c>
      <c r="K196">
        <v>0</v>
      </c>
      <c r="L196">
        <v>0</v>
      </c>
      <c r="M196">
        <v>0</v>
      </c>
      <c r="N196">
        <v>0</v>
      </c>
      <c r="O196">
        <v>0</v>
      </c>
      <c r="P196">
        <v>0</v>
      </c>
      <c r="Q196">
        <v>1</v>
      </c>
      <c r="R196">
        <v>0</v>
      </c>
      <c r="S196">
        <v>1</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1</v>
      </c>
      <c r="AR196">
        <v>0</v>
      </c>
      <c r="AS196">
        <v>0</v>
      </c>
      <c r="AT196">
        <v>0</v>
      </c>
      <c r="AU196">
        <v>1</v>
      </c>
      <c r="AV196">
        <v>0</v>
      </c>
      <c r="AW196">
        <v>0</v>
      </c>
      <c r="AX196">
        <v>0</v>
      </c>
      <c r="AY196">
        <v>0</v>
      </c>
      <c r="AZ196">
        <v>0</v>
      </c>
      <c r="BA196">
        <v>0</v>
      </c>
      <c r="BB196">
        <v>0</v>
      </c>
      <c r="BC196">
        <v>0</v>
      </c>
      <c r="BD196">
        <v>0</v>
      </c>
      <c r="BE196">
        <v>0</v>
      </c>
      <c r="BF196">
        <v>0</v>
      </c>
      <c r="BG196">
        <v>0</v>
      </c>
      <c r="BH196">
        <v>1</v>
      </c>
      <c r="BI196">
        <v>0</v>
      </c>
      <c r="BJ196">
        <v>0</v>
      </c>
      <c r="BK196">
        <v>0</v>
      </c>
      <c r="BL196">
        <v>0</v>
      </c>
      <c r="BM196">
        <v>1</v>
      </c>
      <c r="BN196">
        <v>0</v>
      </c>
      <c r="BO196">
        <v>0</v>
      </c>
      <c r="BP196">
        <v>0</v>
      </c>
      <c r="BQ196">
        <v>1</v>
      </c>
      <c r="BR196">
        <v>0</v>
      </c>
      <c r="BS196">
        <v>0</v>
      </c>
      <c r="BT196">
        <v>0</v>
      </c>
      <c r="BU196">
        <v>0</v>
      </c>
      <c r="BV196">
        <v>0</v>
      </c>
      <c r="BW196">
        <v>1</v>
      </c>
      <c r="BX196">
        <v>0</v>
      </c>
      <c r="BY196">
        <v>0</v>
      </c>
      <c r="BZ196">
        <v>1</v>
      </c>
      <c r="CA196">
        <v>0</v>
      </c>
      <c r="CB196">
        <v>1</v>
      </c>
      <c r="CC196">
        <v>2</v>
      </c>
      <c r="CD196">
        <v>0</v>
      </c>
      <c r="CE196">
        <v>0</v>
      </c>
      <c r="CF196">
        <v>1</v>
      </c>
      <c r="CG196">
        <v>2</v>
      </c>
      <c r="CH196">
        <v>0</v>
      </c>
      <c r="CI196">
        <v>2</v>
      </c>
      <c r="CJ196">
        <v>0</v>
      </c>
      <c r="CK196">
        <v>0</v>
      </c>
      <c r="CL196">
        <v>0</v>
      </c>
      <c r="CM196">
        <v>0</v>
      </c>
      <c r="CN196">
        <v>0</v>
      </c>
      <c r="CO196">
        <v>0</v>
      </c>
      <c r="CP196">
        <v>0</v>
      </c>
      <c r="CQ196">
        <v>2</v>
      </c>
      <c r="CR196">
        <v>1</v>
      </c>
      <c r="CS196">
        <v>0</v>
      </c>
      <c r="CT196">
        <v>2</v>
      </c>
      <c r="CU196">
        <v>2</v>
      </c>
      <c r="CV196">
        <v>0</v>
      </c>
      <c r="CW196">
        <v>0</v>
      </c>
      <c r="CX196">
        <v>2</v>
      </c>
      <c r="CY196">
        <v>1</v>
      </c>
      <c r="CZ196">
        <v>0</v>
      </c>
      <c r="DA196">
        <v>2</v>
      </c>
      <c r="DB196">
        <v>1</v>
      </c>
      <c r="DC196">
        <v>1</v>
      </c>
      <c r="DD196">
        <v>3</v>
      </c>
      <c r="DE196">
        <v>1</v>
      </c>
      <c r="DF196">
        <v>1</v>
      </c>
      <c r="DG196">
        <v>2</v>
      </c>
      <c r="DH196">
        <v>1</v>
      </c>
      <c r="DI196">
        <v>2</v>
      </c>
      <c r="DJ196">
        <v>6</v>
      </c>
      <c r="DK196">
        <v>0</v>
      </c>
      <c r="DL196">
        <v>3</v>
      </c>
      <c r="DM196">
        <v>1</v>
      </c>
      <c r="DN196">
        <v>2</v>
      </c>
      <c r="DO196">
        <v>2</v>
      </c>
      <c r="DP196">
        <v>0</v>
      </c>
      <c r="DQ196">
        <v>4</v>
      </c>
      <c r="DR196">
        <v>1</v>
      </c>
      <c r="DS196">
        <v>2</v>
      </c>
      <c r="DT196">
        <v>2</v>
      </c>
      <c r="DU196">
        <v>0</v>
      </c>
      <c r="DV196">
        <v>3</v>
      </c>
      <c r="DW196">
        <v>2</v>
      </c>
      <c r="DX196">
        <v>1</v>
      </c>
      <c r="DY196">
        <v>1</v>
      </c>
      <c r="DZ196">
        <v>4</v>
      </c>
      <c r="EA196">
        <v>5</v>
      </c>
      <c r="EB196">
        <v>3</v>
      </c>
      <c r="EC196">
        <v>2</v>
      </c>
      <c r="ED196">
        <v>3</v>
      </c>
      <c r="EE196">
        <v>5</v>
      </c>
      <c r="EF196">
        <v>0</v>
      </c>
      <c r="EG196">
        <v>1</v>
      </c>
      <c r="EH196">
        <v>3</v>
      </c>
      <c r="EI196">
        <v>0</v>
      </c>
      <c r="EJ196">
        <v>2</v>
      </c>
      <c r="EK196">
        <v>2</v>
      </c>
      <c r="EL196">
        <v>1</v>
      </c>
    </row>
    <row r="197" spans="1:142" ht="18.899999999999999" customHeight="1" x14ac:dyDescent="0.35">
      <c r="A197" s="16" t="s">
        <v>50</v>
      </c>
      <c r="B197" t="s">
        <v>27</v>
      </c>
      <c r="C197" t="s">
        <v>343</v>
      </c>
      <c r="D197" t="s">
        <v>344</v>
      </c>
      <c r="E197">
        <v>4</v>
      </c>
      <c r="F197">
        <v>5</v>
      </c>
      <c r="G197">
        <v>2</v>
      </c>
      <c r="H197">
        <v>0</v>
      </c>
      <c r="I197">
        <v>0</v>
      </c>
      <c r="J197">
        <v>1</v>
      </c>
      <c r="K197">
        <v>0</v>
      </c>
      <c r="L197">
        <v>0</v>
      </c>
      <c r="M197">
        <v>0</v>
      </c>
      <c r="N197">
        <v>0</v>
      </c>
      <c r="O197">
        <v>0</v>
      </c>
      <c r="P197">
        <v>0</v>
      </c>
      <c r="Q197">
        <v>1</v>
      </c>
      <c r="R197">
        <v>1</v>
      </c>
      <c r="S197">
        <v>1</v>
      </c>
      <c r="T197">
        <v>1</v>
      </c>
      <c r="U197">
        <v>0</v>
      </c>
      <c r="V197">
        <v>0</v>
      </c>
      <c r="W197">
        <v>0</v>
      </c>
      <c r="X197">
        <v>1</v>
      </c>
      <c r="Y197">
        <v>1</v>
      </c>
      <c r="Z197">
        <v>0</v>
      </c>
      <c r="AA197">
        <v>1</v>
      </c>
      <c r="AB197">
        <v>1</v>
      </c>
      <c r="AC197">
        <v>1</v>
      </c>
      <c r="AD197">
        <v>2</v>
      </c>
      <c r="AE197">
        <v>0</v>
      </c>
      <c r="AF197">
        <v>0</v>
      </c>
      <c r="AG197">
        <v>1</v>
      </c>
      <c r="AH197">
        <v>1</v>
      </c>
      <c r="AI197">
        <v>0</v>
      </c>
      <c r="AJ197">
        <v>0</v>
      </c>
      <c r="AK197">
        <v>0</v>
      </c>
      <c r="AL197">
        <v>0</v>
      </c>
      <c r="AM197">
        <v>0</v>
      </c>
      <c r="AN197">
        <v>0</v>
      </c>
      <c r="AO197">
        <v>0</v>
      </c>
      <c r="AP197">
        <v>0</v>
      </c>
      <c r="AQ197">
        <v>0</v>
      </c>
      <c r="AR197">
        <v>1</v>
      </c>
      <c r="AS197">
        <v>0</v>
      </c>
      <c r="AT197">
        <v>0</v>
      </c>
      <c r="AU197">
        <v>0</v>
      </c>
      <c r="AV197">
        <v>0</v>
      </c>
      <c r="AW197">
        <v>1</v>
      </c>
      <c r="AX197">
        <v>2</v>
      </c>
      <c r="AY197">
        <v>1</v>
      </c>
      <c r="AZ197">
        <v>0</v>
      </c>
      <c r="BA197">
        <v>0</v>
      </c>
      <c r="BB197">
        <v>0</v>
      </c>
      <c r="BC197">
        <v>0</v>
      </c>
      <c r="BD197">
        <v>1</v>
      </c>
      <c r="BE197">
        <v>1</v>
      </c>
      <c r="BF197">
        <v>1</v>
      </c>
      <c r="BG197">
        <v>1</v>
      </c>
      <c r="BH197">
        <v>0</v>
      </c>
      <c r="BI197">
        <v>0</v>
      </c>
      <c r="BJ197">
        <v>0</v>
      </c>
      <c r="BK197">
        <v>0</v>
      </c>
      <c r="BL197">
        <v>1</v>
      </c>
      <c r="BM197">
        <v>2</v>
      </c>
      <c r="BN197">
        <v>1</v>
      </c>
      <c r="BO197">
        <v>3</v>
      </c>
      <c r="BP197">
        <v>2</v>
      </c>
      <c r="BQ197">
        <v>2</v>
      </c>
      <c r="BR197">
        <v>1</v>
      </c>
      <c r="BS197">
        <v>0</v>
      </c>
      <c r="BT197">
        <v>0</v>
      </c>
      <c r="BU197">
        <v>2</v>
      </c>
      <c r="BV197">
        <v>3</v>
      </c>
      <c r="BW197">
        <v>3</v>
      </c>
      <c r="BX197">
        <v>2</v>
      </c>
      <c r="BY197">
        <v>3</v>
      </c>
      <c r="BZ197">
        <v>2</v>
      </c>
      <c r="CA197">
        <v>1</v>
      </c>
      <c r="CB197">
        <v>1</v>
      </c>
      <c r="CC197">
        <v>1</v>
      </c>
      <c r="CD197">
        <v>1</v>
      </c>
      <c r="CE197">
        <v>0</v>
      </c>
      <c r="CF197">
        <v>1</v>
      </c>
      <c r="CG197">
        <v>2</v>
      </c>
      <c r="CH197">
        <v>2</v>
      </c>
      <c r="CI197">
        <v>2</v>
      </c>
      <c r="CJ197">
        <v>2</v>
      </c>
      <c r="CK197">
        <v>2</v>
      </c>
      <c r="CL197">
        <v>3</v>
      </c>
      <c r="CM197">
        <v>2</v>
      </c>
      <c r="CN197">
        <v>2</v>
      </c>
      <c r="CO197">
        <v>2</v>
      </c>
      <c r="CP197">
        <v>6</v>
      </c>
      <c r="CQ197">
        <v>7</v>
      </c>
      <c r="CR197">
        <v>5</v>
      </c>
      <c r="CS197">
        <v>10</v>
      </c>
      <c r="CT197">
        <v>4</v>
      </c>
      <c r="CU197">
        <v>3</v>
      </c>
      <c r="CV197">
        <v>3</v>
      </c>
      <c r="CW197">
        <v>1</v>
      </c>
      <c r="CX197">
        <v>2</v>
      </c>
      <c r="CY197">
        <v>3</v>
      </c>
      <c r="CZ197">
        <v>4</v>
      </c>
      <c r="DA197">
        <v>8</v>
      </c>
      <c r="DB197">
        <v>9</v>
      </c>
      <c r="DC197">
        <v>9</v>
      </c>
      <c r="DD197">
        <v>10</v>
      </c>
      <c r="DE197">
        <v>7</v>
      </c>
      <c r="DF197">
        <v>5</v>
      </c>
      <c r="DG197">
        <v>6</v>
      </c>
      <c r="DH197">
        <v>7</v>
      </c>
      <c r="DI197">
        <v>6</v>
      </c>
      <c r="DJ197">
        <v>8</v>
      </c>
      <c r="DK197">
        <v>5</v>
      </c>
      <c r="DL197">
        <v>3</v>
      </c>
      <c r="DM197">
        <v>7</v>
      </c>
      <c r="DN197">
        <v>4</v>
      </c>
      <c r="DO197">
        <v>2</v>
      </c>
      <c r="DP197">
        <v>3</v>
      </c>
      <c r="DQ197">
        <v>3</v>
      </c>
      <c r="DR197">
        <v>6</v>
      </c>
      <c r="DS197">
        <v>9</v>
      </c>
      <c r="DT197">
        <v>9</v>
      </c>
      <c r="DU197">
        <v>3</v>
      </c>
      <c r="DV197">
        <v>4</v>
      </c>
      <c r="DW197">
        <v>7</v>
      </c>
      <c r="DX197">
        <v>5</v>
      </c>
      <c r="DY197">
        <v>7</v>
      </c>
      <c r="DZ197">
        <v>8</v>
      </c>
      <c r="EA197">
        <v>6</v>
      </c>
      <c r="EB197">
        <v>4</v>
      </c>
      <c r="EC197">
        <v>2</v>
      </c>
      <c r="ED197">
        <v>4</v>
      </c>
      <c r="EE197">
        <v>3</v>
      </c>
      <c r="EF197">
        <v>4</v>
      </c>
      <c r="EG197">
        <v>4</v>
      </c>
      <c r="EH197">
        <v>1</v>
      </c>
      <c r="EI197">
        <v>3</v>
      </c>
      <c r="EJ197">
        <v>5</v>
      </c>
      <c r="EK197">
        <v>4</v>
      </c>
      <c r="EL197">
        <v>3</v>
      </c>
    </row>
    <row r="198" spans="1:142" ht="18.899999999999999" customHeight="1" x14ac:dyDescent="0.35">
      <c r="A198" s="16" t="s">
        <v>50</v>
      </c>
      <c r="B198" t="s">
        <v>27</v>
      </c>
      <c r="C198" t="s">
        <v>345</v>
      </c>
      <c r="D198" t="s">
        <v>346</v>
      </c>
      <c r="E198">
        <v>0</v>
      </c>
      <c r="F198">
        <v>0</v>
      </c>
      <c r="G198">
        <v>0</v>
      </c>
      <c r="H198">
        <v>0</v>
      </c>
      <c r="I198">
        <v>0</v>
      </c>
      <c r="J198">
        <v>0</v>
      </c>
      <c r="K198">
        <v>0</v>
      </c>
      <c r="L198">
        <v>1</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1</v>
      </c>
      <c r="CE198">
        <v>2</v>
      </c>
      <c r="CF198">
        <v>2</v>
      </c>
      <c r="CG198">
        <v>2</v>
      </c>
      <c r="CH198">
        <v>0</v>
      </c>
      <c r="CI198">
        <v>0</v>
      </c>
      <c r="CJ198">
        <v>2</v>
      </c>
      <c r="CK198">
        <v>2</v>
      </c>
      <c r="CL198">
        <v>0</v>
      </c>
      <c r="CM198">
        <v>0</v>
      </c>
      <c r="CN198">
        <v>0</v>
      </c>
      <c r="CO198">
        <v>0</v>
      </c>
      <c r="CP198">
        <v>0</v>
      </c>
      <c r="CQ198">
        <v>0</v>
      </c>
      <c r="CR198">
        <v>0</v>
      </c>
      <c r="CS198">
        <v>0</v>
      </c>
      <c r="CT198">
        <v>0</v>
      </c>
      <c r="CU198">
        <v>1</v>
      </c>
      <c r="CV198">
        <v>1</v>
      </c>
      <c r="CW198">
        <v>2</v>
      </c>
      <c r="CX198">
        <v>5</v>
      </c>
      <c r="CY198">
        <v>2</v>
      </c>
      <c r="CZ198">
        <v>0</v>
      </c>
      <c r="DA198">
        <v>0</v>
      </c>
      <c r="DB198">
        <v>0</v>
      </c>
      <c r="DC198">
        <v>0</v>
      </c>
      <c r="DD198">
        <v>1</v>
      </c>
      <c r="DE198">
        <v>0</v>
      </c>
      <c r="DF198">
        <v>1</v>
      </c>
      <c r="DG198">
        <v>1</v>
      </c>
      <c r="DH198">
        <v>2</v>
      </c>
      <c r="DI198">
        <v>1</v>
      </c>
      <c r="DJ198">
        <v>4</v>
      </c>
      <c r="DK198">
        <v>4</v>
      </c>
      <c r="DL198">
        <v>1</v>
      </c>
      <c r="DM198">
        <v>1</v>
      </c>
      <c r="DN198">
        <v>0</v>
      </c>
      <c r="DO198">
        <v>1</v>
      </c>
      <c r="DP198">
        <v>1</v>
      </c>
      <c r="DQ198">
        <v>0</v>
      </c>
      <c r="DR198">
        <v>1</v>
      </c>
      <c r="DS198">
        <v>1</v>
      </c>
      <c r="DT198">
        <v>0</v>
      </c>
      <c r="DU198">
        <v>2</v>
      </c>
      <c r="DV198">
        <v>2</v>
      </c>
      <c r="DW198">
        <v>0</v>
      </c>
      <c r="DX198">
        <v>0</v>
      </c>
      <c r="DY198">
        <v>0</v>
      </c>
      <c r="DZ198">
        <v>0</v>
      </c>
      <c r="EA198">
        <v>1</v>
      </c>
      <c r="EB198">
        <v>1</v>
      </c>
      <c r="EC198">
        <v>0</v>
      </c>
      <c r="ED198">
        <v>1</v>
      </c>
      <c r="EE198">
        <v>0</v>
      </c>
      <c r="EF198">
        <v>0</v>
      </c>
      <c r="EG198">
        <v>0</v>
      </c>
      <c r="EH198">
        <v>0</v>
      </c>
      <c r="EI198">
        <v>2</v>
      </c>
      <c r="EJ198">
        <v>2</v>
      </c>
      <c r="EK198">
        <v>1</v>
      </c>
      <c r="EL198">
        <v>0</v>
      </c>
    </row>
    <row r="199" spans="1:142" ht="18.899999999999999" customHeight="1" x14ac:dyDescent="0.35">
      <c r="A199" s="16" t="s">
        <v>50</v>
      </c>
      <c r="B199" t="s">
        <v>27</v>
      </c>
      <c r="C199" t="s">
        <v>347</v>
      </c>
      <c r="D199" t="s">
        <v>348</v>
      </c>
      <c r="E199">
        <v>2</v>
      </c>
      <c r="F199">
        <v>0</v>
      </c>
      <c r="G199">
        <v>0</v>
      </c>
      <c r="H199">
        <v>5</v>
      </c>
      <c r="I199">
        <v>2</v>
      </c>
      <c r="J199">
        <v>1</v>
      </c>
      <c r="K199">
        <v>1</v>
      </c>
      <c r="L199">
        <v>0</v>
      </c>
      <c r="M199">
        <v>0</v>
      </c>
      <c r="N199">
        <v>0</v>
      </c>
      <c r="O199">
        <v>1</v>
      </c>
      <c r="P199">
        <v>1</v>
      </c>
      <c r="Q199">
        <v>2</v>
      </c>
      <c r="R199">
        <v>1</v>
      </c>
      <c r="S199">
        <v>3</v>
      </c>
      <c r="T199">
        <v>0</v>
      </c>
      <c r="U199">
        <v>0</v>
      </c>
      <c r="V199">
        <v>1</v>
      </c>
      <c r="W199">
        <v>1</v>
      </c>
      <c r="X199">
        <v>2</v>
      </c>
      <c r="Y199">
        <v>1</v>
      </c>
      <c r="Z199">
        <v>2</v>
      </c>
      <c r="AA199">
        <v>0</v>
      </c>
      <c r="AB199">
        <v>0</v>
      </c>
      <c r="AC199">
        <v>0</v>
      </c>
      <c r="AD199">
        <v>3</v>
      </c>
      <c r="AE199">
        <v>0</v>
      </c>
      <c r="AF199">
        <v>0</v>
      </c>
      <c r="AG199">
        <v>1</v>
      </c>
      <c r="AH199">
        <v>0</v>
      </c>
      <c r="AI199">
        <v>0</v>
      </c>
      <c r="AJ199">
        <v>2</v>
      </c>
      <c r="AK199">
        <v>0</v>
      </c>
      <c r="AL199">
        <v>0</v>
      </c>
      <c r="AM199">
        <v>0</v>
      </c>
      <c r="AN199">
        <v>3</v>
      </c>
      <c r="AO199">
        <v>0</v>
      </c>
      <c r="AP199">
        <v>0</v>
      </c>
      <c r="AQ199">
        <v>0</v>
      </c>
      <c r="AR199">
        <v>0</v>
      </c>
      <c r="AS199">
        <v>0</v>
      </c>
      <c r="AT199">
        <v>0</v>
      </c>
      <c r="AU199">
        <v>1</v>
      </c>
      <c r="AV199">
        <v>0</v>
      </c>
      <c r="AW199">
        <v>0</v>
      </c>
      <c r="AX199">
        <v>0</v>
      </c>
      <c r="AY199">
        <v>0</v>
      </c>
      <c r="AZ199">
        <v>0</v>
      </c>
      <c r="BA199">
        <v>0</v>
      </c>
      <c r="BB199">
        <v>0</v>
      </c>
      <c r="BC199">
        <v>0</v>
      </c>
      <c r="BD199">
        <v>0</v>
      </c>
      <c r="BE199">
        <v>1</v>
      </c>
      <c r="BF199">
        <v>0</v>
      </c>
      <c r="BG199">
        <v>0</v>
      </c>
      <c r="BH199">
        <v>2</v>
      </c>
      <c r="BI199">
        <v>1</v>
      </c>
      <c r="BJ199">
        <v>1</v>
      </c>
      <c r="BK199">
        <v>0</v>
      </c>
      <c r="BL199">
        <v>0</v>
      </c>
      <c r="BM199">
        <v>0</v>
      </c>
      <c r="BN199">
        <v>0</v>
      </c>
      <c r="BO199">
        <v>0</v>
      </c>
      <c r="BP199">
        <v>0</v>
      </c>
      <c r="BQ199">
        <v>0</v>
      </c>
      <c r="BR199">
        <v>1</v>
      </c>
      <c r="BS199">
        <v>0</v>
      </c>
      <c r="BT199">
        <v>0</v>
      </c>
      <c r="BU199">
        <v>1</v>
      </c>
      <c r="BV199">
        <v>0</v>
      </c>
      <c r="BW199">
        <v>0</v>
      </c>
      <c r="BX199">
        <v>0</v>
      </c>
      <c r="BY199">
        <v>3</v>
      </c>
      <c r="BZ199">
        <v>2</v>
      </c>
      <c r="CA199">
        <v>0</v>
      </c>
      <c r="CB199">
        <v>1</v>
      </c>
      <c r="CC199">
        <v>1</v>
      </c>
      <c r="CD199">
        <v>1</v>
      </c>
      <c r="CE199">
        <v>1</v>
      </c>
      <c r="CF199">
        <v>0</v>
      </c>
      <c r="CG199">
        <v>3</v>
      </c>
      <c r="CH199">
        <v>0</v>
      </c>
      <c r="CI199">
        <v>4</v>
      </c>
      <c r="CJ199">
        <v>3</v>
      </c>
      <c r="CK199">
        <v>1</v>
      </c>
      <c r="CL199">
        <v>0</v>
      </c>
      <c r="CM199">
        <v>0</v>
      </c>
      <c r="CN199">
        <v>2</v>
      </c>
      <c r="CO199">
        <v>3</v>
      </c>
      <c r="CP199">
        <v>6</v>
      </c>
      <c r="CQ199">
        <v>4</v>
      </c>
      <c r="CR199">
        <v>5</v>
      </c>
      <c r="CS199">
        <v>9</v>
      </c>
      <c r="CT199">
        <v>0</v>
      </c>
      <c r="CU199">
        <v>2</v>
      </c>
      <c r="CV199">
        <v>6</v>
      </c>
      <c r="CW199">
        <v>5</v>
      </c>
      <c r="CX199">
        <v>9</v>
      </c>
      <c r="CY199">
        <v>11</v>
      </c>
      <c r="CZ199">
        <v>0</v>
      </c>
      <c r="DA199">
        <v>16</v>
      </c>
      <c r="DB199">
        <v>2</v>
      </c>
      <c r="DC199">
        <v>3</v>
      </c>
      <c r="DD199">
        <v>8</v>
      </c>
      <c r="DE199">
        <v>6</v>
      </c>
      <c r="DF199">
        <v>6</v>
      </c>
      <c r="DG199">
        <v>0</v>
      </c>
      <c r="DH199">
        <v>0</v>
      </c>
      <c r="DI199">
        <v>12</v>
      </c>
      <c r="DJ199">
        <v>8</v>
      </c>
      <c r="DK199">
        <v>4</v>
      </c>
      <c r="DL199">
        <v>5</v>
      </c>
      <c r="DM199">
        <v>11</v>
      </c>
      <c r="DN199">
        <v>0</v>
      </c>
      <c r="DO199">
        <v>0</v>
      </c>
      <c r="DP199">
        <v>14</v>
      </c>
      <c r="DQ199">
        <v>7</v>
      </c>
      <c r="DR199">
        <v>2</v>
      </c>
      <c r="DS199">
        <v>7</v>
      </c>
      <c r="DT199">
        <v>7</v>
      </c>
      <c r="DU199">
        <v>0</v>
      </c>
      <c r="DV199">
        <v>0</v>
      </c>
      <c r="DW199">
        <v>10</v>
      </c>
      <c r="DX199">
        <v>4</v>
      </c>
      <c r="DY199">
        <v>11</v>
      </c>
      <c r="DZ199">
        <v>1</v>
      </c>
      <c r="EA199">
        <v>4</v>
      </c>
      <c r="EB199">
        <v>0</v>
      </c>
      <c r="EC199">
        <v>0</v>
      </c>
      <c r="ED199">
        <v>11</v>
      </c>
      <c r="EE199">
        <v>6</v>
      </c>
      <c r="EF199">
        <v>5</v>
      </c>
      <c r="EG199">
        <v>3</v>
      </c>
      <c r="EH199">
        <v>0</v>
      </c>
      <c r="EI199">
        <v>0</v>
      </c>
      <c r="EJ199">
        <v>0</v>
      </c>
      <c r="EK199">
        <v>11</v>
      </c>
      <c r="EL199">
        <v>6</v>
      </c>
    </row>
    <row r="200" spans="1:142" ht="18.899999999999999" customHeight="1" x14ac:dyDescent="0.35">
      <c r="A200" s="16" t="s">
        <v>50</v>
      </c>
      <c r="B200" t="s">
        <v>27</v>
      </c>
      <c r="C200" t="s">
        <v>349</v>
      </c>
      <c r="D200" t="s">
        <v>350</v>
      </c>
      <c r="E200">
        <v>0</v>
      </c>
      <c r="F200">
        <v>1</v>
      </c>
      <c r="G200">
        <v>0</v>
      </c>
      <c r="H200">
        <v>0</v>
      </c>
      <c r="I200">
        <v>2</v>
      </c>
      <c r="J200">
        <v>1</v>
      </c>
      <c r="K200">
        <v>0</v>
      </c>
      <c r="L200">
        <v>0</v>
      </c>
      <c r="M200">
        <v>1</v>
      </c>
      <c r="N200">
        <v>2</v>
      </c>
      <c r="O200">
        <v>1</v>
      </c>
      <c r="P200">
        <v>1</v>
      </c>
      <c r="Q200">
        <v>1</v>
      </c>
      <c r="R200">
        <v>0</v>
      </c>
      <c r="S200">
        <v>0</v>
      </c>
      <c r="T200">
        <v>0</v>
      </c>
      <c r="U200">
        <v>1</v>
      </c>
      <c r="V200">
        <v>0</v>
      </c>
      <c r="W200">
        <v>0</v>
      </c>
      <c r="X200">
        <v>0</v>
      </c>
      <c r="Y200">
        <v>1</v>
      </c>
      <c r="Z200">
        <v>0</v>
      </c>
      <c r="AA200">
        <v>1</v>
      </c>
      <c r="AB200">
        <v>1</v>
      </c>
      <c r="AC200">
        <v>0</v>
      </c>
      <c r="AD200">
        <v>0</v>
      </c>
      <c r="AE200">
        <v>2</v>
      </c>
      <c r="AF200">
        <v>1</v>
      </c>
      <c r="AG200">
        <v>0</v>
      </c>
      <c r="AH200">
        <v>0</v>
      </c>
      <c r="AI200">
        <v>0</v>
      </c>
      <c r="AJ200">
        <v>1</v>
      </c>
      <c r="AK200">
        <v>1</v>
      </c>
      <c r="AL200">
        <v>0</v>
      </c>
      <c r="AM200">
        <v>0</v>
      </c>
      <c r="AN200">
        <v>0</v>
      </c>
      <c r="AO200">
        <v>1</v>
      </c>
      <c r="AP200">
        <v>2</v>
      </c>
      <c r="AQ200">
        <v>0</v>
      </c>
      <c r="AR200">
        <v>0</v>
      </c>
      <c r="AS200">
        <v>0</v>
      </c>
      <c r="AT200">
        <v>1</v>
      </c>
      <c r="AU200">
        <v>0</v>
      </c>
      <c r="AV200">
        <v>1</v>
      </c>
      <c r="AW200">
        <v>0</v>
      </c>
      <c r="AX200">
        <v>2</v>
      </c>
      <c r="AY200">
        <v>2</v>
      </c>
      <c r="AZ200">
        <v>0</v>
      </c>
      <c r="BA200">
        <v>0</v>
      </c>
      <c r="BB200">
        <v>0</v>
      </c>
      <c r="BC200">
        <v>1</v>
      </c>
      <c r="BD200">
        <v>0</v>
      </c>
      <c r="BE200">
        <v>1</v>
      </c>
      <c r="BF200">
        <v>0</v>
      </c>
      <c r="BG200">
        <v>2</v>
      </c>
      <c r="BH200">
        <v>2</v>
      </c>
      <c r="BI200">
        <v>0</v>
      </c>
      <c r="BJ200">
        <v>0</v>
      </c>
      <c r="BK200">
        <v>1</v>
      </c>
      <c r="BL200">
        <v>0</v>
      </c>
      <c r="BM200">
        <v>0</v>
      </c>
      <c r="BN200">
        <v>0</v>
      </c>
      <c r="BO200">
        <v>1</v>
      </c>
      <c r="BP200">
        <v>0</v>
      </c>
      <c r="BQ200">
        <v>0</v>
      </c>
      <c r="BR200">
        <v>0</v>
      </c>
      <c r="BS200">
        <v>0</v>
      </c>
      <c r="BT200">
        <v>0</v>
      </c>
      <c r="BU200">
        <v>0</v>
      </c>
      <c r="BV200">
        <v>1</v>
      </c>
      <c r="BW200">
        <v>0</v>
      </c>
      <c r="BX200">
        <v>0</v>
      </c>
      <c r="BY200">
        <v>0</v>
      </c>
      <c r="BZ200">
        <v>0</v>
      </c>
      <c r="CA200">
        <v>0</v>
      </c>
      <c r="CB200">
        <v>0</v>
      </c>
      <c r="CC200">
        <v>2</v>
      </c>
      <c r="CD200">
        <v>1</v>
      </c>
      <c r="CE200">
        <v>0</v>
      </c>
      <c r="CF200">
        <v>0</v>
      </c>
      <c r="CG200">
        <v>1</v>
      </c>
      <c r="CH200">
        <v>0</v>
      </c>
      <c r="CI200">
        <v>1</v>
      </c>
      <c r="CJ200">
        <v>1</v>
      </c>
      <c r="CK200">
        <v>2</v>
      </c>
      <c r="CL200">
        <v>0</v>
      </c>
      <c r="CM200">
        <v>2</v>
      </c>
      <c r="CN200">
        <v>0</v>
      </c>
      <c r="CO200">
        <v>2</v>
      </c>
      <c r="CP200">
        <v>1</v>
      </c>
      <c r="CQ200">
        <v>0</v>
      </c>
      <c r="CR200">
        <v>0</v>
      </c>
      <c r="CS200">
        <v>3</v>
      </c>
      <c r="CT200">
        <v>2</v>
      </c>
      <c r="CU200">
        <v>3</v>
      </c>
      <c r="CV200">
        <v>2</v>
      </c>
      <c r="CW200">
        <v>4</v>
      </c>
      <c r="CX200">
        <v>3</v>
      </c>
      <c r="CY200">
        <v>3</v>
      </c>
      <c r="CZ200">
        <v>7</v>
      </c>
      <c r="DA200">
        <v>3</v>
      </c>
      <c r="DB200">
        <v>2</v>
      </c>
      <c r="DC200">
        <v>4</v>
      </c>
      <c r="DD200">
        <v>5</v>
      </c>
      <c r="DE200">
        <v>7</v>
      </c>
      <c r="DF200">
        <v>10</v>
      </c>
      <c r="DG200">
        <v>4</v>
      </c>
      <c r="DH200">
        <v>5</v>
      </c>
      <c r="DI200">
        <v>3</v>
      </c>
      <c r="DJ200">
        <v>3</v>
      </c>
      <c r="DK200">
        <v>6</v>
      </c>
      <c r="DL200">
        <v>4</v>
      </c>
      <c r="DM200">
        <v>3</v>
      </c>
      <c r="DN200">
        <v>2</v>
      </c>
      <c r="DO200">
        <v>8</v>
      </c>
      <c r="DP200">
        <v>5</v>
      </c>
      <c r="DQ200">
        <v>8</v>
      </c>
      <c r="DR200">
        <v>5</v>
      </c>
      <c r="DS200">
        <v>9</v>
      </c>
      <c r="DT200">
        <v>5</v>
      </c>
      <c r="DU200">
        <v>1</v>
      </c>
      <c r="DV200">
        <v>6</v>
      </c>
      <c r="DW200">
        <v>3</v>
      </c>
      <c r="DX200">
        <v>5</v>
      </c>
      <c r="DY200">
        <v>5</v>
      </c>
      <c r="DZ200">
        <v>8</v>
      </c>
      <c r="EA200">
        <v>4</v>
      </c>
      <c r="EB200">
        <v>2</v>
      </c>
      <c r="EC200">
        <v>0</v>
      </c>
      <c r="ED200">
        <v>3</v>
      </c>
      <c r="EE200">
        <v>6</v>
      </c>
      <c r="EF200">
        <v>7</v>
      </c>
      <c r="EG200">
        <v>5</v>
      </c>
      <c r="EH200">
        <v>6</v>
      </c>
      <c r="EI200">
        <v>7</v>
      </c>
      <c r="EJ200">
        <v>10</v>
      </c>
      <c r="EK200">
        <v>8</v>
      </c>
      <c r="EL200">
        <v>5</v>
      </c>
    </row>
    <row r="201" spans="1:142" ht="18.899999999999999" customHeight="1" x14ac:dyDescent="0.35">
      <c r="A201" s="16" t="s">
        <v>31</v>
      </c>
      <c r="B201" t="s">
        <v>27</v>
      </c>
      <c r="C201" t="s">
        <v>351</v>
      </c>
      <c r="D201" t="s">
        <v>352</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1</v>
      </c>
      <c r="EI201">
        <v>1</v>
      </c>
      <c r="EJ201">
        <v>1</v>
      </c>
      <c r="EK201">
        <v>1</v>
      </c>
      <c r="EL201">
        <v>1</v>
      </c>
    </row>
    <row r="202" spans="1:142" ht="18.899999999999999" customHeight="1" x14ac:dyDescent="0.35">
      <c r="A202" s="16" t="s">
        <v>50</v>
      </c>
      <c r="B202" t="s">
        <v>27</v>
      </c>
      <c r="C202" t="s">
        <v>353</v>
      </c>
      <c r="D202" t="s">
        <v>354</v>
      </c>
      <c r="E202">
        <v>4</v>
      </c>
      <c r="F202">
        <v>7</v>
      </c>
      <c r="G202">
        <v>2</v>
      </c>
      <c r="H202">
        <v>8</v>
      </c>
      <c r="I202">
        <v>3</v>
      </c>
      <c r="J202">
        <v>1</v>
      </c>
      <c r="K202">
        <v>3</v>
      </c>
      <c r="L202">
        <v>7</v>
      </c>
      <c r="M202">
        <v>3</v>
      </c>
      <c r="N202">
        <v>1</v>
      </c>
      <c r="O202">
        <v>0</v>
      </c>
      <c r="P202">
        <v>4</v>
      </c>
      <c r="Q202">
        <v>6</v>
      </c>
      <c r="R202">
        <v>1</v>
      </c>
      <c r="S202">
        <v>0</v>
      </c>
      <c r="T202">
        <v>1</v>
      </c>
      <c r="U202">
        <v>3</v>
      </c>
      <c r="V202">
        <v>1</v>
      </c>
      <c r="W202">
        <v>4</v>
      </c>
      <c r="X202">
        <v>3</v>
      </c>
      <c r="Y202">
        <v>1</v>
      </c>
      <c r="Z202">
        <v>1</v>
      </c>
      <c r="AA202">
        <v>2</v>
      </c>
      <c r="AB202">
        <v>0</v>
      </c>
      <c r="AC202">
        <v>0</v>
      </c>
      <c r="AD202">
        <v>2</v>
      </c>
      <c r="AE202">
        <v>2</v>
      </c>
      <c r="AF202">
        <v>0</v>
      </c>
      <c r="AG202">
        <v>2</v>
      </c>
      <c r="AH202">
        <v>0</v>
      </c>
      <c r="AI202">
        <v>2</v>
      </c>
      <c r="AJ202">
        <v>2</v>
      </c>
      <c r="AK202">
        <v>2</v>
      </c>
      <c r="AL202">
        <v>1</v>
      </c>
      <c r="AM202">
        <v>0</v>
      </c>
      <c r="AN202">
        <v>3</v>
      </c>
      <c r="AO202">
        <v>2</v>
      </c>
      <c r="AP202">
        <v>0</v>
      </c>
      <c r="AQ202">
        <v>0</v>
      </c>
      <c r="AR202">
        <v>1</v>
      </c>
      <c r="AS202">
        <v>0</v>
      </c>
      <c r="AT202">
        <v>0</v>
      </c>
      <c r="AU202">
        <v>2</v>
      </c>
      <c r="AV202">
        <v>0</v>
      </c>
      <c r="AW202">
        <v>0</v>
      </c>
      <c r="AX202">
        <v>0</v>
      </c>
      <c r="AY202">
        <v>1</v>
      </c>
      <c r="AZ202">
        <v>1</v>
      </c>
      <c r="BA202">
        <v>1</v>
      </c>
      <c r="BB202">
        <v>1</v>
      </c>
      <c r="BC202">
        <v>1</v>
      </c>
      <c r="BD202">
        <v>0</v>
      </c>
      <c r="BE202">
        <v>2</v>
      </c>
      <c r="BF202">
        <v>0</v>
      </c>
      <c r="BG202">
        <v>1</v>
      </c>
      <c r="BH202">
        <v>1</v>
      </c>
      <c r="BI202">
        <v>1</v>
      </c>
      <c r="BJ202">
        <v>0</v>
      </c>
      <c r="BK202">
        <v>1</v>
      </c>
      <c r="BL202">
        <v>0</v>
      </c>
      <c r="BM202">
        <v>0</v>
      </c>
      <c r="BN202">
        <v>1</v>
      </c>
      <c r="BO202">
        <v>0</v>
      </c>
      <c r="BP202">
        <v>0</v>
      </c>
      <c r="BQ202">
        <v>3</v>
      </c>
      <c r="BR202">
        <v>1</v>
      </c>
      <c r="BS202">
        <v>2</v>
      </c>
      <c r="BT202">
        <v>2</v>
      </c>
      <c r="BU202">
        <v>1</v>
      </c>
      <c r="BV202">
        <v>0</v>
      </c>
      <c r="BW202">
        <v>1</v>
      </c>
      <c r="BX202">
        <v>1</v>
      </c>
      <c r="BY202">
        <v>3</v>
      </c>
      <c r="BZ202">
        <v>0</v>
      </c>
      <c r="CA202">
        <v>2</v>
      </c>
      <c r="CB202">
        <v>1</v>
      </c>
      <c r="CC202">
        <v>2</v>
      </c>
      <c r="CD202">
        <v>0</v>
      </c>
      <c r="CE202">
        <v>1</v>
      </c>
      <c r="CF202">
        <v>4</v>
      </c>
      <c r="CG202">
        <v>1</v>
      </c>
      <c r="CH202">
        <v>1</v>
      </c>
      <c r="CI202">
        <v>0</v>
      </c>
      <c r="CJ202">
        <v>7</v>
      </c>
      <c r="CK202">
        <v>5</v>
      </c>
      <c r="CL202">
        <v>4</v>
      </c>
      <c r="CM202">
        <v>2</v>
      </c>
      <c r="CN202">
        <v>5</v>
      </c>
      <c r="CO202">
        <v>7</v>
      </c>
      <c r="CP202">
        <v>4</v>
      </c>
      <c r="CQ202">
        <v>5</v>
      </c>
      <c r="CR202">
        <v>5</v>
      </c>
      <c r="CS202">
        <v>4</v>
      </c>
      <c r="CT202">
        <v>7</v>
      </c>
      <c r="CU202">
        <v>6</v>
      </c>
      <c r="CV202">
        <v>8</v>
      </c>
      <c r="CW202">
        <v>5</v>
      </c>
      <c r="CX202">
        <v>5</v>
      </c>
      <c r="CY202">
        <v>6</v>
      </c>
      <c r="CZ202">
        <v>14</v>
      </c>
      <c r="DA202">
        <v>7</v>
      </c>
      <c r="DB202">
        <v>11</v>
      </c>
      <c r="DC202">
        <v>14</v>
      </c>
      <c r="DD202">
        <v>15</v>
      </c>
      <c r="DE202">
        <v>8</v>
      </c>
      <c r="DF202">
        <v>10</v>
      </c>
      <c r="DG202">
        <v>13</v>
      </c>
      <c r="DH202">
        <v>12</v>
      </c>
      <c r="DI202">
        <v>7</v>
      </c>
      <c r="DJ202">
        <v>16</v>
      </c>
      <c r="DK202">
        <v>6</v>
      </c>
      <c r="DL202">
        <v>18</v>
      </c>
      <c r="DM202">
        <v>14</v>
      </c>
      <c r="DN202">
        <v>11</v>
      </c>
      <c r="DO202">
        <v>8</v>
      </c>
      <c r="DP202">
        <v>6</v>
      </c>
      <c r="DQ202">
        <v>8</v>
      </c>
      <c r="DR202">
        <v>8</v>
      </c>
      <c r="DS202">
        <v>10</v>
      </c>
      <c r="DT202">
        <v>10</v>
      </c>
      <c r="DU202">
        <v>12</v>
      </c>
      <c r="DV202">
        <v>5</v>
      </c>
      <c r="DW202">
        <v>9</v>
      </c>
      <c r="DX202">
        <v>12</v>
      </c>
      <c r="DY202">
        <v>9</v>
      </c>
      <c r="DZ202">
        <v>10</v>
      </c>
      <c r="EA202">
        <v>14</v>
      </c>
      <c r="EB202">
        <v>8</v>
      </c>
      <c r="EC202">
        <v>4</v>
      </c>
      <c r="ED202">
        <v>7</v>
      </c>
      <c r="EE202">
        <v>14</v>
      </c>
      <c r="EF202">
        <v>8</v>
      </c>
      <c r="EG202">
        <v>7</v>
      </c>
      <c r="EH202">
        <v>9</v>
      </c>
      <c r="EI202">
        <v>7</v>
      </c>
      <c r="EJ202">
        <v>9</v>
      </c>
      <c r="EK202">
        <v>11</v>
      </c>
      <c r="EL202">
        <v>12</v>
      </c>
    </row>
    <row r="203" spans="1:142" ht="18.899999999999999" customHeight="1" x14ac:dyDescent="0.35">
      <c r="A203" s="16" t="s">
        <v>50</v>
      </c>
      <c r="B203" t="s">
        <v>27</v>
      </c>
      <c r="C203" t="s">
        <v>355</v>
      </c>
      <c r="D203" t="s">
        <v>356</v>
      </c>
      <c r="E203">
        <v>2</v>
      </c>
      <c r="F203">
        <v>1</v>
      </c>
      <c r="G203">
        <v>4</v>
      </c>
      <c r="H203">
        <v>0</v>
      </c>
      <c r="I203">
        <v>2</v>
      </c>
      <c r="J203">
        <v>2</v>
      </c>
      <c r="K203">
        <v>1</v>
      </c>
      <c r="L203">
        <v>0</v>
      </c>
      <c r="M203">
        <v>1</v>
      </c>
      <c r="N203">
        <v>1</v>
      </c>
      <c r="O203">
        <v>1</v>
      </c>
      <c r="P203">
        <v>0</v>
      </c>
      <c r="Q203">
        <v>3</v>
      </c>
      <c r="R203">
        <v>2</v>
      </c>
      <c r="S203">
        <v>0</v>
      </c>
      <c r="T203">
        <v>0</v>
      </c>
      <c r="U203">
        <v>0</v>
      </c>
      <c r="V203">
        <v>0</v>
      </c>
      <c r="W203">
        <v>1</v>
      </c>
      <c r="X203">
        <v>0</v>
      </c>
      <c r="Y203">
        <v>2</v>
      </c>
      <c r="Z203">
        <v>0</v>
      </c>
      <c r="AA203">
        <v>3</v>
      </c>
      <c r="AB203">
        <v>0</v>
      </c>
      <c r="AC203">
        <v>0</v>
      </c>
      <c r="AD203">
        <v>2</v>
      </c>
      <c r="AE203">
        <v>0</v>
      </c>
      <c r="AF203">
        <v>2</v>
      </c>
      <c r="AG203">
        <v>1</v>
      </c>
      <c r="AH203">
        <v>1</v>
      </c>
      <c r="AI203">
        <v>2</v>
      </c>
      <c r="AJ203">
        <v>0</v>
      </c>
      <c r="AK203">
        <v>0</v>
      </c>
      <c r="AL203">
        <v>0</v>
      </c>
      <c r="AM203">
        <v>0</v>
      </c>
      <c r="AN203">
        <v>0</v>
      </c>
      <c r="AO203">
        <v>0</v>
      </c>
      <c r="AP203">
        <v>1</v>
      </c>
      <c r="AQ203">
        <v>0</v>
      </c>
      <c r="AR203">
        <v>0</v>
      </c>
      <c r="AS203">
        <v>0</v>
      </c>
      <c r="AT203">
        <v>0</v>
      </c>
      <c r="AU203">
        <v>0</v>
      </c>
      <c r="AV203">
        <v>0</v>
      </c>
      <c r="AW203">
        <v>0</v>
      </c>
      <c r="AX203">
        <v>0</v>
      </c>
      <c r="AY203">
        <v>0</v>
      </c>
      <c r="AZ203">
        <v>0</v>
      </c>
      <c r="BA203">
        <v>0</v>
      </c>
      <c r="BB203">
        <v>0</v>
      </c>
      <c r="BC203">
        <v>0</v>
      </c>
      <c r="BD203">
        <v>0</v>
      </c>
      <c r="BE203">
        <v>0</v>
      </c>
      <c r="BF203">
        <v>0</v>
      </c>
      <c r="BG203">
        <v>1</v>
      </c>
      <c r="BH203">
        <v>0</v>
      </c>
      <c r="BI203">
        <v>0</v>
      </c>
      <c r="BJ203">
        <v>0</v>
      </c>
      <c r="BK203">
        <v>0</v>
      </c>
      <c r="BL203">
        <v>0</v>
      </c>
      <c r="BM203">
        <v>1</v>
      </c>
      <c r="BN203">
        <v>0</v>
      </c>
      <c r="BO203">
        <v>0</v>
      </c>
      <c r="BP203">
        <v>0</v>
      </c>
      <c r="BQ203">
        <v>0</v>
      </c>
      <c r="BR203">
        <v>1</v>
      </c>
      <c r="BS203">
        <v>0</v>
      </c>
      <c r="BT203">
        <v>0</v>
      </c>
      <c r="BU203">
        <v>1</v>
      </c>
      <c r="BV203">
        <v>0</v>
      </c>
      <c r="BW203">
        <v>2</v>
      </c>
      <c r="BX203">
        <v>0</v>
      </c>
      <c r="BY203">
        <v>0</v>
      </c>
      <c r="BZ203">
        <v>0</v>
      </c>
      <c r="CA203">
        <v>1</v>
      </c>
      <c r="CB203">
        <v>0</v>
      </c>
      <c r="CC203">
        <v>0</v>
      </c>
      <c r="CD203">
        <v>0</v>
      </c>
      <c r="CE203">
        <v>2</v>
      </c>
      <c r="CF203">
        <v>0</v>
      </c>
      <c r="CG203">
        <v>0</v>
      </c>
      <c r="CH203">
        <v>0</v>
      </c>
      <c r="CI203">
        <v>0</v>
      </c>
      <c r="CJ203">
        <v>1</v>
      </c>
      <c r="CK203">
        <v>3</v>
      </c>
      <c r="CL203">
        <v>0</v>
      </c>
      <c r="CM203">
        <v>0</v>
      </c>
      <c r="CN203">
        <v>2</v>
      </c>
      <c r="CO203">
        <v>2</v>
      </c>
      <c r="CP203">
        <v>0</v>
      </c>
      <c r="CQ203">
        <v>1</v>
      </c>
      <c r="CR203">
        <v>3</v>
      </c>
      <c r="CS203">
        <v>3</v>
      </c>
      <c r="CT203">
        <v>3</v>
      </c>
      <c r="CU203">
        <v>0</v>
      </c>
      <c r="CV203">
        <v>3</v>
      </c>
      <c r="CW203">
        <v>3</v>
      </c>
      <c r="CX203">
        <v>1</v>
      </c>
      <c r="CY203">
        <v>2</v>
      </c>
      <c r="CZ203">
        <v>3</v>
      </c>
      <c r="DA203">
        <v>2</v>
      </c>
      <c r="DB203">
        <v>3</v>
      </c>
      <c r="DC203">
        <v>2</v>
      </c>
      <c r="DD203">
        <v>3</v>
      </c>
      <c r="DE203">
        <v>1</v>
      </c>
      <c r="DF203">
        <v>5</v>
      </c>
      <c r="DG203">
        <v>4</v>
      </c>
      <c r="DH203">
        <v>4</v>
      </c>
      <c r="DI203">
        <v>2</v>
      </c>
      <c r="DJ203">
        <v>5</v>
      </c>
      <c r="DK203">
        <v>4</v>
      </c>
      <c r="DL203">
        <v>1</v>
      </c>
      <c r="DM203">
        <v>1</v>
      </c>
      <c r="DN203">
        <v>1</v>
      </c>
      <c r="DO203">
        <v>3</v>
      </c>
      <c r="DP203">
        <v>3</v>
      </c>
      <c r="DQ203">
        <v>1</v>
      </c>
      <c r="DR203">
        <v>4</v>
      </c>
      <c r="DS203">
        <v>6</v>
      </c>
      <c r="DT203">
        <v>1</v>
      </c>
      <c r="DU203">
        <v>5</v>
      </c>
      <c r="DV203">
        <v>5</v>
      </c>
      <c r="DW203">
        <v>1</v>
      </c>
      <c r="DX203">
        <v>1</v>
      </c>
      <c r="DY203">
        <v>2</v>
      </c>
      <c r="DZ203">
        <v>5</v>
      </c>
      <c r="EA203">
        <v>8</v>
      </c>
      <c r="EB203">
        <v>5</v>
      </c>
      <c r="EC203">
        <v>2</v>
      </c>
      <c r="ED203">
        <v>6</v>
      </c>
      <c r="EE203">
        <v>7</v>
      </c>
      <c r="EF203">
        <v>4</v>
      </c>
      <c r="EG203">
        <v>7</v>
      </c>
      <c r="EH203">
        <v>6</v>
      </c>
      <c r="EI203">
        <v>3</v>
      </c>
      <c r="EJ203">
        <v>3</v>
      </c>
      <c r="EK203">
        <v>1</v>
      </c>
      <c r="EL203">
        <v>3</v>
      </c>
    </row>
    <row r="204" spans="1:142" ht="18.899999999999999" customHeight="1" x14ac:dyDescent="0.35">
      <c r="A204" s="16" t="s">
        <v>50</v>
      </c>
      <c r="B204" t="s">
        <v>27</v>
      </c>
      <c r="C204" t="s">
        <v>357</v>
      </c>
      <c r="D204" t="s">
        <v>358</v>
      </c>
      <c r="E204">
        <v>0</v>
      </c>
      <c r="F204">
        <v>0</v>
      </c>
      <c r="G204">
        <v>0</v>
      </c>
      <c r="H204">
        <v>0</v>
      </c>
      <c r="I204">
        <v>0</v>
      </c>
      <c r="J204">
        <v>0</v>
      </c>
      <c r="K204">
        <v>1</v>
      </c>
      <c r="L204">
        <v>2</v>
      </c>
      <c r="M204">
        <v>1</v>
      </c>
      <c r="N204">
        <v>1</v>
      </c>
      <c r="O204">
        <v>1</v>
      </c>
      <c r="P204">
        <v>2</v>
      </c>
      <c r="Q204">
        <v>1</v>
      </c>
      <c r="R204">
        <v>1</v>
      </c>
      <c r="S204">
        <v>0</v>
      </c>
      <c r="T204">
        <v>1</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1</v>
      </c>
      <c r="BO204">
        <v>1</v>
      </c>
      <c r="BP204">
        <v>0</v>
      </c>
      <c r="BQ204">
        <v>0</v>
      </c>
      <c r="BR204">
        <v>1</v>
      </c>
      <c r="BS204">
        <v>0</v>
      </c>
      <c r="BT204">
        <v>0</v>
      </c>
      <c r="BU204">
        <v>0</v>
      </c>
      <c r="BV204">
        <v>0</v>
      </c>
      <c r="BW204">
        <v>0</v>
      </c>
      <c r="BX204">
        <v>0</v>
      </c>
      <c r="BY204">
        <v>1</v>
      </c>
      <c r="BZ204">
        <v>1</v>
      </c>
      <c r="CA204">
        <v>1</v>
      </c>
      <c r="CB204">
        <v>0</v>
      </c>
      <c r="CC204">
        <v>0</v>
      </c>
      <c r="CD204">
        <v>0</v>
      </c>
      <c r="CE204">
        <v>0</v>
      </c>
      <c r="CF204">
        <v>0</v>
      </c>
      <c r="CG204">
        <v>0</v>
      </c>
      <c r="CH204">
        <v>0</v>
      </c>
      <c r="CI204">
        <v>1</v>
      </c>
      <c r="CJ204">
        <v>1</v>
      </c>
      <c r="CK204">
        <v>0</v>
      </c>
      <c r="CL204">
        <v>0</v>
      </c>
      <c r="CM204">
        <v>1</v>
      </c>
      <c r="CN204">
        <v>3</v>
      </c>
      <c r="CO204">
        <v>2</v>
      </c>
      <c r="CP204">
        <v>0</v>
      </c>
      <c r="CQ204">
        <v>4</v>
      </c>
      <c r="CR204">
        <v>3</v>
      </c>
      <c r="CS204">
        <v>5</v>
      </c>
      <c r="CT204">
        <v>1</v>
      </c>
      <c r="CU204">
        <v>3</v>
      </c>
      <c r="CV204">
        <v>2</v>
      </c>
      <c r="CW204">
        <v>2</v>
      </c>
      <c r="CX204">
        <v>3</v>
      </c>
      <c r="CY204">
        <v>2</v>
      </c>
      <c r="CZ204">
        <v>0</v>
      </c>
      <c r="DA204">
        <v>4</v>
      </c>
      <c r="DB204">
        <v>3</v>
      </c>
      <c r="DC204">
        <v>4</v>
      </c>
      <c r="DD204">
        <v>2</v>
      </c>
      <c r="DE204">
        <v>2</v>
      </c>
      <c r="DF204">
        <v>5</v>
      </c>
      <c r="DG204">
        <v>4</v>
      </c>
      <c r="DH204">
        <v>4</v>
      </c>
      <c r="DI204">
        <v>5</v>
      </c>
      <c r="DJ204">
        <v>4</v>
      </c>
      <c r="DK204">
        <v>2</v>
      </c>
      <c r="DL204">
        <v>4</v>
      </c>
      <c r="DM204">
        <v>4</v>
      </c>
      <c r="DN204">
        <v>1</v>
      </c>
      <c r="DO204">
        <v>0</v>
      </c>
      <c r="DP204">
        <v>2</v>
      </c>
      <c r="DQ204">
        <v>2</v>
      </c>
      <c r="DR204">
        <v>0</v>
      </c>
      <c r="DS204">
        <v>1</v>
      </c>
      <c r="DT204">
        <v>3</v>
      </c>
      <c r="DU204">
        <v>2</v>
      </c>
      <c r="DV204">
        <v>2</v>
      </c>
      <c r="DW204">
        <v>4</v>
      </c>
      <c r="DX204">
        <v>4</v>
      </c>
      <c r="DY204">
        <v>1</v>
      </c>
      <c r="DZ204">
        <v>1</v>
      </c>
      <c r="EA204">
        <v>0</v>
      </c>
      <c r="EB204">
        <v>1</v>
      </c>
      <c r="EC204">
        <v>3</v>
      </c>
      <c r="ED204">
        <v>1</v>
      </c>
      <c r="EE204">
        <v>1</v>
      </c>
      <c r="EF204">
        <v>2</v>
      </c>
      <c r="EG204">
        <v>5</v>
      </c>
      <c r="EH204">
        <v>2</v>
      </c>
      <c r="EI204">
        <v>3</v>
      </c>
      <c r="EJ204">
        <v>1</v>
      </c>
      <c r="EK204">
        <v>1</v>
      </c>
      <c r="EL204">
        <v>3</v>
      </c>
    </row>
    <row r="205" spans="1:142" ht="18.899999999999999" customHeight="1" x14ac:dyDescent="0.35">
      <c r="A205" s="16" t="s">
        <v>50</v>
      </c>
      <c r="B205" t="s">
        <v>27</v>
      </c>
      <c r="C205" t="s">
        <v>359</v>
      </c>
      <c r="D205" t="s">
        <v>360</v>
      </c>
      <c r="E205">
        <v>3</v>
      </c>
      <c r="F205">
        <v>1</v>
      </c>
      <c r="G205">
        <v>3</v>
      </c>
      <c r="H205">
        <v>3</v>
      </c>
      <c r="I205">
        <v>3</v>
      </c>
      <c r="J205">
        <v>1</v>
      </c>
      <c r="K205">
        <v>1</v>
      </c>
      <c r="L205">
        <v>0</v>
      </c>
      <c r="M205">
        <v>0</v>
      </c>
      <c r="N205">
        <v>1</v>
      </c>
      <c r="O205">
        <v>1</v>
      </c>
      <c r="P205">
        <v>1</v>
      </c>
      <c r="Q205">
        <v>1</v>
      </c>
      <c r="R205">
        <v>1</v>
      </c>
      <c r="S205">
        <v>1</v>
      </c>
      <c r="T205">
        <v>0</v>
      </c>
      <c r="U205">
        <v>0</v>
      </c>
      <c r="V205">
        <v>0</v>
      </c>
      <c r="W205">
        <v>0</v>
      </c>
      <c r="X205">
        <v>0</v>
      </c>
      <c r="Y205">
        <v>0</v>
      </c>
      <c r="Z205">
        <v>0</v>
      </c>
      <c r="AA205">
        <v>0</v>
      </c>
      <c r="AB205">
        <v>0</v>
      </c>
      <c r="AC205">
        <v>3</v>
      </c>
      <c r="AD205">
        <v>2</v>
      </c>
      <c r="AE205">
        <v>0</v>
      </c>
      <c r="AF205">
        <v>2</v>
      </c>
      <c r="AG205">
        <v>0</v>
      </c>
      <c r="AH205">
        <v>2</v>
      </c>
      <c r="AI205">
        <v>1</v>
      </c>
      <c r="AJ205">
        <v>0</v>
      </c>
      <c r="AK205">
        <v>0</v>
      </c>
      <c r="AL205">
        <v>0</v>
      </c>
      <c r="AM205">
        <v>2</v>
      </c>
      <c r="AN205">
        <v>1</v>
      </c>
      <c r="AO205">
        <v>0</v>
      </c>
      <c r="AP205">
        <v>1</v>
      </c>
      <c r="AQ205">
        <v>1</v>
      </c>
      <c r="AR205">
        <v>0</v>
      </c>
      <c r="AS205">
        <v>2</v>
      </c>
      <c r="AT205">
        <v>0</v>
      </c>
      <c r="AU205">
        <v>0</v>
      </c>
      <c r="AV205">
        <v>1</v>
      </c>
      <c r="AW205">
        <v>0</v>
      </c>
      <c r="AX205">
        <v>1</v>
      </c>
      <c r="AY205">
        <v>2</v>
      </c>
      <c r="AZ205">
        <v>1</v>
      </c>
      <c r="BA205">
        <v>1</v>
      </c>
      <c r="BB205">
        <v>1</v>
      </c>
      <c r="BC205">
        <v>0</v>
      </c>
      <c r="BD205">
        <v>0</v>
      </c>
      <c r="BE205">
        <v>0</v>
      </c>
      <c r="BF205">
        <v>0</v>
      </c>
      <c r="BG205">
        <v>0</v>
      </c>
      <c r="BH205">
        <v>0</v>
      </c>
      <c r="BI205">
        <v>0</v>
      </c>
      <c r="BJ205">
        <v>0</v>
      </c>
      <c r="BK205">
        <v>1</v>
      </c>
      <c r="BL205">
        <v>0</v>
      </c>
      <c r="BM205">
        <v>0</v>
      </c>
      <c r="BN205">
        <v>0</v>
      </c>
      <c r="BO205">
        <v>0</v>
      </c>
      <c r="BP205">
        <v>0</v>
      </c>
      <c r="BQ205">
        <v>0</v>
      </c>
      <c r="BR205">
        <v>0</v>
      </c>
      <c r="BS205">
        <v>1</v>
      </c>
      <c r="BT205">
        <v>3</v>
      </c>
      <c r="BU205">
        <v>0</v>
      </c>
      <c r="BV205">
        <v>1</v>
      </c>
      <c r="BW205">
        <v>1</v>
      </c>
      <c r="BX205">
        <v>0</v>
      </c>
      <c r="BY205">
        <v>0</v>
      </c>
      <c r="BZ205">
        <v>0</v>
      </c>
      <c r="CA205">
        <v>1</v>
      </c>
      <c r="CB205">
        <v>0</v>
      </c>
      <c r="CC205">
        <v>1</v>
      </c>
      <c r="CD205">
        <v>2</v>
      </c>
      <c r="CE205">
        <v>0</v>
      </c>
      <c r="CF205">
        <v>0</v>
      </c>
      <c r="CG205">
        <v>0</v>
      </c>
      <c r="CH205">
        <v>1</v>
      </c>
      <c r="CI205">
        <v>1</v>
      </c>
      <c r="CJ205">
        <v>3</v>
      </c>
      <c r="CK205">
        <v>2</v>
      </c>
      <c r="CL205">
        <v>4</v>
      </c>
      <c r="CM205">
        <v>3</v>
      </c>
      <c r="CN205">
        <v>3</v>
      </c>
      <c r="CO205">
        <v>2</v>
      </c>
      <c r="CP205">
        <v>4</v>
      </c>
      <c r="CQ205">
        <v>1</v>
      </c>
      <c r="CR205">
        <v>2</v>
      </c>
      <c r="CS205">
        <v>2</v>
      </c>
      <c r="CT205">
        <v>1</v>
      </c>
      <c r="CU205">
        <v>6</v>
      </c>
      <c r="CV205">
        <v>5</v>
      </c>
      <c r="CW205">
        <v>3</v>
      </c>
      <c r="CX205">
        <v>7</v>
      </c>
      <c r="CY205">
        <v>3</v>
      </c>
      <c r="CZ205">
        <v>7</v>
      </c>
      <c r="DA205">
        <v>4</v>
      </c>
      <c r="DB205">
        <v>0</v>
      </c>
      <c r="DC205">
        <v>3</v>
      </c>
      <c r="DD205">
        <v>7</v>
      </c>
      <c r="DE205">
        <v>8</v>
      </c>
      <c r="DF205">
        <v>13</v>
      </c>
      <c r="DG205">
        <v>11</v>
      </c>
      <c r="DH205">
        <v>9</v>
      </c>
      <c r="DI205">
        <v>10</v>
      </c>
      <c r="DJ205">
        <v>10</v>
      </c>
      <c r="DK205">
        <v>6</v>
      </c>
      <c r="DL205">
        <v>5</v>
      </c>
      <c r="DM205">
        <v>5</v>
      </c>
      <c r="DN205">
        <v>6</v>
      </c>
      <c r="DO205">
        <v>1</v>
      </c>
      <c r="DP205">
        <v>1</v>
      </c>
      <c r="DQ205">
        <v>4</v>
      </c>
      <c r="DR205">
        <v>5</v>
      </c>
      <c r="DS205">
        <v>11</v>
      </c>
      <c r="DT205">
        <v>4</v>
      </c>
      <c r="DU205">
        <v>5</v>
      </c>
      <c r="DV205">
        <v>6</v>
      </c>
      <c r="DW205">
        <v>3</v>
      </c>
      <c r="DX205">
        <v>4</v>
      </c>
      <c r="DY205">
        <v>2</v>
      </c>
      <c r="DZ205">
        <v>9</v>
      </c>
      <c r="EA205">
        <v>8</v>
      </c>
      <c r="EB205">
        <v>8</v>
      </c>
      <c r="EC205">
        <v>4</v>
      </c>
      <c r="ED205">
        <v>5</v>
      </c>
      <c r="EE205">
        <v>5</v>
      </c>
      <c r="EF205">
        <v>10</v>
      </c>
      <c r="EG205">
        <v>6</v>
      </c>
      <c r="EH205">
        <v>5</v>
      </c>
      <c r="EI205">
        <v>11</v>
      </c>
      <c r="EJ205">
        <v>6</v>
      </c>
      <c r="EK205">
        <v>4</v>
      </c>
      <c r="EL205">
        <v>7</v>
      </c>
    </row>
    <row r="206" spans="1:142" ht="18.899999999999999" customHeight="1" x14ac:dyDescent="0.35">
      <c r="A206" s="16" t="s">
        <v>50</v>
      </c>
      <c r="B206" t="s">
        <v>27</v>
      </c>
      <c r="C206" t="s">
        <v>361</v>
      </c>
      <c r="D206" t="s">
        <v>362</v>
      </c>
      <c r="E206">
        <v>0</v>
      </c>
      <c r="F206">
        <v>1</v>
      </c>
      <c r="G206">
        <v>0</v>
      </c>
      <c r="H206">
        <v>0</v>
      </c>
      <c r="I206">
        <v>0</v>
      </c>
      <c r="J206">
        <v>1</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1</v>
      </c>
      <c r="AH206">
        <v>0</v>
      </c>
      <c r="AI206">
        <v>0</v>
      </c>
      <c r="AJ206">
        <v>0</v>
      </c>
      <c r="AK206">
        <v>0</v>
      </c>
      <c r="AL206">
        <v>0</v>
      </c>
      <c r="AM206">
        <v>0</v>
      </c>
      <c r="AN206">
        <v>0</v>
      </c>
      <c r="AO206">
        <v>0</v>
      </c>
      <c r="AP206">
        <v>0</v>
      </c>
      <c r="AQ206">
        <v>0</v>
      </c>
      <c r="AR206">
        <v>0</v>
      </c>
      <c r="AS206">
        <v>0</v>
      </c>
      <c r="AT206">
        <v>0</v>
      </c>
      <c r="AU206">
        <v>0</v>
      </c>
      <c r="AV206">
        <v>1</v>
      </c>
      <c r="AW206">
        <v>0</v>
      </c>
      <c r="AX206">
        <v>0</v>
      </c>
      <c r="AY206">
        <v>0</v>
      </c>
      <c r="AZ206">
        <v>0</v>
      </c>
      <c r="BA206">
        <v>0</v>
      </c>
      <c r="BB206">
        <v>1</v>
      </c>
      <c r="BC206">
        <v>0</v>
      </c>
      <c r="BD206">
        <v>0</v>
      </c>
      <c r="BE206">
        <v>0</v>
      </c>
      <c r="BF206">
        <v>0</v>
      </c>
      <c r="BG206">
        <v>0</v>
      </c>
      <c r="BH206">
        <v>1</v>
      </c>
      <c r="BI206">
        <v>0</v>
      </c>
      <c r="BJ206">
        <v>0</v>
      </c>
      <c r="BK206">
        <v>0</v>
      </c>
      <c r="BL206">
        <v>0</v>
      </c>
      <c r="BM206">
        <v>0</v>
      </c>
      <c r="BN206">
        <v>2</v>
      </c>
      <c r="BO206">
        <v>0</v>
      </c>
      <c r="BP206">
        <v>0</v>
      </c>
      <c r="BQ206">
        <v>0</v>
      </c>
      <c r="BR206">
        <v>0</v>
      </c>
      <c r="BS206">
        <v>0</v>
      </c>
      <c r="BT206">
        <v>0</v>
      </c>
      <c r="BU206">
        <v>1</v>
      </c>
      <c r="BV206">
        <v>0</v>
      </c>
      <c r="BW206">
        <v>0</v>
      </c>
      <c r="BX206">
        <v>0</v>
      </c>
      <c r="BY206">
        <v>0</v>
      </c>
      <c r="BZ206">
        <v>2</v>
      </c>
      <c r="CA206">
        <v>3</v>
      </c>
      <c r="CB206">
        <v>1</v>
      </c>
      <c r="CC206">
        <v>2</v>
      </c>
      <c r="CD206">
        <v>0</v>
      </c>
      <c r="CE206">
        <v>1</v>
      </c>
      <c r="CF206">
        <v>2</v>
      </c>
      <c r="CG206">
        <v>4</v>
      </c>
      <c r="CH206">
        <v>0</v>
      </c>
      <c r="CI206">
        <v>0</v>
      </c>
      <c r="CJ206">
        <v>2</v>
      </c>
      <c r="CK206">
        <v>3</v>
      </c>
      <c r="CL206">
        <v>7</v>
      </c>
      <c r="CM206">
        <v>3</v>
      </c>
      <c r="CN206">
        <v>1</v>
      </c>
      <c r="CO206">
        <v>4</v>
      </c>
      <c r="CP206">
        <v>6</v>
      </c>
      <c r="CQ206">
        <v>7</v>
      </c>
      <c r="CR206">
        <v>7</v>
      </c>
      <c r="CS206">
        <v>8</v>
      </c>
      <c r="CT206">
        <v>3</v>
      </c>
      <c r="CU206">
        <v>7</v>
      </c>
      <c r="CV206">
        <v>5</v>
      </c>
      <c r="CW206">
        <v>8</v>
      </c>
      <c r="CX206">
        <v>5</v>
      </c>
      <c r="CY206">
        <v>6</v>
      </c>
      <c r="CZ206">
        <v>8</v>
      </c>
      <c r="DA206">
        <v>8</v>
      </c>
      <c r="DB206">
        <v>5</v>
      </c>
      <c r="DC206">
        <v>6</v>
      </c>
      <c r="DD206">
        <v>6</v>
      </c>
      <c r="DE206">
        <v>10</v>
      </c>
      <c r="DF206">
        <v>8</v>
      </c>
      <c r="DG206">
        <v>11</v>
      </c>
      <c r="DH206">
        <v>7</v>
      </c>
      <c r="DI206">
        <v>5</v>
      </c>
      <c r="DJ206">
        <v>3</v>
      </c>
      <c r="DK206">
        <v>4</v>
      </c>
      <c r="DL206">
        <v>6</v>
      </c>
      <c r="DM206">
        <v>6</v>
      </c>
      <c r="DN206">
        <v>2</v>
      </c>
      <c r="DO206">
        <v>4</v>
      </c>
      <c r="DP206">
        <v>2</v>
      </c>
      <c r="DQ206">
        <v>1</v>
      </c>
      <c r="DR206">
        <v>0</v>
      </c>
      <c r="DS206">
        <v>5</v>
      </c>
      <c r="DT206">
        <v>2</v>
      </c>
      <c r="DU206">
        <v>5</v>
      </c>
      <c r="DV206">
        <v>4</v>
      </c>
      <c r="DW206">
        <v>4</v>
      </c>
      <c r="DX206">
        <v>6</v>
      </c>
      <c r="DY206">
        <v>1</v>
      </c>
      <c r="DZ206">
        <v>4</v>
      </c>
      <c r="EA206">
        <v>3</v>
      </c>
      <c r="EB206">
        <v>1</v>
      </c>
      <c r="EC206">
        <v>2</v>
      </c>
      <c r="ED206">
        <v>5</v>
      </c>
      <c r="EE206">
        <v>2</v>
      </c>
      <c r="EF206">
        <v>1</v>
      </c>
      <c r="EG206">
        <v>4</v>
      </c>
      <c r="EH206">
        <v>2</v>
      </c>
      <c r="EI206">
        <v>5</v>
      </c>
      <c r="EJ206">
        <v>6</v>
      </c>
      <c r="EK206">
        <v>2</v>
      </c>
      <c r="EL206">
        <v>1</v>
      </c>
    </row>
    <row r="207" spans="1:142" ht="18.899999999999999" customHeight="1" x14ac:dyDescent="0.35">
      <c r="A207" s="16" t="s">
        <v>50</v>
      </c>
      <c r="B207" t="s">
        <v>27</v>
      </c>
      <c r="C207" t="s">
        <v>363</v>
      </c>
      <c r="D207" t="s">
        <v>364</v>
      </c>
      <c r="E207">
        <v>2</v>
      </c>
      <c r="F207">
        <v>3</v>
      </c>
      <c r="G207">
        <v>4</v>
      </c>
      <c r="H207">
        <v>0</v>
      </c>
      <c r="I207">
        <v>0</v>
      </c>
      <c r="J207">
        <v>4</v>
      </c>
      <c r="K207">
        <v>0</v>
      </c>
      <c r="L207">
        <v>4</v>
      </c>
      <c r="M207">
        <v>4</v>
      </c>
      <c r="N207">
        <v>2</v>
      </c>
      <c r="O207">
        <v>0</v>
      </c>
      <c r="P207">
        <v>2</v>
      </c>
      <c r="Q207">
        <v>4</v>
      </c>
      <c r="R207">
        <v>2</v>
      </c>
      <c r="S207">
        <v>1</v>
      </c>
      <c r="T207">
        <v>0</v>
      </c>
      <c r="U207">
        <v>2</v>
      </c>
      <c r="V207">
        <v>2</v>
      </c>
      <c r="W207">
        <v>1</v>
      </c>
      <c r="X207">
        <v>0</v>
      </c>
      <c r="Y207">
        <v>1</v>
      </c>
      <c r="Z207">
        <v>1</v>
      </c>
      <c r="AA207">
        <v>1</v>
      </c>
      <c r="AB207">
        <v>3</v>
      </c>
      <c r="AC207">
        <v>0</v>
      </c>
      <c r="AD207">
        <v>0</v>
      </c>
      <c r="AE207">
        <v>0</v>
      </c>
      <c r="AF207">
        <v>2</v>
      </c>
      <c r="AG207">
        <v>1</v>
      </c>
      <c r="AH207">
        <v>3</v>
      </c>
      <c r="AI207">
        <v>0</v>
      </c>
      <c r="AJ207">
        <v>0</v>
      </c>
      <c r="AK207">
        <v>1</v>
      </c>
      <c r="AL207">
        <v>0</v>
      </c>
      <c r="AM207">
        <v>2</v>
      </c>
      <c r="AN207">
        <v>2</v>
      </c>
      <c r="AO207">
        <v>0</v>
      </c>
      <c r="AP207">
        <v>1</v>
      </c>
      <c r="AQ207">
        <v>0</v>
      </c>
      <c r="AR207">
        <v>0</v>
      </c>
      <c r="AS207">
        <v>0</v>
      </c>
      <c r="AT207">
        <v>0</v>
      </c>
      <c r="AU207">
        <v>1</v>
      </c>
      <c r="AV207">
        <v>0</v>
      </c>
      <c r="AW207">
        <v>0</v>
      </c>
      <c r="AX207">
        <v>0</v>
      </c>
      <c r="AY207">
        <v>1</v>
      </c>
      <c r="AZ207">
        <v>1</v>
      </c>
      <c r="BA207">
        <v>2</v>
      </c>
      <c r="BB207">
        <v>1</v>
      </c>
      <c r="BC207">
        <v>0</v>
      </c>
      <c r="BD207">
        <v>1</v>
      </c>
      <c r="BE207">
        <v>1</v>
      </c>
      <c r="BF207">
        <v>2</v>
      </c>
      <c r="BG207">
        <v>1</v>
      </c>
      <c r="BH207">
        <v>2</v>
      </c>
      <c r="BI207">
        <v>0</v>
      </c>
      <c r="BJ207">
        <v>2</v>
      </c>
      <c r="BK207">
        <v>3</v>
      </c>
      <c r="BL207">
        <v>0</v>
      </c>
      <c r="BM207">
        <v>2</v>
      </c>
      <c r="BN207">
        <v>1</v>
      </c>
      <c r="BO207">
        <v>1</v>
      </c>
      <c r="BP207">
        <v>2</v>
      </c>
      <c r="BQ207">
        <v>0</v>
      </c>
      <c r="BR207">
        <v>0</v>
      </c>
      <c r="BS207">
        <v>0</v>
      </c>
      <c r="BT207">
        <v>5</v>
      </c>
      <c r="BU207">
        <v>1</v>
      </c>
      <c r="BV207">
        <v>1</v>
      </c>
      <c r="BW207">
        <v>4</v>
      </c>
      <c r="BX207">
        <v>1</v>
      </c>
      <c r="BY207">
        <v>2</v>
      </c>
      <c r="BZ207">
        <v>0</v>
      </c>
      <c r="CA207">
        <v>6</v>
      </c>
      <c r="CB207">
        <v>4</v>
      </c>
      <c r="CC207">
        <v>3</v>
      </c>
      <c r="CD207">
        <v>3</v>
      </c>
      <c r="CE207">
        <v>5</v>
      </c>
      <c r="CF207">
        <v>2</v>
      </c>
      <c r="CG207">
        <v>4</v>
      </c>
      <c r="CH207">
        <v>4</v>
      </c>
      <c r="CI207">
        <v>0</v>
      </c>
      <c r="CJ207">
        <v>1</v>
      </c>
      <c r="CK207">
        <v>2</v>
      </c>
      <c r="CL207">
        <v>5</v>
      </c>
      <c r="CM207">
        <v>1</v>
      </c>
      <c r="CN207">
        <v>2</v>
      </c>
      <c r="CO207">
        <v>8</v>
      </c>
      <c r="CP207">
        <v>3</v>
      </c>
      <c r="CQ207">
        <v>8</v>
      </c>
      <c r="CR207">
        <v>3</v>
      </c>
      <c r="CS207">
        <v>6</v>
      </c>
      <c r="CT207">
        <v>7</v>
      </c>
      <c r="CU207">
        <v>6</v>
      </c>
      <c r="CV207">
        <v>2</v>
      </c>
      <c r="CW207">
        <v>5</v>
      </c>
      <c r="CX207">
        <v>10</v>
      </c>
      <c r="CY207">
        <v>8</v>
      </c>
      <c r="CZ207">
        <v>10</v>
      </c>
      <c r="DA207">
        <v>5</v>
      </c>
      <c r="DB207">
        <v>1</v>
      </c>
      <c r="DC207">
        <v>9</v>
      </c>
      <c r="DD207">
        <v>5</v>
      </c>
      <c r="DE207">
        <v>7</v>
      </c>
      <c r="DF207">
        <v>16</v>
      </c>
      <c r="DG207">
        <v>18</v>
      </c>
      <c r="DH207">
        <v>17</v>
      </c>
      <c r="DI207">
        <v>12</v>
      </c>
      <c r="DJ207">
        <v>9</v>
      </c>
      <c r="DK207">
        <v>17</v>
      </c>
      <c r="DL207">
        <v>23</v>
      </c>
      <c r="DM207">
        <v>12</v>
      </c>
      <c r="DN207">
        <v>12</v>
      </c>
      <c r="DO207">
        <v>10</v>
      </c>
      <c r="DP207">
        <v>13</v>
      </c>
      <c r="DQ207">
        <v>6</v>
      </c>
      <c r="DR207">
        <v>18</v>
      </c>
      <c r="DS207">
        <v>16</v>
      </c>
      <c r="DT207">
        <v>17</v>
      </c>
      <c r="DU207">
        <v>14</v>
      </c>
      <c r="DV207">
        <v>6</v>
      </c>
      <c r="DW207">
        <v>14</v>
      </c>
      <c r="DX207">
        <v>15</v>
      </c>
      <c r="DY207">
        <v>15</v>
      </c>
      <c r="DZ207">
        <v>15</v>
      </c>
      <c r="EA207">
        <v>12</v>
      </c>
      <c r="EB207">
        <v>14</v>
      </c>
      <c r="EC207">
        <v>16</v>
      </c>
      <c r="ED207">
        <v>12</v>
      </c>
      <c r="EE207">
        <v>13</v>
      </c>
      <c r="EF207">
        <v>12</v>
      </c>
      <c r="EG207">
        <v>15</v>
      </c>
      <c r="EH207">
        <v>7</v>
      </c>
      <c r="EI207">
        <v>14</v>
      </c>
      <c r="EJ207">
        <v>13</v>
      </c>
      <c r="EK207">
        <v>9</v>
      </c>
      <c r="EL207">
        <v>5</v>
      </c>
    </row>
    <row r="208" spans="1:142" ht="18.899999999999999" customHeight="1" x14ac:dyDescent="0.35">
      <c r="A208" s="16" t="s">
        <v>50</v>
      </c>
      <c r="B208" t="s">
        <v>27</v>
      </c>
      <c r="C208" t="s">
        <v>365</v>
      </c>
      <c r="D208" t="s">
        <v>366</v>
      </c>
      <c r="E208">
        <v>1</v>
      </c>
      <c r="F208">
        <v>0</v>
      </c>
      <c r="G208">
        <v>0</v>
      </c>
      <c r="H208">
        <v>1</v>
      </c>
      <c r="I208">
        <v>0</v>
      </c>
      <c r="J208">
        <v>0</v>
      </c>
      <c r="K208">
        <v>0</v>
      </c>
      <c r="L208">
        <v>2</v>
      </c>
      <c r="M208">
        <v>1</v>
      </c>
      <c r="N208">
        <v>0</v>
      </c>
      <c r="O208">
        <v>0</v>
      </c>
      <c r="P208">
        <v>2</v>
      </c>
      <c r="Q208">
        <v>0</v>
      </c>
      <c r="R208">
        <v>1</v>
      </c>
      <c r="S208">
        <v>0</v>
      </c>
      <c r="T208">
        <v>0</v>
      </c>
      <c r="U208">
        <v>0</v>
      </c>
      <c r="V208">
        <v>2</v>
      </c>
      <c r="W208">
        <v>0</v>
      </c>
      <c r="X208">
        <v>1</v>
      </c>
      <c r="Y208">
        <v>0</v>
      </c>
      <c r="Z208">
        <v>0</v>
      </c>
      <c r="AA208">
        <v>0</v>
      </c>
      <c r="AB208">
        <v>1</v>
      </c>
      <c r="AC208">
        <v>0</v>
      </c>
      <c r="AD208">
        <v>1</v>
      </c>
      <c r="AE208">
        <v>1</v>
      </c>
      <c r="AF208">
        <v>1</v>
      </c>
      <c r="AG208">
        <v>0</v>
      </c>
      <c r="AH208">
        <v>0</v>
      </c>
      <c r="AI208">
        <v>1</v>
      </c>
      <c r="AJ208">
        <v>1</v>
      </c>
      <c r="AK208">
        <v>1</v>
      </c>
      <c r="AL208">
        <v>0</v>
      </c>
      <c r="AM208">
        <v>1</v>
      </c>
      <c r="AN208">
        <v>1</v>
      </c>
      <c r="AO208">
        <v>1</v>
      </c>
      <c r="AP208">
        <v>0</v>
      </c>
      <c r="AQ208">
        <v>1</v>
      </c>
      <c r="AR208">
        <v>0</v>
      </c>
      <c r="AS208">
        <v>0</v>
      </c>
      <c r="AT208">
        <v>0</v>
      </c>
      <c r="AU208">
        <v>2</v>
      </c>
      <c r="AV208">
        <v>0</v>
      </c>
      <c r="AW208">
        <v>1</v>
      </c>
      <c r="AX208">
        <v>2</v>
      </c>
      <c r="AY208">
        <v>1</v>
      </c>
      <c r="AZ208">
        <v>1</v>
      </c>
      <c r="BA208">
        <v>0</v>
      </c>
      <c r="BB208">
        <v>0</v>
      </c>
      <c r="BC208">
        <v>0</v>
      </c>
      <c r="BD208">
        <v>2</v>
      </c>
      <c r="BE208">
        <v>0</v>
      </c>
      <c r="BF208">
        <v>0</v>
      </c>
      <c r="BG208">
        <v>1</v>
      </c>
      <c r="BH208">
        <v>1</v>
      </c>
      <c r="BI208">
        <v>1</v>
      </c>
      <c r="BJ208">
        <v>0</v>
      </c>
      <c r="BK208">
        <v>1</v>
      </c>
      <c r="BL208">
        <v>0</v>
      </c>
      <c r="BM208">
        <v>0</v>
      </c>
      <c r="BN208">
        <v>0</v>
      </c>
      <c r="BO208">
        <v>0</v>
      </c>
      <c r="BP208">
        <v>1</v>
      </c>
      <c r="BQ208">
        <v>2</v>
      </c>
      <c r="BR208">
        <v>2</v>
      </c>
      <c r="BS208">
        <v>0</v>
      </c>
      <c r="BT208">
        <v>4</v>
      </c>
      <c r="BU208">
        <v>3</v>
      </c>
      <c r="BV208">
        <v>0</v>
      </c>
      <c r="BW208">
        <v>2</v>
      </c>
      <c r="BX208">
        <v>0</v>
      </c>
      <c r="BY208">
        <v>1</v>
      </c>
      <c r="BZ208">
        <v>1</v>
      </c>
      <c r="CA208">
        <v>1</v>
      </c>
      <c r="CB208">
        <v>4</v>
      </c>
      <c r="CC208">
        <v>2</v>
      </c>
      <c r="CD208">
        <v>3</v>
      </c>
      <c r="CE208">
        <v>3</v>
      </c>
      <c r="CF208">
        <v>1</v>
      </c>
      <c r="CG208">
        <v>3</v>
      </c>
      <c r="CH208">
        <v>2</v>
      </c>
      <c r="CI208">
        <v>3</v>
      </c>
      <c r="CJ208">
        <v>9</v>
      </c>
      <c r="CK208">
        <v>4</v>
      </c>
      <c r="CL208">
        <v>4</v>
      </c>
      <c r="CM208">
        <v>6</v>
      </c>
      <c r="CN208">
        <v>10</v>
      </c>
      <c r="CO208">
        <v>4</v>
      </c>
      <c r="CP208">
        <v>5</v>
      </c>
      <c r="CQ208">
        <v>7</v>
      </c>
      <c r="CR208">
        <v>5</v>
      </c>
      <c r="CS208">
        <v>5</v>
      </c>
      <c r="CT208">
        <v>5</v>
      </c>
      <c r="CU208">
        <v>4</v>
      </c>
      <c r="CV208">
        <v>11</v>
      </c>
      <c r="CW208">
        <v>9</v>
      </c>
      <c r="CX208">
        <v>6</v>
      </c>
      <c r="CY208">
        <v>10</v>
      </c>
      <c r="CZ208">
        <v>7</v>
      </c>
      <c r="DA208">
        <v>13</v>
      </c>
      <c r="DB208">
        <v>14</v>
      </c>
      <c r="DC208">
        <v>11</v>
      </c>
      <c r="DD208">
        <v>9</v>
      </c>
      <c r="DE208">
        <v>12</v>
      </c>
      <c r="DF208">
        <v>13</v>
      </c>
      <c r="DG208">
        <v>13</v>
      </c>
      <c r="DH208">
        <v>12</v>
      </c>
      <c r="DI208">
        <v>5</v>
      </c>
      <c r="DJ208">
        <v>11</v>
      </c>
      <c r="DK208">
        <v>12</v>
      </c>
      <c r="DL208">
        <v>9</v>
      </c>
      <c r="DM208">
        <v>9</v>
      </c>
      <c r="DN208">
        <v>10</v>
      </c>
      <c r="DO208">
        <v>6</v>
      </c>
      <c r="DP208">
        <v>2</v>
      </c>
      <c r="DQ208">
        <v>2</v>
      </c>
      <c r="DR208">
        <v>10</v>
      </c>
      <c r="DS208">
        <v>8</v>
      </c>
      <c r="DT208">
        <v>5</v>
      </c>
      <c r="DU208">
        <v>8</v>
      </c>
      <c r="DV208">
        <v>5</v>
      </c>
      <c r="DW208">
        <v>5</v>
      </c>
      <c r="DX208">
        <v>4</v>
      </c>
      <c r="DY208">
        <v>7</v>
      </c>
      <c r="DZ208">
        <v>5</v>
      </c>
      <c r="EA208">
        <v>6</v>
      </c>
      <c r="EB208">
        <v>5</v>
      </c>
      <c r="EC208">
        <v>6</v>
      </c>
      <c r="ED208">
        <v>8</v>
      </c>
      <c r="EE208">
        <v>5</v>
      </c>
      <c r="EF208">
        <v>10</v>
      </c>
      <c r="EG208">
        <v>5</v>
      </c>
      <c r="EH208">
        <v>7</v>
      </c>
      <c r="EI208">
        <v>10</v>
      </c>
      <c r="EJ208">
        <v>5</v>
      </c>
      <c r="EK208">
        <v>10</v>
      </c>
      <c r="EL208">
        <v>8</v>
      </c>
    </row>
    <row r="209" spans="1:142" ht="18.899999999999999" customHeight="1" x14ac:dyDescent="0.35">
      <c r="A209" s="16" t="s">
        <v>50</v>
      </c>
      <c r="B209" t="s">
        <v>27</v>
      </c>
      <c r="C209" t="s">
        <v>367</v>
      </c>
      <c r="D209" t="s">
        <v>368</v>
      </c>
      <c r="E209">
        <v>0</v>
      </c>
      <c r="F209">
        <v>1</v>
      </c>
      <c r="G209">
        <v>0</v>
      </c>
      <c r="H209">
        <v>1</v>
      </c>
      <c r="I209">
        <v>0</v>
      </c>
      <c r="J209">
        <v>1</v>
      </c>
      <c r="K209">
        <v>1</v>
      </c>
      <c r="L209">
        <v>1</v>
      </c>
      <c r="M209">
        <v>0</v>
      </c>
      <c r="N209">
        <v>1</v>
      </c>
      <c r="O209">
        <v>1</v>
      </c>
      <c r="P209">
        <v>0</v>
      </c>
      <c r="Q209">
        <v>0</v>
      </c>
      <c r="R209">
        <v>0</v>
      </c>
      <c r="S209">
        <v>0</v>
      </c>
      <c r="T209">
        <v>0</v>
      </c>
      <c r="U209">
        <v>0</v>
      </c>
      <c r="V209">
        <v>0</v>
      </c>
      <c r="W209">
        <v>0</v>
      </c>
      <c r="X209">
        <v>0</v>
      </c>
      <c r="Y209">
        <v>0</v>
      </c>
      <c r="Z209">
        <v>0</v>
      </c>
      <c r="AA209">
        <v>1</v>
      </c>
      <c r="AB209">
        <v>1</v>
      </c>
      <c r="AC209">
        <v>0</v>
      </c>
      <c r="AD209">
        <v>0</v>
      </c>
      <c r="AE209">
        <v>0</v>
      </c>
      <c r="AF209">
        <v>0</v>
      </c>
      <c r="AG209">
        <v>0</v>
      </c>
      <c r="AH209">
        <v>0</v>
      </c>
      <c r="AI209">
        <v>0</v>
      </c>
      <c r="AJ209">
        <v>0</v>
      </c>
      <c r="AK209">
        <v>1</v>
      </c>
      <c r="AL209">
        <v>0</v>
      </c>
      <c r="AM209">
        <v>1</v>
      </c>
      <c r="AN209">
        <v>0</v>
      </c>
      <c r="AO209">
        <v>0</v>
      </c>
      <c r="AP209">
        <v>0</v>
      </c>
      <c r="AQ209">
        <v>1</v>
      </c>
      <c r="AR209">
        <v>0</v>
      </c>
      <c r="AS209">
        <v>0</v>
      </c>
      <c r="AT209">
        <v>0</v>
      </c>
      <c r="AU209">
        <v>0</v>
      </c>
      <c r="AV209">
        <v>0</v>
      </c>
      <c r="AW209">
        <v>1</v>
      </c>
      <c r="AX209">
        <v>1</v>
      </c>
      <c r="AY209">
        <v>0</v>
      </c>
      <c r="AZ209">
        <v>2</v>
      </c>
      <c r="BA209">
        <v>1</v>
      </c>
      <c r="BB209">
        <v>0</v>
      </c>
      <c r="BC209">
        <v>0</v>
      </c>
      <c r="BD209">
        <v>1</v>
      </c>
      <c r="BE209">
        <v>0</v>
      </c>
      <c r="BF209">
        <v>0</v>
      </c>
      <c r="BG209">
        <v>1</v>
      </c>
      <c r="BH209">
        <v>0</v>
      </c>
      <c r="BI209">
        <v>0</v>
      </c>
      <c r="BJ209">
        <v>0</v>
      </c>
      <c r="BK209">
        <v>0</v>
      </c>
      <c r="BL209">
        <v>1</v>
      </c>
      <c r="BM209">
        <v>0</v>
      </c>
      <c r="BN209">
        <v>0</v>
      </c>
      <c r="BO209">
        <v>1</v>
      </c>
      <c r="BP209">
        <v>2</v>
      </c>
      <c r="BQ209">
        <v>4</v>
      </c>
      <c r="BR209">
        <v>2</v>
      </c>
      <c r="BS209">
        <v>2</v>
      </c>
      <c r="BT209">
        <v>1</v>
      </c>
      <c r="BU209">
        <v>1</v>
      </c>
      <c r="BV209">
        <v>1</v>
      </c>
      <c r="BW209">
        <v>2</v>
      </c>
      <c r="BX209">
        <v>7</v>
      </c>
      <c r="BY209">
        <v>0</v>
      </c>
      <c r="BZ209">
        <v>1</v>
      </c>
      <c r="CA209">
        <v>2</v>
      </c>
      <c r="CB209">
        <v>1</v>
      </c>
      <c r="CC209">
        <v>0</v>
      </c>
      <c r="CD209">
        <v>5</v>
      </c>
      <c r="CE209">
        <v>1</v>
      </c>
      <c r="CF209">
        <v>1</v>
      </c>
      <c r="CG209">
        <v>5</v>
      </c>
      <c r="CH209">
        <v>6</v>
      </c>
      <c r="CI209">
        <v>3</v>
      </c>
      <c r="CJ209">
        <v>3</v>
      </c>
      <c r="CK209">
        <v>1</v>
      </c>
      <c r="CL209">
        <v>4</v>
      </c>
      <c r="CM209">
        <v>2</v>
      </c>
      <c r="CN209">
        <v>0</v>
      </c>
      <c r="CO209">
        <v>4</v>
      </c>
      <c r="CP209">
        <v>2</v>
      </c>
      <c r="CQ209">
        <v>8</v>
      </c>
      <c r="CR209">
        <v>6</v>
      </c>
      <c r="CS209">
        <v>4</v>
      </c>
      <c r="CT209">
        <v>2</v>
      </c>
      <c r="CU209">
        <v>3</v>
      </c>
      <c r="CV209">
        <v>5</v>
      </c>
      <c r="CW209">
        <v>4</v>
      </c>
      <c r="CX209">
        <v>3</v>
      </c>
      <c r="CY209">
        <v>8</v>
      </c>
      <c r="CZ209">
        <v>5</v>
      </c>
      <c r="DA209">
        <v>5</v>
      </c>
      <c r="DB209">
        <v>5</v>
      </c>
      <c r="DC209">
        <v>5</v>
      </c>
      <c r="DD209">
        <v>4</v>
      </c>
      <c r="DE209">
        <v>7</v>
      </c>
      <c r="DF209">
        <v>8</v>
      </c>
      <c r="DG209">
        <v>8</v>
      </c>
      <c r="DH209">
        <v>6</v>
      </c>
      <c r="DI209">
        <v>4</v>
      </c>
      <c r="DJ209">
        <v>5</v>
      </c>
      <c r="DK209">
        <v>13</v>
      </c>
      <c r="DL209">
        <v>8</v>
      </c>
      <c r="DM209">
        <v>9</v>
      </c>
      <c r="DN209">
        <v>8</v>
      </c>
      <c r="DO209">
        <v>4</v>
      </c>
      <c r="DP209">
        <v>7</v>
      </c>
      <c r="DQ209">
        <v>9</v>
      </c>
      <c r="DR209">
        <v>8</v>
      </c>
      <c r="DS209">
        <v>5</v>
      </c>
      <c r="DT209">
        <v>5</v>
      </c>
      <c r="DU209">
        <v>3</v>
      </c>
      <c r="DV209">
        <v>3</v>
      </c>
      <c r="DW209">
        <v>1</v>
      </c>
      <c r="DX209">
        <v>1</v>
      </c>
      <c r="DY209">
        <v>4</v>
      </c>
      <c r="DZ209">
        <v>6</v>
      </c>
      <c r="EA209">
        <v>3</v>
      </c>
      <c r="EB209">
        <v>8</v>
      </c>
      <c r="EC209">
        <v>3</v>
      </c>
      <c r="ED209">
        <v>4</v>
      </c>
      <c r="EE209">
        <v>6</v>
      </c>
      <c r="EF209">
        <v>3</v>
      </c>
      <c r="EG209">
        <v>4</v>
      </c>
      <c r="EH209">
        <v>6</v>
      </c>
      <c r="EI209">
        <v>8</v>
      </c>
      <c r="EJ209">
        <v>6</v>
      </c>
      <c r="EK209">
        <v>5</v>
      </c>
      <c r="EL209">
        <v>4</v>
      </c>
    </row>
    <row r="210" spans="1:142" ht="18.899999999999999" customHeight="1" x14ac:dyDescent="0.35">
      <c r="A210" s="16" t="s">
        <v>50</v>
      </c>
      <c r="B210" t="s">
        <v>27</v>
      </c>
      <c r="C210" t="s">
        <v>369</v>
      </c>
      <c r="D210" t="s">
        <v>370</v>
      </c>
      <c r="E210">
        <v>0</v>
      </c>
      <c r="F210">
        <v>0</v>
      </c>
      <c r="G210">
        <v>2</v>
      </c>
      <c r="H210">
        <v>1</v>
      </c>
      <c r="I210">
        <v>4</v>
      </c>
      <c r="J210">
        <v>0</v>
      </c>
      <c r="K210">
        <v>0</v>
      </c>
      <c r="L210">
        <v>1</v>
      </c>
      <c r="M210">
        <v>1</v>
      </c>
      <c r="N210">
        <v>0</v>
      </c>
      <c r="O210">
        <v>0</v>
      </c>
      <c r="P210">
        <v>0</v>
      </c>
      <c r="Q210">
        <v>0</v>
      </c>
      <c r="R210">
        <v>1</v>
      </c>
      <c r="S210">
        <v>1</v>
      </c>
      <c r="T210">
        <v>0</v>
      </c>
      <c r="U210">
        <v>2</v>
      </c>
      <c r="V210">
        <v>0</v>
      </c>
      <c r="W210">
        <v>1</v>
      </c>
      <c r="X210">
        <v>0</v>
      </c>
      <c r="Y210">
        <v>2</v>
      </c>
      <c r="Z210">
        <v>0</v>
      </c>
      <c r="AA210">
        <v>1</v>
      </c>
      <c r="AB210">
        <v>3</v>
      </c>
      <c r="AC210">
        <v>1</v>
      </c>
      <c r="AD210">
        <v>1</v>
      </c>
      <c r="AE210">
        <v>0</v>
      </c>
      <c r="AF210">
        <v>1</v>
      </c>
      <c r="AG210">
        <v>2</v>
      </c>
      <c r="AH210">
        <v>5</v>
      </c>
      <c r="AI210">
        <v>1</v>
      </c>
      <c r="AJ210">
        <v>1</v>
      </c>
      <c r="AK210">
        <v>0</v>
      </c>
      <c r="AL210">
        <v>2</v>
      </c>
      <c r="AM210">
        <v>3</v>
      </c>
      <c r="AN210">
        <v>0</v>
      </c>
      <c r="AO210">
        <v>0</v>
      </c>
      <c r="AP210">
        <v>7</v>
      </c>
      <c r="AQ210">
        <v>2</v>
      </c>
      <c r="AR210">
        <v>0</v>
      </c>
      <c r="AS210">
        <v>0</v>
      </c>
      <c r="AT210">
        <v>0</v>
      </c>
      <c r="AU210">
        <v>5</v>
      </c>
      <c r="AV210">
        <v>1</v>
      </c>
      <c r="AW210">
        <v>0</v>
      </c>
      <c r="AX210">
        <v>0</v>
      </c>
      <c r="AY210">
        <v>0</v>
      </c>
      <c r="AZ210">
        <v>0</v>
      </c>
      <c r="BA210">
        <v>0</v>
      </c>
      <c r="BB210">
        <v>3</v>
      </c>
      <c r="BC210">
        <v>1</v>
      </c>
      <c r="BD210">
        <v>0</v>
      </c>
      <c r="BE210">
        <v>0</v>
      </c>
      <c r="BF210">
        <v>2</v>
      </c>
      <c r="BG210">
        <v>0</v>
      </c>
      <c r="BH210">
        <v>0</v>
      </c>
      <c r="BI210">
        <v>0</v>
      </c>
      <c r="BJ210">
        <v>0</v>
      </c>
      <c r="BK210">
        <v>1</v>
      </c>
      <c r="BL210">
        <v>0</v>
      </c>
      <c r="BM210">
        <v>1</v>
      </c>
      <c r="BN210">
        <v>2</v>
      </c>
      <c r="BO210">
        <v>0</v>
      </c>
      <c r="BP210">
        <v>0</v>
      </c>
      <c r="BQ210">
        <v>0</v>
      </c>
      <c r="BR210">
        <v>0</v>
      </c>
      <c r="BS210">
        <v>1</v>
      </c>
      <c r="BT210">
        <v>2</v>
      </c>
      <c r="BU210">
        <v>0</v>
      </c>
      <c r="BV210">
        <v>1</v>
      </c>
      <c r="BW210">
        <v>0</v>
      </c>
      <c r="BX210">
        <v>0</v>
      </c>
      <c r="BY210">
        <v>3</v>
      </c>
      <c r="BZ210">
        <v>1</v>
      </c>
      <c r="CA210">
        <v>1</v>
      </c>
      <c r="CB210">
        <v>3</v>
      </c>
      <c r="CC210">
        <v>1</v>
      </c>
      <c r="CD210">
        <v>1</v>
      </c>
      <c r="CE210">
        <v>2</v>
      </c>
      <c r="CF210">
        <v>2</v>
      </c>
      <c r="CG210">
        <v>2</v>
      </c>
      <c r="CH210">
        <v>1</v>
      </c>
      <c r="CI210">
        <v>2</v>
      </c>
      <c r="CJ210">
        <v>3</v>
      </c>
      <c r="CK210">
        <v>0</v>
      </c>
      <c r="CL210">
        <v>3</v>
      </c>
      <c r="CM210">
        <v>0</v>
      </c>
      <c r="CN210">
        <v>5</v>
      </c>
      <c r="CO210">
        <v>11</v>
      </c>
      <c r="CP210">
        <v>8</v>
      </c>
      <c r="CQ210">
        <v>10</v>
      </c>
      <c r="CR210">
        <v>12</v>
      </c>
      <c r="CS210">
        <v>8</v>
      </c>
      <c r="CT210">
        <v>15</v>
      </c>
      <c r="CU210">
        <v>3</v>
      </c>
      <c r="CV210">
        <v>3</v>
      </c>
      <c r="CW210">
        <v>14</v>
      </c>
      <c r="CX210">
        <v>23</v>
      </c>
      <c r="CY210">
        <v>33</v>
      </c>
      <c r="CZ210">
        <v>19</v>
      </c>
      <c r="DA210">
        <v>11</v>
      </c>
      <c r="DB210">
        <v>18</v>
      </c>
      <c r="DC210">
        <v>15</v>
      </c>
      <c r="DD210">
        <v>18</v>
      </c>
      <c r="DE210">
        <v>27</v>
      </c>
      <c r="DF210">
        <v>19</v>
      </c>
      <c r="DG210">
        <v>21</v>
      </c>
      <c r="DH210">
        <v>15</v>
      </c>
      <c r="DI210">
        <v>11</v>
      </c>
      <c r="DJ210">
        <v>14</v>
      </c>
      <c r="DK210">
        <v>13</v>
      </c>
      <c r="DL210">
        <v>15</v>
      </c>
      <c r="DM210">
        <v>14</v>
      </c>
      <c r="DN210">
        <v>8</v>
      </c>
      <c r="DO210">
        <v>5</v>
      </c>
      <c r="DP210">
        <v>15</v>
      </c>
      <c r="DQ210">
        <v>11</v>
      </c>
      <c r="DR210">
        <v>11</v>
      </c>
      <c r="DS210">
        <v>19</v>
      </c>
      <c r="DT210">
        <v>22</v>
      </c>
      <c r="DU210">
        <v>15</v>
      </c>
      <c r="DV210">
        <v>13</v>
      </c>
      <c r="DW210">
        <v>6</v>
      </c>
      <c r="DX210">
        <v>2</v>
      </c>
      <c r="DY210">
        <v>6</v>
      </c>
      <c r="DZ210">
        <v>10</v>
      </c>
      <c r="EA210">
        <v>10</v>
      </c>
      <c r="EB210">
        <v>10</v>
      </c>
      <c r="EC210">
        <v>12</v>
      </c>
      <c r="ED210">
        <v>12</v>
      </c>
      <c r="EE210">
        <v>5</v>
      </c>
      <c r="EF210">
        <v>7</v>
      </c>
      <c r="EG210">
        <v>14</v>
      </c>
      <c r="EH210">
        <v>10</v>
      </c>
      <c r="EI210">
        <v>10</v>
      </c>
      <c r="EJ210">
        <v>8</v>
      </c>
      <c r="EK210">
        <v>7</v>
      </c>
      <c r="EL210">
        <v>5</v>
      </c>
    </row>
    <row r="211" spans="1:142" ht="18.899999999999999" customHeight="1" x14ac:dyDescent="0.35">
      <c r="A211" s="16" t="s">
        <v>31</v>
      </c>
      <c r="B211" t="s">
        <v>27</v>
      </c>
      <c r="C211" t="s">
        <v>371</v>
      </c>
      <c r="D211" t="s">
        <v>372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1</v>
      </c>
      <c r="CC211">
        <v>1</v>
      </c>
      <c r="CD211">
        <v>1</v>
      </c>
      <c r="CE211">
        <v>0</v>
      </c>
      <c r="CF211">
        <v>0</v>
      </c>
      <c r="CG211">
        <v>1</v>
      </c>
      <c r="CH211">
        <v>1</v>
      </c>
      <c r="CI211">
        <v>1</v>
      </c>
      <c r="CJ211">
        <v>1</v>
      </c>
      <c r="CK211">
        <v>0</v>
      </c>
      <c r="CL211">
        <v>0</v>
      </c>
      <c r="CM211">
        <v>0</v>
      </c>
      <c r="CN211">
        <v>0</v>
      </c>
      <c r="CO211">
        <v>1</v>
      </c>
      <c r="CP211">
        <v>1</v>
      </c>
      <c r="CQ211">
        <v>0</v>
      </c>
      <c r="CR211">
        <v>0</v>
      </c>
      <c r="CS211">
        <v>0</v>
      </c>
      <c r="CT211">
        <v>0</v>
      </c>
      <c r="CU211">
        <v>0</v>
      </c>
      <c r="CV211">
        <v>1</v>
      </c>
      <c r="CW211">
        <v>1</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row>
    <row r="212" spans="1:142" ht="18.899999999999999" customHeight="1" x14ac:dyDescent="0.35">
      <c r="A212" s="16" t="s">
        <v>50</v>
      </c>
      <c r="B212" t="s">
        <v>27</v>
      </c>
      <c r="C212" t="s">
        <v>373</v>
      </c>
      <c r="D212" t="s">
        <v>374</v>
      </c>
      <c r="E212">
        <v>1</v>
      </c>
      <c r="F212">
        <v>4</v>
      </c>
      <c r="G212">
        <v>0</v>
      </c>
      <c r="H212">
        <v>0</v>
      </c>
      <c r="I212">
        <v>3</v>
      </c>
      <c r="J212">
        <v>2</v>
      </c>
      <c r="K212">
        <v>1</v>
      </c>
      <c r="L212">
        <v>0</v>
      </c>
      <c r="M212">
        <v>0</v>
      </c>
      <c r="N212">
        <v>0</v>
      </c>
      <c r="O212">
        <v>0</v>
      </c>
      <c r="P212">
        <v>0</v>
      </c>
      <c r="Q212">
        <v>0</v>
      </c>
      <c r="R212">
        <v>0</v>
      </c>
      <c r="S212">
        <v>1</v>
      </c>
      <c r="T212">
        <v>3</v>
      </c>
      <c r="U212">
        <v>3</v>
      </c>
      <c r="V212">
        <v>0</v>
      </c>
      <c r="W212">
        <v>1</v>
      </c>
      <c r="X212">
        <v>0</v>
      </c>
      <c r="Y212">
        <v>2</v>
      </c>
      <c r="Z212">
        <v>0</v>
      </c>
      <c r="AA212">
        <v>1</v>
      </c>
      <c r="AB212">
        <v>0</v>
      </c>
      <c r="AC212">
        <v>0</v>
      </c>
      <c r="AD212">
        <v>1</v>
      </c>
      <c r="AE212">
        <v>1</v>
      </c>
      <c r="AF212">
        <v>1</v>
      </c>
      <c r="AG212">
        <v>0</v>
      </c>
      <c r="AH212">
        <v>0</v>
      </c>
      <c r="AI212">
        <v>1</v>
      </c>
      <c r="AJ212">
        <v>0</v>
      </c>
      <c r="AK212">
        <v>0</v>
      </c>
      <c r="AL212">
        <v>0</v>
      </c>
      <c r="AM212">
        <v>0</v>
      </c>
      <c r="AN212">
        <v>1</v>
      </c>
      <c r="AO212">
        <v>0</v>
      </c>
      <c r="AP212">
        <v>1</v>
      </c>
      <c r="AQ212">
        <v>1</v>
      </c>
      <c r="AR212">
        <v>0</v>
      </c>
      <c r="AS212">
        <v>0</v>
      </c>
      <c r="AT212">
        <v>0</v>
      </c>
      <c r="AU212">
        <v>0</v>
      </c>
      <c r="AV212">
        <v>0</v>
      </c>
      <c r="AW212">
        <v>2</v>
      </c>
      <c r="AX212">
        <v>1</v>
      </c>
      <c r="AY212">
        <v>0</v>
      </c>
      <c r="AZ212">
        <v>0</v>
      </c>
      <c r="BA212">
        <v>0</v>
      </c>
      <c r="BB212">
        <v>0</v>
      </c>
      <c r="BC212">
        <v>0</v>
      </c>
      <c r="BD212">
        <v>0</v>
      </c>
      <c r="BE212">
        <v>0</v>
      </c>
      <c r="BF212">
        <v>0</v>
      </c>
      <c r="BG212">
        <v>0</v>
      </c>
      <c r="BH212">
        <v>0</v>
      </c>
      <c r="BI212">
        <v>2</v>
      </c>
      <c r="BJ212">
        <v>0</v>
      </c>
      <c r="BK212">
        <v>0</v>
      </c>
      <c r="BL212">
        <v>0</v>
      </c>
      <c r="BM212">
        <v>2</v>
      </c>
      <c r="BN212">
        <v>2</v>
      </c>
      <c r="BO212">
        <v>0</v>
      </c>
      <c r="BP212">
        <v>0</v>
      </c>
      <c r="BQ212">
        <v>0</v>
      </c>
      <c r="BR212">
        <v>0</v>
      </c>
      <c r="BS212">
        <v>0</v>
      </c>
      <c r="BT212">
        <v>2</v>
      </c>
      <c r="BU212">
        <v>0</v>
      </c>
      <c r="BV212">
        <v>1</v>
      </c>
      <c r="BW212">
        <v>0</v>
      </c>
      <c r="BX212">
        <v>2</v>
      </c>
      <c r="BY212">
        <v>1</v>
      </c>
      <c r="BZ212">
        <v>0</v>
      </c>
      <c r="CA212">
        <v>0</v>
      </c>
      <c r="CB212">
        <v>0</v>
      </c>
      <c r="CC212">
        <v>1</v>
      </c>
      <c r="CD212">
        <v>0</v>
      </c>
      <c r="CE212">
        <v>0</v>
      </c>
      <c r="CF212">
        <v>0</v>
      </c>
      <c r="CG212">
        <v>0</v>
      </c>
      <c r="CH212">
        <v>1</v>
      </c>
      <c r="CI212">
        <v>1</v>
      </c>
      <c r="CJ212">
        <v>3</v>
      </c>
      <c r="CK212">
        <v>5</v>
      </c>
      <c r="CL212">
        <v>2</v>
      </c>
      <c r="CM212">
        <v>2</v>
      </c>
      <c r="CN212">
        <v>1</v>
      </c>
      <c r="CO212">
        <v>2</v>
      </c>
      <c r="CP212">
        <v>7</v>
      </c>
      <c r="CQ212">
        <v>3</v>
      </c>
      <c r="CR212">
        <v>6</v>
      </c>
      <c r="CS212">
        <v>8</v>
      </c>
      <c r="CT212">
        <v>5</v>
      </c>
      <c r="CU212">
        <v>6</v>
      </c>
      <c r="CV212">
        <v>7</v>
      </c>
      <c r="CW212">
        <v>5</v>
      </c>
      <c r="CX212">
        <v>4</v>
      </c>
      <c r="CY212">
        <v>11</v>
      </c>
      <c r="CZ212">
        <v>4</v>
      </c>
      <c r="DA212">
        <v>8</v>
      </c>
      <c r="DB212">
        <v>10</v>
      </c>
      <c r="DC212">
        <v>7</v>
      </c>
      <c r="DD212">
        <v>12</v>
      </c>
      <c r="DE212">
        <v>10</v>
      </c>
      <c r="DF212">
        <v>9</v>
      </c>
      <c r="DG212">
        <v>6</v>
      </c>
      <c r="DH212">
        <v>16</v>
      </c>
      <c r="DI212">
        <v>14</v>
      </c>
      <c r="DJ212">
        <v>13</v>
      </c>
      <c r="DK212">
        <v>7</v>
      </c>
      <c r="DL212">
        <v>12</v>
      </c>
      <c r="DM212">
        <v>5</v>
      </c>
      <c r="DN212">
        <v>3</v>
      </c>
      <c r="DO212">
        <v>8</v>
      </c>
      <c r="DP212">
        <v>4</v>
      </c>
      <c r="DQ212">
        <v>8</v>
      </c>
      <c r="DR212">
        <v>6</v>
      </c>
      <c r="DS212">
        <v>6</v>
      </c>
      <c r="DT212">
        <v>8</v>
      </c>
      <c r="DU212">
        <v>6</v>
      </c>
      <c r="DV212">
        <v>4</v>
      </c>
      <c r="DW212">
        <v>3</v>
      </c>
      <c r="DX212">
        <v>13</v>
      </c>
      <c r="DY212">
        <v>13</v>
      </c>
      <c r="DZ212">
        <v>9</v>
      </c>
      <c r="EA212">
        <v>8</v>
      </c>
      <c r="EB212">
        <v>2</v>
      </c>
      <c r="EC212">
        <v>6</v>
      </c>
      <c r="ED212">
        <v>3</v>
      </c>
      <c r="EE212">
        <v>7</v>
      </c>
      <c r="EF212">
        <v>8</v>
      </c>
      <c r="EG212">
        <v>6</v>
      </c>
      <c r="EH212">
        <v>8</v>
      </c>
      <c r="EI212">
        <v>7</v>
      </c>
      <c r="EJ212">
        <v>4</v>
      </c>
      <c r="EK212">
        <v>8</v>
      </c>
      <c r="EL212">
        <v>5</v>
      </c>
    </row>
    <row r="213" spans="1:142" ht="18.899999999999999" customHeight="1" x14ac:dyDescent="0.35">
      <c r="A213" s="16" t="s">
        <v>50</v>
      </c>
      <c r="B213" t="s">
        <v>27</v>
      </c>
      <c r="C213" t="s">
        <v>375</v>
      </c>
      <c r="D213" t="s">
        <v>376</v>
      </c>
      <c r="E213">
        <v>2</v>
      </c>
      <c r="F213">
        <v>1</v>
      </c>
      <c r="G213">
        <v>2</v>
      </c>
      <c r="H213">
        <v>0</v>
      </c>
      <c r="I213">
        <v>2</v>
      </c>
      <c r="J213">
        <v>0</v>
      </c>
      <c r="K213">
        <v>1</v>
      </c>
      <c r="L213">
        <v>2</v>
      </c>
      <c r="M213">
        <v>0</v>
      </c>
      <c r="N213">
        <v>1</v>
      </c>
      <c r="O213">
        <v>1</v>
      </c>
      <c r="P213">
        <v>2</v>
      </c>
      <c r="Q213">
        <v>3</v>
      </c>
      <c r="R213">
        <v>0</v>
      </c>
      <c r="S213">
        <v>0</v>
      </c>
      <c r="T213">
        <v>0</v>
      </c>
      <c r="U213">
        <v>1</v>
      </c>
      <c r="V213">
        <v>0</v>
      </c>
      <c r="W213">
        <v>1</v>
      </c>
      <c r="X213">
        <v>0</v>
      </c>
      <c r="Y213">
        <v>0</v>
      </c>
      <c r="Z213">
        <v>1</v>
      </c>
      <c r="AA213">
        <v>0</v>
      </c>
      <c r="AB213">
        <v>0</v>
      </c>
      <c r="AC213">
        <v>1</v>
      </c>
      <c r="AD213">
        <v>0</v>
      </c>
      <c r="AE213">
        <v>0</v>
      </c>
      <c r="AF213">
        <v>0</v>
      </c>
      <c r="AG213">
        <v>0</v>
      </c>
      <c r="AH213">
        <v>3</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1</v>
      </c>
      <c r="BE213">
        <v>1</v>
      </c>
      <c r="BF213">
        <v>0</v>
      </c>
      <c r="BG213">
        <v>1</v>
      </c>
      <c r="BH213">
        <v>0</v>
      </c>
      <c r="BI213">
        <v>0</v>
      </c>
      <c r="BJ213">
        <v>0</v>
      </c>
      <c r="BK213">
        <v>0</v>
      </c>
      <c r="BL213">
        <v>0</v>
      </c>
      <c r="BM213">
        <v>0</v>
      </c>
      <c r="BN213">
        <v>0</v>
      </c>
      <c r="BO213">
        <v>0</v>
      </c>
      <c r="BP213">
        <v>0</v>
      </c>
      <c r="BQ213">
        <v>1</v>
      </c>
      <c r="BR213">
        <v>0</v>
      </c>
      <c r="BS213">
        <v>0</v>
      </c>
      <c r="BT213">
        <v>0</v>
      </c>
      <c r="BU213">
        <v>0</v>
      </c>
      <c r="BV213">
        <v>0</v>
      </c>
      <c r="BW213">
        <v>1</v>
      </c>
      <c r="BX213">
        <v>0</v>
      </c>
      <c r="BY213">
        <v>0</v>
      </c>
      <c r="BZ213">
        <v>0</v>
      </c>
      <c r="CA213">
        <v>0</v>
      </c>
      <c r="CB213">
        <v>0</v>
      </c>
      <c r="CC213">
        <v>0</v>
      </c>
      <c r="CD213">
        <v>0</v>
      </c>
      <c r="CE213">
        <v>0</v>
      </c>
      <c r="CF213">
        <v>0</v>
      </c>
      <c r="CG213">
        <v>0</v>
      </c>
      <c r="CH213">
        <v>1</v>
      </c>
      <c r="CI213">
        <v>0</v>
      </c>
      <c r="CJ213">
        <v>0</v>
      </c>
      <c r="CK213">
        <v>0</v>
      </c>
      <c r="CL213">
        <v>0</v>
      </c>
      <c r="CM213">
        <v>1</v>
      </c>
      <c r="CN213">
        <v>0</v>
      </c>
      <c r="CO213">
        <v>1</v>
      </c>
      <c r="CP213">
        <v>0</v>
      </c>
      <c r="CQ213">
        <v>2</v>
      </c>
      <c r="CR213">
        <v>1</v>
      </c>
      <c r="CS213">
        <v>3</v>
      </c>
      <c r="CT213">
        <v>2</v>
      </c>
      <c r="CU213">
        <v>3</v>
      </c>
      <c r="CV213">
        <v>1</v>
      </c>
      <c r="CW213">
        <v>2</v>
      </c>
      <c r="CX213">
        <v>2</v>
      </c>
      <c r="CY213">
        <v>0</v>
      </c>
      <c r="CZ213">
        <v>2</v>
      </c>
      <c r="DA213">
        <v>1</v>
      </c>
      <c r="DB213">
        <v>3</v>
      </c>
      <c r="DC213">
        <v>3</v>
      </c>
      <c r="DD213">
        <v>4</v>
      </c>
      <c r="DE213">
        <v>3</v>
      </c>
      <c r="DF213">
        <v>3</v>
      </c>
      <c r="DG213">
        <v>3</v>
      </c>
      <c r="DH213">
        <v>1</v>
      </c>
      <c r="DI213">
        <v>5</v>
      </c>
      <c r="DJ213">
        <v>9</v>
      </c>
      <c r="DK213">
        <v>0</v>
      </c>
      <c r="DL213">
        <v>4</v>
      </c>
      <c r="DM213">
        <v>3</v>
      </c>
      <c r="DN213">
        <v>5</v>
      </c>
      <c r="DO213">
        <v>1</v>
      </c>
      <c r="DP213">
        <v>4</v>
      </c>
      <c r="DQ213">
        <v>2</v>
      </c>
      <c r="DR213">
        <v>2</v>
      </c>
      <c r="DS213">
        <v>2</v>
      </c>
      <c r="DT213">
        <v>7</v>
      </c>
      <c r="DU213">
        <v>4</v>
      </c>
      <c r="DV213">
        <v>4</v>
      </c>
      <c r="DW213">
        <v>8</v>
      </c>
      <c r="DX213">
        <v>4</v>
      </c>
      <c r="DY213">
        <v>7</v>
      </c>
      <c r="DZ213">
        <v>6</v>
      </c>
      <c r="EA213">
        <v>4</v>
      </c>
      <c r="EB213">
        <v>3</v>
      </c>
      <c r="EC213">
        <v>5</v>
      </c>
      <c r="ED213">
        <v>6</v>
      </c>
      <c r="EE213">
        <v>10</v>
      </c>
      <c r="EF213">
        <v>1</v>
      </c>
      <c r="EG213">
        <v>6</v>
      </c>
      <c r="EH213">
        <v>4</v>
      </c>
      <c r="EI213">
        <v>8</v>
      </c>
      <c r="EJ213">
        <v>3</v>
      </c>
      <c r="EK213">
        <v>3</v>
      </c>
      <c r="EL213">
        <v>6</v>
      </c>
    </row>
    <row r="214" spans="1:142" ht="18.899999999999999" customHeight="1" x14ac:dyDescent="0.35">
      <c r="A214" s="16" t="s">
        <v>50</v>
      </c>
      <c r="B214" t="s">
        <v>27</v>
      </c>
      <c r="C214" t="s">
        <v>377</v>
      </c>
      <c r="D214" t="s">
        <v>378</v>
      </c>
      <c r="E214">
        <v>1</v>
      </c>
      <c r="F214">
        <v>1</v>
      </c>
      <c r="G214">
        <v>0</v>
      </c>
      <c r="H214">
        <v>1</v>
      </c>
      <c r="I214">
        <v>1</v>
      </c>
      <c r="J214">
        <v>3</v>
      </c>
      <c r="K214">
        <v>1</v>
      </c>
      <c r="L214">
        <v>1</v>
      </c>
      <c r="M214">
        <v>2</v>
      </c>
      <c r="N214">
        <v>0</v>
      </c>
      <c r="O214">
        <v>2</v>
      </c>
      <c r="P214">
        <v>1</v>
      </c>
      <c r="Q214">
        <v>0</v>
      </c>
      <c r="R214">
        <v>0</v>
      </c>
      <c r="S214">
        <v>1</v>
      </c>
      <c r="T214">
        <v>0</v>
      </c>
      <c r="U214">
        <v>2</v>
      </c>
      <c r="V214">
        <v>1</v>
      </c>
      <c r="W214">
        <v>0</v>
      </c>
      <c r="X214">
        <v>1</v>
      </c>
      <c r="Y214">
        <v>2</v>
      </c>
      <c r="Z214">
        <v>0</v>
      </c>
      <c r="AA214">
        <v>1</v>
      </c>
      <c r="AB214">
        <v>1</v>
      </c>
      <c r="AC214">
        <v>1</v>
      </c>
      <c r="AD214">
        <v>0</v>
      </c>
      <c r="AE214">
        <v>1</v>
      </c>
      <c r="AF214">
        <v>0</v>
      </c>
      <c r="AG214">
        <v>0</v>
      </c>
      <c r="AH214">
        <v>0</v>
      </c>
      <c r="AI214">
        <v>0</v>
      </c>
      <c r="AJ214">
        <v>2</v>
      </c>
      <c r="AK214">
        <v>0</v>
      </c>
      <c r="AL214">
        <v>0</v>
      </c>
      <c r="AM214">
        <v>0</v>
      </c>
      <c r="AN214">
        <v>5</v>
      </c>
      <c r="AO214">
        <v>1</v>
      </c>
      <c r="AP214">
        <v>0</v>
      </c>
      <c r="AQ214">
        <v>1</v>
      </c>
      <c r="AR214">
        <v>1</v>
      </c>
      <c r="AS214">
        <v>1</v>
      </c>
      <c r="AT214">
        <v>0</v>
      </c>
      <c r="AU214">
        <v>2</v>
      </c>
      <c r="AV214">
        <v>1</v>
      </c>
      <c r="AW214">
        <v>2</v>
      </c>
      <c r="AX214">
        <v>2</v>
      </c>
      <c r="AY214">
        <v>0</v>
      </c>
      <c r="AZ214">
        <v>4</v>
      </c>
      <c r="BA214">
        <v>0</v>
      </c>
      <c r="BB214">
        <v>1</v>
      </c>
      <c r="BC214">
        <v>2</v>
      </c>
      <c r="BD214">
        <v>1</v>
      </c>
      <c r="BE214">
        <v>2</v>
      </c>
      <c r="BF214">
        <v>2</v>
      </c>
      <c r="BG214">
        <v>2</v>
      </c>
      <c r="BH214">
        <v>1</v>
      </c>
      <c r="BI214">
        <v>2</v>
      </c>
      <c r="BJ214">
        <v>1</v>
      </c>
      <c r="BK214">
        <v>1</v>
      </c>
      <c r="BL214">
        <v>2</v>
      </c>
      <c r="BM214">
        <v>2</v>
      </c>
      <c r="BN214">
        <v>1</v>
      </c>
      <c r="BO214">
        <v>0</v>
      </c>
      <c r="BP214">
        <v>2</v>
      </c>
      <c r="BQ214">
        <v>0</v>
      </c>
      <c r="BR214">
        <v>1</v>
      </c>
      <c r="BS214">
        <v>0</v>
      </c>
      <c r="BT214">
        <v>1</v>
      </c>
      <c r="BU214">
        <v>1</v>
      </c>
      <c r="BV214">
        <v>1</v>
      </c>
      <c r="BW214">
        <v>1</v>
      </c>
      <c r="BX214">
        <v>2</v>
      </c>
      <c r="BY214">
        <v>1</v>
      </c>
      <c r="BZ214">
        <v>1</v>
      </c>
      <c r="CA214">
        <v>1</v>
      </c>
      <c r="CB214">
        <v>3</v>
      </c>
      <c r="CC214">
        <v>3</v>
      </c>
      <c r="CD214">
        <v>5</v>
      </c>
      <c r="CE214">
        <v>4</v>
      </c>
      <c r="CF214">
        <v>3</v>
      </c>
      <c r="CG214">
        <v>4</v>
      </c>
      <c r="CH214">
        <v>0</v>
      </c>
      <c r="CI214">
        <v>0</v>
      </c>
      <c r="CJ214">
        <v>0</v>
      </c>
      <c r="CK214">
        <v>2</v>
      </c>
      <c r="CL214">
        <v>1</v>
      </c>
      <c r="CM214">
        <v>3</v>
      </c>
      <c r="CN214">
        <v>5</v>
      </c>
      <c r="CO214">
        <v>1</v>
      </c>
      <c r="CP214">
        <v>2</v>
      </c>
      <c r="CQ214">
        <v>3</v>
      </c>
      <c r="CR214">
        <v>4</v>
      </c>
      <c r="CS214">
        <v>1</v>
      </c>
      <c r="CT214">
        <v>2</v>
      </c>
      <c r="CU214">
        <v>3</v>
      </c>
      <c r="CV214">
        <v>7</v>
      </c>
      <c r="CW214">
        <v>4</v>
      </c>
      <c r="CX214">
        <v>4</v>
      </c>
      <c r="CY214">
        <v>8</v>
      </c>
      <c r="CZ214">
        <v>1</v>
      </c>
      <c r="DA214">
        <v>3</v>
      </c>
      <c r="DB214">
        <v>5</v>
      </c>
      <c r="DC214">
        <v>3</v>
      </c>
      <c r="DD214">
        <v>3</v>
      </c>
      <c r="DE214">
        <v>5</v>
      </c>
      <c r="DF214">
        <v>6</v>
      </c>
      <c r="DG214">
        <v>7</v>
      </c>
      <c r="DH214">
        <v>8</v>
      </c>
      <c r="DI214">
        <v>2</v>
      </c>
      <c r="DJ214">
        <v>10</v>
      </c>
      <c r="DK214">
        <v>6</v>
      </c>
      <c r="DL214">
        <v>7</v>
      </c>
      <c r="DM214">
        <v>5</v>
      </c>
      <c r="DN214">
        <v>8</v>
      </c>
      <c r="DO214">
        <v>9</v>
      </c>
      <c r="DP214">
        <v>6</v>
      </c>
      <c r="DQ214">
        <v>5</v>
      </c>
      <c r="DR214">
        <v>4</v>
      </c>
      <c r="DS214">
        <v>6</v>
      </c>
      <c r="DT214">
        <v>4</v>
      </c>
      <c r="DU214">
        <v>10</v>
      </c>
      <c r="DV214">
        <v>5</v>
      </c>
      <c r="DW214">
        <v>5</v>
      </c>
      <c r="DX214">
        <v>8</v>
      </c>
      <c r="DY214">
        <v>2</v>
      </c>
      <c r="DZ214">
        <v>6</v>
      </c>
      <c r="EA214">
        <v>3</v>
      </c>
      <c r="EB214">
        <v>10</v>
      </c>
      <c r="EC214">
        <v>5</v>
      </c>
      <c r="ED214">
        <v>7</v>
      </c>
      <c r="EE214">
        <v>7</v>
      </c>
      <c r="EF214">
        <v>9</v>
      </c>
      <c r="EG214">
        <v>4</v>
      </c>
      <c r="EH214">
        <v>6</v>
      </c>
      <c r="EI214">
        <v>10</v>
      </c>
      <c r="EJ214">
        <v>5</v>
      </c>
      <c r="EK214">
        <v>6</v>
      </c>
      <c r="EL214">
        <v>5</v>
      </c>
    </row>
    <row r="215" spans="1:142" ht="18.899999999999999" customHeight="1" x14ac:dyDescent="0.35">
      <c r="A215" s="16" t="s">
        <v>31</v>
      </c>
      <c r="B215" t="s">
        <v>27</v>
      </c>
      <c r="C215" t="s">
        <v>379</v>
      </c>
      <c r="D215" t="s">
        <v>380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1</v>
      </c>
      <c r="DB215">
        <v>0</v>
      </c>
      <c r="DC215">
        <v>0</v>
      </c>
      <c r="DD215">
        <v>0</v>
      </c>
      <c r="DE215">
        <v>0</v>
      </c>
      <c r="DF215">
        <v>1</v>
      </c>
      <c r="DG215">
        <v>0</v>
      </c>
      <c r="DH215">
        <v>0</v>
      </c>
      <c r="DI215">
        <v>0</v>
      </c>
      <c r="DJ215">
        <v>0</v>
      </c>
      <c r="DK215">
        <v>0</v>
      </c>
      <c r="DL215">
        <v>0</v>
      </c>
      <c r="DM215">
        <v>0</v>
      </c>
      <c r="DN215">
        <v>0</v>
      </c>
      <c r="DO215">
        <v>0</v>
      </c>
      <c r="DP215">
        <v>0</v>
      </c>
      <c r="DQ215">
        <v>0</v>
      </c>
      <c r="DR215">
        <v>1</v>
      </c>
      <c r="DS215">
        <v>0</v>
      </c>
      <c r="DT215">
        <v>0</v>
      </c>
      <c r="DU215">
        <v>0</v>
      </c>
      <c r="DV215">
        <v>0</v>
      </c>
      <c r="DW215">
        <v>0</v>
      </c>
      <c r="DX215">
        <v>0</v>
      </c>
      <c r="DY215">
        <v>0</v>
      </c>
      <c r="DZ215">
        <v>0</v>
      </c>
      <c r="EA215">
        <v>0</v>
      </c>
      <c r="EB215">
        <v>0</v>
      </c>
      <c r="EC215">
        <v>0</v>
      </c>
      <c r="ED215">
        <v>0</v>
      </c>
      <c r="EE215">
        <v>0</v>
      </c>
      <c r="EF215">
        <v>0</v>
      </c>
      <c r="EG215">
        <v>0</v>
      </c>
      <c r="EH215">
        <v>1</v>
      </c>
      <c r="EI215">
        <v>1</v>
      </c>
      <c r="EJ215">
        <v>1</v>
      </c>
      <c r="EK215">
        <v>1</v>
      </c>
      <c r="EL215">
        <v>0</v>
      </c>
    </row>
    <row r="216" spans="1:142" ht="18.899999999999999" customHeight="1" x14ac:dyDescent="0.35">
      <c r="A216" s="16" t="s">
        <v>31</v>
      </c>
      <c r="B216" t="s">
        <v>27</v>
      </c>
      <c r="C216" t="s">
        <v>381</v>
      </c>
      <c r="D216" t="s">
        <v>382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1</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1</v>
      </c>
      <c r="CT216">
        <v>0</v>
      </c>
      <c r="CU216">
        <v>0</v>
      </c>
      <c r="CV216">
        <v>0</v>
      </c>
      <c r="CW216">
        <v>0</v>
      </c>
      <c r="CX216">
        <v>0</v>
      </c>
      <c r="CY216">
        <v>0</v>
      </c>
      <c r="CZ216">
        <v>0</v>
      </c>
      <c r="DA216">
        <v>0</v>
      </c>
      <c r="DB216">
        <v>1</v>
      </c>
      <c r="DC216">
        <v>0</v>
      </c>
      <c r="DD216">
        <v>0</v>
      </c>
      <c r="DE216">
        <v>0</v>
      </c>
      <c r="DF216">
        <v>1</v>
      </c>
      <c r="DG216">
        <v>0</v>
      </c>
      <c r="DH216">
        <v>0</v>
      </c>
      <c r="DI216">
        <v>1</v>
      </c>
      <c r="DJ216">
        <v>2</v>
      </c>
      <c r="DK216">
        <v>0</v>
      </c>
      <c r="DL216">
        <v>0</v>
      </c>
      <c r="DM216">
        <v>0</v>
      </c>
      <c r="DN216">
        <v>0</v>
      </c>
      <c r="DO216">
        <v>0</v>
      </c>
      <c r="DP216">
        <v>0</v>
      </c>
      <c r="DQ216">
        <v>0</v>
      </c>
      <c r="DR216">
        <v>0</v>
      </c>
      <c r="DS216">
        <v>0</v>
      </c>
      <c r="DT216">
        <v>0</v>
      </c>
      <c r="DU216">
        <v>0</v>
      </c>
      <c r="DV216">
        <v>0</v>
      </c>
      <c r="DW216">
        <v>0</v>
      </c>
      <c r="DX216">
        <v>0</v>
      </c>
      <c r="DY216">
        <v>0</v>
      </c>
      <c r="DZ216">
        <v>1</v>
      </c>
      <c r="EA216">
        <v>0</v>
      </c>
      <c r="EB216">
        <v>0</v>
      </c>
      <c r="EC216">
        <v>0</v>
      </c>
      <c r="ED216">
        <v>0</v>
      </c>
      <c r="EE216">
        <v>0</v>
      </c>
      <c r="EF216">
        <v>0</v>
      </c>
      <c r="EG216">
        <v>0</v>
      </c>
      <c r="EH216">
        <v>0</v>
      </c>
      <c r="EI216">
        <v>0</v>
      </c>
      <c r="EJ216">
        <v>0</v>
      </c>
      <c r="EK216">
        <v>0</v>
      </c>
      <c r="EL216">
        <v>0</v>
      </c>
    </row>
    <row r="217" spans="1:142" ht="18.899999999999999" customHeight="1" x14ac:dyDescent="0.35">
      <c r="A217" s="16" t="s">
        <v>31</v>
      </c>
      <c r="B217" t="s">
        <v>27</v>
      </c>
      <c r="C217" t="s">
        <v>383</v>
      </c>
      <c r="D217" t="s">
        <v>384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1</v>
      </c>
      <c r="AI217">
        <v>0</v>
      </c>
      <c r="AJ217">
        <v>0</v>
      </c>
      <c r="AK217">
        <v>0</v>
      </c>
      <c r="AL217">
        <v>0</v>
      </c>
      <c r="AM217">
        <v>0</v>
      </c>
      <c r="AN217">
        <v>0</v>
      </c>
      <c r="AO217">
        <v>0</v>
      </c>
      <c r="AP217">
        <v>0</v>
      </c>
      <c r="AQ217">
        <v>0</v>
      </c>
      <c r="AR217">
        <v>0</v>
      </c>
      <c r="AS217">
        <v>0</v>
      </c>
      <c r="AT217">
        <v>0</v>
      </c>
      <c r="AU217">
        <v>0</v>
      </c>
      <c r="AV217">
        <v>1</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1</v>
      </c>
      <c r="DN217">
        <v>0</v>
      </c>
      <c r="DO217">
        <v>1</v>
      </c>
      <c r="DP217">
        <v>0</v>
      </c>
      <c r="DQ217">
        <v>2</v>
      </c>
      <c r="DR217">
        <v>1</v>
      </c>
      <c r="DS217">
        <v>0</v>
      </c>
      <c r="DT217">
        <v>0</v>
      </c>
      <c r="DU217">
        <v>0</v>
      </c>
      <c r="DV217">
        <v>0</v>
      </c>
      <c r="DW217">
        <v>0</v>
      </c>
      <c r="DX217">
        <v>0</v>
      </c>
      <c r="DY217">
        <v>0</v>
      </c>
      <c r="DZ217">
        <v>0</v>
      </c>
      <c r="EA217">
        <v>0</v>
      </c>
      <c r="EB217">
        <v>0</v>
      </c>
      <c r="EC217">
        <v>0</v>
      </c>
      <c r="ED217">
        <v>0</v>
      </c>
      <c r="EE217">
        <v>0</v>
      </c>
      <c r="EF217">
        <v>0</v>
      </c>
      <c r="EG217">
        <v>0</v>
      </c>
      <c r="EH217">
        <v>0</v>
      </c>
      <c r="EI217">
        <v>0</v>
      </c>
      <c r="EJ217">
        <v>2</v>
      </c>
      <c r="EK217">
        <v>2</v>
      </c>
      <c r="EL217">
        <v>2</v>
      </c>
    </row>
    <row r="218" spans="1:142" ht="18.899999999999999" customHeight="1" x14ac:dyDescent="0.35">
      <c r="A218" s="16" t="s">
        <v>50</v>
      </c>
      <c r="B218" t="s">
        <v>27</v>
      </c>
      <c r="C218" t="s">
        <v>385</v>
      </c>
      <c r="D218" t="s">
        <v>386</v>
      </c>
      <c r="E218">
        <v>7</v>
      </c>
      <c r="F218">
        <v>5</v>
      </c>
      <c r="G218">
        <v>6</v>
      </c>
      <c r="H218">
        <v>7</v>
      </c>
      <c r="I218">
        <v>5</v>
      </c>
      <c r="J218">
        <v>3</v>
      </c>
      <c r="K218">
        <v>7</v>
      </c>
      <c r="L218">
        <v>3</v>
      </c>
      <c r="M218">
        <v>0</v>
      </c>
      <c r="N218">
        <v>2</v>
      </c>
      <c r="O218">
        <v>6</v>
      </c>
      <c r="P218">
        <v>0</v>
      </c>
      <c r="Q218">
        <v>4</v>
      </c>
      <c r="R218">
        <v>2</v>
      </c>
      <c r="S218">
        <v>3</v>
      </c>
      <c r="T218">
        <v>1</v>
      </c>
      <c r="U218">
        <v>4</v>
      </c>
      <c r="V218">
        <v>2</v>
      </c>
      <c r="W218">
        <v>3</v>
      </c>
      <c r="X218">
        <v>0</v>
      </c>
      <c r="Y218">
        <v>1</v>
      </c>
      <c r="Z218">
        <v>0</v>
      </c>
      <c r="AA218">
        <v>3</v>
      </c>
      <c r="AB218">
        <v>1</v>
      </c>
      <c r="AC218">
        <v>1</v>
      </c>
      <c r="AD218">
        <v>0</v>
      </c>
      <c r="AE218">
        <v>6</v>
      </c>
      <c r="AF218">
        <v>5</v>
      </c>
      <c r="AG218">
        <v>0</v>
      </c>
      <c r="AH218">
        <v>6</v>
      </c>
      <c r="AI218">
        <v>2</v>
      </c>
      <c r="AJ218">
        <v>1</v>
      </c>
      <c r="AK218">
        <v>1</v>
      </c>
      <c r="AL218">
        <v>2</v>
      </c>
      <c r="AM218">
        <v>0</v>
      </c>
      <c r="AN218">
        <v>1</v>
      </c>
      <c r="AO218">
        <v>0</v>
      </c>
      <c r="AP218">
        <v>1</v>
      </c>
      <c r="AQ218">
        <v>1</v>
      </c>
      <c r="AR218">
        <v>0</v>
      </c>
      <c r="AS218">
        <v>2</v>
      </c>
      <c r="AT218">
        <v>2</v>
      </c>
      <c r="AU218">
        <v>4</v>
      </c>
      <c r="AV218">
        <v>2</v>
      </c>
      <c r="AW218">
        <v>2</v>
      </c>
      <c r="AX218">
        <v>0</v>
      </c>
      <c r="AY218">
        <v>1</v>
      </c>
      <c r="AZ218">
        <v>2</v>
      </c>
      <c r="BA218">
        <v>1</v>
      </c>
      <c r="BB218">
        <v>2</v>
      </c>
      <c r="BC218">
        <v>3</v>
      </c>
      <c r="BD218">
        <v>3</v>
      </c>
      <c r="BE218">
        <v>0</v>
      </c>
      <c r="BF218">
        <v>1</v>
      </c>
      <c r="BG218">
        <v>8</v>
      </c>
      <c r="BH218">
        <v>0</v>
      </c>
      <c r="BI218">
        <v>3</v>
      </c>
      <c r="BJ218">
        <v>3</v>
      </c>
      <c r="BK218">
        <v>1</v>
      </c>
      <c r="BL218">
        <v>1</v>
      </c>
      <c r="BM218">
        <v>3</v>
      </c>
      <c r="BN218">
        <v>8</v>
      </c>
      <c r="BO218">
        <v>7</v>
      </c>
      <c r="BP218">
        <v>3</v>
      </c>
      <c r="BQ218">
        <v>0</v>
      </c>
      <c r="BR218">
        <v>5</v>
      </c>
      <c r="BS218">
        <v>0</v>
      </c>
      <c r="BT218">
        <v>1</v>
      </c>
      <c r="BU218">
        <v>4</v>
      </c>
      <c r="BV218">
        <v>2</v>
      </c>
      <c r="BW218">
        <v>3</v>
      </c>
      <c r="BX218">
        <v>2</v>
      </c>
      <c r="BY218">
        <v>1</v>
      </c>
      <c r="BZ218">
        <v>4</v>
      </c>
      <c r="CA218">
        <v>5</v>
      </c>
      <c r="CB218">
        <v>2</v>
      </c>
      <c r="CC218">
        <v>2</v>
      </c>
      <c r="CD218">
        <v>2</v>
      </c>
      <c r="CE218">
        <v>2</v>
      </c>
      <c r="CF218">
        <v>1</v>
      </c>
      <c r="CG218">
        <v>2</v>
      </c>
      <c r="CH218">
        <v>1</v>
      </c>
      <c r="CI218">
        <v>2</v>
      </c>
      <c r="CJ218">
        <v>5</v>
      </c>
      <c r="CK218">
        <v>6</v>
      </c>
      <c r="CL218">
        <v>2</v>
      </c>
      <c r="CM218">
        <v>1</v>
      </c>
      <c r="CN218">
        <v>5</v>
      </c>
      <c r="CO218">
        <v>4</v>
      </c>
      <c r="CP218">
        <v>6</v>
      </c>
      <c r="CQ218">
        <v>3</v>
      </c>
      <c r="CR218">
        <v>7</v>
      </c>
      <c r="CS218">
        <v>6</v>
      </c>
      <c r="CT218">
        <v>8</v>
      </c>
      <c r="CU218">
        <v>2</v>
      </c>
      <c r="CV218">
        <v>16</v>
      </c>
      <c r="CW218">
        <v>5</v>
      </c>
      <c r="CX218">
        <v>9</v>
      </c>
      <c r="CY218">
        <v>7</v>
      </c>
      <c r="CZ218">
        <v>9</v>
      </c>
      <c r="DA218">
        <v>10</v>
      </c>
      <c r="DB218">
        <v>2</v>
      </c>
      <c r="DC218">
        <v>13</v>
      </c>
      <c r="DD218">
        <v>9</v>
      </c>
      <c r="DE218">
        <v>10</v>
      </c>
      <c r="DF218">
        <v>6</v>
      </c>
      <c r="DG218">
        <v>16</v>
      </c>
      <c r="DH218">
        <v>12</v>
      </c>
      <c r="DI218">
        <v>10</v>
      </c>
      <c r="DJ218">
        <v>12</v>
      </c>
      <c r="DK218">
        <v>10</v>
      </c>
      <c r="DL218">
        <v>8</v>
      </c>
      <c r="DM218">
        <v>2</v>
      </c>
      <c r="DN218">
        <v>10</v>
      </c>
      <c r="DO218">
        <v>6</v>
      </c>
      <c r="DP218">
        <v>7</v>
      </c>
      <c r="DQ218">
        <v>7</v>
      </c>
      <c r="DR218">
        <v>7</v>
      </c>
      <c r="DS218">
        <v>7</v>
      </c>
      <c r="DT218">
        <v>8</v>
      </c>
      <c r="DU218">
        <v>6</v>
      </c>
      <c r="DV218">
        <v>9</v>
      </c>
      <c r="DW218">
        <v>10</v>
      </c>
      <c r="DX218">
        <v>7</v>
      </c>
      <c r="DY218">
        <v>10</v>
      </c>
      <c r="DZ218">
        <v>17</v>
      </c>
      <c r="EA218">
        <v>8</v>
      </c>
      <c r="EB218">
        <v>4</v>
      </c>
      <c r="EC218">
        <v>7</v>
      </c>
      <c r="ED218">
        <v>8</v>
      </c>
      <c r="EE218">
        <v>7</v>
      </c>
      <c r="EF218">
        <v>13</v>
      </c>
      <c r="EG218">
        <v>9</v>
      </c>
      <c r="EH218">
        <v>5</v>
      </c>
      <c r="EI218">
        <v>8</v>
      </c>
      <c r="EJ218">
        <v>12</v>
      </c>
      <c r="EK218">
        <v>9</v>
      </c>
      <c r="EL218">
        <v>13</v>
      </c>
    </row>
    <row r="219" spans="1:142" ht="18.899999999999999" customHeight="1" x14ac:dyDescent="0.35">
      <c r="A219" s="16" t="s">
        <v>31</v>
      </c>
      <c r="B219" t="s">
        <v>27</v>
      </c>
      <c r="C219" t="s">
        <v>387</v>
      </c>
      <c r="D219" t="s">
        <v>388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1</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1</v>
      </c>
      <c r="DF219">
        <v>1</v>
      </c>
      <c r="DG219">
        <v>1</v>
      </c>
      <c r="DH219">
        <v>1</v>
      </c>
      <c r="DI219">
        <v>1</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0</v>
      </c>
      <c r="EI219">
        <v>1</v>
      </c>
      <c r="EJ219">
        <v>1</v>
      </c>
      <c r="EK219">
        <v>1</v>
      </c>
      <c r="EL219">
        <v>1</v>
      </c>
    </row>
    <row r="220" spans="1:142" ht="18.899999999999999" customHeight="1" x14ac:dyDescent="0.35">
      <c r="A220" s="16" t="s">
        <v>50</v>
      </c>
      <c r="B220" t="s">
        <v>27</v>
      </c>
      <c r="C220" t="s">
        <v>389</v>
      </c>
      <c r="D220" t="s">
        <v>390</v>
      </c>
      <c r="E220">
        <v>1</v>
      </c>
      <c r="F220">
        <v>3</v>
      </c>
      <c r="G220">
        <v>3</v>
      </c>
      <c r="H220">
        <v>2</v>
      </c>
      <c r="I220">
        <v>2</v>
      </c>
      <c r="J220">
        <v>4</v>
      </c>
      <c r="K220">
        <v>2</v>
      </c>
      <c r="L220">
        <v>4</v>
      </c>
      <c r="M220">
        <v>2</v>
      </c>
      <c r="N220">
        <v>0</v>
      </c>
      <c r="O220">
        <v>0</v>
      </c>
      <c r="P220">
        <v>0</v>
      </c>
      <c r="Q220">
        <v>1</v>
      </c>
      <c r="R220">
        <v>2</v>
      </c>
      <c r="S220">
        <v>0</v>
      </c>
      <c r="T220">
        <v>0</v>
      </c>
      <c r="U220">
        <v>0</v>
      </c>
      <c r="V220">
        <v>0</v>
      </c>
      <c r="W220">
        <v>0</v>
      </c>
      <c r="X220">
        <v>0</v>
      </c>
      <c r="Y220">
        <v>3</v>
      </c>
      <c r="Z220">
        <v>2</v>
      </c>
      <c r="AA220">
        <v>1</v>
      </c>
      <c r="AB220">
        <v>1</v>
      </c>
      <c r="AC220">
        <v>1</v>
      </c>
      <c r="AD220">
        <v>3</v>
      </c>
      <c r="AE220">
        <v>2</v>
      </c>
      <c r="AF220">
        <v>0</v>
      </c>
      <c r="AG220">
        <v>0</v>
      </c>
      <c r="AH220">
        <v>0</v>
      </c>
      <c r="AI220">
        <v>0</v>
      </c>
      <c r="AJ220">
        <v>0</v>
      </c>
      <c r="AK220">
        <v>0</v>
      </c>
      <c r="AL220">
        <v>1</v>
      </c>
      <c r="AM220">
        <v>1</v>
      </c>
      <c r="AN220">
        <v>2</v>
      </c>
      <c r="AO220">
        <v>2</v>
      </c>
      <c r="AP220">
        <v>0</v>
      </c>
      <c r="AQ220">
        <v>0</v>
      </c>
      <c r="AR220">
        <v>1</v>
      </c>
      <c r="AS220">
        <v>2</v>
      </c>
      <c r="AT220">
        <v>0</v>
      </c>
      <c r="AU220">
        <v>0</v>
      </c>
      <c r="AV220">
        <v>0</v>
      </c>
      <c r="AW220">
        <v>0</v>
      </c>
      <c r="AX220">
        <v>3</v>
      </c>
      <c r="AY220">
        <v>0</v>
      </c>
      <c r="AZ220">
        <v>1</v>
      </c>
      <c r="BA220">
        <v>2</v>
      </c>
      <c r="BB220">
        <v>2</v>
      </c>
      <c r="BC220">
        <v>0</v>
      </c>
      <c r="BD220">
        <v>0</v>
      </c>
      <c r="BE220">
        <v>0</v>
      </c>
      <c r="BF220">
        <v>1</v>
      </c>
      <c r="BG220">
        <v>0</v>
      </c>
      <c r="BH220">
        <v>0</v>
      </c>
      <c r="BI220">
        <v>1</v>
      </c>
      <c r="BJ220">
        <v>1</v>
      </c>
      <c r="BK220">
        <v>1</v>
      </c>
      <c r="BL220">
        <v>0</v>
      </c>
      <c r="BM220">
        <v>0</v>
      </c>
      <c r="BN220">
        <v>0</v>
      </c>
      <c r="BO220">
        <v>2</v>
      </c>
      <c r="BP220">
        <v>3</v>
      </c>
      <c r="BQ220">
        <v>2</v>
      </c>
      <c r="BR220">
        <v>2</v>
      </c>
      <c r="BS220">
        <v>3</v>
      </c>
      <c r="BT220">
        <v>4</v>
      </c>
      <c r="BU220">
        <v>4</v>
      </c>
      <c r="BV220">
        <v>1</v>
      </c>
      <c r="BW220">
        <v>3</v>
      </c>
      <c r="BX220">
        <v>5</v>
      </c>
      <c r="BY220">
        <v>10</v>
      </c>
      <c r="BZ220">
        <v>7</v>
      </c>
      <c r="CA220">
        <v>4</v>
      </c>
      <c r="CB220">
        <v>6</v>
      </c>
      <c r="CC220">
        <v>7</v>
      </c>
      <c r="CD220">
        <v>4</v>
      </c>
      <c r="CE220">
        <v>5</v>
      </c>
      <c r="CF220">
        <v>8</v>
      </c>
      <c r="CG220">
        <v>11</v>
      </c>
      <c r="CH220">
        <v>15</v>
      </c>
      <c r="CI220">
        <v>10</v>
      </c>
      <c r="CJ220">
        <v>12</v>
      </c>
      <c r="CK220">
        <v>8</v>
      </c>
      <c r="CL220">
        <v>10</v>
      </c>
      <c r="CM220">
        <v>10</v>
      </c>
      <c r="CN220">
        <v>16</v>
      </c>
      <c r="CO220">
        <v>16</v>
      </c>
      <c r="CP220">
        <v>15</v>
      </c>
      <c r="CQ220">
        <v>14</v>
      </c>
      <c r="CR220">
        <v>10</v>
      </c>
      <c r="CS220">
        <v>14</v>
      </c>
      <c r="CT220">
        <v>12</v>
      </c>
      <c r="CU220">
        <v>13</v>
      </c>
      <c r="CV220">
        <v>18</v>
      </c>
      <c r="CW220">
        <v>19</v>
      </c>
      <c r="CX220">
        <v>20</v>
      </c>
      <c r="CY220">
        <v>21</v>
      </c>
      <c r="CZ220">
        <v>12</v>
      </c>
      <c r="DA220">
        <v>13</v>
      </c>
      <c r="DB220">
        <v>15</v>
      </c>
      <c r="DC220">
        <v>16</v>
      </c>
      <c r="DD220">
        <v>17</v>
      </c>
      <c r="DE220">
        <v>19</v>
      </c>
      <c r="DF220">
        <v>27</v>
      </c>
      <c r="DG220">
        <v>18</v>
      </c>
      <c r="DH220">
        <v>8</v>
      </c>
      <c r="DI220">
        <v>2</v>
      </c>
      <c r="DJ220">
        <v>13</v>
      </c>
      <c r="DK220">
        <v>21</v>
      </c>
      <c r="DL220">
        <v>20</v>
      </c>
      <c r="DM220">
        <v>20</v>
      </c>
      <c r="DN220">
        <v>15</v>
      </c>
      <c r="DO220">
        <v>11</v>
      </c>
      <c r="DP220">
        <v>15</v>
      </c>
      <c r="DQ220">
        <v>9</v>
      </c>
      <c r="DR220">
        <v>11</v>
      </c>
      <c r="DS220">
        <v>9</v>
      </c>
      <c r="DT220">
        <v>13</v>
      </c>
      <c r="DU220">
        <v>21</v>
      </c>
      <c r="DV220">
        <v>19</v>
      </c>
      <c r="DW220">
        <v>15</v>
      </c>
      <c r="DX220">
        <v>12</v>
      </c>
      <c r="DY220">
        <v>13</v>
      </c>
      <c r="DZ220">
        <v>17</v>
      </c>
      <c r="EA220">
        <v>11</v>
      </c>
      <c r="EB220">
        <v>8</v>
      </c>
      <c r="EC220">
        <v>13</v>
      </c>
      <c r="ED220">
        <v>9</v>
      </c>
      <c r="EE220">
        <v>9</v>
      </c>
      <c r="EF220">
        <v>8</v>
      </c>
      <c r="EG220">
        <v>10</v>
      </c>
      <c r="EH220">
        <v>17</v>
      </c>
      <c r="EI220">
        <v>20</v>
      </c>
      <c r="EJ220">
        <v>14</v>
      </c>
      <c r="EK220">
        <v>16</v>
      </c>
      <c r="EL220">
        <v>24</v>
      </c>
    </row>
    <row r="221" spans="1:142" ht="18.899999999999999" customHeight="1" x14ac:dyDescent="0.35">
      <c r="A221" s="16" t="s">
        <v>31</v>
      </c>
      <c r="B221" t="s">
        <v>27</v>
      </c>
      <c r="C221" t="s">
        <v>391</v>
      </c>
      <c r="D221" t="s">
        <v>392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c r="EF221">
        <v>0</v>
      </c>
      <c r="EG221">
        <v>0</v>
      </c>
      <c r="EH221">
        <v>0</v>
      </c>
      <c r="EI221">
        <v>0</v>
      </c>
      <c r="EJ221">
        <v>0</v>
      </c>
      <c r="EK221">
        <v>0</v>
      </c>
      <c r="EL221">
        <v>0</v>
      </c>
    </row>
    <row r="222" spans="1:142" ht="18.899999999999999" customHeight="1" x14ac:dyDescent="0.35">
      <c r="A222" s="16" t="s">
        <v>31</v>
      </c>
      <c r="B222" t="s">
        <v>27</v>
      </c>
      <c r="C222" t="s">
        <v>393</v>
      </c>
      <c r="D222" t="s">
        <v>394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row>
    <row r="223" spans="1:142" ht="18.899999999999999" customHeight="1" x14ac:dyDescent="0.35">
      <c r="A223" s="16" t="s">
        <v>31</v>
      </c>
      <c r="B223" t="s">
        <v>27</v>
      </c>
      <c r="C223" t="s">
        <v>395</v>
      </c>
      <c r="D223" t="s">
        <v>396</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row>
    <row r="224" spans="1:142" ht="18.899999999999999" customHeight="1" x14ac:dyDescent="0.35">
      <c r="A224" s="16" t="s">
        <v>31</v>
      </c>
      <c r="B224" t="s">
        <v>28</v>
      </c>
      <c r="C224" t="s">
        <v>397</v>
      </c>
      <c r="D224" t="s">
        <v>398</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row>
    <row r="225" spans="1:142" ht="18.899999999999999" customHeight="1" x14ac:dyDescent="0.35">
      <c r="A225" s="16" t="s">
        <v>31</v>
      </c>
      <c r="B225" t="s">
        <v>28</v>
      </c>
      <c r="C225" t="s">
        <v>399</v>
      </c>
      <c r="D225" t="s">
        <v>400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row>
    <row r="226" spans="1:142" ht="18.899999999999999" customHeight="1" x14ac:dyDescent="0.35">
      <c r="A226" s="16" t="s">
        <v>31</v>
      </c>
      <c r="B226" t="s">
        <v>28</v>
      </c>
      <c r="C226" t="s">
        <v>630</v>
      </c>
      <c r="D226" t="s">
        <v>631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row>
    <row r="227" spans="1:142" ht="18.899999999999999" customHeight="1" x14ac:dyDescent="0.35">
      <c r="A227" s="16" t="s">
        <v>31</v>
      </c>
      <c r="B227" t="s">
        <v>28</v>
      </c>
      <c r="C227" t="s">
        <v>401</v>
      </c>
      <c r="D227" t="s">
        <v>402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row>
    <row r="228" spans="1:142" ht="18.899999999999999" customHeight="1" x14ac:dyDescent="0.35">
      <c r="A228" s="16" t="s">
        <v>50</v>
      </c>
      <c r="B228" t="s">
        <v>28</v>
      </c>
      <c r="C228" t="s">
        <v>403</v>
      </c>
      <c r="D228" t="s">
        <v>404</v>
      </c>
      <c r="E228">
        <v>5</v>
      </c>
      <c r="F228">
        <v>5</v>
      </c>
      <c r="G228">
        <v>3</v>
      </c>
      <c r="H228">
        <v>5</v>
      </c>
      <c r="I228">
        <v>3</v>
      </c>
      <c r="J228">
        <v>4</v>
      </c>
      <c r="K228">
        <v>3</v>
      </c>
      <c r="L228">
        <v>3</v>
      </c>
      <c r="M228">
        <v>1</v>
      </c>
      <c r="N228">
        <v>1</v>
      </c>
      <c r="O228">
        <v>0</v>
      </c>
      <c r="P228">
        <v>0</v>
      </c>
      <c r="Q228">
        <v>0</v>
      </c>
      <c r="R228">
        <v>1</v>
      </c>
      <c r="S228">
        <v>1</v>
      </c>
      <c r="T228">
        <v>0</v>
      </c>
      <c r="U228">
        <v>0</v>
      </c>
      <c r="V228">
        <v>0</v>
      </c>
      <c r="W228">
        <v>1</v>
      </c>
      <c r="X228">
        <v>0</v>
      </c>
      <c r="Y228">
        <v>0</v>
      </c>
      <c r="Z228">
        <v>0</v>
      </c>
      <c r="AA228">
        <v>0</v>
      </c>
      <c r="AB228">
        <v>0</v>
      </c>
      <c r="AC228">
        <v>0</v>
      </c>
      <c r="AD228">
        <v>5</v>
      </c>
      <c r="AE228">
        <v>10</v>
      </c>
      <c r="AF228">
        <v>0</v>
      </c>
      <c r="AG228">
        <v>0</v>
      </c>
      <c r="AH228">
        <v>0</v>
      </c>
      <c r="AI228">
        <v>3</v>
      </c>
      <c r="AJ228">
        <v>2</v>
      </c>
      <c r="AK228">
        <v>3</v>
      </c>
      <c r="AL228">
        <v>1</v>
      </c>
      <c r="AM228">
        <v>3</v>
      </c>
      <c r="AN228">
        <v>1</v>
      </c>
      <c r="AO228">
        <v>4</v>
      </c>
      <c r="AP228">
        <v>4</v>
      </c>
      <c r="AQ228">
        <v>0</v>
      </c>
      <c r="AR228">
        <v>3</v>
      </c>
      <c r="AS228">
        <v>3</v>
      </c>
      <c r="AT228">
        <v>2</v>
      </c>
      <c r="AU228">
        <v>2</v>
      </c>
      <c r="AV228">
        <v>2</v>
      </c>
      <c r="AW228">
        <v>1</v>
      </c>
      <c r="AX228">
        <v>0</v>
      </c>
      <c r="AY228">
        <v>8</v>
      </c>
      <c r="AZ228">
        <v>5</v>
      </c>
      <c r="BA228">
        <v>2</v>
      </c>
      <c r="BB228">
        <v>3</v>
      </c>
      <c r="BC228">
        <v>1</v>
      </c>
      <c r="BD228">
        <v>2</v>
      </c>
      <c r="BE228">
        <v>1</v>
      </c>
      <c r="BF228">
        <v>4</v>
      </c>
      <c r="BG228">
        <v>2</v>
      </c>
      <c r="BH228">
        <v>4</v>
      </c>
      <c r="BI228">
        <v>2</v>
      </c>
      <c r="BJ228">
        <v>8</v>
      </c>
      <c r="BK228">
        <v>7</v>
      </c>
      <c r="BL228">
        <v>18</v>
      </c>
      <c r="BM228">
        <v>5</v>
      </c>
      <c r="BN228">
        <v>4</v>
      </c>
      <c r="BO228">
        <v>8</v>
      </c>
      <c r="BP228">
        <v>10</v>
      </c>
      <c r="BQ228">
        <v>11</v>
      </c>
      <c r="BR228">
        <v>3</v>
      </c>
      <c r="BS228">
        <v>8</v>
      </c>
      <c r="BT228">
        <v>12</v>
      </c>
      <c r="BU228">
        <v>15</v>
      </c>
      <c r="BV228">
        <v>12</v>
      </c>
      <c r="BW228">
        <v>6</v>
      </c>
      <c r="BX228">
        <v>15</v>
      </c>
      <c r="BY228">
        <v>9</v>
      </c>
      <c r="BZ228">
        <v>5</v>
      </c>
      <c r="CA228">
        <v>8</v>
      </c>
      <c r="CB228">
        <v>10</v>
      </c>
      <c r="CC228">
        <v>4</v>
      </c>
      <c r="CD228">
        <v>5</v>
      </c>
      <c r="CE228">
        <v>18</v>
      </c>
      <c r="CF228">
        <v>11</v>
      </c>
      <c r="CG228">
        <v>10</v>
      </c>
      <c r="CH228">
        <v>11</v>
      </c>
      <c r="CI228">
        <v>12</v>
      </c>
      <c r="CJ228">
        <v>13</v>
      </c>
      <c r="CK228">
        <v>15</v>
      </c>
      <c r="CL228">
        <v>8</v>
      </c>
      <c r="CM228">
        <v>16</v>
      </c>
      <c r="CN228">
        <v>13</v>
      </c>
      <c r="CO228">
        <v>7</v>
      </c>
      <c r="CP228">
        <v>10</v>
      </c>
      <c r="CQ228">
        <v>11</v>
      </c>
      <c r="CR228">
        <v>12</v>
      </c>
      <c r="CS228">
        <v>16</v>
      </c>
      <c r="CT228">
        <v>20</v>
      </c>
      <c r="CU228">
        <v>9</v>
      </c>
      <c r="CV228">
        <v>22</v>
      </c>
      <c r="CW228">
        <v>17</v>
      </c>
      <c r="CX228">
        <v>11</v>
      </c>
      <c r="CY228">
        <v>14</v>
      </c>
      <c r="CZ228">
        <v>17</v>
      </c>
      <c r="DA228">
        <v>12</v>
      </c>
      <c r="DB228">
        <v>10</v>
      </c>
      <c r="DC228">
        <v>11</v>
      </c>
      <c r="DD228">
        <v>19</v>
      </c>
      <c r="DE228">
        <v>24</v>
      </c>
      <c r="DF228">
        <v>20</v>
      </c>
      <c r="DG228">
        <v>18</v>
      </c>
      <c r="DH228">
        <v>10</v>
      </c>
      <c r="DI228">
        <v>19</v>
      </c>
      <c r="DJ228">
        <v>8</v>
      </c>
      <c r="DK228">
        <v>17</v>
      </c>
      <c r="DL228">
        <v>21</v>
      </c>
      <c r="DM228">
        <v>17</v>
      </c>
      <c r="DN228">
        <v>20</v>
      </c>
      <c r="DO228">
        <v>10</v>
      </c>
      <c r="DP228">
        <v>10</v>
      </c>
      <c r="DQ228">
        <v>19</v>
      </c>
      <c r="DR228">
        <v>17</v>
      </c>
      <c r="DS228">
        <v>12</v>
      </c>
      <c r="DT228">
        <v>13</v>
      </c>
      <c r="DU228">
        <v>14</v>
      </c>
      <c r="DV228">
        <v>12</v>
      </c>
      <c r="DW228">
        <v>14</v>
      </c>
      <c r="DX228">
        <v>18</v>
      </c>
      <c r="DY228">
        <v>12</v>
      </c>
      <c r="DZ228">
        <v>17</v>
      </c>
      <c r="EA228">
        <v>13</v>
      </c>
      <c r="EB228">
        <v>11</v>
      </c>
      <c r="EC228">
        <v>14</v>
      </c>
      <c r="ED228">
        <v>15</v>
      </c>
      <c r="EE228">
        <v>16</v>
      </c>
      <c r="EF228">
        <v>17</v>
      </c>
      <c r="EG228">
        <v>13</v>
      </c>
      <c r="EH228">
        <v>27</v>
      </c>
      <c r="EI228">
        <v>18</v>
      </c>
      <c r="EJ228">
        <v>16</v>
      </c>
      <c r="EK228">
        <v>15</v>
      </c>
      <c r="EL228">
        <v>16</v>
      </c>
    </row>
    <row r="229" spans="1:142" ht="18.899999999999999" customHeight="1" x14ac:dyDescent="0.35">
      <c r="A229" s="16" t="s">
        <v>50</v>
      </c>
      <c r="B229" t="s">
        <v>28</v>
      </c>
      <c r="C229" t="s">
        <v>405</v>
      </c>
      <c r="D229" t="s">
        <v>406</v>
      </c>
      <c r="E229">
        <v>0</v>
      </c>
      <c r="F229">
        <v>0</v>
      </c>
      <c r="G229">
        <v>0</v>
      </c>
      <c r="H229">
        <v>1</v>
      </c>
      <c r="I229">
        <v>0</v>
      </c>
      <c r="J229">
        <v>0</v>
      </c>
      <c r="K229">
        <v>0</v>
      </c>
      <c r="L229">
        <v>1</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1</v>
      </c>
      <c r="AL229">
        <v>0</v>
      </c>
      <c r="AM229">
        <v>0</v>
      </c>
      <c r="AN229">
        <v>0</v>
      </c>
      <c r="AO229">
        <v>0</v>
      </c>
      <c r="AP229">
        <v>1</v>
      </c>
      <c r="AQ229">
        <v>0</v>
      </c>
      <c r="AR229">
        <v>0</v>
      </c>
      <c r="AS229">
        <v>0</v>
      </c>
      <c r="AT229">
        <v>0</v>
      </c>
      <c r="AU229">
        <v>0</v>
      </c>
      <c r="AV229">
        <v>0</v>
      </c>
      <c r="AW229">
        <v>0</v>
      </c>
      <c r="AX229">
        <v>0</v>
      </c>
      <c r="AY229">
        <v>0</v>
      </c>
      <c r="AZ229">
        <v>0</v>
      </c>
      <c r="BA229">
        <v>0</v>
      </c>
      <c r="BB229">
        <v>0</v>
      </c>
      <c r="BC229">
        <v>2</v>
      </c>
      <c r="BD229">
        <v>1</v>
      </c>
      <c r="BE229">
        <v>0</v>
      </c>
      <c r="BF229">
        <v>1</v>
      </c>
      <c r="BG229">
        <v>1</v>
      </c>
      <c r="BH229">
        <v>0</v>
      </c>
      <c r="BI229">
        <v>0</v>
      </c>
      <c r="BJ229">
        <v>0</v>
      </c>
      <c r="BK229">
        <v>1</v>
      </c>
      <c r="BL229">
        <v>0</v>
      </c>
      <c r="BM229">
        <v>1</v>
      </c>
      <c r="BN229">
        <v>0</v>
      </c>
      <c r="BO229">
        <v>1</v>
      </c>
      <c r="BP229">
        <v>2</v>
      </c>
      <c r="BQ229">
        <v>2</v>
      </c>
      <c r="BR229">
        <v>0</v>
      </c>
      <c r="BS229">
        <v>0</v>
      </c>
      <c r="BT229">
        <v>0</v>
      </c>
      <c r="BU229">
        <v>2</v>
      </c>
      <c r="BV229">
        <v>2</v>
      </c>
      <c r="BW229">
        <v>1</v>
      </c>
      <c r="BX229">
        <v>0</v>
      </c>
      <c r="BY229">
        <v>1</v>
      </c>
      <c r="BZ229">
        <v>2</v>
      </c>
      <c r="CA229">
        <v>1</v>
      </c>
      <c r="CB229">
        <v>2</v>
      </c>
      <c r="CC229">
        <v>2</v>
      </c>
      <c r="CD229">
        <v>2</v>
      </c>
      <c r="CE229">
        <v>1</v>
      </c>
      <c r="CF229">
        <v>2</v>
      </c>
      <c r="CG229">
        <v>3</v>
      </c>
      <c r="CH229">
        <v>2</v>
      </c>
      <c r="CI229">
        <v>1</v>
      </c>
      <c r="CJ229">
        <v>4</v>
      </c>
      <c r="CK229">
        <v>1</v>
      </c>
      <c r="CL229">
        <v>2</v>
      </c>
      <c r="CM229">
        <v>4</v>
      </c>
      <c r="CN229">
        <v>3</v>
      </c>
      <c r="CO229">
        <v>5</v>
      </c>
      <c r="CP229">
        <v>5</v>
      </c>
      <c r="CQ229">
        <v>3</v>
      </c>
      <c r="CR229">
        <v>6</v>
      </c>
      <c r="CS229">
        <v>3</v>
      </c>
      <c r="CT229">
        <v>2</v>
      </c>
      <c r="CU229">
        <v>5</v>
      </c>
      <c r="CV229">
        <v>1</v>
      </c>
      <c r="CW229">
        <v>3</v>
      </c>
      <c r="CX229">
        <v>7</v>
      </c>
      <c r="CY229">
        <v>2</v>
      </c>
      <c r="CZ229">
        <v>7</v>
      </c>
      <c r="DA229">
        <v>3</v>
      </c>
      <c r="DB229">
        <v>5</v>
      </c>
      <c r="DC229">
        <v>6</v>
      </c>
      <c r="DD229">
        <v>6</v>
      </c>
      <c r="DE229">
        <v>4</v>
      </c>
      <c r="DF229">
        <v>10</v>
      </c>
      <c r="DG229">
        <v>6</v>
      </c>
      <c r="DH229">
        <v>7</v>
      </c>
      <c r="DI229">
        <v>5</v>
      </c>
      <c r="DJ229">
        <v>10</v>
      </c>
      <c r="DK229">
        <v>1</v>
      </c>
      <c r="DL229">
        <v>6</v>
      </c>
      <c r="DM229">
        <v>5</v>
      </c>
      <c r="DN229">
        <v>3</v>
      </c>
      <c r="DO229">
        <v>6</v>
      </c>
      <c r="DP229">
        <v>3</v>
      </c>
      <c r="DQ229">
        <v>7</v>
      </c>
      <c r="DR229">
        <v>7</v>
      </c>
      <c r="DS229">
        <v>7</v>
      </c>
      <c r="DT229">
        <v>7</v>
      </c>
      <c r="DU229">
        <v>4</v>
      </c>
      <c r="DV229">
        <v>5</v>
      </c>
      <c r="DW229">
        <v>4</v>
      </c>
      <c r="DX229">
        <v>2</v>
      </c>
      <c r="DY229">
        <v>2</v>
      </c>
      <c r="DZ229">
        <v>4</v>
      </c>
      <c r="EA229">
        <v>4</v>
      </c>
      <c r="EB229">
        <v>5</v>
      </c>
      <c r="EC229">
        <v>11</v>
      </c>
      <c r="ED229">
        <v>5</v>
      </c>
      <c r="EE229">
        <v>4</v>
      </c>
      <c r="EF229">
        <v>4</v>
      </c>
      <c r="EG229">
        <v>2</v>
      </c>
      <c r="EH229">
        <v>3</v>
      </c>
      <c r="EI229">
        <v>7</v>
      </c>
      <c r="EJ229">
        <v>9</v>
      </c>
      <c r="EK229">
        <v>4</v>
      </c>
      <c r="EL229">
        <v>4</v>
      </c>
    </row>
    <row r="230" spans="1:142" ht="18.899999999999999" customHeight="1" x14ac:dyDescent="0.35">
      <c r="A230" s="16" t="s">
        <v>50</v>
      </c>
      <c r="B230" t="s">
        <v>28</v>
      </c>
      <c r="C230" t="s">
        <v>407</v>
      </c>
      <c r="D230" t="s">
        <v>408</v>
      </c>
      <c r="E230">
        <v>1</v>
      </c>
      <c r="F230">
        <v>0</v>
      </c>
      <c r="G230">
        <v>0</v>
      </c>
      <c r="H230">
        <v>0</v>
      </c>
      <c r="I230">
        <v>0</v>
      </c>
      <c r="J230">
        <v>2</v>
      </c>
      <c r="K230">
        <v>0</v>
      </c>
      <c r="L230">
        <v>0</v>
      </c>
      <c r="M230">
        <v>0</v>
      </c>
      <c r="N230">
        <v>0</v>
      </c>
      <c r="O230">
        <v>0</v>
      </c>
      <c r="P230">
        <v>1</v>
      </c>
      <c r="Q230">
        <v>1</v>
      </c>
      <c r="R230">
        <v>0</v>
      </c>
      <c r="S230">
        <v>0</v>
      </c>
      <c r="T230">
        <v>1</v>
      </c>
      <c r="U230">
        <v>0</v>
      </c>
      <c r="V230">
        <v>1</v>
      </c>
      <c r="W230">
        <v>0</v>
      </c>
      <c r="X230">
        <v>2</v>
      </c>
      <c r="Y230">
        <v>2</v>
      </c>
      <c r="Z230">
        <v>1</v>
      </c>
      <c r="AA230">
        <v>0</v>
      </c>
      <c r="AB230">
        <v>0</v>
      </c>
      <c r="AC230">
        <v>0</v>
      </c>
      <c r="AD230">
        <v>0</v>
      </c>
      <c r="AE230">
        <v>1</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1</v>
      </c>
      <c r="BB230">
        <v>0</v>
      </c>
      <c r="BC230">
        <v>0</v>
      </c>
      <c r="BD230">
        <v>0</v>
      </c>
      <c r="BE230">
        <v>1</v>
      </c>
      <c r="BF230">
        <v>1</v>
      </c>
      <c r="BG230">
        <v>0</v>
      </c>
      <c r="BH230">
        <v>0</v>
      </c>
      <c r="BI230">
        <v>0</v>
      </c>
      <c r="BJ230">
        <v>0</v>
      </c>
      <c r="BK230">
        <v>0</v>
      </c>
      <c r="BL230">
        <v>0</v>
      </c>
      <c r="BM230">
        <v>0</v>
      </c>
      <c r="BN230">
        <v>0</v>
      </c>
      <c r="BO230">
        <v>0</v>
      </c>
      <c r="BP230">
        <v>0</v>
      </c>
      <c r="BQ230">
        <v>0</v>
      </c>
      <c r="BR230">
        <v>2</v>
      </c>
      <c r="BS230">
        <v>1</v>
      </c>
      <c r="BT230">
        <v>1</v>
      </c>
      <c r="BU230">
        <v>0</v>
      </c>
      <c r="BV230">
        <v>1</v>
      </c>
      <c r="BW230">
        <v>2</v>
      </c>
      <c r="BX230">
        <v>1</v>
      </c>
      <c r="BY230">
        <v>4</v>
      </c>
      <c r="BZ230">
        <v>2</v>
      </c>
      <c r="CA230">
        <v>0</v>
      </c>
      <c r="CB230">
        <v>3</v>
      </c>
      <c r="CC230">
        <v>2</v>
      </c>
      <c r="CD230">
        <v>4</v>
      </c>
      <c r="CE230">
        <v>2</v>
      </c>
      <c r="CF230">
        <v>3</v>
      </c>
      <c r="CG230">
        <v>1</v>
      </c>
      <c r="CH230">
        <v>3</v>
      </c>
      <c r="CI230">
        <v>3</v>
      </c>
      <c r="CJ230">
        <v>4</v>
      </c>
      <c r="CK230">
        <v>5</v>
      </c>
      <c r="CL230">
        <v>1</v>
      </c>
      <c r="CM230">
        <v>1</v>
      </c>
      <c r="CN230">
        <v>2</v>
      </c>
      <c r="CO230">
        <v>4</v>
      </c>
      <c r="CP230">
        <v>3</v>
      </c>
      <c r="CQ230">
        <v>4</v>
      </c>
      <c r="CR230">
        <v>4</v>
      </c>
      <c r="CS230">
        <v>6</v>
      </c>
      <c r="CT230">
        <v>4</v>
      </c>
      <c r="CU230">
        <v>3</v>
      </c>
      <c r="CV230">
        <v>2</v>
      </c>
      <c r="CW230">
        <v>3</v>
      </c>
      <c r="CX230">
        <v>6</v>
      </c>
      <c r="CY230">
        <v>6</v>
      </c>
      <c r="CZ230">
        <v>8</v>
      </c>
      <c r="DA230">
        <v>2</v>
      </c>
      <c r="DB230">
        <v>5</v>
      </c>
      <c r="DC230">
        <v>4</v>
      </c>
      <c r="DD230">
        <v>6</v>
      </c>
      <c r="DE230">
        <v>5</v>
      </c>
      <c r="DF230">
        <v>5</v>
      </c>
      <c r="DG230">
        <v>6</v>
      </c>
      <c r="DH230">
        <v>5</v>
      </c>
      <c r="DI230">
        <v>4</v>
      </c>
      <c r="DJ230">
        <v>4</v>
      </c>
      <c r="DK230">
        <v>6</v>
      </c>
      <c r="DL230">
        <v>9</v>
      </c>
      <c r="DM230">
        <v>10</v>
      </c>
      <c r="DN230">
        <v>6</v>
      </c>
      <c r="DO230">
        <v>0</v>
      </c>
      <c r="DP230">
        <v>4</v>
      </c>
      <c r="DQ230">
        <v>4</v>
      </c>
      <c r="DR230">
        <v>4</v>
      </c>
      <c r="DS230">
        <v>5</v>
      </c>
      <c r="DT230">
        <v>2</v>
      </c>
      <c r="DU230">
        <v>8</v>
      </c>
      <c r="DV230">
        <v>8</v>
      </c>
      <c r="DW230">
        <v>2</v>
      </c>
      <c r="DX230">
        <v>2</v>
      </c>
      <c r="DY230">
        <v>2</v>
      </c>
      <c r="DZ230">
        <v>4</v>
      </c>
      <c r="EA230">
        <v>1</v>
      </c>
      <c r="EB230">
        <v>8</v>
      </c>
      <c r="EC230">
        <v>4</v>
      </c>
      <c r="ED230">
        <v>4</v>
      </c>
      <c r="EE230">
        <v>5</v>
      </c>
      <c r="EF230">
        <v>10</v>
      </c>
      <c r="EG230">
        <v>7</v>
      </c>
      <c r="EH230">
        <v>3</v>
      </c>
      <c r="EI230">
        <v>3</v>
      </c>
      <c r="EJ230">
        <v>8</v>
      </c>
      <c r="EK230">
        <v>5</v>
      </c>
      <c r="EL230">
        <v>6</v>
      </c>
    </row>
    <row r="231" spans="1:142" ht="18.899999999999999" customHeight="1" x14ac:dyDescent="0.35">
      <c r="A231" s="16" t="s">
        <v>31</v>
      </c>
      <c r="B231" t="s">
        <v>28</v>
      </c>
      <c r="C231" t="s">
        <v>409</v>
      </c>
      <c r="D231" t="s">
        <v>410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1</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1</v>
      </c>
      <c r="CT231">
        <v>0</v>
      </c>
      <c r="CU231">
        <v>1</v>
      </c>
      <c r="CV231">
        <v>0</v>
      </c>
      <c r="CW231">
        <v>0</v>
      </c>
      <c r="CX231">
        <v>0</v>
      </c>
      <c r="CY231">
        <v>0</v>
      </c>
      <c r="CZ231">
        <v>1</v>
      </c>
      <c r="DA231">
        <v>1</v>
      </c>
      <c r="DB231">
        <v>1</v>
      </c>
      <c r="DC231">
        <v>0</v>
      </c>
      <c r="DD231">
        <v>0</v>
      </c>
      <c r="DE231">
        <v>0</v>
      </c>
      <c r="DF231">
        <v>0</v>
      </c>
      <c r="DG231">
        <v>0</v>
      </c>
      <c r="DH231">
        <v>0</v>
      </c>
      <c r="DI231">
        <v>1</v>
      </c>
      <c r="DJ231">
        <v>0</v>
      </c>
      <c r="DK231">
        <v>0</v>
      </c>
      <c r="DL231">
        <v>0</v>
      </c>
      <c r="DM231">
        <v>0</v>
      </c>
      <c r="DN231">
        <v>0</v>
      </c>
      <c r="DO231">
        <v>0</v>
      </c>
      <c r="DP231">
        <v>0</v>
      </c>
      <c r="DQ231">
        <v>0</v>
      </c>
      <c r="DR231">
        <v>0</v>
      </c>
      <c r="DS231">
        <v>0</v>
      </c>
      <c r="DT231">
        <v>0</v>
      </c>
      <c r="DU231">
        <v>0</v>
      </c>
      <c r="DV231">
        <v>0</v>
      </c>
      <c r="DW231">
        <v>0</v>
      </c>
      <c r="DX231">
        <v>0</v>
      </c>
      <c r="DY231">
        <v>1</v>
      </c>
      <c r="DZ231">
        <v>1</v>
      </c>
      <c r="EA231">
        <v>0</v>
      </c>
      <c r="EB231">
        <v>0</v>
      </c>
      <c r="EC231">
        <v>0</v>
      </c>
      <c r="ED231">
        <v>0</v>
      </c>
      <c r="EE231">
        <v>0</v>
      </c>
      <c r="EF231">
        <v>0</v>
      </c>
      <c r="EG231">
        <v>0</v>
      </c>
      <c r="EH231">
        <v>0</v>
      </c>
      <c r="EI231">
        <v>0</v>
      </c>
      <c r="EJ231">
        <v>0</v>
      </c>
      <c r="EK231">
        <v>0</v>
      </c>
      <c r="EL231">
        <v>0</v>
      </c>
    </row>
    <row r="232" spans="1:142" ht="18.899999999999999" customHeight="1" x14ac:dyDescent="0.35">
      <c r="A232" s="16" t="s">
        <v>50</v>
      </c>
      <c r="B232" t="s">
        <v>28</v>
      </c>
      <c r="C232" t="s">
        <v>411</v>
      </c>
      <c r="D232" t="s">
        <v>412</v>
      </c>
      <c r="E232">
        <v>0</v>
      </c>
      <c r="F232">
        <v>0</v>
      </c>
      <c r="G232">
        <v>0</v>
      </c>
      <c r="H232">
        <v>0</v>
      </c>
      <c r="I232">
        <v>0</v>
      </c>
      <c r="J232">
        <v>0</v>
      </c>
      <c r="K232">
        <v>0</v>
      </c>
      <c r="L232">
        <v>0</v>
      </c>
      <c r="M232">
        <v>0</v>
      </c>
      <c r="N232">
        <v>0</v>
      </c>
      <c r="O232">
        <v>0</v>
      </c>
      <c r="P232">
        <v>0</v>
      </c>
      <c r="Q232">
        <v>0</v>
      </c>
      <c r="R232">
        <v>0</v>
      </c>
      <c r="S232">
        <v>0</v>
      </c>
      <c r="T232">
        <v>1</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1</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1</v>
      </c>
      <c r="BY232">
        <v>0</v>
      </c>
      <c r="BZ232">
        <v>0</v>
      </c>
      <c r="CA232">
        <v>0</v>
      </c>
      <c r="CB232">
        <v>0</v>
      </c>
      <c r="CC232">
        <v>1</v>
      </c>
      <c r="CD232">
        <v>1</v>
      </c>
      <c r="CE232">
        <v>0</v>
      </c>
      <c r="CF232">
        <v>0</v>
      </c>
      <c r="CG232">
        <v>0</v>
      </c>
      <c r="CH232">
        <v>0</v>
      </c>
      <c r="CI232">
        <v>0</v>
      </c>
      <c r="CJ232">
        <v>0</v>
      </c>
      <c r="CK232">
        <v>0</v>
      </c>
      <c r="CL232">
        <v>0</v>
      </c>
      <c r="CM232">
        <v>1</v>
      </c>
      <c r="CN232">
        <v>1</v>
      </c>
      <c r="CO232">
        <v>1</v>
      </c>
      <c r="CP232">
        <v>2</v>
      </c>
      <c r="CQ232">
        <v>0</v>
      </c>
      <c r="CR232">
        <v>0</v>
      </c>
      <c r="CS232">
        <v>0</v>
      </c>
      <c r="CT232">
        <v>0</v>
      </c>
      <c r="CU232">
        <v>0</v>
      </c>
      <c r="CV232">
        <v>0</v>
      </c>
      <c r="CW232">
        <v>0</v>
      </c>
      <c r="CX232">
        <v>0</v>
      </c>
      <c r="CY232">
        <v>2</v>
      </c>
      <c r="CZ232">
        <v>0</v>
      </c>
      <c r="DA232">
        <v>0</v>
      </c>
      <c r="DB232">
        <v>0</v>
      </c>
      <c r="DC232">
        <v>1</v>
      </c>
      <c r="DD232">
        <v>1</v>
      </c>
      <c r="DE232">
        <v>3</v>
      </c>
      <c r="DF232">
        <v>4</v>
      </c>
      <c r="DG232">
        <v>0</v>
      </c>
      <c r="DH232">
        <v>2</v>
      </c>
      <c r="DI232">
        <v>5</v>
      </c>
      <c r="DJ232">
        <v>4</v>
      </c>
      <c r="DK232">
        <v>2</v>
      </c>
      <c r="DL232">
        <v>2</v>
      </c>
      <c r="DM232">
        <v>2</v>
      </c>
      <c r="DN232">
        <v>1</v>
      </c>
      <c r="DO232">
        <v>0</v>
      </c>
      <c r="DP232">
        <v>0</v>
      </c>
      <c r="DQ232">
        <v>0</v>
      </c>
      <c r="DR232">
        <v>0</v>
      </c>
      <c r="DS232">
        <v>0</v>
      </c>
      <c r="DT232">
        <v>1</v>
      </c>
      <c r="DU232">
        <v>0</v>
      </c>
      <c r="DV232">
        <v>1</v>
      </c>
      <c r="DW232">
        <v>1</v>
      </c>
      <c r="DX232">
        <v>2</v>
      </c>
      <c r="DY232">
        <v>2</v>
      </c>
      <c r="DZ232">
        <v>0</v>
      </c>
      <c r="EA232">
        <v>0</v>
      </c>
      <c r="EB232">
        <v>0</v>
      </c>
      <c r="EC232">
        <v>0</v>
      </c>
      <c r="ED232">
        <v>0</v>
      </c>
      <c r="EE232">
        <v>2</v>
      </c>
      <c r="EF232">
        <v>3</v>
      </c>
      <c r="EG232">
        <v>2</v>
      </c>
      <c r="EH232">
        <v>1</v>
      </c>
      <c r="EI232">
        <v>0</v>
      </c>
      <c r="EJ232">
        <v>0</v>
      </c>
      <c r="EK232">
        <v>2</v>
      </c>
      <c r="EL232">
        <v>1</v>
      </c>
    </row>
    <row r="233" spans="1:142" ht="18.899999999999999" customHeight="1" x14ac:dyDescent="0.35">
      <c r="A233" s="16" t="s">
        <v>50</v>
      </c>
      <c r="B233" t="s">
        <v>28</v>
      </c>
      <c r="C233" t="s">
        <v>413</v>
      </c>
      <c r="D233" t="s">
        <v>414</v>
      </c>
      <c r="E233">
        <v>2</v>
      </c>
      <c r="F233">
        <v>3</v>
      </c>
      <c r="G233">
        <v>3</v>
      </c>
      <c r="H233">
        <v>0</v>
      </c>
      <c r="I233">
        <v>0</v>
      </c>
      <c r="J233">
        <v>1</v>
      </c>
      <c r="K233">
        <v>0</v>
      </c>
      <c r="L233">
        <v>3</v>
      </c>
      <c r="M233">
        <v>1</v>
      </c>
      <c r="N233">
        <v>2</v>
      </c>
      <c r="O233">
        <v>1</v>
      </c>
      <c r="P233">
        <v>0</v>
      </c>
      <c r="Q233">
        <v>1</v>
      </c>
      <c r="R233">
        <v>1</v>
      </c>
      <c r="S233">
        <v>4</v>
      </c>
      <c r="T233">
        <v>0</v>
      </c>
      <c r="U233">
        <v>0</v>
      </c>
      <c r="V233">
        <v>1</v>
      </c>
      <c r="W233">
        <v>2</v>
      </c>
      <c r="X233">
        <v>0</v>
      </c>
      <c r="Y233">
        <v>0</v>
      </c>
      <c r="Z233">
        <v>4</v>
      </c>
      <c r="AA233">
        <v>2</v>
      </c>
      <c r="AB233">
        <v>1</v>
      </c>
      <c r="AC233">
        <v>1</v>
      </c>
      <c r="AD233">
        <v>0</v>
      </c>
      <c r="AE233">
        <v>0</v>
      </c>
      <c r="AF233">
        <v>3</v>
      </c>
      <c r="AG233">
        <v>1</v>
      </c>
      <c r="AH233">
        <v>3</v>
      </c>
      <c r="AI233">
        <v>1</v>
      </c>
      <c r="AJ233">
        <v>1</v>
      </c>
      <c r="AK233">
        <v>0</v>
      </c>
      <c r="AL233">
        <v>1</v>
      </c>
      <c r="AM233">
        <v>0</v>
      </c>
      <c r="AN233">
        <v>4</v>
      </c>
      <c r="AO233">
        <v>4</v>
      </c>
      <c r="AP233">
        <v>2</v>
      </c>
      <c r="AQ233">
        <v>0</v>
      </c>
      <c r="AR233">
        <v>2</v>
      </c>
      <c r="AS233">
        <v>0</v>
      </c>
      <c r="AT233">
        <v>2</v>
      </c>
      <c r="AU233">
        <v>0</v>
      </c>
      <c r="AV233">
        <v>3</v>
      </c>
      <c r="AW233">
        <v>0</v>
      </c>
      <c r="AX233">
        <v>0</v>
      </c>
      <c r="AY233">
        <v>0</v>
      </c>
      <c r="AZ233">
        <v>2</v>
      </c>
      <c r="BA233">
        <v>0</v>
      </c>
      <c r="BB233">
        <v>2</v>
      </c>
      <c r="BC233">
        <v>2</v>
      </c>
      <c r="BD233">
        <v>3</v>
      </c>
      <c r="BE233">
        <v>1</v>
      </c>
      <c r="BF233">
        <v>0</v>
      </c>
      <c r="BG233">
        <v>1</v>
      </c>
      <c r="BH233">
        <v>1</v>
      </c>
      <c r="BI233">
        <v>0</v>
      </c>
      <c r="BJ233">
        <v>1</v>
      </c>
      <c r="BK233">
        <v>2</v>
      </c>
      <c r="BL233">
        <v>0</v>
      </c>
      <c r="BM233">
        <v>0</v>
      </c>
      <c r="BN233">
        <v>1</v>
      </c>
      <c r="BO233">
        <v>1</v>
      </c>
      <c r="BP233">
        <v>4</v>
      </c>
      <c r="BQ233">
        <v>1</v>
      </c>
      <c r="BR233">
        <v>0</v>
      </c>
      <c r="BS233">
        <v>1</v>
      </c>
      <c r="BT233">
        <v>0</v>
      </c>
      <c r="BU233">
        <v>1</v>
      </c>
      <c r="BV233">
        <v>1</v>
      </c>
      <c r="BW233">
        <v>1</v>
      </c>
      <c r="BX233">
        <v>0</v>
      </c>
      <c r="BY233">
        <v>4</v>
      </c>
      <c r="BZ233">
        <v>0</v>
      </c>
      <c r="CA233">
        <v>1</v>
      </c>
      <c r="CB233">
        <v>3</v>
      </c>
      <c r="CC233">
        <v>2</v>
      </c>
      <c r="CD233">
        <v>5</v>
      </c>
      <c r="CE233">
        <v>1</v>
      </c>
      <c r="CF233">
        <v>0</v>
      </c>
      <c r="CG233">
        <v>1</v>
      </c>
      <c r="CH233">
        <v>1</v>
      </c>
      <c r="CI233">
        <v>1</v>
      </c>
      <c r="CJ233">
        <v>0</v>
      </c>
      <c r="CK233">
        <v>2</v>
      </c>
      <c r="CL233">
        <v>1</v>
      </c>
      <c r="CM233">
        <v>2</v>
      </c>
      <c r="CN233">
        <v>1</v>
      </c>
      <c r="CO233">
        <v>3</v>
      </c>
      <c r="CP233">
        <v>2</v>
      </c>
      <c r="CQ233">
        <v>2</v>
      </c>
      <c r="CR233">
        <v>1</v>
      </c>
      <c r="CS233">
        <v>1</v>
      </c>
      <c r="CT233">
        <v>2</v>
      </c>
      <c r="CU233">
        <v>5</v>
      </c>
      <c r="CV233">
        <v>2</v>
      </c>
      <c r="CW233">
        <v>2</v>
      </c>
      <c r="CX233">
        <v>3</v>
      </c>
      <c r="CY233">
        <v>2</v>
      </c>
      <c r="CZ233">
        <v>2</v>
      </c>
      <c r="DA233">
        <v>2</v>
      </c>
      <c r="DB233">
        <v>3</v>
      </c>
      <c r="DC233">
        <v>1</v>
      </c>
      <c r="DD233">
        <v>3</v>
      </c>
      <c r="DE233">
        <v>5</v>
      </c>
      <c r="DF233">
        <v>2</v>
      </c>
      <c r="DG233">
        <v>2</v>
      </c>
      <c r="DH233">
        <v>1</v>
      </c>
      <c r="DI233">
        <v>1</v>
      </c>
      <c r="DJ233">
        <v>1</v>
      </c>
      <c r="DK233">
        <v>1</v>
      </c>
      <c r="DL233">
        <v>2</v>
      </c>
      <c r="DM233">
        <v>1</v>
      </c>
      <c r="DN233">
        <v>5</v>
      </c>
      <c r="DO233">
        <v>2</v>
      </c>
      <c r="DP233">
        <v>2</v>
      </c>
      <c r="DQ233">
        <v>6</v>
      </c>
      <c r="DR233">
        <v>10</v>
      </c>
      <c r="DS233">
        <v>2</v>
      </c>
      <c r="DT233">
        <v>2</v>
      </c>
      <c r="DU233">
        <v>0</v>
      </c>
      <c r="DV233">
        <v>2</v>
      </c>
      <c r="DW233">
        <v>1</v>
      </c>
      <c r="DX233">
        <v>1</v>
      </c>
      <c r="DY233">
        <v>4</v>
      </c>
      <c r="DZ233">
        <v>3</v>
      </c>
      <c r="EA233">
        <v>2</v>
      </c>
      <c r="EB233">
        <v>2</v>
      </c>
      <c r="EC233">
        <v>4</v>
      </c>
      <c r="ED233">
        <v>2</v>
      </c>
      <c r="EE233">
        <v>2</v>
      </c>
      <c r="EF233">
        <v>1</v>
      </c>
      <c r="EG233">
        <v>1</v>
      </c>
      <c r="EH233">
        <v>0</v>
      </c>
      <c r="EI233">
        <v>5</v>
      </c>
      <c r="EJ233">
        <v>3</v>
      </c>
      <c r="EK233">
        <v>0</v>
      </c>
      <c r="EL233">
        <v>1</v>
      </c>
    </row>
    <row r="234" spans="1:142" ht="18.899999999999999" customHeight="1" x14ac:dyDescent="0.35">
      <c r="A234" s="16" t="s">
        <v>31</v>
      </c>
      <c r="B234" t="s">
        <v>28</v>
      </c>
      <c r="C234" t="s">
        <v>415</v>
      </c>
      <c r="D234" t="s">
        <v>416</v>
      </c>
      <c r="E234">
        <v>0</v>
      </c>
      <c r="F234">
        <v>0</v>
      </c>
      <c r="G234">
        <v>0</v>
      </c>
      <c r="H234">
        <v>0</v>
      </c>
      <c r="I234">
        <v>0</v>
      </c>
      <c r="J234">
        <v>1</v>
      </c>
      <c r="K234">
        <v>0</v>
      </c>
      <c r="L234">
        <v>0</v>
      </c>
      <c r="M234">
        <v>0</v>
      </c>
      <c r="N234">
        <v>0</v>
      </c>
      <c r="O234">
        <v>0</v>
      </c>
      <c r="P234">
        <v>0</v>
      </c>
      <c r="Q234">
        <v>0</v>
      </c>
      <c r="R234">
        <v>0</v>
      </c>
      <c r="S234">
        <v>0</v>
      </c>
      <c r="T234">
        <v>0</v>
      </c>
      <c r="U234">
        <v>0</v>
      </c>
      <c r="V234">
        <v>0</v>
      </c>
      <c r="W234">
        <v>0</v>
      </c>
      <c r="X234">
        <v>0</v>
      </c>
      <c r="Y234">
        <v>0</v>
      </c>
      <c r="Z234">
        <v>1</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1</v>
      </c>
      <c r="BJ234">
        <v>0</v>
      </c>
      <c r="BK234">
        <v>0</v>
      </c>
      <c r="BL234">
        <v>0</v>
      </c>
      <c r="BM234">
        <v>1</v>
      </c>
      <c r="BN234">
        <v>0</v>
      </c>
      <c r="BO234">
        <v>0</v>
      </c>
      <c r="BP234">
        <v>2</v>
      </c>
      <c r="BQ234">
        <v>0</v>
      </c>
      <c r="BR234">
        <v>0</v>
      </c>
      <c r="BS234">
        <v>0</v>
      </c>
      <c r="BT234">
        <v>0</v>
      </c>
      <c r="BU234">
        <v>1</v>
      </c>
      <c r="BV234">
        <v>1</v>
      </c>
      <c r="BW234">
        <v>0</v>
      </c>
      <c r="BX234">
        <v>0</v>
      </c>
      <c r="BY234">
        <v>0</v>
      </c>
      <c r="BZ234">
        <v>0</v>
      </c>
      <c r="CA234">
        <v>0</v>
      </c>
      <c r="CB234">
        <v>2</v>
      </c>
      <c r="CC234">
        <v>0</v>
      </c>
      <c r="CD234">
        <v>0</v>
      </c>
      <c r="CE234">
        <v>0</v>
      </c>
      <c r="CF234">
        <v>0</v>
      </c>
      <c r="CG234">
        <v>0</v>
      </c>
      <c r="CH234">
        <v>1</v>
      </c>
      <c r="CI234">
        <v>0</v>
      </c>
      <c r="CJ234">
        <v>0</v>
      </c>
      <c r="CK234">
        <v>0</v>
      </c>
      <c r="CL234">
        <v>0</v>
      </c>
      <c r="CM234">
        <v>0</v>
      </c>
      <c r="CN234">
        <v>2</v>
      </c>
      <c r="CO234">
        <v>0</v>
      </c>
      <c r="CP234">
        <v>0</v>
      </c>
      <c r="CQ234">
        <v>0</v>
      </c>
      <c r="CR234">
        <v>1</v>
      </c>
      <c r="CS234">
        <v>1</v>
      </c>
      <c r="CT234">
        <v>0</v>
      </c>
      <c r="CU234">
        <v>1</v>
      </c>
      <c r="CV234">
        <v>0</v>
      </c>
      <c r="CW234">
        <v>1</v>
      </c>
      <c r="CX234">
        <v>0</v>
      </c>
      <c r="CY234">
        <v>1</v>
      </c>
      <c r="CZ234">
        <v>0</v>
      </c>
      <c r="DA234">
        <v>2</v>
      </c>
      <c r="DB234">
        <v>0</v>
      </c>
      <c r="DC234">
        <v>0</v>
      </c>
      <c r="DD234">
        <v>0</v>
      </c>
      <c r="DE234">
        <v>0</v>
      </c>
      <c r="DF234">
        <v>1</v>
      </c>
      <c r="DG234">
        <v>0</v>
      </c>
      <c r="DH234">
        <v>1</v>
      </c>
      <c r="DI234">
        <v>0</v>
      </c>
      <c r="DJ234">
        <v>1</v>
      </c>
      <c r="DK234">
        <v>0</v>
      </c>
      <c r="DL234">
        <v>0</v>
      </c>
      <c r="DM234">
        <v>0</v>
      </c>
      <c r="DN234">
        <v>1</v>
      </c>
      <c r="DO234">
        <v>1</v>
      </c>
      <c r="DP234">
        <v>0</v>
      </c>
      <c r="DQ234">
        <v>0</v>
      </c>
      <c r="DR234">
        <v>0</v>
      </c>
      <c r="DS234">
        <v>0</v>
      </c>
      <c r="DT234">
        <v>1</v>
      </c>
      <c r="DU234">
        <v>0</v>
      </c>
      <c r="DV234">
        <v>1</v>
      </c>
      <c r="DW234">
        <v>1</v>
      </c>
      <c r="DX234">
        <v>0</v>
      </c>
      <c r="DY234">
        <v>0</v>
      </c>
      <c r="DZ234">
        <v>1</v>
      </c>
      <c r="EA234">
        <v>1</v>
      </c>
      <c r="EB234">
        <v>0</v>
      </c>
      <c r="EC234">
        <v>2</v>
      </c>
      <c r="ED234">
        <v>1</v>
      </c>
      <c r="EE234">
        <v>0</v>
      </c>
      <c r="EF234">
        <v>0</v>
      </c>
      <c r="EG234">
        <v>0</v>
      </c>
      <c r="EH234">
        <v>0</v>
      </c>
      <c r="EI234">
        <v>1</v>
      </c>
      <c r="EJ234">
        <v>0</v>
      </c>
      <c r="EK234">
        <v>0</v>
      </c>
      <c r="EL234">
        <v>0</v>
      </c>
    </row>
    <row r="235" spans="1:142" ht="18.899999999999999" customHeight="1" x14ac:dyDescent="0.35">
      <c r="A235" s="16" t="s">
        <v>50</v>
      </c>
      <c r="B235" t="s">
        <v>28</v>
      </c>
      <c r="C235" t="s">
        <v>417</v>
      </c>
      <c r="D235" t="s">
        <v>418</v>
      </c>
      <c r="E235">
        <v>2</v>
      </c>
      <c r="F235">
        <v>0</v>
      </c>
      <c r="G235">
        <v>2</v>
      </c>
      <c r="H235">
        <v>3</v>
      </c>
      <c r="I235">
        <v>1</v>
      </c>
      <c r="J235">
        <v>0</v>
      </c>
      <c r="K235">
        <v>0</v>
      </c>
      <c r="L235">
        <v>0</v>
      </c>
      <c r="M235">
        <v>1</v>
      </c>
      <c r="N235">
        <v>1</v>
      </c>
      <c r="O235">
        <v>2</v>
      </c>
      <c r="P235">
        <v>0</v>
      </c>
      <c r="Q235">
        <v>1</v>
      </c>
      <c r="R235">
        <v>1</v>
      </c>
      <c r="S235">
        <v>0</v>
      </c>
      <c r="T235">
        <v>1</v>
      </c>
      <c r="U235">
        <v>1</v>
      </c>
      <c r="V235">
        <v>0</v>
      </c>
      <c r="W235">
        <v>1</v>
      </c>
      <c r="X235">
        <v>2</v>
      </c>
      <c r="Y235">
        <v>1</v>
      </c>
      <c r="Z235">
        <v>0</v>
      </c>
      <c r="AA235">
        <v>0</v>
      </c>
      <c r="AB235">
        <v>2</v>
      </c>
      <c r="AC235">
        <v>1</v>
      </c>
      <c r="AD235">
        <v>2</v>
      </c>
      <c r="AE235">
        <v>0</v>
      </c>
      <c r="AF235">
        <v>0</v>
      </c>
      <c r="AG235">
        <v>0</v>
      </c>
      <c r="AH235">
        <v>1</v>
      </c>
      <c r="AI235">
        <v>2</v>
      </c>
      <c r="AJ235">
        <v>0</v>
      </c>
      <c r="AK235">
        <v>1</v>
      </c>
      <c r="AL235">
        <v>0</v>
      </c>
      <c r="AM235">
        <v>0</v>
      </c>
      <c r="AN235">
        <v>0</v>
      </c>
      <c r="AO235">
        <v>0</v>
      </c>
      <c r="AP235">
        <v>0</v>
      </c>
      <c r="AQ235">
        <v>0</v>
      </c>
      <c r="AR235">
        <v>0</v>
      </c>
      <c r="AS235">
        <v>0</v>
      </c>
      <c r="AT235">
        <v>0</v>
      </c>
      <c r="AU235">
        <v>1</v>
      </c>
      <c r="AV235">
        <v>0</v>
      </c>
      <c r="AW235">
        <v>0</v>
      </c>
      <c r="AX235">
        <v>1</v>
      </c>
      <c r="AY235">
        <v>0</v>
      </c>
      <c r="AZ235">
        <v>0</v>
      </c>
      <c r="BA235">
        <v>0</v>
      </c>
      <c r="BB235">
        <v>0</v>
      </c>
      <c r="BC235">
        <v>0</v>
      </c>
      <c r="BD235">
        <v>2</v>
      </c>
      <c r="BE235">
        <v>0</v>
      </c>
      <c r="BF235">
        <v>0</v>
      </c>
      <c r="BG235">
        <v>0</v>
      </c>
      <c r="BH235">
        <v>1</v>
      </c>
      <c r="BI235">
        <v>3</v>
      </c>
      <c r="BJ235">
        <v>1</v>
      </c>
      <c r="BK235">
        <v>1</v>
      </c>
      <c r="BL235">
        <v>3</v>
      </c>
      <c r="BM235">
        <v>0</v>
      </c>
      <c r="BN235">
        <v>3</v>
      </c>
      <c r="BO235">
        <v>1</v>
      </c>
      <c r="BP235">
        <v>3</v>
      </c>
      <c r="BQ235">
        <v>2</v>
      </c>
      <c r="BR235">
        <v>5</v>
      </c>
      <c r="BS235">
        <v>5</v>
      </c>
      <c r="BT235">
        <v>4</v>
      </c>
      <c r="BU235">
        <v>2</v>
      </c>
      <c r="BV235">
        <v>1</v>
      </c>
      <c r="BW235">
        <v>2</v>
      </c>
      <c r="BX235">
        <v>7</v>
      </c>
      <c r="BY235">
        <v>5</v>
      </c>
      <c r="BZ235">
        <v>7</v>
      </c>
      <c r="CA235">
        <v>3</v>
      </c>
      <c r="CB235">
        <v>8</v>
      </c>
      <c r="CC235">
        <v>3</v>
      </c>
      <c r="CD235">
        <v>5</v>
      </c>
      <c r="CE235">
        <v>4</v>
      </c>
      <c r="CF235">
        <v>7</v>
      </c>
      <c r="CG235">
        <v>5</v>
      </c>
      <c r="CH235">
        <v>7</v>
      </c>
      <c r="CI235">
        <v>11</v>
      </c>
      <c r="CJ235">
        <v>7</v>
      </c>
      <c r="CK235">
        <v>8</v>
      </c>
      <c r="CL235">
        <v>12</v>
      </c>
      <c r="CM235">
        <v>7</v>
      </c>
      <c r="CN235">
        <v>9</v>
      </c>
      <c r="CO235">
        <v>6</v>
      </c>
      <c r="CP235">
        <v>18</v>
      </c>
      <c r="CQ235">
        <v>11</v>
      </c>
      <c r="CR235">
        <v>11</v>
      </c>
      <c r="CS235">
        <v>14</v>
      </c>
      <c r="CT235">
        <v>13</v>
      </c>
      <c r="CU235">
        <v>15</v>
      </c>
      <c r="CV235">
        <v>11</v>
      </c>
      <c r="CW235">
        <v>16</v>
      </c>
      <c r="CX235">
        <v>14</v>
      </c>
      <c r="CY235">
        <v>13</v>
      </c>
      <c r="CZ235">
        <v>14</v>
      </c>
      <c r="DA235">
        <v>17</v>
      </c>
      <c r="DB235">
        <v>9</v>
      </c>
      <c r="DC235">
        <v>11</v>
      </c>
      <c r="DD235">
        <v>12</v>
      </c>
      <c r="DE235">
        <v>14</v>
      </c>
      <c r="DF235">
        <v>5</v>
      </c>
      <c r="DG235">
        <v>10</v>
      </c>
      <c r="DH235">
        <v>15</v>
      </c>
      <c r="DI235">
        <v>12</v>
      </c>
      <c r="DJ235">
        <v>21</v>
      </c>
      <c r="DK235">
        <v>12</v>
      </c>
      <c r="DL235">
        <v>12</v>
      </c>
      <c r="DM235">
        <v>11</v>
      </c>
      <c r="DN235">
        <v>7</v>
      </c>
      <c r="DO235">
        <v>19</v>
      </c>
      <c r="DP235">
        <v>12</v>
      </c>
      <c r="DQ235">
        <v>8</v>
      </c>
      <c r="DR235">
        <v>16</v>
      </c>
      <c r="DS235">
        <v>14</v>
      </c>
      <c r="DT235">
        <v>10</v>
      </c>
      <c r="DU235">
        <v>16</v>
      </c>
      <c r="DV235">
        <v>10</v>
      </c>
      <c r="DW235">
        <v>12</v>
      </c>
      <c r="DX235">
        <v>10</v>
      </c>
      <c r="DY235">
        <v>14</v>
      </c>
      <c r="DZ235">
        <v>17</v>
      </c>
      <c r="EA235">
        <v>11</v>
      </c>
      <c r="EB235">
        <v>13</v>
      </c>
      <c r="EC235">
        <v>9</v>
      </c>
      <c r="ED235">
        <v>12</v>
      </c>
      <c r="EE235">
        <v>16</v>
      </c>
      <c r="EF235">
        <v>10</v>
      </c>
      <c r="EG235">
        <v>15</v>
      </c>
      <c r="EH235">
        <v>16</v>
      </c>
      <c r="EI235">
        <v>12</v>
      </c>
      <c r="EJ235">
        <v>12</v>
      </c>
      <c r="EK235">
        <v>21</v>
      </c>
      <c r="EL235">
        <v>17</v>
      </c>
    </row>
    <row r="236" spans="1:142" ht="18.899999999999999" customHeight="1" x14ac:dyDescent="0.35">
      <c r="A236" s="16" t="s">
        <v>31</v>
      </c>
      <c r="B236" t="s">
        <v>28</v>
      </c>
      <c r="C236" t="s">
        <v>419</v>
      </c>
      <c r="D236" t="s">
        <v>420</v>
      </c>
      <c r="E236">
        <v>0</v>
      </c>
      <c r="F236">
        <v>0</v>
      </c>
      <c r="G236">
        <v>0</v>
      </c>
      <c r="H236">
        <v>0</v>
      </c>
      <c r="I236">
        <v>0</v>
      </c>
      <c r="J236">
        <v>0</v>
      </c>
      <c r="K236">
        <v>1</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1</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1</v>
      </c>
      <c r="CY236">
        <v>0</v>
      </c>
      <c r="CZ236">
        <v>0</v>
      </c>
      <c r="DA236">
        <v>0</v>
      </c>
      <c r="DB236">
        <v>0</v>
      </c>
      <c r="DC236">
        <v>0</v>
      </c>
      <c r="DD236">
        <v>0</v>
      </c>
      <c r="DE236">
        <v>1</v>
      </c>
      <c r="DF236">
        <v>0</v>
      </c>
      <c r="DG236">
        <v>1</v>
      </c>
      <c r="DH236">
        <v>0</v>
      </c>
      <c r="DI236">
        <v>1</v>
      </c>
      <c r="DJ236">
        <v>0</v>
      </c>
      <c r="DK236">
        <v>0</v>
      </c>
      <c r="DL236">
        <v>0</v>
      </c>
      <c r="DM236">
        <v>0</v>
      </c>
      <c r="DN236">
        <v>0</v>
      </c>
      <c r="DO236">
        <v>0</v>
      </c>
      <c r="DP236">
        <v>0</v>
      </c>
      <c r="DQ236">
        <v>0</v>
      </c>
      <c r="DR236">
        <v>0</v>
      </c>
      <c r="DS236">
        <v>0</v>
      </c>
      <c r="DT236">
        <v>0</v>
      </c>
      <c r="DU236">
        <v>0</v>
      </c>
      <c r="DV236">
        <v>0</v>
      </c>
      <c r="DW236">
        <v>0</v>
      </c>
      <c r="DX236">
        <v>0</v>
      </c>
      <c r="DY236">
        <v>1</v>
      </c>
      <c r="DZ236">
        <v>0</v>
      </c>
      <c r="EA236">
        <v>0</v>
      </c>
      <c r="EB236">
        <v>0</v>
      </c>
      <c r="EC236">
        <v>0</v>
      </c>
      <c r="ED236">
        <v>0</v>
      </c>
      <c r="EE236">
        <v>0</v>
      </c>
      <c r="EF236">
        <v>0</v>
      </c>
      <c r="EG236">
        <v>0</v>
      </c>
      <c r="EH236">
        <v>0</v>
      </c>
      <c r="EI236">
        <v>0</v>
      </c>
      <c r="EJ236">
        <v>0</v>
      </c>
      <c r="EK236">
        <v>0</v>
      </c>
      <c r="EL236">
        <v>0</v>
      </c>
    </row>
    <row r="237" spans="1:142" ht="18.899999999999999" customHeight="1" x14ac:dyDescent="0.35">
      <c r="A237" s="16" t="s">
        <v>31</v>
      </c>
      <c r="B237" t="s">
        <v>28</v>
      </c>
      <c r="C237" t="s">
        <v>421</v>
      </c>
      <c r="D237" t="s">
        <v>422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1</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1</v>
      </c>
      <c r="AX237">
        <v>0</v>
      </c>
      <c r="AY237">
        <v>0</v>
      </c>
      <c r="AZ237">
        <v>0</v>
      </c>
      <c r="BA237">
        <v>0</v>
      </c>
      <c r="BB237">
        <v>0</v>
      </c>
      <c r="BC237">
        <v>0</v>
      </c>
      <c r="BD237">
        <v>0</v>
      </c>
      <c r="BE237">
        <v>0</v>
      </c>
      <c r="BF237">
        <v>0</v>
      </c>
      <c r="BG237">
        <v>0</v>
      </c>
      <c r="BH237">
        <v>0</v>
      </c>
      <c r="BI237">
        <v>0</v>
      </c>
      <c r="BJ237">
        <v>0</v>
      </c>
      <c r="BK237">
        <v>0</v>
      </c>
      <c r="BL237">
        <v>0</v>
      </c>
      <c r="BM237">
        <v>1</v>
      </c>
      <c r="BN237">
        <v>0</v>
      </c>
      <c r="BO237">
        <v>0</v>
      </c>
      <c r="BP237">
        <v>0</v>
      </c>
      <c r="BQ237">
        <v>0</v>
      </c>
      <c r="BR237">
        <v>0</v>
      </c>
      <c r="BS237">
        <v>1</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1</v>
      </c>
      <c r="CP237">
        <v>1</v>
      </c>
      <c r="CQ237">
        <v>0</v>
      </c>
      <c r="CR237">
        <v>1</v>
      </c>
      <c r="CS237">
        <v>0</v>
      </c>
      <c r="CT237">
        <v>1</v>
      </c>
      <c r="CU237">
        <v>0</v>
      </c>
      <c r="CV237">
        <v>0</v>
      </c>
      <c r="CW237">
        <v>0</v>
      </c>
      <c r="CX237">
        <v>0</v>
      </c>
      <c r="CY237">
        <v>0</v>
      </c>
      <c r="CZ237">
        <v>2</v>
      </c>
      <c r="DA237">
        <v>2</v>
      </c>
      <c r="DB237">
        <v>1</v>
      </c>
      <c r="DC237">
        <v>0</v>
      </c>
      <c r="DD237">
        <v>2</v>
      </c>
      <c r="DE237">
        <v>1</v>
      </c>
      <c r="DF237">
        <v>1</v>
      </c>
      <c r="DG237">
        <v>0</v>
      </c>
      <c r="DH237">
        <v>0</v>
      </c>
      <c r="DI237">
        <v>1</v>
      </c>
      <c r="DJ237">
        <v>1</v>
      </c>
      <c r="DK237">
        <v>1</v>
      </c>
      <c r="DL237">
        <v>0</v>
      </c>
      <c r="DM237">
        <v>0</v>
      </c>
      <c r="DN237">
        <v>1</v>
      </c>
      <c r="DO237">
        <v>3</v>
      </c>
      <c r="DP237">
        <v>0</v>
      </c>
      <c r="DQ237">
        <v>0</v>
      </c>
      <c r="DR237">
        <v>0</v>
      </c>
      <c r="DS237">
        <v>0</v>
      </c>
      <c r="DT237">
        <v>0</v>
      </c>
      <c r="DU237">
        <v>0</v>
      </c>
      <c r="DV237">
        <v>0</v>
      </c>
      <c r="DW237">
        <v>0</v>
      </c>
      <c r="DX237">
        <v>0</v>
      </c>
      <c r="DY237">
        <v>1</v>
      </c>
      <c r="DZ237">
        <v>1</v>
      </c>
      <c r="EA237">
        <v>0</v>
      </c>
      <c r="EB237">
        <v>1</v>
      </c>
      <c r="EC237">
        <v>0</v>
      </c>
      <c r="ED237">
        <v>0</v>
      </c>
      <c r="EE237">
        <v>0</v>
      </c>
      <c r="EF237">
        <v>1</v>
      </c>
      <c r="EG237">
        <v>0</v>
      </c>
      <c r="EH237">
        <v>1</v>
      </c>
      <c r="EI237">
        <v>1</v>
      </c>
      <c r="EJ237">
        <v>0</v>
      </c>
      <c r="EK237">
        <v>1</v>
      </c>
      <c r="EL237">
        <v>0</v>
      </c>
    </row>
    <row r="238" spans="1:142" ht="18.899999999999999" customHeight="1" x14ac:dyDescent="0.35">
      <c r="A238" s="16" t="s">
        <v>31</v>
      </c>
      <c r="B238" t="s">
        <v>28</v>
      </c>
      <c r="C238" t="s">
        <v>423</v>
      </c>
      <c r="D238" t="s">
        <v>424</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1</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1</v>
      </c>
      <c r="DG238">
        <v>0</v>
      </c>
      <c r="DH238">
        <v>1</v>
      </c>
      <c r="DI238">
        <v>0</v>
      </c>
      <c r="DJ238">
        <v>0</v>
      </c>
      <c r="DK238">
        <v>0</v>
      </c>
      <c r="DL238">
        <v>0</v>
      </c>
      <c r="DM238">
        <v>1</v>
      </c>
      <c r="DN238">
        <v>0</v>
      </c>
      <c r="DO238">
        <v>1</v>
      </c>
      <c r="DP238">
        <v>1</v>
      </c>
      <c r="DQ238">
        <v>0</v>
      </c>
      <c r="DR238">
        <v>0</v>
      </c>
      <c r="DS238">
        <v>0</v>
      </c>
      <c r="DT238">
        <v>0</v>
      </c>
      <c r="DU238">
        <v>0</v>
      </c>
      <c r="DV238">
        <v>0</v>
      </c>
      <c r="DW238">
        <v>0</v>
      </c>
      <c r="DX238">
        <v>1</v>
      </c>
      <c r="DY238">
        <v>0</v>
      </c>
      <c r="DZ238">
        <v>0</v>
      </c>
      <c r="EA238">
        <v>0</v>
      </c>
      <c r="EB238">
        <v>0</v>
      </c>
      <c r="EC238">
        <v>1</v>
      </c>
      <c r="ED238">
        <v>2</v>
      </c>
      <c r="EE238">
        <v>0</v>
      </c>
      <c r="EF238">
        <v>0</v>
      </c>
      <c r="EG238">
        <v>0</v>
      </c>
      <c r="EH238">
        <v>0</v>
      </c>
      <c r="EI238">
        <v>0</v>
      </c>
      <c r="EJ238">
        <v>0</v>
      </c>
      <c r="EK238">
        <v>0</v>
      </c>
      <c r="EL238">
        <v>0</v>
      </c>
    </row>
    <row r="239" spans="1:142" ht="18.899999999999999" customHeight="1" x14ac:dyDescent="0.35">
      <c r="A239" s="16" t="s">
        <v>50</v>
      </c>
      <c r="B239" t="s">
        <v>28</v>
      </c>
      <c r="C239" t="s">
        <v>425</v>
      </c>
      <c r="D239" t="s">
        <v>426</v>
      </c>
      <c r="E239">
        <v>1</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1</v>
      </c>
      <c r="AR239">
        <v>0</v>
      </c>
      <c r="AS239">
        <v>0</v>
      </c>
      <c r="AT239">
        <v>0</v>
      </c>
      <c r="AU239">
        <v>0</v>
      </c>
      <c r="AV239">
        <v>0</v>
      </c>
      <c r="AW239">
        <v>0</v>
      </c>
      <c r="AX239">
        <v>1</v>
      </c>
      <c r="AY239">
        <v>0</v>
      </c>
      <c r="AZ239">
        <v>0</v>
      </c>
      <c r="BA239">
        <v>0</v>
      </c>
      <c r="BB239">
        <v>0</v>
      </c>
      <c r="BC239">
        <v>0</v>
      </c>
      <c r="BD239">
        <v>1</v>
      </c>
      <c r="BE239">
        <v>0</v>
      </c>
      <c r="BF239">
        <v>1</v>
      </c>
      <c r="BG239">
        <v>0</v>
      </c>
      <c r="BH239">
        <v>0</v>
      </c>
      <c r="BI239">
        <v>0</v>
      </c>
      <c r="BJ239">
        <v>1</v>
      </c>
      <c r="BK239">
        <v>0</v>
      </c>
      <c r="BL239">
        <v>1</v>
      </c>
      <c r="BM239">
        <v>1</v>
      </c>
      <c r="BN239">
        <v>1</v>
      </c>
      <c r="BO239">
        <v>0</v>
      </c>
      <c r="BP239">
        <v>0</v>
      </c>
      <c r="BQ239">
        <v>0</v>
      </c>
      <c r="BR239">
        <v>1</v>
      </c>
      <c r="BS239">
        <v>1</v>
      </c>
      <c r="BT239">
        <v>0</v>
      </c>
      <c r="BU239">
        <v>0</v>
      </c>
      <c r="BV239">
        <v>0</v>
      </c>
      <c r="BW239">
        <v>3</v>
      </c>
      <c r="BX239">
        <v>2</v>
      </c>
      <c r="BY239">
        <v>0</v>
      </c>
      <c r="BZ239">
        <v>0</v>
      </c>
      <c r="CA239">
        <v>0</v>
      </c>
      <c r="CB239">
        <v>0</v>
      </c>
      <c r="CC239">
        <v>0</v>
      </c>
      <c r="CD239">
        <v>0</v>
      </c>
      <c r="CE239">
        <v>0</v>
      </c>
      <c r="CF239">
        <v>2</v>
      </c>
      <c r="CG239">
        <v>0</v>
      </c>
      <c r="CH239">
        <v>0</v>
      </c>
      <c r="CI239">
        <v>0</v>
      </c>
      <c r="CJ239">
        <v>0</v>
      </c>
      <c r="CK239">
        <v>1</v>
      </c>
      <c r="CL239">
        <v>1</v>
      </c>
      <c r="CM239">
        <v>0</v>
      </c>
      <c r="CN239">
        <v>0</v>
      </c>
      <c r="CO239">
        <v>2</v>
      </c>
      <c r="CP239">
        <v>0</v>
      </c>
      <c r="CQ239">
        <v>0</v>
      </c>
      <c r="CR239">
        <v>0</v>
      </c>
      <c r="CS239">
        <v>1</v>
      </c>
      <c r="CT239">
        <v>5</v>
      </c>
      <c r="CU239">
        <v>1</v>
      </c>
      <c r="CV239">
        <v>1</v>
      </c>
      <c r="CW239">
        <v>0</v>
      </c>
      <c r="CX239">
        <v>1</v>
      </c>
      <c r="CY239">
        <v>1</v>
      </c>
      <c r="CZ239">
        <v>1</v>
      </c>
      <c r="DA239">
        <v>2</v>
      </c>
      <c r="DB239">
        <v>1</v>
      </c>
      <c r="DC239">
        <v>4</v>
      </c>
      <c r="DD239">
        <v>1</v>
      </c>
      <c r="DE239">
        <v>2</v>
      </c>
      <c r="DF239">
        <v>0</v>
      </c>
      <c r="DG239">
        <v>0</v>
      </c>
      <c r="DH239">
        <v>3</v>
      </c>
      <c r="DI239">
        <v>2</v>
      </c>
      <c r="DJ239">
        <v>1</v>
      </c>
      <c r="DK239">
        <v>3</v>
      </c>
      <c r="DL239">
        <v>2</v>
      </c>
      <c r="DM239">
        <v>2</v>
      </c>
      <c r="DN239">
        <v>1</v>
      </c>
      <c r="DO239">
        <v>0</v>
      </c>
      <c r="DP239">
        <v>1</v>
      </c>
      <c r="DQ239">
        <v>1</v>
      </c>
      <c r="DR239">
        <v>0</v>
      </c>
      <c r="DS239">
        <v>0</v>
      </c>
      <c r="DT239">
        <v>3</v>
      </c>
      <c r="DU239">
        <v>1</v>
      </c>
      <c r="DV239">
        <v>4</v>
      </c>
      <c r="DW239">
        <v>2</v>
      </c>
      <c r="DX239">
        <v>1</v>
      </c>
      <c r="DY239">
        <v>1</v>
      </c>
      <c r="DZ239">
        <v>1</v>
      </c>
      <c r="EA239">
        <v>2</v>
      </c>
      <c r="EB239">
        <v>2</v>
      </c>
      <c r="EC239">
        <v>0</v>
      </c>
      <c r="ED239">
        <v>0</v>
      </c>
      <c r="EE239">
        <v>4</v>
      </c>
      <c r="EF239">
        <v>0</v>
      </c>
      <c r="EG239">
        <v>0</v>
      </c>
      <c r="EH239">
        <v>0</v>
      </c>
      <c r="EI239">
        <v>0</v>
      </c>
      <c r="EJ239">
        <v>0</v>
      </c>
      <c r="EK239">
        <v>0</v>
      </c>
      <c r="EL239">
        <v>0</v>
      </c>
    </row>
    <row r="240" spans="1:142" ht="18.899999999999999" customHeight="1" x14ac:dyDescent="0.35">
      <c r="A240" s="16" t="s">
        <v>50</v>
      </c>
      <c r="B240" t="s">
        <v>28</v>
      </c>
      <c r="C240" t="s">
        <v>427</v>
      </c>
      <c r="D240" t="s">
        <v>428</v>
      </c>
      <c r="E240">
        <v>0</v>
      </c>
      <c r="F240">
        <v>0</v>
      </c>
      <c r="G240">
        <v>0</v>
      </c>
      <c r="H240">
        <v>0</v>
      </c>
      <c r="I240">
        <v>0</v>
      </c>
      <c r="J240">
        <v>0</v>
      </c>
      <c r="K240">
        <v>0</v>
      </c>
      <c r="L240">
        <v>1</v>
      </c>
      <c r="M240">
        <v>0</v>
      </c>
      <c r="N240">
        <v>0</v>
      </c>
      <c r="O240">
        <v>0</v>
      </c>
      <c r="P240">
        <v>0</v>
      </c>
      <c r="Q240">
        <v>0</v>
      </c>
      <c r="R240">
        <v>0</v>
      </c>
      <c r="S240">
        <v>1</v>
      </c>
      <c r="T240">
        <v>1</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2</v>
      </c>
      <c r="AX240">
        <v>0</v>
      </c>
      <c r="AY240">
        <v>0</v>
      </c>
      <c r="AZ240">
        <v>0</v>
      </c>
      <c r="BA240">
        <v>0</v>
      </c>
      <c r="BB240">
        <v>0</v>
      </c>
      <c r="BC240">
        <v>1</v>
      </c>
      <c r="BD240">
        <v>0</v>
      </c>
      <c r="BE240">
        <v>0</v>
      </c>
      <c r="BF240">
        <v>0</v>
      </c>
      <c r="BG240">
        <v>0</v>
      </c>
      <c r="BH240">
        <v>0</v>
      </c>
      <c r="BI240">
        <v>0</v>
      </c>
      <c r="BJ240">
        <v>0</v>
      </c>
      <c r="BK240">
        <v>0</v>
      </c>
      <c r="BL240">
        <v>0</v>
      </c>
      <c r="BM240">
        <v>1</v>
      </c>
      <c r="BN240">
        <v>1</v>
      </c>
      <c r="BO240">
        <v>1</v>
      </c>
      <c r="BP240">
        <v>0</v>
      </c>
      <c r="BQ240">
        <v>0</v>
      </c>
      <c r="BR240">
        <v>1</v>
      </c>
      <c r="BS240">
        <v>0</v>
      </c>
      <c r="BT240">
        <v>0</v>
      </c>
      <c r="BU240">
        <v>1</v>
      </c>
      <c r="BV240">
        <v>0</v>
      </c>
      <c r="BW240">
        <v>0</v>
      </c>
      <c r="BX240">
        <v>0</v>
      </c>
      <c r="BY240">
        <v>0</v>
      </c>
      <c r="BZ240">
        <v>1</v>
      </c>
      <c r="CA240">
        <v>2</v>
      </c>
      <c r="CB240">
        <v>2</v>
      </c>
      <c r="CC240">
        <v>1</v>
      </c>
      <c r="CD240">
        <v>0</v>
      </c>
      <c r="CE240">
        <v>0</v>
      </c>
      <c r="CF240">
        <v>3</v>
      </c>
      <c r="CG240">
        <v>2</v>
      </c>
      <c r="CH240">
        <v>5</v>
      </c>
      <c r="CI240">
        <v>1</v>
      </c>
      <c r="CJ240">
        <v>1</v>
      </c>
      <c r="CK240">
        <v>0</v>
      </c>
      <c r="CL240">
        <v>1</v>
      </c>
      <c r="CM240">
        <v>0</v>
      </c>
      <c r="CN240">
        <v>1</v>
      </c>
      <c r="CO240">
        <v>0</v>
      </c>
      <c r="CP240">
        <v>1</v>
      </c>
      <c r="CQ240">
        <v>1</v>
      </c>
      <c r="CR240">
        <v>1</v>
      </c>
      <c r="CS240">
        <v>2</v>
      </c>
      <c r="CT240">
        <v>2</v>
      </c>
      <c r="CU240">
        <v>3</v>
      </c>
      <c r="CV240">
        <v>3</v>
      </c>
      <c r="CW240">
        <v>1</v>
      </c>
      <c r="CX240">
        <v>4</v>
      </c>
      <c r="CY240">
        <v>3</v>
      </c>
      <c r="CZ240">
        <v>1</v>
      </c>
      <c r="DA240">
        <v>0</v>
      </c>
      <c r="DB240">
        <v>1</v>
      </c>
      <c r="DC240">
        <v>2</v>
      </c>
      <c r="DD240">
        <v>0</v>
      </c>
      <c r="DE240">
        <v>1</v>
      </c>
      <c r="DF240">
        <v>1</v>
      </c>
      <c r="DG240">
        <v>1</v>
      </c>
      <c r="DH240">
        <v>0</v>
      </c>
      <c r="DI240">
        <v>4</v>
      </c>
      <c r="DJ240">
        <v>1</v>
      </c>
      <c r="DK240">
        <v>1</v>
      </c>
      <c r="DL240">
        <v>4</v>
      </c>
      <c r="DM240">
        <v>6</v>
      </c>
      <c r="DN240">
        <v>1</v>
      </c>
      <c r="DO240">
        <v>1</v>
      </c>
      <c r="DP240">
        <v>1</v>
      </c>
      <c r="DQ240">
        <v>1</v>
      </c>
      <c r="DR240">
        <v>3</v>
      </c>
      <c r="DS240">
        <v>1</v>
      </c>
      <c r="DT240">
        <v>3</v>
      </c>
      <c r="DU240">
        <v>0</v>
      </c>
      <c r="DV240">
        <v>0</v>
      </c>
      <c r="DW240">
        <v>1</v>
      </c>
      <c r="DX240">
        <v>2</v>
      </c>
      <c r="DY240">
        <v>2</v>
      </c>
      <c r="DZ240">
        <v>1</v>
      </c>
      <c r="EA240">
        <v>3</v>
      </c>
      <c r="EB240">
        <v>3</v>
      </c>
      <c r="EC240">
        <v>0</v>
      </c>
      <c r="ED240">
        <v>0</v>
      </c>
      <c r="EE240">
        <v>1</v>
      </c>
      <c r="EF240">
        <v>2</v>
      </c>
      <c r="EG240">
        <v>1</v>
      </c>
      <c r="EH240">
        <v>1</v>
      </c>
      <c r="EI240">
        <v>1</v>
      </c>
      <c r="EJ240">
        <v>2</v>
      </c>
      <c r="EK240">
        <v>4</v>
      </c>
      <c r="EL240">
        <v>0</v>
      </c>
    </row>
    <row r="241" spans="1:142" ht="18.899999999999999" customHeight="1" x14ac:dyDescent="0.35">
      <c r="A241" s="16" t="s">
        <v>50</v>
      </c>
      <c r="B241" t="s">
        <v>28</v>
      </c>
      <c r="C241" t="s">
        <v>429</v>
      </c>
      <c r="D241" t="s">
        <v>430</v>
      </c>
      <c r="E241">
        <v>1</v>
      </c>
      <c r="F241">
        <v>0</v>
      </c>
      <c r="G241">
        <v>0</v>
      </c>
      <c r="H241">
        <v>0</v>
      </c>
      <c r="I241">
        <v>1</v>
      </c>
      <c r="J241">
        <v>1</v>
      </c>
      <c r="K241">
        <v>0</v>
      </c>
      <c r="L241">
        <v>2</v>
      </c>
      <c r="M241">
        <v>1</v>
      </c>
      <c r="N241">
        <v>1</v>
      </c>
      <c r="O241">
        <v>0</v>
      </c>
      <c r="P241">
        <v>0</v>
      </c>
      <c r="Q241">
        <v>0</v>
      </c>
      <c r="R241">
        <v>0</v>
      </c>
      <c r="S241">
        <v>0</v>
      </c>
      <c r="T241">
        <v>1</v>
      </c>
      <c r="U241">
        <v>1</v>
      </c>
      <c r="V241">
        <v>0</v>
      </c>
      <c r="W241">
        <v>1</v>
      </c>
      <c r="X241">
        <v>1</v>
      </c>
      <c r="Y241">
        <v>1</v>
      </c>
      <c r="Z241">
        <v>3</v>
      </c>
      <c r="AA241">
        <v>0</v>
      </c>
      <c r="AB241">
        <v>0</v>
      </c>
      <c r="AC241">
        <v>0</v>
      </c>
      <c r="AD241">
        <v>0</v>
      </c>
      <c r="AE241">
        <v>0</v>
      </c>
      <c r="AF241">
        <v>1</v>
      </c>
      <c r="AG241">
        <v>2</v>
      </c>
      <c r="AH241">
        <v>0</v>
      </c>
      <c r="AI241">
        <v>0</v>
      </c>
      <c r="AJ241">
        <v>2</v>
      </c>
      <c r="AK241">
        <v>0</v>
      </c>
      <c r="AL241">
        <v>1</v>
      </c>
      <c r="AM241">
        <v>1</v>
      </c>
      <c r="AN241">
        <v>1</v>
      </c>
      <c r="AO241">
        <v>0</v>
      </c>
      <c r="AP241">
        <v>0</v>
      </c>
      <c r="AQ241">
        <v>0</v>
      </c>
      <c r="AR241">
        <v>0</v>
      </c>
      <c r="AS241">
        <v>1</v>
      </c>
      <c r="AT241">
        <v>0</v>
      </c>
      <c r="AU241">
        <v>2</v>
      </c>
      <c r="AV241">
        <v>1</v>
      </c>
      <c r="AW241">
        <v>0</v>
      </c>
      <c r="AX241">
        <v>0</v>
      </c>
      <c r="AY241">
        <v>0</v>
      </c>
      <c r="AZ241">
        <v>3</v>
      </c>
      <c r="BA241">
        <v>0</v>
      </c>
      <c r="BB241">
        <v>1</v>
      </c>
      <c r="BC241">
        <v>0</v>
      </c>
      <c r="BD241">
        <v>2</v>
      </c>
      <c r="BE241">
        <v>0</v>
      </c>
      <c r="BF241">
        <v>1</v>
      </c>
      <c r="BG241">
        <v>1</v>
      </c>
      <c r="BH241">
        <v>3</v>
      </c>
      <c r="BI241">
        <v>5</v>
      </c>
      <c r="BJ241">
        <v>3</v>
      </c>
      <c r="BK241">
        <v>2</v>
      </c>
      <c r="BL241">
        <v>1</v>
      </c>
      <c r="BM241">
        <v>3</v>
      </c>
      <c r="BN241">
        <v>4</v>
      </c>
      <c r="BO241">
        <v>1</v>
      </c>
      <c r="BP241">
        <v>7</v>
      </c>
      <c r="BQ241">
        <v>13</v>
      </c>
      <c r="BR241">
        <v>8</v>
      </c>
      <c r="BS241">
        <v>2</v>
      </c>
      <c r="BT241">
        <v>3</v>
      </c>
      <c r="BU241">
        <v>1</v>
      </c>
      <c r="BV241">
        <v>1</v>
      </c>
      <c r="BW241">
        <v>4</v>
      </c>
      <c r="BX241">
        <v>6</v>
      </c>
      <c r="BY241">
        <v>7</v>
      </c>
      <c r="BZ241">
        <v>5</v>
      </c>
      <c r="CA241">
        <v>3</v>
      </c>
      <c r="CB241">
        <v>0</v>
      </c>
      <c r="CC241">
        <v>2</v>
      </c>
      <c r="CD241">
        <v>5</v>
      </c>
      <c r="CE241">
        <v>3</v>
      </c>
      <c r="CF241">
        <v>0</v>
      </c>
      <c r="CG241">
        <v>2</v>
      </c>
      <c r="CH241">
        <v>1</v>
      </c>
      <c r="CI241">
        <v>4</v>
      </c>
      <c r="CJ241">
        <v>7</v>
      </c>
      <c r="CK241">
        <v>6</v>
      </c>
      <c r="CL241">
        <v>0</v>
      </c>
      <c r="CM241">
        <v>0</v>
      </c>
      <c r="CN241">
        <v>4</v>
      </c>
      <c r="CO241">
        <v>8</v>
      </c>
      <c r="CP241">
        <v>6</v>
      </c>
      <c r="CQ241">
        <v>10</v>
      </c>
      <c r="CR241">
        <v>4</v>
      </c>
      <c r="CS241">
        <v>9</v>
      </c>
      <c r="CT241">
        <v>2</v>
      </c>
      <c r="CU241">
        <v>7</v>
      </c>
      <c r="CV241">
        <v>9</v>
      </c>
      <c r="CW241">
        <v>3</v>
      </c>
      <c r="CX241">
        <v>6</v>
      </c>
      <c r="CY241">
        <v>5</v>
      </c>
      <c r="CZ241">
        <v>9</v>
      </c>
      <c r="DA241">
        <v>6</v>
      </c>
      <c r="DB241">
        <v>8</v>
      </c>
      <c r="DC241">
        <v>8</v>
      </c>
      <c r="DD241">
        <v>8</v>
      </c>
      <c r="DE241">
        <v>10</v>
      </c>
      <c r="DF241">
        <v>14</v>
      </c>
      <c r="DG241">
        <v>14</v>
      </c>
      <c r="DH241">
        <v>9</v>
      </c>
      <c r="DI241">
        <v>9</v>
      </c>
      <c r="DJ241">
        <v>9</v>
      </c>
      <c r="DK241">
        <v>13</v>
      </c>
      <c r="DL241">
        <v>8</v>
      </c>
      <c r="DM241">
        <v>14</v>
      </c>
      <c r="DN241">
        <v>8</v>
      </c>
      <c r="DO241">
        <v>10</v>
      </c>
      <c r="DP241">
        <v>6</v>
      </c>
      <c r="DQ241">
        <v>11</v>
      </c>
      <c r="DR241">
        <v>7</v>
      </c>
      <c r="DS241">
        <v>9</v>
      </c>
      <c r="DT241">
        <v>13</v>
      </c>
      <c r="DU241">
        <v>6</v>
      </c>
      <c r="DV241">
        <v>11</v>
      </c>
      <c r="DW241">
        <v>9</v>
      </c>
      <c r="DX241">
        <v>10</v>
      </c>
      <c r="DY241">
        <v>6</v>
      </c>
      <c r="DZ241">
        <v>10</v>
      </c>
      <c r="EA241">
        <v>4</v>
      </c>
      <c r="EB241">
        <v>10</v>
      </c>
      <c r="EC241">
        <v>8</v>
      </c>
      <c r="ED241">
        <v>8</v>
      </c>
      <c r="EE241">
        <v>9</v>
      </c>
      <c r="EF241">
        <v>17</v>
      </c>
      <c r="EG241">
        <v>10</v>
      </c>
      <c r="EH241">
        <v>8</v>
      </c>
      <c r="EI241">
        <v>7</v>
      </c>
      <c r="EJ241">
        <v>9</v>
      </c>
      <c r="EK241">
        <v>10</v>
      </c>
      <c r="EL241">
        <v>9</v>
      </c>
    </row>
    <row r="242" spans="1:142" ht="18.899999999999999" customHeight="1" x14ac:dyDescent="0.35">
      <c r="A242" s="16" t="s">
        <v>50</v>
      </c>
      <c r="B242" t="s">
        <v>28</v>
      </c>
      <c r="C242" t="s">
        <v>431</v>
      </c>
      <c r="D242" t="s">
        <v>432</v>
      </c>
      <c r="E242">
        <v>2</v>
      </c>
      <c r="F242">
        <v>2</v>
      </c>
      <c r="G242">
        <v>0</v>
      </c>
      <c r="H242">
        <v>1</v>
      </c>
      <c r="I242">
        <v>0</v>
      </c>
      <c r="J242">
        <v>1</v>
      </c>
      <c r="K242">
        <v>2</v>
      </c>
      <c r="L242">
        <v>1</v>
      </c>
      <c r="M242">
        <v>0</v>
      </c>
      <c r="N242">
        <v>1</v>
      </c>
      <c r="O242">
        <v>3</v>
      </c>
      <c r="P242">
        <v>2</v>
      </c>
      <c r="Q242">
        <v>3</v>
      </c>
      <c r="R242">
        <v>1</v>
      </c>
      <c r="S242">
        <v>3</v>
      </c>
      <c r="T242">
        <v>0</v>
      </c>
      <c r="U242">
        <v>1</v>
      </c>
      <c r="V242">
        <v>0</v>
      </c>
      <c r="W242">
        <v>1</v>
      </c>
      <c r="X242">
        <v>1</v>
      </c>
      <c r="Y242">
        <v>1</v>
      </c>
      <c r="Z242">
        <v>0</v>
      </c>
      <c r="AA242">
        <v>2</v>
      </c>
      <c r="AB242">
        <v>1</v>
      </c>
      <c r="AC242">
        <v>1</v>
      </c>
      <c r="AD242">
        <v>0</v>
      </c>
      <c r="AE242">
        <v>0</v>
      </c>
      <c r="AF242">
        <v>1</v>
      </c>
      <c r="AG242">
        <v>5</v>
      </c>
      <c r="AH242">
        <v>1</v>
      </c>
      <c r="AI242">
        <v>0</v>
      </c>
      <c r="AJ242">
        <v>1</v>
      </c>
      <c r="AK242">
        <v>3</v>
      </c>
      <c r="AL242">
        <v>5</v>
      </c>
      <c r="AM242">
        <v>4</v>
      </c>
      <c r="AN242">
        <v>3</v>
      </c>
      <c r="AO242">
        <v>4</v>
      </c>
      <c r="AP242">
        <v>3</v>
      </c>
      <c r="AQ242">
        <v>2</v>
      </c>
      <c r="AR242">
        <v>3</v>
      </c>
      <c r="AS242">
        <v>2</v>
      </c>
      <c r="AT242">
        <v>2</v>
      </c>
      <c r="AU242">
        <v>5</v>
      </c>
      <c r="AV242">
        <v>4</v>
      </c>
      <c r="AW242">
        <v>8</v>
      </c>
      <c r="AX242">
        <v>7</v>
      </c>
      <c r="AY242">
        <v>4</v>
      </c>
      <c r="AZ242">
        <v>10</v>
      </c>
      <c r="BA242">
        <v>13</v>
      </c>
      <c r="BB242">
        <v>6</v>
      </c>
      <c r="BC242">
        <v>3</v>
      </c>
      <c r="BD242">
        <v>7</v>
      </c>
      <c r="BE242">
        <v>1</v>
      </c>
      <c r="BF242">
        <v>3</v>
      </c>
      <c r="BG242">
        <v>0</v>
      </c>
      <c r="BH242">
        <v>3</v>
      </c>
      <c r="BI242">
        <v>6</v>
      </c>
      <c r="BJ242">
        <v>3</v>
      </c>
      <c r="BK242">
        <v>2</v>
      </c>
      <c r="BL242">
        <v>4</v>
      </c>
      <c r="BM242">
        <v>3</v>
      </c>
      <c r="BN242">
        <v>6</v>
      </c>
      <c r="BO242">
        <v>6</v>
      </c>
      <c r="BP242">
        <v>4</v>
      </c>
      <c r="BQ242">
        <v>10</v>
      </c>
      <c r="BR242">
        <v>4</v>
      </c>
      <c r="BS242">
        <v>3</v>
      </c>
      <c r="BT242">
        <v>9</v>
      </c>
      <c r="BU242">
        <v>3</v>
      </c>
      <c r="BV242">
        <v>6</v>
      </c>
      <c r="BW242">
        <v>3</v>
      </c>
      <c r="BX242">
        <v>6</v>
      </c>
      <c r="BY242">
        <v>2</v>
      </c>
      <c r="BZ242">
        <v>1</v>
      </c>
      <c r="CA242">
        <v>4</v>
      </c>
      <c r="CB242">
        <v>2</v>
      </c>
      <c r="CC242">
        <v>1</v>
      </c>
      <c r="CD242">
        <v>4</v>
      </c>
      <c r="CE242">
        <v>1</v>
      </c>
      <c r="CF242">
        <v>0</v>
      </c>
      <c r="CG242">
        <v>1</v>
      </c>
      <c r="CH242">
        <v>0</v>
      </c>
      <c r="CI242">
        <v>2</v>
      </c>
      <c r="CJ242">
        <v>3</v>
      </c>
      <c r="CK242">
        <v>5</v>
      </c>
      <c r="CL242">
        <v>5</v>
      </c>
      <c r="CM242">
        <v>11</v>
      </c>
      <c r="CN242">
        <v>2</v>
      </c>
      <c r="CO242">
        <v>4</v>
      </c>
      <c r="CP242">
        <v>7</v>
      </c>
      <c r="CQ242">
        <v>5</v>
      </c>
      <c r="CR242">
        <v>6</v>
      </c>
      <c r="CS242">
        <v>3</v>
      </c>
      <c r="CT242">
        <v>8</v>
      </c>
      <c r="CU242">
        <v>3</v>
      </c>
      <c r="CV242">
        <v>3</v>
      </c>
      <c r="CW242">
        <v>9</v>
      </c>
      <c r="CX242">
        <v>7</v>
      </c>
      <c r="CY242">
        <v>3</v>
      </c>
      <c r="CZ242">
        <v>9</v>
      </c>
      <c r="DA242">
        <v>6</v>
      </c>
      <c r="DB242">
        <v>6</v>
      </c>
      <c r="DC242">
        <v>6</v>
      </c>
      <c r="DD242">
        <v>4</v>
      </c>
      <c r="DE242">
        <v>6</v>
      </c>
      <c r="DF242">
        <v>5</v>
      </c>
      <c r="DG242">
        <v>3</v>
      </c>
      <c r="DH242">
        <v>6</v>
      </c>
      <c r="DI242">
        <v>5</v>
      </c>
      <c r="DJ242">
        <v>4</v>
      </c>
      <c r="DK242">
        <v>3</v>
      </c>
      <c r="DL242">
        <v>8</v>
      </c>
      <c r="DM242">
        <v>6</v>
      </c>
      <c r="DN242">
        <v>5</v>
      </c>
      <c r="DO242">
        <v>9</v>
      </c>
      <c r="DP242">
        <v>4</v>
      </c>
      <c r="DQ242">
        <v>3</v>
      </c>
      <c r="DR242">
        <v>6</v>
      </c>
      <c r="DS242">
        <v>2</v>
      </c>
      <c r="DT242">
        <v>2</v>
      </c>
      <c r="DU242">
        <v>4</v>
      </c>
      <c r="DV242">
        <v>1</v>
      </c>
      <c r="DW242">
        <v>2</v>
      </c>
      <c r="DX242">
        <v>5</v>
      </c>
      <c r="DY242">
        <v>5</v>
      </c>
      <c r="DZ242">
        <v>3</v>
      </c>
      <c r="EA242">
        <v>6</v>
      </c>
      <c r="EB242">
        <v>5</v>
      </c>
      <c r="EC242">
        <v>4</v>
      </c>
      <c r="ED242">
        <v>3</v>
      </c>
      <c r="EE242">
        <v>4</v>
      </c>
      <c r="EF242">
        <v>4</v>
      </c>
      <c r="EG242">
        <v>5</v>
      </c>
      <c r="EH242">
        <v>5</v>
      </c>
      <c r="EI242">
        <v>4</v>
      </c>
      <c r="EJ242">
        <v>2</v>
      </c>
      <c r="EK242">
        <v>3</v>
      </c>
      <c r="EL242">
        <v>5</v>
      </c>
    </row>
    <row r="243" spans="1:142" ht="18.899999999999999" customHeight="1" x14ac:dyDescent="0.35">
      <c r="A243" s="16" t="s">
        <v>50</v>
      </c>
      <c r="B243" t="s">
        <v>28</v>
      </c>
      <c r="C243" t="s">
        <v>433</v>
      </c>
      <c r="D243" t="s">
        <v>434</v>
      </c>
      <c r="E243">
        <v>0</v>
      </c>
      <c r="F243">
        <v>0</v>
      </c>
      <c r="G243">
        <v>0</v>
      </c>
      <c r="H243">
        <v>1</v>
      </c>
      <c r="I243">
        <v>2</v>
      </c>
      <c r="J243">
        <v>0</v>
      </c>
      <c r="K243">
        <v>2</v>
      </c>
      <c r="L243">
        <v>0</v>
      </c>
      <c r="M243">
        <v>0</v>
      </c>
      <c r="N243">
        <v>1</v>
      </c>
      <c r="O243">
        <v>0</v>
      </c>
      <c r="P243">
        <v>0</v>
      </c>
      <c r="Q243">
        <v>0</v>
      </c>
      <c r="R243">
        <v>1</v>
      </c>
      <c r="S243">
        <v>0</v>
      </c>
      <c r="T243">
        <v>1</v>
      </c>
      <c r="U243">
        <v>0</v>
      </c>
      <c r="V243">
        <v>0</v>
      </c>
      <c r="W243">
        <v>0</v>
      </c>
      <c r="X243">
        <v>0</v>
      </c>
      <c r="Y243">
        <v>1</v>
      </c>
      <c r="Z243">
        <v>0</v>
      </c>
      <c r="AA243">
        <v>2</v>
      </c>
      <c r="AB243">
        <v>0</v>
      </c>
      <c r="AC243">
        <v>1</v>
      </c>
      <c r="AD243">
        <v>1</v>
      </c>
      <c r="AE243">
        <v>0</v>
      </c>
      <c r="AF243">
        <v>1</v>
      </c>
      <c r="AG243">
        <v>1</v>
      </c>
      <c r="AH243">
        <v>0</v>
      </c>
      <c r="AI243">
        <v>0</v>
      </c>
      <c r="AJ243">
        <v>1</v>
      </c>
      <c r="AK243">
        <v>1</v>
      </c>
      <c r="AL243">
        <v>1</v>
      </c>
      <c r="AM243">
        <v>0</v>
      </c>
      <c r="AN243">
        <v>0</v>
      </c>
      <c r="AO243">
        <v>1</v>
      </c>
      <c r="AP243">
        <v>0</v>
      </c>
      <c r="AQ243">
        <v>1</v>
      </c>
      <c r="AR243">
        <v>0</v>
      </c>
      <c r="AS243">
        <v>0</v>
      </c>
      <c r="AT243">
        <v>1</v>
      </c>
      <c r="AU243">
        <v>0</v>
      </c>
      <c r="AV243">
        <v>0</v>
      </c>
      <c r="AW243">
        <v>1</v>
      </c>
      <c r="AX243">
        <v>0</v>
      </c>
      <c r="AY243">
        <v>1</v>
      </c>
      <c r="AZ243">
        <v>0</v>
      </c>
      <c r="BA243">
        <v>0</v>
      </c>
      <c r="BB243">
        <v>1</v>
      </c>
      <c r="BC243">
        <v>0</v>
      </c>
      <c r="BD243">
        <v>0</v>
      </c>
      <c r="BE243">
        <v>0</v>
      </c>
      <c r="BF243">
        <v>1</v>
      </c>
      <c r="BG243">
        <v>0</v>
      </c>
      <c r="BH243">
        <v>0</v>
      </c>
      <c r="BI243">
        <v>0</v>
      </c>
      <c r="BJ243">
        <v>2</v>
      </c>
      <c r="BK243">
        <v>3</v>
      </c>
      <c r="BL243">
        <v>1</v>
      </c>
      <c r="BM243">
        <v>3</v>
      </c>
      <c r="BN243">
        <v>1</v>
      </c>
      <c r="BO243">
        <v>0</v>
      </c>
      <c r="BP243">
        <v>1</v>
      </c>
      <c r="BQ243">
        <v>2</v>
      </c>
      <c r="BR243">
        <v>3</v>
      </c>
      <c r="BS243">
        <v>0</v>
      </c>
      <c r="BT243">
        <v>3</v>
      </c>
      <c r="BU243">
        <v>1</v>
      </c>
      <c r="BV243">
        <v>3</v>
      </c>
      <c r="BW243">
        <v>2</v>
      </c>
      <c r="BX243">
        <v>2</v>
      </c>
      <c r="BY243">
        <v>1</v>
      </c>
      <c r="BZ243">
        <v>1</v>
      </c>
      <c r="CA243">
        <v>1</v>
      </c>
      <c r="CB243">
        <v>2</v>
      </c>
      <c r="CC243">
        <v>2</v>
      </c>
      <c r="CD243">
        <v>3</v>
      </c>
      <c r="CE243">
        <v>1</v>
      </c>
      <c r="CF243">
        <v>3</v>
      </c>
      <c r="CG243">
        <v>1</v>
      </c>
      <c r="CH243">
        <v>3</v>
      </c>
      <c r="CI243">
        <v>3</v>
      </c>
      <c r="CJ243">
        <v>2</v>
      </c>
      <c r="CK243">
        <v>3</v>
      </c>
      <c r="CL243">
        <v>2</v>
      </c>
      <c r="CM243">
        <v>6</v>
      </c>
      <c r="CN243">
        <v>2</v>
      </c>
      <c r="CO243">
        <v>6</v>
      </c>
      <c r="CP243">
        <v>6</v>
      </c>
      <c r="CQ243">
        <v>2</v>
      </c>
      <c r="CR243">
        <v>4</v>
      </c>
      <c r="CS243">
        <v>5</v>
      </c>
      <c r="CT243">
        <v>4</v>
      </c>
      <c r="CU243">
        <v>2</v>
      </c>
      <c r="CV243">
        <v>1</v>
      </c>
      <c r="CW243">
        <v>5</v>
      </c>
      <c r="CX243">
        <v>4</v>
      </c>
      <c r="CY243">
        <v>8</v>
      </c>
      <c r="CZ243">
        <v>4</v>
      </c>
      <c r="DA243">
        <v>7</v>
      </c>
      <c r="DB243">
        <v>1</v>
      </c>
      <c r="DC243">
        <v>8</v>
      </c>
      <c r="DD243">
        <v>5</v>
      </c>
      <c r="DE243">
        <v>4</v>
      </c>
      <c r="DF243">
        <v>8</v>
      </c>
      <c r="DG243">
        <v>3</v>
      </c>
      <c r="DH243">
        <v>6</v>
      </c>
      <c r="DI243">
        <v>2</v>
      </c>
      <c r="DJ243">
        <v>6</v>
      </c>
      <c r="DK243">
        <v>5</v>
      </c>
      <c r="DL243">
        <v>5</v>
      </c>
      <c r="DM243">
        <v>4</v>
      </c>
      <c r="DN243">
        <v>1</v>
      </c>
      <c r="DO243">
        <v>9</v>
      </c>
      <c r="DP243">
        <v>7</v>
      </c>
      <c r="DQ243">
        <v>6</v>
      </c>
      <c r="DR243">
        <v>4</v>
      </c>
      <c r="DS243">
        <v>9</v>
      </c>
      <c r="DT243">
        <v>2</v>
      </c>
      <c r="DU243">
        <v>7</v>
      </c>
      <c r="DV243">
        <v>0</v>
      </c>
      <c r="DW243">
        <v>1</v>
      </c>
      <c r="DX243">
        <v>3</v>
      </c>
      <c r="DY243">
        <v>6</v>
      </c>
      <c r="DZ243">
        <v>3</v>
      </c>
      <c r="EA243">
        <v>5</v>
      </c>
      <c r="EB243">
        <v>1</v>
      </c>
      <c r="EC243">
        <v>3</v>
      </c>
      <c r="ED243">
        <v>4</v>
      </c>
      <c r="EE243">
        <v>7</v>
      </c>
      <c r="EF243">
        <v>8</v>
      </c>
      <c r="EG243">
        <v>3</v>
      </c>
      <c r="EH243">
        <v>3</v>
      </c>
      <c r="EI243">
        <v>3</v>
      </c>
      <c r="EJ243">
        <v>2</v>
      </c>
      <c r="EK243">
        <v>3</v>
      </c>
      <c r="EL243">
        <v>2</v>
      </c>
    </row>
    <row r="244" spans="1:142" ht="18.899999999999999" customHeight="1" x14ac:dyDescent="0.35">
      <c r="A244" s="16" t="s">
        <v>50</v>
      </c>
      <c r="B244" t="s">
        <v>28</v>
      </c>
      <c r="C244" t="s">
        <v>435</v>
      </c>
      <c r="D244" t="s">
        <v>436</v>
      </c>
      <c r="E244">
        <v>0</v>
      </c>
      <c r="F244">
        <v>1</v>
      </c>
      <c r="G244">
        <v>0</v>
      </c>
      <c r="H244">
        <v>1</v>
      </c>
      <c r="I244">
        <v>1</v>
      </c>
      <c r="J244">
        <v>0</v>
      </c>
      <c r="K244">
        <v>0</v>
      </c>
      <c r="L244">
        <v>1</v>
      </c>
      <c r="M244">
        <v>0</v>
      </c>
      <c r="N244">
        <v>1</v>
      </c>
      <c r="O244">
        <v>1</v>
      </c>
      <c r="P244">
        <v>0</v>
      </c>
      <c r="Q244">
        <v>0</v>
      </c>
      <c r="R244">
        <v>0</v>
      </c>
      <c r="S244">
        <v>0</v>
      </c>
      <c r="T244">
        <v>0</v>
      </c>
      <c r="U244">
        <v>0</v>
      </c>
      <c r="V244">
        <v>0</v>
      </c>
      <c r="W244">
        <v>0</v>
      </c>
      <c r="X244">
        <v>0</v>
      </c>
      <c r="Y244">
        <v>1</v>
      </c>
      <c r="Z244">
        <v>0</v>
      </c>
      <c r="AA244">
        <v>0</v>
      </c>
      <c r="AB244">
        <v>0</v>
      </c>
      <c r="AC244">
        <v>0</v>
      </c>
      <c r="AD244">
        <v>0</v>
      </c>
      <c r="AE244">
        <v>1</v>
      </c>
      <c r="AF244">
        <v>0</v>
      </c>
      <c r="AG244">
        <v>0</v>
      </c>
      <c r="AH244">
        <v>0</v>
      </c>
      <c r="AI244">
        <v>1</v>
      </c>
      <c r="AJ244">
        <v>0</v>
      </c>
      <c r="AK244">
        <v>0</v>
      </c>
      <c r="AL244">
        <v>0</v>
      </c>
      <c r="AM244">
        <v>0</v>
      </c>
      <c r="AN244">
        <v>0</v>
      </c>
      <c r="AO244">
        <v>0</v>
      </c>
      <c r="AP244">
        <v>0</v>
      </c>
      <c r="AQ244">
        <v>0</v>
      </c>
      <c r="AR244">
        <v>0</v>
      </c>
      <c r="AS244">
        <v>1</v>
      </c>
      <c r="AT244">
        <v>3</v>
      </c>
      <c r="AU244">
        <v>0</v>
      </c>
      <c r="AV244">
        <v>0</v>
      </c>
      <c r="AW244">
        <v>1</v>
      </c>
      <c r="AX244">
        <v>0</v>
      </c>
      <c r="AY244">
        <v>1</v>
      </c>
      <c r="AZ244">
        <v>0</v>
      </c>
      <c r="BA244">
        <v>0</v>
      </c>
      <c r="BB244">
        <v>1</v>
      </c>
      <c r="BC244">
        <v>0</v>
      </c>
      <c r="BD244">
        <v>1</v>
      </c>
      <c r="BE244">
        <v>0</v>
      </c>
      <c r="BF244">
        <v>0</v>
      </c>
      <c r="BG244">
        <v>1</v>
      </c>
      <c r="BH244">
        <v>3</v>
      </c>
      <c r="BI244">
        <v>0</v>
      </c>
      <c r="BJ244">
        <v>0</v>
      </c>
      <c r="BK244">
        <v>0</v>
      </c>
      <c r="BL244">
        <v>1</v>
      </c>
      <c r="BM244">
        <v>1</v>
      </c>
      <c r="BN244">
        <v>0</v>
      </c>
      <c r="BO244">
        <v>2</v>
      </c>
      <c r="BP244">
        <v>1</v>
      </c>
      <c r="BQ244">
        <v>0</v>
      </c>
      <c r="BR244">
        <v>0</v>
      </c>
      <c r="BS244">
        <v>5</v>
      </c>
      <c r="BT244">
        <v>4</v>
      </c>
      <c r="BU244">
        <v>4</v>
      </c>
      <c r="BV244">
        <v>0</v>
      </c>
      <c r="BW244">
        <v>2</v>
      </c>
      <c r="BX244">
        <v>0</v>
      </c>
      <c r="BY244">
        <v>0</v>
      </c>
      <c r="BZ244">
        <v>1</v>
      </c>
      <c r="CA244">
        <v>2</v>
      </c>
      <c r="CB244">
        <v>0</v>
      </c>
      <c r="CC244">
        <v>1</v>
      </c>
      <c r="CD244">
        <v>3</v>
      </c>
      <c r="CE244">
        <v>4</v>
      </c>
      <c r="CF244">
        <v>0</v>
      </c>
      <c r="CG244">
        <v>3</v>
      </c>
      <c r="CH244">
        <v>1</v>
      </c>
      <c r="CI244">
        <v>5</v>
      </c>
      <c r="CJ244">
        <v>2</v>
      </c>
      <c r="CK244">
        <v>1</v>
      </c>
      <c r="CL244">
        <v>0</v>
      </c>
      <c r="CM244">
        <v>1</v>
      </c>
      <c r="CN244">
        <v>4</v>
      </c>
      <c r="CO244">
        <v>3</v>
      </c>
      <c r="CP244">
        <v>4</v>
      </c>
      <c r="CQ244">
        <v>2</v>
      </c>
      <c r="CR244">
        <v>5</v>
      </c>
      <c r="CS244">
        <v>3</v>
      </c>
      <c r="CT244">
        <v>0</v>
      </c>
      <c r="CU244">
        <v>3</v>
      </c>
      <c r="CV244">
        <v>3</v>
      </c>
      <c r="CW244">
        <v>2</v>
      </c>
      <c r="CX244">
        <v>2</v>
      </c>
      <c r="CY244">
        <v>2</v>
      </c>
      <c r="CZ244">
        <v>3</v>
      </c>
      <c r="DA244">
        <v>0</v>
      </c>
      <c r="DB244">
        <v>6</v>
      </c>
      <c r="DC244">
        <v>4</v>
      </c>
      <c r="DD244">
        <v>9</v>
      </c>
      <c r="DE244">
        <v>4</v>
      </c>
      <c r="DF244">
        <v>4</v>
      </c>
      <c r="DG244">
        <v>2</v>
      </c>
      <c r="DH244">
        <v>3</v>
      </c>
      <c r="DI244">
        <v>7</v>
      </c>
      <c r="DJ244">
        <v>4</v>
      </c>
      <c r="DK244">
        <v>6</v>
      </c>
      <c r="DL244">
        <v>4</v>
      </c>
      <c r="DM244">
        <v>4</v>
      </c>
      <c r="DN244">
        <v>7</v>
      </c>
      <c r="DO244">
        <v>3</v>
      </c>
      <c r="DP244">
        <v>6</v>
      </c>
      <c r="DQ244">
        <v>1</v>
      </c>
      <c r="DR244">
        <v>2</v>
      </c>
      <c r="DS244">
        <v>3</v>
      </c>
      <c r="DT244">
        <v>2</v>
      </c>
      <c r="DU244">
        <v>2</v>
      </c>
      <c r="DV244">
        <v>2</v>
      </c>
      <c r="DW244">
        <v>4</v>
      </c>
      <c r="DX244">
        <v>2</v>
      </c>
      <c r="DY244">
        <v>3</v>
      </c>
      <c r="DZ244">
        <v>4</v>
      </c>
      <c r="EA244">
        <v>2</v>
      </c>
      <c r="EB244">
        <v>2</v>
      </c>
      <c r="EC244">
        <v>1</v>
      </c>
      <c r="ED244">
        <v>4</v>
      </c>
      <c r="EE244">
        <v>2</v>
      </c>
      <c r="EF244">
        <v>0</v>
      </c>
      <c r="EG244">
        <v>0</v>
      </c>
      <c r="EH244">
        <v>5</v>
      </c>
      <c r="EI244">
        <v>0</v>
      </c>
      <c r="EJ244">
        <v>0</v>
      </c>
      <c r="EK244">
        <v>0</v>
      </c>
      <c r="EL244">
        <v>7</v>
      </c>
    </row>
    <row r="245" spans="1:142" ht="18.899999999999999" customHeight="1" x14ac:dyDescent="0.35">
      <c r="A245" s="16" t="s">
        <v>31</v>
      </c>
      <c r="B245" t="s">
        <v>28</v>
      </c>
      <c r="C245" t="s">
        <v>437</v>
      </c>
      <c r="D245" t="s">
        <v>438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1</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1</v>
      </c>
      <c r="CP245">
        <v>1</v>
      </c>
      <c r="CQ245">
        <v>1</v>
      </c>
      <c r="CR245">
        <v>1</v>
      </c>
      <c r="CS245">
        <v>1</v>
      </c>
      <c r="CT245">
        <v>1</v>
      </c>
      <c r="CU245">
        <v>1</v>
      </c>
      <c r="CV245">
        <v>1</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6</v>
      </c>
      <c r="DX245">
        <v>1</v>
      </c>
      <c r="DY245">
        <v>0</v>
      </c>
      <c r="DZ245">
        <v>0</v>
      </c>
      <c r="EA245">
        <v>2</v>
      </c>
      <c r="EB245">
        <v>0</v>
      </c>
      <c r="EC245">
        <v>0</v>
      </c>
      <c r="ED245">
        <v>0</v>
      </c>
      <c r="EE245">
        <v>0</v>
      </c>
      <c r="EF245">
        <v>1</v>
      </c>
      <c r="EG245">
        <v>0</v>
      </c>
      <c r="EH245">
        <v>0</v>
      </c>
      <c r="EI245">
        <v>0</v>
      </c>
      <c r="EJ245">
        <v>0</v>
      </c>
      <c r="EK245">
        <v>2</v>
      </c>
      <c r="EL245">
        <v>2</v>
      </c>
    </row>
    <row r="246" spans="1:142" ht="18.899999999999999" customHeight="1" x14ac:dyDescent="0.35">
      <c r="A246" s="16" t="s">
        <v>31</v>
      </c>
      <c r="B246" t="s">
        <v>28</v>
      </c>
      <c r="C246" t="s">
        <v>439</v>
      </c>
      <c r="D246" t="s">
        <v>440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row>
    <row r="247" spans="1:142" ht="18.899999999999999" customHeight="1" x14ac:dyDescent="0.35">
      <c r="A247" s="16" t="s">
        <v>50</v>
      </c>
      <c r="B247" t="s">
        <v>28</v>
      </c>
      <c r="C247" t="s">
        <v>441</v>
      </c>
      <c r="D247" t="s">
        <v>442</v>
      </c>
      <c r="E247">
        <v>1</v>
      </c>
      <c r="F247">
        <v>2</v>
      </c>
      <c r="G247">
        <v>1</v>
      </c>
      <c r="H247">
        <v>0</v>
      </c>
      <c r="I247">
        <v>1</v>
      </c>
      <c r="J247">
        <v>1</v>
      </c>
      <c r="K247">
        <v>0</v>
      </c>
      <c r="L247">
        <v>2</v>
      </c>
      <c r="M247">
        <v>1</v>
      </c>
      <c r="N247">
        <v>0</v>
      </c>
      <c r="O247">
        <v>0</v>
      </c>
      <c r="P247">
        <v>0</v>
      </c>
      <c r="Q247">
        <v>0</v>
      </c>
      <c r="R247">
        <v>0</v>
      </c>
      <c r="S247">
        <v>0</v>
      </c>
      <c r="T247">
        <v>0</v>
      </c>
      <c r="U247">
        <v>0</v>
      </c>
      <c r="V247">
        <v>1</v>
      </c>
      <c r="W247">
        <v>0</v>
      </c>
      <c r="X247">
        <v>0</v>
      </c>
      <c r="Y247">
        <v>0</v>
      </c>
      <c r="Z247">
        <v>0</v>
      </c>
      <c r="AA247">
        <v>1</v>
      </c>
      <c r="AB247">
        <v>1</v>
      </c>
      <c r="AC247">
        <v>2</v>
      </c>
      <c r="AD247">
        <v>1</v>
      </c>
      <c r="AE247">
        <v>3</v>
      </c>
      <c r="AF247">
        <v>0</v>
      </c>
      <c r="AG247">
        <v>0</v>
      </c>
      <c r="AH247">
        <v>0</v>
      </c>
      <c r="AI247">
        <v>0</v>
      </c>
      <c r="AJ247">
        <v>1</v>
      </c>
      <c r="AK247">
        <v>0</v>
      </c>
      <c r="AL247">
        <v>0</v>
      </c>
      <c r="AM247">
        <v>0</v>
      </c>
      <c r="AN247">
        <v>1</v>
      </c>
      <c r="AO247">
        <v>1</v>
      </c>
      <c r="AP247">
        <v>1</v>
      </c>
      <c r="AQ247">
        <v>0</v>
      </c>
      <c r="AR247">
        <v>0</v>
      </c>
      <c r="AS247">
        <v>0</v>
      </c>
      <c r="AT247">
        <v>0</v>
      </c>
      <c r="AU247">
        <v>0</v>
      </c>
      <c r="AV247">
        <v>0</v>
      </c>
      <c r="AW247">
        <v>0</v>
      </c>
      <c r="AX247">
        <v>0</v>
      </c>
      <c r="AY247">
        <v>1</v>
      </c>
      <c r="AZ247">
        <v>1</v>
      </c>
      <c r="BA247">
        <v>1</v>
      </c>
      <c r="BB247">
        <v>1</v>
      </c>
      <c r="BC247">
        <v>0</v>
      </c>
      <c r="BD247">
        <v>0</v>
      </c>
      <c r="BE247">
        <v>0</v>
      </c>
      <c r="BF247">
        <v>2</v>
      </c>
      <c r="BG247">
        <v>1</v>
      </c>
      <c r="BH247">
        <v>0</v>
      </c>
      <c r="BI247">
        <v>0</v>
      </c>
      <c r="BJ247">
        <v>0</v>
      </c>
      <c r="BK247">
        <v>0</v>
      </c>
      <c r="BL247">
        <v>0</v>
      </c>
      <c r="BM247">
        <v>0</v>
      </c>
      <c r="BN247">
        <v>0</v>
      </c>
      <c r="BO247">
        <v>0</v>
      </c>
      <c r="BP247">
        <v>0</v>
      </c>
      <c r="BQ247">
        <v>1</v>
      </c>
      <c r="BR247">
        <v>1</v>
      </c>
      <c r="BS247">
        <v>1</v>
      </c>
      <c r="BT247">
        <v>1</v>
      </c>
      <c r="BU247">
        <v>1</v>
      </c>
      <c r="BV247">
        <v>1</v>
      </c>
      <c r="BW247">
        <v>0</v>
      </c>
      <c r="BX247">
        <v>1</v>
      </c>
      <c r="BY247">
        <v>3</v>
      </c>
      <c r="BZ247">
        <v>1</v>
      </c>
      <c r="CA247">
        <v>2</v>
      </c>
      <c r="CB247">
        <v>2</v>
      </c>
      <c r="CC247">
        <v>0</v>
      </c>
      <c r="CD247">
        <v>0</v>
      </c>
      <c r="CE247">
        <v>0</v>
      </c>
      <c r="CF247">
        <v>0</v>
      </c>
      <c r="CG247">
        <v>3</v>
      </c>
      <c r="CH247">
        <v>2</v>
      </c>
      <c r="CI247">
        <v>2</v>
      </c>
      <c r="CJ247">
        <v>2</v>
      </c>
      <c r="CK247">
        <v>3</v>
      </c>
      <c r="CL247">
        <v>6</v>
      </c>
      <c r="CM247">
        <v>5</v>
      </c>
      <c r="CN247">
        <v>1</v>
      </c>
      <c r="CO247">
        <v>2</v>
      </c>
      <c r="CP247">
        <v>2</v>
      </c>
      <c r="CQ247">
        <v>2</v>
      </c>
      <c r="CR247">
        <v>3</v>
      </c>
      <c r="CS247">
        <v>5</v>
      </c>
      <c r="CT247">
        <v>4</v>
      </c>
      <c r="CU247">
        <v>3</v>
      </c>
      <c r="CV247">
        <v>0</v>
      </c>
      <c r="CW247">
        <v>4</v>
      </c>
      <c r="CX247">
        <v>2</v>
      </c>
      <c r="CY247">
        <v>4</v>
      </c>
      <c r="CZ247">
        <v>2</v>
      </c>
      <c r="DA247">
        <v>5</v>
      </c>
      <c r="DB247">
        <v>5</v>
      </c>
      <c r="DC247">
        <v>5</v>
      </c>
      <c r="DD247">
        <v>4</v>
      </c>
      <c r="DE247">
        <v>3</v>
      </c>
      <c r="DF247">
        <v>3</v>
      </c>
      <c r="DG247">
        <v>4</v>
      </c>
      <c r="DH247">
        <v>3</v>
      </c>
      <c r="DI247">
        <v>3</v>
      </c>
      <c r="DJ247">
        <v>2</v>
      </c>
      <c r="DK247">
        <v>5</v>
      </c>
      <c r="DL247">
        <v>4</v>
      </c>
      <c r="DM247">
        <v>7</v>
      </c>
      <c r="DN247">
        <v>8</v>
      </c>
      <c r="DO247">
        <v>7</v>
      </c>
      <c r="DP247">
        <v>3</v>
      </c>
      <c r="DQ247">
        <v>6</v>
      </c>
      <c r="DR247">
        <v>4</v>
      </c>
      <c r="DS247">
        <v>1</v>
      </c>
      <c r="DT247">
        <v>5</v>
      </c>
      <c r="DU247">
        <v>9</v>
      </c>
      <c r="DV247">
        <v>7</v>
      </c>
      <c r="DW247">
        <v>6</v>
      </c>
      <c r="DX247">
        <v>8</v>
      </c>
      <c r="DY247">
        <v>7</v>
      </c>
      <c r="DZ247">
        <v>7</v>
      </c>
      <c r="EA247">
        <v>3</v>
      </c>
      <c r="EB247">
        <v>5</v>
      </c>
      <c r="EC247">
        <v>3</v>
      </c>
      <c r="ED247">
        <v>8</v>
      </c>
      <c r="EE247">
        <v>4</v>
      </c>
      <c r="EF247">
        <v>6</v>
      </c>
      <c r="EG247">
        <v>2</v>
      </c>
      <c r="EH247">
        <v>2</v>
      </c>
      <c r="EI247">
        <v>5</v>
      </c>
      <c r="EJ247">
        <v>4</v>
      </c>
      <c r="EK247">
        <v>6</v>
      </c>
      <c r="EL247">
        <v>3</v>
      </c>
    </row>
    <row r="248" spans="1:142" ht="18.899999999999999" customHeight="1" x14ac:dyDescent="0.35">
      <c r="A248" s="16" t="s">
        <v>50</v>
      </c>
      <c r="B248" t="s">
        <v>28</v>
      </c>
      <c r="C248" t="s">
        <v>443</v>
      </c>
      <c r="D248" t="s">
        <v>444</v>
      </c>
      <c r="E248">
        <v>1</v>
      </c>
      <c r="F248">
        <v>1</v>
      </c>
      <c r="G248">
        <v>0</v>
      </c>
      <c r="H248">
        <v>1</v>
      </c>
      <c r="I248">
        <v>0</v>
      </c>
      <c r="J248">
        <v>1</v>
      </c>
      <c r="K248">
        <v>0</v>
      </c>
      <c r="L248">
        <v>1</v>
      </c>
      <c r="M248">
        <v>1</v>
      </c>
      <c r="N248">
        <v>1</v>
      </c>
      <c r="O248">
        <v>1</v>
      </c>
      <c r="P248">
        <v>1</v>
      </c>
      <c r="Q248">
        <v>0</v>
      </c>
      <c r="R248">
        <v>0</v>
      </c>
      <c r="S248">
        <v>0</v>
      </c>
      <c r="T248">
        <v>0</v>
      </c>
      <c r="U248">
        <v>1</v>
      </c>
      <c r="V248">
        <v>1</v>
      </c>
      <c r="W248">
        <v>0</v>
      </c>
      <c r="X248">
        <v>0</v>
      </c>
      <c r="Y248">
        <v>0</v>
      </c>
      <c r="Z248">
        <v>0</v>
      </c>
      <c r="AA248">
        <v>1</v>
      </c>
      <c r="AB248">
        <v>0</v>
      </c>
      <c r="AC248">
        <v>0</v>
      </c>
      <c r="AD248">
        <v>1</v>
      </c>
      <c r="AE248">
        <v>1</v>
      </c>
      <c r="AF248">
        <v>1</v>
      </c>
      <c r="AG248">
        <v>1</v>
      </c>
      <c r="AH248">
        <v>1</v>
      </c>
      <c r="AI248">
        <v>1</v>
      </c>
      <c r="AJ248">
        <v>1</v>
      </c>
      <c r="AK248">
        <v>0</v>
      </c>
      <c r="AL248">
        <v>1</v>
      </c>
      <c r="AM248">
        <v>1</v>
      </c>
      <c r="AN248">
        <v>1</v>
      </c>
      <c r="AO248">
        <v>1</v>
      </c>
      <c r="AP248">
        <v>1</v>
      </c>
      <c r="AQ248">
        <v>1</v>
      </c>
      <c r="AR248">
        <v>1</v>
      </c>
      <c r="AS248">
        <v>1</v>
      </c>
      <c r="AT248">
        <v>0</v>
      </c>
      <c r="AU248">
        <v>0</v>
      </c>
      <c r="AV248">
        <v>0</v>
      </c>
      <c r="AW248">
        <v>0</v>
      </c>
      <c r="AX248">
        <v>0</v>
      </c>
      <c r="AY248">
        <v>0</v>
      </c>
      <c r="AZ248">
        <v>0</v>
      </c>
      <c r="BA248">
        <v>0</v>
      </c>
      <c r="BB248">
        <v>0</v>
      </c>
      <c r="BC248">
        <v>0</v>
      </c>
      <c r="BD248">
        <v>0</v>
      </c>
      <c r="BE248">
        <v>0</v>
      </c>
      <c r="BF248">
        <v>1</v>
      </c>
      <c r="BG248">
        <v>1</v>
      </c>
      <c r="BH248">
        <v>1</v>
      </c>
      <c r="BI248">
        <v>0</v>
      </c>
      <c r="BJ248">
        <v>0</v>
      </c>
      <c r="BK248">
        <v>0</v>
      </c>
      <c r="BL248">
        <v>0</v>
      </c>
      <c r="BM248">
        <v>1</v>
      </c>
      <c r="BN248">
        <v>0</v>
      </c>
      <c r="BO248">
        <v>0</v>
      </c>
      <c r="BP248">
        <v>0</v>
      </c>
      <c r="BQ248">
        <v>0</v>
      </c>
      <c r="BR248">
        <v>1</v>
      </c>
      <c r="BS248">
        <v>0</v>
      </c>
      <c r="BT248">
        <v>0</v>
      </c>
      <c r="BU248">
        <v>0</v>
      </c>
      <c r="BV248">
        <v>0</v>
      </c>
      <c r="BW248">
        <v>1</v>
      </c>
      <c r="BX248">
        <v>2</v>
      </c>
      <c r="BY248">
        <v>2</v>
      </c>
      <c r="BZ248">
        <v>2</v>
      </c>
      <c r="CA248">
        <v>1</v>
      </c>
      <c r="CB248">
        <v>3</v>
      </c>
      <c r="CC248">
        <v>0</v>
      </c>
      <c r="CD248">
        <v>0</v>
      </c>
      <c r="CE248">
        <v>1</v>
      </c>
      <c r="CF248">
        <v>0</v>
      </c>
      <c r="CG248">
        <v>3</v>
      </c>
      <c r="CH248">
        <v>2</v>
      </c>
      <c r="CI248">
        <v>1</v>
      </c>
      <c r="CJ248">
        <v>1</v>
      </c>
      <c r="CK248">
        <v>1</v>
      </c>
      <c r="CL248">
        <v>6</v>
      </c>
      <c r="CM248">
        <v>5</v>
      </c>
      <c r="CN248">
        <v>2</v>
      </c>
      <c r="CO248">
        <v>3</v>
      </c>
      <c r="CP248">
        <v>2</v>
      </c>
      <c r="CQ248">
        <v>0</v>
      </c>
      <c r="CR248">
        <v>8</v>
      </c>
      <c r="CS248">
        <v>1</v>
      </c>
      <c r="CT248">
        <v>9</v>
      </c>
      <c r="CU248">
        <v>1</v>
      </c>
      <c r="CV248">
        <v>5</v>
      </c>
      <c r="CW248">
        <v>3</v>
      </c>
      <c r="CX248">
        <v>3</v>
      </c>
      <c r="CY248">
        <v>3</v>
      </c>
      <c r="CZ248">
        <v>3</v>
      </c>
      <c r="DA248">
        <v>2</v>
      </c>
      <c r="DB248">
        <v>3</v>
      </c>
      <c r="DC248">
        <v>2</v>
      </c>
      <c r="DD248">
        <v>5</v>
      </c>
      <c r="DE248">
        <v>6</v>
      </c>
      <c r="DF248">
        <v>0</v>
      </c>
      <c r="DG248">
        <v>1</v>
      </c>
      <c r="DH248">
        <v>3</v>
      </c>
      <c r="DI248">
        <v>2</v>
      </c>
      <c r="DJ248">
        <v>2</v>
      </c>
      <c r="DK248">
        <v>5</v>
      </c>
      <c r="DL248">
        <v>4</v>
      </c>
      <c r="DM248">
        <v>3</v>
      </c>
      <c r="DN248">
        <v>3</v>
      </c>
      <c r="DO248">
        <v>1</v>
      </c>
      <c r="DP248">
        <v>5</v>
      </c>
      <c r="DQ248">
        <v>1</v>
      </c>
      <c r="DR248">
        <v>3</v>
      </c>
      <c r="DS248">
        <v>4</v>
      </c>
      <c r="DT248">
        <v>5</v>
      </c>
      <c r="DU248">
        <v>1</v>
      </c>
      <c r="DV248">
        <v>1</v>
      </c>
      <c r="DW248">
        <v>1</v>
      </c>
      <c r="DX248">
        <v>3</v>
      </c>
      <c r="DY248">
        <v>2</v>
      </c>
      <c r="DZ248">
        <v>3</v>
      </c>
      <c r="EA248">
        <v>1</v>
      </c>
      <c r="EB248">
        <v>1</v>
      </c>
      <c r="EC248">
        <v>1</v>
      </c>
      <c r="ED248">
        <v>0</v>
      </c>
      <c r="EE248">
        <v>1</v>
      </c>
      <c r="EF248">
        <v>2</v>
      </c>
      <c r="EG248">
        <v>3</v>
      </c>
      <c r="EH248">
        <v>1</v>
      </c>
      <c r="EI248">
        <v>5</v>
      </c>
      <c r="EJ248">
        <v>2</v>
      </c>
      <c r="EK248">
        <v>2</v>
      </c>
      <c r="EL248">
        <v>3</v>
      </c>
    </row>
    <row r="249" spans="1:142" ht="18.899999999999999" customHeight="1" x14ac:dyDescent="0.35">
      <c r="A249" s="16" t="s">
        <v>31</v>
      </c>
      <c r="B249" t="s">
        <v>28</v>
      </c>
      <c r="C249" t="s">
        <v>445</v>
      </c>
      <c r="D249" t="s">
        <v>446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1</v>
      </c>
      <c r="CQ249">
        <v>0</v>
      </c>
      <c r="CR249">
        <v>0</v>
      </c>
      <c r="CS249">
        <v>2</v>
      </c>
      <c r="CT249">
        <v>0</v>
      </c>
      <c r="CU249">
        <v>0</v>
      </c>
      <c r="CV249">
        <v>0</v>
      </c>
      <c r="CW249">
        <v>0</v>
      </c>
      <c r="CX249">
        <v>1</v>
      </c>
      <c r="CY249">
        <v>0</v>
      </c>
      <c r="CZ249">
        <v>0</v>
      </c>
      <c r="DA249">
        <v>0</v>
      </c>
      <c r="DB249">
        <v>0</v>
      </c>
      <c r="DC249">
        <v>0</v>
      </c>
      <c r="DD249">
        <v>0</v>
      </c>
      <c r="DE249">
        <v>1</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row>
    <row r="250" spans="1:142" ht="18.899999999999999" customHeight="1" x14ac:dyDescent="0.35">
      <c r="A250" s="16" t="s">
        <v>31</v>
      </c>
      <c r="B250" t="s">
        <v>28</v>
      </c>
      <c r="C250" t="s">
        <v>447</v>
      </c>
      <c r="D250" t="s">
        <v>448</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2</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1</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1</v>
      </c>
      <c r="DK250">
        <v>1</v>
      </c>
      <c r="DL250">
        <v>0</v>
      </c>
      <c r="DM250">
        <v>0</v>
      </c>
      <c r="DN250">
        <v>0</v>
      </c>
      <c r="DO250">
        <v>0</v>
      </c>
      <c r="DP250">
        <v>0</v>
      </c>
      <c r="DQ250">
        <v>0</v>
      </c>
      <c r="DR250">
        <v>0</v>
      </c>
      <c r="DS250">
        <v>0</v>
      </c>
      <c r="DT250">
        <v>1</v>
      </c>
      <c r="DU250">
        <v>0</v>
      </c>
      <c r="DV250">
        <v>0</v>
      </c>
      <c r="DW250">
        <v>1</v>
      </c>
      <c r="DX250">
        <v>0</v>
      </c>
      <c r="DY250">
        <v>0</v>
      </c>
      <c r="DZ250">
        <v>0</v>
      </c>
      <c r="EA250">
        <v>0</v>
      </c>
      <c r="EB250">
        <v>0</v>
      </c>
      <c r="EC250">
        <v>0</v>
      </c>
      <c r="ED250">
        <v>0</v>
      </c>
      <c r="EE250">
        <v>0</v>
      </c>
      <c r="EF250">
        <v>0</v>
      </c>
      <c r="EG250">
        <v>0</v>
      </c>
      <c r="EH250">
        <v>0</v>
      </c>
      <c r="EI250">
        <v>0</v>
      </c>
      <c r="EJ250">
        <v>0</v>
      </c>
      <c r="EK250">
        <v>0</v>
      </c>
      <c r="EL250">
        <v>0</v>
      </c>
    </row>
    <row r="251" spans="1:142" ht="18.899999999999999" customHeight="1" x14ac:dyDescent="0.35">
      <c r="A251" s="16" t="s">
        <v>50</v>
      </c>
      <c r="B251" t="s">
        <v>28</v>
      </c>
      <c r="C251" t="s">
        <v>449</v>
      </c>
      <c r="D251" t="s">
        <v>450</v>
      </c>
      <c r="E251">
        <v>1</v>
      </c>
      <c r="F251">
        <v>4</v>
      </c>
      <c r="G251">
        <v>2</v>
      </c>
      <c r="H251">
        <v>0</v>
      </c>
      <c r="I251">
        <v>2</v>
      </c>
      <c r="J251">
        <v>1</v>
      </c>
      <c r="K251">
        <v>0</v>
      </c>
      <c r="L251">
        <v>1</v>
      </c>
      <c r="M251">
        <v>1</v>
      </c>
      <c r="N251">
        <v>0</v>
      </c>
      <c r="O251">
        <v>2</v>
      </c>
      <c r="P251">
        <v>1</v>
      </c>
      <c r="Q251">
        <v>0</v>
      </c>
      <c r="R251">
        <v>1</v>
      </c>
      <c r="S251">
        <v>2</v>
      </c>
      <c r="T251">
        <v>1</v>
      </c>
      <c r="U251">
        <v>1</v>
      </c>
      <c r="V251">
        <v>2</v>
      </c>
      <c r="W251">
        <v>0</v>
      </c>
      <c r="X251">
        <v>1</v>
      </c>
      <c r="Y251">
        <v>0</v>
      </c>
      <c r="Z251">
        <v>0</v>
      </c>
      <c r="AA251">
        <v>1</v>
      </c>
      <c r="AB251">
        <v>1</v>
      </c>
      <c r="AC251">
        <v>2</v>
      </c>
      <c r="AD251">
        <v>2</v>
      </c>
      <c r="AE251">
        <v>1</v>
      </c>
      <c r="AF251">
        <v>1</v>
      </c>
      <c r="AG251">
        <v>2</v>
      </c>
      <c r="AH251">
        <v>0</v>
      </c>
      <c r="AI251">
        <v>0</v>
      </c>
      <c r="AJ251">
        <v>0</v>
      </c>
      <c r="AK251">
        <v>0</v>
      </c>
      <c r="AL251">
        <v>0</v>
      </c>
      <c r="AM251">
        <v>1</v>
      </c>
      <c r="AN251">
        <v>3</v>
      </c>
      <c r="AO251">
        <v>1</v>
      </c>
      <c r="AP251">
        <v>0</v>
      </c>
      <c r="AQ251">
        <v>0</v>
      </c>
      <c r="AR251">
        <v>2</v>
      </c>
      <c r="AS251">
        <v>0</v>
      </c>
      <c r="AT251">
        <v>0</v>
      </c>
      <c r="AU251">
        <v>1</v>
      </c>
      <c r="AV251">
        <v>0</v>
      </c>
      <c r="AW251">
        <v>0</v>
      </c>
      <c r="AX251">
        <v>0</v>
      </c>
      <c r="AY251">
        <v>1</v>
      </c>
      <c r="AZ251">
        <v>2</v>
      </c>
      <c r="BA251">
        <v>0</v>
      </c>
      <c r="BB251">
        <v>1</v>
      </c>
      <c r="BC251">
        <v>0</v>
      </c>
      <c r="BD251">
        <v>2</v>
      </c>
      <c r="BE251">
        <v>0</v>
      </c>
      <c r="BF251">
        <v>1</v>
      </c>
      <c r="BG251">
        <v>0</v>
      </c>
      <c r="BH251">
        <v>1</v>
      </c>
      <c r="BI251">
        <v>1</v>
      </c>
      <c r="BJ251">
        <v>0</v>
      </c>
      <c r="BK251">
        <v>0</v>
      </c>
      <c r="BL251">
        <v>0</v>
      </c>
      <c r="BM251">
        <v>4</v>
      </c>
      <c r="BN251">
        <v>2</v>
      </c>
      <c r="BO251">
        <v>2</v>
      </c>
      <c r="BP251">
        <v>1</v>
      </c>
      <c r="BQ251">
        <v>3</v>
      </c>
      <c r="BR251">
        <v>1</v>
      </c>
      <c r="BS251">
        <v>0</v>
      </c>
      <c r="BT251">
        <v>0</v>
      </c>
      <c r="BU251">
        <v>1</v>
      </c>
      <c r="BV251">
        <v>5</v>
      </c>
      <c r="BW251">
        <v>4</v>
      </c>
      <c r="BX251">
        <v>0</v>
      </c>
      <c r="BY251">
        <v>1</v>
      </c>
      <c r="BZ251">
        <v>3</v>
      </c>
      <c r="CA251">
        <v>2</v>
      </c>
      <c r="CB251">
        <v>1</v>
      </c>
      <c r="CC251">
        <v>2</v>
      </c>
      <c r="CD251">
        <v>2</v>
      </c>
      <c r="CE251">
        <v>6</v>
      </c>
      <c r="CF251">
        <v>3</v>
      </c>
      <c r="CG251">
        <v>2</v>
      </c>
      <c r="CH251">
        <v>6</v>
      </c>
      <c r="CI251">
        <v>1</v>
      </c>
      <c r="CJ251">
        <v>4</v>
      </c>
      <c r="CK251">
        <v>3</v>
      </c>
      <c r="CL251">
        <v>2</v>
      </c>
      <c r="CM251">
        <v>3</v>
      </c>
      <c r="CN251">
        <v>5</v>
      </c>
      <c r="CO251">
        <v>4</v>
      </c>
      <c r="CP251">
        <v>9</v>
      </c>
      <c r="CQ251">
        <v>6</v>
      </c>
      <c r="CR251">
        <v>1</v>
      </c>
      <c r="CS251">
        <v>3</v>
      </c>
      <c r="CT251">
        <v>3</v>
      </c>
      <c r="CU251">
        <v>8</v>
      </c>
      <c r="CV251">
        <v>4</v>
      </c>
      <c r="CW251">
        <v>1</v>
      </c>
      <c r="CX251">
        <v>8</v>
      </c>
      <c r="CY251">
        <v>3</v>
      </c>
      <c r="CZ251">
        <v>1</v>
      </c>
      <c r="DA251">
        <v>2</v>
      </c>
      <c r="DB251">
        <v>5</v>
      </c>
      <c r="DC251">
        <v>10</v>
      </c>
      <c r="DD251">
        <v>0</v>
      </c>
      <c r="DE251">
        <v>4</v>
      </c>
      <c r="DF251">
        <v>8</v>
      </c>
      <c r="DG251">
        <v>7</v>
      </c>
      <c r="DH251">
        <v>3</v>
      </c>
      <c r="DI251">
        <v>6</v>
      </c>
      <c r="DJ251">
        <v>8</v>
      </c>
      <c r="DK251">
        <v>6</v>
      </c>
      <c r="DL251">
        <v>2</v>
      </c>
      <c r="DM251">
        <v>4</v>
      </c>
      <c r="DN251">
        <v>17</v>
      </c>
      <c r="DO251">
        <v>1</v>
      </c>
      <c r="DP251">
        <v>6</v>
      </c>
      <c r="DQ251">
        <v>7</v>
      </c>
      <c r="DR251">
        <v>3</v>
      </c>
      <c r="DS251">
        <v>1</v>
      </c>
      <c r="DT251">
        <v>14</v>
      </c>
      <c r="DU251">
        <v>7</v>
      </c>
      <c r="DV251">
        <v>8</v>
      </c>
      <c r="DW251">
        <v>14</v>
      </c>
      <c r="DX251">
        <v>6</v>
      </c>
      <c r="DY251">
        <v>6</v>
      </c>
      <c r="DZ251">
        <v>5</v>
      </c>
      <c r="EA251">
        <v>11</v>
      </c>
      <c r="EB251">
        <v>9</v>
      </c>
      <c r="EC251">
        <v>8</v>
      </c>
      <c r="ED251">
        <v>6</v>
      </c>
      <c r="EE251">
        <v>5</v>
      </c>
      <c r="EF251">
        <v>12</v>
      </c>
      <c r="EG251">
        <v>8</v>
      </c>
      <c r="EH251">
        <v>5</v>
      </c>
      <c r="EI251">
        <v>4</v>
      </c>
      <c r="EJ251">
        <v>2</v>
      </c>
      <c r="EK251">
        <v>1</v>
      </c>
      <c r="EL251">
        <v>11</v>
      </c>
    </row>
    <row r="252" spans="1:142" ht="18.899999999999999" customHeight="1" x14ac:dyDescent="0.35">
      <c r="A252" s="16" t="s">
        <v>50</v>
      </c>
      <c r="B252" t="s">
        <v>28</v>
      </c>
      <c r="C252" t="s">
        <v>451</v>
      </c>
      <c r="D252" t="s">
        <v>452</v>
      </c>
      <c r="E252">
        <v>1</v>
      </c>
      <c r="F252">
        <v>0</v>
      </c>
      <c r="G252">
        <v>1</v>
      </c>
      <c r="H252">
        <v>2</v>
      </c>
      <c r="I252">
        <v>2</v>
      </c>
      <c r="J252">
        <v>1</v>
      </c>
      <c r="K252">
        <v>0</v>
      </c>
      <c r="L252">
        <v>0</v>
      </c>
      <c r="M252">
        <v>2</v>
      </c>
      <c r="N252">
        <v>4</v>
      </c>
      <c r="O252">
        <v>0</v>
      </c>
      <c r="P252">
        <v>0</v>
      </c>
      <c r="Q252">
        <v>1</v>
      </c>
      <c r="R252">
        <v>1</v>
      </c>
      <c r="S252">
        <v>3</v>
      </c>
      <c r="T252">
        <v>1</v>
      </c>
      <c r="U252">
        <v>1</v>
      </c>
      <c r="V252">
        <v>0</v>
      </c>
      <c r="W252">
        <v>1</v>
      </c>
      <c r="X252">
        <v>0</v>
      </c>
      <c r="Y252">
        <v>0</v>
      </c>
      <c r="Z252">
        <v>1</v>
      </c>
      <c r="AA252">
        <v>0</v>
      </c>
      <c r="AB252">
        <v>0</v>
      </c>
      <c r="AC252">
        <v>0</v>
      </c>
      <c r="AD252">
        <v>1</v>
      </c>
      <c r="AE252">
        <v>1</v>
      </c>
      <c r="AF252">
        <v>0</v>
      </c>
      <c r="AG252">
        <v>0</v>
      </c>
      <c r="AH252">
        <v>0</v>
      </c>
      <c r="AI252">
        <v>0</v>
      </c>
      <c r="AJ252">
        <v>1</v>
      </c>
      <c r="AK252">
        <v>0</v>
      </c>
      <c r="AL252">
        <v>0</v>
      </c>
      <c r="AM252">
        <v>1</v>
      </c>
      <c r="AN252">
        <v>0</v>
      </c>
      <c r="AO252">
        <v>0</v>
      </c>
      <c r="AP252">
        <v>0</v>
      </c>
      <c r="AQ252">
        <v>0</v>
      </c>
      <c r="AR252">
        <v>0</v>
      </c>
      <c r="AS252">
        <v>0</v>
      </c>
      <c r="AT252">
        <v>1</v>
      </c>
      <c r="AU252">
        <v>0</v>
      </c>
      <c r="AV252">
        <v>0</v>
      </c>
      <c r="AW252">
        <v>1</v>
      </c>
      <c r="AX252">
        <v>0</v>
      </c>
      <c r="AY252">
        <v>0</v>
      </c>
      <c r="AZ252">
        <v>0</v>
      </c>
      <c r="BA252">
        <v>1</v>
      </c>
      <c r="BB252">
        <v>0</v>
      </c>
      <c r="BC252">
        <v>2</v>
      </c>
      <c r="BD252">
        <v>1</v>
      </c>
      <c r="BE252">
        <v>0</v>
      </c>
      <c r="BF252">
        <v>0</v>
      </c>
      <c r="BG252">
        <v>3</v>
      </c>
      <c r="BH252">
        <v>2</v>
      </c>
      <c r="BI252">
        <v>2</v>
      </c>
      <c r="BJ252">
        <v>2</v>
      </c>
      <c r="BK252">
        <v>1</v>
      </c>
      <c r="BL252">
        <v>2</v>
      </c>
      <c r="BM252">
        <v>1</v>
      </c>
      <c r="BN252">
        <v>3</v>
      </c>
      <c r="BO252">
        <v>1</v>
      </c>
      <c r="BP252">
        <v>2</v>
      </c>
      <c r="BQ252">
        <v>1</v>
      </c>
      <c r="BR252">
        <v>1</v>
      </c>
      <c r="BS252">
        <v>2</v>
      </c>
      <c r="BT252">
        <v>1</v>
      </c>
      <c r="BU252">
        <v>1</v>
      </c>
      <c r="BV252">
        <v>0</v>
      </c>
      <c r="BW252">
        <v>3</v>
      </c>
      <c r="BX252">
        <v>2</v>
      </c>
      <c r="BY252">
        <v>1</v>
      </c>
      <c r="BZ252">
        <v>0</v>
      </c>
      <c r="CA252">
        <v>0</v>
      </c>
      <c r="CB252">
        <v>2</v>
      </c>
      <c r="CC252">
        <v>0</v>
      </c>
      <c r="CD252">
        <v>3</v>
      </c>
      <c r="CE252">
        <v>3</v>
      </c>
      <c r="CF252">
        <v>1</v>
      </c>
      <c r="CG252">
        <v>0</v>
      </c>
      <c r="CH252">
        <v>1</v>
      </c>
      <c r="CI252">
        <v>3</v>
      </c>
      <c r="CJ252">
        <v>3</v>
      </c>
      <c r="CK252">
        <v>2</v>
      </c>
      <c r="CL252">
        <v>5</v>
      </c>
      <c r="CM252">
        <v>1</v>
      </c>
      <c r="CN252">
        <v>3</v>
      </c>
      <c r="CO252">
        <v>0</v>
      </c>
      <c r="CP252">
        <v>2</v>
      </c>
      <c r="CQ252">
        <v>2</v>
      </c>
      <c r="CR252">
        <v>2</v>
      </c>
      <c r="CS252">
        <v>2</v>
      </c>
      <c r="CT252">
        <v>3</v>
      </c>
      <c r="CU252">
        <v>4</v>
      </c>
      <c r="CV252">
        <v>4</v>
      </c>
      <c r="CW252">
        <v>5</v>
      </c>
      <c r="CX252">
        <v>4</v>
      </c>
      <c r="CY252">
        <v>2</v>
      </c>
      <c r="CZ252">
        <v>5</v>
      </c>
      <c r="DA252">
        <v>5</v>
      </c>
      <c r="DB252">
        <v>2</v>
      </c>
      <c r="DC252">
        <v>2</v>
      </c>
      <c r="DD252">
        <v>5</v>
      </c>
      <c r="DE252">
        <v>2</v>
      </c>
      <c r="DF252">
        <v>3</v>
      </c>
      <c r="DG252">
        <v>8</v>
      </c>
      <c r="DH252">
        <v>6</v>
      </c>
      <c r="DI252">
        <v>3</v>
      </c>
      <c r="DJ252">
        <v>4</v>
      </c>
      <c r="DK252">
        <v>5</v>
      </c>
      <c r="DL252">
        <v>0</v>
      </c>
      <c r="DM252">
        <v>3</v>
      </c>
      <c r="DN252">
        <v>3</v>
      </c>
      <c r="DO252">
        <v>3</v>
      </c>
      <c r="DP252">
        <v>0</v>
      </c>
      <c r="DQ252">
        <v>3</v>
      </c>
      <c r="DR252">
        <v>5</v>
      </c>
      <c r="DS252">
        <v>1</v>
      </c>
      <c r="DT252">
        <v>1</v>
      </c>
      <c r="DU252">
        <v>3</v>
      </c>
      <c r="DV252">
        <v>7</v>
      </c>
      <c r="DW252">
        <v>3</v>
      </c>
      <c r="DX252">
        <v>2</v>
      </c>
      <c r="DY252">
        <v>3</v>
      </c>
      <c r="DZ252">
        <v>1</v>
      </c>
      <c r="EA252">
        <v>1</v>
      </c>
      <c r="EB252">
        <v>4</v>
      </c>
      <c r="EC252">
        <v>4</v>
      </c>
      <c r="ED252">
        <v>1</v>
      </c>
      <c r="EE252">
        <v>5</v>
      </c>
      <c r="EF252">
        <v>5</v>
      </c>
      <c r="EG252">
        <v>7</v>
      </c>
      <c r="EH252">
        <v>5</v>
      </c>
      <c r="EI252">
        <v>6</v>
      </c>
      <c r="EJ252">
        <v>3</v>
      </c>
      <c r="EK252">
        <v>5</v>
      </c>
      <c r="EL252">
        <v>4</v>
      </c>
    </row>
    <row r="253" spans="1:142" ht="18.899999999999999" customHeight="1" x14ac:dyDescent="0.35">
      <c r="A253" s="16" t="s">
        <v>50</v>
      </c>
      <c r="B253" t="s">
        <v>28</v>
      </c>
      <c r="C253" t="s">
        <v>453</v>
      </c>
      <c r="D253" t="s">
        <v>454</v>
      </c>
      <c r="E253">
        <v>1</v>
      </c>
      <c r="F253">
        <v>0</v>
      </c>
      <c r="G253">
        <v>0</v>
      </c>
      <c r="H253">
        <v>0</v>
      </c>
      <c r="I253">
        <v>0</v>
      </c>
      <c r="J253">
        <v>1</v>
      </c>
      <c r="K253">
        <v>1</v>
      </c>
      <c r="L253">
        <v>2</v>
      </c>
      <c r="M253">
        <v>1</v>
      </c>
      <c r="N253">
        <v>0</v>
      </c>
      <c r="O253">
        <v>1</v>
      </c>
      <c r="P253">
        <v>0</v>
      </c>
      <c r="Q253">
        <v>2</v>
      </c>
      <c r="R253">
        <v>1</v>
      </c>
      <c r="S253">
        <v>2</v>
      </c>
      <c r="T253">
        <v>0</v>
      </c>
      <c r="U253">
        <v>1</v>
      </c>
      <c r="V253">
        <v>1</v>
      </c>
      <c r="W253">
        <v>0</v>
      </c>
      <c r="X253">
        <v>0</v>
      </c>
      <c r="Y253">
        <v>2</v>
      </c>
      <c r="Z253">
        <v>0</v>
      </c>
      <c r="AA253">
        <v>1</v>
      </c>
      <c r="AB253">
        <v>0</v>
      </c>
      <c r="AC253">
        <v>0</v>
      </c>
      <c r="AD253">
        <v>1</v>
      </c>
      <c r="AE253">
        <v>1</v>
      </c>
      <c r="AF253">
        <v>0</v>
      </c>
      <c r="AG253">
        <v>2</v>
      </c>
      <c r="AH253">
        <v>0</v>
      </c>
      <c r="AI253">
        <v>0</v>
      </c>
      <c r="AJ253">
        <v>0</v>
      </c>
      <c r="AK253">
        <v>0</v>
      </c>
      <c r="AL253">
        <v>0</v>
      </c>
      <c r="AM253">
        <v>0</v>
      </c>
      <c r="AN253">
        <v>0</v>
      </c>
      <c r="AO253">
        <v>1</v>
      </c>
      <c r="AP253">
        <v>0</v>
      </c>
      <c r="AQ253">
        <v>0</v>
      </c>
      <c r="AR253">
        <v>0</v>
      </c>
      <c r="AS253">
        <v>0</v>
      </c>
      <c r="AT253">
        <v>0</v>
      </c>
      <c r="AU253">
        <v>0</v>
      </c>
      <c r="AV253">
        <v>0</v>
      </c>
      <c r="AW253">
        <v>0</v>
      </c>
      <c r="AX253">
        <v>0</v>
      </c>
      <c r="AY253">
        <v>0</v>
      </c>
      <c r="AZ253">
        <v>0</v>
      </c>
      <c r="BA253">
        <v>0</v>
      </c>
      <c r="BB253">
        <v>0</v>
      </c>
      <c r="BC253">
        <v>0</v>
      </c>
      <c r="BD253">
        <v>1</v>
      </c>
      <c r="BE253">
        <v>1</v>
      </c>
      <c r="BF253">
        <v>0</v>
      </c>
      <c r="BG253">
        <v>0</v>
      </c>
      <c r="BH253">
        <v>0</v>
      </c>
      <c r="BI253">
        <v>0</v>
      </c>
      <c r="BJ253">
        <v>1</v>
      </c>
      <c r="BK253">
        <v>0</v>
      </c>
      <c r="BL253">
        <v>0</v>
      </c>
      <c r="BM253">
        <v>1</v>
      </c>
      <c r="BN253">
        <v>1</v>
      </c>
      <c r="BO253">
        <v>0</v>
      </c>
      <c r="BP253">
        <v>0</v>
      </c>
      <c r="BQ253">
        <v>1</v>
      </c>
      <c r="BR253">
        <v>0</v>
      </c>
      <c r="BS253">
        <v>2</v>
      </c>
      <c r="BT253">
        <v>0</v>
      </c>
      <c r="BU253">
        <v>3</v>
      </c>
      <c r="BV253">
        <v>1</v>
      </c>
      <c r="BW253">
        <v>2</v>
      </c>
      <c r="BX253">
        <v>3</v>
      </c>
      <c r="BY253">
        <v>1</v>
      </c>
      <c r="BZ253">
        <v>4</v>
      </c>
      <c r="CA253">
        <v>1</v>
      </c>
      <c r="CB253">
        <v>1</v>
      </c>
      <c r="CC253">
        <v>1</v>
      </c>
      <c r="CD253">
        <v>1</v>
      </c>
      <c r="CE253">
        <v>1</v>
      </c>
      <c r="CF253">
        <v>1</v>
      </c>
      <c r="CG253">
        <v>0</v>
      </c>
      <c r="CH253">
        <v>0</v>
      </c>
      <c r="CI253">
        <v>1</v>
      </c>
      <c r="CJ253">
        <v>1</v>
      </c>
      <c r="CK253">
        <v>1</v>
      </c>
      <c r="CL253">
        <v>2</v>
      </c>
      <c r="CM253">
        <v>1</v>
      </c>
      <c r="CN253">
        <v>4</v>
      </c>
      <c r="CO253">
        <v>1</v>
      </c>
      <c r="CP253">
        <v>0</v>
      </c>
      <c r="CQ253">
        <v>3</v>
      </c>
      <c r="CR253">
        <v>2</v>
      </c>
      <c r="CS253">
        <v>2</v>
      </c>
      <c r="CT253">
        <v>4</v>
      </c>
      <c r="CU253">
        <v>1</v>
      </c>
      <c r="CV253">
        <v>3</v>
      </c>
      <c r="CW253">
        <v>5</v>
      </c>
      <c r="CX253">
        <v>3</v>
      </c>
      <c r="CY253">
        <v>6</v>
      </c>
      <c r="CZ253">
        <v>3</v>
      </c>
      <c r="DA253">
        <v>2</v>
      </c>
      <c r="DB253">
        <v>1</v>
      </c>
      <c r="DC253">
        <v>3</v>
      </c>
      <c r="DD253">
        <v>5</v>
      </c>
      <c r="DE253">
        <v>3</v>
      </c>
      <c r="DF253">
        <v>2</v>
      </c>
      <c r="DG253">
        <v>4</v>
      </c>
      <c r="DH253">
        <v>2</v>
      </c>
      <c r="DI253">
        <v>3</v>
      </c>
      <c r="DJ253">
        <v>3</v>
      </c>
      <c r="DK253">
        <v>2</v>
      </c>
      <c r="DL253">
        <v>1</v>
      </c>
      <c r="DM253">
        <v>2</v>
      </c>
      <c r="DN253">
        <v>2</v>
      </c>
      <c r="DO253">
        <v>2</v>
      </c>
      <c r="DP253">
        <v>2</v>
      </c>
      <c r="DQ253">
        <v>2</v>
      </c>
      <c r="DR253">
        <v>3</v>
      </c>
      <c r="DS253">
        <v>2</v>
      </c>
      <c r="DT253">
        <v>2</v>
      </c>
      <c r="DU253">
        <v>3</v>
      </c>
      <c r="DV253">
        <v>5</v>
      </c>
      <c r="DW253">
        <v>2</v>
      </c>
      <c r="DX253">
        <v>3</v>
      </c>
      <c r="DY253">
        <v>2</v>
      </c>
      <c r="DZ253">
        <v>7</v>
      </c>
      <c r="EA253">
        <v>2</v>
      </c>
      <c r="EB253">
        <v>2</v>
      </c>
      <c r="EC253">
        <v>2</v>
      </c>
      <c r="ED253">
        <v>3</v>
      </c>
      <c r="EE253">
        <v>3</v>
      </c>
      <c r="EF253">
        <v>1</v>
      </c>
      <c r="EG253">
        <v>2</v>
      </c>
      <c r="EH253">
        <v>4</v>
      </c>
      <c r="EI253">
        <v>4</v>
      </c>
      <c r="EJ253">
        <v>4</v>
      </c>
      <c r="EK253">
        <v>3</v>
      </c>
      <c r="EL253">
        <v>3</v>
      </c>
    </row>
    <row r="254" spans="1:142" ht="18.899999999999999" customHeight="1" x14ac:dyDescent="0.35">
      <c r="A254" s="16" t="s">
        <v>31</v>
      </c>
      <c r="B254" t="s">
        <v>28</v>
      </c>
      <c r="C254" t="s">
        <v>455</v>
      </c>
      <c r="D254" t="s">
        <v>456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0</v>
      </c>
      <c r="EL254">
        <v>0</v>
      </c>
    </row>
    <row r="255" spans="1:142" ht="18.899999999999999" customHeight="1" x14ac:dyDescent="0.35">
      <c r="A255" s="16" t="s">
        <v>50</v>
      </c>
      <c r="B255" t="s">
        <v>28</v>
      </c>
      <c r="C255" t="s">
        <v>457</v>
      </c>
      <c r="D255" t="s">
        <v>458</v>
      </c>
      <c r="E255">
        <v>0</v>
      </c>
      <c r="F255">
        <v>0</v>
      </c>
      <c r="G255">
        <v>0</v>
      </c>
      <c r="H255">
        <v>0</v>
      </c>
      <c r="I255">
        <v>1</v>
      </c>
      <c r="J255">
        <v>1</v>
      </c>
      <c r="K255">
        <v>0</v>
      </c>
      <c r="L255">
        <v>1</v>
      </c>
      <c r="M255">
        <v>0</v>
      </c>
      <c r="N255">
        <v>0</v>
      </c>
      <c r="O255">
        <v>0</v>
      </c>
      <c r="P255">
        <v>0</v>
      </c>
      <c r="Q255">
        <v>1</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1</v>
      </c>
      <c r="AM255">
        <v>0</v>
      </c>
      <c r="AN255">
        <v>0</v>
      </c>
      <c r="AO255">
        <v>0</v>
      </c>
      <c r="AP255">
        <v>0</v>
      </c>
      <c r="AQ255">
        <v>1</v>
      </c>
      <c r="AR255">
        <v>2</v>
      </c>
      <c r="AS255">
        <v>1</v>
      </c>
      <c r="AT255">
        <v>0</v>
      </c>
      <c r="AU255">
        <v>2</v>
      </c>
      <c r="AV255">
        <v>0</v>
      </c>
      <c r="AW255">
        <v>1</v>
      </c>
      <c r="AX255">
        <v>1</v>
      </c>
      <c r="AY255">
        <v>1</v>
      </c>
      <c r="AZ255">
        <v>0</v>
      </c>
      <c r="BA255">
        <v>1</v>
      </c>
      <c r="BB255">
        <v>1</v>
      </c>
      <c r="BC255">
        <v>0</v>
      </c>
      <c r="BD255">
        <v>0</v>
      </c>
      <c r="BE255">
        <v>1</v>
      </c>
      <c r="BF255">
        <v>0</v>
      </c>
      <c r="BG255">
        <v>0</v>
      </c>
      <c r="BH255">
        <v>1</v>
      </c>
      <c r="BI255">
        <v>2</v>
      </c>
      <c r="BJ255">
        <v>2</v>
      </c>
      <c r="BK255">
        <v>1</v>
      </c>
      <c r="BL255">
        <v>1</v>
      </c>
      <c r="BM255">
        <v>3</v>
      </c>
      <c r="BN255">
        <v>2</v>
      </c>
      <c r="BO255">
        <v>0</v>
      </c>
      <c r="BP255">
        <v>1</v>
      </c>
      <c r="BQ255">
        <v>3</v>
      </c>
      <c r="BR255">
        <v>4</v>
      </c>
      <c r="BS255">
        <v>1</v>
      </c>
      <c r="BT255">
        <v>1</v>
      </c>
      <c r="BU255">
        <v>3</v>
      </c>
      <c r="BV255">
        <v>2</v>
      </c>
      <c r="BW255">
        <v>2</v>
      </c>
      <c r="BX255">
        <v>2</v>
      </c>
      <c r="BY255">
        <v>4</v>
      </c>
      <c r="BZ255">
        <v>5</v>
      </c>
      <c r="CA255">
        <v>2</v>
      </c>
      <c r="CB255">
        <v>2</v>
      </c>
      <c r="CC255">
        <v>2</v>
      </c>
      <c r="CD255">
        <v>3</v>
      </c>
      <c r="CE255">
        <v>3</v>
      </c>
      <c r="CF255">
        <v>8</v>
      </c>
      <c r="CG255">
        <v>7</v>
      </c>
      <c r="CH255">
        <v>1</v>
      </c>
      <c r="CI255">
        <v>3</v>
      </c>
      <c r="CJ255">
        <v>3</v>
      </c>
      <c r="CK255">
        <v>6</v>
      </c>
      <c r="CL255">
        <v>5</v>
      </c>
      <c r="CM255">
        <v>7</v>
      </c>
      <c r="CN255">
        <v>4</v>
      </c>
      <c r="CO255">
        <v>3</v>
      </c>
      <c r="CP255">
        <v>4</v>
      </c>
      <c r="CQ255">
        <v>10</v>
      </c>
      <c r="CR255">
        <v>5</v>
      </c>
      <c r="CS255">
        <v>6</v>
      </c>
      <c r="CT255">
        <v>4</v>
      </c>
      <c r="CU255">
        <v>9</v>
      </c>
      <c r="CV255">
        <v>7</v>
      </c>
      <c r="CW255">
        <v>7</v>
      </c>
      <c r="CX255">
        <v>8</v>
      </c>
      <c r="CY255">
        <v>9</v>
      </c>
      <c r="CZ255">
        <v>9</v>
      </c>
      <c r="DA255">
        <v>9</v>
      </c>
      <c r="DB255">
        <v>8</v>
      </c>
      <c r="DC255">
        <v>8</v>
      </c>
      <c r="DD255">
        <v>7</v>
      </c>
      <c r="DE255">
        <v>8</v>
      </c>
      <c r="DF255">
        <v>8</v>
      </c>
      <c r="DG255">
        <v>19</v>
      </c>
      <c r="DH255">
        <v>25</v>
      </c>
      <c r="DI255">
        <v>16</v>
      </c>
      <c r="DJ255">
        <v>12</v>
      </c>
      <c r="DK255">
        <v>6</v>
      </c>
      <c r="DL255">
        <v>10</v>
      </c>
      <c r="DM255">
        <v>9</v>
      </c>
      <c r="DN255">
        <v>13</v>
      </c>
      <c r="DO255">
        <v>9</v>
      </c>
      <c r="DP255">
        <v>5</v>
      </c>
      <c r="DQ255">
        <v>6</v>
      </c>
      <c r="DR255">
        <v>5</v>
      </c>
      <c r="DS255">
        <v>6</v>
      </c>
      <c r="DT255">
        <v>7</v>
      </c>
      <c r="DU255">
        <v>13</v>
      </c>
      <c r="DV255">
        <v>7</v>
      </c>
      <c r="DW255">
        <v>5</v>
      </c>
      <c r="DX255">
        <v>6</v>
      </c>
      <c r="DY255">
        <v>6</v>
      </c>
      <c r="DZ255">
        <v>9</v>
      </c>
      <c r="EA255">
        <v>6</v>
      </c>
      <c r="EB255">
        <v>11</v>
      </c>
      <c r="EC255">
        <v>5</v>
      </c>
      <c r="ED255">
        <v>5</v>
      </c>
      <c r="EE255">
        <v>5</v>
      </c>
      <c r="EF255">
        <v>4</v>
      </c>
      <c r="EG255">
        <v>8</v>
      </c>
      <c r="EH255">
        <v>11</v>
      </c>
      <c r="EI255">
        <v>12</v>
      </c>
      <c r="EJ255">
        <v>10</v>
      </c>
      <c r="EK255">
        <v>10</v>
      </c>
      <c r="EL255">
        <v>10</v>
      </c>
    </row>
    <row r="256" spans="1:142" ht="18.899999999999999" customHeight="1" x14ac:dyDescent="0.35">
      <c r="A256" s="16" t="s">
        <v>50</v>
      </c>
      <c r="B256" t="s">
        <v>28</v>
      </c>
      <c r="C256" t="s">
        <v>459</v>
      </c>
      <c r="D256" t="s">
        <v>460</v>
      </c>
      <c r="E256">
        <v>2</v>
      </c>
      <c r="F256">
        <v>2</v>
      </c>
      <c r="G256">
        <v>1</v>
      </c>
      <c r="H256">
        <v>1</v>
      </c>
      <c r="I256">
        <v>2</v>
      </c>
      <c r="J256">
        <v>0</v>
      </c>
      <c r="K256">
        <v>1</v>
      </c>
      <c r="L256">
        <v>0</v>
      </c>
      <c r="M256">
        <v>0</v>
      </c>
      <c r="N256">
        <v>1</v>
      </c>
      <c r="O256">
        <v>1</v>
      </c>
      <c r="P256">
        <v>1</v>
      </c>
      <c r="Q256">
        <v>2</v>
      </c>
      <c r="R256">
        <v>1</v>
      </c>
      <c r="S256">
        <v>1</v>
      </c>
      <c r="T256">
        <v>1</v>
      </c>
      <c r="U256">
        <v>1</v>
      </c>
      <c r="V256">
        <v>1</v>
      </c>
      <c r="W256">
        <v>0</v>
      </c>
      <c r="X256">
        <v>1</v>
      </c>
      <c r="Y256">
        <v>1</v>
      </c>
      <c r="Z256">
        <v>0</v>
      </c>
      <c r="AA256">
        <v>0</v>
      </c>
      <c r="AB256">
        <v>0</v>
      </c>
      <c r="AC256">
        <v>1</v>
      </c>
      <c r="AD256">
        <v>0</v>
      </c>
      <c r="AE256">
        <v>2</v>
      </c>
      <c r="AF256">
        <v>0</v>
      </c>
      <c r="AG256">
        <v>1</v>
      </c>
      <c r="AH256">
        <v>1</v>
      </c>
      <c r="AI256">
        <v>0</v>
      </c>
      <c r="AJ256">
        <v>0</v>
      </c>
      <c r="AK256">
        <v>0</v>
      </c>
      <c r="AL256">
        <v>1</v>
      </c>
      <c r="AM256">
        <v>0</v>
      </c>
      <c r="AN256">
        <v>0</v>
      </c>
      <c r="AO256">
        <v>0</v>
      </c>
      <c r="AP256">
        <v>1</v>
      </c>
      <c r="AQ256">
        <v>0</v>
      </c>
      <c r="AR256">
        <v>0</v>
      </c>
      <c r="AS256">
        <v>0</v>
      </c>
      <c r="AT256">
        <v>1</v>
      </c>
      <c r="AU256">
        <v>0</v>
      </c>
      <c r="AV256">
        <v>1</v>
      </c>
      <c r="AW256">
        <v>0</v>
      </c>
      <c r="AX256">
        <v>0</v>
      </c>
      <c r="AY256">
        <v>2</v>
      </c>
      <c r="AZ256">
        <v>2</v>
      </c>
      <c r="BA256">
        <v>1</v>
      </c>
      <c r="BB256">
        <v>2</v>
      </c>
      <c r="BC256">
        <v>0</v>
      </c>
      <c r="BD256">
        <v>0</v>
      </c>
      <c r="BE256">
        <v>1</v>
      </c>
      <c r="BF256">
        <v>1</v>
      </c>
      <c r="BG256">
        <v>2</v>
      </c>
      <c r="BH256">
        <v>2</v>
      </c>
      <c r="BI256">
        <v>2</v>
      </c>
      <c r="BJ256">
        <v>2</v>
      </c>
      <c r="BK256">
        <v>2</v>
      </c>
      <c r="BL256">
        <v>1</v>
      </c>
      <c r="BM256">
        <v>3</v>
      </c>
      <c r="BN256">
        <v>4</v>
      </c>
      <c r="BO256">
        <v>3</v>
      </c>
      <c r="BP256">
        <v>2</v>
      </c>
      <c r="BQ256">
        <v>2</v>
      </c>
      <c r="BR256">
        <v>3</v>
      </c>
      <c r="BS256">
        <v>5</v>
      </c>
      <c r="BT256">
        <v>4</v>
      </c>
      <c r="BU256">
        <v>7</v>
      </c>
      <c r="BV256">
        <v>8</v>
      </c>
      <c r="BW256">
        <v>6</v>
      </c>
      <c r="BX256">
        <v>3</v>
      </c>
      <c r="BY256">
        <v>4</v>
      </c>
      <c r="BZ256">
        <v>3</v>
      </c>
      <c r="CA256">
        <v>2</v>
      </c>
      <c r="CB256">
        <v>5</v>
      </c>
      <c r="CC256">
        <v>5</v>
      </c>
      <c r="CD256">
        <v>3</v>
      </c>
      <c r="CE256">
        <v>1</v>
      </c>
      <c r="CF256">
        <v>3</v>
      </c>
      <c r="CG256">
        <v>5</v>
      </c>
      <c r="CH256">
        <v>4</v>
      </c>
      <c r="CI256">
        <v>4</v>
      </c>
      <c r="CJ256">
        <v>2</v>
      </c>
      <c r="CK256">
        <v>4</v>
      </c>
      <c r="CL256">
        <v>5</v>
      </c>
      <c r="CM256">
        <v>2</v>
      </c>
      <c r="CN256">
        <v>1</v>
      </c>
      <c r="CO256">
        <v>2</v>
      </c>
      <c r="CP256">
        <v>4</v>
      </c>
      <c r="CQ256">
        <v>5</v>
      </c>
      <c r="CR256">
        <v>6</v>
      </c>
      <c r="CS256">
        <v>3</v>
      </c>
      <c r="CT256">
        <v>5</v>
      </c>
      <c r="CU256">
        <v>2</v>
      </c>
      <c r="CV256">
        <v>3</v>
      </c>
      <c r="CW256">
        <v>6</v>
      </c>
      <c r="CX256">
        <v>9</v>
      </c>
      <c r="CY256">
        <v>5</v>
      </c>
      <c r="CZ256">
        <v>5</v>
      </c>
      <c r="DA256">
        <v>6</v>
      </c>
      <c r="DB256">
        <v>4</v>
      </c>
      <c r="DC256">
        <v>6</v>
      </c>
      <c r="DD256">
        <v>10</v>
      </c>
      <c r="DE256">
        <v>7</v>
      </c>
      <c r="DF256">
        <v>4</v>
      </c>
      <c r="DG256">
        <v>4</v>
      </c>
      <c r="DH256">
        <v>5</v>
      </c>
      <c r="DI256">
        <v>6</v>
      </c>
      <c r="DJ256">
        <v>6</v>
      </c>
      <c r="DK256">
        <v>6</v>
      </c>
      <c r="DL256">
        <v>5</v>
      </c>
      <c r="DM256">
        <v>4</v>
      </c>
      <c r="DN256">
        <v>8</v>
      </c>
      <c r="DO256">
        <v>5</v>
      </c>
      <c r="DP256">
        <v>1</v>
      </c>
      <c r="DQ256">
        <v>8</v>
      </c>
      <c r="DR256">
        <v>5</v>
      </c>
      <c r="DS256">
        <v>8</v>
      </c>
      <c r="DT256">
        <v>6</v>
      </c>
      <c r="DU256">
        <v>4</v>
      </c>
      <c r="DV256">
        <v>3</v>
      </c>
      <c r="DW256">
        <v>5</v>
      </c>
      <c r="DX256">
        <v>2</v>
      </c>
      <c r="DY256">
        <v>7</v>
      </c>
      <c r="DZ256">
        <v>5</v>
      </c>
      <c r="EA256">
        <v>5</v>
      </c>
      <c r="EB256">
        <v>4</v>
      </c>
      <c r="EC256">
        <v>9</v>
      </c>
      <c r="ED256">
        <v>6</v>
      </c>
      <c r="EE256">
        <v>4</v>
      </c>
      <c r="EF256">
        <v>1</v>
      </c>
      <c r="EG256">
        <v>5</v>
      </c>
      <c r="EH256">
        <v>3</v>
      </c>
      <c r="EI256">
        <v>6</v>
      </c>
      <c r="EJ256">
        <v>2</v>
      </c>
      <c r="EK256">
        <v>4</v>
      </c>
      <c r="EL256">
        <v>3</v>
      </c>
    </row>
    <row r="257" spans="1:142" ht="18.899999999999999" customHeight="1" x14ac:dyDescent="0.35">
      <c r="A257" s="16" t="s">
        <v>50</v>
      </c>
      <c r="B257" t="s">
        <v>28</v>
      </c>
      <c r="C257" t="s">
        <v>461</v>
      </c>
      <c r="D257" t="s">
        <v>462</v>
      </c>
      <c r="E257">
        <v>0</v>
      </c>
      <c r="F257">
        <v>2</v>
      </c>
      <c r="G257">
        <v>2</v>
      </c>
      <c r="H257">
        <v>5</v>
      </c>
      <c r="I257">
        <v>4</v>
      </c>
      <c r="J257">
        <v>1</v>
      </c>
      <c r="K257">
        <v>1</v>
      </c>
      <c r="L257">
        <v>2</v>
      </c>
      <c r="M257">
        <v>3</v>
      </c>
      <c r="N257">
        <v>2</v>
      </c>
      <c r="O257">
        <v>1</v>
      </c>
      <c r="P257">
        <v>1</v>
      </c>
      <c r="Q257">
        <v>0</v>
      </c>
      <c r="R257">
        <v>2</v>
      </c>
      <c r="S257">
        <v>2</v>
      </c>
      <c r="T257">
        <v>3</v>
      </c>
      <c r="U257">
        <v>2</v>
      </c>
      <c r="V257">
        <v>0</v>
      </c>
      <c r="W257">
        <v>0</v>
      </c>
      <c r="X257">
        <v>1</v>
      </c>
      <c r="Y257">
        <v>7</v>
      </c>
      <c r="Z257">
        <v>4</v>
      </c>
      <c r="AA257">
        <v>2</v>
      </c>
      <c r="AB257">
        <v>1</v>
      </c>
      <c r="AC257">
        <v>1</v>
      </c>
      <c r="AD257">
        <v>1</v>
      </c>
      <c r="AE257">
        <v>2</v>
      </c>
      <c r="AF257">
        <v>0</v>
      </c>
      <c r="AG257">
        <v>1</v>
      </c>
      <c r="AH257">
        <v>1</v>
      </c>
      <c r="AI257">
        <v>2</v>
      </c>
      <c r="AJ257">
        <v>0</v>
      </c>
      <c r="AK257">
        <v>2</v>
      </c>
      <c r="AL257">
        <v>3</v>
      </c>
      <c r="AM257">
        <v>3</v>
      </c>
      <c r="AN257">
        <v>2</v>
      </c>
      <c r="AO257">
        <v>4</v>
      </c>
      <c r="AP257">
        <v>4</v>
      </c>
      <c r="AQ257">
        <v>4</v>
      </c>
      <c r="AR257">
        <v>3</v>
      </c>
      <c r="AS257">
        <v>4</v>
      </c>
      <c r="AT257">
        <v>3</v>
      </c>
      <c r="AU257">
        <v>4</v>
      </c>
      <c r="AV257">
        <v>6</v>
      </c>
      <c r="AW257">
        <v>2</v>
      </c>
      <c r="AX257">
        <v>3</v>
      </c>
      <c r="AY257">
        <v>2</v>
      </c>
      <c r="AZ257">
        <v>6</v>
      </c>
      <c r="BA257">
        <v>2</v>
      </c>
      <c r="BB257">
        <v>5</v>
      </c>
      <c r="BC257">
        <v>9</v>
      </c>
      <c r="BD257">
        <v>1</v>
      </c>
      <c r="BE257">
        <v>3</v>
      </c>
      <c r="BF257">
        <v>6</v>
      </c>
      <c r="BG257">
        <v>5</v>
      </c>
      <c r="BH257">
        <v>5</v>
      </c>
      <c r="BI257">
        <v>12</v>
      </c>
      <c r="BJ257">
        <v>5</v>
      </c>
      <c r="BK257">
        <v>8</v>
      </c>
      <c r="BL257">
        <v>7</v>
      </c>
      <c r="BM257">
        <v>5</v>
      </c>
      <c r="BN257">
        <v>4</v>
      </c>
      <c r="BO257">
        <v>10</v>
      </c>
      <c r="BP257">
        <v>6</v>
      </c>
      <c r="BQ257">
        <v>4</v>
      </c>
      <c r="BR257">
        <v>6</v>
      </c>
      <c r="BS257">
        <v>8</v>
      </c>
      <c r="BT257">
        <v>10</v>
      </c>
      <c r="BU257">
        <v>9</v>
      </c>
      <c r="BV257">
        <v>7</v>
      </c>
      <c r="BW257">
        <v>7</v>
      </c>
      <c r="BX257">
        <v>6</v>
      </c>
      <c r="BY257">
        <v>7</v>
      </c>
      <c r="BZ257">
        <v>5</v>
      </c>
      <c r="CA257">
        <v>1</v>
      </c>
      <c r="CB257">
        <v>5</v>
      </c>
      <c r="CC257">
        <v>7</v>
      </c>
      <c r="CD257">
        <v>3</v>
      </c>
      <c r="CE257">
        <v>2</v>
      </c>
      <c r="CF257">
        <v>8</v>
      </c>
      <c r="CG257">
        <v>11</v>
      </c>
      <c r="CH257">
        <v>7</v>
      </c>
      <c r="CI257">
        <v>6</v>
      </c>
      <c r="CJ257">
        <v>8</v>
      </c>
      <c r="CK257">
        <v>9</v>
      </c>
      <c r="CL257">
        <v>7</v>
      </c>
      <c r="CM257">
        <v>6</v>
      </c>
      <c r="CN257">
        <v>8</v>
      </c>
      <c r="CO257">
        <v>7</v>
      </c>
      <c r="CP257">
        <v>8</v>
      </c>
      <c r="CQ257">
        <v>10</v>
      </c>
      <c r="CR257">
        <v>9</v>
      </c>
      <c r="CS257">
        <v>10</v>
      </c>
      <c r="CT257">
        <v>3</v>
      </c>
      <c r="CU257">
        <v>7</v>
      </c>
      <c r="CV257">
        <v>4</v>
      </c>
      <c r="CW257">
        <v>5</v>
      </c>
      <c r="CX257">
        <v>4</v>
      </c>
      <c r="CY257">
        <v>5</v>
      </c>
      <c r="CZ257">
        <v>6</v>
      </c>
      <c r="DA257">
        <v>1</v>
      </c>
      <c r="DB257">
        <v>5</v>
      </c>
      <c r="DC257">
        <v>1</v>
      </c>
      <c r="DD257">
        <v>14</v>
      </c>
      <c r="DE257">
        <v>8</v>
      </c>
      <c r="DF257">
        <v>5</v>
      </c>
      <c r="DG257">
        <v>3</v>
      </c>
      <c r="DH257">
        <v>7</v>
      </c>
      <c r="DI257">
        <v>5</v>
      </c>
      <c r="DJ257">
        <v>4</v>
      </c>
      <c r="DK257">
        <v>4</v>
      </c>
      <c r="DL257">
        <v>0</v>
      </c>
      <c r="DM257">
        <v>9</v>
      </c>
      <c r="DN257">
        <v>6</v>
      </c>
      <c r="DO257">
        <v>4</v>
      </c>
      <c r="DP257">
        <v>2</v>
      </c>
      <c r="DQ257">
        <v>2</v>
      </c>
      <c r="DR257">
        <v>4</v>
      </c>
      <c r="DS257">
        <v>4</v>
      </c>
      <c r="DT257">
        <v>6</v>
      </c>
      <c r="DU257">
        <v>4</v>
      </c>
      <c r="DV257">
        <v>2</v>
      </c>
      <c r="DW257">
        <v>2</v>
      </c>
      <c r="DX257">
        <v>5</v>
      </c>
      <c r="DY257">
        <v>6</v>
      </c>
      <c r="DZ257">
        <v>7</v>
      </c>
      <c r="EA257">
        <v>1</v>
      </c>
      <c r="EB257">
        <v>4</v>
      </c>
      <c r="EC257">
        <v>4</v>
      </c>
      <c r="ED257">
        <v>1</v>
      </c>
      <c r="EE257">
        <v>4</v>
      </c>
      <c r="EF257">
        <v>5</v>
      </c>
      <c r="EG257">
        <v>4</v>
      </c>
      <c r="EH257">
        <v>9</v>
      </c>
      <c r="EI257">
        <v>3</v>
      </c>
      <c r="EJ257">
        <v>1</v>
      </c>
      <c r="EK257">
        <v>4</v>
      </c>
      <c r="EL257">
        <v>4</v>
      </c>
    </row>
    <row r="258" spans="1:142" ht="18.899999999999999" customHeight="1" x14ac:dyDescent="0.35">
      <c r="A258" s="16" t="s">
        <v>31</v>
      </c>
      <c r="B258" t="s">
        <v>28</v>
      </c>
      <c r="C258" t="s">
        <v>463</v>
      </c>
      <c r="D258" t="s">
        <v>464</v>
      </c>
      <c r="E258">
        <v>0</v>
      </c>
      <c r="F258">
        <v>0</v>
      </c>
      <c r="G258">
        <v>1</v>
      </c>
      <c r="H258">
        <v>0</v>
      </c>
      <c r="I258">
        <v>0</v>
      </c>
      <c r="J258">
        <v>0</v>
      </c>
      <c r="K258">
        <v>0</v>
      </c>
      <c r="L258">
        <v>0</v>
      </c>
      <c r="M258">
        <v>0</v>
      </c>
      <c r="N258">
        <v>0</v>
      </c>
      <c r="O258">
        <v>0</v>
      </c>
      <c r="P258">
        <v>0</v>
      </c>
      <c r="Q258">
        <v>1</v>
      </c>
      <c r="R258">
        <v>0</v>
      </c>
      <c r="S258">
        <v>0</v>
      </c>
      <c r="T258">
        <v>1</v>
      </c>
      <c r="U258">
        <v>1</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1</v>
      </c>
      <c r="AW258">
        <v>1</v>
      </c>
      <c r="AX258">
        <v>0</v>
      </c>
      <c r="AY258">
        <v>0</v>
      </c>
      <c r="AZ258">
        <v>0</v>
      </c>
      <c r="BA258">
        <v>0</v>
      </c>
      <c r="BB258">
        <v>0</v>
      </c>
      <c r="BC258">
        <v>0</v>
      </c>
      <c r="BD258">
        <v>0</v>
      </c>
      <c r="BE258">
        <v>1</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1</v>
      </c>
      <c r="BZ258">
        <v>0</v>
      </c>
      <c r="CA258">
        <v>0</v>
      </c>
      <c r="CB258">
        <v>0</v>
      </c>
      <c r="CC258">
        <v>0</v>
      </c>
      <c r="CD258">
        <v>0</v>
      </c>
      <c r="CE258">
        <v>0</v>
      </c>
      <c r="CF258">
        <v>0</v>
      </c>
      <c r="CG258">
        <v>0</v>
      </c>
      <c r="CH258">
        <v>0</v>
      </c>
      <c r="CI258">
        <v>1</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1</v>
      </c>
      <c r="DK258">
        <v>1</v>
      </c>
      <c r="DL258">
        <v>0</v>
      </c>
      <c r="DM258">
        <v>0</v>
      </c>
      <c r="DN258">
        <v>0</v>
      </c>
      <c r="DO258">
        <v>0</v>
      </c>
      <c r="DP258">
        <v>0</v>
      </c>
      <c r="DQ258">
        <v>0</v>
      </c>
      <c r="DR258">
        <v>0</v>
      </c>
      <c r="DS258">
        <v>0</v>
      </c>
      <c r="DT258">
        <v>0</v>
      </c>
      <c r="DU258">
        <v>0</v>
      </c>
      <c r="DV258">
        <v>0</v>
      </c>
      <c r="DW258">
        <v>0</v>
      </c>
      <c r="DX258">
        <v>0</v>
      </c>
      <c r="DY258">
        <v>0</v>
      </c>
      <c r="DZ258">
        <v>0</v>
      </c>
      <c r="EA258">
        <v>1</v>
      </c>
      <c r="EB258">
        <v>0</v>
      </c>
      <c r="EC258">
        <v>1</v>
      </c>
      <c r="ED258">
        <v>1</v>
      </c>
      <c r="EE258">
        <v>0</v>
      </c>
      <c r="EF258">
        <v>0</v>
      </c>
      <c r="EG258">
        <v>0</v>
      </c>
      <c r="EH258">
        <v>1</v>
      </c>
      <c r="EI258">
        <v>0</v>
      </c>
      <c r="EJ258">
        <v>0</v>
      </c>
      <c r="EK258">
        <v>0</v>
      </c>
      <c r="EL258">
        <v>0</v>
      </c>
    </row>
    <row r="259" spans="1:142" ht="18.899999999999999" customHeight="1" x14ac:dyDescent="0.35">
      <c r="A259" s="16" t="s">
        <v>31</v>
      </c>
      <c r="B259" t="s">
        <v>28</v>
      </c>
      <c r="C259" t="s">
        <v>465</v>
      </c>
      <c r="D259" t="s">
        <v>466</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row>
    <row r="260" spans="1:142" ht="18.899999999999999" customHeight="1" x14ac:dyDescent="0.35">
      <c r="A260" s="16" t="s">
        <v>31</v>
      </c>
      <c r="B260" t="s">
        <v>28</v>
      </c>
      <c r="C260" t="s">
        <v>467</v>
      </c>
      <c r="D260" t="s">
        <v>468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row>
    <row r="261" spans="1:142" ht="18.899999999999999" customHeight="1" x14ac:dyDescent="0.35">
      <c r="A261" s="16" t="s">
        <v>31</v>
      </c>
      <c r="B261" t="s">
        <v>29</v>
      </c>
      <c r="C261" t="s">
        <v>469</v>
      </c>
      <c r="D261" t="s">
        <v>470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row>
    <row r="262" spans="1:142" ht="18.899999999999999" customHeight="1" x14ac:dyDescent="0.35">
      <c r="A262" s="16" t="s">
        <v>31</v>
      </c>
      <c r="B262" t="s">
        <v>29</v>
      </c>
      <c r="C262" t="s">
        <v>471</v>
      </c>
      <c r="D262" t="s">
        <v>472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row>
    <row r="263" spans="1:142" ht="18.899999999999999" customHeight="1" x14ac:dyDescent="0.35">
      <c r="A263" s="16" t="s">
        <v>31</v>
      </c>
      <c r="B263" t="s">
        <v>29</v>
      </c>
      <c r="C263" t="s">
        <v>473</v>
      </c>
      <c r="D263" t="s">
        <v>474</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row>
    <row r="264" spans="1:142" ht="18.899999999999999" customHeight="1" x14ac:dyDescent="0.35">
      <c r="A264" s="16" t="s">
        <v>31</v>
      </c>
      <c r="B264" t="s">
        <v>29</v>
      </c>
      <c r="C264" t="s">
        <v>475</v>
      </c>
      <c r="D264" t="s">
        <v>476</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row>
    <row r="265" spans="1:142" ht="18.899999999999999" customHeight="1" x14ac:dyDescent="0.35">
      <c r="A265" s="16" t="s">
        <v>31</v>
      </c>
      <c r="B265" t="s">
        <v>29</v>
      </c>
      <c r="C265" t="s">
        <v>477</v>
      </c>
      <c r="D265" t="s">
        <v>478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row>
    <row r="266" spans="1:142" ht="18.899999999999999" customHeight="1" x14ac:dyDescent="0.35">
      <c r="A266" s="16" t="s">
        <v>31</v>
      </c>
      <c r="B266" t="s">
        <v>29</v>
      </c>
      <c r="C266" t="s">
        <v>479</v>
      </c>
      <c r="D266" t="s">
        <v>480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1</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1</v>
      </c>
      <c r="BJ266">
        <v>1</v>
      </c>
      <c r="BK266">
        <v>0</v>
      </c>
      <c r="BL266">
        <v>0</v>
      </c>
      <c r="BM266">
        <v>0</v>
      </c>
      <c r="BN266">
        <v>0</v>
      </c>
      <c r="BO266">
        <v>0</v>
      </c>
      <c r="BP266">
        <v>0</v>
      </c>
      <c r="BQ266">
        <v>0</v>
      </c>
      <c r="BR266">
        <v>0</v>
      </c>
      <c r="BS266">
        <v>0</v>
      </c>
      <c r="BT266">
        <v>0</v>
      </c>
      <c r="BU266">
        <v>0</v>
      </c>
      <c r="BV266">
        <v>0</v>
      </c>
      <c r="BW266">
        <v>0</v>
      </c>
      <c r="BX266">
        <v>0</v>
      </c>
      <c r="BY266">
        <v>0</v>
      </c>
      <c r="BZ266">
        <v>1</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1</v>
      </c>
      <c r="DF266">
        <v>0</v>
      </c>
      <c r="DG266">
        <v>0</v>
      </c>
      <c r="DH266">
        <v>0</v>
      </c>
      <c r="DI266">
        <v>0</v>
      </c>
      <c r="DJ266">
        <v>4</v>
      </c>
      <c r="DK266">
        <v>0</v>
      </c>
      <c r="DL266">
        <v>0</v>
      </c>
      <c r="DM266">
        <v>0</v>
      </c>
      <c r="DN266">
        <v>0</v>
      </c>
      <c r="DO266">
        <v>0</v>
      </c>
      <c r="DP266">
        <v>0</v>
      </c>
      <c r="DQ266">
        <v>0</v>
      </c>
      <c r="DR266">
        <v>0</v>
      </c>
      <c r="DS266">
        <v>0</v>
      </c>
      <c r="DT266">
        <v>0</v>
      </c>
      <c r="DU266">
        <v>0</v>
      </c>
      <c r="DV266">
        <v>0</v>
      </c>
      <c r="DW266">
        <v>0</v>
      </c>
      <c r="DX266">
        <v>0</v>
      </c>
      <c r="DY266">
        <v>0</v>
      </c>
      <c r="DZ266">
        <v>0</v>
      </c>
      <c r="EA266">
        <v>2</v>
      </c>
      <c r="EB266">
        <v>0</v>
      </c>
      <c r="EC266">
        <v>0</v>
      </c>
      <c r="ED266">
        <v>0</v>
      </c>
      <c r="EE266">
        <v>0</v>
      </c>
      <c r="EF266">
        <v>0</v>
      </c>
      <c r="EG266">
        <v>0</v>
      </c>
      <c r="EH266">
        <v>0</v>
      </c>
      <c r="EI266">
        <v>0</v>
      </c>
      <c r="EJ266">
        <v>0</v>
      </c>
      <c r="EK266">
        <v>1</v>
      </c>
      <c r="EL266">
        <v>0</v>
      </c>
    </row>
    <row r="267" spans="1:142" ht="18.899999999999999" customHeight="1" x14ac:dyDescent="0.35">
      <c r="A267" s="16" t="s">
        <v>31</v>
      </c>
      <c r="B267" t="s">
        <v>29</v>
      </c>
      <c r="C267" t="s">
        <v>481</v>
      </c>
      <c r="D267" t="s">
        <v>482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row>
    <row r="268" spans="1:142" ht="18.899999999999999" customHeight="1" x14ac:dyDescent="0.35">
      <c r="A268" s="16" t="s">
        <v>31</v>
      </c>
      <c r="B268" t="s">
        <v>29</v>
      </c>
      <c r="C268" t="s">
        <v>632</v>
      </c>
      <c r="D268" t="s">
        <v>633</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row>
    <row r="269" spans="1:142" ht="18.899999999999999" customHeight="1" x14ac:dyDescent="0.35">
      <c r="A269" s="16" t="s">
        <v>31</v>
      </c>
      <c r="B269" t="s">
        <v>29</v>
      </c>
      <c r="C269" t="s">
        <v>483</v>
      </c>
      <c r="D269" t="s">
        <v>484</v>
      </c>
      <c r="E269">
        <v>0</v>
      </c>
      <c r="F269">
        <v>0</v>
      </c>
      <c r="G269">
        <v>0</v>
      </c>
      <c r="H269">
        <v>0</v>
      </c>
      <c r="I269">
        <v>0</v>
      </c>
      <c r="J269">
        <v>0</v>
      </c>
      <c r="K269">
        <v>0</v>
      </c>
      <c r="L269">
        <v>0</v>
      </c>
      <c r="M269">
        <v>0</v>
      </c>
      <c r="N269">
        <v>0</v>
      </c>
      <c r="O269">
        <v>1</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1</v>
      </c>
      <c r="CX269">
        <v>1</v>
      </c>
      <c r="CY269">
        <v>1</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1</v>
      </c>
      <c r="EA269">
        <v>1</v>
      </c>
      <c r="EB269">
        <v>0</v>
      </c>
      <c r="EC269">
        <v>0</v>
      </c>
      <c r="ED269">
        <v>0</v>
      </c>
      <c r="EE269">
        <v>0</v>
      </c>
      <c r="EF269">
        <v>0</v>
      </c>
      <c r="EG269">
        <v>0</v>
      </c>
      <c r="EH269">
        <v>0</v>
      </c>
      <c r="EI269">
        <v>0</v>
      </c>
      <c r="EJ269">
        <v>0</v>
      </c>
      <c r="EK269">
        <v>0</v>
      </c>
      <c r="EL269">
        <v>0</v>
      </c>
    </row>
    <row r="270" spans="1:142" ht="18.899999999999999" customHeight="1" x14ac:dyDescent="0.35">
      <c r="A270" s="16" t="s">
        <v>50</v>
      </c>
      <c r="B270" t="s">
        <v>29</v>
      </c>
      <c r="C270" t="s">
        <v>485</v>
      </c>
      <c r="D270" t="s">
        <v>486</v>
      </c>
      <c r="E270">
        <v>0</v>
      </c>
      <c r="F270">
        <v>0</v>
      </c>
      <c r="G270">
        <v>1</v>
      </c>
      <c r="H270">
        <v>0</v>
      </c>
      <c r="I270">
        <v>0</v>
      </c>
      <c r="J270">
        <v>0</v>
      </c>
      <c r="K270">
        <v>1</v>
      </c>
      <c r="L270">
        <v>0</v>
      </c>
      <c r="M270">
        <v>0</v>
      </c>
      <c r="N270">
        <v>1</v>
      </c>
      <c r="O270">
        <v>0</v>
      </c>
      <c r="P270">
        <v>1</v>
      </c>
      <c r="Q270">
        <v>0</v>
      </c>
      <c r="R270">
        <v>0</v>
      </c>
      <c r="S270">
        <v>0</v>
      </c>
      <c r="T270">
        <v>0</v>
      </c>
      <c r="U270">
        <v>0</v>
      </c>
      <c r="V270">
        <v>0</v>
      </c>
      <c r="W270">
        <v>1</v>
      </c>
      <c r="X270">
        <v>0</v>
      </c>
      <c r="Y270">
        <v>0</v>
      </c>
      <c r="Z270">
        <v>0</v>
      </c>
      <c r="AA270">
        <v>0</v>
      </c>
      <c r="AB270">
        <v>1</v>
      </c>
      <c r="AC270">
        <v>0</v>
      </c>
      <c r="AD270">
        <v>0</v>
      </c>
      <c r="AE270">
        <v>0</v>
      </c>
      <c r="AF270">
        <v>0</v>
      </c>
      <c r="AG270">
        <v>1</v>
      </c>
      <c r="AH270">
        <v>0</v>
      </c>
      <c r="AI270">
        <v>2</v>
      </c>
      <c r="AJ270">
        <v>0</v>
      </c>
      <c r="AK270">
        <v>0</v>
      </c>
      <c r="AL270">
        <v>0</v>
      </c>
      <c r="AM270">
        <v>0</v>
      </c>
      <c r="AN270">
        <v>0</v>
      </c>
      <c r="AO270">
        <v>0</v>
      </c>
      <c r="AP270">
        <v>0</v>
      </c>
      <c r="AQ270">
        <v>0</v>
      </c>
      <c r="AR270">
        <v>0</v>
      </c>
      <c r="AS270">
        <v>0</v>
      </c>
      <c r="AT270">
        <v>0</v>
      </c>
      <c r="AU270">
        <v>0</v>
      </c>
      <c r="AV270">
        <v>0</v>
      </c>
      <c r="AW270">
        <v>1</v>
      </c>
      <c r="AX270">
        <v>0</v>
      </c>
      <c r="AY270">
        <v>2</v>
      </c>
      <c r="AZ270">
        <v>0</v>
      </c>
      <c r="BA270">
        <v>0</v>
      </c>
      <c r="BB270">
        <v>0</v>
      </c>
      <c r="BC270">
        <v>0</v>
      </c>
      <c r="BD270">
        <v>0</v>
      </c>
      <c r="BE270">
        <v>0</v>
      </c>
      <c r="BF270">
        <v>0</v>
      </c>
      <c r="BG270">
        <v>0</v>
      </c>
      <c r="BH270">
        <v>0</v>
      </c>
      <c r="BI270">
        <v>0</v>
      </c>
      <c r="BJ270">
        <v>1</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1</v>
      </c>
      <c r="CY270">
        <v>0</v>
      </c>
      <c r="CZ270">
        <v>1</v>
      </c>
      <c r="DA270">
        <v>0</v>
      </c>
      <c r="DB270">
        <v>2</v>
      </c>
      <c r="DC270">
        <v>0</v>
      </c>
      <c r="DD270">
        <v>0</v>
      </c>
      <c r="DE270">
        <v>0</v>
      </c>
      <c r="DF270">
        <v>0</v>
      </c>
      <c r="DG270">
        <v>1</v>
      </c>
      <c r="DH270">
        <v>0</v>
      </c>
      <c r="DI270">
        <v>1</v>
      </c>
      <c r="DJ270">
        <v>1</v>
      </c>
      <c r="DK270">
        <v>1</v>
      </c>
      <c r="DL270">
        <v>2</v>
      </c>
      <c r="DM270">
        <v>2</v>
      </c>
      <c r="DN270">
        <v>0</v>
      </c>
      <c r="DO270">
        <v>2</v>
      </c>
      <c r="DP270">
        <v>0</v>
      </c>
      <c r="DQ270">
        <v>1</v>
      </c>
      <c r="DR270">
        <v>1</v>
      </c>
      <c r="DS270">
        <v>2</v>
      </c>
      <c r="DT270">
        <v>0</v>
      </c>
      <c r="DU270">
        <v>0</v>
      </c>
      <c r="DV270">
        <v>4</v>
      </c>
      <c r="DW270">
        <v>0</v>
      </c>
      <c r="DX270">
        <v>0</v>
      </c>
      <c r="DY270">
        <v>0</v>
      </c>
      <c r="DZ270">
        <v>1</v>
      </c>
      <c r="EA270">
        <v>0</v>
      </c>
      <c r="EB270">
        <v>1</v>
      </c>
      <c r="EC270">
        <v>0</v>
      </c>
      <c r="ED270">
        <v>1</v>
      </c>
      <c r="EE270">
        <v>3</v>
      </c>
      <c r="EF270">
        <v>1</v>
      </c>
      <c r="EG270">
        <v>1</v>
      </c>
      <c r="EH270">
        <v>0</v>
      </c>
      <c r="EI270">
        <v>4</v>
      </c>
      <c r="EJ270">
        <v>2</v>
      </c>
      <c r="EK270">
        <v>2</v>
      </c>
      <c r="EL270">
        <v>0</v>
      </c>
    </row>
    <row r="271" spans="1:142" ht="18.899999999999999" customHeight="1" x14ac:dyDescent="0.35">
      <c r="A271" s="16" t="s">
        <v>50</v>
      </c>
      <c r="B271" t="s">
        <v>29</v>
      </c>
      <c r="C271" t="s">
        <v>487</v>
      </c>
      <c r="D271" t="s">
        <v>488</v>
      </c>
      <c r="E271">
        <v>2</v>
      </c>
      <c r="F271">
        <v>0</v>
      </c>
      <c r="G271">
        <v>0</v>
      </c>
      <c r="H271">
        <v>0</v>
      </c>
      <c r="I271">
        <v>0</v>
      </c>
      <c r="J271">
        <v>0</v>
      </c>
      <c r="K271">
        <v>1</v>
      </c>
      <c r="L271">
        <v>0</v>
      </c>
      <c r="M271">
        <v>1</v>
      </c>
      <c r="N271">
        <v>0</v>
      </c>
      <c r="O271">
        <v>0</v>
      </c>
      <c r="P271">
        <v>1</v>
      </c>
      <c r="Q271">
        <v>0</v>
      </c>
      <c r="R271">
        <v>1</v>
      </c>
      <c r="S271">
        <v>0</v>
      </c>
      <c r="T271">
        <v>0</v>
      </c>
      <c r="U271">
        <v>0</v>
      </c>
      <c r="V271">
        <v>0</v>
      </c>
      <c r="W271">
        <v>1</v>
      </c>
      <c r="X271">
        <v>0</v>
      </c>
      <c r="Y271">
        <v>0</v>
      </c>
      <c r="Z271">
        <v>0</v>
      </c>
      <c r="AA271">
        <v>1</v>
      </c>
      <c r="AB271">
        <v>1</v>
      </c>
      <c r="AC271">
        <v>0</v>
      </c>
      <c r="AD271">
        <v>0</v>
      </c>
      <c r="AE271">
        <v>1</v>
      </c>
      <c r="AF271">
        <v>0</v>
      </c>
      <c r="AG271">
        <v>0</v>
      </c>
      <c r="AH271">
        <v>0</v>
      </c>
      <c r="AI271">
        <v>0</v>
      </c>
      <c r="AJ271">
        <v>0</v>
      </c>
      <c r="AK271">
        <v>0</v>
      </c>
      <c r="AL271">
        <v>0</v>
      </c>
      <c r="AM271">
        <v>0</v>
      </c>
      <c r="AN271">
        <v>0</v>
      </c>
      <c r="AO271">
        <v>0</v>
      </c>
      <c r="AP271">
        <v>0</v>
      </c>
      <c r="AQ271">
        <v>1</v>
      </c>
      <c r="AR271">
        <v>0</v>
      </c>
      <c r="AS271">
        <v>0</v>
      </c>
      <c r="AT271">
        <v>0</v>
      </c>
      <c r="AU271">
        <v>0</v>
      </c>
      <c r="AV271">
        <v>1</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1</v>
      </c>
      <c r="BP271">
        <v>0</v>
      </c>
      <c r="BQ271">
        <v>0</v>
      </c>
      <c r="BR271">
        <v>0</v>
      </c>
      <c r="BS271">
        <v>0</v>
      </c>
      <c r="BT271">
        <v>0</v>
      </c>
      <c r="BU271">
        <v>0</v>
      </c>
      <c r="BV271">
        <v>0</v>
      </c>
      <c r="BW271">
        <v>2</v>
      </c>
      <c r="BX271">
        <v>0</v>
      </c>
      <c r="BY271">
        <v>0</v>
      </c>
      <c r="BZ271">
        <v>0</v>
      </c>
      <c r="CA271">
        <v>1</v>
      </c>
      <c r="CB271">
        <v>1</v>
      </c>
      <c r="CC271">
        <v>0</v>
      </c>
      <c r="CD271">
        <v>0</v>
      </c>
      <c r="CE271">
        <v>0</v>
      </c>
      <c r="CF271">
        <v>0</v>
      </c>
      <c r="CG271">
        <v>0</v>
      </c>
      <c r="CH271">
        <v>0</v>
      </c>
      <c r="CI271">
        <v>2</v>
      </c>
      <c r="CJ271">
        <v>0</v>
      </c>
      <c r="CK271">
        <v>1</v>
      </c>
      <c r="CL271">
        <v>0</v>
      </c>
      <c r="CM271">
        <v>0</v>
      </c>
      <c r="CN271">
        <v>3</v>
      </c>
      <c r="CO271">
        <v>1</v>
      </c>
      <c r="CP271">
        <v>0</v>
      </c>
      <c r="CQ271">
        <v>2</v>
      </c>
      <c r="CR271">
        <v>1</v>
      </c>
      <c r="CS271">
        <v>0</v>
      </c>
      <c r="CT271">
        <v>0</v>
      </c>
      <c r="CU271">
        <v>1</v>
      </c>
      <c r="CV271">
        <v>1</v>
      </c>
      <c r="CW271">
        <v>0</v>
      </c>
      <c r="CX271">
        <v>2</v>
      </c>
      <c r="CY271">
        <v>1</v>
      </c>
      <c r="CZ271">
        <v>3</v>
      </c>
      <c r="DA271">
        <v>0</v>
      </c>
      <c r="DB271">
        <v>1</v>
      </c>
      <c r="DC271">
        <v>0</v>
      </c>
      <c r="DD271">
        <v>3</v>
      </c>
      <c r="DE271">
        <v>1</v>
      </c>
      <c r="DF271">
        <v>0</v>
      </c>
      <c r="DG271">
        <v>2</v>
      </c>
      <c r="DH271">
        <v>0</v>
      </c>
      <c r="DI271">
        <v>2</v>
      </c>
      <c r="DJ271">
        <v>0</v>
      </c>
      <c r="DK271">
        <v>3</v>
      </c>
      <c r="DL271">
        <v>0</v>
      </c>
      <c r="DM271">
        <v>2</v>
      </c>
      <c r="DN271">
        <v>1</v>
      </c>
      <c r="DO271">
        <v>0</v>
      </c>
      <c r="DP271">
        <v>2</v>
      </c>
      <c r="DQ271">
        <v>0</v>
      </c>
      <c r="DR271">
        <v>1</v>
      </c>
      <c r="DS271">
        <v>1</v>
      </c>
      <c r="DT271">
        <v>0</v>
      </c>
      <c r="DU271">
        <v>1</v>
      </c>
      <c r="DV271">
        <v>1</v>
      </c>
      <c r="DW271">
        <v>2</v>
      </c>
      <c r="DX271">
        <v>2</v>
      </c>
      <c r="DY271">
        <v>1</v>
      </c>
      <c r="DZ271">
        <v>1</v>
      </c>
      <c r="EA271">
        <v>2</v>
      </c>
      <c r="EB271">
        <v>1</v>
      </c>
      <c r="EC271">
        <v>4</v>
      </c>
      <c r="ED271">
        <v>1</v>
      </c>
      <c r="EE271">
        <v>0</v>
      </c>
      <c r="EF271">
        <v>3</v>
      </c>
      <c r="EG271">
        <v>2</v>
      </c>
      <c r="EH271">
        <v>1</v>
      </c>
      <c r="EI271">
        <v>4</v>
      </c>
      <c r="EJ271">
        <v>2</v>
      </c>
      <c r="EK271">
        <v>0</v>
      </c>
      <c r="EL271">
        <v>2</v>
      </c>
    </row>
    <row r="272" spans="1:142" ht="18.899999999999999" customHeight="1" x14ac:dyDescent="0.35">
      <c r="A272" s="16" t="s">
        <v>31</v>
      </c>
      <c r="B272" t="s">
        <v>29</v>
      </c>
      <c r="C272" t="s">
        <v>489</v>
      </c>
      <c r="D272" t="s">
        <v>490</v>
      </c>
      <c r="E272">
        <v>0</v>
      </c>
      <c r="F272">
        <v>0</v>
      </c>
      <c r="G272">
        <v>0</v>
      </c>
      <c r="H272">
        <v>0</v>
      </c>
      <c r="I272">
        <v>0</v>
      </c>
      <c r="J272">
        <v>0</v>
      </c>
      <c r="K272">
        <v>0</v>
      </c>
      <c r="L272">
        <v>0</v>
      </c>
      <c r="M272">
        <v>0</v>
      </c>
      <c r="N272">
        <v>0</v>
      </c>
      <c r="O272">
        <v>0</v>
      </c>
      <c r="P272">
        <v>0</v>
      </c>
      <c r="Q272">
        <v>1</v>
      </c>
      <c r="R272">
        <v>0</v>
      </c>
      <c r="S272">
        <v>0</v>
      </c>
      <c r="T272">
        <v>0</v>
      </c>
      <c r="U272">
        <v>0</v>
      </c>
      <c r="V272">
        <v>1</v>
      </c>
      <c r="W272">
        <v>0</v>
      </c>
      <c r="X272">
        <v>0</v>
      </c>
      <c r="Y272">
        <v>0</v>
      </c>
      <c r="Z272">
        <v>0</v>
      </c>
      <c r="AA272">
        <v>0</v>
      </c>
      <c r="AB272">
        <v>0</v>
      </c>
      <c r="AC272">
        <v>0</v>
      </c>
      <c r="AD272">
        <v>0</v>
      </c>
      <c r="AE272">
        <v>0</v>
      </c>
      <c r="AF272">
        <v>0</v>
      </c>
      <c r="AG272">
        <v>0</v>
      </c>
      <c r="AH272">
        <v>1</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1</v>
      </c>
      <c r="CS272">
        <v>0</v>
      </c>
      <c r="CT272">
        <v>0</v>
      </c>
      <c r="CU272">
        <v>0</v>
      </c>
      <c r="CV272">
        <v>0</v>
      </c>
      <c r="CW272">
        <v>0</v>
      </c>
      <c r="CX272">
        <v>0</v>
      </c>
      <c r="CY272">
        <v>0</v>
      </c>
      <c r="CZ272">
        <v>0</v>
      </c>
      <c r="DA272">
        <v>0</v>
      </c>
      <c r="DB272">
        <v>1</v>
      </c>
      <c r="DC272">
        <v>0</v>
      </c>
      <c r="DD272">
        <v>1</v>
      </c>
      <c r="DE272">
        <v>0</v>
      </c>
      <c r="DF272">
        <v>0</v>
      </c>
      <c r="DG272">
        <v>0</v>
      </c>
      <c r="DH272">
        <v>1</v>
      </c>
      <c r="DI272">
        <v>0</v>
      </c>
      <c r="DJ272">
        <v>0</v>
      </c>
      <c r="DK272">
        <v>0</v>
      </c>
      <c r="DL272">
        <v>0</v>
      </c>
      <c r="DM272">
        <v>0</v>
      </c>
      <c r="DN272">
        <v>0</v>
      </c>
      <c r="DO272">
        <v>1</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row>
    <row r="273" spans="1:142" ht="18.899999999999999" customHeight="1" x14ac:dyDescent="0.35">
      <c r="A273" s="16" t="s">
        <v>50</v>
      </c>
      <c r="B273" t="s">
        <v>29</v>
      </c>
      <c r="C273" t="s">
        <v>491</v>
      </c>
      <c r="D273" t="s">
        <v>492</v>
      </c>
      <c r="E273">
        <v>2</v>
      </c>
      <c r="F273">
        <v>2</v>
      </c>
      <c r="G273">
        <v>0</v>
      </c>
      <c r="H273">
        <v>0</v>
      </c>
      <c r="I273">
        <v>0</v>
      </c>
      <c r="J273">
        <v>4</v>
      </c>
      <c r="K273">
        <v>2</v>
      </c>
      <c r="L273">
        <v>0</v>
      </c>
      <c r="M273">
        <v>0</v>
      </c>
      <c r="N273">
        <v>2</v>
      </c>
      <c r="O273">
        <v>1</v>
      </c>
      <c r="P273">
        <v>0</v>
      </c>
      <c r="Q273">
        <v>0</v>
      </c>
      <c r="R273">
        <v>3</v>
      </c>
      <c r="S273">
        <v>2</v>
      </c>
      <c r="T273">
        <v>0</v>
      </c>
      <c r="U273">
        <v>1</v>
      </c>
      <c r="V273">
        <v>0</v>
      </c>
      <c r="W273">
        <v>1</v>
      </c>
      <c r="X273">
        <v>1</v>
      </c>
      <c r="Y273">
        <v>3</v>
      </c>
      <c r="Z273">
        <v>0</v>
      </c>
      <c r="AA273">
        <v>1</v>
      </c>
      <c r="AB273">
        <v>0</v>
      </c>
      <c r="AC273">
        <v>0</v>
      </c>
      <c r="AD273">
        <v>0</v>
      </c>
      <c r="AE273">
        <v>0</v>
      </c>
      <c r="AF273">
        <v>2</v>
      </c>
      <c r="AG273">
        <v>1</v>
      </c>
      <c r="AH273">
        <v>0</v>
      </c>
      <c r="AI273">
        <v>0</v>
      </c>
      <c r="AJ273">
        <v>0</v>
      </c>
      <c r="AK273">
        <v>0</v>
      </c>
      <c r="AL273">
        <v>1</v>
      </c>
      <c r="AM273">
        <v>0</v>
      </c>
      <c r="AN273">
        <v>1</v>
      </c>
      <c r="AO273">
        <v>1</v>
      </c>
      <c r="AP273">
        <v>0</v>
      </c>
      <c r="AQ273">
        <v>1</v>
      </c>
      <c r="AR273">
        <v>1</v>
      </c>
      <c r="AS273">
        <v>0</v>
      </c>
      <c r="AT273">
        <v>0</v>
      </c>
      <c r="AU273">
        <v>0</v>
      </c>
      <c r="AV273">
        <v>0</v>
      </c>
      <c r="AW273">
        <v>1</v>
      </c>
      <c r="AX273">
        <v>0</v>
      </c>
      <c r="AY273">
        <v>0</v>
      </c>
      <c r="AZ273">
        <v>1</v>
      </c>
      <c r="BA273">
        <v>2</v>
      </c>
      <c r="BB273">
        <v>3</v>
      </c>
      <c r="BC273">
        <v>1</v>
      </c>
      <c r="BD273">
        <v>0</v>
      </c>
      <c r="BE273">
        <v>0</v>
      </c>
      <c r="BF273">
        <v>0</v>
      </c>
      <c r="BG273">
        <v>2</v>
      </c>
      <c r="BH273">
        <v>4</v>
      </c>
      <c r="BI273">
        <v>1</v>
      </c>
      <c r="BJ273">
        <v>0</v>
      </c>
      <c r="BK273">
        <v>0</v>
      </c>
      <c r="BL273">
        <v>1</v>
      </c>
      <c r="BM273">
        <v>2</v>
      </c>
      <c r="BN273">
        <v>2</v>
      </c>
      <c r="BO273">
        <v>4</v>
      </c>
      <c r="BP273">
        <v>1</v>
      </c>
      <c r="BQ273">
        <v>3</v>
      </c>
      <c r="BR273">
        <v>2</v>
      </c>
      <c r="BS273">
        <v>0</v>
      </c>
      <c r="BT273">
        <v>1</v>
      </c>
      <c r="BU273">
        <v>1</v>
      </c>
      <c r="BV273">
        <v>2</v>
      </c>
      <c r="BW273">
        <v>0</v>
      </c>
      <c r="BX273">
        <v>0</v>
      </c>
      <c r="BY273">
        <v>0</v>
      </c>
      <c r="BZ273">
        <v>1</v>
      </c>
      <c r="CA273">
        <v>2</v>
      </c>
      <c r="CB273">
        <v>0</v>
      </c>
      <c r="CC273">
        <v>1</v>
      </c>
      <c r="CD273">
        <v>2</v>
      </c>
      <c r="CE273">
        <v>2</v>
      </c>
      <c r="CF273">
        <v>2</v>
      </c>
      <c r="CG273">
        <v>0</v>
      </c>
      <c r="CH273">
        <v>1</v>
      </c>
      <c r="CI273">
        <v>1</v>
      </c>
      <c r="CJ273">
        <v>2</v>
      </c>
      <c r="CK273">
        <v>3</v>
      </c>
      <c r="CL273">
        <v>1</v>
      </c>
      <c r="CM273">
        <v>1</v>
      </c>
      <c r="CN273">
        <v>2</v>
      </c>
      <c r="CO273">
        <v>5</v>
      </c>
      <c r="CP273">
        <v>0</v>
      </c>
      <c r="CQ273">
        <v>2</v>
      </c>
      <c r="CR273">
        <v>5</v>
      </c>
      <c r="CS273">
        <v>5</v>
      </c>
      <c r="CT273">
        <v>2</v>
      </c>
      <c r="CU273">
        <v>3</v>
      </c>
      <c r="CV273">
        <v>5</v>
      </c>
      <c r="CW273">
        <v>8</v>
      </c>
      <c r="CX273">
        <v>4</v>
      </c>
      <c r="CY273">
        <v>3</v>
      </c>
      <c r="CZ273">
        <v>6</v>
      </c>
      <c r="DA273">
        <v>2</v>
      </c>
      <c r="DB273">
        <v>6</v>
      </c>
      <c r="DC273">
        <v>8</v>
      </c>
      <c r="DD273">
        <v>4</v>
      </c>
      <c r="DE273">
        <v>11</v>
      </c>
      <c r="DF273">
        <v>0</v>
      </c>
      <c r="DG273">
        <v>6</v>
      </c>
      <c r="DH273">
        <v>4</v>
      </c>
      <c r="DI273">
        <v>12</v>
      </c>
      <c r="DJ273">
        <v>7</v>
      </c>
      <c r="DK273">
        <v>7</v>
      </c>
      <c r="DL273">
        <v>15</v>
      </c>
      <c r="DM273">
        <v>2</v>
      </c>
      <c r="DN273">
        <v>3</v>
      </c>
      <c r="DO273">
        <v>7</v>
      </c>
      <c r="DP273">
        <v>3</v>
      </c>
      <c r="DQ273">
        <v>0</v>
      </c>
      <c r="DR273">
        <v>9</v>
      </c>
      <c r="DS273">
        <v>12</v>
      </c>
      <c r="DT273">
        <v>8</v>
      </c>
      <c r="DU273">
        <v>5</v>
      </c>
      <c r="DV273">
        <v>4</v>
      </c>
      <c r="DW273">
        <v>2</v>
      </c>
      <c r="DX273">
        <v>7</v>
      </c>
      <c r="DY273">
        <v>10</v>
      </c>
      <c r="DZ273">
        <v>5</v>
      </c>
      <c r="EA273">
        <v>12</v>
      </c>
      <c r="EB273">
        <v>10</v>
      </c>
      <c r="EC273">
        <v>1</v>
      </c>
      <c r="ED273">
        <v>8</v>
      </c>
      <c r="EE273">
        <v>10</v>
      </c>
      <c r="EF273">
        <v>9</v>
      </c>
      <c r="EG273">
        <v>11</v>
      </c>
      <c r="EH273">
        <v>9</v>
      </c>
      <c r="EI273">
        <v>12</v>
      </c>
      <c r="EJ273">
        <v>5</v>
      </c>
      <c r="EK273">
        <v>9</v>
      </c>
      <c r="EL273">
        <v>5</v>
      </c>
    </row>
    <row r="274" spans="1:142" ht="18.899999999999999" customHeight="1" x14ac:dyDescent="0.35">
      <c r="A274" s="16" t="s">
        <v>50</v>
      </c>
      <c r="B274" t="s">
        <v>29</v>
      </c>
      <c r="C274" t="s">
        <v>493</v>
      </c>
      <c r="D274" t="s">
        <v>494</v>
      </c>
      <c r="E274">
        <v>2</v>
      </c>
      <c r="F274">
        <v>3</v>
      </c>
      <c r="G274">
        <v>3</v>
      </c>
      <c r="H274">
        <v>1</v>
      </c>
      <c r="I274">
        <v>5</v>
      </c>
      <c r="J274">
        <v>5</v>
      </c>
      <c r="K274">
        <v>2</v>
      </c>
      <c r="L274">
        <v>0</v>
      </c>
      <c r="M274">
        <v>2</v>
      </c>
      <c r="N274">
        <v>1</v>
      </c>
      <c r="O274">
        <v>0</v>
      </c>
      <c r="P274">
        <v>1</v>
      </c>
      <c r="Q274">
        <v>0</v>
      </c>
      <c r="R274">
        <v>2</v>
      </c>
      <c r="S274">
        <v>3</v>
      </c>
      <c r="T274">
        <v>1</v>
      </c>
      <c r="U274">
        <v>2</v>
      </c>
      <c r="V274">
        <v>1</v>
      </c>
      <c r="W274">
        <v>1</v>
      </c>
      <c r="X274">
        <v>0</v>
      </c>
      <c r="Y274">
        <v>1</v>
      </c>
      <c r="Z274">
        <v>2</v>
      </c>
      <c r="AA274">
        <v>2</v>
      </c>
      <c r="AB274">
        <v>1</v>
      </c>
      <c r="AC274">
        <v>0</v>
      </c>
      <c r="AD274">
        <v>6</v>
      </c>
      <c r="AE274">
        <v>1</v>
      </c>
      <c r="AF274">
        <v>0</v>
      </c>
      <c r="AG274">
        <v>0</v>
      </c>
      <c r="AH274">
        <v>2</v>
      </c>
      <c r="AI274">
        <v>3</v>
      </c>
      <c r="AJ274">
        <v>2</v>
      </c>
      <c r="AK274">
        <v>2</v>
      </c>
      <c r="AL274">
        <v>0</v>
      </c>
      <c r="AM274">
        <v>0</v>
      </c>
      <c r="AN274">
        <v>2</v>
      </c>
      <c r="AO274">
        <v>0</v>
      </c>
      <c r="AP274">
        <v>2</v>
      </c>
      <c r="AQ274">
        <v>2</v>
      </c>
      <c r="AR274">
        <v>2</v>
      </c>
      <c r="AS274">
        <v>2</v>
      </c>
      <c r="AT274">
        <v>1</v>
      </c>
      <c r="AU274">
        <v>0</v>
      </c>
      <c r="AV274">
        <v>0</v>
      </c>
      <c r="AW274">
        <v>1</v>
      </c>
      <c r="AX274">
        <v>0</v>
      </c>
      <c r="AY274">
        <v>1</v>
      </c>
      <c r="AZ274">
        <v>1</v>
      </c>
      <c r="BA274">
        <v>2</v>
      </c>
      <c r="BB274">
        <v>2</v>
      </c>
      <c r="BC274">
        <v>0</v>
      </c>
      <c r="BD274">
        <v>0</v>
      </c>
      <c r="BE274">
        <v>0</v>
      </c>
      <c r="BF274">
        <v>0</v>
      </c>
      <c r="BG274">
        <v>0</v>
      </c>
      <c r="BH274">
        <v>0</v>
      </c>
      <c r="BI274">
        <v>0</v>
      </c>
      <c r="BJ274">
        <v>0</v>
      </c>
      <c r="BK274">
        <v>0</v>
      </c>
      <c r="BL274">
        <v>0</v>
      </c>
      <c r="BM274">
        <v>0</v>
      </c>
      <c r="BN274">
        <v>0</v>
      </c>
      <c r="BO274">
        <v>0</v>
      </c>
      <c r="BP274">
        <v>2</v>
      </c>
      <c r="BQ274">
        <v>0</v>
      </c>
      <c r="BR274">
        <v>0</v>
      </c>
      <c r="BS274">
        <v>0</v>
      </c>
      <c r="BT274">
        <v>0</v>
      </c>
      <c r="BU274">
        <v>2</v>
      </c>
      <c r="BV274">
        <v>1</v>
      </c>
      <c r="BW274">
        <v>0</v>
      </c>
      <c r="BX274">
        <v>1</v>
      </c>
      <c r="BY274">
        <v>0</v>
      </c>
      <c r="BZ274">
        <v>1</v>
      </c>
      <c r="CA274">
        <v>0</v>
      </c>
      <c r="CB274">
        <v>1</v>
      </c>
      <c r="CC274">
        <v>2</v>
      </c>
      <c r="CD274">
        <v>1</v>
      </c>
      <c r="CE274">
        <v>3</v>
      </c>
      <c r="CF274">
        <v>4</v>
      </c>
      <c r="CG274">
        <v>1</v>
      </c>
      <c r="CH274">
        <v>2</v>
      </c>
      <c r="CI274">
        <v>1</v>
      </c>
      <c r="CJ274">
        <v>1</v>
      </c>
      <c r="CK274">
        <v>3</v>
      </c>
      <c r="CL274">
        <v>3</v>
      </c>
      <c r="CM274">
        <v>4</v>
      </c>
      <c r="CN274">
        <v>1</v>
      </c>
      <c r="CO274">
        <v>2</v>
      </c>
      <c r="CP274">
        <v>2</v>
      </c>
      <c r="CQ274">
        <v>5</v>
      </c>
      <c r="CR274">
        <v>4</v>
      </c>
      <c r="CS274">
        <v>4</v>
      </c>
      <c r="CT274">
        <v>4</v>
      </c>
      <c r="CU274">
        <v>3</v>
      </c>
      <c r="CV274">
        <v>2</v>
      </c>
      <c r="CW274">
        <v>3</v>
      </c>
      <c r="CX274">
        <v>7</v>
      </c>
      <c r="CY274">
        <v>7</v>
      </c>
      <c r="CZ274">
        <v>1</v>
      </c>
      <c r="DA274">
        <v>7</v>
      </c>
      <c r="DB274">
        <v>11</v>
      </c>
      <c r="DC274">
        <v>7</v>
      </c>
      <c r="DD274">
        <v>2</v>
      </c>
      <c r="DE274">
        <v>2</v>
      </c>
      <c r="DF274">
        <v>3</v>
      </c>
      <c r="DG274">
        <v>7</v>
      </c>
      <c r="DH274">
        <v>7</v>
      </c>
      <c r="DI274">
        <v>9</v>
      </c>
      <c r="DJ274">
        <v>6</v>
      </c>
      <c r="DK274">
        <v>18</v>
      </c>
      <c r="DL274">
        <v>11</v>
      </c>
      <c r="DM274">
        <v>16</v>
      </c>
      <c r="DN274">
        <v>19</v>
      </c>
      <c r="DO274">
        <v>12</v>
      </c>
      <c r="DP274">
        <v>8</v>
      </c>
      <c r="DQ274">
        <v>11</v>
      </c>
      <c r="DR274">
        <v>15</v>
      </c>
      <c r="DS274">
        <v>13</v>
      </c>
      <c r="DT274">
        <v>6</v>
      </c>
      <c r="DU274">
        <v>2</v>
      </c>
      <c r="DV274">
        <v>6</v>
      </c>
      <c r="DW274">
        <v>7</v>
      </c>
      <c r="DX274">
        <v>6</v>
      </c>
      <c r="DY274">
        <v>7</v>
      </c>
      <c r="DZ274">
        <v>7</v>
      </c>
      <c r="EA274">
        <v>9</v>
      </c>
      <c r="EB274">
        <v>8</v>
      </c>
      <c r="EC274">
        <v>9</v>
      </c>
      <c r="ED274">
        <v>14</v>
      </c>
      <c r="EE274">
        <v>17</v>
      </c>
      <c r="EF274">
        <v>13</v>
      </c>
      <c r="EG274">
        <v>21</v>
      </c>
      <c r="EH274">
        <v>16</v>
      </c>
      <c r="EI274">
        <v>9</v>
      </c>
      <c r="EJ274">
        <v>12</v>
      </c>
      <c r="EK274">
        <v>11</v>
      </c>
      <c r="EL274">
        <v>10</v>
      </c>
    </row>
    <row r="275" spans="1:142" ht="18.899999999999999" customHeight="1" x14ac:dyDescent="0.35">
      <c r="A275" s="16" t="s">
        <v>50</v>
      </c>
      <c r="B275" t="s">
        <v>29</v>
      </c>
      <c r="C275" t="s">
        <v>495</v>
      </c>
      <c r="D275" t="s">
        <v>496</v>
      </c>
      <c r="E275">
        <v>1</v>
      </c>
      <c r="F275">
        <v>1</v>
      </c>
      <c r="G275">
        <v>2</v>
      </c>
      <c r="H275">
        <v>1</v>
      </c>
      <c r="I275">
        <v>1</v>
      </c>
      <c r="J275">
        <v>1</v>
      </c>
      <c r="K275">
        <v>1</v>
      </c>
      <c r="L275">
        <v>1</v>
      </c>
      <c r="M275">
        <v>1</v>
      </c>
      <c r="N275">
        <v>0</v>
      </c>
      <c r="O275">
        <v>1</v>
      </c>
      <c r="P275">
        <v>0</v>
      </c>
      <c r="Q275">
        <v>4</v>
      </c>
      <c r="R275">
        <v>4</v>
      </c>
      <c r="S275">
        <v>2</v>
      </c>
      <c r="T275">
        <v>3</v>
      </c>
      <c r="U275">
        <v>2</v>
      </c>
      <c r="V275">
        <v>0</v>
      </c>
      <c r="W275">
        <v>0</v>
      </c>
      <c r="X275">
        <v>0</v>
      </c>
      <c r="Y275">
        <v>1</v>
      </c>
      <c r="Z275">
        <v>1</v>
      </c>
      <c r="AA275">
        <v>0</v>
      </c>
      <c r="AB275">
        <v>3</v>
      </c>
      <c r="AC275">
        <v>0</v>
      </c>
      <c r="AD275">
        <v>2</v>
      </c>
      <c r="AE275">
        <v>0</v>
      </c>
      <c r="AF275">
        <v>0</v>
      </c>
      <c r="AG275">
        <v>2</v>
      </c>
      <c r="AH275">
        <v>0</v>
      </c>
      <c r="AI275">
        <v>0</v>
      </c>
      <c r="AJ275">
        <v>0</v>
      </c>
      <c r="AK275">
        <v>2</v>
      </c>
      <c r="AL275">
        <v>0</v>
      </c>
      <c r="AM275">
        <v>2</v>
      </c>
      <c r="AN275">
        <v>0</v>
      </c>
      <c r="AO275">
        <v>0</v>
      </c>
      <c r="AP275">
        <v>0</v>
      </c>
      <c r="AQ275">
        <v>1</v>
      </c>
      <c r="AR275">
        <v>0</v>
      </c>
      <c r="AS275">
        <v>0</v>
      </c>
      <c r="AT275">
        <v>0</v>
      </c>
      <c r="AU275">
        <v>1</v>
      </c>
      <c r="AV275">
        <v>1</v>
      </c>
      <c r="AW275">
        <v>1</v>
      </c>
      <c r="AX275">
        <v>1</v>
      </c>
      <c r="AY275">
        <v>0</v>
      </c>
      <c r="AZ275">
        <v>2</v>
      </c>
      <c r="BA275">
        <v>0</v>
      </c>
      <c r="BB275">
        <v>2</v>
      </c>
      <c r="BC275">
        <v>2</v>
      </c>
      <c r="BD275">
        <v>2</v>
      </c>
      <c r="BE275">
        <v>0</v>
      </c>
      <c r="BF275">
        <v>1</v>
      </c>
      <c r="BG275">
        <v>1</v>
      </c>
      <c r="BH275">
        <v>2</v>
      </c>
      <c r="BI275">
        <v>0</v>
      </c>
      <c r="BJ275">
        <v>0</v>
      </c>
      <c r="BK275">
        <v>0</v>
      </c>
      <c r="BL275">
        <v>0</v>
      </c>
      <c r="BM275">
        <v>0</v>
      </c>
      <c r="BN275">
        <v>0</v>
      </c>
      <c r="BO275">
        <v>1</v>
      </c>
      <c r="BP275">
        <v>0</v>
      </c>
      <c r="BQ275">
        <v>0</v>
      </c>
      <c r="BR275">
        <v>1</v>
      </c>
      <c r="BS275">
        <v>0</v>
      </c>
      <c r="BT275">
        <v>0</v>
      </c>
      <c r="BU275">
        <v>2</v>
      </c>
      <c r="BV275">
        <v>2</v>
      </c>
      <c r="BW275">
        <v>1</v>
      </c>
      <c r="BX275">
        <v>1</v>
      </c>
      <c r="BY275">
        <v>0</v>
      </c>
      <c r="BZ275">
        <v>0</v>
      </c>
      <c r="CA275">
        <v>1</v>
      </c>
      <c r="CB275">
        <v>0</v>
      </c>
      <c r="CC275">
        <v>2</v>
      </c>
      <c r="CD275">
        <v>1</v>
      </c>
      <c r="CE275">
        <v>2</v>
      </c>
      <c r="CF275">
        <v>0</v>
      </c>
      <c r="CG275">
        <v>1</v>
      </c>
      <c r="CH275">
        <v>1</v>
      </c>
      <c r="CI275">
        <v>2</v>
      </c>
      <c r="CJ275">
        <v>3</v>
      </c>
      <c r="CK275">
        <v>7</v>
      </c>
      <c r="CL275">
        <v>3</v>
      </c>
      <c r="CM275">
        <v>2</v>
      </c>
      <c r="CN275">
        <v>3</v>
      </c>
      <c r="CO275">
        <v>7</v>
      </c>
      <c r="CP275">
        <v>8</v>
      </c>
      <c r="CQ275">
        <v>7</v>
      </c>
      <c r="CR275">
        <v>8</v>
      </c>
      <c r="CS275">
        <v>9</v>
      </c>
      <c r="CT275">
        <v>8</v>
      </c>
      <c r="CU275">
        <v>4</v>
      </c>
      <c r="CV275">
        <v>3</v>
      </c>
      <c r="CW275">
        <v>9</v>
      </c>
      <c r="CX275">
        <v>5</v>
      </c>
      <c r="CY275">
        <v>4</v>
      </c>
      <c r="CZ275">
        <v>7</v>
      </c>
      <c r="DA275">
        <v>7</v>
      </c>
      <c r="DB275">
        <v>6</v>
      </c>
      <c r="DC275">
        <v>6</v>
      </c>
      <c r="DD275">
        <v>9</v>
      </c>
      <c r="DE275">
        <v>8</v>
      </c>
      <c r="DF275">
        <v>11</v>
      </c>
      <c r="DG275">
        <v>11</v>
      </c>
      <c r="DH275">
        <v>14</v>
      </c>
      <c r="DI275">
        <v>6</v>
      </c>
      <c r="DJ275">
        <v>5</v>
      </c>
      <c r="DK275">
        <v>9</v>
      </c>
      <c r="DL275">
        <v>13</v>
      </c>
      <c r="DM275">
        <v>4</v>
      </c>
      <c r="DN275">
        <v>8</v>
      </c>
      <c r="DO275">
        <v>8</v>
      </c>
      <c r="DP275">
        <v>4</v>
      </c>
      <c r="DQ275">
        <v>4</v>
      </c>
      <c r="DR275">
        <v>12</v>
      </c>
      <c r="DS275">
        <v>3</v>
      </c>
      <c r="DT275">
        <v>4</v>
      </c>
      <c r="DU275">
        <v>5</v>
      </c>
      <c r="DV275">
        <v>7</v>
      </c>
      <c r="DW275">
        <v>2</v>
      </c>
      <c r="DX275">
        <v>5</v>
      </c>
      <c r="DY275">
        <v>6</v>
      </c>
      <c r="DZ275">
        <v>10</v>
      </c>
      <c r="EA275">
        <v>4</v>
      </c>
      <c r="EB275">
        <v>8</v>
      </c>
      <c r="EC275">
        <v>11</v>
      </c>
      <c r="ED275">
        <v>8</v>
      </c>
      <c r="EE275">
        <v>8</v>
      </c>
      <c r="EF275">
        <v>8</v>
      </c>
      <c r="EG275">
        <v>10</v>
      </c>
      <c r="EH275">
        <v>11</v>
      </c>
      <c r="EI275">
        <v>8</v>
      </c>
      <c r="EJ275">
        <v>10</v>
      </c>
      <c r="EK275">
        <v>12</v>
      </c>
      <c r="EL275">
        <v>13</v>
      </c>
    </row>
    <row r="276" spans="1:142" ht="18.899999999999999" customHeight="1" x14ac:dyDescent="0.35">
      <c r="A276" s="16" t="s">
        <v>50</v>
      </c>
      <c r="B276" t="s">
        <v>29</v>
      </c>
      <c r="C276" t="s">
        <v>497</v>
      </c>
      <c r="D276" t="s">
        <v>498</v>
      </c>
      <c r="E276">
        <v>1</v>
      </c>
      <c r="F276">
        <v>1</v>
      </c>
      <c r="G276">
        <v>0</v>
      </c>
      <c r="H276">
        <v>1</v>
      </c>
      <c r="I276">
        <v>0</v>
      </c>
      <c r="J276">
        <v>1</v>
      </c>
      <c r="K276">
        <v>0</v>
      </c>
      <c r="L276">
        <v>0</v>
      </c>
      <c r="M276">
        <v>1</v>
      </c>
      <c r="N276">
        <v>0</v>
      </c>
      <c r="O276">
        <v>1</v>
      </c>
      <c r="P276">
        <v>1</v>
      </c>
      <c r="Q276">
        <v>0</v>
      </c>
      <c r="R276">
        <v>1</v>
      </c>
      <c r="S276">
        <v>0</v>
      </c>
      <c r="T276">
        <v>0</v>
      </c>
      <c r="U276">
        <v>0</v>
      </c>
      <c r="V276">
        <v>0</v>
      </c>
      <c r="W276">
        <v>0</v>
      </c>
      <c r="X276">
        <v>1</v>
      </c>
      <c r="Y276">
        <v>1</v>
      </c>
      <c r="Z276">
        <v>1</v>
      </c>
      <c r="AA276">
        <v>0</v>
      </c>
      <c r="AB276">
        <v>0</v>
      </c>
      <c r="AC276">
        <v>0</v>
      </c>
      <c r="AD276">
        <v>0</v>
      </c>
      <c r="AE276">
        <v>1</v>
      </c>
      <c r="AF276">
        <v>0</v>
      </c>
      <c r="AG276">
        <v>0</v>
      </c>
      <c r="AH276">
        <v>0</v>
      </c>
      <c r="AI276">
        <v>1</v>
      </c>
      <c r="AJ276">
        <v>0</v>
      </c>
      <c r="AK276">
        <v>1</v>
      </c>
      <c r="AL276">
        <v>0</v>
      </c>
      <c r="AM276">
        <v>1</v>
      </c>
      <c r="AN276">
        <v>0</v>
      </c>
      <c r="AO276">
        <v>0</v>
      </c>
      <c r="AP276">
        <v>0</v>
      </c>
      <c r="AQ276">
        <v>0</v>
      </c>
      <c r="AR276">
        <v>2</v>
      </c>
      <c r="AS276">
        <v>0</v>
      </c>
      <c r="AT276">
        <v>0</v>
      </c>
      <c r="AU276">
        <v>0</v>
      </c>
      <c r="AV276">
        <v>1</v>
      </c>
      <c r="AW276">
        <v>0</v>
      </c>
      <c r="AX276">
        <v>0</v>
      </c>
      <c r="AY276">
        <v>0</v>
      </c>
      <c r="AZ276">
        <v>2</v>
      </c>
      <c r="BA276">
        <v>1</v>
      </c>
      <c r="BB276">
        <v>0</v>
      </c>
      <c r="BC276">
        <v>1</v>
      </c>
      <c r="BD276">
        <v>1</v>
      </c>
      <c r="BE276">
        <v>0</v>
      </c>
      <c r="BF276">
        <v>1</v>
      </c>
      <c r="BG276">
        <v>0</v>
      </c>
      <c r="BH276">
        <v>2</v>
      </c>
      <c r="BI276">
        <v>1</v>
      </c>
      <c r="BJ276">
        <v>0</v>
      </c>
      <c r="BK276">
        <v>1</v>
      </c>
      <c r="BL276">
        <v>3</v>
      </c>
      <c r="BM276">
        <v>1</v>
      </c>
      <c r="BN276">
        <v>0</v>
      </c>
      <c r="BO276">
        <v>2</v>
      </c>
      <c r="BP276">
        <v>2</v>
      </c>
      <c r="BQ276">
        <v>1</v>
      </c>
      <c r="BR276">
        <v>1</v>
      </c>
      <c r="BS276">
        <v>0</v>
      </c>
      <c r="BT276">
        <v>1</v>
      </c>
      <c r="BU276">
        <v>0</v>
      </c>
      <c r="BV276">
        <v>0</v>
      </c>
      <c r="BW276">
        <v>0</v>
      </c>
      <c r="BX276">
        <v>0</v>
      </c>
      <c r="BY276">
        <v>1</v>
      </c>
      <c r="BZ276">
        <v>0</v>
      </c>
      <c r="CA276">
        <v>2</v>
      </c>
      <c r="CB276">
        <v>0</v>
      </c>
      <c r="CC276">
        <v>3</v>
      </c>
      <c r="CD276">
        <v>0</v>
      </c>
      <c r="CE276">
        <v>0</v>
      </c>
      <c r="CF276">
        <v>1</v>
      </c>
      <c r="CG276">
        <v>0</v>
      </c>
      <c r="CH276">
        <v>3</v>
      </c>
      <c r="CI276">
        <v>1</v>
      </c>
      <c r="CJ276">
        <v>0</v>
      </c>
      <c r="CK276">
        <v>1</v>
      </c>
      <c r="CL276">
        <v>0</v>
      </c>
      <c r="CM276">
        <v>0</v>
      </c>
      <c r="CN276">
        <v>0</v>
      </c>
      <c r="CO276">
        <v>0</v>
      </c>
      <c r="CP276">
        <v>2</v>
      </c>
      <c r="CQ276">
        <v>3</v>
      </c>
      <c r="CR276">
        <v>3</v>
      </c>
      <c r="CS276">
        <v>4</v>
      </c>
      <c r="CT276">
        <v>1</v>
      </c>
      <c r="CU276">
        <v>4</v>
      </c>
      <c r="CV276">
        <v>1</v>
      </c>
      <c r="CW276">
        <v>3</v>
      </c>
      <c r="CX276">
        <v>4</v>
      </c>
      <c r="CY276">
        <v>5</v>
      </c>
      <c r="CZ276">
        <v>2</v>
      </c>
      <c r="DA276">
        <v>0</v>
      </c>
      <c r="DB276">
        <v>3</v>
      </c>
      <c r="DC276">
        <v>3</v>
      </c>
      <c r="DD276">
        <v>4</v>
      </c>
      <c r="DE276">
        <v>6</v>
      </c>
      <c r="DF276">
        <v>6</v>
      </c>
      <c r="DG276">
        <v>4</v>
      </c>
      <c r="DH276">
        <v>0</v>
      </c>
      <c r="DI276">
        <v>2</v>
      </c>
      <c r="DJ276">
        <v>1</v>
      </c>
      <c r="DK276">
        <v>3</v>
      </c>
      <c r="DL276">
        <v>2</v>
      </c>
      <c r="DM276">
        <v>4</v>
      </c>
      <c r="DN276">
        <v>4</v>
      </c>
      <c r="DO276">
        <v>1</v>
      </c>
      <c r="DP276">
        <v>3</v>
      </c>
      <c r="DQ276">
        <v>6</v>
      </c>
      <c r="DR276">
        <v>3</v>
      </c>
      <c r="DS276">
        <v>5</v>
      </c>
      <c r="DT276">
        <v>5</v>
      </c>
      <c r="DU276">
        <v>6</v>
      </c>
      <c r="DV276">
        <v>1</v>
      </c>
      <c r="DW276">
        <v>3</v>
      </c>
      <c r="DX276">
        <v>4</v>
      </c>
      <c r="DY276">
        <v>6</v>
      </c>
      <c r="DZ276">
        <v>5</v>
      </c>
      <c r="EA276">
        <v>5</v>
      </c>
      <c r="EB276">
        <v>5</v>
      </c>
      <c r="EC276">
        <v>4</v>
      </c>
      <c r="ED276">
        <v>2</v>
      </c>
      <c r="EE276">
        <v>5</v>
      </c>
      <c r="EF276">
        <v>4</v>
      </c>
      <c r="EG276">
        <v>1</v>
      </c>
      <c r="EH276">
        <v>5</v>
      </c>
      <c r="EI276">
        <v>2</v>
      </c>
      <c r="EJ276">
        <v>4</v>
      </c>
      <c r="EK276">
        <v>6</v>
      </c>
      <c r="EL276">
        <v>2</v>
      </c>
    </row>
    <row r="277" spans="1:142" ht="18.899999999999999" customHeight="1" x14ac:dyDescent="0.35">
      <c r="A277" s="16" t="s">
        <v>50</v>
      </c>
      <c r="B277" t="s">
        <v>29</v>
      </c>
      <c r="C277" t="s">
        <v>499</v>
      </c>
      <c r="D277" t="s">
        <v>500</v>
      </c>
      <c r="E277">
        <v>1</v>
      </c>
      <c r="F277">
        <v>0</v>
      </c>
      <c r="G277">
        <v>0</v>
      </c>
      <c r="H277">
        <v>0</v>
      </c>
      <c r="I277">
        <v>1</v>
      </c>
      <c r="J277">
        <v>2</v>
      </c>
      <c r="K277">
        <v>1</v>
      </c>
      <c r="L277">
        <v>0</v>
      </c>
      <c r="M277">
        <v>0</v>
      </c>
      <c r="N277">
        <v>1</v>
      </c>
      <c r="O277">
        <v>1</v>
      </c>
      <c r="P277">
        <v>1</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1</v>
      </c>
      <c r="AP277">
        <v>0</v>
      </c>
      <c r="AQ277">
        <v>0</v>
      </c>
      <c r="AR277">
        <v>1</v>
      </c>
      <c r="AS277">
        <v>0</v>
      </c>
      <c r="AT277">
        <v>1</v>
      </c>
      <c r="AU277">
        <v>1</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2</v>
      </c>
      <c r="BO277">
        <v>0</v>
      </c>
      <c r="BP277">
        <v>0</v>
      </c>
      <c r="BQ277">
        <v>0</v>
      </c>
      <c r="BR277">
        <v>0</v>
      </c>
      <c r="BS277">
        <v>1</v>
      </c>
      <c r="BT277">
        <v>2</v>
      </c>
      <c r="BU277">
        <v>2</v>
      </c>
      <c r="BV277">
        <v>2</v>
      </c>
      <c r="BW277">
        <v>0</v>
      </c>
      <c r="BX277">
        <v>1</v>
      </c>
      <c r="BY277">
        <v>0</v>
      </c>
      <c r="BZ277">
        <v>0</v>
      </c>
      <c r="CA277">
        <v>2</v>
      </c>
      <c r="CB277">
        <v>0</v>
      </c>
      <c r="CC277">
        <v>0</v>
      </c>
      <c r="CD277">
        <v>1</v>
      </c>
      <c r="CE277">
        <v>0</v>
      </c>
      <c r="CF277">
        <v>0</v>
      </c>
      <c r="CG277">
        <v>1</v>
      </c>
      <c r="CH277">
        <v>1</v>
      </c>
      <c r="CI277">
        <v>1</v>
      </c>
      <c r="CJ277">
        <v>1</v>
      </c>
      <c r="CK277">
        <v>3</v>
      </c>
      <c r="CL277">
        <v>1</v>
      </c>
      <c r="CM277">
        <v>1</v>
      </c>
      <c r="CN277">
        <v>5</v>
      </c>
      <c r="CO277">
        <v>2</v>
      </c>
      <c r="CP277">
        <v>2</v>
      </c>
      <c r="CQ277">
        <v>4</v>
      </c>
      <c r="CR277">
        <v>1</v>
      </c>
      <c r="CS277">
        <v>1</v>
      </c>
      <c r="CT277">
        <v>5</v>
      </c>
      <c r="CU277">
        <v>4</v>
      </c>
      <c r="CV277">
        <v>6</v>
      </c>
      <c r="CW277">
        <v>8</v>
      </c>
      <c r="CX277">
        <v>5</v>
      </c>
      <c r="CY277">
        <v>5</v>
      </c>
      <c r="CZ277">
        <v>7</v>
      </c>
      <c r="DA277">
        <v>2</v>
      </c>
      <c r="DB277">
        <v>3</v>
      </c>
      <c r="DC277">
        <v>11</v>
      </c>
      <c r="DD277">
        <v>8</v>
      </c>
      <c r="DE277">
        <v>3</v>
      </c>
      <c r="DF277">
        <v>6</v>
      </c>
      <c r="DG277">
        <v>2</v>
      </c>
      <c r="DH277">
        <v>4</v>
      </c>
      <c r="DI277">
        <v>3</v>
      </c>
      <c r="DJ277">
        <v>6</v>
      </c>
      <c r="DK277">
        <v>4</v>
      </c>
      <c r="DL277">
        <v>10</v>
      </c>
      <c r="DM277">
        <v>3</v>
      </c>
      <c r="DN277">
        <v>6</v>
      </c>
      <c r="DO277">
        <v>6</v>
      </c>
      <c r="DP277">
        <v>4</v>
      </c>
      <c r="DQ277">
        <v>3</v>
      </c>
      <c r="DR277">
        <v>3</v>
      </c>
      <c r="DS277">
        <v>6</v>
      </c>
      <c r="DT277">
        <v>3</v>
      </c>
      <c r="DU277">
        <v>2</v>
      </c>
      <c r="DV277">
        <v>4</v>
      </c>
      <c r="DW277">
        <v>1</v>
      </c>
      <c r="DX277">
        <v>1</v>
      </c>
      <c r="DY277">
        <v>2</v>
      </c>
      <c r="DZ277">
        <v>1</v>
      </c>
      <c r="EA277">
        <v>7</v>
      </c>
      <c r="EB277">
        <v>4</v>
      </c>
      <c r="EC277">
        <v>2</v>
      </c>
      <c r="ED277">
        <v>3</v>
      </c>
      <c r="EE277">
        <v>5</v>
      </c>
      <c r="EF277">
        <v>7</v>
      </c>
      <c r="EG277">
        <v>4</v>
      </c>
      <c r="EH277">
        <v>5</v>
      </c>
      <c r="EI277">
        <v>5</v>
      </c>
      <c r="EJ277">
        <v>5</v>
      </c>
      <c r="EK277">
        <v>4</v>
      </c>
      <c r="EL277">
        <v>3</v>
      </c>
    </row>
    <row r="278" spans="1:142" ht="18.899999999999999" customHeight="1" x14ac:dyDescent="0.35">
      <c r="A278" s="16" t="s">
        <v>50</v>
      </c>
      <c r="B278" t="s">
        <v>29</v>
      </c>
      <c r="C278" t="s">
        <v>501</v>
      </c>
      <c r="D278" t="s">
        <v>502</v>
      </c>
      <c r="E278">
        <v>2</v>
      </c>
      <c r="F278">
        <v>1</v>
      </c>
      <c r="G278">
        <v>0</v>
      </c>
      <c r="H278">
        <v>0</v>
      </c>
      <c r="I278">
        <v>0</v>
      </c>
      <c r="J278">
        <v>0</v>
      </c>
      <c r="K278">
        <v>0</v>
      </c>
      <c r="L278">
        <v>1</v>
      </c>
      <c r="M278">
        <v>0</v>
      </c>
      <c r="N278">
        <v>0</v>
      </c>
      <c r="O278">
        <v>1</v>
      </c>
      <c r="P278">
        <v>0</v>
      </c>
      <c r="Q278">
        <v>0</v>
      </c>
      <c r="R278">
        <v>1</v>
      </c>
      <c r="S278">
        <v>0</v>
      </c>
      <c r="T278">
        <v>0</v>
      </c>
      <c r="U278">
        <v>1</v>
      </c>
      <c r="V278">
        <v>0</v>
      </c>
      <c r="W278">
        <v>0</v>
      </c>
      <c r="X278">
        <v>0</v>
      </c>
      <c r="Y278">
        <v>0</v>
      </c>
      <c r="Z278">
        <v>0</v>
      </c>
      <c r="AA278">
        <v>0</v>
      </c>
      <c r="AB278">
        <v>0</v>
      </c>
      <c r="AC278">
        <v>0</v>
      </c>
      <c r="AD278">
        <v>0</v>
      </c>
      <c r="AE278">
        <v>0</v>
      </c>
      <c r="AF278">
        <v>0</v>
      </c>
      <c r="AG278">
        <v>0</v>
      </c>
      <c r="AH278">
        <v>0</v>
      </c>
      <c r="AI278">
        <v>1</v>
      </c>
      <c r="AJ278">
        <v>0</v>
      </c>
      <c r="AK278">
        <v>0</v>
      </c>
      <c r="AL278">
        <v>0</v>
      </c>
      <c r="AM278">
        <v>0</v>
      </c>
      <c r="AN278">
        <v>0</v>
      </c>
      <c r="AO278">
        <v>0</v>
      </c>
      <c r="AP278">
        <v>0</v>
      </c>
      <c r="AQ278">
        <v>0</v>
      </c>
      <c r="AR278">
        <v>0</v>
      </c>
      <c r="AS278">
        <v>0</v>
      </c>
      <c r="AT278">
        <v>0</v>
      </c>
      <c r="AU278">
        <v>0</v>
      </c>
      <c r="AV278">
        <v>0</v>
      </c>
      <c r="AW278">
        <v>0</v>
      </c>
      <c r="AX278">
        <v>0</v>
      </c>
      <c r="AY278">
        <v>0</v>
      </c>
      <c r="AZ278">
        <v>1</v>
      </c>
      <c r="BA278">
        <v>1</v>
      </c>
      <c r="BB278">
        <v>1</v>
      </c>
      <c r="BC278">
        <v>0</v>
      </c>
      <c r="BD278">
        <v>0</v>
      </c>
      <c r="BE278">
        <v>1</v>
      </c>
      <c r="BF278">
        <v>0</v>
      </c>
      <c r="BG278">
        <v>0</v>
      </c>
      <c r="BH278">
        <v>0</v>
      </c>
      <c r="BI278">
        <v>0</v>
      </c>
      <c r="BJ278">
        <v>0</v>
      </c>
      <c r="BK278">
        <v>0</v>
      </c>
      <c r="BL278">
        <v>1</v>
      </c>
      <c r="BM278">
        <v>0</v>
      </c>
      <c r="BN278">
        <v>0</v>
      </c>
      <c r="BO278">
        <v>0</v>
      </c>
      <c r="BP278">
        <v>0</v>
      </c>
      <c r="BQ278">
        <v>0</v>
      </c>
      <c r="BR278">
        <v>1</v>
      </c>
      <c r="BS278">
        <v>0</v>
      </c>
      <c r="BT278">
        <v>2</v>
      </c>
      <c r="BU278">
        <v>0</v>
      </c>
      <c r="BV278">
        <v>0</v>
      </c>
      <c r="BW278">
        <v>0</v>
      </c>
      <c r="BX278">
        <v>0</v>
      </c>
      <c r="BY278">
        <v>0</v>
      </c>
      <c r="BZ278">
        <v>1</v>
      </c>
      <c r="CA278">
        <v>2</v>
      </c>
      <c r="CB278">
        <v>0</v>
      </c>
      <c r="CC278">
        <v>1</v>
      </c>
      <c r="CD278">
        <v>1</v>
      </c>
      <c r="CE278">
        <v>1</v>
      </c>
      <c r="CF278">
        <v>0</v>
      </c>
      <c r="CG278">
        <v>0</v>
      </c>
      <c r="CH278">
        <v>1</v>
      </c>
      <c r="CI278">
        <v>0</v>
      </c>
      <c r="CJ278">
        <v>1</v>
      </c>
      <c r="CK278">
        <v>0</v>
      </c>
      <c r="CL278">
        <v>1</v>
      </c>
      <c r="CM278">
        <v>1</v>
      </c>
      <c r="CN278">
        <v>1</v>
      </c>
      <c r="CO278">
        <v>2</v>
      </c>
      <c r="CP278">
        <v>0</v>
      </c>
      <c r="CQ278">
        <v>3</v>
      </c>
      <c r="CR278">
        <v>1</v>
      </c>
      <c r="CS278">
        <v>0</v>
      </c>
      <c r="CT278">
        <v>1</v>
      </c>
      <c r="CU278">
        <v>3</v>
      </c>
      <c r="CV278">
        <v>0</v>
      </c>
      <c r="CW278">
        <v>3</v>
      </c>
      <c r="CX278">
        <v>0</v>
      </c>
      <c r="CY278">
        <v>4</v>
      </c>
      <c r="CZ278">
        <v>2</v>
      </c>
      <c r="DA278">
        <v>6</v>
      </c>
      <c r="DB278">
        <v>0</v>
      </c>
      <c r="DC278">
        <v>1</v>
      </c>
      <c r="DD278">
        <v>1</v>
      </c>
      <c r="DE278">
        <v>2</v>
      </c>
      <c r="DF278">
        <v>5</v>
      </c>
      <c r="DG278">
        <v>2</v>
      </c>
      <c r="DH278">
        <v>4</v>
      </c>
      <c r="DI278">
        <v>1</v>
      </c>
      <c r="DJ278">
        <v>5</v>
      </c>
      <c r="DK278">
        <v>4</v>
      </c>
      <c r="DL278">
        <v>2</v>
      </c>
      <c r="DM278">
        <v>4</v>
      </c>
      <c r="DN278">
        <v>1</v>
      </c>
      <c r="DO278">
        <v>1</v>
      </c>
      <c r="DP278">
        <v>0</v>
      </c>
      <c r="DQ278">
        <v>4</v>
      </c>
      <c r="DR278">
        <v>1</v>
      </c>
      <c r="DS278">
        <v>0</v>
      </c>
      <c r="DT278">
        <v>5</v>
      </c>
      <c r="DU278">
        <v>0</v>
      </c>
      <c r="DV278">
        <v>3</v>
      </c>
      <c r="DW278">
        <v>3</v>
      </c>
      <c r="DX278">
        <v>2</v>
      </c>
      <c r="DY278">
        <v>0</v>
      </c>
      <c r="DZ278">
        <v>2</v>
      </c>
      <c r="EA278">
        <v>0</v>
      </c>
      <c r="EB278">
        <v>4</v>
      </c>
      <c r="EC278">
        <v>5</v>
      </c>
      <c r="ED278">
        <v>1</v>
      </c>
      <c r="EE278">
        <v>6</v>
      </c>
      <c r="EF278">
        <v>1</v>
      </c>
      <c r="EG278">
        <v>6</v>
      </c>
      <c r="EH278">
        <v>1</v>
      </c>
      <c r="EI278">
        <v>2</v>
      </c>
      <c r="EJ278">
        <v>6</v>
      </c>
      <c r="EK278">
        <v>0</v>
      </c>
      <c r="EL278">
        <v>2</v>
      </c>
    </row>
    <row r="279" spans="1:142" ht="18.899999999999999" customHeight="1" x14ac:dyDescent="0.35">
      <c r="A279" s="16" t="s">
        <v>31</v>
      </c>
      <c r="B279" t="s">
        <v>29</v>
      </c>
      <c r="C279" t="s">
        <v>503</v>
      </c>
      <c r="D279" t="s">
        <v>504</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row>
    <row r="280" spans="1:142" ht="18.899999999999999" customHeight="1" x14ac:dyDescent="0.35">
      <c r="A280" s="16" t="s">
        <v>50</v>
      </c>
      <c r="B280" t="s">
        <v>29</v>
      </c>
      <c r="C280" t="s">
        <v>505</v>
      </c>
      <c r="D280" t="s">
        <v>506</v>
      </c>
      <c r="E280">
        <v>0</v>
      </c>
      <c r="F280">
        <v>1</v>
      </c>
      <c r="G280">
        <v>0</v>
      </c>
      <c r="H280">
        <v>0</v>
      </c>
      <c r="I280">
        <v>6</v>
      </c>
      <c r="J280">
        <v>1</v>
      </c>
      <c r="K280">
        <v>1</v>
      </c>
      <c r="L280">
        <v>1</v>
      </c>
      <c r="M280">
        <v>2</v>
      </c>
      <c r="N280">
        <v>0</v>
      </c>
      <c r="O280">
        <v>0</v>
      </c>
      <c r="P280">
        <v>6</v>
      </c>
      <c r="Q280">
        <v>1</v>
      </c>
      <c r="R280">
        <v>1</v>
      </c>
      <c r="S280">
        <v>0</v>
      </c>
      <c r="T280">
        <v>0</v>
      </c>
      <c r="U280">
        <v>0</v>
      </c>
      <c r="V280">
        <v>0</v>
      </c>
      <c r="W280">
        <v>0</v>
      </c>
      <c r="X280">
        <v>0</v>
      </c>
      <c r="Y280">
        <v>0</v>
      </c>
      <c r="Z280">
        <v>0</v>
      </c>
      <c r="AA280">
        <v>0</v>
      </c>
      <c r="AB280">
        <v>0</v>
      </c>
      <c r="AC280">
        <v>0</v>
      </c>
      <c r="AD280">
        <v>0</v>
      </c>
      <c r="AE280">
        <v>0</v>
      </c>
      <c r="AF280">
        <v>0</v>
      </c>
      <c r="AG280">
        <v>1</v>
      </c>
      <c r="AH280">
        <v>0</v>
      </c>
      <c r="AI280">
        <v>0</v>
      </c>
      <c r="AJ280">
        <v>0</v>
      </c>
      <c r="AK280">
        <v>0</v>
      </c>
      <c r="AL280">
        <v>0</v>
      </c>
      <c r="AM280">
        <v>1</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1</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1</v>
      </c>
      <c r="CJ280">
        <v>0</v>
      </c>
      <c r="CK280">
        <v>0</v>
      </c>
      <c r="CL280">
        <v>0</v>
      </c>
      <c r="CM280">
        <v>0</v>
      </c>
      <c r="CN280">
        <v>0</v>
      </c>
      <c r="CO280">
        <v>0</v>
      </c>
      <c r="CP280">
        <v>0</v>
      </c>
      <c r="CQ280">
        <v>2</v>
      </c>
      <c r="CR280">
        <v>4</v>
      </c>
      <c r="CS280">
        <v>0</v>
      </c>
      <c r="CT280">
        <v>1</v>
      </c>
      <c r="CU280">
        <v>1</v>
      </c>
      <c r="CV280">
        <v>1</v>
      </c>
      <c r="CW280">
        <v>3</v>
      </c>
      <c r="CX280">
        <v>1</v>
      </c>
      <c r="CY280">
        <v>0</v>
      </c>
      <c r="CZ280">
        <v>0</v>
      </c>
      <c r="DA280">
        <v>5</v>
      </c>
      <c r="DB280">
        <v>4</v>
      </c>
      <c r="DC280">
        <v>0</v>
      </c>
      <c r="DD280">
        <v>1</v>
      </c>
      <c r="DE280">
        <v>2</v>
      </c>
      <c r="DF280">
        <v>4</v>
      </c>
      <c r="DG280">
        <v>3</v>
      </c>
      <c r="DH280">
        <v>1</v>
      </c>
      <c r="DI280">
        <v>1</v>
      </c>
      <c r="DJ280">
        <v>2</v>
      </c>
      <c r="DK280">
        <v>3</v>
      </c>
      <c r="DL280">
        <v>2</v>
      </c>
      <c r="DM280">
        <v>6</v>
      </c>
      <c r="DN280">
        <v>7</v>
      </c>
      <c r="DO280">
        <v>0</v>
      </c>
      <c r="DP280">
        <v>0</v>
      </c>
      <c r="DQ280">
        <v>2</v>
      </c>
      <c r="DR280">
        <v>2</v>
      </c>
      <c r="DS280">
        <v>3</v>
      </c>
      <c r="DT280">
        <v>2</v>
      </c>
      <c r="DU280">
        <v>8</v>
      </c>
      <c r="DV280">
        <v>1</v>
      </c>
      <c r="DW280">
        <v>0</v>
      </c>
      <c r="DX280">
        <v>1</v>
      </c>
      <c r="DY280">
        <v>2</v>
      </c>
      <c r="DZ280">
        <v>5</v>
      </c>
      <c r="EA280">
        <v>1</v>
      </c>
      <c r="EB280">
        <v>2</v>
      </c>
      <c r="EC280">
        <v>0</v>
      </c>
      <c r="ED280">
        <v>0</v>
      </c>
      <c r="EE280">
        <v>1</v>
      </c>
      <c r="EF280">
        <v>2</v>
      </c>
      <c r="EG280">
        <v>4</v>
      </c>
      <c r="EH280">
        <v>3</v>
      </c>
      <c r="EI280">
        <v>3</v>
      </c>
      <c r="EJ280">
        <v>2</v>
      </c>
      <c r="EK280">
        <v>1</v>
      </c>
      <c r="EL280">
        <v>4</v>
      </c>
    </row>
    <row r="281" spans="1:142" ht="18.899999999999999" customHeight="1" x14ac:dyDescent="0.35">
      <c r="A281" s="16" t="s">
        <v>31</v>
      </c>
      <c r="B281" t="s">
        <v>29</v>
      </c>
      <c r="C281" t="s">
        <v>507</v>
      </c>
      <c r="D281" t="s">
        <v>508</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row>
    <row r="282" spans="1:142" ht="18.899999999999999" customHeight="1" x14ac:dyDescent="0.35">
      <c r="A282" s="16" t="s">
        <v>50</v>
      </c>
      <c r="B282" t="s">
        <v>29</v>
      </c>
      <c r="C282" t="s">
        <v>509</v>
      </c>
      <c r="D282" t="s">
        <v>510</v>
      </c>
      <c r="E282">
        <v>4</v>
      </c>
      <c r="F282">
        <v>1</v>
      </c>
      <c r="G282">
        <v>0</v>
      </c>
      <c r="H282">
        <v>2</v>
      </c>
      <c r="I282">
        <v>4</v>
      </c>
      <c r="J282">
        <v>3</v>
      </c>
      <c r="K282">
        <v>1</v>
      </c>
      <c r="L282">
        <v>3</v>
      </c>
      <c r="M282">
        <v>1</v>
      </c>
      <c r="N282">
        <v>1</v>
      </c>
      <c r="O282">
        <v>0</v>
      </c>
      <c r="P282">
        <v>0</v>
      </c>
      <c r="Q282">
        <v>1</v>
      </c>
      <c r="R282">
        <v>3</v>
      </c>
      <c r="S282">
        <v>1</v>
      </c>
      <c r="T282">
        <v>3</v>
      </c>
      <c r="U282">
        <v>2</v>
      </c>
      <c r="V282">
        <v>1</v>
      </c>
      <c r="W282">
        <v>2</v>
      </c>
      <c r="X282">
        <v>4</v>
      </c>
      <c r="Y282">
        <v>2</v>
      </c>
      <c r="Z282">
        <v>0</v>
      </c>
      <c r="AA282">
        <v>2</v>
      </c>
      <c r="AB282">
        <v>1</v>
      </c>
      <c r="AC282">
        <v>0</v>
      </c>
      <c r="AD282">
        <v>0</v>
      </c>
      <c r="AE282">
        <v>0</v>
      </c>
      <c r="AF282">
        <v>1</v>
      </c>
      <c r="AG282">
        <v>0</v>
      </c>
      <c r="AH282">
        <v>0</v>
      </c>
      <c r="AI282">
        <v>0</v>
      </c>
      <c r="AJ282">
        <v>0</v>
      </c>
      <c r="AK282">
        <v>0</v>
      </c>
      <c r="AL282">
        <v>0</v>
      </c>
      <c r="AM282">
        <v>0</v>
      </c>
      <c r="AN282">
        <v>0</v>
      </c>
      <c r="AO282">
        <v>0</v>
      </c>
      <c r="AP282">
        <v>0</v>
      </c>
      <c r="AQ282">
        <v>0</v>
      </c>
      <c r="AR282">
        <v>0</v>
      </c>
      <c r="AS282">
        <v>0</v>
      </c>
      <c r="AT282">
        <v>0</v>
      </c>
      <c r="AU282">
        <v>1</v>
      </c>
      <c r="AV282">
        <v>3</v>
      </c>
      <c r="AW282">
        <v>0</v>
      </c>
      <c r="AX282">
        <v>0</v>
      </c>
      <c r="AY282">
        <v>0</v>
      </c>
      <c r="AZ282">
        <v>2</v>
      </c>
      <c r="BA282">
        <v>0</v>
      </c>
      <c r="BB282">
        <v>0</v>
      </c>
      <c r="BC282">
        <v>1</v>
      </c>
      <c r="BD282">
        <v>0</v>
      </c>
      <c r="BE282">
        <v>1</v>
      </c>
      <c r="BF282">
        <v>1</v>
      </c>
      <c r="BG282">
        <v>0</v>
      </c>
      <c r="BH282">
        <v>0</v>
      </c>
      <c r="BI282">
        <v>0</v>
      </c>
      <c r="BJ282">
        <v>0</v>
      </c>
      <c r="BK282">
        <v>0</v>
      </c>
      <c r="BL282">
        <v>2</v>
      </c>
      <c r="BM282">
        <v>1</v>
      </c>
      <c r="BN282">
        <v>1</v>
      </c>
      <c r="BO282">
        <v>1</v>
      </c>
      <c r="BP282">
        <v>0</v>
      </c>
      <c r="BQ282">
        <v>1</v>
      </c>
      <c r="BR282">
        <v>0</v>
      </c>
      <c r="BS282">
        <v>1</v>
      </c>
      <c r="BT282">
        <v>2</v>
      </c>
      <c r="BU282">
        <v>0</v>
      </c>
      <c r="BV282">
        <v>0</v>
      </c>
      <c r="BW282">
        <v>2</v>
      </c>
      <c r="BX282">
        <v>3</v>
      </c>
      <c r="BY282">
        <v>0</v>
      </c>
      <c r="BZ282">
        <v>0</v>
      </c>
      <c r="CA282">
        <v>2</v>
      </c>
      <c r="CB282">
        <v>0</v>
      </c>
      <c r="CC282">
        <v>3</v>
      </c>
      <c r="CD282">
        <v>6</v>
      </c>
      <c r="CE282">
        <v>1</v>
      </c>
      <c r="CF282">
        <v>2</v>
      </c>
      <c r="CG282">
        <v>1</v>
      </c>
      <c r="CH282">
        <v>2</v>
      </c>
      <c r="CI282">
        <v>2</v>
      </c>
      <c r="CJ282">
        <v>6</v>
      </c>
      <c r="CK282">
        <v>2</v>
      </c>
      <c r="CL282">
        <v>0</v>
      </c>
      <c r="CM282">
        <v>3</v>
      </c>
      <c r="CN282">
        <v>3</v>
      </c>
      <c r="CO282">
        <v>3</v>
      </c>
      <c r="CP282">
        <v>11</v>
      </c>
      <c r="CQ282">
        <v>4</v>
      </c>
      <c r="CR282">
        <v>3</v>
      </c>
      <c r="CS282">
        <v>1</v>
      </c>
      <c r="CT282">
        <v>0</v>
      </c>
      <c r="CU282">
        <v>0</v>
      </c>
      <c r="CV282">
        <v>8</v>
      </c>
      <c r="CW282">
        <v>6</v>
      </c>
      <c r="CX282">
        <v>2</v>
      </c>
      <c r="CY282">
        <v>7</v>
      </c>
      <c r="CZ282">
        <v>9</v>
      </c>
      <c r="DA282">
        <v>1</v>
      </c>
      <c r="DB282">
        <v>9</v>
      </c>
      <c r="DC282">
        <v>9</v>
      </c>
      <c r="DD282">
        <v>19</v>
      </c>
      <c r="DE282">
        <v>7</v>
      </c>
      <c r="DF282">
        <v>14</v>
      </c>
      <c r="DG282">
        <v>2</v>
      </c>
      <c r="DH282">
        <v>0</v>
      </c>
      <c r="DI282">
        <v>2</v>
      </c>
      <c r="DJ282">
        <v>7</v>
      </c>
      <c r="DK282">
        <v>8</v>
      </c>
      <c r="DL282">
        <v>11</v>
      </c>
      <c r="DM282">
        <v>10</v>
      </c>
      <c r="DN282">
        <v>7</v>
      </c>
      <c r="DO282">
        <v>3</v>
      </c>
      <c r="DP282">
        <v>3</v>
      </c>
      <c r="DQ282">
        <v>5</v>
      </c>
      <c r="DR282">
        <v>5</v>
      </c>
      <c r="DS282">
        <v>8</v>
      </c>
      <c r="DT282">
        <v>12</v>
      </c>
      <c r="DU282">
        <v>5</v>
      </c>
      <c r="DV282">
        <v>0</v>
      </c>
      <c r="DW282">
        <v>2</v>
      </c>
      <c r="DX282">
        <v>5</v>
      </c>
      <c r="DY282">
        <v>8</v>
      </c>
      <c r="DZ282">
        <v>6</v>
      </c>
      <c r="EA282">
        <v>4</v>
      </c>
      <c r="EB282">
        <v>2</v>
      </c>
      <c r="EC282">
        <v>0</v>
      </c>
      <c r="ED282">
        <v>3</v>
      </c>
      <c r="EE282">
        <v>6</v>
      </c>
      <c r="EF282">
        <v>4</v>
      </c>
      <c r="EG282">
        <v>11</v>
      </c>
      <c r="EH282">
        <v>13</v>
      </c>
      <c r="EI282">
        <v>10</v>
      </c>
      <c r="EJ282">
        <v>1</v>
      </c>
      <c r="EK282">
        <v>5</v>
      </c>
      <c r="EL282">
        <v>7</v>
      </c>
    </row>
    <row r="283" spans="1:142" ht="18.899999999999999" customHeight="1" x14ac:dyDescent="0.35">
      <c r="A283" s="16" t="s">
        <v>50</v>
      </c>
      <c r="B283" t="s">
        <v>29</v>
      </c>
      <c r="C283" t="s">
        <v>511</v>
      </c>
      <c r="D283" t="s">
        <v>512</v>
      </c>
      <c r="E283">
        <v>0</v>
      </c>
      <c r="F283">
        <v>0</v>
      </c>
      <c r="G283">
        <v>0</v>
      </c>
      <c r="H283">
        <v>0</v>
      </c>
      <c r="I283">
        <v>0</v>
      </c>
      <c r="J283">
        <v>1</v>
      </c>
      <c r="K283">
        <v>0</v>
      </c>
      <c r="L283">
        <v>0</v>
      </c>
      <c r="M283">
        <v>0</v>
      </c>
      <c r="N283">
        <v>0</v>
      </c>
      <c r="O283">
        <v>1</v>
      </c>
      <c r="P283">
        <v>1</v>
      </c>
      <c r="Q283">
        <v>0</v>
      </c>
      <c r="R283">
        <v>1</v>
      </c>
      <c r="S283">
        <v>1</v>
      </c>
      <c r="T283">
        <v>0</v>
      </c>
      <c r="U283">
        <v>1</v>
      </c>
      <c r="V283">
        <v>0</v>
      </c>
      <c r="W283">
        <v>2</v>
      </c>
      <c r="X283">
        <v>1</v>
      </c>
      <c r="Y283">
        <v>0</v>
      </c>
      <c r="Z283">
        <v>1</v>
      </c>
      <c r="AA283">
        <v>0</v>
      </c>
      <c r="AB283">
        <v>0</v>
      </c>
      <c r="AC283">
        <v>0</v>
      </c>
      <c r="AD283">
        <v>0</v>
      </c>
      <c r="AE283">
        <v>0</v>
      </c>
      <c r="AF283">
        <v>0</v>
      </c>
      <c r="AG283">
        <v>1</v>
      </c>
      <c r="AH283">
        <v>1</v>
      </c>
      <c r="AI283">
        <v>0</v>
      </c>
      <c r="AJ283">
        <v>0</v>
      </c>
      <c r="AK283">
        <v>0</v>
      </c>
      <c r="AL283">
        <v>0</v>
      </c>
      <c r="AM283">
        <v>0</v>
      </c>
      <c r="AN283">
        <v>0</v>
      </c>
      <c r="AO283">
        <v>0</v>
      </c>
      <c r="AP283">
        <v>0</v>
      </c>
      <c r="AQ283">
        <v>0</v>
      </c>
      <c r="AR283">
        <v>0</v>
      </c>
      <c r="AS283">
        <v>0</v>
      </c>
      <c r="AT283">
        <v>0</v>
      </c>
      <c r="AU283">
        <v>0</v>
      </c>
      <c r="AV283">
        <v>1</v>
      </c>
      <c r="AW283">
        <v>1</v>
      </c>
      <c r="AX283">
        <v>0</v>
      </c>
      <c r="AY283">
        <v>0</v>
      </c>
      <c r="AZ283">
        <v>0</v>
      </c>
      <c r="BA283">
        <v>1</v>
      </c>
      <c r="BB283">
        <v>0</v>
      </c>
      <c r="BC283">
        <v>0</v>
      </c>
      <c r="BD283">
        <v>0</v>
      </c>
      <c r="BE283">
        <v>0</v>
      </c>
      <c r="BF283">
        <v>0</v>
      </c>
      <c r="BG283">
        <v>0</v>
      </c>
      <c r="BH283">
        <v>1</v>
      </c>
      <c r="BI283">
        <v>0</v>
      </c>
      <c r="BJ283">
        <v>1</v>
      </c>
      <c r="BK283">
        <v>0</v>
      </c>
      <c r="BL283">
        <v>0</v>
      </c>
      <c r="BM283">
        <v>0</v>
      </c>
      <c r="BN283">
        <v>0</v>
      </c>
      <c r="BO283">
        <v>0</v>
      </c>
      <c r="BP283">
        <v>0</v>
      </c>
      <c r="BQ283">
        <v>0</v>
      </c>
      <c r="BR283">
        <v>0</v>
      </c>
      <c r="BS283">
        <v>0</v>
      </c>
      <c r="BT283">
        <v>0</v>
      </c>
      <c r="BU283">
        <v>0</v>
      </c>
      <c r="BV283">
        <v>0</v>
      </c>
      <c r="BW283">
        <v>0</v>
      </c>
      <c r="BX283">
        <v>0</v>
      </c>
      <c r="BY283">
        <v>0</v>
      </c>
      <c r="BZ283">
        <v>1</v>
      </c>
      <c r="CA283">
        <v>0</v>
      </c>
      <c r="CB283">
        <v>0</v>
      </c>
      <c r="CC283">
        <v>0</v>
      </c>
      <c r="CD283">
        <v>0</v>
      </c>
      <c r="CE283">
        <v>0</v>
      </c>
      <c r="CF283">
        <v>0</v>
      </c>
      <c r="CG283">
        <v>0</v>
      </c>
      <c r="CH283">
        <v>1</v>
      </c>
      <c r="CI283">
        <v>2</v>
      </c>
      <c r="CJ283">
        <v>1</v>
      </c>
      <c r="CK283">
        <v>0</v>
      </c>
      <c r="CL283">
        <v>2</v>
      </c>
      <c r="CM283">
        <v>0</v>
      </c>
      <c r="CN283">
        <v>5</v>
      </c>
      <c r="CO283">
        <v>2</v>
      </c>
      <c r="CP283">
        <v>0</v>
      </c>
      <c r="CQ283">
        <v>0</v>
      </c>
      <c r="CR283">
        <v>4</v>
      </c>
      <c r="CS283">
        <v>1</v>
      </c>
      <c r="CT283">
        <v>1</v>
      </c>
      <c r="CU283">
        <v>2</v>
      </c>
      <c r="CV283">
        <v>1</v>
      </c>
      <c r="CW283">
        <v>2</v>
      </c>
      <c r="CX283">
        <v>0</v>
      </c>
      <c r="CY283">
        <v>1</v>
      </c>
      <c r="CZ283">
        <v>1</v>
      </c>
      <c r="DA283">
        <v>4</v>
      </c>
      <c r="DB283">
        <v>3</v>
      </c>
      <c r="DC283">
        <v>1</v>
      </c>
      <c r="DD283">
        <v>1</v>
      </c>
      <c r="DE283">
        <v>1</v>
      </c>
      <c r="DF283">
        <v>1</v>
      </c>
      <c r="DG283">
        <v>2</v>
      </c>
      <c r="DH283">
        <v>0</v>
      </c>
      <c r="DI283">
        <v>2</v>
      </c>
      <c r="DJ283">
        <v>2</v>
      </c>
      <c r="DK283">
        <v>1</v>
      </c>
      <c r="DL283">
        <v>3</v>
      </c>
      <c r="DM283">
        <v>2</v>
      </c>
      <c r="DN283">
        <v>4</v>
      </c>
      <c r="DO283">
        <v>2</v>
      </c>
      <c r="DP283">
        <v>3</v>
      </c>
      <c r="DQ283">
        <v>4</v>
      </c>
      <c r="DR283">
        <v>2</v>
      </c>
      <c r="DS283">
        <v>7</v>
      </c>
      <c r="DT283">
        <v>2</v>
      </c>
      <c r="DU283">
        <v>1</v>
      </c>
      <c r="DV283">
        <v>2</v>
      </c>
      <c r="DW283">
        <v>3</v>
      </c>
      <c r="DX283">
        <v>2</v>
      </c>
      <c r="DY283">
        <v>2</v>
      </c>
      <c r="DZ283">
        <v>4</v>
      </c>
      <c r="EA283">
        <v>1</v>
      </c>
      <c r="EB283">
        <v>0</v>
      </c>
      <c r="EC283">
        <v>1</v>
      </c>
      <c r="ED283">
        <v>3</v>
      </c>
      <c r="EE283">
        <v>2</v>
      </c>
      <c r="EF283">
        <v>2</v>
      </c>
      <c r="EG283">
        <v>3</v>
      </c>
      <c r="EH283">
        <v>3</v>
      </c>
      <c r="EI283">
        <v>1</v>
      </c>
      <c r="EJ283">
        <v>4</v>
      </c>
      <c r="EK283">
        <v>1</v>
      </c>
      <c r="EL283">
        <v>4</v>
      </c>
    </row>
    <row r="284" spans="1:142" ht="18.899999999999999" customHeight="1" x14ac:dyDescent="0.35">
      <c r="A284" s="16" t="s">
        <v>50</v>
      </c>
      <c r="B284" t="s">
        <v>29</v>
      </c>
      <c r="C284" t="s">
        <v>513</v>
      </c>
      <c r="D284" t="s">
        <v>514</v>
      </c>
      <c r="E284">
        <v>0</v>
      </c>
      <c r="F284">
        <v>0</v>
      </c>
      <c r="G284">
        <v>0</v>
      </c>
      <c r="H284">
        <v>0</v>
      </c>
      <c r="I284">
        <v>0</v>
      </c>
      <c r="J284">
        <v>1</v>
      </c>
      <c r="K284">
        <v>1</v>
      </c>
      <c r="L284">
        <v>0</v>
      </c>
      <c r="M284">
        <v>0</v>
      </c>
      <c r="N284">
        <v>0</v>
      </c>
      <c r="O284">
        <v>1</v>
      </c>
      <c r="P284">
        <v>0</v>
      </c>
      <c r="Q284">
        <v>0</v>
      </c>
      <c r="R284">
        <v>0</v>
      </c>
      <c r="S284">
        <v>0</v>
      </c>
      <c r="T284">
        <v>1</v>
      </c>
      <c r="U284">
        <v>1</v>
      </c>
      <c r="V284">
        <v>1</v>
      </c>
      <c r="W284">
        <v>0</v>
      </c>
      <c r="X284">
        <v>1</v>
      </c>
      <c r="Y284">
        <v>0</v>
      </c>
      <c r="Z284">
        <v>0</v>
      </c>
      <c r="AA284">
        <v>0</v>
      </c>
      <c r="AB284">
        <v>0</v>
      </c>
      <c r="AC284">
        <v>0</v>
      </c>
      <c r="AD284">
        <v>2</v>
      </c>
      <c r="AE284">
        <v>0</v>
      </c>
      <c r="AF284">
        <v>0</v>
      </c>
      <c r="AG284">
        <v>0</v>
      </c>
      <c r="AH284">
        <v>1</v>
      </c>
      <c r="AI284">
        <v>0</v>
      </c>
      <c r="AJ284">
        <v>0</v>
      </c>
      <c r="AK284">
        <v>0</v>
      </c>
      <c r="AL284">
        <v>1</v>
      </c>
      <c r="AM284">
        <v>0</v>
      </c>
      <c r="AN284">
        <v>0</v>
      </c>
      <c r="AO284">
        <v>0</v>
      </c>
      <c r="AP284">
        <v>0</v>
      </c>
      <c r="AQ284">
        <v>0</v>
      </c>
      <c r="AR284">
        <v>1</v>
      </c>
      <c r="AS284">
        <v>0</v>
      </c>
      <c r="AT284">
        <v>0</v>
      </c>
      <c r="AU284">
        <v>0</v>
      </c>
      <c r="AV284">
        <v>0</v>
      </c>
      <c r="AW284">
        <v>0</v>
      </c>
      <c r="AX284">
        <v>0</v>
      </c>
      <c r="AY284">
        <v>0</v>
      </c>
      <c r="AZ284">
        <v>0</v>
      </c>
      <c r="BA284">
        <v>0</v>
      </c>
      <c r="BB284">
        <v>0</v>
      </c>
      <c r="BC284">
        <v>0</v>
      </c>
      <c r="BD284">
        <v>0</v>
      </c>
      <c r="BE284">
        <v>1</v>
      </c>
      <c r="BF284">
        <v>1</v>
      </c>
      <c r="BG284">
        <v>1</v>
      </c>
      <c r="BH284">
        <v>1</v>
      </c>
      <c r="BI284">
        <v>1</v>
      </c>
      <c r="BJ284">
        <v>0</v>
      </c>
      <c r="BK284">
        <v>0</v>
      </c>
      <c r="BL284">
        <v>0</v>
      </c>
      <c r="BM284">
        <v>0</v>
      </c>
      <c r="BN284">
        <v>1</v>
      </c>
      <c r="BO284">
        <v>1</v>
      </c>
      <c r="BP284">
        <v>0</v>
      </c>
      <c r="BQ284">
        <v>1</v>
      </c>
      <c r="BR284">
        <v>0</v>
      </c>
      <c r="BS284">
        <v>1</v>
      </c>
      <c r="BT284">
        <v>0</v>
      </c>
      <c r="BU284">
        <v>0</v>
      </c>
      <c r="BV284">
        <v>1</v>
      </c>
      <c r="BW284">
        <v>0</v>
      </c>
      <c r="BX284">
        <v>0</v>
      </c>
      <c r="BY284">
        <v>1</v>
      </c>
      <c r="BZ284">
        <v>1</v>
      </c>
      <c r="CA284">
        <v>0</v>
      </c>
      <c r="CB284">
        <v>1</v>
      </c>
      <c r="CC284">
        <v>0</v>
      </c>
      <c r="CD284">
        <v>1</v>
      </c>
      <c r="CE284">
        <v>0</v>
      </c>
      <c r="CF284">
        <v>1</v>
      </c>
      <c r="CG284">
        <v>0</v>
      </c>
      <c r="CH284">
        <v>0</v>
      </c>
      <c r="CI284">
        <v>1</v>
      </c>
      <c r="CJ284">
        <v>4</v>
      </c>
      <c r="CK284">
        <v>1</v>
      </c>
      <c r="CL284">
        <v>1</v>
      </c>
      <c r="CM284">
        <v>1</v>
      </c>
      <c r="CN284">
        <v>0</v>
      </c>
      <c r="CO284">
        <v>1</v>
      </c>
      <c r="CP284">
        <v>1</v>
      </c>
      <c r="CQ284">
        <v>2</v>
      </c>
      <c r="CR284">
        <v>0</v>
      </c>
      <c r="CS284">
        <v>0</v>
      </c>
      <c r="CT284">
        <v>0</v>
      </c>
      <c r="CU284">
        <v>2</v>
      </c>
      <c r="CV284">
        <v>5</v>
      </c>
      <c r="CW284">
        <v>2</v>
      </c>
      <c r="CX284">
        <v>1</v>
      </c>
      <c r="CY284">
        <v>4</v>
      </c>
      <c r="CZ284">
        <v>3</v>
      </c>
      <c r="DA284">
        <v>2</v>
      </c>
      <c r="DB284">
        <v>2</v>
      </c>
      <c r="DC284">
        <v>1</v>
      </c>
      <c r="DD284">
        <v>1</v>
      </c>
      <c r="DE284">
        <v>8</v>
      </c>
      <c r="DF284">
        <v>4</v>
      </c>
      <c r="DG284">
        <v>4</v>
      </c>
      <c r="DH284">
        <v>2</v>
      </c>
      <c r="DI284">
        <v>2</v>
      </c>
      <c r="DJ284">
        <v>5</v>
      </c>
      <c r="DK284">
        <v>2</v>
      </c>
      <c r="DL284">
        <v>4</v>
      </c>
      <c r="DM284">
        <v>5</v>
      </c>
      <c r="DN284">
        <v>2</v>
      </c>
      <c r="DO284">
        <v>1</v>
      </c>
      <c r="DP284">
        <v>3</v>
      </c>
      <c r="DQ284">
        <v>3</v>
      </c>
      <c r="DR284">
        <v>6</v>
      </c>
      <c r="DS284">
        <v>7</v>
      </c>
      <c r="DT284">
        <v>7</v>
      </c>
      <c r="DU284">
        <v>6</v>
      </c>
      <c r="DV284">
        <v>5</v>
      </c>
      <c r="DW284">
        <v>4</v>
      </c>
      <c r="DX284">
        <v>3</v>
      </c>
      <c r="DY284">
        <v>2</v>
      </c>
      <c r="DZ284">
        <v>3</v>
      </c>
      <c r="EA284">
        <v>3</v>
      </c>
      <c r="EB284">
        <v>3</v>
      </c>
      <c r="EC284">
        <v>3</v>
      </c>
      <c r="ED284">
        <v>3</v>
      </c>
      <c r="EE284">
        <v>5</v>
      </c>
      <c r="EF284">
        <v>4</v>
      </c>
      <c r="EG284">
        <v>2</v>
      </c>
      <c r="EH284">
        <v>1</v>
      </c>
      <c r="EI284">
        <v>3</v>
      </c>
      <c r="EJ284">
        <v>3</v>
      </c>
      <c r="EK284">
        <v>0</v>
      </c>
      <c r="EL284">
        <v>5</v>
      </c>
    </row>
    <row r="285" spans="1:142" ht="18.899999999999999" customHeight="1" x14ac:dyDescent="0.35">
      <c r="A285" s="16" t="s">
        <v>50</v>
      </c>
      <c r="B285" t="s">
        <v>29</v>
      </c>
      <c r="C285" t="s">
        <v>515</v>
      </c>
      <c r="D285" t="s">
        <v>516</v>
      </c>
      <c r="E285">
        <v>2</v>
      </c>
      <c r="F285">
        <v>1</v>
      </c>
      <c r="G285">
        <v>0</v>
      </c>
      <c r="H285">
        <v>0</v>
      </c>
      <c r="I285">
        <v>0</v>
      </c>
      <c r="J285">
        <v>1</v>
      </c>
      <c r="K285">
        <v>1</v>
      </c>
      <c r="L285">
        <v>0</v>
      </c>
      <c r="M285">
        <v>0</v>
      </c>
      <c r="N285">
        <v>2</v>
      </c>
      <c r="O285">
        <v>0</v>
      </c>
      <c r="P285">
        <v>1</v>
      </c>
      <c r="Q285">
        <v>0</v>
      </c>
      <c r="R285">
        <v>1</v>
      </c>
      <c r="S285">
        <v>0</v>
      </c>
      <c r="T285">
        <v>2</v>
      </c>
      <c r="U285">
        <v>3</v>
      </c>
      <c r="V285">
        <v>1</v>
      </c>
      <c r="W285">
        <v>1</v>
      </c>
      <c r="X285">
        <v>0</v>
      </c>
      <c r="Y285">
        <v>0</v>
      </c>
      <c r="Z285">
        <v>1</v>
      </c>
      <c r="AA285">
        <v>1</v>
      </c>
      <c r="AB285">
        <v>0</v>
      </c>
      <c r="AC285">
        <v>0</v>
      </c>
      <c r="AD285">
        <v>0</v>
      </c>
      <c r="AE285">
        <v>1</v>
      </c>
      <c r="AF285">
        <v>0</v>
      </c>
      <c r="AG285">
        <v>0</v>
      </c>
      <c r="AH285">
        <v>1</v>
      </c>
      <c r="AI285">
        <v>1</v>
      </c>
      <c r="AJ285">
        <v>1</v>
      </c>
      <c r="AK285">
        <v>1</v>
      </c>
      <c r="AL285">
        <v>0</v>
      </c>
      <c r="AM285">
        <v>0</v>
      </c>
      <c r="AN285">
        <v>0</v>
      </c>
      <c r="AO285">
        <v>0</v>
      </c>
      <c r="AP285">
        <v>0</v>
      </c>
      <c r="AQ285">
        <v>0</v>
      </c>
      <c r="AR285">
        <v>0</v>
      </c>
      <c r="AS285">
        <v>0</v>
      </c>
      <c r="AT285">
        <v>0</v>
      </c>
      <c r="AU285">
        <v>0</v>
      </c>
      <c r="AV285">
        <v>1</v>
      </c>
      <c r="AW285">
        <v>0</v>
      </c>
      <c r="AX285">
        <v>0</v>
      </c>
      <c r="AY285">
        <v>0</v>
      </c>
      <c r="AZ285">
        <v>0</v>
      </c>
      <c r="BA285">
        <v>1</v>
      </c>
      <c r="BB285">
        <v>0</v>
      </c>
      <c r="BC285">
        <v>1</v>
      </c>
      <c r="BD285">
        <v>0</v>
      </c>
      <c r="BE285">
        <v>0</v>
      </c>
      <c r="BF285">
        <v>0</v>
      </c>
      <c r="BG285">
        <v>0</v>
      </c>
      <c r="BH285">
        <v>0</v>
      </c>
      <c r="BI285">
        <v>0</v>
      </c>
      <c r="BJ285">
        <v>0</v>
      </c>
      <c r="BK285">
        <v>0</v>
      </c>
      <c r="BL285">
        <v>0</v>
      </c>
      <c r="BM285">
        <v>0</v>
      </c>
      <c r="BN285">
        <v>0</v>
      </c>
      <c r="BO285">
        <v>0</v>
      </c>
      <c r="BP285">
        <v>0</v>
      </c>
      <c r="BQ285">
        <v>0</v>
      </c>
      <c r="BR285">
        <v>1</v>
      </c>
      <c r="BS285">
        <v>0</v>
      </c>
      <c r="BT285">
        <v>0</v>
      </c>
      <c r="BU285">
        <v>0</v>
      </c>
      <c r="BV285">
        <v>0</v>
      </c>
      <c r="BW285">
        <v>0</v>
      </c>
      <c r="BX285">
        <v>0</v>
      </c>
      <c r="BY285">
        <v>0</v>
      </c>
      <c r="BZ285">
        <v>0</v>
      </c>
      <c r="CA285">
        <v>0</v>
      </c>
      <c r="CB285">
        <v>2</v>
      </c>
      <c r="CC285">
        <v>0</v>
      </c>
      <c r="CD285">
        <v>0</v>
      </c>
      <c r="CE285">
        <v>0</v>
      </c>
      <c r="CF285">
        <v>1</v>
      </c>
      <c r="CG285">
        <v>1</v>
      </c>
      <c r="CH285">
        <v>0</v>
      </c>
      <c r="CI285">
        <v>1</v>
      </c>
      <c r="CJ285">
        <v>1</v>
      </c>
      <c r="CK285">
        <v>0</v>
      </c>
      <c r="CL285">
        <v>3</v>
      </c>
      <c r="CM285">
        <v>2</v>
      </c>
      <c r="CN285">
        <v>0</v>
      </c>
      <c r="CO285">
        <v>3</v>
      </c>
      <c r="CP285">
        <v>0</v>
      </c>
      <c r="CQ285">
        <v>2</v>
      </c>
      <c r="CR285">
        <v>0</v>
      </c>
      <c r="CS285">
        <v>0</v>
      </c>
      <c r="CT285">
        <v>1</v>
      </c>
      <c r="CU285">
        <v>0</v>
      </c>
      <c r="CV285">
        <v>0</v>
      </c>
      <c r="CW285">
        <v>1</v>
      </c>
      <c r="CX285">
        <v>1</v>
      </c>
      <c r="CY285">
        <v>2</v>
      </c>
      <c r="CZ285">
        <v>3</v>
      </c>
      <c r="DA285">
        <v>3</v>
      </c>
      <c r="DB285">
        <v>1</v>
      </c>
      <c r="DC285">
        <v>1</v>
      </c>
      <c r="DD285">
        <v>2</v>
      </c>
      <c r="DE285">
        <v>7</v>
      </c>
      <c r="DF285">
        <v>0</v>
      </c>
      <c r="DG285">
        <v>8</v>
      </c>
      <c r="DH285">
        <v>7</v>
      </c>
      <c r="DI285">
        <v>2</v>
      </c>
      <c r="DJ285">
        <v>3</v>
      </c>
      <c r="DK285">
        <v>2</v>
      </c>
      <c r="DL285">
        <v>7</v>
      </c>
      <c r="DM285">
        <v>1</v>
      </c>
      <c r="DN285">
        <v>4</v>
      </c>
      <c r="DO285">
        <v>2</v>
      </c>
      <c r="DP285">
        <v>1</v>
      </c>
      <c r="DQ285">
        <v>3</v>
      </c>
      <c r="DR285">
        <v>2</v>
      </c>
      <c r="DS285">
        <v>5</v>
      </c>
      <c r="DT285">
        <v>3</v>
      </c>
      <c r="DU285">
        <v>0</v>
      </c>
      <c r="DV285">
        <v>2</v>
      </c>
      <c r="DW285">
        <v>2</v>
      </c>
      <c r="DX285">
        <v>2</v>
      </c>
      <c r="DY285">
        <v>7</v>
      </c>
      <c r="DZ285">
        <v>5</v>
      </c>
      <c r="EA285">
        <v>0</v>
      </c>
      <c r="EB285">
        <v>3</v>
      </c>
      <c r="EC285">
        <v>8</v>
      </c>
      <c r="ED285">
        <v>1</v>
      </c>
      <c r="EE285">
        <v>3</v>
      </c>
      <c r="EF285">
        <v>2</v>
      </c>
      <c r="EG285">
        <v>7</v>
      </c>
      <c r="EH285">
        <v>4</v>
      </c>
      <c r="EI285">
        <v>5</v>
      </c>
      <c r="EJ285">
        <v>1</v>
      </c>
      <c r="EK285">
        <v>12</v>
      </c>
      <c r="EL285">
        <v>1</v>
      </c>
    </row>
    <row r="286" spans="1:142" ht="18.899999999999999" customHeight="1" x14ac:dyDescent="0.35">
      <c r="A286" s="16" t="s">
        <v>31</v>
      </c>
      <c r="B286" t="s">
        <v>29</v>
      </c>
      <c r="C286" t="s">
        <v>517</v>
      </c>
      <c r="D286" t="s">
        <v>518</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2</v>
      </c>
      <c r="CR286">
        <v>1</v>
      </c>
      <c r="CS286">
        <v>0</v>
      </c>
      <c r="CT286">
        <v>0</v>
      </c>
      <c r="CU286">
        <v>0</v>
      </c>
      <c r="CV286">
        <v>0</v>
      </c>
      <c r="CW286">
        <v>0</v>
      </c>
      <c r="CX286">
        <v>0</v>
      </c>
      <c r="CY286">
        <v>0</v>
      </c>
      <c r="CZ286">
        <v>0</v>
      </c>
      <c r="DA286">
        <v>0</v>
      </c>
      <c r="DB286">
        <v>0</v>
      </c>
      <c r="DC286">
        <v>0</v>
      </c>
      <c r="DD286">
        <v>0</v>
      </c>
      <c r="DE286">
        <v>0</v>
      </c>
      <c r="DF286">
        <v>0</v>
      </c>
      <c r="DG286">
        <v>0</v>
      </c>
      <c r="DH286">
        <v>0</v>
      </c>
      <c r="DI286">
        <v>1</v>
      </c>
      <c r="DJ286">
        <v>0</v>
      </c>
      <c r="DK286">
        <v>1</v>
      </c>
      <c r="DL286">
        <v>1</v>
      </c>
      <c r="DM286">
        <v>0</v>
      </c>
      <c r="DN286">
        <v>0</v>
      </c>
      <c r="DO286">
        <v>1</v>
      </c>
      <c r="DP286">
        <v>1</v>
      </c>
      <c r="DQ286">
        <v>0</v>
      </c>
      <c r="DR286">
        <v>0</v>
      </c>
      <c r="DS286">
        <v>1</v>
      </c>
      <c r="DT286">
        <v>0</v>
      </c>
      <c r="DU286">
        <v>0</v>
      </c>
      <c r="DV286">
        <v>0</v>
      </c>
      <c r="DW286">
        <v>0</v>
      </c>
      <c r="DX286">
        <v>0</v>
      </c>
      <c r="DY286">
        <v>0</v>
      </c>
      <c r="DZ286">
        <v>0</v>
      </c>
      <c r="EA286">
        <v>0</v>
      </c>
      <c r="EB286">
        <v>0</v>
      </c>
      <c r="EC286">
        <v>1</v>
      </c>
      <c r="ED286">
        <v>0</v>
      </c>
      <c r="EE286">
        <v>0</v>
      </c>
      <c r="EF286">
        <v>0</v>
      </c>
      <c r="EG286">
        <v>0</v>
      </c>
      <c r="EH286">
        <v>0</v>
      </c>
      <c r="EI286">
        <v>0</v>
      </c>
      <c r="EJ286">
        <v>0</v>
      </c>
      <c r="EK286">
        <v>0</v>
      </c>
      <c r="EL286">
        <v>0</v>
      </c>
    </row>
    <row r="287" spans="1:142" ht="18.899999999999999" customHeight="1" x14ac:dyDescent="0.35">
      <c r="A287" s="16" t="s">
        <v>50</v>
      </c>
      <c r="B287" t="s">
        <v>29</v>
      </c>
      <c r="C287" t="s">
        <v>519</v>
      </c>
      <c r="D287" t="s">
        <v>520</v>
      </c>
      <c r="E287">
        <v>0</v>
      </c>
      <c r="F287">
        <v>2</v>
      </c>
      <c r="G287">
        <v>1</v>
      </c>
      <c r="H287">
        <v>0</v>
      </c>
      <c r="I287">
        <v>0</v>
      </c>
      <c r="J287">
        <v>0</v>
      </c>
      <c r="K287">
        <v>0</v>
      </c>
      <c r="L287">
        <v>0</v>
      </c>
      <c r="M287">
        <v>0</v>
      </c>
      <c r="N287">
        <v>0</v>
      </c>
      <c r="O287">
        <v>0</v>
      </c>
      <c r="P287">
        <v>0</v>
      </c>
      <c r="Q287">
        <v>1</v>
      </c>
      <c r="R287">
        <v>0</v>
      </c>
      <c r="S287">
        <v>2</v>
      </c>
      <c r="T287">
        <v>0</v>
      </c>
      <c r="U287">
        <v>1</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2</v>
      </c>
      <c r="BC287">
        <v>1</v>
      </c>
      <c r="BD287">
        <v>0</v>
      </c>
      <c r="BE287">
        <v>0</v>
      </c>
      <c r="BF287">
        <v>0</v>
      </c>
      <c r="BG287">
        <v>0</v>
      </c>
      <c r="BH287">
        <v>0</v>
      </c>
      <c r="BI287">
        <v>0</v>
      </c>
      <c r="BJ287">
        <v>0</v>
      </c>
      <c r="BK287">
        <v>0</v>
      </c>
      <c r="BL287">
        <v>0</v>
      </c>
      <c r="BM287">
        <v>1</v>
      </c>
      <c r="BN287">
        <v>0</v>
      </c>
      <c r="BO287">
        <v>0</v>
      </c>
      <c r="BP287">
        <v>0</v>
      </c>
      <c r="BQ287">
        <v>0</v>
      </c>
      <c r="BR287">
        <v>0</v>
      </c>
      <c r="BS287">
        <v>0</v>
      </c>
      <c r="BT287">
        <v>0</v>
      </c>
      <c r="BU287">
        <v>3</v>
      </c>
      <c r="BV287">
        <v>1</v>
      </c>
      <c r="BW287">
        <v>0</v>
      </c>
      <c r="BX287">
        <v>1</v>
      </c>
      <c r="BY287">
        <v>0</v>
      </c>
      <c r="BZ287">
        <v>1</v>
      </c>
      <c r="CA287">
        <v>1</v>
      </c>
      <c r="CB287">
        <v>0</v>
      </c>
      <c r="CC287">
        <v>1</v>
      </c>
      <c r="CD287">
        <v>0</v>
      </c>
      <c r="CE287">
        <v>2</v>
      </c>
      <c r="CF287">
        <v>0</v>
      </c>
      <c r="CG287">
        <v>0</v>
      </c>
      <c r="CH287">
        <v>0</v>
      </c>
      <c r="CI287">
        <v>1</v>
      </c>
      <c r="CJ287">
        <v>0</v>
      </c>
      <c r="CK287">
        <v>2</v>
      </c>
      <c r="CL287">
        <v>0</v>
      </c>
      <c r="CM287">
        <v>0</v>
      </c>
      <c r="CN287">
        <v>1</v>
      </c>
      <c r="CO287">
        <v>0</v>
      </c>
      <c r="CP287">
        <v>0</v>
      </c>
      <c r="CQ287">
        <v>4</v>
      </c>
      <c r="CR287">
        <v>3</v>
      </c>
      <c r="CS287">
        <v>2</v>
      </c>
      <c r="CT287">
        <v>0</v>
      </c>
      <c r="CU287">
        <v>2</v>
      </c>
      <c r="CV287">
        <v>2</v>
      </c>
      <c r="CW287">
        <v>2</v>
      </c>
      <c r="CX287">
        <v>2</v>
      </c>
      <c r="CY287">
        <v>4</v>
      </c>
      <c r="CZ287">
        <v>6</v>
      </c>
      <c r="DA287">
        <v>2</v>
      </c>
      <c r="DB287">
        <v>3</v>
      </c>
      <c r="DC287">
        <v>0</v>
      </c>
      <c r="DD287">
        <v>5</v>
      </c>
      <c r="DE287">
        <v>1</v>
      </c>
      <c r="DF287">
        <v>9</v>
      </c>
      <c r="DG287">
        <v>10</v>
      </c>
      <c r="DH287">
        <v>3</v>
      </c>
      <c r="DI287">
        <v>6</v>
      </c>
      <c r="DJ287">
        <v>6</v>
      </c>
      <c r="DK287">
        <v>2</v>
      </c>
      <c r="DL287">
        <v>1</v>
      </c>
      <c r="DM287">
        <v>3</v>
      </c>
      <c r="DN287">
        <v>5</v>
      </c>
      <c r="DO287">
        <v>4</v>
      </c>
      <c r="DP287">
        <v>3</v>
      </c>
      <c r="DQ287">
        <v>4</v>
      </c>
      <c r="DR287">
        <v>4</v>
      </c>
      <c r="DS287">
        <v>1</v>
      </c>
      <c r="DT287">
        <v>3</v>
      </c>
      <c r="DU287">
        <v>0</v>
      </c>
      <c r="DV287">
        <v>4</v>
      </c>
      <c r="DW287">
        <v>0</v>
      </c>
      <c r="DX287">
        <v>3</v>
      </c>
      <c r="DY287">
        <v>2</v>
      </c>
      <c r="DZ287">
        <v>0</v>
      </c>
      <c r="EA287">
        <v>2</v>
      </c>
      <c r="EB287">
        <v>4</v>
      </c>
      <c r="EC287">
        <v>3</v>
      </c>
      <c r="ED287">
        <v>1</v>
      </c>
      <c r="EE287">
        <v>2</v>
      </c>
      <c r="EF287">
        <v>3</v>
      </c>
      <c r="EG287">
        <v>4</v>
      </c>
      <c r="EH287">
        <v>2</v>
      </c>
      <c r="EI287">
        <v>2</v>
      </c>
      <c r="EJ287">
        <v>1</v>
      </c>
      <c r="EK287">
        <v>5</v>
      </c>
      <c r="EL287">
        <v>4</v>
      </c>
    </row>
    <row r="288" spans="1:142" ht="18.899999999999999" customHeight="1" x14ac:dyDescent="0.35">
      <c r="A288" s="16" t="s">
        <v>31</v>
      </c>
      <c r="B288" t="s">
        <v>29</v>
      </c>
      <c r="C288" t="s">
        <v>521</v>
      </c>
      <c r="D288" t="s">
        <v>522</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1</v>
      </c>
      <c r="EJ288">
        <v>0</v>
      </c>
      <c r="EK288">
        <v>0</v>
      </c>
      <c r="EL288">
        <v>0</v>
      </c>
    </row>
    <row r="289" spans="1:142" ht="18.899999999999999" customHeight="1" x14ac:dyDescent="0.35">
      <c r="A289" s="16" t="s">
        <v>31</v>
      </c>
      <c r="B289" t="s">
        <v>29</v>
      </c>
      <c r="C289" t="s">
        <v>523</v>
      </c>
      <c r="D289" t="s">
        <v>524</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1</v>
      </c>
      <c r="CL289">
        <v>1</v>
      </c>
      <c r="CM289">
        <v>1</v>
      </c>
      <c r="CN289">
        <v>1</v>
      </c>
      <c r="CO289">
        <v>1</v>
      </c>
      <c r="CP289">
        <v>1</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row>
    <row r="290" spans="1:142" ht="18.899999999999999" customHeight="1" x14ac:dyDescent="0.35">
      <c r="A290" s="16" t="s">
        <v>50</v>
      </c>
      <c r="B290" t="s">
        <v>29</v>
      </c>
      <c r="C290" t="s">
        <v>525</v>
      </c>
      <c r="D290" t="s">
        <v>526</v>
      </c>
      <c r="E290">
        <v>0</v>
      </c>
      <c r="F290">
        <v>0</v>
      </c>
      <c r="G290">
        <v>0</v>
      </c>
      <c r="H290">
        <v>2</v>
      </c>
      <c r="I290">
        <v>0</v>
      </c>
      <c r="J290">
        <v>3</v>
      </c>
      <c r="K290">
        <v>0</v>
      </c>
      <c r="L290">
        <v>0</v>
      </c>
      <c r="M290">
        <v>0</v>
      </c>
      <c r="N290">
        <v>0</v>
      </c>
      <c r="O290">
        <v>2</v>
      </c>
      <c r="P290">
        <v>0</v>
      </c>
      <c r="Q290">
        <v>1</v>
      </c>
      <c r="R290">
        <v>0</v>
      </c>
      <c r="S290">
        <v>2</v>
      </c>
      <c r="T290">
        <v>1</v>
      </c>
      <c r="U290">
        <v>1</v>
      </c>
      <c r="V290">
        <v>1</v>
      </c>
      <c r="W290">
        <v>0</v>
      </c>
      <c r="X290">
        <v>0</v>
      </c>
      <c r="Y290">
        <v>1</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1</v>
      </c>
      <c r="AU290">
        <v>0</v>
      </c>
      <c r="AV290">
        <v>0</v>
      </c>
      <c r="AW290">
        <v>0</v>
      </c>
      <c r="AX290">
        <v>0</v>
      </c>
      <c r="AY290">
        <v>0</v>
      </c>
      <c r="AZ290">
        <v>0</v>
      </c>
      <c r="BA290">
        <v>0</v>
      </c>
      <c r="BB290">
        <v>1</v>
      </c>
      <c r="BC290">
        <v>0</v>
      </c>
      <c r="BD290">
        <v>0</v>
      </c>
      <c r="BE290">
        <v>1</v>
      </c>
      <c r="BF290">
        <v>0</v>
      </c>
      <c r="BG290">
        <v>0</v>
      </c>
      <c r="BH290">
        <v>0</v>
      </c>
      <c r="BI290">
        <v>0</v>
      </c>
      <c r="BJ290">
        <v>0</v>
      </c>
      <c r="BK290">
        <v>1</v>
      </c>
      <c r="BL290">
        <v>0</v>
      </c>
      <c r="BM290">
        <v>0</v>
      </c>
      <c r="BN290">
        <v>0</v>
      </c>
      <c r="BO290">
        <v>1</v>
      </c>
      <c r="BP290">
        <v>0</v>
      </c>
      <c r="BQ290">
        <v>0</v>
      </c>
      <c r="BR290">
        <v>0</v>
      </c>
      <c r="BS290">
        <v>0</v>
      </c>
      <c r="BT290">
        <v>1</v>
      </c>
      <c r="BU290">
        <v>1</v>
      </c>
      <c r="BV290">
        <v>0</v>
      </c>
      <c r="BW290">
        <v>0</v>
      </c>
      <c r="BX290">
        <v>0</v>
      </c>
      <c r="BY290">
        <v>0</v>
      </c>
      <c r="BZ290">
        <v>0</v>
      </c>
      <c r="CA290">
        <v>2</v>
      </c>
      <c r="CB290">
        <v>0</v>
      </c>
      <c r="CC290">
        <v>1</v>
      </c>
      <c r="CD290">
        <v>0</v>
      </c>
      <c r="CE290">
        <v>0</v>
      </c>
      <c r="CF290">
        <v>0</v>
      </c>
      <c r="CG290">
        <v>0</v>
      </c>
      <c r="CH290">
        <v>3</v>
      </c>
      <c r="CI290">
        <v>1</v>
      </c>
      <c r="CJ290">
        <v>2</v>
      </c>
      <c r="CK290">
        <v>2</v>
      </c>
      <c r="CL290">
        <v>1</v>
      </c>
      <c r="CM290">
        <v>0</v>
      </c>
      <c r="CN290">
        <v>0</v>
      </c>
      <c r="CO290">
        <v>1</v>
      </c>
      <c r="CP290">
        <v>1</v>
      </c>
      <c r="CQ290">
        <v>1</v>
      </c>
      <c r="CR290">
        <v>3</v>
      </c>
      <c r="CS290">
        <v>1</v>
      </c>
      <c r="CT290">
        <v>1</v>
      </c>
      <c r="CU290">
        <v>0</v>
      </c>
      <c r="CV290">
        <v>2</v>
      </c>
      <c r="CW290">
        <v>2</v>
      </c>
      <c r="CX290">
        <v>1</v>
      </c>
      <c r="CY290">
        <v>0</v>
      </c>
      <c r="CZ290">
        <v>3</v>
      </c>
      <c r="DA290">
        <v>3</v>
      </c>
      <c r="DB290">
        <v>3</v>
      </c>
      <c r="DC290">
        <v>0</v>
      </c>
      <c r="DD290">
        <v>2</v>
      </c>
      <c r="DE290">
        <v>4</v>
      </c>
      <c r="DF290">
        <v>6</v>
      </c>
      <c r="DG290">
        <v>6</v>
      </c>
      <c r="DH290">
        <v>2</v>
      </c>
      <c r="DI290">
        <v>5</v>
      </c>
      <c r="DJ290">
        <v>0</v>
      </c>
      <c r="DK290">
        <v>1</v>
      </c>
      <c r="DL290">
        <v>0</v>
      </c>
      <c r="DM290">
        <v>2</v>
      </c>
      <c r="DN290">
        <v>0</v>
      </c>
      <c r="DO290">
        <v>7</v>
      </c>
      <c r="DP290">
        <v>1</v>
      </c>
      <c r="DQ290">
        <v>2</v>
      </c>
      <c r="DR290">
        <v>2</v>
      </c>
      <c r="DS290">
        <v>1</v>
      </c>
      <c r="DT290">
        <v>4</v>
      </c>
      <c r="DU290">
        <v>1</v>
      </c>
      <c r="DV290">
        <v>2</v>
      </c>
      <c r="DW290">
        <v>1</v>
      </c>
      <c r="DX290">
        <v>4</v>
      </c>
      <c r="DY290">
        <v>1</v>
      </c>
      <c r="DZ290">
        <v>1</v>
      </c>
      <c r="EA290">
        <v>3</v>
      </c>
      <c r="EB290">
        <v>1</v>
      </c>
      <c r="EC290">
        <v>0</v>
      </c>
      <c r="ED290">
        <v>3</v>
      </c>
      <c r="EE290">
        <v>5</v>
      </c>
      <c r="EF290">
        <v>1</v>
      </c>
      <c r="EG290">
        <v>2</v>
      </c>
      <c r="EH290">
        <v>4</v>
      </c>
      <c r="EI290">
        <v>6</v>
      </c>
      <c r="EJ290">
        <v>2</v>
      </c>
      <c r="EK290">
        <v>5</v>
      </c>
      <c r="EL290">
        <v>3</v>
      </c>
    </row>
    <row r="291" spans="1:142" ht="18.899999999999999" customHeight="1" x14ac:dyDescent="0.35">
      <c r="A291" s="16" t="s">
        <v>50</v>
      </c>
      <c r="B291" t="s">
        <v>29</v>
      </c>
      <c r="C291" t="s">
        <v>634</v>
      </c>
      <c r="D291" t="s">
        <v>635</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c r="DK291">
        <v>0</v>
      </c>
      <c r="DL291">
        <v>0</v>
      </c>
      <c r="DM291">
        <v>0</v>
      </c>
      <c r="DN291">
        <v>0</v>
      </c>
      <c r="DO291">
        <v>0</v>
      </c>
      <c r="DP291">
        <v>0</v>
      </c>
      <c r="DQ291">
        <v>0</v>
      </c>
      <c r="DR291">
        <v>0</v>
      </c>
      <c r="DS291">
        <v>0</v>
      </c>
      <c r="DT291">
        <v>0</v>
      </c>
      <c r="DU291">
        <v>0</v>
      </c>
      <c r="DV291">
        <v>0</v>
      </c>
      <c r="DW291">
        <v>0</v>
      </c>
      <c r="DX291">
        <v>0</v>
      </c>
      <c r="DY291">
        <v>0</v>
      </c>
      <c r="DZ291">
        <v>0</v>
      </c>
      <c r="EA291">
        <v>0</v>
      </c>
      <c r="EB291">
        <v>0</v>
      </c>
      <c r="EC291">
        <v>0</v>
      </c>
      <c r="ED291">
        <v>0</v>
      </c>
      <c r="EE291">
        <v>0</v>
      </c>
      <c r="EF291">
        <v>0</v>
      </c>
      <c r="EG291">
        <v>0</v>
      </c>
      <c r="EH291">
        <v>0</v>
      </c>
      <c r="EI291">
        <v>0</v>
      </c>
      <c r="EJ291">
        <v>0</v>
      </c>
      <c r="EK291">
        <v>0</v>
      </c>
      <c r="EL291">
        <v>0</v>
      </c>
    </row>
    <row r="292" spans="1:142" ht="18.899999999999999" customHeight="1" x14ac:dyDescent="0.35">
      <c r="A292" s="16" t="s">
        <v>50</v>
      </c>
      <c r="B292" t="s">
        <v>29</v>
      </c>
      <c r="C292" t="s">
        <v>527</v>
      </c>
      <c r="D292" t="s">
        <v>528</v>
      </c>
      <c r="E292">
        <v>0</v>
      </c>
      <c r="F292">
        <v>0</v>
      </c>
      <c r="G292">
        <v>0</v>
      </c>
      <c r="H292">
        <v>0</v>
      </c>
      <c r="I292">
        <v>2</v>
      </c>
      <c r="J292">
        <v>2</v>
      </c>
      <c r="K292">
        <v>3</v>
      </c>
      <c r="L292">
        <v>1</v>
      </c>
      <c r="M292">
        <v>0</v>
      </c>
      <c r="N292">
        <v>0</v>
      </c>
      <c r="O292">
        <v>0</v>
      </c>
      <c r="P292">
        <v>2</v>
      </c>
      <c r="Q292">
        <v>0</v>
      </c>
      <c r="R292">
        <v>0</v>
      </c>
      <c r="S292">
        <v>2</v>
      </c>
      <c r="T292">
        <v>0</v>
      </c>
      <c r="U292">
        <v>0</v>
      </c>
      <c r="V292">
        <v>0</v>
      </c>
      <c r="W292">
        <v>0</v>
      </c>
      <c r="X292">
        <v>0</v>
      </c>
      <c r="Y292">
        <v>0</v>
      </c>
      <c r="Z292">
        <v>0</v>
      </c>
      <c r="AA292">
        <v>0</v>
      </c>
      <c r="AB292">
        <v>0</v>
      </c>
      <c r="AC292">
        <v>0</v>
      </c>
      <c r="AD292">
        <v>0</v>
      </c>
      <c r="AE292">
        <v>1</v>
      </c>
      <c r="AF292">
        <v>0</v>
      </c>
      <c r="AG292">
        <v>0</v>
      </c>
      <c r="AH292">
        <v>1</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1</v>
      </c>
      <c r="BL292">
        <v>0</v>
      </c>
      <c r="BM292">
        <v>3</v>
      </c>
      <c r="BN292">
        <v>0</v>
      </c>
      <c r="BO292">
        <v>0</v>
      </c>
      <c r="BP292">
        <v>1</v>
      </c>
      <c r="BQ292">
        <v>0</v>
      </c>
      <c r="BR292">
        <v>0</v>
      </c>
      <c r="BS292">
        <v>1</v>
      </c>
      <c r="BT292">
        <v>0</v>
      </c>
      <c r="BU292">
        <v>0</v>
      </c>
      <c r="BV292">
        <v>0</v>
      </c>
      <c r="BW292">
        <v>0</v>
      </c>
      <c r="BX292">
        <v>0</v>
      </c>
      <c r="BY292">
        <v>0</v>
      </c>
      <c r="BZ292">
        <v>0</v>
      </c>
      <c r="CA292">
        <v>1</v>
      </c>
      <c r="CB292">
        <v>0</v>
      </c>
      <c r="CC292">
        <v>1</v>
      </c>
      <c r="CD292">
        <v>0</v>
      </c>
      <c r="CE292">
        <v>1</v>
      </c>
      <c r="CF292">
        <v>0</v>
      </c>
      <c r="CG292">
        <v>0</v>
      </c>
      <c r="CH292">
        <v>0</v>
      </c>
      <c r="CI292">
        <v>3</v>
      </c>
      <c r="CJ292">
        <v>1</v>
      </c>
      <c r="CK292">
        <v>3</v>
      </c>
      <c r="CL292">
        <v>2</v>
      </c>
      <c r="CM292">
        <v>0</v>
      </c>
      <c r="CN292">
        <v>0</v>
      </c>
      <c r="CO292">
        <v>1</v>
      </c>
      <c r="CP292">
        <v>0</v>
      </c>
      <c r="CQ292">
        <v>1</v>
      </c>
      <c r="CR292">
        <v>0</v>
      </c>
      <c r="CS292">
        <v>0</v>
      </c>
      <c r="CT292">
        <v>0</v>
      </c>
      <c r="CU292">
        <v>1</v>
      </c>
      <c r="CV292">
        <v>1</v>
      </c>
      <c r="CW292">
        <v>0</v>
      </c>
      <c r="CX292">
        <v>2</v>
      </c>
      <c r="CY292">
        <v>4</v>
      </c>
      <c r="CZ292">
        <v>2</v>
      </c>
      <c r="DA292">
        <v>0</v>
      </c>
      <c r="DB292">
        <v>0</v>
      </c>
      <c r="DC292">
        <v>6</v>
      </c>
      <c r="DD292">
        <v>2</v>
      </c>
      <c r="DE292">
        <v>0</v>
      </c>
      <c r="DF292">
        <v>1</v>
      </c>
      <c r="DG292">
        <v>2</v>
      </c>
      <c r="DH292">
        <v>1</v>
      </c>
      <c r="DI292">
        <v>0</v>
      </c>
      <c r="DJ292">
        <v>8</v>
      </c>
      <c r="DK292">
        <v>0</v>
      </c>
      <c r="DL292">
        <v>4</v>
      </c>
      <c r="DM292">
        <v>5</v>
      </c>
      <c r="DN292">
        <v>1</v>
      </c>
      <c r="DO292">
        <v>0</v>
      </c>
      <c r="DP292">
        <v>0</v>
      </c>
      <c r="DQ292">
        <v>0</v>
      </c>
      <c r="DR292">
        <v>4</v>
      </c>
      <c r="DS292">
        <v>6</v>
      </c>
      <c r="DT292">
        <v>1</v>
      </c>
      <c r="DU292">
        <v>2</v>
      </c>
      <c r="DV292">
        <v>2</v>
      </c>
      <c r="DW292">
        <v>0</v>
      </c>
      <c r="DX292">
        <v>5</v>
      </c>
      <c r="DY292">
        <v>3</v>
      </c>
      <c r="DZ292">
        <v>8</v>
      </c>
      <c r="EA292">
        <v>1</v>
      </c>
      <c r="EB292">
        <v>5</v>
      </c>
      <c r="EC292">
        <v>0</v>
      </c>
      <c r="ED292">
        <v>2</v>
      </c>
      <c r="EE292">
        <v>1</v>
      </c>
      <c r="EF292">
        <v>5</v>
      </c>
      <c r="EG292">
        <v>4</v>
      </c>
      <c r="EH292">
        <v>4</v>
      </c>
      <c r="EI292">
        <v>2</v>
      </c>
      <c r="EJ292">
        <v>0</v>
      </c>
      <c r="EK292">
        <v>5</v>
      </c>
      <c r="EL292">
        <v>0</v>
      </c>
    </row>
    <row r="293" spans="1:142" ht="18.899999999999999" customHeight="1" x14ac:dyDescent="0.35">
      <c r="A293" s="16" t="s">
        <v>31</v>
      </c>
      <c r="B293" t="s">
        <v>29</v>
      </c>
      <c r="C293" t="s">
        <v>529</v>
      </c>
      <c r="D293" t="s">
        <v>530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1</v>
      </c>
      <c r="DM293">
        <v>1</v>
      </c>
      <c r="DN293">
        <v>1</v>
      </c>
      <c r="DO293">
        <v>1</v>
      </c>
      <c r="DP293">
        <v>1</v>
      </c>
      <c r="DQ293">
        <v>1</v>
      </c>
      <c r="DR293">
        <v>1</v>
      </c>
      <c r="DS293">
        <v>1</v>
      </c>
      <c r="DT293">
        <v>1</v>
      </c>
      <c r="DU293">
        <v>1</v>
      </c>
      <c r="DV293">
        <v>0</v>
      </c>
      <c r="DW293">
        <v>0</v>
      </c>
      <c r="DX293">
        <v>0</v>
      </c>
      <c r="DY293">
        <v>0</v>
      </c>
      <c r="DZ293">
        <v>0</v>
      </c>
      <c r="EA293">
        <v>0</v>
      </c>
      <c r="EB293">
        <v>0</v>
      </c>
      <c r="EC293">
        <v>0</v>
      </c>
      <c r="ED293">
        <v>0</v>
      </c>
      <c r="EE293">
        <v>0</v>
      </c>
      <c r="EF293">
        <v>0</v>
      </c>
      <c r="EG293">
        <v>0</v>
      </c>
      <c r="EH293">
        <v>0</v>
      </c>
      <c r="EI293">
        <v>0</v>
      </c>
      <c r="EJ293">
        <v>0</v>
      </c>
      <c r="EK293">
        <v>0</v>
      </c>
      <c r="EL293">
        <v>0</v>
      </c>
    </row>
    <row r="294" spans="1:142" ht="18.899999999999999" customHeight="1" x14ac:dyDescent="0.35">
      <c r="A294" s="16" t="s">
        <v>31</v>
      </c>
      <c r="B294" t="s">
        <v>29</v>
      </c>
      <c r="C294" t="s">
        <v>531</v>
      </c>
      <c r="D294" t="s">
        <v>532</v>
      </c>
      <c r="E294">
        <v>0</v>
      </c>
      <c r="F294">
        <v>0</v>
      </c>
      <c r="G294">
        <v>0</v>
      </c>
      <c r="H294">
        <v>0</v>
      </c>
      <c r="I294">
        <v>0</v>
      </c>
      <c r="J294">
        <v>0</v>
      </c>
      <c r="K294">
        <v>0</v>
      </c>
      <c r="L294">
        <v>1</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1</v>
      </c>
      <c r="DU294">
        <v>0</v>
      </c>
      <c r="DV294">
        <v>0</v>
      </c>
      <c r="DW294">
        <v>0</v>
      </c>
      <c r="DX294">
        <v>0</v>
      </c>
      <c r="DY294">
        <v>0</v>
      </c>
      <c r="DZ294">
        <v>0</v>
      </c>
      <c r="EA294">
        <v>0</v>
      </c>
      <c r="EB294">
        <v>0</v>
      </c>
      <c r="EC294">
        <v>0</v>
      </c>
      <c r="ED294">
        <v>0</v>
      </c>
      <c r="EE294">
        <v>0</v>
      </c>
      <c r="EF294">
        <v>0</v>
      </c>
      <c r="EG294">
        <v>0</v>
      </c>
      <c r="EH294">
        <v>0</v>
      </c>
      <c r="EI294">
        <v>0</v>
      </c>
      <c r="EJ294">
        <v>0</v>
      </c>
      <c r="EK294">
        <v>0</v>
      </c>
      <c r="EL294">
        <v>0</v>
      </c>
    </row>
    <row r="295" spans="1:142" ht="18.899999999999999" customHeight="1" x14ac:dyDescent="0.35">
      <c r="A295" s="16" t="s">
        <v>50</v>
      </c>
      <c r="B295" t="s">
        <v>29</v>
      </c>
      <c r="C295" t="s">
        <v>533</v>
      </c>
      <c r="D295" t="s">
        <v>534</v>
      </c>
      <c r="E295">
        <v>2</v>
      </c>
      <c r="F295">
        <v>0</v>
      </c>
      <c r="G295">
        <v>0</v>
      </c>
      <c r="H295">
        <v>1</v>
      </c>
      <c r="I295">
        <v>0</v>
      </c>
      <c r="J295">
        <v>0</v>
      </c>
      <c r="K295">
        <v>0</v>
      </c>
      <c r="L295">
        <v>0</v>
      </c>
      <c r="M295">
        <v>2</v>
      </c>
      <c r="N295">
        <v>0</v>
      </c>
      <c r="O295">
        <v>1</v>
      </c>
      <c r="P295">
        <v>1</v>
      </c>
      <c r="Q295">
        <v>1</v>
      </c>
      <c r="R295">
        <v>0</v>
      </c>
      <c r="S295">
        <v>1</v>
      </c>
      <c r="T295">
        <v>0</v>
      </c>
      <c r="U295">
        <v>1</v>
      </c>
      <c r="V295">
        <v>0</v>
      </c>
      <c r="W295">
        <v>0</v>
      </c>
      <c r="X295">
        <v>0</v>
      </c>
      <c r="Y295">
        <v>2</v>
      </c>
      <c r="Z295">
        <v>0</v>
      </c>
      <c r="AA295">
        <v>0</v>
      </c>
      <c r="AB295">
        <v>0</v>
      </c>
      <c r="AC295">
        <v>1</v>
      </c>
      <c r="AD295">
        <v>0</v>
      </c>
      <c r="AE295">
        <v>0</v>
      </c>
      <c r="AF295">
        <v>0</v>
      </c>
      <c r="AG295">
        <v>0</v>
      </c>
      <c r="AH295">
        <v>1</v>
      </c>
      <c r="AI295">
        <v>0</v>
      </c>
      <c r="AJ295">
        <v>2</v>
      </c>
      <c r="AK295">
        <v>0</v>
      </c>
      <c r="AL295">
        <v>1</v>
      </c>
      <c r="AM295">
        <v>1</v>
      </c>
      <c r="AN295">
        <v>1</v>
      </c>
      <c r="AO295">
        <v>0</v>
      </c>
      <c r="AP295">
        <v>0</v>
      </c>
      <c r="AQ295">
        <v>1</v>
      </c>
      <c r="AR295">
        <v>0</v>
      </c>
      <c r="AS295">
        <v>0</v>
      </c>
      <c r="AT295">
        <v>0</v>
      </c>
      <c r="AU295">
        <v>0</v>
      </c>
      <c r="AV295">
        <v>0</v>
      </c>
      <c r="AW295">
        <v>0</v>
      </c>
      <c r="AX295">
        <v>0</v>
      </c>
      <c r="AY295">
        <v>0</v>
      </c>
      <c r="AZ295">
        <v>1</v>
      </c>
      <c r="BA295">
        <v>0</v>
      </c>
      <c r="BB295">
        <v>0</v>
      </c>
      <c r="BC295">
        <v>1</v>
      </c>
      <c r="BD295">
        <v>0</v>
      </c>
      <c r="BE295">
        <v>0</v>
      </c>
      <c r="BF295">
        <v>0</v>
      </c>
      <c r="BG295">
        <v>0</v>
      </c>
      <c r="BH295">
        <v>0</v>
      </c>
      <c r="BI295">
        <v>0</v>
      </c>
      <c r="BJ295">
        <v>0</v>
      </c>
      <c r="BK295">
        <v>0</v>
      </c>
      <c r="BL295">
        <v>1</v>
      </c>
      <c r="BM295">
        <v>1</v>
      </c>
      <c r="BN295">
        <v>0</v>
      </c>
      <c r="BO295">
        <v>1</v>
      </c>
      <c r="BP295">
        <v>1</v>
      </c>
      <c r="BQ295">
        <v>1</v>
      </c>
      <c r="BR295">
        <v>1</v>
      </c>
      <c r="BS295">
        <v>0</v>
      </c>
      <c r="BT295">
        <v>1</v>
      </c>
      <c r="BU295">
        <v>1</v>
      </c>
      <c r="BV295">
        <v>1</v>
      </c>
      <c r="BW295">
        <v>0</v>
      </c>
      <c r="BX295">
        <v>0</v>
      </c>
      <c r="BY295">
        <v>1</v>
      </c>
      <c r="BZ295">
        <v>0</v>
      </c>
      <c r="CA295">
        <v>1</v>
      </c>
      <c r="CB295">
        <v>1</v>
      </c>
      <c r="CC295">
        <v>3</v>
      </c>
      <c r="CD295">
        <v>0</v>
      </c>
      <c r="CE295">
        <v>2</v>
      </c>
      <c r="CF295">
        <v>0</v>
      </c>
      <c r="CG295">
        <v>2</v>
      </c>
      <c r="CH295">
        <v>1</v>
      </c>
      <c r="CI295">
        <v>2</v>
      </c>
      <c r="CJ295">
        <v>3</v>
      </c>
      <c r="CK295">
        <v>3</v>
      </c>
      <c r="CL295">
        <v>4</v>
      </c>
      <c r="CM295">
        <v>5</v>
      </c>
      <c r="CN295">
        <v>3</v>
      </c>
      <c r="CO295">
        <v>3</v>
      </c>
      <c r="CP295">
        <v>2</v>
      </c>
      <c r="CQ295">
        <v>5</v>
      </c>
      <c r="CR295">
        <v>1</v>
      </c>
      <c r="CS295">
        <v>6</v>
      </c>
      <c r="CT295">
        <v>4</v>
      </c>
      <c r="CU295">
        <v>5</v>
      </c>
      <c r="CV295">
        <v>5</v>
      </c>
      <c r="CW295">
        <v>7</v>
      </c>
      <c r="CX295">
        <v>2</v>
      </c>
      <c r="CY295">
        <v>3</v>
      </c>
      <c r="CZ295">
        <v>8</v>
      </c>
      <c r="DA295">
        <v>3</v>
      </c>
      <c r="DB295">
        <v>6</v>
      </c>
      <c r="DC295">
        <v>6</v>
      </c>
      <c r="DD295">
        <v>6</v>
      </c>
      <c r="DE295">
        <v>8</v>
      </c>
      <c r="DF295">
        <v>2</v>
      </c>
      <c r="DG295">
        <v>8</v>
      </c>
      <c r="DH295">
        <v>6</v>
      </c>
      <c r="DI295">
        <v>4</v>
      </c>
      <c r="DJ295">
        <v>5</v>
      </c>
      <c r="DK295">
        <v>10</v>
      </c>
      <c r="DL295">
        <v>6</v>
      </c>
      <c r="DM295">
        <v>7</v>
      </c>
      <c r="DN295">
        <v>5</v>
      </c>
      <c r="DO295">
        <v>9</v>
      </c>
      <c r="DP295">
        <v>6</v>
      </c>
      <c r="DQ295">
        <v>4</v>
      </c>
      <c r="DR295">
        <v>5</v>
      </c>
      <c r="DS295">
        <v>4</v>
      </c>
      <c r="DT295">
        <v>5</v>
      </c>
      <c r="DU295">
        <v>5</v>
      </c>
      <c r="DV295">
        <v>7</v>
      </c>
      <c r="DW295">
        <v>5</v>
      </c>
      <c r="DX295">
        <v>5</v>
      </c>
      <c r="DY295">
        <v>8</v>
      </c>
      <c r="DZ295">
        <v>6</v>
      </c>
      <c r="EA295">
        <v>5</v>
      </c>
      <c r="EB295">
        <v>11</v>
      </c>
      <c r="EC295">
        <v>4</v>
      </c>
      <c r="ED295">
        <v>11</v>
      </c>
      <c r="EE295">
        <v>6</v>
      </c>
      <c r="EF295">
        <v>6</v>
      </c>
      <c r="EG295">
        <v>11</v>
      </c>
      <c r="EH295">
        <v>5</v>
      </c>
      <c r="EI295">
        <v>8</v>
      </c>
      <c r="EJ295">
        <v>5</v>
      </c>
      <c r="EK295">
        <v>7</v>
      </c>
      <c r="EL295">
        <v>11</v>
      </c>
    </row>
    <row r="296" spans="1:142" ht="18.899999999999999" customHeight="1" x14ac:dyDescent="0.35">
      <c r="A296" s="16" t="s">
        <v>31</v>
      </c>
      <c r="B296" t="s">
        <v>29</v>
      </c>
      <c r="C296" t="s">
        <v>535</v>
      </c>
      <c r="D296" t="s">
        <v>536</v>
      </c>
      <c r="E296">
        <v>0</v>
      </c>
      <c r="F296">
        <v>0</v>
      </c>
      <c r="G296">
        <v>0</v>
      </c>
      <c r="H296">
        <v>0</v>
      </c>
      <c r="I296">
        <v>0</v>
      </c>
      <c r="J296">
        <v>0</v>
      </c>
      <c r="K296">
        <v>0</v>
      </c>
      <c r="L296">
        <v>0</v>
      </c>
      <c r="M296">
        <v>0</v>
      </c>
      <c r="N296">
        <v>0</v>
      </c>
      <c r="O296">
        <v>1</v>
      </c>
      <c r="P296">
        <v>0</v>
      </c>
      <c r="Q296">
        <v>0</v>
      </c>
      <c r="R296">
        <v>0</v>
      </c>
      <c r="S296">
        <v>0</v>
      </c>
      <c r="T296">
        <v>0</v>
      </c>
      <c r="U296">
        <v>0</v>
      </c>
      <c r="V296">
        <v>1</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1</v>
      </c>
      <c r="DJ296">
        <v>0</v>
      </c>
      <c r="DK296">
        <v>0</v>
      </c>
      <c r="DL296">
        <v>0</v>
      </c>
      <c r="DM296">
        <v>0</v>
      </c>
      <c r="DN296">
        <v>1</v>
      </c>
      <c r="DO296">
        <v>0</v>
      </c>
      <c r="DP296">
        <v>1</v>
      </c>
      <c r="DQ296">
        <v>0</v>
      </c>
      <c r="DR296">
        <v>0</v>
      </c>
      <c r="DS296">
        <v>0</v>
      </c>
      <c r="DT296">
        <v>0</v>
      </c>
      <c r="DU296">
        <v>0</v>
      </c>
      <c r="DV296">
        <v>0</v>
      </c>
      <c r="DW296">
        <v>0</v>
      </c>
      <c r="DX296">
        <v>0</v>
      </c>
      <c r="DY296">
        <v>0</v>
      </c>
      <c r="DZ296">
        <v>0</v>
      </c>
      <c r="EA296">
        <v>0</v>
      </c>
      <c r="EB296">
        <v>0</v>
      </c>
      <c r="EC296">
        <v>0</v>
      </c>
      <c r="ED296">
        <v>0</v>
      </c>
      <c r="EE296">
        <v>0</v>
      </c>
      <c r="EF296">
        <v>0</v>
      </c>
      <c r="EG296">
        <v>0</v>
      </c>
      <c r="EH296">
        <v>0</v>
      </c>
      <c r="EI296">
        <v>0</v>
      </c>
      <c r="EJ296">
        <v>0</v>
      </c>
      <c r="EK296">
        <v>0</v>
      </c>
      <c r="EL296">
        <v>0</v>
      </c>
    </row>
    <row r="297" spans="1:142" ht="18.899999999999999" customHeight="1" x14ac:dyDescent="0.35">
      <c r="A297" s="16" t="s">
        <v>31</v>
      </c>
      <c r="B297" t="s">
        <v>30</v>
      </c>
      <c r="C297" t="s">
        <v>537</v>
      </c>
      <c r="D297" t="s">
        <v>538</v>
      </c>
      <c r="E297">
        <v>0</v>
      </c>
      <c r="F297">
        <v>0</v>
      </c>
      <c r="G297">
        <v>0</v>
      </c>
      <c r="H297">
        <v>0</v>
      </c>
      <c r="I297">
        <v>0</v>
      </c>
      <c r="J297">
        <v>1</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1</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row>
    <row r="298" spans="1:142" ht="18.899999999999999" customHeight="1" x14ac:dyDescent="0.35">
      <c r="A298" s="16" t="s">
        <v>31</v>
      </c>
      <c r="B298" t="s">
        <v>30</v>
      </c>
      <c r="C298" t="s">
        <v>539</v>
      </c>
      <c r="D298" t="s">
        <v>540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row>
    <row r="299" spans="1:142" ht="18.899999999999999" customHeight="1" x14ac:dyDescent="0.35">
      <c r="A299" s="16" t="s">
        <v>31</v>
      </c>
      <c r="B299" t="s">
        <v>30</v>
      </c>
      <c r="C299" t="s">
        <v>636</v>
      </c>
      <c r="D299" t="s">
        <v>637</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row>
    <row r="300" spans="1:142" ht="18.899999999999999" customHeight="1" x14ac:dyDescent="0.35">
      <c r="A300" s="16" t="s">
        <v>31</v>
      </c>
      <c r="B300" t="s">
        <v>30</v>
      </c>
      <c r="C300" t="s">
        <v>541</v>
      </c>
      <c r="D300" t="s">
        <v>542</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1</v>
      </c>
      <c r="DY300">
        <v>1</v>
      </c>
      <c r="DZ300">
        <v>1</v>
      </c>
      <c r="EA300">
        <v>1</v>
      </c>
      <c r="EB300">
        <v>1</v>
      </c>
      <c r="EC300">
        <v>1</v>
      </c>
      <c r="ED300">
        <v>1</v>
      </c>
      <c r="EE300">
        <v>1</v>
      </c>
      <c r="EF300">
        <v>1</v>
      </c>
      <c r="EG300">
        <v>1</v>
      </c>
      <c r="EH300">
        <v>0</v>
      </c>
      <c r="EI300">
        <v>0</v>
      </c>
      <c r="EJ300">
        <v>0</v>
      </c>
      <c r="EK300">
        <v>0</v>
      </c>
      <c r="EL300">
        <v>0</v>
      </c>
    </row>
    <row r="301" spans="1:142" ht="18.899999999999999" customHeight="1" x14ac:dyDescent="0.35">
      <c r="A301" s="16" t="s">
        <v>31</v>
      </c>
      <c r="B301" t="s">
        <v>30</v>
      </c>
      <c r="C301" t="s">
        <v>543</v>
      </c>
      <c r="D301" t="s">
        <v>544</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row>
    <row r="302" spans="1:142" ht="18.899999999999999" customHeight="1" x14ac:dyDescent="0.35">
      <c r="A302" s="16" t="s">
        <v>31</v>
      </c>
      <c r="B302" t="s">
        <v>30</v>
      </c>
      <c r="C302" t="s">
        <v>545</v>
      </c>
      <c r="D302" t="s">
        <v>546</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row>
    <row r="303" spans="1:142" ht="18.899999999999999" customHeight="1" x14ac:dyDescent="0.35">
      <c r="A303" s="16" t="s">
        <v>31</v>
      </c>
      <c r="B303" t="s">
        <v>30</v>
      </c>
      <c r="C303" t="s">
        <v>547</v>
      </c>
      <c r="D303" t="s">
        <v>548</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row>
    <row r="304" spans="1:142" ht="18.899999999999999" customHeight="1" x14ac:dyDescent="0.35">
      <c r="A304" s="16" t="s">
        <v>31</v>
      </c>
      <c r="B304" t="s">
        <v>30</v>
      </c>
      <c r="C304" t="s">
        <v>549</v>
      </c>
      <c r="D304" t="s">
        <v>550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row>
    <row r="305" spans="1:142" ht="18.899999999999999" customHeight="1" x14ac:dyDescent="0.35">
      <c r="A305" s="16" t="s">
        <v>31</v>
      </c>
      <c r="B305" t="s">
        <v>30</v>
      </c>
      <c r="C305" t="s">
        <v>551</v>
      </c>
      <c r="D305" t="s">
        <v>552</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0</v>
      </c>
      <c r="EH305">
        <v>0</v>
      </c>
      <c r="EI305">
        <v>0</v>
      </c>
      <c r="EJ305">
        <v>0</v>
      </c>
      <c r="EK305">
        <v>0</v>
      </c>
      <c r="EL305">
        <v>0</v>
      </c>
    </row>
    <row r="306" spans="1:142" ht="18.899999999999999" customHeight="1" x14ac:dyDescent="0.35">
      <c r="A306" s="16" t="s">
        <v>50</v>
      </c>
      <c r="B306" t="s">
        <v>30</v>
      </c>
      <c r="C306" t="s">
        <v>553</v>
      </c>
      <c r="D306" t="s">
        <v>554</v>
      </c>
      <c r="E306">
        <v>0</v>
      </c>
      <c r="F306">
        <v>0</v>
      </c>
      <c r="G306">
        <v>0</v>
      </c>
      <c r="H306">
        <v>0</v>
      </c>
      <c r="I306">
        <v>0</v>
      </c>
      <c r="J306">
        <v>1</v>
      </c>
      <c r="K306">
        <v>1</v>
      </c>
      <c r="L306">
        <v>0</v>
      </c>
      <c r="M306">
        <v>0</v>
      </c>
      <c r="N306">
        <v>0</v>
      </c>
      <c r="O306">
        <v>1</v>
      </c>
      <c r="P306">
        <v>0</v>
      </c>
      <c r="Q306">
        <v>1</v>
      </c>
      <c r="R306">
        <v>1</v>
      </c>
      <c r="S306">
        <v>2</v>
      </c>
      <c r="T306">
        <v>2</v>
      </c>
      <c r="U306">
        <v>0</v>
      </c>
      <c r="V306">
        <v>0</v>
      </c>
      <c r="W306">
        <v>0</v>
      </c>
      <c r="X306">
        <v>0</v>
      </c>
      <c r="Y306">
        <v>1</v>
      </c>
      <c r="Z306">
        <v>0</v>
      </c>
      <c r="AA306">
        <v>0</v>
      </c>
      <c r="AB306">
        <v>1</v>
      </c>
      <c r="AC306">
        <v>2</v>
      </c>
      <c r="AD306">
        <v>0</v>
      </c>
      <c r="AE306">
        <v>0</v>
      </c>
      <c r="AF306">
        <v>0</v>
      </c>
      <c r="AG306">
        <v>1</v>
      </c>
      <c r="AH306">
        <v>0</v>
      </c>
      <c r="AI306">
        <v>2</v>
      </c>
      <c r="AJ306">
        <v>0</v>
      </c>
      <c r="AK306">
        <v>1</v>
      </c>
      <c r="AL306">
        <v>1</v>
      </c>
      <c r="AM306">
        <v>1</v>
      </c>
      <c r="AN306">
        <v>2</v>
      </c>
      <c r="AO306">
        <v>0</v>
      </c>
      <c r="AP306">
        <v>0</v>
      </c>
      <c r="AQ306">
        <v>0</v>
      </c>
      <c r="AR306">
        <v>0</v>
      </c>
      <c r="AS306">
        <v>0</v>
      </c>
      <c r="AT306">
        <v>1</v>
      </c>
      <c r="AU306">
        <v>1</v>
      </c>
      <c r="AV306">
        <v>0</v>
      </c>
      <c r="AW306">
        <v>0</v>
      </c>
      <c r="AX306">
        <v>0</v>
      </c>
      <c r="AY306">
        <v>2</v>
      </c>
      <c r="AZ306">
        <v>0</v>
      </c>
      <c r="BA306">
        <v>0</v>
      </c>
      <c r="BB306">
        <v>0</v>
      </c>
      <c r="BC306">
        <v>1</v>
      </c>
      <c r="BD306">
        <v>0</v>
      </c>
      <c r="BE306">
        <v>0</v>
      </c>
      <c r="BF306">
        <v>0</v>
      </c>
      <c r="BG306">
        <v>1</v>
      </c>
      <c r="BH306">
        <v>0</v>
      </c>
      <c r="BI306">
        <v>0</v>
      </c>
      <c r="BJ306">
        <v>0</v>
      </c>
      <c r="BK306">
        <v>0</v>
      </c>
      <c r="BL306">
        <v>0</v>
      </c>
      <c r="BM306">
        <v>0</v>
      </c>
      <c r="BN306">
        <v>0</v>
      </c>
      <c r="BO306">
        <v>0</v>
      </c>
      <c r="BP306">
        <v>0</v>
      </c>
      <c r="BQ306">
        <v>2</v>
      </c>
      <c r="BR306">
        <v>0</v>
      </c>
      <c r="BS306">
        <v>0</v>
      </c>
      <c r="BT306">
        <v>0</v>
      </c>
      <c r="BU306">
        <v>0</v>
      </c>
      <c r="BV306">
        <v>0</v>
      </c>
      <c r="BW306">
        <v>1</v>
      </c>
      <c r="BX306">
        <v>1</v>
      </c>
      <c r="BY306">
        <v>1</v>
      </c>
      <c r="BZ306">
        <v>1</v>
      </c>
      <c r="CA306">
        <v>1</v>
      </c>
      <c r="CB306">
        <v>0</v>
      </c>
      <c r="CC306">
        <v>1</v>
      </c>
      <c r="CD306">
        <v>3</v>
      </c>
      <c r="CE306">
        <v>2</v>
      </c>
      <c r="CF306">
        <v>2</v>
      </c>
      <c r="CG306">
        <v>0</v>
      </c>
      <c r="CH306">
        <v>0</v>
      </c>
      <c r="CI306">
        <v>1</v>
      </c>
      <c r="CJ306">
        <v>1</v>
      </c>
      <c r="CK306">
        <v>3</v>
      </c>
      <c r="CL306">
        <v>0</v>
      </c>
      <c r="CM306">
        <v>0</v>
      </c>
      <c r="CN306">
        <v>1</v>
      </c>
      <c r="CO306">
        <v>1</v>
      </c>
      <c r="CP306">
        <v>2</v>
      </c>
      <c r="CQ306">
        <v>3</v>
      </c>
      <c r="CR306">
        <v>3</v>
      </c>
      <c r="CS306">
        <v>5</v>
      </c>
      <c r="CT306">
        <v>1</v>
      </c>
      <c r="CU306">
        <v>0</v>
      </c>
      <c r="CV306">
        <v>3</v>
      </c>
      <c r="CW306">
        <v>5</v>
      </c>
      <c r="CX306">
        <v>2</v>
      </c>
      <c r="CY306">
        <v>8</v>
      </c>
      <c r="CZ306">
        <v>8</v>
      </c>
      <c r="DA306">
        <v>8</v>
      </c>
      <c r="DB306">
        <v>2</v>
      </c>
      <c r="DC306">
        <v>5</v>
      </c>
      <c r="DD306">
        <v>5</v>
      </c>
      <c r="DE306">
        <v>6</v>
      </c>
      <c r="DF306">
        <v>7</v>
      </c>
      <c r="DG306">
        <v>6</v>
      </c>
      <c r="DH306">
        <v>7</v>
      </c>
      <c r="DI306">
        <v>7</v>
      </c>
      <c r="DJ306">
        <v>5</v>
      </c>
      <c r="DK306">
        <v>5</v>
      </c>
      <c r="DL306">
        <v>11</v>
      </c>
      <c r="DM306">
        <v>6</v>
      </c>
      <c r="DN306">
        <v>4</v>
      </c>
      <c r="DO306">
        <v>6</v>
      </c>
      <c r="DP306">
        <v>4</v>
      </c>
      <c r="DQ306">
        <v>7</v>
      </c>
      <c r="DR306">
        <v>8</v>
      </c>
      <c r="DS306">
        <v>5</v>
      </c>
      <c r="DT306">
        <v>6</v>
      </c>
      <c r="DU306">
        <v>9</v>
      </c>
      <c r="DV306">
        <v>9</v>
      </c>
      <c r="DW306">
        <v>2</v>
      </c>
      <c r="DX306">
        <v>7</v>
      </c>
      <c r="DY306">
        <v>4</v>
      </c>
      <c r="DZ306">
        <v>3</v>
      </c>
      <c r="EA306">
        <v>10</v>
      </c>
      <c r="EB306">
        <v>8</v>
      </c>
      <c r="EC306">
        <v>5</v>
      </c>
      <c r="ED306">
        <v>3</v>
      </c>
      <c r="EE306">
        <v>8</v>
      </c>
      <c r="EF306">
        <v>4</v>
      </c>
      <c r="EG306">
        <v>8</v>
      </c>
      <c r="EH306">
        <v>8</v>
      </c>
      <c r="EI306">
        <v>6</v>
      </c>
      <c r="EJ306">
        <v>7</v>
      </c>
      <c r="EK306">
        <v>3</v>
      </c>
      <c r="EL306">
        <v>4</v>
      </c>
    </row>
    <row r="307" spans="1:142" ht="18.899999999999999" customHeight="1" x14ac:dyDescent="0.35">
      <c r="A307" s="16" t="s">
        <v>50</v>
      </c>
      <c r="B307" t="s">
        <v>30</v>
      </c>
      <c r="C307" t="s">
        <v>555</v>
      </c>
      <c r="D307" t="s">
        <v>556</v>
      </c>
      <c r="E307">
        <v>1</v>
      </c>
      <c r="F307">
        <v>0</v>
      </c>
      <c r="G307">
        <v>0</v>
      </c>
      <c r="H307">
        <v>0</v>
      </c>
      <c r="I307">
        <v>0</v>
      </c>
      <c r="J307">
        <v>0</v>
      </c>
      <c r="K307">
        <v>0</v>
      </c>
      <c r="L307">
        <v>0</v>
      </c>
      <c r="M307">
        <v>0</v>
      </c>
      <c r="N307">
        <v>0</v>
      </c>
      <c r="O307">
        <v>1</v>
      </c>
      <c r="P307">
        <v>0</v>
      </c>
      <c r="Q307">
        <v>0</v>
      </c>
      <c r="R307">
        <v>0</v>
      </c>
      <c r="S307">
        <v>0</v>
      </c>
      <c r="T307">
        <v>1</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2</v>
      </c>
      <c r="BT307">
        <v>0</v>
      </c>
      <c r="BU307">
        <v>0</v>
      </c>
      <c r="BV307">
        <v>0</v>
      </c>
      <c r="BW307">
        <v>0</v>
      </c>
      <c r="BX307">
        <v>0</v>
      </c>
      <c r="BY307">
        <v>0</v>
      </c>
      <c r="BZ307">
        <v>0</v>
      </c>
      <c r="CA307">
        <v>0</v>
      </c>
      <c r="CB307">
        <v>1</v>
      </c>
      <c r="CC307">
        <v>0</v>
      </c>
      <c r="CD307">
        <v>1</v>
      </c>
      <c r="CE307">
        <v>0</v>
      </c>
      <c r="CF307">
        <v>0</v>
      </c>
      <c r="CG307">
        <v>0</v>
      </c>
      <c r="CH307">
        <v>0</v>
      </c>
      <c r="CI307">
        <v>0</v>
      </c>
      <c r="CJ307">
        <v>0</v>
      </c>
      <c r="CK307">
        <v>0</v>
      </c>
      <c r="CL307">
        <v>0</v>
      </c>
      <c r="CM307">
        <v>0</v>
      </c>
      <c r="CN307">
        <v>1</v>
      </c>
      <c r="CO307">
        <v>0</v>
      </c>
      <c r="CP307">
        <v>0</v>
      </c>
      <c r="CQ307">
        <v>1</v>
      </c>
      <c r="CR307">
        <v>0</v>
      </c>
      <c r="CS307">
        <v>0</v>
      </c>
      <c r="CT307">
        <v>0</v>
      </c>
      <c r="CU307">
        <v>0</v>
      </c>
      <c r="CV307">
        <v>0</v>
      </c>
      <c r="CW307">
        <v>0</v>
      </c>
      <c r="CX307">
        <v>0</v>
      </c>
      <c r="CY307">
        <v>1</v>
      </c>
      <c r="CZ307">
        <v>0</v>
      </c>
      <c r="DA307">
        <v>1</v>
      </c>
      <c r="DB307">
        <v>0</v>
      </c>
      <c r="DC307">
        <v>2</v>
      </c>
      <c r="DD307">
        <v>0</v>
      </c>
      <c r="DE307">
        <v>3</v>
      </c>
      <c r="DF307">
        <v>0</v>
      </c>
      <c r="DG307">
        <v>2</v>
      </c>
      <c r="DH307">
        <v>2</v>
      </c>
      <c r="DI307">
        <v>0</v>
      </c>
      <c r="DJ307">
        <v>0</v>
      </c>
      <c r="DK307">
        <v>1</v>
      </c>
      <c r="DL307">
        <v>2</v>
      </c>
      <c r="DM307">
        <v>1</v>
      </c>
      <c r="DN307">
        <v>3</v>
      </c>
      <c r="DO307">
        <v>1</v>
      </c>
      <c r="DP307">
        <v>0</v>
      </c>
      <c r="DQ307">
        <v>0</v>
      </c>
      <c r="DR307">
        <v>0</v>
      </c>
      <c r="DS307">
        <v>0</v>
      </c>
      <c r="DT307">
        <v>0</v>
      </c>
      <c r="DU307">
        <v>1</v>
      </c>
      <c r="DV307">
        <v>2</v>
      </c>
      <c r="DW307">
        <v>2</v>
      </c>
      <c r="DX307">
        <v>2</v>
      </c>
      <c r="DY307">
        <v>3</v>
      </c>
      <c r="DZ307">
        <v>2</v>
      </c>
      <c r="EA307">
        <v>1</v>
      </c>
      <c r="EB307">
        <v>3</v>
      </c>
      <c r="EC307">
        <v>4</v>
      </c>
      <c r="ED307">
        <v>0</v>
      </c>
      <c r="EE307">
        <v>3</v>
      </c>
      <c r="EF307">
        <v>0</v>
      </c>
      <c r="EG307">
        <v>1</v>
      </c>
      <c r="EH307">
        <v>0</v>
      </c>
      <c r="EI307">
        <v>1</v>
      </c>
      <c r="EJ307">
        <v>0</v>
      </c>
      <c r="EK307">
        <v>1</v>
      </c>
      <c r="EL307">
        <v>0</v>
      </c>
    </row>
    <row r="308" spans="1:142" ht="18.899999999999999" customHeight="1" x14ac:dyDescent="0.35">
      <c r="A308" s="16" t="s">
        <v>50</v>
      </c>
      <c r="B308" t="s">
        <v>30</v>
      </c>
      <c r="C308" t="s">
        <v>557</v>
      </c>
      <c r="D308" t="s">
        <v>558</v>
      </c>
      <c r="E308">
        <v>0</v>
      </c>
      <c r="F308">
        <v>2</v>
      </c>
      <c r="G308">
        <v>3</v>
      </c>
      <c r="H308">
        <v>1</v>
      </c>
      <c r="I308">
        <v>1</v>
      </c>
      <c r="J308">
        <v>0</v>
      </c>
      <c r="K308">
        <v>0</v>
      </c>
      <c r="L308">
        <v>1</v>
      </c>
      <c r="M308">
        <v>1</v>
      </c>
      <c r="N308">
        <v>0</v>
      </c>
      <c r="O308">
        <v>0</v>
      </c>
      <c r="P308">
        <v>0</v>
      </c>
      <c r="Q308">
        <v>0</v>
      </c>
      <c r="R308">
        <v>1</v>
      </c>
      <c r="S308">
        <v>0</v>
      </c>
      <c r="T308">
        <v>1</v>
      </c>
      <c r="U308">
        <v>0</v>
      </c>
      <c r="V308">
        <v>1</v>
      </c>
      <c r="W308">
        <v>0</v>
      </c>
      <c r="X308">
        <v>2</v>
      </c>
      <c r="Y308">
        <v>0</v>
      </c>
      <c r="Z308">
        <v>1</v>
      </c>
      <c r="AA308">
        <v>0</v>
      </c>
      <c r="AB308">
        <v>0</v>
      </c>
      <c r="AC308">
        <v>1</v>
      </c>
      <c r="AD308">
        <v>0</v>
      </c>
      <c r="AE308">
        <v>1</v>
      </c>
      <c r="AF308">
        <v>0</v>
      </c>
      <c r="AG308">
        <v>0</v>
      </c>
      <c r="AH308">
        <v>0</v>
      </c>
      <c r="AI308">
        <v>0</v>
      </c>
      <c r="AJ308">
        <v>0</v>
      </c>
      <c r="AK308">
        <v>1</v>
      </c>
      <c r="AL308">
        <v>0</v>
      </c>
      <c r="AM308">
        <v>1</v>
      </c>
      <c r="AN308">
        <v>1</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2</v>
      </c>
      <c r="BO308">
        <v>0</v>
      </c>
      <c r="BP308">
        <v>1</v>
      </c>
      <c r="BQ308">
        <v>0</v>
      </c>
      <c r="BR308">
        <v>0</v>
      </c>
      <c r="BS308">
        <v>0</v>
      </c>
      <c r="BT308">
        <v>0</v>
      </c>
      <c r="BU308">
        <v>0</v>
      </c>
      <c r="BV308">
        <v>0</v>
      </c>
      <c r="BW308">
        <v>4</v>
      </c>
      <c r="BX308">
        <v>2</v>
      </c>
      <c r="BY308">
        <v>3</v>
      </c>
      <c r="BZ308">
        <v>2</v>
      </c>
      <c r="CA308">
        <v>0</v>
      </c>
      <c r="CB308">
        <v>1</v>
      </c>
      <c r="CC308">
        <v>1</v>
      </c>
      <c r="CD308">
        <v>0</v>
      </c>
      <c r="CE308">
        <v>1</v>
      </c>
      <c r="CF308">
        <v>1</v>
      </c>
      <c r="CG308">
        <v>2</v>
      </c>
      <c r="CH308">
        <v>3</v>
      </c>
      <c r="CI308">
        <v>1</v>
      </c>
      <c r="CJ308">
        <v>0</v>
      </c>
      <c r="CK308">
        <v>1</v>
      </c>
      <c r="CL308">
        <v>1</v>
      </c>
      <c r="CM308">
        <v>0</v>
      </c>
      <c r="CN308">
        <v>2</v>
      </c>
      <c r="CO308">
        <v>1</v>
      </c>
      <c r="CP308">
        <v>1</v>
      </c>
      <c r="CQ308">
        <v>7</v>
      </c>
      <c r="CR308">
        <v>4</v>
      </c>
      <c r="CS308">
        <v>4</v>
      </c>
      <c r="CT308">
        <v>3</v>
      </c>
      <c r="CU308">
        <v>4</v>
      </c>
      <c r="CV308">
        <v>2</v>
      </c>
      <c r="CW308">
        <v>5</v>
      </c>
      <c r="CX308">
        <v>9</v>
      </c>
      <c r="CY308">
        <v>11</v>
      </c>
      <c r="CZ308">
        <v>10</v>
      </c>
      <c r="DA308">
        <v>7</v>
      </c>
      <c r="DB308">
        <v>8</v>
      </c>
      <c r="DC308">
        <v>4</v>
      </c>
      <c r="DD308">
        <v>8</v>
      </c>
      <c r="DE308">
        <v>16</v>
      </c>
      <c r="DF308">
        <v>9</v>
      </c>
      <c r="DG308">
        <v>10</v>
      </c>
      <c r="DH308">
        <v>6</v>
      </c>
      <c r="DI308">
        <v>7</v>
      </c>
      <c r="DJ308">
        <v>6</v>
      </c>
      <c r="DK308">
        <v>10</v>
      </c>
      <c r="DL308">
        <v>4</v>
      </c>
      <c r="DM308">
        <v>8</v>
      </c>
      <c r="DN308">
        <v>12</v>
      </c>
      <c r="DO308">
        <v>11</v>
      </c>
      <c r="DP308">
        <v>3</v>
      </c>
      <c r="DQ308">
        <v>8</v>
      </c>
      <c r="DR308">
        <v>8</v>
      </c>
      <c r="DS308">
        <v>4</v>
      </c>
      <c r="DT308">
        <v>7</v>
      </c>
      <c r="DU308">
        <v>6</v>
      </c>
      <c r="DV308">
        <v>4</v>
      </c>
      <c r="DW308">
        <v>9</v>
      </c>
      <c r="DX308">
        <v>4</v>
      </c>
      <c r="DY308">
        <v>6</v>
      </c>
      <c r="DZ308">
        <v>9</v>
      </c>
      <c r="EA308">
        <v>0</v>
      </c>
      <c r="EB308">
        <v>6</v>
      </c>
      <c r="EC308">
        <v>7</v>
      </c>
      <c r="ED308">
        <v>10</v>
      </c>
      <c r="EE308">
        <v>2</v>
      </c>
      <c r="EF308">
        <v>6</v>
      </c>
      <c r="EG308">
        <v>7</v>
      </c>
      <c r="EH308">
        <v>4</v>
      </c>
      <c r="EI308">
        <v>5</v>
      </c>
      <c r="EJ308">
        <v>11</v>
      </c>
      <c r="EK308">
        <v>5</v>
      </c>
      <c r="EL308">
        <v>9</v>
      </c>
    </row>
    <row r="309" spans="1:142" ht="18.899999999999999" customHeight="1" x14ac:dyDescent="0.35">
      <c r="A309" s="16" t="s">
        <v>50</v>
      </c>
      <c r="B309" t="s">
        <v>30</v>
      </c>
      <c r="C309" t="s">
        <v>559</v>
      </c>
      <c r="D309" t="s">
        <v>560</v>
      </c>
      <c r="E309">
        <v>0</v>
      </c>
      <c r="F309">
        <v>0</v>
      </c>
      <c r="G309">
        <v>0</v>
      </c>
      <c r="H309">
        <v>0</v>
      </c>
      <c r="I309">
        <v>0</v>
      </c>
      <c r="J309">
        <v>1</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2</v>
      </c>
      <c r="CO309">
        <v>0</v>
      </c>
      <c r="CP309">
        <v>0</v>
      </c>
      <c r="CQ309">
        <v>0</v>
      </c>
      <c r="CR309">
        <v>1</v>
      </c>
      <c r="CS309">
        <v>0</v>
      </c>
      <c r="CT309">
        <v>0</v>
      </c>
      <c r="CU309">
        <v>2</v>
      </c>
      <c r="CV309">
        <v>1</v>
      </c>
      <c r="CW309">
        <v>6</v>
      </c>
      <c r="CX309">
        <v>1</v>
      </c>
      <c r="CY309">
        <v>2</v>
      </c>
      <c r="CZ309">
        <v>2</v>
      </c>
      <c r="DA309">
        <v>2</v>
      </c>
      <c r="DB309">
        <v>1</v>
      </c>
      <c r="DC309">
        <v>1</v>
      </c>
      <c r="DD309">
        <v>5</v>
      </c>
      <c r="DE309">
        <v>2</v>
      </c>
      <c r="DF309">
        <v>2</v>
      </c>
      <c r="DG309">
        <v>2</v>
      </c>
      <c r="DH309">
        <v>0</v>
      </c>
      <c r="DI309">
        <v>0</v>
      </c>
      <c r="DJ309">
        <v>3</v>
      </c>
      <c r="DK309">
        <v>2</v>
      </c>
      <c r="DL309">
        <v>6</v>
      </c>
      <c r="DM309">
        <v>1</v>
      </c>
      <c r="DN309">
        <v>2</v>
      </c>
      <c r="DO309">
        <v>1</v>
      </c>
      <c r="DP309">
        <v>1</v>
      </c>
      <c r="DQ309">
        <v>0</v>
      </c>
      <c r="DR309">
        <v>3</v>
      </c>
      <c r="DS309">
        <v>2</v>
      </c>
      <c r="DT309">
        <v>4</v>
      </c>
      <c r="DU309">
        <v>2</v>
      </c>
      <c r="DV309">
        <v>2</v>
      </c>
      <c r="DW309">
        <v>2</v>
      </c>
      <c r="DX309">
        <v>2</v>
      </c>
      <c r="DY309">
        <v>4</v>
      </c>
      <c r="DZ309">
        <v>8</v>
      </c>
      <c r="EA309">
        <v>2</v>
      </c>
      <c r="EB309">
        <v>5</v>
      </c>
      <c r="EC309">
        <v>5</v>
      </c>
      <c r="ED309">
        <v>2</v>
      </c>
      <c r="EE309">
        <v>1</v>
      </c>
      <c r="EF309">
        <v>2</v>
      </c>
      <c r="EG309">
        <v>1</v>
      </c>
      <c r="EH309">
        <v>1</v>
      </c>
      <c r="EI309">
        <v>0</v>
      </c>
      <c r="EJ309">
        <v>1</v>
      </c>
      <c r="EK309">
        <v>4</v>
      </c>
      <c r="EL309">
        <v>4</v>
      </c>
    </row>
    <row r="310" spans="1:142" ht="18.899999999999999" customHeight="1" x14ac:dyDescent="0.35">
      <c r="A310" s="16" t="s">
        <v>50</v>
      </c>
      <c r="B310" t="s">
        <v>30</v>
      </c>
      <c r="C310" t="s">
        <v>561</v>
      </c>
      <c r="D310" t="s">
        <v>562</v>
      </c>
      <c r="E310">
        <v>0</v>
      </c>
      <c r="F310">
        <v>0</v>
      </c>
      <c r="G310">
        <v>0</v>
      </c>
      <c r="H310">
        <v>0</v>
      </c>
      <c r="I310">
        <v>0</v>
      </c>
      <c r="J310">
        <v>0</v>
      </c>
      <c r="K310">
        <v>0</v>
      </c>
      <c r="L310">
        <v>0</v>
      </c>
      <c r="M310">
        <v>0</v>
      </c>
      <c r="N310">
        <v>0</v>
      </c>
      <c r="O310">
        <v>0</v>
      </c>
      <c r="P310">
        <v>0</v>
      </c>
      <c r="Q310">
        <v>0</v>
      </c>
      <c r="R310">
        <v>0</v>
      </c>
      <c r="S310">
        <v>1</v>
      </c>
      <c r="T310">
        <v>0</v>
      </c>
      <c r="U310">
        <v>0</v>
      </c>
      <c r="V310">
        <v>0</v>
      </c>
      <c r="W310">
        <v>0</v>
      </c>
      <c r="X310">
        <v>0</v>
      </c>
      <c r="Y310">
        <v>0</v>
      </c>
      <c r="Z310">
        <v>0</v>
      </c>
      <c r="AA310">
        <v>0</v>
      </c>
      <c r="AB310">
        <v>0</v>
      </c>
      <c r="AC310">
        <v>0</v>
      </c>
      <c r="AD310">
        <v>0</v>
      </c>
      <c r="AE310">
        <v>0</v>
      </c>
      <c r="AF310">
        <v>0</v>
      </c>
      <c r="AG310">
        <v>1</v>
      </c>
      <c r="AH310">
        <v>0</v>
      </c>
      <c r="AI310">
        <v>1</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1</v>
      </c>
      <c r="BU310">
        <v>0</v>
      </c>
      <c r="BV310">
        <v>1</v>
      </c>
      <c r="BW310">
        <v>0</v>
      </c>
      <c r="BX310">
        <v>0</v>
      </c>
      <c r="BY310">
        <v>0</v>
      </c>
      <c r="BZ310">
        <v>1</v>
      </c>
      <c r="CA310">
        <v>0</v>
      </c>
      <c r="CB310">
        <v>0</v>
      </c>
      <c r="CC310">
        <v>0</v>
      </c>
      <c r="CD310">
        <v>0</v>
      </c>
      <c r="CE310">
        <v>0</v>
      </c>
      <c r="CF310">
        <v>0</v>
      </c>
      <c r="CG310">
        <v>0</v>
      </c>
      <c r="CH310">
        <v>0</v>
      </c>
      <c r="CI310">
        <v>1</v>
      </c>
      <c r="CJ310">
        <v>0</v>
      </c>
      <c r="CK310">
        <v>0</v>
      </c>
      <c r="CL310">
        <v>1</v>
      </c>
      <c r="CM310">
        <v>0</v>
      </c>
      <c r="CN310">
        <v>1</v>
      </c>
      <c r="CO310">
        <v>0</v>
      </c>
      <c r="CP310">
        <v>0</v>
      </c>
      <c r="CQ310">
        <v>1</v>
      </c>
      <c r="CR310">
        <v>0</v>
      </c>
      <c r="CS310">
        <v>0</v>
      </c>
      <c r="CT310">
        <v>2</v>
      </c>
      <c r="CU310">
        <v>0</v>
      </c>
      <c r="CV310">
        <v>0</v>
      </c>
      <c r="CW310">
        <v>0</v>
      </c>
      <c r="CX310">
        <v>2</v>
      </c>
      <c r="CY310">
        <v>2</v>
      </c>
      <c r="CZ310">
        <v>0</v>
      </c>
      <c r="DA310">
        <v>1</v>
      </c>
      <c r="DB310">
        <v>1</v>
      </c>
      <c r="DC310">
        <v>0</v>
      </c>
      <c r="DD310">
        <v>1</v>
      </c>
      <c r="DE310">
        <v>0</v>
      </c>
      <c r="DF310">
        <v>0</v>
      </c>
      <c r="DG310">
        <v>1</v>
      </c>
      <c r="DH310">
        <v>0</v>
      </c>
      <c r="DI310">
        <v>0</v>
      </c>
      <c r="DJ310">
        <v>0</v>
      </c>
      <c r="DK310">
        <v>0</v>
      </c>
      <c r="DL310">
        <v>0</v>
      </c>
      <c r="DM310">
        <v>0</v>
      </c>
      <c r="DN310">
        <v>0</v>
      </c>
      <c r="DO310">
        <v>1</v>
      </c>
      <c r="DP310">
        <v>3</v>
      </c>
      <c r="DQ310">
        <v>0</v>
      </c>
      <c r="DR310">
        <v>0</v>
      </c>
      <c r="DS310">
        <v>0</v>
      </c>
      <c r="DT310">
        <v>0</v>
      </c>
      <c r="DU310">
        <v>2</v>
      </c>
      <c r="DV310">
        <v>1</v>
      </c>
      <c r="DW310">
        <v>1</v>
      </c>
      <c r="DX310">
        <v>0</v>
      </c>
      <c r="DY310">
        <v>1</v>
      </c>
      <c r="DZ310">
        <v>0</v>
      </c>
      <c r="EA310">
        <v>0</v>
      </c>
      <c r="EB310">
        <v>0</v>
      </c>
      <c r="EC310">
        <v>0</v>
      </c>
      <c r="ED310">
        <v>0</v>
      </c>
      <c r="EE310">
        <v>0</v>
      </c>
      <c r="EF310">
        <v>1</v>
      </c>
      <c r="EG310">
        <v>0</v>
      </c>
      <c r="EH310">
        <v>0</v>
      </c>
      <c r="EI310">
        <v>1</v>
      </c>
      <c r="EJ310">
        <v>0</v>
      </c>
      <c r="EK310">
        <v>1</v>
      </c>
      <c r="EL310">
        <v>0</v>
      </c>
    </row>
    <row r="311" spans="1:142" ht="18.899999999999999" customHeight="1" x14ac:dyDescent="0.35">
      <c r="A311" s="16" t="s">
        <v>50</v>
      </c>
      <c r="B311" t="s">
        <v>30</v>
      </c>
      <c r="C311" t="s">
        <v>563</v>
      </c>
      <c r="D311" t="s">
        <v>564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1</v>
      </c>
      <c r="CE311">
        <v>0</v>
      </c>
      <c r="CF311">
        <v>0</v>
      </c>
      <c r="CG311">
        <v>0</v>
      </c>
      <c r="CH311">
        <v>0</v>
      </c>
      <c r="CI311">
        <v>1</v>
      </c>
      <c r="CJ311">
        <v>0</v>
      </c>
      <c r="CK311">
        <v>0</v>
      </c>
      <c r="CL311">
        <v>1</v>
      </c>
      <c r="CM311">
        <v>0</v>
      </c>
      <c r="CN311">
        <v>0</v>
      </c>
      <c r="CO311">
        <v>1</v>
      </c>
      <c r="CP311">
        <v>0</v>
      </c>
      <c r="CQ311">
        <v>1</v>
      </c>
      <c r="CR311">
        <v>0</v>
      </c>
      <c r="CS311">
        <v>1</v>
      </c>
      <c r="CT311">
        <v>0</v>
      </c>
      <c r="CU311">
        <v>0</v>
      </c>
      <c r="CV311">
        <v>1</v>
      </c>
      <c r="CW311">
        <v>0</v>
      </c>
      <c r="CX311">
        <v>0</v>
      </c>
      <c r="CY311">
        <v>0</v>
      </c>
      <c r="CZ311">
        <v>1</v>
      </c>
      <c r="DA311">
        <v>0</v>
      </c>
      <c r="DB311">
        <v>0</v>
      </c>
      <c r="DC311">
        <v>0</v>
      </c>
      <c r="DD311">
        <v>0</v>
      </c>
      <c r="DE311">
        <v>1</v>
      </c>
      <c r="DF311">
        <v>1</v>
      </c>
      <c r="DG311">
        <v>1</v>
      </c>
      <c r="DH311">
        <v>1</v>
      </c>
      <c r="DI311">
        <v>2</v>
      </c>
      <c r="DJ311">
        <v>0</v>
      </c>
      <c r="DK311">
        <v>1</v>
      </c>
      <c r="DL311">
        <v>0</v>
      </c>
      <c r="DM311">
        <v>1</v>
      </c>
      <c r="DN311">
        <v>0</v>
      </c>
      <c r="DO311">
        <v>0</v>
      </c>
      <c r="DP311">
        <v>0</v>
      </c>
      <c r="DQ311">
        <v>0</v>
      </c>
      <c r="DR311">
        <v>1</v>
      </c>
      <c r="DS311">
        <v>0</v>
      </c>
      <c r="DT311">
        <v>2</v>
      </c>
      <c r="DU311">
        <v>0</v>
      </c>
      <c r="DV311">
        <v>1</v>
      </c>
      <c r="DW311">
        <v>3</v>
      </c>
      <c r="DX311">
        <v>3</v>
      </c>
      <c r="DY311">
        <v>0</v>
      </c>
      <c r="DZ311">
        <v>1</v>
      </c>
      <c r="EA311">
        <v>1</v>
      </c>
      <c r="EB311">
        <v>0</v>
      </c>
      <c r="EC311">
        <v>4</v>
      </c>
      <c r="ED311">
        <v>3</v>
      </c>
      <c r="EE311">
        <v>2</v>
      </c>
      <c r="EF311">
        <v>4</v>
      </c>
      <c r="EG311">
        <v>0</v>
      </c>
      <c r="EH311">
        <v>3</v>
      </c>
      <c r="EI311">
        <v>1</v>
      </c>
      <c r="EJ311">
        <v>0</v>
      </c>
      <c r="EK311">
        <v>3</v>
      </c>
      <c r="EL311">
        <v>3</v>
      </c>
    </row>
    <row r="312" spans="1:142" ht="18.899999999999999" customHeight="1" x14ac:dyDescent="0.35">
      <c r="A312" s="16" t="s">
        <v>50</v>
      </c>
      <c r="B312" t="s">
        <v>30</v>
      </c>
      <c r="C312" t="s">
        <v>565</v>
      </c>
      <c r="D312" t="s">
        <v>566</v>
      </c>
      <c r="E312">
        <v>0</v>
      </c>
      <c r="F312">
        <v>2</v>
      </c>
      <c r="G312">
        <v>0</v>
      </c>
      <c r="H312">
        <v>0</v>
      </c>
      <c r="I312">
        <v>0</v>
      </c>
      <c r="J312">
        <v>1</v>
      </c>
      <c r="K312">
        <v>1</v>
      </c>
      <c r="L312">
        <v>0</v>
      </c>
      <c r="M312">
        <v>0</v>
      </c>
      <c r="N312">
        <v>1</v>
      </c>
      <c r="O312">
        <v>1</v>
      </c>
      <c r="P312">
        <v>0</v>
      </c>
      <c r="Q312">
        <v>0</v>
      </c>
      <c r="R312">
        <v>0</v>
      </c>
      <c r="S312">
        <v>0</v>
      </c>
      <c r="T312">
        <v>0</v>
      </c>
      <c r="U312">
        <v>0</v>
      </c>
      <c r="V312">
        <v>0</v>
      </c>
      <c r="W312">
        <v>1</v>
      </c>
      <c r="X312">
        <v>0</v>
      </c>
      <c r="Y312">
        <v>0</v>
      </c>
      <c r="Z312">
        <v>1</v>
      </c>
      <c r="AA312">
        <v>0</v>
      </c>
      <c r="AB312">
        <v>1</v>
      </c>
      <c r="AC312">
        <v>0</v>
      </c>
      <c r="AD312">
        <v>0</v>
      </c>
      <c r="AE312">
        <v>0</v>
      </c>
      <c r="AF312">
        <v>1</v>
      </c>
      <c r="AG312">
        <v>0</v>
      </c>
      <c r="AH312">
        <v>0</v>
      </c>
      <c r="AI312">
        <v>0</v>
      </c>
      <c r="AJ312">
        <v>0</v>
      </c>
      <c r="AK312">
        <v>0</v>
      </c>
      <c r="AL312">
        <v>1</v>
      </c>
      <c r="AM312">
        <v>0</v>
      </c>
      <c r="AN312">
        <v>0</v>
      </c>
      <c r="AO312">
        <v>0</v>
      </c>
      <c r="AP312">
        <v>0</v>
      </c>
      <c r="AQ312">
        <v>0</v>
      </c>
      <c r="AR312">
        <v>0</v>
      </c>
      <c r="AS312">
        <v>0</v>
      </c>
      <c r="AT312">
        <v>0</v>
      </c>
      <c r="AU312">
        <v>1</v>
      </c>
      <c r="AV312">
        <v>1</v>
      </c>
      <c r="AW312">
        <v>0</v>
      </c>
      <c r="AX312">
        <v>0</v>
      </c>
      <c r="AY312">
        <v>0</v>
      </c>
      <c r="AZ312">
        <v>0</v>
      </c>
      <c r="BA312">
        <v>0</v>
      </c>
      <c r="BB312">
        <v>0</v>
      </c>
      <c r="BC312">
        <v>0</v>
      </c>
      <c r="BD312">
        <v>0</v>
      </c>
      <c r="BE312">
        <v>0</v>
      </c>
      <c r="BF312">
        <v>0</v>
      </c>
      <c r="BG312">
        <v>0</v>
      </c>
      <c r="BH312">
        <v>2</v>
      </c>
      <c r="BI312">
        <v>0</v>
      </c>
      <c r="BJ312">
        <v>2</v>
      </c>
      <c r="BK312">
        <v>0</v>
      </c>
      <c r="BL312">
        <v>0</v>
      </c>
      <c r="BM312">
        <v>0</v>
      </c>
      <c r="BN312">
        <v>0</v>
      </c>
      <c r="BO312">
        <v>1</v>
      </c>
      <c r="BP312">
        <v>3</v>
      </c>
      <c r="BQ312">
        <v>0</v>
      </c>
      <c r="BR312">
        <v>0</v>
      </c>
      <c r="BS312">
        <v>0</v>
      </c>
      <c r="BT312">
        <v>0</v>
      </c>
      <c r="BU312">
        <v>0</v>
      </c>
      <c r="BV312">
        <v>2</v>
      </c>
      <c r="BW312">
        <v>0</v>
      </c>
      <c r="BX312">
        <v>2</v>
      </c>
      <c r="BY312">
        <v>1</v>
      </c>
      <c r="BZ312">
        <v>1</v>
      </c>
      <c r="CA312">
        <v>0</v>
      </c>
      <c r="CB312">
        <v>0</v>
      </c>
      <c r="CC312">
        <v>1</v>
      </c>
      <c r="CD312">
        <v>2</v>
      </c>
      <c r="CE312">
        <v>2</v>
      </c>
      <c r="CF312">
        <v>1</v>
      </c>
      <c r="CG312">
        <v>1</v>
      </c>
      <c r="CH312">
        <v>1</v>
      </c>
      <c r="CI312">
        <v>3</v>
      </c>
      <c r="CJ312">
        <v>3</v>
      </c>
      <c r="CK312">
        <v>1</v>
      </c>
      <c r="CL312">
        <v>2</v>
      </c>
      <c r="CM312">
        <v>4</v>
      </c>
      <c r="CN312">
        <v>2</v>
      </c>
      <c r="CO312">
        <v>4</v>
      </c>
      <c r="CP312">
        <v>2</v>
      </c>
      <c r="CQ312">
        <v>1</v>
      </c>
      <c r="CR312">
        <v>2</v>
      </c>
      <c r="CS312">
        <v>0</v>
      </c>
      <c r="CT312">
        <v>2</v>
      </c>
      <c r="CU312">
        <v>0</v>
      </c>
      <c r="CV312">
        <v>5</v>
      </c>
      <c r="CW312">
        <v>3</v>
      </c>
      <c r="CX312">
        <v>1</v>
      </c>
      <c r="CY312">
        <v>3</v>
      </c>
      <c r="CZ312">
        <v>5</v>
      </c>
      <c r="DA312">
        <v>4</v>
      </c>
      <c r="DB312">
        <v>3</v>
      </c>
      <c r="DC312">
        <v>3</v>
      </c>
      <c r="DD312">
        <v>1</v>
      </c>
      <c r="DE312">
        <v>3</v>
      </c>
      <c r="DF312">
        <v>1</v>
      </c>
      <c r="DG312">
        <v>6</v>
      </c>
      <c r="DH312">
        <v>2</v>
      </c>
      <c r="DI312">
        <v>1</v>
      </c>
      <c r="DJ312">
        <v>6</v>
      </c>
      <c r="DK312">
        <v>6</v>
      </c>
      <c r="DL312">
        <v>5</v>
      </c>
      <c r="DM312">
        <v>1</v>
      </c>
      <c r="DN312">
        <v>5</v>
      </c>
      <c r="DO312">
        <v>0</v>
      </c>
      <c r="DP312">
        <v>0</v>
      </c>
      <c r="DQ312">
        <v>0</v>
      </c>
      <c r="DR312">
        <v>1</v>
      </c>
      <c r="DS312">
        <v>2</v>
      </c>
      <c r="DT312">
        <v>5</v>
      </c>
      <c r="DU312">
        <v>5</v>
      </c>
      <c r="DV312">
        <v>5</v>
      </c>
      <c r="DW312">
        <v>2</v>
      </c>
      <c r="DX312">
        <v>1</v>
      </c>
      <c r="DY312">
        <v>4</v>
      </c>
      <c r="DZ312">
        <v>4</v>
      </c>
      <c r="EA312">
        <v>5</v>
      </c>
      <c r="EB312">
        <v>6</v>
      </c>
      <c r="EC312">
        <v>2</v>
      </c>
      <c r="ED312">
        <v>3</v>
      </c>
      <c r="EE312">
        <v>3</v>
      </c>
      <c r="EF312">
        <v>4</v>
      </c>
      <c r="EG312">
        <v>5</v>
      </c>
      <c r="EH312">
        <v>2</v>
      </c>
      <c r="EI312">
        <v>6</v>
      </c>
      <c r="EJ312">
        <v>6</v>
      </c>
      <c r="EK312">
        <v>5</v>
      </c>
      <c r="EL312">
        <v>4</v>
      </c>
    </row>
    <row r="313" spans="1:142" ht="18.899999999999999" customHeight="1" x14ac:dyDescent="0.35">
      <c r="A313" s="16" t="s">
        <v>31</v>
      </c>
      <c r="B313" t="s">
        <v>30</v>
      </c>
      <c r="C313" t="s">
        <v>638</v>
      </c>
      <c r="D313" t="s">
        <v>639</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c r="CZ313">
        <v>0</v>
      </c>
      <c r="DA313">
        <v>0</v>
      </c>
      <c r="DB313">
        <v>0</v>
      </c>
      <c r="DC313">
        <v>0</v>
      </c>
      <c r="DD313">
        <v>0</v>
      </c>
      <c r="DE313">
        <v>0</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c r="DY313">
        <v>0</v>
      </c>
      <c r="DZ313">
        <v>0</v>
      </c>
      <c r="EA313">
        <v>0</v>
      </c>
      <c r="EB313">
        <v>0</v>
      </c>
      <c r="EC313">
        <v>0</v>
      </c>
      <c r="ED313">
        <v>0</v>
      </c>
      <c r="EE313">
        <v>0</v>
      </c>
      <c r="EF313">
        <v>0</v>
      </c>
      <c r="EG313">
        <v>0</v>
      </c>
      <c r="EH313">
        <v>0</v>
      </c>
      <c r="EI313">
        <v>0</v>
      </c>
      <c r="EJ313">
        <v>0</v>
      </c>
      <c r="EK313">
        <v>0</v>
      </c>
      <c r="EL313">
        <v>0</v>
      </c>
    </row>
    <row r="314" spans="1:142" ht="18.899999999999999" customHeight="1" x14ac:dyDescent="0.35">
      <c r="A314" s="16" t="s">
        <v>31</v>
      </c>
      <c r="B314" t="s">
        <v>30</v>
      </c>
      <c r="C314" t="s">
        <v>567</v>
      </c>
      <c r="D314" t="s">
        <v>568</v>
      </c>
      <c r="E314">
        <v>0</v>
      </c>
      <c r="F314">
        <v>0</v>
      </c>
      <c r="G314">
        <v>0</v>
      </c>
      <c r="H314">
        <v>0</v>
      </c>
      <c r="I314">
        <v>0</v>
      </c>
      <c r="J314">
        <v>0</v>
      </c>
      <c r="K314">
        <v>0</v>
      </c>
      <c r="L314">
        <v>0</v>
      </c>
      <c r="M314">
        <v>0</v>
      </c>
      <c r="N314">
        <v>0</v>
      </c>
      <c r="O314">
        <v>0</v>
      </c>
      <c r="P314">
        <v>0</v>
      </c>
      <c r="Q314">
        <v>0</v>
      </c>
      <c r="R314">
        <v>0</v>
      </c>
      <c r="S314">
        <v>0</v>
      </c>
      <c r="T314">
        <v>0</v>
      </c>
      <c r="U314">
        <v>0</v>
      </c>
      <c r="V314">
        <v>0</v>
      </c>
      <c r="W314">
        <v>1</v>
      </c>
      <c r="X314">
        <v>0</v>
      </c>
      <c r="Y314">
        <v>0</v>
      </c>
      <c r="Z314">
        <v>0</v>
      </c>
      <c r="AA314">
        <v>0</v>
      </c>
      <c r="AB314">
        <v>0</v>
      </c>
      <c r="AC314">
        <v>0</v>
      </c>
      <c r="AD314">
        <v>0</v>
      </c>
      <c r="AE314">
        <v>0</v>
      </c>
      <c r="AF314">
        <v>0</v>
      </c>
      <c r="AG314">
        <v>0</v>
      </c>
      <c r="AH314">
        <v>0</v>
      </c>
      <c r="AI314">
        <v>0</v>
      </c>
      <c r="AJ314">
        <v>1</v>
      </c>
      <c r="AK314">
        <v>1</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1</v>
      </c>
      <c r="DX314">
        <v>0</v>
      </c>
      <c r="DY314">
        <v>0</v>
      </c>
      <c r="DZ314">
        <v>0</v>
      </c>
      <c r="EA314">
        <v>0</v>
      </c>
      <c r="EB314">
        <v>0</v>
      </c>
      <c r="EC314">
        <v>0</v>
      </c>
      <c r="ED314">
        <v>0</v>
      </c>
      <c r="EE314">
        <v>0</v>
      </c>
      <c r="EF314">
        <v>0</v>
      </c>
      <c r="EG314">
        <v>0</v>
      </c>
      <c r="EH314">
        <v>0</v>
      </c>
      <c r="EI314">
        <v>1</v>
      </c>
      <c r="EJ314">
        <v>0</v>
      </c>
      <c r="EK314">
        <v>0</v>
      </c>
      <c r="EL314">
        <v>0</v>
      </c>
    </row>
    <row r="315" spans="1:142" ht="18.899999999999999" customHeight="1" x14ac:dyDescent="0.35">
      <c r="A315" s="16" t="s">
        <v>31</v>
      </c>
      <c r="B315" t="s">
        <v>30</v>
      </c>
      <c r="C315" t="s">
        <v>640</v>
      </c>
      <c r="D315" t="s">
        <v>641</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0</v>
      </c>
    </row>
    <row r="316" spans="1:142" ht="18.899999999999999" customHeight="1" x14ac:dyDescent="0.35">
      <c r="A316" s="16" t="s">
        <v>50</v>
      </c>
      <c r="B316" t="s">
        <v>30</v>
      </c>
      <c r="C316" t="s">
        <v>569</v>
      </c>
      <c r="D316" t="s">
        <v>570</v>
      </c>
      <c r="E316">
        <v>2</v>
      </c>
      <c r="F316">
        <v>0</v>
      </c>
      <c r="G316">
        <v>0</v>
      </c>
      <c r="H316">
        <v>0</v>
      </c>
      <c r="I316">
        <v>1</v>
      </c>
      <c r="J316">
        <v>2</v>
      </c>
      <c r="K316">
        <v>0</v>
      </c>
      <c r="L316">
        <v>1</v>
      </c>
      <c r="M316">
        <v>1</v>
      </c>
      <c r="N316">
        <v>0</v>
      </c>
      <c r="O316">
        <v>0</v>
      </c>
      <c r="P316">
        <v>0</v>
      </c>
      <c r="Q316">
        <v>0</v>
      </c>
      <c r="R316">
        <v>0</v>
      </c>
      <c r="S316">
        <v>0</v>
      </c>
      <c r="T316">
        <v>0</v>
      </c>
      <c r="U316">
        <v>0</v>
      </c>
      <c r="V316">
        <v>0</v>
      </c>
      <c r="W316">
        <v>0</v>
      </c>
      <c r="X316">
        <v>1</v>
      </c>
      <c r="Y316">
        <v>1</v>
      </c>
      <c r="Z316">
        <v>0</v>
      </c>
      <c r="AA316">
        <v>0</v>
      </c>
      <c r="AB316">
        <v>0</v>
      </c>
      <c r="AC316">
        <v>0</v>
      </c>
      <c r="AD316">
        <v>0</v>
      </c>
      <c r="AE316">
        <v>0</v>
      </c>
      <c r="AF316">
        <v>0</v>
      </c>
      <c r="AG316">
        <v>0</v>
      </c>
      <c r="AH316">
        <v>0</v>
      </c>
      <c r="AI316">
        <v>1</v>
      </c>
      <c r="AJ316">
        <v>0</v>
      </c>
      <c r="AK316">
        <v>0</v>
      </c>
      <c r="AL316">
        <v>0</v>
      </c>
      <c r="AM316">
        <v>1</v>
      </c>
      <c r="AN316">
        <v>0</v>
      </c>
      <c r="AO316">
        <v>0</v>
      </c>
      <c r="AP316">
        <v>0</v>
      </c>
      <c r="AQ316">
        <v>0</v>
      </c>
      <c r="AR316">
        <v>0</v>
      </c>
      <c r="AS316">
        <v>0</v>
      </c>
      <c r="AT316">
        <v>0</v>
      </c>
      <c r="AU316">
        <v>0</v>
      </c>
      <c r="AV316">
        <v>0</v>
      </c>
      <c r="AW316">
        <v>0</v>
      </c>
      <c r="AX316">
        <v>1</v>
      </c>
      <c r="AY316">
        <v>0</v>
      </c>
      <c r="AZ316">
        <v>0</v>
      </c>
      <c r="BA316">
        <v>0</v>
      </c>
      <c r="BB316">
        <v>0</v>
      </c>
      <c r="BC316">
        <v>0</v>
      </c>
      <c r="BD316">
        <v>0</v>
      </c>
      <c r="BE316">
        <v>0</v>
      </c>
      <c r="BF316">
        <v>0</v>
      </c>
      <c r="BG316">
        <v>0</v>
      </c>
      <c r="BH316">
        <v>0</v>
      </c>
      <c r="BI316">
        <v>0</v>
      </c>
      <c r="BJ316">
        <v>0</v>
      </c>
      <c r="BK316">
        <v>0</v>
      </c>
      <c r="BL316">
        <v>1</v>
      </c>
      <c r="BM316">
        <v>1</v>
      </c>
      <c r="BN316">
        <v>0</v>
      </c>
      <c r="BO316">
        <v>0</v>
      </c>
      <c r="BP316">
        <v>0</v>
      </c>
      <c r="BQ316">
        <v>0</v>
      </c>
      <c r="BR316">
        <v>0</v>
      </c>
      <c r="BS316">
        <v>0</v>
      </c>
      <c r="BT316">
        <v>1</v>
      </c>
      <c r="BU316">
        <v>1</v>
      </c>
      <c r="BV316">
        <v>0</v>
      </c>
      <c r="BW316">
        <v>1</v>
      </c>
      <c r="BX316">
        <v>1</v>
      </c>
      <c r="BY316">
        <v>0</v>
      </c>
      <c r="BZ316">
        <v>2</v>
      </c>
      <c r="CA316">
        <v>1</v>
      </c>
      <c r="CB316">
        <v>4</v>
      </c>
      <c r="CC316">
        <v>1</v>
      </c>
      <c r="CD316">
        <v>1</v>
      </c>
      <c r="CE316">
        <v>2</v>
      </c>
      <c r="CF316">
        <v>0</v>
      </c>
      <c r="CG316">
        <v>2</v>
      </c>
      <c r="CH316">
        <v>1</v>
      </c>
      <c r="CI316">
        <v>4</v>
      </c>
      <c r="CJ316">
        <v>1</v>
      </c>
      <c r="CK316">
        <v>3</v>
      </c>
      <c r="CL316">
        <v>3</v>
      </c>
      <c r="CM316">
        <v>0</v>
      </c>
      <c r="CN316">
        <v>1</v>
      </c>
      <c r="CO316">
        <v>0</v>
      </c>
      <c r="CP316">
        <v>0</v>
      </c>
      <c r="CQ316">
        <v>1</v>
      </c>
      <c r="CR316">
        <v>2</v>
      </c>
      <c r="CS316">
        <v>3</v>
      </c>
      <c r="CT316">
        <v>2</v>
      </c>
      <c r="CU316">
        <v>2</v>
      </c>
      <c r="CV316">
        <v>7</v>
      </c>
      <c r="CW316">
        <v>0</v>
      </c>
      <c r="CX316">
        <v>1</v>
      </c>
      <c r="CY316">
        <v>1</v>
      </c>
      <c r="CZ316">
        <v>3</v>
      </c>
      <c r="DA316">
        <v>2</v>
      </c>
      <c r="DB316">
        <v>0</v>
      </c>
      <c r="DC316">
        <v>3</v>
      </c>
      <c r="DD316">
        <v>4</v>
      </c>
      <c r="DE316">
        <v>4</v>
      </c>
      <c r="DF316">
        <v>3</v>
      </c>
      <c r="DG316">
        <v>1</v>
      </c>
      <c r="DH316">
        <v>0</v>
      </c>
      <c r="DI316">
        <v>3</v>
      </c>
      <c r="DJ316">
        <v>5</v>
      </c>
      <c r="DK316">
        <v>3</v>
      </c>
      <c r="DL316">
        <v>6</v>
      </c>
      <c r="DM316">
        <v>1</v>
      </c>
      <c r="DN316">
        <v>3</v>
      </c>
      <c r="DO316">
        <v>1</v>
      </c>
      <c r="DP316">
        <v>3</v>
      </c>
      <c r="DQ316">
        <v>7</v>
      </c>
      <c r="DR316">
        <v>5</v>
      </c>
      <c r="DS316">
        <v>1</v>
      </c>
      <c r="DT316">
        <v>7</v>
      </c>
      <c r="DU316">
        <v>2</v>
      </c>
      <c r="DV316">
        <v>2</v>
      </c>
      <c r="DW316">
        <v>1</v>
      </c>
      <c r="DX316">
        <v>2</v>
      </c>
      <c r="DY316">
        <v>1</v>
      </c>
      <c r="DZ316">
        <v>2</v>
      </c>
      <c r="EA316">
        <v>4</v>
      </c>
      <c r="EB316">
        <v>5</v>
      </c>
      <c r="EC316">
        <v>3</v>
      </c>
      <c r="ED316">
        <v>5</v>
      </c>
      <c r="EE316">
        <v>6</v>
      </c>
      <c r="EF316">
        <v>10</v>
      </c>
      <c r="EG316">
        <v>4</v>
      </c>
      <c r="EH316">
        <v>1</v>
      </c>
      <c r="EI316">
        <v>6</v>
      </c>
      <c r="EJ316">
        <v>9</v>
      </c>
      <c r="EK316">
        <v>7</v>
      </c>
      <c r="EL316">
        <v>3</v>
      </c>
    </row>
    <row r="317" spans="1:142" ht="18.899999999999999" customHeight="1" x14ac:dyDescent="0.35">
      <c r="A317" s="16" t="s">
        <v>50</v>
      </c>
      <c r="B317" t="s">
        <v>30</v>
      </c>
      <c r="C317" t="s">
        <v>571</v>
      </c>
      <c r="D317" t="s">
        <v>572</v>
      </c>
      <c r="E317">
        <v>0</v>
      </c>
      <c r="F317">
        <v>0</v>
      </c>
      <c r="G317">
        <v>1</v>
      </c>
      <c r="H317">
        <v>0</v>
      </c>
      <c r="I317">
        <v>0</v>
      </c>
      <c r="J317">
        <v>0</v>
      </c>
      <c r="K317">
        <v>1</v>
      </c>
      <c r="L317">
        <v>1</v>
      </c>
      <c r="M317">
        <v>0</v>
      </c>
      <c r="N317">
        <v>0</v>
      </c>
      <c r="O317">
        <v>0</v>
      </c>
      <c r="P317">
        <v>0</v>
      </c>
      <c r="Q317">
        <v>0</v>
      </c>
      <c r="R317">
        <v>0</v>
      </c>
      <c r="S317">
        <v>0</v>
      </c>
      <c r="T317">
        <v>0</v>
      </c>
      <c r="U317">
        <v>0</v>
      </c>
      <c r="V317">
        <v>0</v>
      </c>
      <c r="W317">
        <v>0</v>
      </c>
      <c r="X317">
        <v>0</v>
      </c>
      <c r="Y317">
        <v>0</v>
      </c>
      <c r="Z317">
        <v>0</v>
      </c>
      <c r="AA317">
        <v>0</v>
      </c>
      <c r="AB317">
        <v>0</v>
      </c>
      <c r="AC317">
        <v>0</v>
      </c>
      <c r="AD317">
        <v>0</v>
      </c>
      <c r="AE317">
        <v>1</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1</v>
      </c>
      <c r="BS317">
        <v>0</v>
      </c>
      <c r="BT317">
        <v>1</v>
      </c>
      <c r="BU317">
        <v>0</v>
      </c>
      <c r="BV317">
        <v>1</v>
      </c>
      <c r="BW317">
        <v>1</v>
      </c>
      <c r="BX317">
        <v>0</v>
      </c>
      <c r="BY317">
        <v>1</v>
      </c>
      <c r="BZ317">
        <v>0</v>
      </c>
      <c r="CA317">
        <v>0</v>
      </c>
      <c r="CB317">
        <v>0</v>
      </c>
      <c r="CC317">
        <v>0</v>
      </c>
      <c r="CD317">
        <v>2</v>
      </c>
      <c r="CE317">
        <v>0</v>
      </c>
      <c r="CF317">
        <v>1</v>
      </c>
      <c r="CG317">
        <v>1</v>
      </c>
      <c r="CH317">
        <v>0</v>
      </c>
      <c r="CI317">
        <v>1</v>
      </c>
      <c r="CJ317">
        <v>1</v>
      </c>
      <c r="CK317">
        <v>2</v>
      </c>
      <c r="CL317">
        <v>0</v>
      </c>
      <c r="CM317">
        <v>0</v>
      </c>
      <c r="CN317">
        <v>0</v>
      </c>
      <c r="CO317">
        <v>4</v>
      </c>
      <c r="CP317">
        <v>1</v>
      </c>
      <c r="CQ317">
        <v>0</v>
      </c>
      <c r="CR317">
        <v>3</v>
      </c>
      <c r="CS317">
        <v>0</v>
      </c>
      <c r="CT317">
        <v>2</v>
      </c>
      <c r="CU317">
        <v>0</v>
      </c>
      <c r="CV317">
        <v>1</v>
      </c>
      <c r="CW317">
        <v>3</v>
      </c>
      <c r="CX317">
        <v>0</v>
      </c>
      <c r="CY317">
        <v>0</v>
      </c>
      <c r="CZ317">
        <v>2</v>
      </c>
      <c r="DA317">
        <v>2</v>
      </c>
      <c r="DB317">
        <v>1</v>
      </c>
      <c r="DC317">
        <v>1</v>
      </c>
      <c r="DD317">
        <v>0</v>
      </c>
      <c r="DE317">
        <v>1</v>
      </c>
      <c r="DF317">
        <v>1</v>
      </c>
      <c r="DG317">
        <v>0</v>
      </c>
      <c r="DH317">
        <v>1</v>
      </c>
      <c r="DI317">
        <v>1</v>
      </c>
      <c r="DJ317">
        <v>0</v>
      </c>
      <c r="DK317">
        <v>1</v>
      </c>
      <c r="DL317">
        <v>3</v>
      </c>
      <c r="DM317">
        <v>2</v>
      </c>
      <c r="DN317">
        <v>2</v>
      </c>
      <c r="DO317">
        <v>2</v>
      </c>
      <c r="DP317">
        <v>0</v>
      </c>
      <c r="DQ317">
        <v>1</v>
      </c>
      <c r="DR317">
        <v>1</v>
      </c>
      <c r="DS317">
        <v>2</v>
      </c>
      <c r="DT317">
        <v>1</v>
      </c>
      <c r="DU317">
        <v>3</v>
      </c>
      <c r="DV317">
        <v>2</v>
      </c>
      <c r="DW317">
        <v>3</v>
      </c>
      <c r="DX317">
        <v>2</v>
      </c>
      <c r="DY317">
        <v>2</v>
      </c>
      <c r="DZ317">
        <v>2</v>
      </c>
      <c r="EA317">
        <v>3</v>
      </c>
      <c r="EB317">
        <v>2</v>
      </c>
      <c r="EC317">
        <v>1</v>
      </c>
      <c r="ED317">
        <v>1</v>
      </c>
      <c r="EE317">
        <v>0</v>
      </c>
      <c r="EF317">
        <v>2</v>
      </c>
      <c r="EG317">
        <v>3</v>
      </c>
      <c r="EH317">
        <v>3</v>
      </c>
      <c r="EI317">
        <v>4</v>
      </c>
      <c r="EJ317">
        <v>5</v>
      </c>
      <c r="EK317">
        <v>7</v>
      </c>
      <c r="EL317">
        <v>4</v>
      </c>
    </row>
    <row r="318" spans="1:142" ht="18.899999999999999" customHeight="1" x14ac:dyDescent="0.35">
      <c r="A318" s="16" t="s">
        <v>50</v>
      </c>
      <c r="B318" t="s">
        <v>30</v>
      </c>
      <c r="C318" t="s">
        <v>573</v>
      </c>
      <c r="D318" t="s">
        <v>574</v>
      </c>
      <c r="E318">
        <v>1</v>
      </c>
      <c r="F318">
        <v>1</v>
      </c>
      <c r="G318">
        <v>2</v>
      </c>
      <c r="H318">
        <v>2</v>
      </c>
      <c r="I318">
        <v>0</v>
      </c>
      <c r="J318">
        <v>1</v>
      </c>
      <c r="K318">
        <v>0</v>
      </c>
      <c r="L318">
        <v>2</v>
      </c>
      <c r="M318">
        <v>3</v>
      </c>
      <c r="N318">
        <v>0</v>
      </c>
      <c r="O318">
        <v>1</v>
      </c>
      <c r="P318">
        <v>0</v>
      </c>
      <c r="Q318">
        <v>4</v>
      </c>
      <c r="R318">
        <v>0</v>
      </c>
      <c r="S318">
        <v>0</v>
      </c>
      <c r="T318">
        <v>1</v>
      </c>
      <c r="U318">
        <v>1</v>
      </c>
      <c r="V318">
        <v>0</v>
      </c>
      <c r="W318">
        <v>2</v>
      </c>
      <c r="X318">
        <v>1</v>
      </c>
      <c r="Y318">
        <v>1</v>
      </c>
      <c r="Z318">
        <v>0</v>
      </c>
      <c r="AA318">
        <v>0</v>
      </c>
      <c r="AB318">
        <v>0</v>
      </c>
      <c r="AC318">
        <v>1</v>
      </c>
      <c r="AD318">
        <v>1</v>
      </c>
      <c r="AE318">
        <v>0</v>
      </c>
      <c r="AF318">
        <v>0</v>
      </c>
      <c r="AG318">
        <v>0</v>
      </c>
      <c r="AH318">
        <v>0</v>
      </c>
      <c r="AI318">
        <v>0</v>
      </c>
      <c r="AJ318">
        <v>0</v>
      </c>
      <c r="AK318">
        <v>0</v>
      </c>
      <c r="AL318">
        <v>0</v>
      </c>
      <c r="AM318">
        <v>0</v>
      </c>
      <c r="AN318">
        <v>0</v>
      </c>
      <c r="AO318">
        <v>0</v>
      </c>
      <c r="AP318">
        <v>0</v>
      </c>
      <c r="AQ318">
        <v>0</v>
      </c>
      <c r="AR318">
        <v>0</v>
      </c>
      <c r="AS318">
        <v>0</v>
      </c>
      <c r="AT318">
        <v>0</v>
      </c>
      <c r="AU318">
        <v>1</v>
      </c>
      <c r="AV318">
        <v>2</v>
      </c>
      <c r="AW318">
        <v>0</v>
      </c>
      <c r="AX318">
        <v>0</v>
      </c>
      <c r="AY318">
        <v>0</v>
      </c>
      <c r="AZ318">
        <v>1</v>
      </c>
      <c r="BA318">
        <v>0</v>
      </c>
      <c r="BB318">
        <v>0</v>
      </c>
      <c r="BC318">
        <v>0</v>
      </c>
      <c r="BD318">
        <v>1</v>
      </c>
      <c r="BE318">
        <v>0</v>
      </c>
      <c r="BF318">
        <v>0</v>
      </c>
      <c r="BG318">
        <v>0</v>
      </c>
      <c r="BH318">
        <v>0</v>
      </c>
      <c r="BI318">
        <v>0</v>
      </c>
      <c r="BJ318">
        <v>0</v>
      </c>
      <c r="BK318">
        <v>1</v>
      </c>
      <c r="BL318">
        <v>1</v>
      </c>
      <c r="BM318">
        <v>0</v>
      </c>
      <c r="BN318">
        <v>1</v>
      </c>
      <c r="BO318">
        <v>0</v>
      </c>
      <c r="BP318">
        <v>0</v>
      </c>
      <c r="BQ318">
        <v>1</v>
      </c>
      <c r="BR318">
        <v>0</v>
      </c>
      <c r="BS318">
        <v>0</v>
      </c>
      <c r="BT318">
        <v>0</v>
      </c>
      <c r="BU318">
        <v>0</v>
      </c>
      <c r="BV318">
        <v>0</v>
      </c>
      <c r="BW318">
        <v>1</v>
      </c>
      <c r="BX318">
        <v>0</v>
      </c>
      <c r="BY318">
        <v>0</v>
      </c>
      <c r="BZ318">
        <v>1</v>
      </c>
      <c r="CA318">
        <v>1</v>
      </c>
      <c r="CB318">
        <v>0</v>
      </c>
      <c r="CC318">
        <v>0</v>
      </c>
      <c r="CD318">
        <v>1</v>
      </c>
      <c r="CE318">
        <v>1</v>
      </c>
      <c r="CF318">
        <v>0</v>
      </c>
      <c r="CG318">
        <v>1</v>
      </c>
      <c r="CH318">
        <v>1</v>
      </c>
      <c r="CI318">
        <v>0</v>
      </c>
      <c r="CJ318">
        <v>1</v>
      </c>
      <c r="CK318">
        <v>3</v>
      </c>
      <c r="CL318">
        <v>1</v>
      </c>
      <c r="CM318">
        <v>1</v>
      </c>
      <c r="CN318">
        <v>1</v>
      </c>
      <c r="CO318">
        <v>0</v>
      </c>
      <c r="CP318">
        <v>0</v>
      </c>
      <c r="CQ318">
        <v>1</v>
      </c>
      <c r="CR318">
        <v>1</v>
      </c>
      <c r="CS318">
        <v>3</v>
      </c>
      <c r="CT318">
        <v>3</v>
      </c>
      <c r="CU318">
        <v>0</v>
      </c>
      <c r="CV318">
        <v>2</v>
      </c>
      <c r="CW318">
        <v>3</v>
      </c>
      <c r="CX318">
        <v>4</v>
      </c>
      <c r="CY318">
        <v>1</v>
      </c>
      <c r="CZ318">
        <v>3</v>
      </c>
      <c r="DA318">
        <v>2</v>
      </c>
      <c r="DB318">
        <v>1</v>
      </c>
      <c r="DC318">
        <v>3</v>
      </c>
      <c r="DD318">
        <v>6</v>
      </c>
      <c r="DE318">
        <v>3</v>
      </c>
      <c r="DF318">
        <v>3</v>
      </c>
      <c r="DG318">
        <v>3</v>
      </c>
      <c r="DH318">
        <v>4</v>
      </c>
      <c r="DI318">
        <v>6</v>
      </c>
      <c r="DJ318">
        <v>3</v>
      </c>
      <c r="DK318">
        <v>6</v>
      </c>
      <c r="DL318">
        <v>3</v>
      </c>
      <c r="DM318">
        <v>4</v>
      </c>
      <c r="DN318">
        <v>4</v>
      </c>
      <c r="DO318">
        <v>6</v>
      </c>
      <c r="DP318">
        <v>2</v>
      </c>
      <c r="DQ318">
        <v>2</v>
      </c>
      <c r="DR318">
        <v>4</v>
      </c>
      <c r="DS318">
        <v>2</v>
      </c>
      <c r="DT318">
        <v>7</v>
      </c>
      <c r="DU318">
        <v>3</v>
      </c>
      <c r="DV318">
        <v>4</v>
      </c>
      <c r="DW318">
        <v>6</v>
      </c>
      <c r="DX318">
        <v>1</v>
      </c>
      <c r="DY318">
        <v>3</v>
      </c>
      <c r="DZ318">
        <v>6</v>
      </c>
      <c r="EA318">
        <v>2</v>
      </c>
      <c r="EB318">
        <v>7</v>
      </c>
      <c r="EC318">
        <v>4</v>
      </c>
      <c r="ED318">
        <v>6</v>
      </c>
      <c r="EE318">
        <v>5</v>
      </c>
      <c r="EF318">
        <v>7</v>
      </c>
      <c r="EG318">
        <v>6</v>
      </c>
      <c r="EH318">
        <v>9</v>
      </c>
      <c r="EI318">
        <v>2</v>
      </c>
      <c r="EJ318">
        <v>2</v>
      </c>
      <c r="EK318">
        <v>4</v>
      </c>
      <c r="EL318">
        <v>5</v>
      </c>
    </row>
    <row r="319" spans="1:142" ht="18.899999999999999" customHeight="1" x14ac:dyDescent="0.35">
      <c r="A319" s="16" t="s">
        <v>31</v>
      </c>
      <c r="B319" t="s">
        <v>30</v>
      </c>
      <c r="C319" t="s">
        <v>575</v>
      </c>
      <c r="D319" t="s">
        <v>576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1</v>
      </c>
      <c r="CJ319">
        <v>0</v>
      </c>
      <c r="CK319">
        <v>0</v>
      </c>
      <c r="CL319">
        <v>0</v>
      </c>
      <c r="CM319">
        <v>0</v>
      </c>
      <c r="CN319">
        <v>0</v>
      </c>
      <c r="CO319">
        <v>0</v>
      </c>
      <c r="CP319">
        <v>0</v>
      </c>
      <c r="CQ319">
        <v>0</v>
      </c>
      <c r="CR319">
        <v>1</v>
      </c>
      <c r="CS319">
        <v>1</v>
      </c>
      <c r="CT319">
        <v>0</v>
      </c>
      <c r="CU319">
        <v>0</v>
      </c>
      <c r="CV319">
        <v>0</v>
      </c>
      <c r="CW319">
        <v>0</v>
      </c>
      <c r="CX319">
        <v>0</v>
      </c>
      <c r="CY319">
        <v>0</v>
      </c>
      <c r="CZ319">
        <v>0</v>
      </c>
      <c r="DA319">
        <v>0</v>
      </c>
      <c r="DB319">
        <v>0</v>
      </c>
      <c r="DC319">
        <v>0</v>
      </c>
      <c r="DD319">
        <v>0</v>
      </c>
      <c r="DE319">
        <v>0</v>
      </c>
      <c r="DF319">
        <v>0</v>
      </c>
      <c r="DG319">
        <v>1</v>
      </c>
      <c r="DH319">
        <v>0</v>
      </c>
      <c r="DI319">
        <v>0</v>
      </c>
      <c r="DJ319">
        <v>1</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c r="EF319">
        <v>0</v>
      </c>
      <c r="EG319">
        <v>0</v>
      </c>
      <c r="EH319">
        <v>0</v>
      </c>
      <c r="EI319">
        <v>0</v>
      </c>
      <c r="EJ319">
        <v>0</v>
      </c>
      <c r="EK319">
        <v>0</v>
      </c>
      <c r="EL319">
        <v>0</v>
      </c>
    </row>
    <row r="320" spans="1:142" ht="18.899999999999999" customHeight="1" x14ac:dyDescent="0.35">
      <c r="A320" s="16" t="s">
        <v>50</v>
      </c>
      <c r="B320" t="s">
        <v>30</v>
      </c>
      <c r="C320" t="s">
        <v>577</v>
      </c>
      <c r="D320" t="s">
        <v>578</v>
      </c>
      <c r="E320">
        <v>0</v>
      </c>
      <c r="F320">
        <v>0</v>
      </c>
      <c r="G320">
        <v>0</v>
      </c>
      <c r="H320">
        <v>0</v>
      </c>
      <c r="I320">
        <v>1</v>
      </c>
      <c r="J320">
        <v>0</v>
      </c>
      <c r="K320">
        <v>0</v>
      </c>
      <c r="L320">
        <v>0</v>
      </c>
      <c r="M320">
        <v>0</v>
      </c>
      <c r="N320">
        <v>1</v>
      </c>
      <c r="O320">
        <v>0</v>
      </c>
      <c r="P320">
        <v>0</v>
      </c>
      <c r="Q320">
        <v>0</v>
      </c>
      <c r="R320">
        <v>0</v>
      </c>
      <c r="S320">
        <v>0</v>
      </c>
      <c r="T320">
        <v>0</v>
      </c>
      <c r="U320">
        <v>0</v>
      </c>
      <c r="V320">
        <v>0</v>
      </c>
      <c r="W320">
        <v>0</v>
      </c>
      <c r="X320">
        <v>0</v>
      </c>
      <c r="Y320">
        <v>0</v>
      </c>
      <c r="Z320">
        <v>0</v>
      </c>
      <c r="AA320">
        <v>0</v>
      </c>
      <c r="AB320">
        <v>0</v>
      </c>
      <c r="AC320">
        <v>0</v>
      </c>
      <c r="AD320">
        <v>1</v>
      </c>
      <c r="AE320">
        <v>0</v>
      </c>
      <c r="AF320">
        <v>0</v>
      </c>
      <c r="AG320">
        <v>0</v>
      </c>
      <c r="AH320">
        <v>0</v>
      </c>
      <c r="AI320">
        <v>0</v>
      </c>
      <c r="AJ320">
        <v>0</v>
      </c>
      <c r="AK320">
        <v>0</v>
      </c>
      <c r="AL320">
        <v>0</v>
      </c>
      <c r="AM320">
        <v>1</v>
      </c>
      <c r="AN320">
        <v>0</v>
      </c>
      <c r="AO320">
        <v>2</v>
      </c>
      <c r="AP320">
        <v>0</v>
      </c>
      <c r="AQ320">
        <v>0</v>
      </c>
      <c r="AR320">
        <v>0</v>
      </c>
      <c r="AS320">
        <v>0</v>
      </c>
      <c r="AT320">
        <v>1</v>
      </c>
      <c r="AU320">
        <v>0</v>
      </c>
      <c r="AV320">
        <v>0</v>
      </c>
      <c r="AW320">
        <v>0</v>
      </c>
      <c r="AX320">
        <v>0</v>
      </c>
      <c r="AY320">
        <v>0</v>
      </c>
      <c r="AZ320">
        <v>0</v>
      </c>
      <c r="BA320">
        <v>0</v>
      </c>
      <c r="BB320">
        <v>0</v>
      </c>
      <c r="BC320">
        <v>0</v>
      </c>
      <c r="BD320">
        <v>0</v>
      </c>
      <c r="BE320">
        <v>0</v>
      </c>
      <c r="BF320">
        <v>0</v>
      </c>
      <c r="BG320">
        <v>0</v>
      </c>
      <c r="BH320">
        <v>0</v>
      </c>
      <c r="BI320">
        <v>0</v>
      </c>
      <c r="BJ320">
        <v>0</v>
      </c>
      <c r="BK320">
        <v>0</v>
      </c>
      <c r="BL320">
        <v>4</v>
      </c>
      <c r="BM320">
        <v>0</v>
      </c>
      <c r="BN320">
        <v>0</v>
      </c>
      <c r="BO320">
        <v>0</v>
      </c>
      <c r="BP320">
        <v>0</v>
      </c>
      <c r="BQ320">
        <v>0</v>
      </c>
      <c r="BR320">
        <v>0</v>
      </c>
      <c r="BS320">
        <v>0</v>
      </c>
      <c r="BT320">
        <v>0</v>
      </c>
      <c r="BU320">
        <v>0</v>
      </c>
      <c r="BV320">
        <v>1</v>
      </c>
      <c r="BW320">
        <v>0</v>
      </c>
      <c r="BX320">
        <v>0</v>
      </c>
      <c r="BY320">
        <v>0</v>
      </c>
      <c r="BZ320">
        <v>0</v>
      </c>
      <c r="CA320">
        <v>0</v>
      </c>
      <c r="CB320">
        <v>3</v>
      </c>
      <c r="CC320">
        <v>1</v>
      </c>
      <c r="CD320">
        <v>0</v>
      </c>
      <c r="CE320">
        <v>1</v>
      </c>
      <c r="CF320">
        <v>0</v>
      </c>
      <c r="CG320">
        <v>0</v>
      </c>
      <c r="CH320">
        <v>1</v>
      </c>
      <c r="CI320">
        <v>4</v>
      </c>
      <c r="CJ320">
        <v>2</v>
      </c>
      <c r="CK320">
        <v>0</v>
      </c>
      <c r="CL320">
        <v>2</v>
      </c>
      <c r="CM320">
        <v>1</v>
      </c>
      <c r="CN320">
        <v>0</v>
      </c>
      <c r="CO320">
        <v>0</v>
      </c>
      <c r="CP320">
        <v>2</v>
      </c>
      <c r="CQ320">
        <v>2</v>
      </c>
      <c r="CR320">
        <v>2</v>
      </c>
      <c r="CS320">
        <v>1</v>
      </c>
      <c r="CT320">
        <v>0</v>
      </c>
      <c r="CU320">
        <v>6</v>
      </c>
      <c r="CV320">
        <v>0</v>
      </c>
      <c r="CW320">
        <v>7</v>
      </c>
      <c r="CX320">
        <v>2</v>
      </c>
      <c r="CY320">
        <v>3</v>
      </c>
      <c r="CZ320">
        <v>7</v>
      </c>
      <c r="DA320">
        <v>3</v>
      </c>
      <c r="DB320">
        <v>3</v>
      </c>
      <c r="DC320">
        <v>5</v>
      </c>
      <c r="DD320">
        <v>1</v>
      </c>
      <c r="DE320">
        <v>3</v>
      </c>
      <c r="DF320">
        <v>5</v>
      </c>
      <c r="DG320">
        <v>7</v>
      </c>
      <c r="DH320">
        <v>3</v>
      </c>
      <c r="DI320">
        <v>8</v>
      </c>
      <c r="DJ320">
        <v>6</v>
      </c>
      <c r="DK320">
        <v>5</v>
      </c>
      <c r="DL320">
        <v>8</v>
      </c>
      <c r="DM320">
        <v>5</v>
      </c>
      <c r="DN320">
        <v>10</v>
      </c>
      <c r="DO320">
        <v>3</v>
      </c>
      <c r="DP320">
        <v>3</v>
      </c>
      <c r="DQ320">
        <v>7</v>
      </c>
      <c r="DR320">
        <v>7</v>
      </c>
      <c r="DS320">
        <v>4</v>
      </c>
      <c r="DT320">
        <v>5</v>
      </c>
      <c r="DU320">
        <v>5</v>
      </c>
      <c r="DV320">
        <v>6</v>
      </c>
      <c r="DW320">
        <v>3</v>
      </c>
      <c r="DX320">
        <v>1</v>
      </c>
      <c r="DY320">
        <v>3</v>
      </c>
      <c r="DZ320">
        <v>3</v>
      </c>
      <c r="EA320">
        <v>5</v>
      </c>
      <c r="EB320">
        <v>8</v>
      </c>
      <c r="EC320">
        <v>4</v>
      </c>
      <c r="ED320">
        <v>6</v>
      </c>
      <c r="EE320">
        <v>4</v>
      </c>
      <c r="EF320">
        <v>2</v>
      </c>
      <c r="EG320">
        <v>8</v>
      </c>
      <c r="EH320">
        <v>3</v>
      </c>
      <c r="EI320">
        <v>8</v>
      </c>
      <c r="EJ320">
        <v>10</v>
      </c>
      <c r="EK320">
        <v>8</v>
      </c>
      <c r="EL320">
        <v>5</v>
      </c>
    </row>
    <row r="321" spans="1:142" ht="18.899999999999999" customHeight="1" x14ac:dyDescent="0.35">
      <c r="A321" s="16" t="s">
        <v>50</v>
      </c>
      <c r="B321" t="s">
        <v>30</v>
      </c>
      <c r="C321" t="s">
        <v>579</v>
      </c>
      <c r="D321" t="s">
        <v>580</v>
      </c>
      <c r="E321">
        <v>1</v>
      </c>
      <c r="F321">
        <v>0</v>
      </c>
      <c r="G321">
        <v>2</v>
      </c>
      <c r="H321">
        <v>1</v>
      </c>
      <c r="I321">
        <v>0</v>
      </c>
      <c r="J321">
        <v>0</v>
      </c>
      <c r="K321">
        <v>0</v>
      </c>
      <c r="L321">
        <v>0</v>
      </c>
      <c r="M321">
        <v>0</v>
      </c>
      <c r="N321">
        <v>0</v>
      </c>
      <c r="O321">
        <v>0</v>
      </c>
      <c r="P321">
        <v>1</v>
      </c>
      <c r="Q321">
        <v>1</v>
      </c>
      <c r="R321">
        <v>0</v>
      </c>
      <c r="S321">
        <v>1</v>
      </c>
      <c r="T321">
        <v>0</v>
      </c>
      <c r="U321">
        <v>1</v>
      </c>
      <c r="V321">
        <v>1</v>
      </c>
      <c r="W321">
        <v>0</v>
      </c>
      <c r="X321">
        <v>1</v>
      </c>
      <c r="Y321">
        <v>0</v>
      </c>
      <c r="Z321">
        <v>0</v>
      </c>
      <c r="AA321">
        <v>0</v>
      </c>
      <c r="AB321">
        <v>0</v>
      </c>
      <c r="AC321">
        <v>0</v>
      </c>
      <c r="AD321">
        <v>1</v>
      </c>
      <c r="AE321">
        <v>1</v>
      </c>
      <c r="AF321">
        <v>0</v>
      </c>
      <c r="AG321">
        <v>1</v>
      </c>
      <c r="AH321">
        <v>0</v>
      </c>
      <c r="AI321">
        <v>0</v>
      </c>
      <c r="AJ321">
        <v>2</v>
      </c>
      <c r="AK321">
        <v>2</v>
      </c>
      <c r="AL321">
        <v>0</v>
      </c>
      <c r="AM321">
        <v>0</v>
      </c>
      <c r="AN321">
        <v>1</v>
      </c>
      <c r="AO321">
        <v>0</v>
      </c>
      <c r="AP321">
        <v>0</v>
      </c>
      <c r="AQ321">
        <v>1</v>
      </c>
      <c r="AR321">
        <v>2</v>
      </c>
      <c r="AS321">
        <v>0</v>
      </c>
      <c r="AT321">
        <v>0</v>
      </c>
      <c r="AU321">
        <v>2</v>
      </c>
      <c r="AV321">
        <v>1</v>
      </c>
      <c r="AW321">
        <v>1</v>
      </c>
      <c r="AX321">
        <v>1</v>
      </c>
      <c r="AY321">
        <v>1</v>
      </c>
      <c r="AZ321">
        <v>0</v>
      </c>
      <c r="BA321">
        <v>0</v>
      </c>
      <c r="BB321">
        <v>0</v>
      </c>
      <c r="BC321">
        <v>0</v>
      </c>
      <c r="BD321">
        <v>0</v>
      </c>
      <c r="BE321">
        <v>0</v>
      </c>
      <c r="BF321">
        <v>2</v>
      </c>
      <c r="BG321">
        <v>1</v>
      </c>
      <c r="BH321">
        <v>0</v>
      </c>
      <c r="BI321">
        <v>0</v>
      </c>
      <c r="BJ321">
        <v>0</v>
      </c>
      <c r="BK321">
        <v>0</v>
      </c>
      <c r="BL321">
        <v>0</v>
      </c>
      <c r="BM321">
        <v>0</v>
      </c>
      <c r="BN321">
        <v>0</v>
      </c>
      <c r="BO321">
        <v>0</v>
      </c>
      <c r="BP321">
        <v>1</v>
      </c>
      <c r="BQ321">
        <v>0</v>
      </c>
      <c r="BR321">
        <v>2</v>
      </c>
      <c r="BS321">
        <v>0</v>
      </c>
      <c r="BT321">
        <v>3</v>
      </c>
      <c r="BU321">
        <v>1</v>
      </c>
      <c r="BV321">
        <v>1</v>
      </c>
      <c r="BW321">
        <v>1</v>
      </c>
      <c r="BX321">
        <v>0</v>
      </c>
      <c r="BY321">
        <v>1</v>
      </c>
      <c r="BZ321">
        <v>1</v>
      </c>
      <c r="CA321">
        <v>2</v>
      </c>
      <c r="CB321">
        <v>0</v>
      </c>
      <c r="CC321">
        <v>1</v>
      </c>
      <c r="CD321">
        <v>2</v>
      </c>
      <c r="CE321">
        <v>0</v>
      </c>
      <c r="CF321">
        <v>3</v>
      </c>
      <c r="CG321">
        <v>2</v>
      </c>
      <c r="CH321">
        <v>0</v>
      </c>
      <c r="CI321">
        <v>2</v>
      </c>
      <c r="CJ321">
        <v>3</v>
      </c>
      <c r="CK321">
        <v>5</v>
      </c>
      <c r="CL321">
        <v>1</v>
      </c>
      <c r="CM321">
        <v>6</v>
      </c>
      <c r="CN321">
        <v>3</v>
      </c>
      <c r="CO321">
        <v>1</v>
      </c>
      <c r="CP321">
        <v>2</v>
      </c>
      <c r="CQ321">
        <v>3</v>
      </c>
      <c r="CR321">
        <v>4</v>
      </c>
      <c r="CS321">
        <v>1</v>
      </c>
      <c r="CT321">
        <v>2</v>
      </c>
      <c r="CU321">
        <v>2</v>
      </c>
      <c r="CV321">
        <v>5</v>
      </c>
      <c r="CW321">
        <v>2</v>
      </c>
      <c r="CX321">
        <v>5</v>
      </c>
      <c r="CY321">
        <v>1</v>
      </c>
      <c r="CZ321">
        <v>2</v>
      </c>
      <c r="DA321">
        <v>4</v>
      </c>
      <c r="DB321">
        <v>7</v>
      </c>
      <c r="DC321">
        <v>10</v>
      </c>
      <c r="DD321">
        <v>6</v>
      </c>
      <c r="DE321">
        <v>7</v>
      </c>
      <c r="DF321">
        <v>6</v>
      </c>
      <c r="DG321">
        <v>7</v>
      </c>
      <c r="DH321">
        <v>6</v>
      </c>
      <c r="DI321">
        <v>3</v>
      </c>
      <c r="DJ321">
        <v>8</v>
      </c>
      <c r="DK321">
        <v>7</v>
      </c>
      <c r="DL321">
        <v>4</v>
      </c>
      <c r="DM321">
        <v>6</v>
      </c>
      <c r="DN321">
        <v>5</v>
      </c>
      <c r="DO321">
        <v>4</v>
      </c>
      <c r="DP321">
        <v>2</v>
      </c>
      <c r="DQ321">
        <v>3</v>
      </c>
      <c r="DR321">
        <v>5</v>
      </c>
      <c r="DS321">
        <v>2</v>
      </c>
      <c r="DT321">
        <v>6</v>
      </c>
      <c r="DU321">
        <v>6</v>
      </c>
      <c r="DV321">
        <v>3</v>
      </c>
      <c r="DW321">
        <v>4</v>
      </c>
      <c r="DX321">
        <v>9</v>
      </c>
      <c r="DY321">
        <v>7</v>
      </c>
      <c r="DZ321">
        <v>4</v>
      </c>
      <c r="EA321">
        <v>8</v>
      </c>
      <c r="EB321">
        <v>4</v>
      </c>
      <c r="EC321">
        <v>4</v>
      </c>
      <c r="ED321">
        <v>7</v>
      </c>
      <c r="EE321">
        <v>2</v>
      </c>
      <c r="EF321">
        <v>4</v>
      </c>
      <c r="EG321">
        <v>9</v>
      </c>
      <c r="EH321">
        <v>7</v>
      </c>
      <c r="EI321">
        <v>2</v>
      </c>
      <c r="EJ321">
        <v>3</v>
      </c>
      <c r="EK321">
        <v>3</v>
      </c>
      <c r="EL321">
        <v>2</v>
      </c>
    </row>
    <row r="322" spans="1:142" ht="18.899999999999999" customHeight="1" x14ac:dyDescent="0.35">
      <c r="A322" s="16" t="s">
        <v>50</v>
      </c>
      <c r="B322" t="s">
        <v>30</v>
      </c>
      <c r="C322" t="s">
        <v>581</v>
      </c>
      <c r="D322" t="s">
        <v>582</v>
      </c>
      <c r="E322">
        <v>1</v>
      </c>
      <c r="F322">
        <v>0</v>
      </c>
      <c r="G322">
        <v>1</v>
      </c>
      <c r="H322">
        <v>0</v>
      </c>
      <c r="I322">
        <v>1</v>
      </c>
      <c r="J322">
        <v>0</v>
      </c>
      <c r="K322">
        <v>2</v>
      </c>
      <c r="L322">
        <v>0</v>
      </c>
      <c r="M322">
        <v>0</v>
      </c>
      <c r="N322">
        <v>0</v>
      </c>
      <c r="O322">
        <v>2</v>
      </c>
      <c r="P322">
        <v>0</v>
      </c>
      <c r="Q322">
        <v>0</v>
      </c>
      <c r="R322">
        <v>0</v>
      </c>
      <c r="S322">
        <v>0</v>
      </c>
      <c r="T322">
        <v>2</v>
      </c>
      <c r="U322">
        <v>2</v>
      </c>
      <c r="V322">
        <v>0</v>
      </c>
      <c r="W322">
        <v>0</v>
      </c>
      <c r="X322">
        <v>0</v>
      </c>
      <c r="Y322">
        <v>2</v>
      </c>
      <c r="Z322">
        <v>0</v>
      </c>
      <c r="AA322">
        <v>0</v>
      </c>
      <c r="AB322">
        <v>0</v>
      </c>
      <c r="AC322">
        <v>0</v>
      </c>
      <c r="AD322">
        <v>0</v>
      </c>
      <c r="AE322">
        <v>0</v>
      </c>
      <c r="AF322">
        <v>1</v>
      </c>
      <c r="AG322">
        <v>1</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1</v>
      </c>
      <c r="BA322">
        <v>0</v>
      </c>
      <c r="BB322">
        <v>0</v>
      </c>
      <c r="BC322">
        <v>0</v>
      </c>
      <c r="BD322">
        <v>0</v>
      </c>
      <c r="BE322">
        <v>0</v>
      </c>
      <c r="BF322">
        <v>0</v>
      </c>
      <c r="BG322">
        <v>1</v>
      </c>
      <c r="BH322">
        <v>1</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1</v>
      </c>
      <c r="CH322">
        <v>0</v>
      </c>
      <c r="CI322">
        <v>0</v>
      </c>
      <c r="CJ322">
        <v>1</v>
      </c>
      <c r="CK322">
        <v>1</v>
      </c>
      <c r="CL322">
        <v>2</v>
      </c>
      <c r="CM322">
        <v>0</v>
      </c>
      <c r="CN322">
        <v>0</v>
      </c>
      <c r="CO322">
        <v>0</v>
      </c>
      <c r="CP322">
        <v>0</v>
      </c>
      <c r="CQ322">
        <v>0</v>
      </c>
      <c r="CR322">
        <v>0</v>
      </c>
      <c r="CS322">
        <v>0</v>
      </c>
      <c r="CT322">
        <v>0</v>
      </c>
      <c r="CU322">
        <v>0</v>
      </c>
      <c r="CV322">
        <v>2</v>
      </c>
      <c r="CW322">
        <v>2</v>
      </c>
      <c r="CX322">
        <v>2</v>
      </c>
      <c r="CY322">
        <v>1</v>
      </c>
      <c r="CZ322">
        <v>0</v>
      </c>
      <c r="DA322">
        <v>0</v>
      </c>
      <c r="DB322">
        <v>1</v>
      </c>
      <c r="DC322">
        <v>1</v>
      </c>
      <c r="DD322">
        <v>0</v>
      </c>
      <c r="DE322">
        <v>0</v>
      </c>
      <c r="DF322">
        <v>2</v>
      </c>
      <c r="DG322">
        <v>6</v>
      </c>
      <c r="DH322">
        <v>4</v>
      </c>
      <c r="DI322">
        <v>2</v>
      </c>
      <c r="DJ322">
        <v>2</v>
      </c>
      <c r="DK322">
        <v>2</v>
      </c>
      <c r="DL322">
        <v>2</v>
      </c>
      <c r="DM322">
        <v>1</v>
      </c>
      <c r="DN322">
        <v>1</v>
      </c>
      <c r="DO322">
        <v>2</v>
      </c>
      <c r="DP322">
        <v>0</v>
      </c>
      <c r="DQ322">
        <v>5</v>
      </c>
      <c r="DR322">
        <v>0</v>
      </c>
      <c r="DS322">
        <v>3</v>
      </c>
      <c r="DT322">
        <v>2</v>
      </c>
      <c r="DU322">
        <v>0</v>
      </c>
      <c r="DV322">
        <v>0</v>
      </c>
      <c r="DW322">
        <v>2</v>
      </c>
      <c r="DX322">
        <v>1</v>
      </c>
      <c r="DY322">
        <v>1</v>
      </c>
      <c r="DZ322">
        <v>2</v>
      </c>
      <c r="EA322">
        <v>0</v>
      </c>
      <c r="EB322">
        <v>1</v>
      </c>
      <c r="EC322">
        <v>2</v>
      </c>
      <c r="ED322">
        <v>1</v>
      </c>
      <c r="EE322">
        <v>1</v>
      </c>
      <c r="EF322">
        <v>2</v>
      </c>
      <c r="EG322">
        <v>1</v>
      </c>
      <c r="EH322">
        <v>3</v>
      </c>
      <c r="EI322">
        <v>1</v>
      </c>
      <c r="EJ322">
        <v>1</v>
      </c>
      <c r="EK322">
        <v>3</v>
      </c>
      <c r="EL322">
        <v>0</v>
      </c>
    </row>
    <row r="323" spans="1:142" ht="18.899999999999999" customHeight="1" x14ac:dyDescent="0.35">
      <c r="A323" s="16" t="s">
        <v>50</v>
      </c>
      <c r="B323" t="s">
        <v>30</v>
      </c>
      <c r="C323" t="s">
        <v>583</v>
      </c>
      <c r="D323" t="s">
        <v>584</v>
      </c>
      <c r="E323">
        <v>2</v>
      </c>
      <c r="F323">
        <v>0</v>
      </c>
      <c r="G323">
        <v>1</v>
      </c>
      <c r="H323">
        <v>1</v>
      </c>
      <c r="I323">
        <v>1</v>
      </c>
      <c r="J323">
        <v>2</v>
      </c>
      <c r="K323">
        <v>0</v>
      </c>
      <c r="L323">
        <v>1</v>
      </c>
      <c r="M323">
        <v>3</v>
      </c>
      <c r="N323">
        <v>0</v>
      </c>
      <c r="O323">
        <v>0</v>
      </c>
      <c r="P323">
        <v>0</v>
      </c>
      <c r="Q323">
        <v>1</v>
      </c>
      <c r="R323">
        <v>1</v>
      </c>
      <c r="S323">
        <v>2</v>
      </c>
      <c r="T323">
        <v>2</v>
      </c>
      <c r="U323">
        <v>2</v>
      </c>
      <c r="V323">
        <v>1</v>
      </c>
      <c r="W323">
        <v>0</v>
      </c>
      <c r="X323">
        <v>1</v>
      </c>
      <c r="Y323">
        <v>2</v>
      </c>
      <c r="Z323">
        <v>0</v>
      </c>
      <c r="AA323">
        <v>1</v>
      </c>
      <c r="AB323">
        <v>0</v>
      </c>
      <c r="AC323">
        <v>0</v>
      </c>
      <c r="AD323">
        <v>0</v>
      </c>
      <c r="AE323">
        <v>0</v>
      </c>
      <c r="AF323">
        <v>4</v>
      </c>
      <c r="AG323">
        <v>3</v>
      </c>
      <c r="AH323">
        <v>2</v>
      </c>
      <c r="AI323">
        <v>2</v>
      </c>
      <c r="AJ323">
        <v>3</v>
      </c>
      <c r="AK323">
        <v>0</v>
      </c>
      <c r="AL323">
        <v>5</v>
      </c>
      <c r="AM323">
        <v>2</v>
      </c>
      <c r="AN323">
        <v>5</v>
      </c>
      <c r="AO323">
        <v>3</v>
      </c>
      <c r="AP323">
        <v>0</v>
      </c>
      <c r="AQ323">
        <v>2</v>
      </c>
      <c r="AR323">
        <v>2</v>
      </c>
      <c r="AS323">
        <v>3</v>
      </c>
      <c r="AT323">
        <v>3</v>
      </c>
      <c r="AU323">
        <v>3</v>
      </c>
      <c r="AV323">
        <v>3</v>
      </c>
      <c r="AW323">
        <v>3</v>
      </c>
      <c r="AX323">
        <v>3</v>
      </c>
      <c r="AY323">
        <v>1</v>
      </c>
      <c r="AZ323">
        <v>0</v>
      </c>
      <c r="BA323">
        <v>0</v>
      </c>
      <c r="BB323">
        <v>0</v>
      </c>
      <c r="BC323">
        <v>0</v>
      </c>
      <c r="BD323">
        <v>0</v>
      </c>
      <c r="BE323">
        <v>1</v>
      </c>
      <c r="BF323">
        <v>1</v>
      </c>
      <c r="BG323">
        <v>0</v>
      </c>
      <c r="BH323">
        <v>0</v>
      </c>
      <c r="BI323">
        <v>0</v>
      </c>
      <c r="BJ323">
        <v>0</v>
      </c>
      <c r="BK323">
        <v>4</v>
      </c>
      <c r="BL323">
        <v>1</v>
      </c>
      <c r="BM323">
        <v>0</v>
      </c>
      <c r="BN323">
        <v>3</v>
      </c>
      <c r="BO323">
        <v>2</v>
      </c>
      <c r="BP323">
        <v>3</v>
      </c>
      <c r="BQ323">
        <v>4</v>
      </c>
      <c r="BR323">
        <v>1</v>
      </c>
      <c r="BS323">
        <v>0</v>
      </c>
      <c r="BT323">
        <v>0</v>
      </c>
      <c r="BU323">
        <v>1</v>
      </c>
      <c r="BV323">
        <v>4</v>
      </c>
      <c r="BW323">
        <v>1</v>
      </c>
      <c r="BX323">
        <v>1</v>
      </c>
      <c r="BY323">
        <v>5</v>
      </c>
      <c r="BZ323">
        <v>3</v>
      </c>
      <c r="CA323">
        <v>1</v>
      </c>
      <c r="CB323">
        <v>2</v>
      </c>
      <c r="CC323">
        <v>8</v>
      </c>
      <c r="CD323">
        <v>2</v>
      </c>
      <c r="CE323">
        <v>3</v>
      </c>
      <c r="CF323">
        <v>4</v>
      </c>
      <c r="CG323">
        <v>1</v>
      </c>
      <c r="CH323">
        <v>4</v>
      </c>
      <c r="CI323">
        <v>1</v>
      </c>
      <c r="CJ323">
        <v>0</v>
      </c>
      <c r="CK323">
        <v>5</v>
      </c>
      <c r="CL323">
        <v>2</v>
      </c>
      <c r="CM323">
        <v>6</v>
      </c>
      <c r="CN323">
        <v>5</v>
      </c>
      <c r="CO323">
        <v>1</v>
      </c>
      <c r="CP323">
        <v>4</v>
      </c>
      <c r="CQ323">
        <v>2</v>
      </c>
      <c r="CR323">
        <v>6</v>
      </c>
      <c r="CS323">
        <v>7</v>
      </c>
      <c r="CT323">
        <v>6</v>
      </c>
      <c r="CU323">
        <v>3</v>
      </c>
      <c r="CV323">
        <v>4</v>
      </c>
      <c r="CW323">
        <v>5</v>
      </c>
      <c r="CX323">
        <v>9</v>
      </c>
      <c r="CY323">
        <v>6</v>
      </c>
      <c r="CZ323">
        <v>12</v>
      </c>
      <c r="DA323">
        <v>9</v>
      </c>
      <c r="DB323">
        <v>8</v>
      </c>
      <c r="DC323">
        <v>8</v>
      </c>
      <c r="DD323">
        <v>9</v>
      </c>
      <c r="DE323">
        <v>3</v>
      </c>
      <c r="DF323">
        <v>5</v>
      </c>
      <c r="DG323">
        <v>4</v>
      </c>
      <c r="DH323">
        <v>7</v>
      </c>
      <c r="DI323">
        <v>3</v>
      </c>
      <c r="DJ323">
        <v>10</v>
      </c>
      <c r="DK323">
        <v>5</v>
      </c>
      <c r="DL323">
        <v>3</v>
      </c>
      <c r="DM323">
        <v>1</v>
      </c>
      <c r="DN323">
        <v>4</v>
      </c>
      <c r="DO323">
        <v>3</v>
      </c>
      <c r="DP323">
        <v>2</v>
      </c>
      <c r="DQ323">
        <v>3</v>
      </c>
      <c r="DR323">
        <v>8</v>
      </c>
      <c r="DS323">
        <v>2</v>
      </c>
      <c r="DT323">
        <v>5</v>
      </c>
      <c r="DU323">
        <v>1</v>
      </c>
      <c r="DV323">
        <v>6</v>
      </c>
      <c r="DW323">
        <v>2</v>
      </c>
      <c r="DX323">
        <v>3</v>
      </c>
      <c r="DY323">
        <v>8</v>
      </c>
      <c r="DZ323">
        <v>7</v>
      </c>
      <c r="EA323">
        <v>5</v>
      </c>
      <c r="EB323">
        <v>6</v>
      </c>
      <c r="EC323">
        <v>8</v>
      </c>
      <c r="ED323">
        <v>9</v>
      </c>
      <c r="EE323">
        <v>8</v>
      </c>
      <c r="EF323">
        <v>9</v>
      </c>
      <c r="EG323">
        <v>12</v>
      </c>
      <c r="EH323">
        <v>3</v>
      </c>
      <c r="EI323">
        <v>5</v>
      </c>
      <c r="EJ323">
        <v>1</v>
      </c>
      <c r="EK323">
        <v>1</v>
      </c>
      <c r="EL323">
        <v>0</v>
      </c>
    </row>
    <row r="324" spans="1:142" ht="18.899999999999999" customHeight="1" x14ac:dyDescent="0.35">
      <c r="A324" s="16" t="s">
        <v>31</v>
      </c>
      <c r="B324" t="s">
        <v>30</v>
      </c>
      <c r="C324" t="s">
        <v>585</v>
      </c>
      <c r="D324" t="s">
        <v>586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1</v>
      </c>
      <c r="DM324">
        <v>1</v>
      </c>
      <c r="DN324">
        <v>0</v>
      </c>
      <c r="DO324">
        <v>0</v>
      </c>
      <c r="DP324">
        <v>0</v>
      </c>
      <c r="DQ324">
        <v>0</v>
      </c>
      <c r="DR324">
        <v>0</v>
      </c>
      <c r="DS324">
        <v>0</v>
      </c>
      <c r="DT324">
        <v>0</v>
      </c>
      <c r="DU324">
        <v>0</v>
      </c>
      <c r="DV324">
        <v>0</v>
      </c>
      <c r="DW324">
        <v>0</v>
      </c>
      <c r="DX324">
        <v>0</v>
      </c>
      <c r="DY324">
        <v>0</v>
      </c>
      <c r="DZ324">
        <v>0</v>
      </c>
      <c r="EA324">
        <v>0</v>
      </c>
      <c r="EB324">
        <v>0</v>
      </c>
      <c r="EC324">
        <v>0</v>
      </c>
      <c r="ED324">
        <v>0</v>
      </c>
      <c r="EE324">
        <v>0</v>
      </c>
      <c r="EF324">
        <v>1</v>
      </c>
      <c r="EG324">
        <v>1</v>
      </c>
      <c r="EH324">
        <v>0</v>
      </c>
      <c r="EI324">
        <v>0</v>
      </c>
      <c r="EJ324">
        <v>0</v>
      </c>
      <c r="EK324">
        <v>0</v>
      </c>
      <c r="EL324">
        <v>0</v>
      </c>
    </row>
    <row r="325" spans="1:142" ht="18.899999999999999" customHeight="1" x14ac:dyDescent="0.35">
      <c r="A325" s="16" t="s">
        <v>50</v>
      </c>
      <c r="B325" t="s">
        <v>30</v>
      </c>
      <c r="C325" t="s">
        <v>587</v>
      </c>
      <c r="D325" t="s">
        <v>588</v>
      </c>
      <c r="E325">
        <v>1</v>
      </c>
      <c r="F325">
        <v>0</v>
      </c>
      <c r="G325">
        <v>0</v>
      </c>
      <c r="H325">
        <v>0</v>
      </c>
      <c r="I325">
        <v>0</v>
      </c>
      <c r="J325">
        <v>1</v>
      </c>
      <c r="K325">
        <v>1</v>
      </c>
      <c r="L325">
        <v>3</v>
      </c>
      <c r="M325">
        <v>0</v>
      </c>
      <c r="N325">
        <v>1</v>
      </c>
      <c r="O325">
        <v>1</v>
      </c>
      <c r="P325">
        <v>1</v>
      </c>
      <c r="Q325">
        <v>0</v>
      </c>
      <c r="R325">
        <v>1</v>
      </c>
      <c r="S325">
        <v>1</v>
      </c>
      <c r="T325">
        <v>0</v>
      </c>
      <c r="U325">
        <v>0</v>
      </c>
      <c r="V325">
        <v>0</v>
      </c>
      <c r="W325">
        <v>0</v>
      </c>
      <c r="X325">
        <v>1</v>
      </c>
      <c r="Y325">
        <v>0</v>
      </c>
      <c r="Z325">
        <v>1</v>
      </c>
      <c r="AA325">
        <v>0</v>
      </c>
      <c r="AB325">
        <v>0</v>
      </c>
      <c r="AC325">
        <v>0</v>
      </c>
      <c r="AD325">
        <v>0</v>
      </c>
      <c r="AE325">
        <v>0</v>
      </c>
      <c r="AF325">
        <v>0</v>
      </c>
      <c r="AG325">
        <v>0</v>
      </c>
      <c r="AH325">
        <v>0</v>
      </c>
      <c r="AI325">
        <v>1</v>
      </c>
      <c r="AJ325">
        <v>1</v>
      </c>
      <c r="AK325">
        <v>0</v>
      </c>
      <c r="AL325">
        <v>0</v>
      </c>
      <c r="AM325">
        <v>0</v>
      </c>
      <c r="AN325">
        <v>0</v>
      </c>
      <c r="AO325">
        <v>0</v>
      </c>
      <c r="AP325">
        <v>0</v>
      </c>
      <c r="AQ325">
        <v>0</v>
      </c>
      <c r="AR325">
        <v>0</v>
      </c>
      <c r="AS325">
        <v>1</v>
      </c>
      <c r="AT325">
        <v>0</v>
      </c>
      <c r="AU325">
        <v>0</v>
      </c>
      <c r="AV325">
        <v>0</v>
      </c>
      <c r="AW325">
        <v>0</v>
      </c>
      <c r="AX325">
        <v>0</v>
      </c>
      <c r="AY325">
        <v>0</v>
      </c>
      <c r="AZ325">
        <v>0</v>
      </c>
      <c r="BA325">
        <v>0</v>
      </c>
      <c r="BB325">
        <v>0</v>
      </c>
      <c r="BC325">
        <v>1</v>
      </c>
      <c r="BD325">
        <v>0</v>
      </c>
      <c r="BE325">
        <v>0</v>
      </c>
      <c r="BF325">
        <v>0</v>
      </c>
      <c r="BG325">
        <v>0</v>
      </c>
      <c r="BH325">
        <v>0</v>
      </c>
      <c r="BI325">
        <v>1</v>
      </c>
      <c r="BJ325">
        <v>1</v>
      </c>
      <c r="BK325">
        <v>1</v>
      </c>
      <c r="BL325">
        <v>0</v>
      </c>
      <c r="BM325">
        <v>0</v>
      </c>
      <c r="BN325">
        <v>0</v>
      </c>
      <c r="BO325">
        <v>0</v>
      </c>
      <c r="BP325">
        <v>0</v>
      </c>
      <c r="BQ325">
        <v>0</v>
      </c>
      <c r="BR325">
        <v>2</v>
      </c>
      <c r="BS325">
        <v>3</v>
      </c>
      <c r="BT325">
        <v>0</v>
      </c>
      <c r="BU325">
        <v>0</v>
      </c>
      <c r="BV325">
        <v>1</v>
      </c>
      <c r="BW325">
        <v>0</v>
      </c>
      <c r="BX325">
        <v>1</v>
      </c>
      <c r="BY325">
        <v>2</v>
      </c>
      <c r="BZ325">
        <v>1</v>
      </c>
      <c r="CA325">
        <v>1</v>
      </c>
      <c r="CB325">
        <v>1</v>
      </c>
      <c r="CC325">
        <v>0</v>
      </c>
      <c r="CD325">
        <v>4</v>
      </c>
      <c r="CE325">
        <v>0</v>
      </c>
      <c r="CF325">
        <v>0</v>
      </c>
      <c r="CG325">
        <v>1</v>
      </c>
      <c r="CH325">
        <v>2</v>
      </c>
      <c r="CI325">
        <v>0</v>
      </c>
      <c r="CJ325">
        <v>1</v>
      </c>
      <c r="CK325">
        <v>1</v>
      </c>
      <c r="CL325">
        <v>3</v>
      </c>
      <c r="CM325">
        <v>3</v>
      </c>
      <c r="CN325">
        <v>7</v>
      </c>
      <c r="CO325">
        <v>6</v>
      </c>
      <c r="CP325">
        <v>1</v>
      </c>
      <c r="CQ325">
        <v>2</v>
      </c>
      <c r="CR325">
        <v>3</v>
      </c>
      <c r="CS325">
        <v>4</v>
      </c>
      <c r="CT325">
        <v>2</v>
      </c>
      <c r="CU325">
        <v>7</v>
      </c>
      <c r="CV325">
        <v>3</v>
      </c>
      <c r="CW325">
        <v>3</v>
      </c>
      <c r="CX325">
        <v>10</v>
      </c>
      <c r="CY325">
        <v>8</v>
      </c>
      <c r="CZ325">
        <v>8</v>
      </c>
      <c r="DA325">
        <v>16</v>
      </c>
      <c r="DB325">
        <v>12</v>
      </c>
      <c r="DC325">
        <v>8</v>
      </c>
      <c r="DD325">
        <v>7</v>
      </c>
      <c r="DE325">
        <v>11</v>
      </c>
      <c r="DF325">
        <v>10</v>
      </c>
      <c r="DG325">
        <v>15</v>
      </c>
      <c r="DH325">
        <v>11</v>
      </c>
      <c r="DI325">
        <v>5</v>
      </c>
      <c r="DJ325">
        <v>16</v>
      </c>
      <c r="DK325">
        <v>19</v>
      </c>
      <c r="DL325">
        <v>13</v>
      </c>
      <c r="DM325">
        <v>13</v>
      </c>
      <c r="DN325">
        <v>5</v>
      </c>
      <c r="DO325">
        <v>5</v>
      </c>
      <c r="DP325">
        <v>7</v>
      </c>
      <c r="DQ325">
        <v>7</v>
      </c>
      <c r="DR325">
        <v>7</v>
      </c>
      <c r="DS325">
        <v>7</v>
      </c>
      <c r="DT325">
        <v>9</v>
      </c>
      <c r="DU325">
        <v>10</v>
      </c>
      <c r="DV325">
        <v>8</v>
      </c>
      <c r="DW325">
        <v>3</v>
      </c>
      <c r="DX325">
        <v>1</v>
      </c>
      <c r="DY325">
        <v>4</v>
      </c>
      <c r="DZ325">
        <v>5</v>
      </c>
      <c r="EA325">
        <v>6</v>
      </c>
      <c r="EB325">
        <v>9</v>
      </c>
      <c r="EC325">
        <v>11</v>
      </c>
      <c r="ED325">
        <v>5</v>
      </c>
      <c r="EE325">
        <v>5</v>
      </c>
      <c r="EF325">
        <v>6</v>
      </c>
      <c r="EG325">
        <v>6</v>
      </c>
      <c r="EH325">
        <v>5</v>
      </c>
      <c r="EI325">
        <v>4</v>
      </c>
      <c r="EJ325">
        <v>6</v>
      </c>
      <c r="EK325">
        <v>9</v>
      </c>
      <c r="EL325">
        <v>5</v>
      </c>
    </row>
    <row r="326" spans="1:142" ht="18.899999999999999" customHeight="1" x14ac:dyDescent="0.35">
      <c r="A326" s="16" t="s">
        <v>31</v>
      </c>
      <c r="B326" t="s">
        <v>30</v>
      </c>
      <c r="C326" t="s">
        <v>589</v>
      </c>
      <c r="D326" t="s">
        <v>590</v>
      </c>
      <c r="E326">
        <v>0</v>
      </c>
      <c r="F326">
        <v>0</v>
      </c>
      <c r="G326">
        <v>0</v>
      </c>
      <c r="H326">
        <v>0</v>
      </c>
      <c r="I326">
        <v>0</v>
      </c>
      <c r="J326">
        <v>0</v>
      </c>
      <c r="K326">
        <v>0</v>
      </c>
      <c r="L326">
        <v>0</v>
      </c>
      <c r="M326">
        <v>0</v>
      </c>
      <c r="N326">
        <v>0</v>
      </c>
      <c r="O326">
        <v>1</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c r="DK326">
        <v>0</v>
      </c>
      <c r="DL326">
        <v>1</v>
      </c>
      <c r="DM326">
        <v>1</v>
      </c>
      <c r="DN326">
        <v>0</v>
      </c>
      <c r="DO326">
        <v>0</v>
      </c>
      <c r="DP326">
        <v>0</v>
      </c>
      <c r="DQ326">
        <v>0</v>
      </c>
      <c r="DR326">
        <v>0</v>
      </c>
      <c r="DS326">
        <v>0</v>
      </c>
      <c r="DT326">
        <v>0</v>
      </c>
      <c r="DU326">
        <v>0</v>
      </c>
      <c r="DV326">
        <v>0</v>
      </c>
      <c r="DW326">
        <v>0</v>
      </c>
      <c r="DX326">
        <v>0</v>
      </c>
      <c r="DY326">
        <v>0</v>
      </c>
      <c r="DZ326">
        <v>0</v>
      </c>
      <c r="EA326">
        <v>0</v>
      </c>
      <c r="EB326">
        <v>0</v>
      </c>
      <c r="EC326">
        <v>0</v>
      </c>
      <c r="ED326">
        <v>0</v>
      </c>
      <c r="EE326">
        <v>0</v>
      </c>
      <c r="EF326">
        <v>0</v>
      </c>
      <c r="EG326">
        <v>0</v>
      </c>
      <c r="EH326">
        <v>0</v>
      </c>
      <c r="EI326">
        <v>0</v>
      </c>
      <c r="EJ326">
        <v>0</v>
      </c>
      <c r="EK326">
        <v>0</v>
      </c>
      <c r="EL326">
        <v>0</v>
      </c>
    </row>
    <row r="327" spans="1:142" ht="18.899999999999999" customHeight="1" x14ac:dyDescent="0.35">
      <c r="A327" s="16" t="s">
        <v>31</v>
      </c>
      <c r="B327" t="s">
        <v>30</v>
      </c>
      <c r="C327" t="s">
        <v>591</v>
      </c>
      <c r="D327" t="s">
        <v>592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1</v>
      </c>
      <c r="DM327">
        <v>1</v>
      </c>
      <c r="DN327">
        <v>0</v>
      </c>
      <c r="DO327">
        <v>0</v>
      </c>
      <c r="DP327">
        <v>0</v>
      </c>
      <c r="DQ327">
        <v>0</v>
      </c>
      <c r="DR327">
        <v>0</v>
      </c>
      <c r="DS327">
        <v>0</v>
      </c>
      <c r="DT327">
        <v>0</v>
      </c>
      <c r="DU327">
        <v>0</v>
      </c>
      <c r="DV327">
        <v>0</v>
      </c>
      <c r="DW327">
        <v>0</v>
      </c>
      <c r="DX327">
        <v>1</v>
      </c>
      <c r="DY327">
        <v>0</v>
      </c>
      <c r="DZ327">
        <v>0</v>
      </c>
      <c r="EA327">
        <v>0</v>
      </c>
      <c r="EB327">
        <v>0</v>
      </c>
      <c r="EC327">
        <v>0</v>
      </c>
      <c r="ED327">
        <v>0</v>
      </c>
      <c r="EE327">
        <v>0</v>
      </c>
      <c r="EF327">
        <v>0</v>
      </c>
      <c r="EG327">
        <v>0</v>
      </c>
      <c r="EH327">
        <v>0</v>
      </c>
      <c r="EI327">
        <v>0</v>
      </c>
      <c r="EJ327">
        <v>0</v>
      </c>
      <c r="EK327">
        <v>0</v>
      </c>
      <c r="EL327">
        <v>0</v>
      </c>
    </row>
    <row r="328" spans="1:142" ht="18.899999999999999" customHeight="1" x14ac:dyDescent="0.35">
      <c r="A328" s="16" t="s">
        <v>593</v>
      </c>
      <c r="B328"/>
      <c r="C328"/>
      <c r="D328"/>
      <c r="E328"/>
      <c r="F328"/>
      <c r="G328"/>
      <c r="H328"/>
      <c r="I328"/>
      <c r="J328"/>
      <c r="K328"/>
      <c r="L328"/>
      <c r="M328"/>
      <c r="N328"/>
      <c r="O328"/>
      <c r="P328"/>
      <c r="Q328"/>
      <c r="R328"/>
      <c r="S328"/>
      <c r="T328"/>
      <c r="U328"/>
      <c r="V328"/>
      <c r="W328"/>
      <c r="X328"/>
      <c r="Y328"/>
      <c r="Z328"/>
      <c r="AA328"/>
      <c r="AB328"/>
      <c r="AC328"/>
      <c r="AD328"/>
    </row>
    <row r="329" spans="1:142" ht="18.899999999999999" customHeight="1" x14ac:dyDescent="0.35">
      <c r="A329" s="16" t="s">
        <v>593</v>
      </c>
      <c r="B329"/>
      <c r="C329"/>
      <c r="D329"/>
      <c r="E329"/>
      <c r="F329"/>
      <c r="G329"/>
      <c r="H329"/>
      <c r="I329"/>
      <c r="J329"/>
      <c r="K329"/>
      <c r="L329"/>
      <c r="M329"/>
      <c r="N329"/>
      <c r="O329"/>
      <c r="P329"/>
      <c r="Q329"/>
      <c r="R329"/>
      <c r="S329"/>
      <c r="T329"/>
      <c r="U329"/>
      <c r="V329"/>
      <c r="W329"/>
      <c r="X329"/>
      <c r="Y329"/>
      <c r="Z329"/>
      <c r="AA329"/>
      <c r="AB329"/>
      <c r="AC329"/>
      <c r="AD329"/>
    </row>
    <row r="330" spans="1:142" ht="18.899999999999999" customHeight="1" x14ac:dyDescent="0.35">
      <c r="A330" s="16" t="s">
        <v>593</v>
      </c>
      <c r="B330"/>
      <c r="C330"/>
      <c r="D330"/>
      <c r="E330"/>
      <c r="F330"/>
      <c r="G330"/>
      <c r="H330"/>
      <c r="I330"/>
      <c r="J330"/>
      <c r="K330"/>
      <c r="L330"/>
      <c r="M330"/>
      <c r="N330"/>
      <c r="O330"/>
      <c r="P330"/>
      <c r="Q330"/>
      <c r="R330"/>
      <c r="S330"/>
      <c r="T330"/>
      <c r="U330"/>
      <c r="V330"/>
      <c r="W330"/>
      <c r="X330"/>
      <c r="Y330"/>
      <c r="Z330"/>
      <c r="AA330"/>
      <c r="AB330"/>
      <c r="AC330"/>
      <c r="AD330"/>
    </row>
    <row r="331" spans="1:142" ht="18.899999999999999" customHeight="1" x14ac:dyDescent="0.35">
      <c r="A331" s="16" t="s">
        <v>593</v>
      </c>
      <c r="B331"/>
      <c r="C331"/>
      <c r="D331"/>
      <c r="E331"/>
      <c r="F331"/>
      <c r="G331"/>
      <c r="H331"/>
      <c r="I331"/>
      <c r="J331"/>
      <c r="K331"/>
      <c r="L331"/>
      <c r="M331"/>
      <c r="N331"/>
      <c r="O331"/>
      <c r="P331"/>
      <c r="Q331"/>
      <c r="R331"/>
      <c r="S331"/>
      <c r="T331"/>
      <c r="U331"/>
      <c r="V331"/>
      <c r="W331"/>
      <c r="X331"/>
      <c r="Y331"/>
      <c r="Z331"/>
      <c r="AA331"/>
      <c r="AB331"/>
      <c r="AC331"/>
      <c r="AD331"/>
    </row>
    <row r="332" spans="1:142" ht="18.899999999999999" customHeight="1" x14ac:dyDescent="0.35">
      <c r="A332" s="16" t="s">
        <v>593</v>
      </c>
      <c r="B332"/>
      <c r="C332"/>
      <c r="D332"/>
      <c r="E332"/>
      <c r="F332"/>
      <c r="G332"/>
      <c r="H332"/>
      <c r="I332"/>
      <c r="J332"/>
      <c r="K332"/>
      <c r="L332"/>
      <c r="M332"/>
      <c r="N332"/>
      <c r="O332"/>
      <c r="P332"/>
      <c r="Q332"/>
      <c r="R332"/>
      <c r="S332"/>
      <c r="T332"/>
      <c r="U332"/>
      <c r="V332"/>
      <c r="W332"/>
      <c r="X332"/>
      <c r="Y332"/>
      <c r="Z332"/>
      <c r="AA332"/>
      <c r="AB332"/>
      <c r="AC332"/>
      <c r="AD332"/>
    </row>
    <row r="333" spans="1:142" ht="18.899999999999999" customHeight="1" x14ac:dyDescent="0.35">
      <c r="A333" s="16" t="s">
        <v>593</v>
      </c>
      <c r="B333"/>
      <c r="C333"/>
      <c r="D333"/>
      <c r="E333"/>
      <c r="F333"/>
      <c r="G333"/>
      <c r="H333"/>
      <c r="I333"/>
      <c r="J333"/>
      <c r="K333"/>
      <c r="L333"/>
      <c r="M333"/>
      <c r="N333"/>
      <c r="O333"/>
      <c r="P333"/>
      <c r="Q333"/>
      <c r="R333"/>
      <c r="S333"/>
      <c r="T333"/>
      <c r="U333"/>
      <c r="V333"/>
      <c r="W333"/>
      <c r="X333"/>
      <c r="Y333"/>
      <c r="Z333"/>
      <c r="AA333"/>
      <c r="AB333"/>
      <c r="AC333"/>
      <c r="AD333"/>
    </row>
    <row r="334" spans="1:142" ht="18.899999999999999" customHeight="1" x14ac:dyDescent="0.35">
      <c r="A334" s="16" t="s">
        <v>593</v>
      </c>
      <c r="B334"/>
      <c r="C334"/>
      <c r="D334"/>
      <c r="E334"/>
      <c r="F334"/>
      <c r="G334"/>
      <c r="H334"/>
      <c r="I334"/>
      <c r="J334"/>
      <c r="K334"/>
      <c r="L334"/>
      <c r="M334"/>
      <c r="N334"/>
      <c r="O334"/>
      <c r="P334"/>
      <c r="Q334"/>
      <c r="R334"/>
      <c r="S334"/>
      <c r="T334"/>
      <c r="U334"/>
      <c r="V334"/>
      <c r="W334"/>
      <c r="X334"/>
      <c r="Y334"/>
      <c r="Z334"/>
      <c r="AA334"/>
      <c r="AB334"/>
      <c r="AC334"/>
      <c r="AD334"/>
    </row>
    <row r="335" spans="1:142" ht="18.899999999999999" customHeight="1" x14ac:dyDescent="0.35">
      <c r="A335" s="16" t="s">
        <v>593</v>
      </c>
      <c r="B335"/>
      <c r="C335"/>
      <c r="D335"/>
      <c r="E335"/>
      <c r="F335"/>
      <c r="G335"/>
      <c r="H335"/>
      <c r="I335"/>
      <c r="J335"/>
      <c r="K335"/>
      <c r="L335"/>
      <c r="M335"/>
      <c r="N335"/>
      <c r="O335"/>
      <c r="P335"/>
      <c r="Q335"/>
      <c r="R335"/>
      <c r="S335"/>
      <c r="T335"/>
      <c r="U335"/>
      <c r="V335"/>
      <c r="W335"/>
      <c r="X335"/>
      <c r="Y335"/>
      <c r="Z335"/>
      <c r="AA335"/>
      <c r="AB335"/>
      <c r="AC335"/>
      <c r="AD335"/>
    </row>
    <row r="336" spans="1:142" ht="18.899999999999999" customHeight="1" x14ac:dyDescent="0.35">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899999999999999" customHeight="1" x14ac:dyDescent="0.35">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899999999999999" customHeight="1" x14ac:dyDescent="0.35">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899999999999999" customHeight="1" x14ac:dyDescent="0.35">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899999999999999" customHeight="1" x14ac:dyDescent="0.35">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899999999999999" customHeight="1" x14ac:dyDescent="0.35">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899999999999999" customHeight="1" x14ac:dyDescent="0.35">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899999999999999" customHeight="1" x14ac:dyDescent="0.35">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899999999999999" customHeight="1" x14ac:dyDescent="0.35">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899999999999999" customHeight="1" x14ac:dyDescent="0.35">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899999999999999" customHeight="1" x14ac:dyDescent="0.35">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899999999999999" customHeight="1" x14ac:dyDescent="0.35">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899999999999999" customHeight="1" x14ac:dyDescent="0.35">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899999999999999" customHeight="1" x14ac:dyDescent="0.35">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899999999999999" customHeight="1" x14ac:dyDescent="0.35">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899999999999999" customHeight="1" x14ac:dyDescent="0.35">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899999999999999" customHeight="1" x14ac:dyDescent="0.35">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899999999999999" customHeight="1" x14ac:dyDescent="0.35">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899999999999999" customHeight="1" x14ac:dyDescent="0.35">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899999999999999" customHeight="1" x14ac:dyDescent="0.35">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899999999999999" customHeight="1" x14ac:dyDescent="0.35">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899999999999999" customHeight="1" x14ac:dyDescent="0.35">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899999999999999" customHeight="1" x14ac:dyDescent="0.35">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899999999999999" customHeight="1" x14ac:dyDescent="0.35">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899999999999999" customHeight="1" x14ac:dyDescent="0.35">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899999999999999" customHeight="1" x14ac:dyDescent="0.35">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899999999999999" customHeight="1" x14ac:dyDescent="0.35">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899999999999999" customHeight="1" x14ac:dyDescent="0.35">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899999999999999" customHeight="1" x14ac:dyDescent="0.35">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899999999999999" customHeight="1" x14ac:dyDescent="0.35">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899999999999999" customHeight="1" x14ac:dyDescent="0.35">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899999999999999" customHeight="1" x14ac:dyDescent="0.35">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899999999999999" customHeight="1" x14ac:dyDescent="0.35">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899999999999999" customHeight="1" x14ac:dyDescent="0.35">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899999999999999" customHeight="1" x14ac:dyDescent="0.35">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899999999999999" customHeight="1" x14ac:dyDescent="0.35">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899999999999999" customHeight="1" x14ac:dyDescent="0.35">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899999999999999" customHeight="1" x14ac:dyDescent="0.35">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899999999999999" customHeight="1" x14ac:dyDescent="0.35">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899999999999999" customHeight="1" x14ac:dyDescent="0.35">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899999999999999" customHeight="1" x14ac:dyDescent="0.35">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899999999999999" customHeight="1" x14ac:dyDescent="0.35">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899999999999999" customHeight="1" x14ac:dyDescent="0.35">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899999999999999" customHeight="1" x14ac:dyDescent="0.35">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899999999999999" customHeight="1" x14ac:dyDescent="0.35">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899999999999999" customHeight="1" x14ac:dyDescent="0.35">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899999999999999" customHeight="1" x14ac:dyDescent="0.35">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899999999999999" customHeight="1" x14ac:dyDescent="0.35">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899999999999999" customHeight="1" x14ac:dyDescent="0.35">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899999999999999" customHeight="1" x14ac:dyDescent="0.35">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899999999999999" customHeight="1" x14ac:dyDescent="0.35">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899999999999999" customHeight="1" x14ac:dyDescent="0.35">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899999999999999" customHeight="1" x14ac:dyDescent="0.35">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899999999999999" customHeight="1" x14ac:dyDescent="0.35">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899999999999999" customHeight="1" x14ac:dyDescent="0.35">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899999999999999" customHeight="1" x14ac:dyDescent="0.35">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899999999999999" customHeight="1" x14ac:dyDescent="0.35">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899999999999999" customHeight="1" x14ac:dyDescent="0.35">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899999999999999" customHeight="1" x14ac:dyDescent="0.35">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899999999999999" customHeight="1" x14ac:dyDescent="0.35">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899999999999999" customHeight="1" x14ac:dyDescent="0.35">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899999999999999" customHeight="1" x14ac:dyDescent="0.35">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899999999999999" customHeight="1" x14ac:dyDescent="0.35">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899999999999999" customHeight="1" x14ac:dyDescent="0.35">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899999999999999" customHeight="1" x14ac:dyDescent="0.35">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899999999999999" customHeight="1" x14ac:dyDescent="0.35">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899999999999999" customHeight="1" x14ac:dyDescent="0.35">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899999999999999" customHeight="1" x14ac:dyDescent="0.35">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899999999999999" customHeight="1" x14ac:dyDescent="0.35">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899999999999999" customHeight="1" x14ac:dyDescent="0.35">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899999999999999" customHeight="1" x14ac:dyDescent="0.35">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899999999999999" customHeight="1" x14ac:dyDescent="0.35">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899999999999999" customHeight="1" x14ac:dyDescent="0.35">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899999999999999" customHeight="1" x14ac:dyDescent="0.35">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899999999999999" customHeight="1" x14ac:dyDescent="0.35">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899999999999999" customHeight="1" x14ac:dyDescent="0.35">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899999999999999" customHeight="1" x14ac:dyDescent="0.35">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899999999999999" customHeight="1" x14ac:dyDescent="0.35">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899999999999999" customHeight="1" x14ac:dyDescent="0.35">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899999999999999" customHeight="1" x14ac:dyDescent="0.35">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899999999999999" customHeight="1" x14ac:dyDescent="0.35">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899999999999999" customHeight="1" x14ac:dyDescent="0.35">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899999999999999" customHeight="1" x14ac:dyDescent="0.35">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899999999999999" customHeight="1" x14ac:dyDescent="0.35">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899999999999999" customHeight="1" x14ac:dyDescent="0.35">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899999999999999" customHeight="1" x14ac:dyDescent="0.35">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899999999999999" customHeight="1" x14ac:dyDescent="0.35">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899999999999999" customHeight="1" x14ac:dyDescent="0.35">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899999999999999" customHeight="1" x14ac:dyDescent="0.35">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899999999999999" customHeight="1" x14ac:dyDescent="0.35">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899999999999999" customHeight="1" x14ac:dyDescent="0.35">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899999999999999" customHeight="1" x14ac:dyDescent="0.35">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899999999999999" customHeight="1" x14ac:dyDescent="0.35">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899999999999999" customHeight="1" x14ac:dyDescent="0.35">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899999999999999" customHeight="1" x14ac:dyDescent="0.35">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899999999999999" customHeight="1" x14ac:dyDescent="0.35">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899999999999999" customHeight="1" x14ac:dyDescent="0.35">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899999999999999" customHeight="1" x14ac:dyDescent="0.35">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899999999999999" customHeight="1" x14ac:dyDescent="0.35">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899999999999999" customHeight="1" x14ac:dyDescent="0.35">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899999999999999" customHeight="1" x14ac:dyDescent="0.35">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899999999999999" customHeight="1" x14ac:dyDescent="0.35">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899999999999999" customHeight="1" x14ac:dyDescent="0.35">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899999999999999" customHeight="1" x14ac:dyDescent="0.35">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899999999999999" customHeight="1" x14ac:dyDescent="0.35">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899999999999999" customHeight="1" x14ac:dyDescent="0.35">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899999999999999" customHeight="1" x14ac:dyDescent="0.35">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899999999999999" customHeight="1" x14ac:dyDescent="0.35">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899999999999999" customHeight="1" x14ac:dyDescent="0.35">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899999999999999" customHeight="1" x14ac:dyDescent="0.35">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899999999999999" customHeight="1" x14ac:dyDescent="0.35">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899999999999999" customHeight="1" x14ac:dyDescent="0.35">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899999999999999" customHeight="1" x14ac:dyDescent="0.35">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899999999999999" customHeight="1" x14ac:dyDescent="0.35">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899999999999999" customHeight="1" x14ac:dyDescent="0.35">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899999999999999" customHeight="1" x14ac:dyDescent="0.35">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899999999999999" customHeight="1" x14ac:dyDescent="0.35">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899999999999999" customHeight="1" x14ac:dyDescent="0.35">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899999999999999" customHeight="1" x14ac:dyDescent="0.35">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899999999999999" customHeight="1" x14ac:dyDescent="0.35">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899999999999999" customHeight="1" x14ac:dyDescent="0.35">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899999999999999" customHeight="1" x14ac:dyDescent="0.35">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899999999999999" customHeight="1" x14ac:dyDescent="0.35">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899999999999999" customHeight="1" x14ac:dyDescent="0.35">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899999999999999" customHeight="1" x14ac:dyDescent="0.35">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899999999999999" customHeight="1" x14ac:dyDescent="0.35">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899999999999999" customHeight="1" x14ac:dyDescent="0.35">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899999999999999" customHeight="1" x14ac:dyDescent="0.35">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899999999999999" customHeight="1" x14ac:dyDescent="0.35">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899999999999999" customHeight="1" x14ac:dyDescent="0.35">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899999999999999" customHeight="1" x14ac:dyDescent="0.35">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899999999999999" customHeight="1" x14ac:dyDescent="0.35">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899999999999999" customHeight="1" x14ac:dyDescent="0.35">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899999999999999" customHeight="1" x14ac:dyDescent="0.35">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899999999999999" customHeight="1" x14ac:dyDescent="0.35">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899999999999999" customHeight="1" x14ac:dyDescent="0.35">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899999999999999" customHeight="1" x14ac:dyDescent="0.35">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899999999999999" customHeight="1" x14ac:dyDescent="0.35">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899999999999999" customHeight="1" x14ac:dyDescent="0.35">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899999999999999" customHeight="1" x14ac:dyDescent="0.35">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899999999999999" customHeight="1" x14ac:dyDescent="0.35">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899999999999999" customHeight="1" x14ac:dyDescent="0.35">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899999999999999" customHeight="1" x14ac:dyDescent="0.35">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899999999999999" customHeight="1" x14ac:dyDescent="0.35">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899999999999999" customHeight="1" x14ac:dyDescent="0.35">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899999999999999" customHeight="1" x14ac:dyDescent="0.35">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899999999999999" customHeight="1" x14ac:dyDescent="0.35">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899999999999999" customHeight="1" x14ac:dyDescent="0.35">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899999999999999" customHeight="1" x14ac:dyDescent="0.35">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899999999999999" customHeight="1" x14ac:dyDescent="0.35">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899999999999999" customHeight="1" x14ac:dyDescent="0.35">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899999999999999" customHeight="1" x14ac:dyDescent="0.35">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899999999999999" customHeight="1" x14ac:dyDescent="0.35">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899999999999999" customHeight="1" x14ac:dyDescent="0.35">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899999999999999" customHeight="1" x14ac:dyDescent="0.35">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899999999999999" customHeight="1" x14ac:dyDescent="0.35">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899999999999999" customHeight="1" x14ac:dyDescent="0.35">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899999999999999" customHeight="1" x14ac:dyDescent="0.35">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899999999999999" customHeight="1" x14ac:dyDescent="0.35">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899999999999999" customHeight="1" x14ac:dyDescent="0.35">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899999999999999" customHeight="1" x14ac:dyDescent="0.35">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899999999999999" customHeight="1" x14ac:dyDescent="0.35">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899999999999999" customHeight="1" x14ac:dyDescent="0.35">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899999999999999" customHeight="1" x14ac:dyDescent="0.35">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899999999999999" customHeight="1" x14ac:dyDescent="0.35">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899999999999999" customHeight="1" x14ac:dyDescent="0.35">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899999999999999" customHeight="1" x14ac:dyDescent="0.35">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899999999999999" customHeight="1" x14ac:dyDescent="0.35">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899999999999999" customHeight="1" x14ac:dyDescent="0.35">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899999999999999" customHeight="1" x14ac:dyDescent="0.35">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899999999999999" customHeight="1" x14ac:dyDescent="0.35">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899999999999999" customHeight="1" x14ac:dyDescent="0.35">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899999999999999" customHeight="1" x14ac:dyDescent="0.35">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899999999999999" customHeight="1" x14ac:dyDescent="0.35">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899999999999999" customHeight="1" x14ac:dyDescent="0.35">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899999999999999" customHeight="1" x14ac:dyDescent="0.35">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899999999999999" customHeight="1" x14ac:dyDescent="0.35">
      <c r="A512" s="16" t="s">
        <v>593</v>
      </c>
      <c r="B512"/>
      <c r="C512"/>
      <c r="D512"/>
      <c r="E512"/>
      <c r="F512"/>
      <c r="G512"/>
      <c r="H512"/>
      <c r="I512"/>
      <c r="J512"/>
      <c r="K512"/>
      <c r="L512"/>
      <c r="M512"/>
      <c r="N512"/>
      <c r="O512"/>
      <c r="P512"/>
      <c r="Q512"/>
      <c r="R512"/>
      <c r="S512"/>
      <c r="T512"/>
      <c r="U512"/>
      <c r="V512"/>
      <c r="W512"/>
      <c r="X512"/>
      <c r="Y512"/>
      <c r="Z512"/>
      <c r="AA512"/>
      <c r="AB512"/>
      <c r="AC512"/>
      <c r="AD512"/>
    </row>
    <row r="513" spans="1:30" ht="18.899999999999999" customHeight="1" x14ac:dyDescent="0.35">
      <c r="A513" s="16" t="s">
        <v>593</v>
      </c>
      <c r="B513"/>
      <c r="C513"/>
      <c r="D513"/>
      <c r="E513"/>
      <c r="F513"/>
      <c r="G513"/>
      <c r="H513"/>
      <c r="I513"/>
      <c r="J513"/>
      <c r="K513"/>
      <c r="L513"/>
      <c r="M513"/>
      <c r="N513"/>
      <c r="O513"/>
      <c r="P513"/>
      <c r="Q513"/>
      <c r="R513"/>
      <c r="S513"/>
      <c r="T513"/>
      <c r="U513"/>
      <c r="V513"/>
      <c r="W513"/>
      <c r="X513"/>
      <c r="Y513"/>
      <c r="Z513"/>
      <c r="AA513"/>
      <c r="AB513"/>
      <c r="AC513"/>
      <c r="AD513"/>
    </row>
    <row r="514" spans="1:30" ht="18.899999999999999" customHeight="1" x14ac:dyDescent="0.35">
      <c r="A514" s="16" t="s">
        <v>593</v>
      </c>
      <c r="B514"/>
      <c r="C514"/>
      <c r="D514"/>
      <c r="E514"/>
      <c r="F514"/>
      <c r="G514"/>
      <c r="H514"/>
      <c r="I514"/>
      <c r="J514"/>
      <c r="K514"/>
      <c r="L514"/>
      <c r="M514"/>
      <c r="N514"/>
      <c r="O514"/>
      <c r="P514"/>
      <c r="Q514"/>
      <c r="R514"/>
      <c r="S514"/>
      <c r="T514"/>
      <c r="U514"/>
      <c r="V514"/>
      <c r="W514"/>
      <c r="X514"/>
      <c r="Y514"/>
      <c r="Z514"/>
      <c r="AA514"/>
      <c r="AB514"/>
      <c r="AC514"/>
      <c r="AD514"/>
    </row>
    <row r="515" spans="1:30" ht="18.899999999999999" customHeight="1" x14ac:dyDescent="0.35">
      <c r="A515" s="16" t="s">
        <v>593</v>
      </c>
      <c r="B515"/>
      <c r="C515"/>
      <c r="D515"/>
      <c r="E515"/>
      <c r="F515"/>
      <c r="G515"/>
      <c r="H515"/>
      <c r="I515"/>
      <c r="J515"/>
      <c r="K515"/>
      <c r="L515"/>
      <c r="M515"/>
      <c r="N515"/>
      <c r="O515"/>
      <c r="P515"/>
      <c r="Q515"/>
      <c r="R515"/>
      <c r="S515"/>
      <c r="T515"/>
      <c r="U515"/>
      <c r="V515"/>
      <c r="W515"/>
      <c r="X515"/>
      <c r="Y515"/>
      <c r="Z515"/>
      <c r="AA515"/>
      <c r="AB515"/>
      <c r="AC515"/>
      <c r="AD515"/>
    </row>
    <row r="516" spans="1:30" ht="18.899999999999999" customHeight="1" x14ac:dyDescent="0.35">
      <c r="A516" s="16" t="s">
        <v>593</v>
      </c>
      <c r="B516"/>
      <c r="C516"/>
      <c r="D516"/>
      <c r="E516"/>
      <c r="F516"/>
      <c r="G516"/>
      <c r="H516"/>
      <c r="I516"/>
      <c r="J516"/>
      <c r="K516"/>
      <c r="L516"/>
      <c r="M516"/>
      <c r="N516"/>
      <c r="O516"/>
      <c r="P516"/>
      <c r="Q516"/>
      <c r="R516"/>
      <c r="S516"/>
      <c r="T516"/>
      <c r="U516"/>
      <c r="V516"/>
      <c r="W516"/>
      <c r="X516"/>
      <c r="Y516"/>
      <c r="Z516"/>
      <c r="AA516"/>
      <c r="AB516"/>
      <c r="AC516"/>
      <c r="AD516"/>
    </row>
    <row r="517" spans="1:30" ht="18.899999999999999" customHeight="1" x14ac:dyDescent="0.35">
      <c r="A517" s="16" t="s">
        <v>593</v>
      </c>
      <c r="B517"/>
      <c r="C517"/>
      <c r="D517"/>
      <c r="E517"/>
      <c r="F517"/>
      <c r="G517"/>
      <c r="H517"/>
      <c r="I517"/>
      <c r="J517"/>
      <c r="K517"/>
      <c r="L517"/>
      <c r="M517"/>
      <c r="N517"/>
      <c r="O517"/>
      <c r="P517"/>
      <c r="Q517"/>
      <c r="R517"/>
      <c r="S517"/>
      <c r="T517"/>
      <c r="U517"/>
      <c r="V517"/>
      <c r="W517"/>
      <c r="X517"/>
      <c r="Y517"/>
      <c r="Z517"/>
      <c r="AA517"/>
      <c r="AB517"/>
      <c r="AC517"/>
      <c r="AD517"/>
    </row>
    <row r="518" spans="1:30" ht="18.899999999999999" customHeight="1" x14ac:dyDescent="0.35">
      <c r="A518" s="16" t="s">
        <v>593</v>
      </c>
      <c r="B518"/>
      <c r="C518"/>
      <c r="D518"/>
      <c r="E518"/>
      <c r="F518"/>
      <c r="G518"/>
      <c r="H518"/>
      <c r="I518"/>
      <c r="J518"/>
      <c r="K518"/>
      <c r="L518"/>
      <c r="M518"/>
      <c r="N518"/>
      <c r="O518"/>
      <c r="P518"/>
      <c r="Q518"/>
      <c r="R518"/>
      <c r="S518"/>
      <c r="T518"/>
      <c r="U518"/>
      <c r="V518"/>
      <c r="W518"/>
      <c r="X518"/>
      <c r="Y518"/>
      <c r="Z518"/>
      <c r="AA518"/>
      <c r="AB518"/>
      <c r="AC518"/>
      <c r="AD518"/>
    </row>
    <row r="519" spans="1:30" ht="18.899999999999999" customHeight="1" x14ac:dyDescent="0.35">
      <c r="A519" s="16" t="s">
        <v>593</v>
      </c>
      <c r="B519"/>
      <c r="C519"/>
      <c r="D519"/>
      <c r="E519"/>
      <c r="F519"/>
      <c r="G519"/>
      <c r="H519"/>
      <c r="I519"/>
      <c r="J519"/>
      <c r="K519"/>
      <c r="L519"/>
      <c r="M519"/>
      <c r="N519"/>
      <c r="O519"/>
      <c r="P519"/>
      <c r="Q519"/>
      <c r="R519"/>
      <c r="S519"/>
      <c r="T519"/>
      <c r="U519"/>
      <c r="V519"/>
      <c r="W519"/>
      <c r="X519"/>
      <c r="Y519"/>
      <c r="Z519"/>
      <c r="AA519"/>
      <c r="AB519"/>
      <c r="AC519"/>
      <c r="AD519"/>
    </row>
    <row r="520" spans="1:30" ht="18.899999999999999" customHeight="1" x14ac:dyDescent="0.35">
      <c r="A520" s="16" t="s">
        <v>593</v>
      </c>
      <c r="B520"/>
      <c r="C520"/>
      <c r="D520"/>
      <c r="E520"/>
      <c r="F520"/>
      <c r="G520"/>
      <c r="H520"/>
      <c r="I520"/>
      <c r="J520"/>
      <c r="K520"/>
      <c r="L520"/>
      <c r="M520"/>
      <c r="N520"/>
      <c r="O520"/>
      <c r="P520"/>
      <c r="Q520"/>
      <c r="R520"/>
      <c r="S520"/>
      <c r="T520"/>
      <c r="U520"/>
      <c r="V520"/>
      <c r="W520"/>
      <c r="X520"/>
      <c r="Y520"/>
      <c r="Z520"/>
      <c r="AA520"/>
      <c r="AB520"/>
      <c r="AC520"/>
      <c r="AD520"/>
    </row>
    <row r="521" spans="1:30" ht="18.899999999999999" customHeight="1" x14ac:dyDescent="0.35">
      <c r="A521" s="16" t="s">
        <v>593</v>
      </c>
      <c r="B521"/>
      <c r="C521"/>
      <c r="D521"/>
      <c r="E521"/>
      <c r="F521"/>
      <c r="G521"/>
      <c r="H521"/>
      <c r="I521"/>
      <c r="J521"/>
      <c r="K521"/>
      <c r="L521"/>
      <c r="M521"/>
      <c r="N521"/>
      <c r="O521"/>
      <c r="P521"/>
      <c r="Q521"/>
      <c r="R521"/>
      <c r="S521"/>
      <c r="T521"/>
      <c r="U521"/>
      <c r="V521"/>
      <c r="W521"/>
      <c r="X521"/>
      <c r="Y521"/>
      <c r="Z521"/>
      <c r="AA521"/>
      <c r="AB521"/>
      <c r="AC521"/>
      <c r="AD521"/>
    </row>
    <row r="522" spans="1:30" ht="18.899999999999999" customHeight="1" x14ac:dyDescent="0.35">
      <c r="A522" s="16" t="s">
        <v>593</v>
      </c>
      <c r="B522"/>
      <c r="C522"/>
      <c r="D522"/>
      <c r="E522"/>
      <c r="F522"/>
      <c r="G522"/>
      <c r="H522"/>
      <c r="I522"/>
      <c r="J522"/>
      <c r="K522"/>
      <c r="L522"/>
      <c r="M522"/>
      <c r="N522"/>
      <c r="O522"/>
      <c r="P522"/>
      <c r="Q522"/>
      <c r="R522"/>
      <c r="S522"/>
      <c r="T522"/>
      <c r="U522"/>
      <c r="V522"/>
      <c r="W522"/>
      <c r="X522"/>
      <c r="Y522"/>
      <c r="Z522"/>
      <c r="AA522"/>
      <c r="AB522"/>
      <c r="AC522"/>
      <c r="AD522"/>
    </row>
    <row r="523" spans="1:30" ht="18.899999999999999" customHeight="1" x14ac:dyDescent="0.35">
      <c r="A523" s="16" t="s">
        <v>593</v>
      </c>
      <c r="B523"/>
      <c r="C523"/>
      <c r="D523"/>
      <c r="E523"/>
      <c r="F523"/>
      <c r="G523"/>
      <c r="H523"/>
      <c r="I523"/>
      <c r="J523"/>
      <c r="K523"/>
      <c r="L523"/>
      <c r="M523"/>
      <c r="N523"/>
      <c r="O523"/>
      <c r="P523"/>
      <c r="Q523"/>
      <c r="R523"/>
      <c r="S523"/>
      <c r="T523"/>
      <c r="U523"/>
      <c r="V523"/>
      <c r="W523"/>
      <c r="X523"/>
      <c r="Y523"/>
      <c r="Z523"/>
      <c r="AA523"/>
      <c r="AB523"/>
      <c r="AC523"/>
      <c r="AD523"/>
    </row>
    <row r="524" spans="1:30" ht="18.899999999999999" customHeight="1" x14ac:dyDescent="0.35">
      <c r="A524" s="16" t="s">
        <v>593</v>
      </c>
    </row>
    <row r="525" spans="1:30" ht="18.899999999999999" customHeight="1" x14ac:dyDescent="0.35">
      <c r="A525" s="16" t="s">
        <v>593</v>
      </c>
    </row>
    <row r="526" spans="1:30" ht="18.899999999999999" customHeight="1" x14ac:dyDescent="0.35">
      <c r="A526" s="16" t="s">
        <v>593</v>
      </c>
    </row>
    <row r="527" spans="1:30" ht="18.899999999999999" customHeight="1" x14ac:dyDescent="0.35">
      <c r="A527" s="16" t="s">
        <v>593</v>
      </c>
    </row>
    <row r="528" spans="1:30"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A822B2-D98B-4209-9851-DD68D01D4E00}">
  <sheetPr codeName="Sheet6"/>
  <dimension ref="A1:EL750"/>
  <sheetViews>
    <sheetView zoomScale="70" zoomScaleNormal="70" workbookViewId="0">
      <pane xSplit="4" ySplit="24" topLeftCell="EB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2" width="13.08984375" style="38" customWidth="1"/>
    <col min="143" max="16384" width="9.08984375" style="38"/>
  </cols>
  <sheetData>
    <row r="1" spans="1:142"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row>
    <row r="2" spans="1:142"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row>
    <row r="3" spans="1:142" s="1" customFormat="1" ht="14.15" customHeight="1" x14ac:dyDescent="0.35">
      <c r="A3" s="4" t="s">
        <v>2</v>
      </c>
      <c r="B3" s="8" t="s">
        <v>645</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row>
    <row r="4" spans="1:142"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row>
    <row r="5" spans="1:142"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row>
    <row r="6" spans="1:142"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row>
    <row r="7" spans="1:142" s="1" customFormat="1" ht="14.15" customHeight="1" x14ac:dyDescent="0.35">
      <c r="A7" s="9" t="s">
        <v>10</v>
      </c>
      <c r="B7" s="12">
        <v>44434</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row>
    <row r="8" spans="1:142"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row>
    <row r="9" spans="1:142"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row>
    <row r="10" spans="1:142"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row>
    <row r="11" spans="1:142" s="1" customFormat="1" ht="18.899999999999999" customHeight="1" x14ac:dyDescent="0.35">
      <c r="A11" s="15" t="s">
        <v>646</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row>
    <row r="12" spans="1:142"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row>
    <row r="13" spans="1:142" s="1" customFormat="1" ht="14.15" customHeight="1" x14ac:dyDescent="0.35">
      <c r="A13" s="17" t="s">
        <v>647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row>
    <row r="14" spans="1:142" s="1" customFormat="1" ht="18.899999999999999" customHeight="1" x14ac:dyDescent="0.35">
      <c r="A14" s="16"/>
      <c r="B14" s="39" t="s">
        <v>648</v>
      </c>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row>
    <row r="15" spans="1:142"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E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c r="EA15" s="20">
        <f t="shared" si="1"/>
        <v>44419</v>
      </c>
      <c r="EB15" s="20">
        <f t="shared" si="1"/>
        <v>44420</v>
      </c>
      <c r="EC15" s="20">
        <f t="shared" si="1"/>
        <v>44421</v>
      </c>
      <c r="ED15" s="20">
        <f t="shared" ref="ED15:EL15" si="2">EC15+1</f>
        <v>44422</v>
      </c>
      <c r="EE15" s="20">
        <f t="shared" si="2"/>
        <v>44423</v>
      </c>
      <c r="EF15" s="20">
        <f t="shared" si="2"/>
        <v>44424</v>
      </c>
      <c r="EG15" s="20">
        <f t="shared" si="2"/>
        <v>44425</v>
      </c>
      <c r="EH15" s="20">
        <f t="shared" si="2"/>
        <v>44426</v>
      </c>
      <c r="EI15" s="20">
        <f t="shared" si="2"/>
        <v>44427</v>
      </c>
      <c r="EJ15" s="20">
        <f t="shared" si="2"/>
        <v>44428</v>
      </c>
      <c r="EK15" s="20">
        <f t="shared" si="2"/>
        <v>44429</v>
      </c>
      <c r="EL15" s="20">
        <f t="shared" si="2"/>
        <v>44430</v>
      </c>
    </row>
    <row r="16" spans="1:142" s="1" customFormat="1" ht="18.899999999999999" customHeight="1" x14ac:dyDescent="0.35">
      <c r="A16" s="21"/>
      <c r="B16" s="21"/>
      <c r="C16" s="22" t="s">
        <v>22</v>
      </c>
      <c r="D16" s="22" t="s">
        <v>23</v>
      </c>
      <c r="E16" s="23">
        <f t="shared" ref="E16:BP16" si="3">SUM(E18:E24)</f>
        <v>167</v>
      </c>
      <c r="F16" s="23">
        <f t="shared" si="3"/>
        <v>144</v>
      </c>
      <c r="G16" s="23">
        <f t="shared" si="3"/>
        <v>123</v>
      </c>
      <c r="H16" s="23">
        <f t="shared" si="3"/>
        <v>117</v>
      </c>
      <c r="I16" s="23">
        <f t="shared" si="3"/>
        <v>130</v>
      </c>
      <c r="J16" s="23">
        <f t="shared" si="3"/>
        <v>133</v>
      </c>
      <c r="K16" s="23">
        <f t="shared" si="3"/>
        <v>112</v>
      </c>
      <c r="L16" s="23">
        <f t="shared" si="3"/>
        <v>132</v>
      </c>
      <c r="M16" s="23">
        <f t="shared" si="3"/>
        <v>91</v>
      </c>
      <c r="N16" s="23">
        <f t="shared" si="3"/>
        <v>100</v>
      </c>
      <c r="O16" s="23">
        <f t="shared" si="3"/>
        <v>105</v>
      </c>
      <c r="P16" s="23">
        <f t="shared" si="3"/>
        <v>87</v>
      </c>
      <c r="Q16" s="23">
        <f t="shared" si="3"/>
        <v>97</v>
      </c>
      <c r="R16" s="23">
        <f t="shared" si="3"/>
        <v>85</v>
      </c>
      <c r="S16" s="23">
        <f t="shared" si="3"/>
        <v>113</v>
      </c>
      <c r="T16" s="23">
        <f t="shared" si="3"/>
        <v>79</v>
      </c>
      <c r="U16" s="23">
        <f t="shared" si="3"/>
        <v>100</v>
      </c>
      <c r="V16" s="23">
        <f t="shared" si="3"/>
        <v>80</v>
      </c>
      <c r="W16" s="23">
        <f t="shared" si="3"/>
        <v>86</v>
      </c>
      <c r="X16" s="23">
        <f t="shared" si="3"/>
        <v>87</v>
      </c>
      <c r="Y16" s="23">
        <f t="shared" si="3"/>
        <v>113</v>
      </c>
      <c r="Z16" s="23">
        <f t="shared" si="3"/>
        <v>66</v>
      </c>
      <c r="AA16" s="23">
        <f t="shared" si="3"/>
        <v>74</v>
      </c>
      <c r="AB16" s="23">
        <f t="shared" si="3"/>
        <v>71</v>
      </c>
      <c r="AC16" s="23">
        <f t="shared" si="3"/>
        <v>53</v>
      </c>
      <c r="AD16" s="23">
        <f t="shared" si="3"/>
        <v>76</v>
      </c>
      <c r="AE16" s="23">
        <f t="shared" si="3"/>
        <v>89</v>
      </c>
      <c r="AF16" s="23">
        <f t="shared" si="3"/>
        <v>61</v>
      </c>
      <c r="AG16" s="23">
        <f t="shared" si="3"/>
        <v>81</v>
      </c>
      <c r="AH16" s="23">
        <f t="shared" si="3"/>
        <v>82</v>
      </c>
      <c r="AI16" s="23">
        <f t="shared" si="3"/>
        <v>71</v>
      </c>
      <c r="AJ16" s="23">
        <f t="shared" si="3"/>
        <v>65</v>
      </c>
      <c r="AK16" s="23">
        <f t="shared" si="3"/>
        <v>65</v>
      </c>
      <c r="AL16" s="23">
        <f t="shared" si="3"/>
        <v>61</v>
      </c>
      <c r="AM16" s="23">
        <f t="shared" si="3"/>
        <v>62</v>
      </c>
      <c r="AN16" s="23">
        <f t="shared" si="3"/>
        <v>85</v>
      </c>
      <c r="AO16" s="23">
        <f t="shared" si="3"/>
        <v>73</v>
      </c>
      <c r="AP16" s="23">
        <f t="shared" si="3"/>
        <v>70</v>
      </c>
      <c r="AQ16" s="23">
        <f t="shared" si="3"/>
        <v>67</v>
      </c>
      <c r="AR16" s="23">
        <f t="shared" si="3"/>
        <v>60</v>
      </c>
      <c r="AS16" s="23">
        <f t="shared" si="3"/>
        <v>63</v>
      </c>
      <c r="AT16" s="23">
        <f t="shared" si="3"/>
        <v>71</v>
      </c>
      <c r="AU16" s="23">
        <f t="shared" si="3"/>
        <v>87</v>
      </c>
      <c r="AV16" s="23">
        <f t="shared" si="3"/>
        <v>95</v>
      </c>
      <c r="AW16" s="23">
        <f t="shared" si="3"/>
        <v>68</v>
      </c>
      <c r="AX16" s="23">
        <f t="shared" si="3"/>
        <v>62</v>
      </c>
      <c r="AY16" s="23">
        <f t="shared" si="3"/>
        <v>72</v>
      </c>
      <c r="AZ16" s="23">
        <f t="shared" si="3"/>
        <v>89</v>
      </c>
      <c r="BA16" s="23">
        <f t="shared" si="3"/>
        <v>76</v>
      </c>
      <c r="BB16" s="23">
        <f t="shared" si="3"/>
        <v>95</v>
      </c>
      <c r="BC16" s="23">
        <f t="shared" si="3"/>
        <v>76</v>
      </c>
      <c r="BD16" s="23">
        <f t="shared" si="3"/>
        <v>80</v>
      </c>
      <c r="BE16" s="23">
        <f t="shared" si="3"/>
        <v>61</v>
      </c>
      <c r="BF16" s="23">
        <f t="shared" si="3"/>
        <v>72</v>
      </c>
      <c r="BG16" s="23">
        <f t="shared" si="3"/>
        <v>84</v>
      </c>
      <c r="BH16" s="23">
        <f t="shared" si="3"/>
        <v>107</v>
      </c>
      <c r="BI16" s="23">
        <f t="shared" si="3"/>
        <v>101</v>
      </c>
      <c r="BJ16" s="23">
        <f t="shared" si="3"/>
        <v>90</v>
      </c>
      <c r="BK16" s="23">
        <f t="shared" si="3"/>
        <v>90</v>
      </c>
      <c r="BL16" s="23">
        <f t="shared" si="3"/>
        <v>93</v>
      </c>
      <c r="BM16" s="23">
        <f t="shared" si="3"/>
        <v>108</v>
      </c>
      <c r="BN16" s="23">
        <f t="shared" si="3"/>
        <v>112</v>
      </c>
      <c r="BO16" s="23">
        <f t="shared" si="3"/>
        <v>130</v>
      </c>
      <c r="BP16" s="23">
        <f t="shared" si="3"/>
        <v>152</v>
      </c>
      <c r="BQ16" s="23">
        <f t="shared" ref="BQ16:EB16" si="4">SUM(BQ18:BQ24)</f>
        <v>153</v>
      </c>
      <c r="BR16" s="23">
        <f t="shared" si="4"/>
        <v>142</v>
      </c>
      <c r="BS16" s="23">
        <f t="shared" si="4"/>
        <v>124</v>
      </c>
      <c r="BT16" s="23">
        <f t="shared" si="4"/>
        <v>159</v>
      </c>
      <c r="BU16" s="23">
        <f t="shared" si="4"/>
        <v>156</v>
      </c>
      <c r="BV16" s="23">
        <f t="shared" si="4"/>
        <v>157</v>
      </c>
      <c r="BW16" s="23">
        <f t="shared" si="4"/>
        <v>162</v>
      </c>
      <c r="BX16" s="23">
        <f t="shared" si="4"/>
        <v>184</v>
      </c>
      <c r="BY16" s="23">
        <f t="shared" si="4"/>
        <v>171</v>
      </c>
      <c r="BZ16" s="23">
        <f t="shared" si="4"/>
        <v>163</v>
      </c>
      <c r="CA16" s="23">
        <f t="shared" si="4"/>
        <v>159</v>
      </c>
      <c r="CB16" s="23">
        <f t="shared" si="4"/>
        <v>168</v>
      </c>
      <c r="CC16" s="23">
        <f t="shared" si="4"/>
        <v>170</v>
      </c>
      <c r="CD16" s="23">
        <f t="shared" si="4"/>
        <v>193</v>
      </c>
      <c r="CE16" s="23">
        <f t="shared" si="4"/>
        <v>183</v>
      </c>
      <c r="CF16" s="23">
        <f t="shared" si="4"/>
        <v>184</v>
      </c>
      <c r="CG16" s="23">
        <f t="shared" si="4"/>
        <v>212</v>
      </c>
      <c r="CH16" s="23">
        <f t="shared" si="4"/>
        <v>202</v>
      </c>
      <c r="CI16" s="23">
        <f t="shared" si="4"/>
        <v>228</v>
      </c>
      <c r="CJ16" s="23">
        <f t="shared" si="4"/>
        <v>271</v>
      </c>
      <c r="CK16" s="23">
        <f t="shared" si="4"/>
        <v>316</v>
      </c>
      <c r="CL16" s="23">
        <f t="shared" si="4"/>
        <v>287</v>
      </c>
      <c r="CM16" s="23">
        <f t="shared" si="4"/>
        <v>290</v>
      </c>
      <c r="CN16" s="23">
        <f t="shared" si="4"/>
        <v>310</v>
      </c>
      <c r="CO16" s="23">
        <f t="shared" si="4"/>
        <v>372</v>
      </c>
      <c r="CP16" s="23">
        <f t="shared" si="4"/>
        <v>378</v>
      </c>
      <c r="CQ16" s="23">
        <f t="shared" si="4"/>
        <v>436</v>
      </c>
      <c r="CR16" s="23">
        <f t="shared" si="4"/>
        <v>430</v>
      </c>
      <c r="CS16" s="23">
        <f t="shared" si="4"/>
        <v>453</v>
      </c>
      <c r="CT16" s="23">
        <f t="shared" si="4"/>
        <v>421</v>
      </c>
      <c r="CU16" s="23">
        <f t="shared" si="4"/>
        <v>419</v>
      </c>
      <c r="CV16" s="23">
        <f t="shared" si="4"/>
        <v>467</v>
      </c>
      <c r="CW16" s="23">
        <f t="shared" si="4"/>
        <v>577</v>
      </c>
      <c r="CX16" s="23">
        <f t="shared" si="4"/>
        <v>596</v>
      </c>
      <c r="CY16" s="23">
        <f t="shared" si="4"/>
        <v>589</v>
      </c>
      <c r="CZ16" s="23">
        <f t="shared" si="4"/>
        <v>628</v>
      </c>
      <c r="DA16" s="23">
        <f t="shared" si="4"/>
        <v>551</v>
      </c>
      <c r="DB16" s="23">
        <f t="shared" si="4"/>
        <v>569</v>
      </c>
      <c r="DC16" s="23">
        <f t="shared" si="4"/>
        <v>641</v>
      </c>
      <c r="DD16" s="23">
        <f t="shared" si="4"/>
        <v>677</v>
      </c>
      <c r="DE16" s="23">
        <f t="shared" si="4"/>
        <v>751</v>
      </c>
      <c r="DF16" s="23">
        <f t="shared" si="4"/>
        <v>708</v>
      </c>
      <c r="DG16" s="23">
        <f t="shared" si="4"/>
        <v>766</v>
      </c>
      <c r="DH16" s="23">
        <f t="shared" si="4"/>
        <v>678</v>
      </c>
      <c r="DI16" s="23">
        <f t="shared" si="4"/>
        <v>674</v>
      </c>
      <c r="DJ16" s="23">
        <f t="shared" si="4"/>
        <v>753</v>
      </c>
      <c r="DK16" s="23">
        <f t="shared" si="4"/>
        <v>783</v>
      </c>
      <c r="DL16" s="23">
        <f t="shared" si="4"/>
        <v>738</v>
      </c>
      <c r="DM16" s="23">
        <f t="shared" si="4"/>
        <v>670</v>
      </c>
      <c r="DN16" s="23">
        <f t="shared" si="4"/>
        <v>698</v>
      </c>
      <c r="DO16" s="23">
        <f t="shared" si="4"/>
        <v>612</v>
      </c>
      <c r="DP16" s="23">
        <f t="shared" si="4"/>
        <v>533</v>
      </c>
      <c r="DQ16" s="23">
        <f t="shared" si="4"/>
        <v>573</v>
      </c>
      <c r="DR16" s="23">
        <f t="shared" si="4"/>
        <v>622</v>
      </c>
      <c r="DS16" s="23">
        <f t="shared" si="4"/>
        <v>636</v>
      </c>
      <c r="DT16" s="23">
        <f t="shared" si="4"/>
        <v>681</v>
      </c>
      <c r="DU16" s="23">
        <f t="shared" si="4"/>
        <v>644</v>
      </c>
      <c r="DV16" s="23">
        <f t="shared" si="4"/>
        <v>596</v>
      </c>
      <c r="DW16" s="23">
        <f t="shared" si="4"/>
        <v>573</v>
      </c>
      <c r="DX16" s="23">
        <f t="shared" si="4"/>
        <v>579</v>
      </c>
      <c r="DY16" s="23">
        <f t="shared" si="4"/>
        <v>607</v>
      </c>
      <c r="DZ16" s="23">
        <f t="shared" si="4"/>
        <v>699</v>
      </c>
      <c r="EA16" s="23">
        <f t="shared" si="4"/>
        <v>673</v>
      </c>
      <c r="EB16" s="23">
        <f t="shared" si="4"/>
        <v>669</v>
      </c>
      <c r="EC16" s="23">
        <f t="shared" ref="EC16:EL16" si="5">SUM(EC18:EC24)</f>
        <v>648</v>
      </c>
      <c r="ED16" s="23">
        <f t="shared" si="5"/>
        <v>624</v>
      </c>
      <c r="EE16" s="23">
        <f t="shared" si="5"/>
        <v>631</v>
      </c>
      <c r="EF16" s="23">
        <f t="shared" si="5"/>
        <v>677</v>
      </c>
      <c r="EG16" s="23">
        <f t="shared" si="5"/>
        <v>747</v>
      </c>
      <c r="EH16" s="40">
        <f t="shared" si="5"/>
        <v>676</v>
      </c>
      <c r="EI16" s="40">
        <f t="shared" si="5"/>
        <v>685</v>
      </c>
      <c r="EJ16" s="40">
        <f t="shared" si="5"/>
        <v>619</v>
      </c>
      <c r="EK16" s="40">
        <f t="shared" si="5"/>
        <v>642</v>
      </c>
      <c r="EL16" s="40">
        <f t="shared" si="5"/>
        <v>610</v>
      </c>
    </row>
    <row r="17" spans="1:142"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row>
    <row r="18" spans="1:142" customFormat="1" ht="18.899999999999999" customHeight="1" x14ac:dyDescent="0.35">
      <c r="A18" s="27"/>
      <c r="B18" s="27"/>
      <c r="C18" s="28"/>
      <c r="D18" s="29" t="s">
        <v>24</v>
      </c>
      <c r="E18" s="30">
        <f t="shared" ref="E18:AA24" si="6">SUMIF($B$25:$B$1000,$D18,E$25:E$1000)</f>
        <v>20</v>
      </c>
      <c r="F18" s="30">
        <f t="shared" si="6"/>
        <v>13</v>
      </c>
      <c r="G18" s="30">
        <f t="shared" si="6"/>
        <v>13</v>
      </c>
      <c r="H18" s="30">
        <f t="shared" si="6"/>
        <v>8</v>
      </c>
      <c r="I18" s="30">
        <f t="shared" si="6"/>
        <v>9</v>
      </c>
      <c r="J18" s="30">
        <f t="shared" si="6"/>
        <v>9</v>
      </c>
      <c r="K18" s="30">
        <f t="shared" si="6"/>
        <v>20</v>
      </c>
      <c r="L18" s="30">
        <f t="shared" si="6"/>
        <v>9</v>
      </c>
      <c r="M18" s="30">
        <f t="shared" si="6"/>
        <v>10</v>
      </c>
      <c r="N18" s="30">
        <f t="shared" si="6"/>
        <v>22</v>
      </c>
      <c r="O18" s="30">
        <f t="shared" si="6"/>
        <v>16</v>
      </c>
      <c r="P18" s="30">
        <f t="shared" si="6"/>
        <v>6</v>
      </c>
      <c r="Q18" s="30">
        <f t="shared" si="6"/>
        <v>9</v>
      </c>
      <c r="R18" s="30">
        <f t="shared" si="6"/>
        <v>6</v>
      </c>
      <c r="S18" s="30">
        <f t="shared" si="6"/>
        <v>18</v>
      </c>
      <c r="T18" s="30">
        <f t="shared" si="6"/>
        <v>5</v>
      </c>
      <c r="U18" s="30">
        <f t="shared" si="6"/>
        <v>12</v>
      </c>
      <c r="V18" s="30">
        <f t="shared" si="6"/>
        <v>12</v>
      </c>
      <c r="W18" s="30">
        <f t="shared" si="6"/>
        <v>16</v>
      </c>
      <c r="X18" s="30">
        <f t="shared" si="6"/>
        <v>12</v>
      </c>
      <c r="Y18" s="30">
        <f t="shared" si="6"/>
        <v>12</v>
      </c>
      <c r="Z18" s="30">
        <f t="shared" si="6"/>
        <v>7</v>
      </c>
      <c r="AA18" s="30">
        <f t="shared" si="6"/>
        <v>4</v>
      </c>
      <c r="AB18" s="30">
        <f t="shared" ref="AB18:CM21" si="7">SUMIF($B$25:$B$1000,$D18,AB$25:AB$1000)</f>
        <v>6</v>
      </c>
      <c r="AC18" s="30">
        <f t="shared" si="7"/>
        <v>4</v>
      </c>
      <c r="AD18" s="30">
        <f t="shared" si="7"/>
        <v>9</v>
      </c>
      <c r="AE18" s="30">
        <f t="shared" si="7"/>
        <v>5</v>
      </c>
      <c r="AF18" s="30">
        <f t="shared" si="7"/>
        <v>9</v>
      </c>
      <c r="AG18" s="30">
        <f t="shared" si="7"/>
        <v>8</v>
      </c>
      <c r="AH18" s="30">
        <f t="shared" si="7"/>
        <v>9</v>
      </c>
      <c r="AI18" s="30">
        <f t="shared" si="7"/>
        <v>7</v>
      </c>
      <c r="AJ18" s="30">
        <f t="shared" si="7"/>
        <v>7</v>
      </c>
      <c r="AK18" s="30">
        <f t="shared" si="7"/>
        <v>8</v>
      </c>
      <c r="AL18" s="30">
        <f t="shared" si="7"/>
        <v>5</v>
      </c>
      <c r="AM18" s="30">
        <f t="shared" si="7"/>
        <v>6</v>
      </c>
      <c r="AN18" s="30">
        <f t="shared" si="7"/>
        <v>8</v>
      </c>
      <c r="AO18" s="30">
        <f t="shared" si="7"/>
        <v>5</v>
      </c>
      <c r="AP18" s="30">
        <f t="shared" si="7"/>
        <v>7</v>
      </c>
      <c r="AQ18" s="30">
        <f t="shared" si="7"/>
        <v>11</v>
      </c>
      <c r="AR18" s="30">
        <f t="shared" si="7"/>
        <v>3</v>
      </c>
      <c r="AS18" s="30">
        <f t="shared" si="7"/>
        <v>3</v>
      </c>
      <c r="AT18" s="30">
        <f t="shared" si="7"/>
        <v>2</v>
      </c>
      <c r="AU18" s="30">
        <f t="shared" si="7"/>
        <v>8</v>
      </c>
      <c r="AV18" s="30">
        <f t="shared" si="7"/>
        <v>3</v>
      </c>
      <c r="AW18" s="30">
        <f t="shared" si="7"/>
        <v>2</v>
      </c>
      <c r="AX18" s="30">
        <f t="shared" si="7"/>
        <v>3</v>
      </c>
      <c r="AY18" s="30">
        <f t="shared" si="7"/>
        <v>2</v>
      </c>
      <c r="AZ18" s="30">
        <f t="shared" si="7"/>
        <v>7</v>
      </c>
      <c r="BA18" s="30">
        <f t="shared" si="7"/>
        <v>4</v>
      </c>
      <c r="BB18" s="30">
        <f t="shared" si="7"/>
        <v>6</v>
      </c>
      <c r="BC18" s="30">
        <f t="shared" si="7"/>
        <v>8</v>
      </c>
      <c r="BD18" s="30">
        <f t="shared" si="7"/>
        <v>8</v>
      </c>
      <c r="BE18" s="30">
        <f t="shared" si="7"/>
        <v>8</v>
      </c>
      <c r="BF18" s="30">
        <f t="shared" si="7"/>
        <v>6</v>
      </c>
      <c r="BG18" s="30">
        <f t="shared" si="7"/>
        <v>8</v>
      </c>
      <c r="BH18" s="30">
        <f t="shared" si="7"/>
        <v>6</v>
      </c>
      <c r="BI18" s="30">
        <f t="shared" si="7"/>
        <v>6</v>
      </c>
      <c r="BJ18" s="30">
        <f t="shared" si="7"/>
        <v>6</v>
      </c>
      <c r="BK18" s="30">
        <f t="shared" si="7"/>
        <v>10</v>
      </c>
      <c r="BL18" s="30">
        <f t="shared" si="7"/>
        <v>3</v>
      </c>
      <c r="BM18" s="30">
        <f t="shared" si="7"/>
        <v>7</v>
      </c>
      <c r="BN18" s="30">
        <f t="shared" si="7"/>
        <v>7</v>
      </c>
      <c r="BO18" s="30">
        <f t="shared" si="7"/>
        <v>4</v>
      </c>
      <c r="BP18" s="30">
        <f t="shared" si="7"/>
        <v>8</v>
      </c>
      <c r="BQ18" s="30">
        <f t="shared" si="7"/>
        <v>6</v>
      </c>
      <c r="BR18" s="30">
        <f t="shared" si="7"/>
        <v>10</v>
      </c>
      <c r="BS18" s="30">
        <f t="shared" si="7"/>
        <v>10</v>
      </c>
      <c r="BT18" s="30">
        <f t="shared" si="7"/>
        <v>8</v>
      </c>
      <c r="BU18" s="30">
        <f t="shared" si="7"/>
        <v>3</v>
      </c>
      <c r="BV18" s="30">
        <f t="shared" si="7"/>
        <v>15</v>
      </c>
      <c r="BW18" s="30">
        <f t="shared" si="7"/>
        <v>9</v>
      </c>
      <c r="BX18" s="30">
        <f t="shared" si="7"/>
        <v>13</v>
      </c>
      <c r="BY18" s="30">
        <f t="shared" si="7"/>
        <v>7</v>
      </c>
      <c r="BZ18" s="30">
        <f t="shared" si="7"/>
        <v>10</v>
      </c>
      <c r="CA18" s="30">
        <f t="shared" si="7"/>
        <v>11</v>
      </c>
      <c r="CB18" s="30">
        <f t="shared" si="7"/>
        <v>12</v>
      </c>
      <c r="CC18" s="30">
        <f t="shared" si="7"/>
        <v>12</v>
      </c>
      <c r="CD18" s="30">
        <f t="shared" si="7"/>
        <v>10</v>
      </c>
      <c r="CE18" s="30">
        <f t="shared" si="7"/>
        <v>7</v>
      </c>
      <c r="CF18" s="30">
        <f t="shared" si="7"/>
        <v>12</v>
      </c>
      <c r="CG18" s="30">
        <f t="shared" si="7"/>
        <v>11</v>
      </c>
      <c r="CH18" s="30">
        <f t="shared" si="7"/>
        <v>6</v>
      </c>
      <c r="CI18" s="30">
        <f t="shared" si="7"/>
        <v>9</v>
      </c>
      <c r="CJ18" s="30">
        <f t="shared" si="7"/>
        <v>7</v>
      </c>
      <c r="CK18" s="30">
        <f t="shared" si="7"/>
        <v>10</v>
      </c>
      <c r="CL18" s="30">
        <f t="shared" si="7"/>
        <v>22</v>
      </c>
      <c r="CM18" s="30">
        <f t="shared" si="7"/>
        <v>16</v>
      </c>
      <c r="CN18" s="30">
        <f t="shared" ref="CN18:EL22" si="8">SUMIF($B$25:$B$1000,$D18,CN$25:CN$1000)</f>
        <v>13</v>
      </c>
      <c r="CO18" s="30">
        <f t="shared" si="8"/>
        <v>18</v>
      </c>
      <c r="CP18" s="30">
        <f t="shared" si="8"/>
        <v>23</v>
      </c>
      <c r="CQ18" s="30">
        <f t="shared" si="8"/>
        <v>19</v>
      </c>
      <c r="CR18" s="30">
        <f t="shared" si="8"/>
        <v>20</v>
      </c>
      <c r="CS18" s="30">
        <f t="shared" si="8"/>
        <v>30</v>
      </c>
      <c r="CT18" s="30">
        <f t="shared" si="8"/>
        <v>27</v>
      </c>
      <c r="CU18" s="30">
        <f t="shared" si="8"/>
        <v>26</v>
      </c>
      <c r="CV18" s="30">
        <f t="shared" si="8"/>
        <v>21</v>
      </c>
      <c r="CW18" s="30">
        <f t="shared" si="8"/>
        <v>37</v>
      </c>
      <c r="CX18" s="30">
        <f t="shared" si="8"/>
        <v>30</v>
      </c>
      <c r="CY18" s="30">
        <f t="shared" si="8"/>
        <v>32</v>
      </c>
      <c r="CZ18" s="30">
        <f t="shared" si="8"/>
        <v>30</v>
      </c>
      <c r="DA18" s="30">
        <f t="shared" si="8"/>
        <v>30</v>
      </c>
      <c r="DB18" s="30">
        <f t="shared" si="8"/>
        <v>38</v>
      </c>
      <c r="DC18" s="30">
        <f t="shared" si="8"/>
        <v>55</v>
      </c>
      <c r="DD18" s="30">
        <f t="shared" si="8"/>
        <v>45</v>
      </c>
      <c r="DE18" s="30">
        <f t="shared" si="8"/>
        <v>54</v>
      </c>
      <c r="DF18" s="30">
        <f t="shared" si="8"/>
        <v>27</v>
      </c>
      <c r="DG18" s="30">
        <f t="shared" si="8"/>
        <v>43</v>
      </c>
      <c r="DH18" s="30">
        <f t="shared" si="8"/>
        <v>41</v>
      </c>
      <c r="DI18" s="30">
        <f t="shared" si="8"/>
        <v>61</v>
      </c>
      <c r="DJ18" s="30">
        <f t="shared" si="8"/>
        <v>60</v>
      </c>
      <c r="DK18" s="30">
        <f t="shared" si="8"/>
        <v>56</v>
      </c>
      <c r="DL18" s="30">
        <f t="shared" si="8"/>
        <v>46</v>
      </c>
      <c r="DM18" s="30">
        <f t="shared" si="8"/>
        <v>38</v>
      </c>
      <c r="DN18" s="30">
        <f t="shared" si="8"/>
        <v>47</v>
      </c>
      <c r="DO18" s="30">
        <f t="shared" si="8"/>
        <v>43</v>
      </c>
      <c r="DP18" s="30">
        <f t="shared" si="8"/>
        <v>26</v>
      </c>
      <c r="DQ18" s="30">
        <f t="shared" si="8"/>
        <v>30</v>
      </c>
      <c r="DR18" s="30">
        <f t="shared" si="8"/>
        <v>45</v>
      </c>
      <c r="DS18" s="30">
        <f t="shared" si="8"/>
        <v>33</v>
      </c>
      <c r="DT18" s="30">
        <f t="shared" si="8"/>
        <v>50</v>
      </c>
      <c r="DU18" s="30">
        <f t="shared" si="8"/>
        <v>55</v>
      </c>
      <c r="DV18" s="30">
        <f t="shared" si="8"/>
        <v>43</v>
      </c>
      <c r="DW18" s="30">
        <f t="shared" si="8"/>
        <v>40</v>
      </c>
      <c r="DX18" s="30">
        <f t="shared" si="8"/>
        <v>50</v>
      </c>
      <c r="DY18" s="30">
        <f t="shared" si="8"/>
        <v>49</v>
      </c>
      <c r="DZ18" s="30">
        <f t="shared" si="8"/>
        <v>55</v>
      </c>
      <c r="EA18" s="30">
        <f t="shared" si="8"/>
        <v>51</v>
      </c>
      <c r="EB18" s="30">
        <f t="shared" si="8"/>
        <v>55</v>
      </c>
      <c r="EC18" s="30">
        <f t="shared" si="8"/>
        <v>64</v>
      </c>
      <c r="ED18" s="30">
        <f t="shared" si="8"/>
        <v>46</v>
      </c>
      <c r="EE18" s="30">
        <f t="shared" si="8"/>
        <v>63</v>
      </c>
      <c r="EF18" s="30">
        <f t="shared" si="8"/>
        <v>52</v>
      </c>
      <c r="EG18" s="30">
        <f t="shared" si="8"/>
        <v>58</v>
      </c>
      <c r="EH18" s="41">
        <f t="shared" si="8"/>
        <v>55</v>
      </c>
      <c r="EI18" s="41">
        <f t="shared" si="8"/>
        <v>49</v>
      </c>
      <c r="EJ18" s="41">
        <f t="shared" si="8"/>
        <v>45</v>
      </c>
      <c r="EK18" s="41">
        <f t="shared" si="8"/>
        <v>60</v>
      </c>
      <c r="EL18" s="41">
        <f t="shared" si="8"/>
        <v>41</v>
      </c>
    </row>
    <row r="19" spans="1:142" customFormat="1" ht="18.899999999999999" customHeight="1" x14ac:dyDescent="0.35">
      <c r="A19" s="31"/>
      <c r="B19" s="31"/>
      <c r="C19" s="32"/>
      <c r="D19" s="25" t="s">
        <v>25</v>
      </c>
      <c r="E19" s="33">
        <f t="shared" si="6"/>
        <v>23</v>
      </c>
      <c r="F19" s="33">
        <f t="shared" si="6"/>
        <v>27</v>
      </c>
      <c r="G19" s="33">
        <f t="shared" si="6"/>
        <v>14</v>
      </c>
      <c r="H19" s="33">
        <f t="shared" si="6"/>
        <v>16</v>
      </c>
      <c r="I19" s="33">
        <f t="shared" si="6"/>
        <v>21</v>
      </c>
      <c r="J19" s="33">
        <f t="shared" si="6"/>
        <v>23</v>
      </c>
      <c r="K19" s="33">
        <f t="shared" si="6"/>
        <v>12</v>
      </c>
      <c r="L19" s="33">
        <f t="shared" si="6"/>
        <v>22</v>
      </c>
      <c r="M19" s="33">
        <f t="shared" si="6"/>
        <v>12</v>
      </c>
      <c r="N19" s="33">
        <f t="shared" si="6"/>
        <v>11</v>
      </c>
      <c r="O19" s="33">
        <f t="shared" si="6"/>
        <v>9</v>
      </c>
      <c r="P19" s="33">
        <f t="shared" si="6"/>
        <v>14</v>
      </c>
      <c r="Q19" s="33">
        <f t="shared" si="6"/>
        <v>10</v>
      </c>
      <c r="R19" s="33">
        <f t="shared" si="6"/>
        <v>13</v>
      </c>
      <c r="S19" s="33">
        <f t="shared" si="6"/>
        <v>15</v>
      </c>
      <c r="T19" s="33">
        <f t="shared" si="6"/>
        <v>7</v>
      </c>
      <c r="U19" s="33">
        <f t="shared" si="6"/>
        <v>19</v>
      </c>
      <c r="V19" s="33">
        <f t="shared" si="6"/>
        <v>12</v>
      </c>
      <c r="W19" s="33">
        <f t="shared" si="6"/>
        <v>13</v>
      </c>
      <c r="X19" s="33">
        <f t="shared" si="6"/>
        <v>7</v>
      </c>
      <c r="Y19" s="33">
        <f t="shared" si="6"/>
        <v>18</v>
      </c>
      <c r="Z19" s="33">
        <f t="shared" si="6"/>
        <v>11</v>
      </c>
      <c r="AA19" s="33">
        <f t="shared" si="6"/>
        <v>15</v>
      </c>
      <c r="AB19" s="33">
        <f t="shared" si="7"/>
        <v>9</v>
      </c>
      <c r="AC19" s="33">
        <f t="shared" si="7"/>
        <v>9</v>
      </c>
      <c r="AD19" s="33">
        <f t="shared" si="7"/>
        <v>8</v>
      </c>
      <c r="AE19" s="33">
        <f t="shared" si="7"/>
        <v>8</v>
      </c>
      <c r="AF19" s="33">
        <f t="shared" si="7"/>
        <v>7</v>
      </c>
      <c r="AG19" s="33">
        <f t="shared" si="7"/>
        <v>15</v>
      </c>
      <c r="AH19" s="33">
        <f t="shared" si="7"/>
        <v>15</v>
      </c>
      <c r="AI19" s="33">
        <f t="shared" si="7"/>
        <v>11</v>
      </c>
      <c r="AJ19" s="33">
        <f t="shared" si="7"/>
        <v>8</v>
      </c>
      <c r="AK19" s="33">
        <f t="shared" si="7"/>
        <v>11</v>
      </c>
      <c r="AL19" s="33">
        <f t="shared" si="7"/>
        <v>9</v>
      </c>
      <c r="AM19" s="33">
        <f t="shared" si="7"/>
        <v>10</v>
      </c>
      <c r="AN19" s="33">
        <f t="shared" si="7"/>
        <v>9</v>
      </c>
      <c r="AO19" s="33">
        <f t="shared" si="7"/>
        <v>16</v>
      </c>
      <c r="AP19" s="33">
        <f t="shared" si="7"/>
        <v>12</v>
      </c>
      <c r="AQ19" s="33">
        <f t="shared" si="7"/>
        <v>10</v>
      </c>
      <c r="AR19" s="33">
        <f t="shared" si="7"/>
        <v>11</v>
      </c>
      <c r="AS19" s="33">
        <f t="shared" si="7"/>
        <v>15</v>
      </c>
      <c r="AT19" s="33">
        <f t="shared" si="7"/>
        <v>16</v>
      </c>
      <c r="AU19" s="33">
        <f t="shared" si="7"/>
        <v>13</v>
      </c>
      <c r="AV19" s="33">
        <f t="shared" si="7"/>
        <v>23</v>
      </c>
      <c r="AW19" s="33">
        <f t="shared" si="7"/>
        <v>10</v>
      </c>
      <c r="AX19" s="33">
        <f t="shared" si="7"/>
        <v>10</v>
      </c>
      <c r="AY19" s="33">
        <f t="shared" si="7"/>
        <v>12</v>
      </c>
      <c r="AZ19" s="33">
        <f t="shared" si="7"/>
        <v>18</v>
      </c>
      <c r="BA19" s="33">
        <f t="shared" si="7"/>
        <v>14</v>
      </c>
      <c r="BB19" s="33">
        <f t="shared" si="7"/>
        <v>19</v>
      </c>
      <c r="BC19" s="33">
        <f t="shared" si="7"/>
        <v>17</v>
      </c>
      <c r="BD19" s="33">
        <f t="shared" si="7"/>
        <v>15</v>
      </c>
      <c r="BE19" s="33">
        <f t="shared" si="7"/>
        <v>14</v>
      </c>
      <c r="BF19" s="33">
        <f t="shared" si="7"/>
        <v>16</v>
      </c>
      <c r="BG19" s="33">
        <f t="shared" si="7"/>
        <v>20</v>
      </c>
      <c r="BH19" s="33">
        <f t="shared" si="7"/>
        <v>26</v>
      </c>
      <c r="BI19" s="33">
        <f t="shared" si="7"/>
        <v>18</v>
      </c>
      <c r="BJ19" s="33">
        <f t="shared" si="7"/>
        <v>19</v>
      </c>
      <c r="BK19" s="33">
        <f t="shared" si="7"/>
        <v>14</v>
      </c>
      <c r="BL19" s="33">
        <f t="shared" si="7"/>
        <v>16</v>
      </c>
      <c r="BM19" s="33">
        <f t="shared" si="7"/>
        <v>25</v>
      </c>
      <c r="BN19" s="33">
        <f t="shared" si="7"/>
        <v>16</v>
      </c>
      <c r="BO19" s="33">
        <f t="shared" si="7"/>
        <v>21</v>
      </c>
      <c r="BP19" s="33">
        <f t="shared" si="7"/>
        <v>32</v>
      </c>
      <c r="BQ19" s="33">
        <f t="shared" si="7"/>
        <v>28</v>
      </c>
      <c r="BR19" s="33">
        <f t="shared" si="7"/>
        <v>27</v>
      </c>
      <c r="BS19" s="33">
        <f t="shared" si="7"/>
        <v>25</v>
      </c>
      <c r="BT19" s="33">
        <f t="shared" si="7"/>
        <v>32</v>
      </c>
      <c r="BU19" s="33">
        <f t="shared" si="7"/>
        <v>27</v>
      </c>
      <c r="BV19" s="33">
        <f t="shared" si="7"/>
        <v>29</v>
      </c>
      <c r="BW19" s="33">
        <f t="shared" si="7"/>
        <v>25</v>
      </c>
      <c r="BX19" s="33">
        <f t="shared" si="7"/>
        <v>29</v>
      </c>
      <c r="BY19" s="33">
        <f t="shared" si="7"/>
        <v>23</v>
      </c>
      <c r="BZ19" s="33">
        <f t="shared" si="7"/>
        <v>29</v>
      </c>
      <c r="CA19" s="33">
        <f t="shared" si="7"/>
        <v>27</v>
      </c>
      <c r="CB19" s="33">
        <f t="shared" si="7"/>
        <v>18</v>
      </c>
      <c r="CC19" s="33">
        <f t="shared" si="7"/>
        <v>23</v>
      </c>
      <c r="CD19" s="33">
        <f t="shared" si="7"/>
        <v>27</v>
      </c>
      <c r="CE19" s="33">
        <f t="shared" si="7"/>
        <v>20</v>
      </c>
      <c r="CF19" s="33">
        <f t="shared" si="7"/>
        <v>21</v>
      </c>
      <c r="CG19" s="33">
        <f t="shared" si="7"/>
        <v>34</v>
      </c>
      <c r="CH19" s="33">
        <f t="shared" si="7"/>
        <v>38</v>
      </c>
      <c r="CI19" s="33">
        <f t="shared" si="7"/>
        <v>27</v>
      </c>
      <c r="CJ19" s="33">
        <f t="shared" si="7"/>
        <v>49</v>
      </c>
      <c r="CK19" s="33">
        <f t="shared" si="7"/>
        <v>48</v>
      </c>
      <c r="CL19" s="33">
        <f t="shared" si="7"/>
        <v>29</v>
      </c>
      <c r="CM19" s="33">
        <f t="shared" si="7"/>
        <v>31</v>
      </c>
      <c r="CN19" s="33">
        <f t="shared" si="8"/>
        <v>43</v>
      </c>
      <c r="CO19" s="33">
        <f t="shared" si="8"/>
        <v>50</v>
      </c>
      <c r="CP19" s="33">
        <f t="shared" si="8"/>
        <v>52</v>
      </c>
      <c r="CQ19" s="33">
        <f t="shared" si="8"/>
        <v>55</v>
      </c>
      <c r="CR19" s="33">
        <f t="shared" si="8"/>
        <v>57</v>
      </c>
      <c r="CS19" s="33">
        <f t="shared" si="8"/>
        <v>72</v>
      </c>
      <c r="CT19" s="33">
        <f t="shared" si="8"/>
        <v>57</v>
      </c>
      <c r="CU19" s="33">
        <f t="shared" si="8"/>
        <v>60</v>
      </c>
      <c r="CV19" s="33">
        <f t="shared" si="8"/>
        <v>64</v>
      </c>
      <c r="CW19" s="33">
        <f t="shared" si="8"/>
        <v>95</v>
      </c>
      <c r="CX19" s="33">
        <f t="shared" si="8"/>
        <v>82</v>
      </c>
      <c r="CY19" s="33">
        <f t="shared" si="8"/>
        <v>83</v>
      </c>
      <c r="CZ19" s="33">
        <f t="shared" si="8"/>
        <v>77</v>
      </c>
      <c r="DA19" s="33">
        <f t="shared" si="8"/>
        <v>81</v>
      </c>
      <c r="DB19" s="33">
        <f t="shared" si="8"/>
        <v>88</v>
      </c>
      <c r="DC19" s="33">
        <f t="shared" si="8"/>
        <v>96</v>
      </c>
      <c r="DD19" s="33">
        <f t="shared" si="8"/>
        <v>99</v>
      </c>
      <c r="DE19" s="33">
        <f t="shared" si="8"/>
        <v>119</v>
      </c>
      <c r="DF19" s="33">
        <f t="shared" si="8"/>
        <v>111</v>
      </c>
      <c r="DG19" s="33">
        <f t="shared" si="8"/>
        <v>128</v>
      </c>
      <c r="DH19" s="33">
        <f t="shared" si="8"/>
        <v>93</v>
      </c>
      <c r="DI19" s="33">
        <f t="shared" si="8"/>
        <v>126</v>
      </c>
      <c r="DJ19" s="33">
        <f t="shared" si="8"/>
        <v>114</v>
      </c>
      <c r="DK19" s="33">
        <f t="shared" si="8"/>
        <v>148</v>
      </c>
      <c r="DL19" s="33">
        <f t="shared" si="8"/>
        <v>115</v>
      </c>
      <c r="DM19" s="33">
        <f t="shared" si="8"/>
        <v>98</v>
      </c>
      <c r="DN19" s="33">
        <f t="shared" si="8"/>
        <v>122</v>
      </c>
      <c r="DO19" s="33">
        <f t="shared" si="8"/>
        <v>124</v>
      </c>
      <c r="DP19" s="33">
        <f t="shared" si="8"/>
        <v>111</v>
      </c>
      <c r="DQ19" s="33">
        <f t="shared" si="8"/>
        <v>118</v>
      </c>
      <c r="DR19" s="33">
        <f t="shared" si="8"/>
        <v>93</v>
      </c>
      <c r="DS19" s="33">
        <f t="shared" si="8"/>
        <v>115</v>
      </c>
      <c r="DT19" s="33">
        <f t="shared" si="8"/>
        <v>102</v>
      </c>
      <c r="DU19" s="33">
        <f t="shared" si="8"/>
        <v>118</v>
      </c>
      <c r="DV19" s="33">
        <f t="shared" si="8"/>
        <v>105</v>
      </c>
      <c r="DW19" s="33">
        <f t="shared" si="8"/>
        <v>99</v>
      </c>
      <c r="DX19" s="33">
        <f t="shared" si="8"/>
        <v>109</v>
      </c>
      <c r="DY19" s="33">
        <f t="shared" si="8"/>
        <v>93</v>
      </c>
      <c r="DZ19" s="33">
        <f t="shared" si="8"/>
        <v>90</v>
      </c>
      <c r="EA19" s="33">
        <f t="shared" si="8"/>
        <v>114</v>
      </c>
      <c r="EB19" s="33">
        <f t="shared" si="8"/>
        <v>117</v>
      </c>
      <c r="EC19" s="33">
        <f t="shared" si="8"/>
        <v>112</v>
      </c>
      <c r="ED19" s="33">
        <f t="shared" si="8"/>
        <v>117</v>
      </c>
      <c r="EE19" s="33">
        <f t="shared" si="8"/>
        <v>83</v>
      </c>
      <c r="EF19" s="33">
        <f t="shared" si="8"/>
        <v>118</v>
      </c>
      <c r="EG19" s="33">
        <f t="shared" si="8"/>
        <v>112</v>
      </c>
      <c r="EH19" s="42">
        <f t="shared" si="8"/>
        <v>126</v>
      </c>
      <c r="EI19" s="42">
        <f t="shared" si="8"/>
        <v>115</v>
      </c>
      <c r="EJ19" s="42">
        <f t="shared" si="8"/>
        <v>105</v>
      </c>
      <c r="EK19" s="42">
        <f t="shared" si="8"/>
        <v>91</v>
      </c>
      <c r="EL19" s="42">
        <f t="shared" si="8"/>
        <v>106</v>
      </c>
    </row>
    <row r="20" spans="1:142" customFormat="1" ht="18.899999999999999" customHeight="1" x14ac:dyDescent="0.35">
      <c r="A20" s="31"/>
      <c r="B20" s="31"/>
      <c r="C20" s="32"/>
      <c r="D20" s="25" t="s">
        <v>26</v>
      </c>
      <c r="E20" s="33">
        <f t="shared" si="6"/>
        <v>33</v>
      </c>
      <c r="F20" s="33">
        <f t="shared" si="6"/>
        <v>24</v>
      </c>
      <c r="G20" s="33">
        <f t="shared" si="6"/>
        <v>28</v>
      </c>
      <c r="H20" s="33">
        <f t="shared" si="6"/>
        <v>27</v>
      </c>
      <c r="I20" s="33">
        <f t="shared" si="6"/>
        <v>24</v>
      </c>
      <c r="J20" s="33">
        <f t="shared" si="6"/>
        <v>21</v>
      </c>
      <c r="K20" s="33">
        <f t="shared" si="6"/>
        <v>22</v>
      </c>
      <c r="L20" s="33">
        <f t="shared" si="6"/>
        <v>26</v>
      </c>
      <c r="M20" s="33">
        <f t="shared" si="6"/>
        <v>22</v>
      </c>
      <c r="N20" s="33">
        <f t="shared" si="6"/>
        <v>25</v>
      </c>
      <c r="O20" s="33">
        <f t="shared" si="6"/>
        <v>28</v>
      </c>
      <c r="P20" s="33">
        <f t="shared" si="6"/>
        <v>23</v>
      </c>
      <c r="Q20" s="33">
        <f t="shared" si="6"/>
        <v>25</v>
      </c>
      <c r="R20" s="33">
        <f t="shared" si="6"/>
        <v>16</v>
      </c>
      <c r="S20" s="33">
        <f t="shared" si="6"/>
        <v>25</v>
      </c>
      <c r="T20" s="33">
        <f t="shared" si="6"/>
        <v>22</v>
      </c>
      <c r="U20" s="33">
        <f t="shared" si="6"/>
        <v>20</v>
      </c>
      <c r="V20" s="33">
        <f t="shared" si="6"/>
        <v>21</v>
      </c>
      <c r="W20" s="33">
        <f t="shared" si="6"/>
        <v>19</v>
      </c>
      <c r="X20" s="33">
        <f t="shared" si="6"/>
        <v>27</v>
      </c>
      <c r="Y20" s="33">
        <f t="shared" si="6"/>
        <v>22</v>
      </c>
      <c r="Z20" s="33">
        <f t="shared" si="6"/>
        <v>18</v>
      </c>
      <c r="AA20" s="33">
        <f t="shared" si="6"/>
        <v>16</v>
      </c>
      <c r="AB20" s="33">
        <f t="shared" si="7"/>
        <v>21</v>
      </c>
      <c r="AC20" s="33">
        <f t="shared" si="7"/>
        <v>20</v>
      </c>
      <c r="AD20" s="33">
        <f t="shared" si="7"/>
        <v>13</v>
      </c>
      <c r="AE20" s="33">
        <f t="shared" si="7"/>
        <v>21</v>
      </c>
      <c r="AF20" s="33">
        <f t="shared" si="7"/>
        <v>13</v>
      </c>
      <c r="AG20" s="33">
        <f t="shared" si="7"/>
        <v>18</v>
      </c>
      <c r="AH20" s="33">
        <f t="shared" si="7"/>
        <v>15</v>
      </c>
      <c r="AI20" s="33">
        <f t="shared" si="7"/>
        <v>13</v>
      </c>
      <c r="AJ20" s="33">
        <f t="shared" si="7"/>
        <v>16</v>
      </c>
      <c r="AK20" s="33">
        <f t="shared" si="7"/>
        <v>15</v>
      </c>
      <c r="AL20" s="33">
        <f t="shared" si="7"/>
        <v>15</v>
      </c>
      <c r="AM20" s="33">
        <f t="shared" si="7"/>
        <v>11</v>
      </c>
      <c r="AN20" s="33">
        <f t="shared" si="7"/>
        <v>13</v>
      </c>
      <c r="AO20" s="33">
        <f t="shared" si="7"/>
        <v>12</v>
      </c>
      <c r="AP20" s="33">
        <f t="shared" si="7"/>
        <v>14</v>
      </c>
      <c r="AQ20" s="33">
        <f t="shared" si="7"/>
        <v>17</v>
      </c>
      <c r="AR20" s="33">
        <f t="shared" si="7"/>
        <v>15</v>
      </c>
      <c r="AS20" s="33">
        <f t="shared" si="7"/>
        <v>19</v>
      </c>
      <c r="AT20" s="33">
        <f t="shared" si="7"/>
        <v>26</v>
      </c>
      <c r="AU20" s="33">
        <f t="shared" si="7"/>
        <v>17</v>
      </c>
      <c r="AV20" s="33">
        <f t="shared" si="7"/>
        <v>24</v>
      </c>
      <c r="AW20" s="33">
        <f t="shared" si="7"/>
        <v>16</v>
      </c>
      <c r="AX20" s="33">
        <f t="shared" si="7"/>
        <v>15</v>
      </c>
      <c r="AY20" s="33">
        <f t="shared" si="7"/>
        <v>18</v>
      </c>
      <c r="AZ20" s="33">
        <f t="shared" si="7"/>
        <v>11</v>
      </c>
      <c r="BA20" s="33">
        <f t="shared" si="7"/>
        <v>17</v>
      </c>
      <c r="BB20" s="33">
        <f t="shared" si="7"/>
        <v>17</v>
      </c>
      <c r="BC20" s="33">
        <f t="shared" si="7"/>
        <v>12</v>
      </c>
      <c r="BD20" s="33">
        <f t="shared" si="7"/>
        <v>14</v>
      </c>
      <c r="BE20" s="33">
        <f t="shared" si="7"/>
        <v>12</v>
      </c>
      <c r="BF20" s="33">
        <f t="shared" si="7"/>
        <v>11</v>
      </c>
      <c r="BG20" s="33">
        <f t="shared" si="7"/>
        <v>15</v>
      </c>
      <c r="BH20" s="33">
        <f t="shared" si="7"/>
        <v>18</v>
      </c>
      <c r="BI20" s="33">
        <f t="shared" si="7"/>
        <v>22</v>
      </c>
      <c r="BJ20" s="33">
        <f t="shared" si="7"/>
        <v>16</v>
      </c>
      <c r="BK20" s="33">
        <f t="shared" si="7"/>
        <v>10</v>
      </c>
      <c r="BL20" s="33">
        <f t="shared" si="7"/>
        <v>12</v>
      </c>
      <c r="BM20" s="33">
        <f t="shared" si="7"/>
        <v>13</v>
      </c>
      <c r="BN20" s="33">
        <f t="shared" si="7"/>
        <v>18</v>
      </c>
      <c r="BO20" s="33">
        <f t="shared" si="7"/>
        <v>34</v>
      </c>
      <c r="BP20" s="33">
        <f t="shared" si="7"/>
        <v>22</v>
      </c>
      <c r="BQ20" s="33">
        <f t="shared" si="7"/>
        <v>26</v>
      </c>
      <c r="BR20" s="33">
        <f t="shared" si="7"/>
        <v>21</v>
      </c>
      <c r="BS20" s="33">
        <f t="shared" si="7"/>
        <v>22</v>
      </c>
      <c r="BT20" s="33">
        <f t="shared" si="7"/>
        <v>26</v>
      </c>
      <c r="BU20" s="33">
        <f t="shared" si="7"/>
        <v>31</v>
      </c>
      <c r="BV20" s="33">
        <f t="shared" si="7"/>
        <v>23</v>
      </c>
      <c r="BW20" s="33">
        <f t="shared" si="7"/>
        <v>33</v>
      </c>
      <c r="BX20" s="33">
        <f t="shared" si="7"/>
        <v>29</v>
      </c>
      <c r="BY20" s="33">
        <f t="shared" si="7"/>
        <v>24</v>
      </c>
      <c r="BZ20" s="33">
        <f t="shared" si="7"/>
        <v>33</v>
      </c>
      <c r="CA20" s="33">
        <f t="shared" si="7"/>
        <v>27</v>
      </c>
      <c r="CB20" s="33">
        <f t="shared" si="7"/>
        <v>29</v>
      </c>
      <c r="CC20" s="33">
        <f t="shared" si="7"/>
        <v>25</v>
      </c>
      <c r="CD20" s="33">
        <f t="shared" si="7"/>
        <v>37</v>
      </c>
      <c r="CE20" s="33">
        <f t="shared" si="7"/>
        <v>40</v>
      </c>
      <c r="CF20" s="33">
        <f t="shared" si="7"/>
        <v>40</v>
      </c>
      <c r="CG20" s="33">
        <f t="shared" si="7"/>
        <v>33</v>
      </c>
      <c r="CH20" s="33">
        <f t="shared" si="7"/>
        <v>33</v>
      </c>
      <c r="CI20" s="33">
        <f t="shared" si="7"/>
        <v>44</v>
      </c>
      <c r="CJ20" s="33">
        <f t="shared" si="7"/>
        <v>40</v>
      </c>
      <c r="CK20" s="33">
        <f t="shared" si="7"/>
        <v>56</v>
      </c>
      <c r="CL20" s="33">
        <f t="shared" si="7"/>
        <v>67</v>
      </c>
      <c r="CM20" s="33">
        <f t="shared" si="7"/>
        <v>69</v>
      </c>
      <c r="CN20" s="33">
        <f t="shared" si="8"/>
        <v>48</v>
      </c>
      <c r="CO20" s="33">
        <f t="shared" si="8"/>
        <v>81</v>
      </c>
      <c r="CP20" s="33">
        <f t="shared" si="8"/>
        <v>74</v>
      </c>
      <c r="CQ20" s="33">
        <f t="shared" si="8"/>
        <v>99</v>
      </c>
      <c r="CR20" s="33">
        <f t="shared" si="8"/>
        <v>80</v>
      </c>
      <c r="CS20" s="33">
        <f t="shared" si="8"/>
        <v>74</v>
      </c>
      <c r="CT20" s="33">
        <f t="shared" si="8"/>
        <v>72</v>
      </c>
      <c r="CU20" s="33">
        <f t="shared" si="8"/>
        <v>81</v>
      </c>
      <c r="CV20" s="33">
        <f t="shared" si="8"/>
        <v>85</v>
      </c>
      <c r="CW20" s="33">
        <f t="shared" si="8"/>
        <v>113</v>
      </c>
      <c r="CX20" s="33">
        <f t="shared" si="8"/>
        <v>135</v>
      </c>
      <c r="CY20" s="33">
        <f t="shared" si="8"/>
        <v>106</v>
      </c>
      <c r="CZ20" s="33">
        <f t="shared" si="8"/>
        <v>130</v>
      </c>
      <c r="DA20" s="33">
        <f t="shared" si="8"/>
        <v>95</v>
      </c>
      <c r="DB20" s="33">
        <f t="shared" si="8"/>
        <v>109</v>
      </c>
      <c r="DC20" s="33">
        <f t="shared" si="8"/>
        <v>136</v>
      </c>
      <c r="DD20" s="33">
        <f t="shared" si="8"/>
        <v>111</v>
      </c>
      <c r="DE20" s="33">
        <f t="shared" si="8"/>
        <v>130</v>
      </c>
      <c r="DF20" s="33">
        <f t="shared" si="8"/>
        <v>134</v>
      </c>
      <c r="DG20" s="33">
        <f t="shared" si="8"/>
        <v>138</v>
      </c>
      <c r="DH20" s="33">
        <f t="shared" si="8"/>
        <v>126</v>
      </c>
      <c r="DI20" s="33">
        <f t="shared" si="8"/>
        <v>110</v>
      </c>
      <c r="DJ20" s="33">
        <f t="shared" si="8"/>
        <v>124</v>
      </c>
      <c r="DK20" s="33">
        <f t="shared" si="8"/>
        <v>145</v>
      </c>
      <c r="DL20" s="33">
        <f t="shared" si="8"/>
        <v>114</v>
      </c>
      <c r="DM20" s="33">
        <f t="shared" si="8"/>
        <v>126</v>
      </c>
      <c r="DN20" s="33">
        <f t="shared" si="8"/>
        <v>129</v>
      </c>
      <c r="DO20" s="33">
        <f t="shared" si="8"/>
        <v>112</v>
      </c>
      <c r="DP20" s="33">
        <f t="shared" si="8"/>
        <v>115</v>
      </c>
      <c r="DQ20" s="33">
        <f t="shared" si="8"/>
        <v>110</v>
      </c>
      <c r="DR20" s="33">
        <f t="shared" si="8"/>
        <v>106</v>
      </c>
      <c r="DS20" s="33">
        <f t="shared" si="8"/>
        <v>108</v>
      </c>
      <c r="DT20" s="33">
        <f t="shared" si="8"/>
        <v>131</v>
      </c>
      <c r="DU20" s="33">
        <f t="shared" si="8"/>
        <v>109</v>
      </c>
      <c r="DV20" s="33">
        <f t="shared" si="8"/>
        <v>119</v>
      </c>
      <c r="DW20" s="33">
        <f t="shared" si="8"/>
        <v>116</v>
      </c>
      <c r="DX20" s="33">
        <f t="shared" si="8"/>
        <v>106</v>
      </c>
      <c r="DY20" s="33">
        <f t="shared" si="8"/>
        <v>113</v>
      </c>
      <c r="DZ20" s="33">
        <f t="shared" si="8"/>
        <v>132</v>
      </c>
      <c r="EA20" s="33">
        <f t="shared" si="8"/>
        <v>151</v>
      </c>
      <c r="EB20" s="33">
        <f t="shared" si="8"/>
        <v>135</v>
      </c>
      <c r="EC20" s="33">
        <f t="shared" si="8"/>
        <v>133</v>
      </c>
      <c r="ED20" s="33">
        <f t="shared" si="8"/>
        <v>108</v>
      </c>
      <c r="EE20" s="33">
        <f t="shared" si="8"/>
        <v>119</v>
      </c>
      <c r="EF20" s="33">
        <f t="shared" si="8"/>
        <v>143</v>
      </c>
      <c r="EG20" s="33">
        <f t="shared" si="8"/>
        <v>152</v>
      </c>
      <c r="EH20" s="42">
        <f t="shared" si="8"/>
        <v>138</v>
      </c>
      <c r="EI20" s="42">
        <f t="shared" si="8"/>
        <v>130</v>
      </c>
      <c r="EJ20" s="42">
        <f t="shared" si="8"/>
        <v>125</v>
      </c>
      <c r="EK20" s="42">
        <f t="shared" si="8"/>
        <v>107</v>
      </c>
      <c r="EL20" s="42">
        <f t="shared" si="8"/>
        <v>117</v>
      </c>
    </row>
    <row r="21" spans="1:142" customFormat="1" ht="18.899999999999999" customHeight="1" x14ac:dyDescent="0.35">
      <c r="A21" s="31"/>
      <c r="B21" s="31"/>
      <c r="C21" s="32"/>
      <c r="D21" s="25" t="s">
        <v>27</v>
      </c>
      <c r="E21" s="33">
        <f t="shared" si="6"/>
        <v>38</v>
      </c>
      <c r="F21" s="33">
        <f t="shared" si="6"/>
        <v>38</v>
      </c>
      <c r="G21" s="33">
        <f t="shared" si="6"/>
        <v>32</v>
      </c>
      <c r="H21" s="33">
        <f t="shared" si="6"/>
        <v>32</v>
      </c>
      <c r="I21" s="33">
        <f t="shared" si="6"/>
        <v>35</v>
      </c>
      <c r="J21" s="33">
        <f t="shared" si="6"/>
        <v>32</v>
      </c>
      <c r="K21" s="33">
        <f t="shared" si="6"/>
        <v>26</v>
      </c>
      <c r="L21" s="33">
        <f t="shared" si="6"/>
        <v>35</v>
      </c>
      <c r="M21" s="33">
        <f t="shared" si="6"/>
        <v>17</v>
      </c>
      <c r="N21" s="33">
        <f t="shared" si="6"/>
        <v>14</v>
      </c>
      <c r="O21" s="33">
        <f t="shared" si="6"/>
        <v>19</v>
      </c>
      <c r="P21" s="33">
        <f t="shared" si="6"/>
        <v>18</v>
      </c>
      <c r="Q21" s="33">
        <f t="shared" si="6"/>
        <v>29</v>
      </c>
      <c r="R21" s="33">
        <f t="shared" si="6"/>
        <v>18</v>
      </c>
      <c r="S21" s="33">
        <f t="shared" si="6"/>
        <v>16</v>
      </c>
      <c r="T21" s="33">
        <f t="shared" si="6"/>
        <v>10</v>
      </c>
      <c r="U21" s="33">
        <f t="shared" si="6"/>
        <v>21</v>
      </c>
      <c r="V21" s="33">
        <f t="shared" si="6"/>
        <v>17</v>
      </c>
      <c r="W21" s="33">
        <f t="shared" si="6"/>
        <v>18</v>
      </c>
      <c r="X21" s="33">
        <f t="shared" si="6"/>
        <v>17</v>
      </c>
      <c r="Y21" s="33">
        <f t="shared" si="6"/>
        <v>26</v>
      </c>
      <c r="Z21" s="33">
        <f t="shared" si="6"/>
        <v>7</v>
      </c>
      <c r="AA21" s="33">
        <f t="shared" si="6"/>
        <v>19</v>
      </c>
      <c r="AB21" s="33">
        <f t="shared" si="7"/>
        <v>18</v>
      </c>
      <c r="AC21" s="33">
        <f t="shared" si="7"/>
        <v>6</v>
      </c>
      <c r="AD21" s="33">
        <f t="shared" si="7"/>
        <v>20</v>
      </c>
      <c r="AE21" s="33">
        <f t="shared" si="7"/>
        <v>23</v>
      </c>
      <c r="AF21" s="33">
        <f t="shared" si="7"/>
        <v>15</v>
      </c>
      <c r="AG21" s="33">
        <f t="shared" si="7"/>
        <v>11</v>
      </c>
      <c r="AH21" s="33">
        <f t="shared" si="7"/>
        <v>25</v>
      </c>
      <c r="AI21" s="33">
        <f t="shared" si="7"/>
        <v>15</v>
      </c>
      <c r="AJ21" s="33">
        <f t="shared" si="7"/>
        <v>12</v>
      </c>
      <c r="AK21" s="33">
        <f t="shared" si="7"/>
        <v>10</v>
      </c>
      <c r="AL21" s="33">
        <f t="shared" si="7"/>
        <v>10</v>
      </c>
      <c r="AM21" s="33">
        <f t="shared" si="7"/>
        <v>10</v>
      </c>
      <c r="AN21" s="33">
        <f t="shared" si="7"/>
        <v>24</v>
      </c>
      <c r="AO21" s="33">
        <f t="shared" si="7"/>
        <v>11</v>
      </c>
      <c r="AP21" s="33">
        <f t="shared" si="7"/>
        <v>14</v>
      </c>
      <c r="AQ21" s="33">
        <f t="shared" si="7"/>
        <v>7</v>
      </c>
      <c r="AR21" s="33">
        <f t="shared" si="7"/>
        <v>5</v>
      </c>
      <c r="AS21" s="33">
        <f t="shared" si="7"/>
        <v>10</v>
      </c>
      <c r="AT21" s="33">
        <f t="shared" si="7"/>
        <v>3</v>
      </c>
      <c r="AU21" s="33">
        <f t="shared" si="7"/>
        <v>21</v>
      </c>
      <c r="AV21" s="33">
        <f t="shared" si="7"/>
        <v>10</v>
      </c>
      <c r="AW21" s="33">
        <f t="shared" si="7"/>
        <v>11</v>
      </c>
      <c r="AX21" s="33">
        <f t="shared" si="7"/>
        <v>15</v>
      </c>
      <c r="AY21" s="33">
        <f t="shared" si="7"/>
        <v>13</v>
      </c>
      <c r="AZ21" s="33">
        <f t="shared" si="7"/>
        <v>13</v>
      </c>
      <c r="BA21" s="33">
        <f t="shared" si="7"/>
        <v>12</v>
      </c>
      <c r="BB21" s="33">
        <f t="shared" si="7"/>
        <v>13</v>
      </c>
      <c r="BC21" s="33">
        <f t="shared" si="7"/>
        <v>10</v>
      </c>
      <c r="BD21" s="33">
        <f t="shared" si="7"/>
        <v>17</v>
      </c>
      <c r="BE21" s="33">
        <f t="shared" si="7"/>
        <v>10</v>
      </c>
      <c r="BF21" s="33">
        <f t="shared" si="7"/>
        <v>10</v>
      </c>
      <c r="BG21" s="33">
        <f t="shared" si="7"/>
        <v>19</v>
      </c>
      <c r="BH21" s="33">
        <f t="shared" si="7"/>
        <v>16</v>
      </c>
      <c r="BI21" s="33">
        <f t="shared" si="7"/>
        <v>10</v>
      </c>
      <c r="BJ21" s="33">
        <f t="shared" si="7"/>
        <v>10</v>
      </c>
      <c r="BK21" s="33">
        <f t="shared" si="7"/>
        <v>15</v>
      </c>
      <c r="BL21" s="33">
        <f t="shared" si="7"/>
        <v>7</v>
      </c>
      <c r="BM21" s="33">
        <f t="shared" si="7"/>
        <v>14</v>
      </c>
      <c r="BN21" s="33">
        <f t="shared" si="7"/>
        <v>24</v>
      </c>
      <c r="BO21" s="33">
        <f t="shared" si="7"/>
        <v>17</v>
      </c>
      <c r="BP21" s="33">
        <f t="shared" si="7"/>
        <v>23</v>
      </c>
      <c r="BQ21" s="33">
        <f t="shared" si="7"/>
        <v>19</v>
      </c>
      <c r="BR21" s="33">
        <f t="shared" si="7"/>
        <v>19</v>
      </c>
      <c r="BS21" s="33">
        <f t="shared" si="7"/>
        <v>12</v>
      </c>
      <c r="BT21" s="33">
        <f t="shared" si="7"/>
        <v>27</v>
      </c>
      <c r="BU21" s="33">
        <f t="shared" si="7"/>
        <v>26</v>
      </c>
      <c r="BV21" s="33">
        <f t="shared" si="7"/>
        <v>21</v>
      </c>
      <c r="BW21" s="33">
        <f t="shared" si="7"/>
        <v>33</v>
      </c>
      <c r="BX21" s="33">
        <f t="shared" si="7"/>
        <v>38</v>
      </c>
      <c r="BY21" s="33">
        <f t="shared" si="7"/>
        <v>40</v>
      </c>
      <c r="BZ21" s="33">
        <f t="shared" si="7"/>
        <v>23</v>
      </c>
      <c r="CA21" s="33">
        <f t="shared" si="7"/>
        <v>31</v>
      </c>
      <c r="CB21" s="33">
        <f t="shared" si="7"/>
        <v>37</v>
      </c>
      <c r="CC21" s="33">
        <f t="shared" si="7"/>
        <v>34</v>
      </c>
      <c r="CD21" s="33">
        <f t="shared" si="7"/>
        <v>38</v>
      </c>
      <c r="CE21" s="33">
        <f t="shared" si="7"/>
        <v>35</v>
      </c>
      <c r="CF21" s="33">
        <f t="shared" si="7"/>
        <v>35</v>
      </c>
      <c r="CG21" s="33">
        <f t="shared" si="7"/>
        <v>56</v>
      </c>
      <c r="CH21" s="33">
        <f t="shared" si="7"/>
        <v>44</v>
      </c>
      <c r="CI21" s="33">
        <f t="shared" si="7"/>
        <v>37</v>
      </c>
      <c r="CJ21" s="33">
        <f t="shared" si="7"/>
        <v>67</v>
      </c>
      <c r="CK21" s="33">
        <f t="shared" si="7"/>
        <v>63</v>
      </c>
      <c r="CL21" s="33">
        <f t="shared" si="7"/>
        <v>52</v>
      </c>
      <c r="CM21" s="33">
        <f t="shared" ref="CM21" si="9">SUMIF($B$25:$B$1000,$D21,CM$25:CM$1000)</f>
        <v>51</v>
      </c>
      <c r="CN21" s="33">
        <f t="shared" si="8"/>
        <v>82</v>
      </c>
      <c r="CO21" s="33">
        <f t="shared" si="8"/>
        <v>98</v>
      </c>
      <c r="CP21" s="33">
        <f t="shared" si="8"/>
        <v>86</v>
      </c>
      <c r="CQ21" s="33">
        <f t="shared" si="8"/>
        <v>100</v>
      </c>
      <c r="CR21" s="33">
        <f t="shared" si="8"/>
        <v>103</v>
      </c>
      <c r="CS21" s="33">
        <f t="shared" si="8"/>
        <v>110</v>
      </c>
      <c r="CT21" s="33">
        <f t="shared" si="8"/>
        <v>114</v>
      </c>
      <c r="CU21" s="33">
        <f t="shared" si="8"/>
        <v>95</v>
      </c>
      <c r="CV21" s="33">
        <f t="shared" si="8"/>
        <v>128</v>
      </c>
      <c r="CW21" s="33">
        <f t="shared" si="8"/>
        <v>127</v>
      </c>
      <c r="CX21" s="33">
        <f t="shared" si="8"/>
        <v>149</v>
      </c>
      <c r="CY21" s="33">
        <f t="shared" si="8"/>
        <v>159</v>
      </c>
      <c r="CZ21" s="33">
        <f t="shared" si="8"/>
        <v>150</v>
      </c>
      <c r="DA21" s="33">
        <f t="shared" si="8"/>
        <v>138</v>
      </c>
      <c r="DB21" s="33">
        <f t="shared" si="8"/>
        <v>132</v>
      </c>
      <c r="DC21" s="33">
        <f t="shared" si="8"/>
        <v>141</v>
      </c>
      <c r="DD21" s="33">
        <f t="shared" si="8"/>
        <v>175</v>
      </c>
      <c r="DE21" s="33">
        <f t="shared" si="8"/>
        <v>190</v>
      </c>
      <c r="DF21" s="33">
        <f t="shared" si="8"/>
        <v>202</v>
      </c>
      <c r="DG21" s="33">
        <f t="shared" si="8"/>
        <v>192</v>
      </c>
      <c r="DH21" s="33">
        <f t="shared" si="8"/>
        <v>176</v>
      </c>
      <c r="DI21" s="33">
        <f t="shared" si="8"/>
        <v>142</v>
      </c>
      <c r="DJ21" s="33">
        <f t="shared" si="8"/>
        <v>191</v>
      </c>
      <c r="DK21" s="33">
        <f t="shared" si="8"/>
        <v>168</v>
      </c>
      <c r="DL21" s="33">
        <f t="shared" si="8"/>
        <v>185</v>
      </c>
      <c r="DM21" s="33">
        <f t="shared" si="8"/>
        <v>154</v>
      </c>
      <c r="DN21" s="33">
        <f t="shared" si="8"/>
        <v>136</v>
      </c>
      <c r="DO21" s="33">
        <f t="shared" si="8"/>
        <v>112</v>
      </c>
      <c r="DP21" s="33">
        <f t="shared" si="8"/>
        <v>121</v>
      </c>
      <c r="DQ21" s="33">
        <f t="shared" si="8"/>
        <v>109</v>
      </c>
      <c r="DR21" s="33">
        <f t="shared" si="8"/>
        <v>131</v>
      </c>
      <c r="DS21" s="33">
        <f t="shared" si="8"/>
        <v>164</v>
      </c>
      <c r="DT21" s="33">
        <f t="shared" si="8"/>
        <v>152</v>
      </c>
      <c r="DU21" s="33">
        <f t="shared" si="8"/>
        <v>143</v>
      </c>
      <c r="DV21" s="33">
        <f t="shared" si="8"/>
        <v>121</v>
      </c>
      <c r="DW21" s="33">
        <f t="shared" si="8"/>
        <v>131</v>
      </c>
      <c r="DX21" s="33">
        <f t="shared" si="8"/>
        <v>126</v>
      </c>
      <c r="DY21" s="33">
        <f t="shared" si="8"/>
        <v>133</v>
      </c>
      <c r="DZ21" s="33">
        <f t="shared" si="8"/>
        <v>175</v>
      </c>
      <c r="EA21" s="33">
        <f t="shared" si="8"/>
        <v>144</v>
      </c>
      <c r="EB21" s="33">
        <f t="shared" si="8"/>
        <v>126</v>
      </c>
      <c r="EC21" s="33">
        <f t="shared" si="8"/>
        <v>114</v>
      </c>
      <c r="ED21" s="33">
        <f t="shared" si="8"/>
        <v>134</v>
      </c>
      <c r="EE21" s="33">
        <f t="shared" si="8"/>
        <v>138</v>
      </c>
      <c r="EF21" s="33">
        <f t="shared" si="8"/>
        <v>118</v>
      </c>
      <c r="EG21" s="33">
        <f t="shared" si="8"/>
        <v>147</v>
      </c>
      <c r="EH21" s="42">
        <f t="shared" si="8"/>
        <v>117</v>
      </c>
      <c r="EI21" s="42">
        <f t="shared" si="8"/>
        <v>157</v>
      </c>
      <c r="EJ21" s="42">
        <f t="shared" si="8"/>
        <v>136</v>
      </c>
      <c r="EK21" s="42">
        <f t="shared" si="8"/>
        <v>138</v>
      </c>
      <c r="EL21" s="42">
        <f t="shared" si="8"/>
        <v>122</v>
      </c>
    </row>
    <row r="22" spans="1:142" customFormat="1" ht="18.899999999999999" customHeight="1" x14ac:dyDescent="0.35">
      <c r="A22" s="31"/>
      <c r="B22" s="31"/>
      <c r="C22" s="32"/>
      <c r="D22" s="25" t="s">
        <v>28</v>
      </c>
      <c r="E22" s="33">
        <f t="shared" si="6"/>
        <v>21</v>
      </c>
      <c r="F22" s="33">
        <f t="shared" si="6"/>
        <v>22</v>
      </c>
      <c r="G22" s="33">
        <f t="shared" si="6"/>
        <v>17</v>
      </c>
      <c r="H22" s="33">
        <f t="shared" si="6"/>
        <v>21</v>
      </c>
      <c r="I22" s="33">
        <f t="shared" si="6"/>
        <v>21</v>
      </c>
      <c r="J22" s="33">
        <f t="shared" si="6"/>
        <v>19</v>
      </c>
      <c r="K22" s="33">
        <f t="shared" si="6"/>
        <v>12</v>
      </c>
      <c r="L22" s="33">
        <f t="shared" si="6"/>
        <v>22</v>
      </c>
      <c r="M22" s="33">
        <f t="shared" si="6"/>
        <v>11</v>
      </c>
      <c r="N22" s="33">
        <f t="shared" si="6"/>
        <v>17</v>
      </c>
      <c r="O22" s="33">
        <f t="shared" si="6"/>
        <v>11</v>
      </c>
      <c r="P22" s="33">
        <f t="shared" si="6"/>
        <v>6</v>
      </c>
      <c r="Q22" s="33">
        <f t="shared" si="6"/>
        <v>11</v>
      </c>
      <c r="R22" s="33">
        <f t="shared" si="6"/>
        <v>10</v>
      </c>
      <c r="S22" s="33">
        <f t="shared" si="6"/>
        <v>17</v>
      </c>
      <c r="T22" s="33">
        <f t="shared" si="6"/>
        <v>13</v>
      </c>
      <c r="U22" s="33">
        <f t="shared" si="6"/>
        <v>10</v>
      </c>
      <c r="V22" s="33">
        <f t="shared" si="6"/>
        <v>8</v>
      </c>
      <c r="W22" s="33">
        <f t="shared" si="6"/>
        <v>9</v>
      </c>
      <c r="X22" s="33">
        <f t="shared" si="6"/>
        <v>9</v>
      </c>
      <c r="Y22" s="33">
        <f t="shared" si="6"/>
        <v>21</v>
      </c>
      <c r="Z22" s="33">
        <f t="shared" si="6"/>
        <v>14</v>
      </c>
      <c r="AA22" s="33">
        <f t="shared" si="6"/>
        <v>11</v>
      </c>
      <c r="AB22" s="33">
        <f t="shared" ref="AB22:CM24" si="10">SUMIF($B$25:$B$1000,$D22,AB$25:AB$1000)</f>
        <v>7</v>
      </c>
      <c r="AC22" s="33">
        <f t="shared" si="10"/>
        <v>10</v>
      </c>
      <c r="AD22" s="33">
        <f t="shared" si="10"/>
        <v>12</v>
      </c>
      <c r="AE22" s="33">
        <f t="shared" si="10"/>
        <v>23</v>
      </c>
      <c r="AF22" s="33">
        <f t="shared" si="10"/>
        <v>9</v>
      </c>
      <c r="AG22" s="33">
        <f t="shared" si="10"/>
        <v>16</v>
      </c>
      <c r="AH22" s="33">
        <f t="shared" si="10"/>
        <v>7</v>
      </c>
      <c r="AI22" s="33">
        <f t="shared" si="10"/>
        <v>11</v>
      </c>
      <c r="AJ22" s="33">
        <f t="shared" si="10"/>
        <v>11</v>
      </c>
      <c r="AK22" s="33">
        <f t="shared" si="10"/>
        <v>10</v>
      </c>
      <c r="AL22" s="33">
        <f t="shared" si="10"/>
        <v>13</v>
      </c>
      <c r="AM22" s="33">
        <f t="shared" si="10"/>
        <v>15</v>
      </c>
      <c r="AN22" s="33">
        <f t="shared" si="10"/>
        <v>18</v>
      </c>
      <c r="AO22" s="33">
        <f t="shared" si="10"/>
        <v>21</v>
      </c>
      <c r="AP22" s="33">
        <f t="shared" si="10"/>
        <v>20</v>
      </c>
      <c r="AQ22" s="33">
        <f t="shared" si="10"/>
        <v>13</v>
      </c>
      <c r="AR22" s="33">
        <f t="shared" si="10"/>
        <v>15</v>
      </c>
      <c r="AS22" s="33">
        <f t="shared" si="10"/>
        <v>10</v>
      </c>
      <c r="AT22" s="33">
        <f t="shared" si="10"/>
        <v>15</v>
      </c>
      <c r="AU22" s="33">
        <f t="shared" si="10"/>
        <v>16</v>
      </c>
      <c r="AV22" s="33">
        <f t="shared" si="10"/>
        <v>20</v>
      </c>
      <c r="AW22" s="33">
        <f t="shared" si="10"/>
        <v>20</v>
      </c>
      <c r="AX22" s="33">
        <f t="shared" si="10"/>
        <v>12</v>
      </c>
      <c r="AY22" s="33">
        <f t="shared" si="10"/>
        <v>22</v>
      </c>
      <c r="AZ22" s="33">
        <f t="shared" si="10"/>
        <v>30</v>
      </c>
      <c r="BA22" s="33">
        <f t="shared" si="10"/>
        <v>20</v>
      </c>
      <c r="BB22" s="33">
        <f t="shared" si="10"/>
        <v>26</v>
      </c>
      <c r="BC22" s="33">
        <f t="shared" si="10"/>
        <v>20</v>
      </c>
      <c r="BD22" s="33">
        <f t="shared" si="10"/>
        <v>22</v>
      </c>
      <c r="BE22" s="33">
        <f t="shared" si="10"/>
        <v>12</v>
      </c>
      <c r="BF22" s="33">
        <f t="shared" si="10"/>
        <v>23</v>
      </c>
      <c r="BG22" s="33">
        <f t="shared" si="10"/>
        <v>18</v>
      </c>
      <c r="BH22" s="33">
        <f t="shared" si="10"/>
        <v>28</v>
      </c>
      <c r="BI22" s="33">
        <f t="shared" si="10"/>
        <v>39</v>
      </c>
      <c r="BJ22" s="33">
        <f t="shared" si="10"/>
        <v>32</v>
      </c>
      <c r="BK22" s="33">
        <f t="shared" si="10"/>
        <v>31</v>
      </c>
      <c r="BL22" s="33">
        <f t="shared" si="10"/>
        <v>39</v>
      </c>
      <c r="BM22" s="33">
        <f t="shared" si="10"/>
        <v>39</v>
      </c>
      <c r="BN22" s="33">
        <f t="shared" si="10"/>
        <v>36</v>
      </c>
      <c r="BO22" s="33">
        <f t="shared" si="10"/>
        <v>40</v>
      </c>
      <c r="BP22" s="33">
        <f t="shared" si="10"/>
        <v>52</v>
      </c>
      <c r="BQ22" s="33">
        <f t="shared" si="10"/>
        <v>60</v>
      </c>
      <c r="BR22" s="33">
        <f t="shared" si="10"/>
        <v>50</v>
      </c>
      <c r="BS22" s="33">
        <f t="shared" si="10"/>
        <v>46</v>
      </c>
      <c r="BT22" s="33">
        <f t="shared" si="10"/>
        <v>50</v>
      </c>
      <c r="BU22" s="33">
        <f t="shared" si="10"/>
        <v>54</v>
      </c>
      <c r="BV22" s="33">
        <f t="shared" si="10"/>
        <v>49</v>
      </c>
      <c r="BW22" s="33">
        <f t="shared" si="10"/>
        <v>46</v>
      </c>
      <c r="BX22" s="33">
        <f t="shared" si="10"/>
        <v>57</v>
      </c>
      <c r="BY22" s="33">
        <f t="shared" si="10"/>
        <v>57</v>
      </c>
      <c r="BZ22" s="33">
        <f t="shared" si="10"/>
        <v>48</v>
      </c>
      <c r="CA22" s="33">
        <f t="shared" si="10"/>
        <v>36</v>
      </c>
      <c r="CB22" s="33">
        <f t="shared" si="10"/>
        <v>56</v>
      </c>
      <c r="CC22" s="33">
        <f t="shared" si="10"/>
        <v>44</v>
      </c>
      <c r="CD22" s="33">
        <f t="shared" si="10"/>
        <v>49</v>
      </c>
      <c r="CE22" s="33">
        <f t="shared" si="10"/>
        <v>52</v>
      </c>
      <c r="CF22" s="33">
        <f t="shared" si="10"/>
        <v>55</v>
      </c>
      <c r="CG22" s="33">
        <f t="shared" si="10"/>
        <v>60</v>
      </c>
      <c r="CH22" s="33">
        <f t="shared" si="10"/>
        <v>55</v>
      </c>
      <c r="CI22" s="33">
        <f t="shared" si="10"/>
        <v>71</v>
      </c>
      <c r="CJ22" s="33">
        <f t="shared" si="10"/>
        <v>67</v>
      </c>
      <c r="CK22" s="33">
        <f t="shared" si="10"/>
        <v>80</v>
      </c>
      <c r="CL22" s="33">
        <f t="shared" si="10"/>
        <v>73</v>
      </c>
      <c r="CM22" s="33">
        <f t="shared" si="10"/>
        <v>81</v>
      </c>
      <c r="CN22" s="33">
        <f t="shared" si="8"/>
        <v>71</v>
      </c>
      <c r="CO22" s="33">
        <f t="shared" si="8"/>
        <v>74</v>
      </c>
      <c r="CP22" s="33">
        <f t="shared" si="8"/>
        <v>96</v>
      </c>
      <c r="CQ22" s="33">
        <f t="shared" si="8"/>
        <v>89</v>
      </c>
      <c r="CR22" s="33">
        <f t="shared" si="8"/>
        <v>90</v>
      </c>
      <c r="CS22" s="33">
        <f t="shared" si="8"/>
        <v>101</v>
      </c>
      <c r="CT22" s="33">
        <f t="shared" si="8"/>
        <v>96</v>
      </c>
      <c r="CU22" s="33">
        <f t="shared" si="8"/>
        <v>94</v>
      </c>
      <c r="CV22" s="33">
        <f t="shared" si="8"/>
        <v>87</v>
      </c>
      <c r="CW22" s="33">
        <f t="shared" si="8"/>
        <v>99</v>
      </c>
      <c r="CX22" s="33">
        <f t="shared" si="8"/>
        <v>110</v>
      </c>
      <c r="CY22" s="33">
        <f t="shared" si="8"/>
        <v>104</v>
      </c>
      <c r="CZ22" s="33">
        <f t="shared" si="8"/>
        <v>114</v>
      </c>
      <c r="DA22" s="33">
        <f t="shared" si="8"/>
        <v>96</v>
      </c>
      <c r="DB22" s="33">
        <f t="shared" si="8"/>
        <v>91</v>
      </c>
      <c r="DC22" s="33">
        <f t="shared" si="8"/>
        <v>99</v>
      </c>
      <c r="DD22" s="33">
        <f t="shared" si="8"/>
        <v>124</v>
      </c>
      <c r="DE22" s="33">
        <f t="shared" si="8"/>
        <v>124</v>
      </c>
      <c r="DF22" s="33">
        <f t="shared" si="8"/>
        <v>111</v>
      </c>
      <c r="DG22" s="33">
        <f t="shared" si="8"/>
        <v>116</v>
      </c>
      <c r="DH22" s="33">
        <f t="shared" si="8"/>
        <v>128</v>
      </c>
      <c r="DI22" s="33">
        <f t="shared" si="8"/>
        <v>126</v>
      </c>
      <c r="DJ22" s="33">
        <f t="shared" si="8"/>
        <v>123</v>
      </c>
      <c r="DK22" s="33">
        <f t="shared" si="8"/>
        <v>113</v>
      </c>
      <c r="DL22" s="33">
        <f t="shared" si="8"/>
        <v>109</v>
      </c>
      <c r="DM22" s="33">
        <f t="shared" si="8"/>
        <v>119</v>
      </c>
      <c r="DN22" s="33">
        <f t="shared" si="8"/>
        <v>124</v>
      </c>
      <c r="DO22" s="33">
        <f t="shared" si="8"/>
        <v>104</v>
      </c>
      <c r="DP22" s="33">
        <f t="shared" si="8"/>
        <v>86</v>
      </c>
      <c r="DQ22" s="33">
        <f t="shared" si="8"/>
        <v>101</v>
      </c>
      <c r="DR22" s="33">
        <f t="shared" si="8"/>
        <v>113</v>
      </c>
      <c r="DS22" s="33">
        <f t="shared" si="8"/>
        <v>92</v>
      </c>
      <c r="DT22" s="33">
        <f t="shared" si="8"/>
        <v>106</v>
      </c>
      <c r="DU22" s="33">
        <f t="shared" si="8"/>
        <v>107</v>
      </c>
      <c r="DV22" s="33">
        <f t="shared" si="8"/>
        <v>96</v>
      </c>
      <c r="DW22" s="33">
        <f t="shared" si="8"/>
        <v>101</v>
      </c>
      <c r="DX22" s="33">
        <f t="shared" si="8"/>
        <v>91</v>
      </c>
      <c r="DY22" s="33">
        <f t="shared" si="8"/>
        <v>101</v>
      </c>
      <c r="DZ22" s="33">
        <f t="shared" si="8"/>
        <v>115</v>
      </c>
      <c r="EA22" s="33">
        <f t="shared" si="8"/>
        <v>92</v>
      </c>
      <c r="EB22" s="33">
        <f t="shared" si="8"/>
        <v>97</v>
      </c>
      <c r="EC22" s="33">
        <f t="shared" si="8"/>
        <v>101</v>
      </c>
      <c r="ED22" s="33">
        <f t="shared" si="8"/>
        <v>93</v>
      </c>
      <c r="EE22" s="33">
        <f t="shared" si="8"/>
        <v>97</v>
      </c>
      <c r="EF22" s="33">
        <f t="shared" si="8"/>
        <v>112</v>
      </c>
      <c r="EG22" s="33">
        <f t="shared" si="8"/>
        <v>99</v>
      </c>
      <c r="EH22" s="42">
        <f t="shared" si="8"/>
        <v>109</v>
      </c>
      <c r="EI22" s="42">
        <f t="shared" si="8"/>
        <v>100</v>
      </c>
      <c r="EJ22" s="42">
        <f t="shared" si="8"/>
        <v>87</v>
      </c>
      <c r="EK22" s="42">
        <f t="shared" si="8"/>
        <v>100</v>
      </c>
      <c r="EL22" s="42">
        <f t="shared" si="8"/>
        <v>107</v>
      </c>
    </row>
    <row r="23" spans="1:142" customFormat="1" ht="18.899999999999999" customHeight="1" x14ac:dyDescent="0.35">
      <c r="A23" s="31"/>
      <c r="B23" s="31"/>
      <c r="C23" s="32"/>
      <c r="D23" s="25" t="s">
        <v>29</v>
      </c>
      <c r="E23" s="33">
        <f t="shared" si="6"/>
        <v>22</v>
      </c>
      <c r="F23" s="33">
        <f t="shared" si="6"/>
        <v>13</v>
      </c>
      <c r="G23" s="33">
        <f t="shared" si="6"/>
        <v>8</v>
      </c>
      <c r="H23" s="33">
        <f t="shared" si="6"/>
        <v>8</v>
      </c>
      <c r="I23" s="33">
        <f t="shared" si="6"/>
        <v>15</v>
      </c>
      <c r="J23" s="33">
        <f t="shared" si="6"/>
        <v>20</v>
      </c>
      <c r="K23" s="33">
        <f t="shared" si="6"/>
        <v>17</v>
      </c>
      <c r="L23" s="33">
        <f t="shared" si="6"/>
        <v>9</v>
      </c>
      <c r="M23" s="33">
        <f t="shared" si="6"/>
        <v>11</v>
      </c>
      <c r="N23" s="33">
        <f t="shared" si="6"/>
        <v>8</v>
      </c>
      <c r="O23" s="33">
        <f t="shared" si="6"/>
        <v>14</v>
      </c>
      <c r="P23" s="33">
        <f t="shared" si="6"/>
        <v>17</v>
      </c>
      <c r="Q23" s="33">
        <f t="shared" si="6"/>
        <v>8</v>
      </c>
      <c r="R23" s="33">
        <f t="shared" si="6"/>
        <v>16</v>
      </c>
      <c r="S23" s="33">
        <f t="shared" si="6"/>
        <v>15</v>
      </c>
      <c r="T23" s="33">
        <f t="shared" si="6"/>
        <v>12</v>
      </c>
      <c r="U23" s="33">
        <f t="shared" si="6"/>
        <v>12</v>
      </c>
      <c r="V23" s="33">
        <f t="shared" si="6"/>
        <v>7</v>
      </c>
      <c r="W23" s="33">
        <f t="shared" si="6"/>
        <v>9</v>
      </c>
      <c r="X23" s="33">
        <f t="shared" si="6"/>
        <v>9</v>
      </c>
      <c r="Y23" s="33">
        <f t="shared" si="6"/>
        <v>8</v>
      </c>
      <c r="Z23" s="33">
        <f t="shared" si="6"/>
        <v>7</v>
      </c>
      <c r="AA23" s="33">
        <f t="shared" si="6"/>
        <v>8</v>
      </c>
      <c r="AB23" s="33">
        <f t="shared" si="10"/>
        <v>8</v>
      </c>
      <c r="AC23" s="33">
        <f t="shared" si="10"/>
        <v>0</v>
      </c>
      <c r="AD23" s="33">
        <f t="shared" si="10"/>
        <v>11</v>
      </c>
      <c r="AE23" s="33">
        <f t="shared" si="10"/>
        <v>5</v>
      </c>
      <c r="AF23" s="33">
        <f t="shared" si="10"/>
        <v>2</v>
      </c>
      <c r="AG23" s="33">
        <f t="shared" si="10"/>
        <v>5</v>
      </c>
      <c r="AH23" s="33">
        <f t="shared" si="10"/>
        <v>9</v>
      </c>
      <c r="AI23" s="33">
        <f t="shared" si="10"/>
        <v>7</v>
      </c>
      <c r="AJ23" s="33">
        <f t="shared" si="10"/>
        <v>5</v>
      </c>
      <c r="AK23" s="33">
        <f t="shared" si="10"/>
        <v>6</v>
      </c>
      <c r="AL23" s="33">
        <f t="shared" si="10"/>
        <v>3</v>
      </c>
      <c r="AM23" s="33">
        <f t="shared" si="10"/>
        <v>4</v>
      </c>
      <c r="AN23" s="33">
        <f t="shared" si="10"/>
        <v>4</v>
      </c>
      <c r="AO23" s="33">
        <f t="shared" si="10"/>
        <v>3</v>
      </c>
      <c r="AP23" s="33">
        <f t="shared" si="10"/>
        <v>3</v>
      </c>
      <c r="AQ23" s="33">
        <f t="shared" si="10"/>
        <v>6</v>
      </c>
      <c r="AR23" s="33">
        <f t="shared" si="10"/>
        <v>7</v>
      </c>
      <c r="AS23" s="33">
        <f t="shared" si="10"/>
        <v>2</v>
      </c>
      <c r="AT23" s="33">
        <f t="shared" si="10"/>
        <v>2</v>
      </c>
      <c r="AU23" s="33">
        <f t="shared" si="10"/>
        <v>3</v>
      </c>
      <c r="AV23" s="33">
        <f t="shared" si="10"/>
        <v>8</v>
      </c>
      <c r="AW23" s="33">
        <f t="shared" si="10"/>
        <v>5</v>
      </c>
      <c r="AX23" s="33">
        <f t="shared" si="10"/>
        <v>1</v>
      </c>
      <c r="AY23" s="33">
        <f t="shared" si="10"/>
        <v>3</v>
      </c>
      <c r="AZ23" s="33">
        <f t="shared" si="10"/>
        <v>9</v>
      </c>
      <c r="BA23" s="33">
        <f t="shared" si="10"/>
        <v>9</v>
      </c>
      <c r="BB23" s="33">
        <f t="shared" si="10"/>
        <v>12</v>
      </c>
      <c r="BC23" s="33">
        <f t="shared" si="10"/>
        <v>8</v>
      </c>
      <c r="BD23" s="33">
        <f t="shared" si="10"/>
        <v>3</v>
      </c>
      <c r="BE23" s="33">
        <f t="shared" si="10"/>
        <v>4</v>
      </c>
      <c r="BF23" s="33">
        <f t="shared" si="10"/>
        <v>3</v>
      </c>
      <c r="BG23" s="33">
        <f t="shared" si="10"/>
        <v>3</v>
      </c>
      <c r="BH23" s="33">
        <f t="shared" si="10"/>
        <v>10</v>
      </c>
      <c r="BI23" s="33">
        <f t="shared" si="10"/>
        <v>5</v>
      </c>
      <c r="BJ23" s="33">
        <f t="shared" si="10"/>
        <v>4</v>
      </c>
      <c r="BK23" s="33">
        <f t="shared" si="10"/>
        <v>4</v>
      </c>
      <c r="BL23" s="33">
        <f t="shared" si="10"/>
        <v>9</v>
      </c>
      <c r="BM23" s="33">
        <f t="shared" si="10"/>
        <v>9</v>
      </c>
      <c r="BN23" s="33">
        <f t="shared" si="10"/>
        <v>5</v>
      </c>
      <c r="BO23" s="33">
        <f t="shared" si="10"/>
        <v>11</v>
      </c>
      <c r="BP23" s="33">
        <f t="shared" si="10"/>
        <v>7</v>
      </c>
      <c r="BQ23" s="33">
        <f t="shared" si="10"/>
        <v>7</v>
      </c>
      <c r="BR23" s="33">
        <f t="shared" si="10"/>
        <v>7</v>
      </c>
      <c r="BS23" s="33">
        <f t="shared" si="10"/>
        <v>4</v>
      </c>
      <c r="BT23" s="33">
        <f t="shared" si="10"/>
        <v>10</v>
      </c>
      <c r="BU23" s="33">
        <f t="shared" si="10"/>
        <v>12</v>
      </c>
      <c r="BV23" s="33">
        <f t="shared" si="10"/>
        <v>9</v>
      </c>
      <c r="BW23" s="33">
        <f t="shared" si="10"/>
        <v>6</v>
      </c>
      <c r="BX23" s="33">
        <f t="shared" si="10"/>
        <v>9</v>
      </c>
      <c r="BY23" s="33">
        <f t="shared" si="10"/>
        <v>5</v>
      </c>
      <c r="BZ23" s="33">
        <f t="shared" si="10"/>
        <v>7</v>
      </c>
      <c r="CA23" s="33">
        <f t="shared" si="10"/>
        <v>18</v>
      </c>
      <c r="CB23" s="33">
        <f t="shared" si="10"/>
        <v>6</v>
      </c>
      <c r="CC23" s="33">
        <f t="shared" si="10"/>
        <v>18</v>
      </c>
      <c r="CD23" s="33">
        <f t="shared" si="10"/>
        <v>13</v>
      </c>
      <c r="CE23" s="33">
        <f t="shared" si="10"/>
        <v>16</v>
      </c>
      <c r="CF23" s="33">
        <f t="shared" si="10"/>
        <v>10</v>
      </c>
      <c r="CG23" s="33">
        <f t="shared" si="10"/>
        <v>6</v>
      </c>
      <c r="CH23" s="33">
        <f t="shared" si="10"/>
        <v>14</v>
      </c>
      <c r="CI23" s="33">
        <f t="shared" si="10"/>
        <v>20</v>
      </c>
      <c r="CJ23" s="33">
        <f t="shared" si="10"/>
        <v>28</v>
      </c>
      <c r="CK23" s="33">
        <f t="shared" si="10"/>
        <v>34</v>
      </c>
      <c r="CL23" s="33">
        <f t="shared" si="10"/>
        <v>24</v>
      </c>
      <c r="CM23" s="33">
        <f t="shared" si="10"/>
        <v>21</v>
      </c>
      <c r="CN23" s="33">
        <f t="shared" ref="CN23:EL24" si="11">SUMIF($B$25:$B$1000,$D23,CN$25:CN$1000)</f>
        <v>28</v>
      </c>
      <c r="CO23" s="33">
        <f t="shared" si="11"/>
        <v>32</v>
      </c>
      <c r="CP23" s="33">
        <f t="shared" si="11"/>
        <v>32</v>
      </c>
      <c r="CQ23" s="33">
        <f t="shared" si="11"/>
        <v>49</v>
      </c>
      <c r="CR23" s="33">
        <f t="shared" si="11"/>
        <v>47</v>
      </c>
      <c r="CS23" s="33">
        <f t="shared" si="11"/>
        <v>35</v>
      </c>
      <c r="CT23" s="33">
        <f t="shared" si="11"/>
        <v>29</v>
      </c>
      <c r="CU23" s="33">
        <f t="shared" si="11"/>
        <v>34</v>
      </c>
      <c r="CV23" s="33">
        <f t="shared" si="11"/>
        <v>46</v>
      </c>
      <c r="CW23" s="33">
        <f t="shared" si="11"/>
        <v>62</v>
      </c>
      <c r="CX23" s="33">
        <f t="shared" si="11"/>
        <v>41</v>
      </c>
      <c r="CY23" s="33">
        <f t="shared" si="11"/>
        <v>57</v>
      </c>
      <c r="CZ23" s="33">
        <f t="shared" si="11"/>
        <v>67</v>
      </c>
      <c r="DA23" s="33">
        <f t="shared" si="11"/>
        <v>49</v>
      </c>
      <c r="DB23" s="33">
        <f t="shared" si="11"/>
        <v>61</v>
      </c>
      <c r="DC23" s="33">
        <f t="shared" si="11"/>
        <v>60</v>
      </c>
      <c r="DD23" s="33">
        <f t="shared" si="11"/>
        <v>71</v>
      </c>
      <c r="DE23" s="33">
        <f t="shared" si="11"/>
        <v>67</v>
      </c>
      <c r="DF23" s="33">
        <f t="shared" si="11"/>
        <v>67</v>
      </c>
      <c r="DG23" s="33">
        <f t="shared" si="11"/>
        <v>78</v>
      </c>
      <c r="DH23" s="33">
        <f t="shared" si="11"/>
        <v>59</v>
      </c>
      <c r="DI23" s="33">
        <f t="shared" si="11"/>
        <v>60</v>
      </c>
      <c r="DJ23" s="33">
        <f t="shared" si="11"/>
        <v>75</v>
      </c>
      <c r="DK23" s="33">
        <f t="shared" si="11"/>
        <v>81</v>
      </c>
      <c r="DL23" s="33">
        <f t="shared" si="11"/>
        <v>96</v>
      </c>
      <c r="DM23" s="33">
        <f t="shared" si="11"/>
        <v>79</v>
      </c>
      <c r="DN23" s="33">
        <f t="shared" si="11"/>
        <v>78</v>
      </c>
      <c r="DO23" s="33">
        <f t="shared" si="11"/>
        <v>69</v>
      </c>
      <c r="DP23" s="33">
        <f t="shared" si="11"/>
        <v>46</v>
      </c>
      <c r="DQ23" s="33">
        <f t="shared" si="11"/>
        <v>56</v>
      </c>
      <c r="DR23" s="33">
        <f t="shared" si="11"/>
        <v>76</v>
      </c>
      <c r="DS23" s="33">
        <f t="shared" si="11"/>
        <v>88</v>
      </c>
      <c r="DT23" s="33">
        <f t="shared" si="11"/>
        <v>73</v>
      </c>
      <c r="DU23" s="33">
        <f t="shared" si="11"/>
        <v>54</v>
      </c>
      <c r="DV23" s="33">
        <f t="shared" si="11"/>
        <v>55</v>
      </c>
      <c r="DW23" s="33">
        <f t="shared" si="11"/>
        <v>39</v>
      </c>
      <c r="DX23" s="33">
        <f t="shared" si="11"/>
        <v>55</v>
      </c>
      <c r="DY23" s="33">
        <f t="shared" si="11"/>
        <v>68</v>
      </c>
      <c r="DZ23" s="33">
        <f t="shared" si="11"/>
        <v>72</v>
      </c>
      <c r="EA23" s="33">
        <f t="shared" si="11"/>
        <v>68</v>
      </c>
      <c r="EB23" s="33">
        <f t="shared" si="11"/>
        <v>72</v>
      </c>
      <c r="EC23" s="33">
        <f t="shared" si="11"/>
        <v>59</v>
      </c>
      <c r="ED23" s="33">
        <f t="shared" si="11"/>
        <v>62</v>
      </c>
      <c r="EE23" s="33">
        <f t="shared" si="11"/>
        <v>82</v>
      </c>
      <c r="EF23" s="33">
        <f t="shared" si="11"/>
        <v>72</v>
      </c>
      <c r="EG23" s="33">
        <f t="shared" si="11"/>
        <v>104</v>
      </c>
      <c r="EH23" s="42">
        <f t="shared" si="11"/>
        <v>83</v>
      </c>
      <c r="EI23" s="42">
        <f t="shared" si="11"/>
        <v>84</v>
      </c>
      <c r="EJ23" s="42">
        <f t="shared" si="11"/>
        <v>61</v>
      </c>
      <c r="EK23" s="42">
        <f t="shared" si="11"/>
        <v>82</v>
      </c>
      <c r="EL23" s="42">
        <f t="shared" si="11"/>
        <v>72</v>
      </c>
    </row>
    <row r="24" spans="1:142" customFormat="1" ht="18.899999999999999" customHeight="1" x14ac:dyDescent="0.35">
      <c r="A24" s="34"/>
      <c r="B24" s="34"/>
      <c r="C24" s="35"/>
      <c r="D24" s="36" t="s">
        <v>30</v>
      </c>
      <c r="E24" s="37">
        <f t="shared" si="6"/>
        <v>10</v>
      </c>
      <c r="F24" s="37">
        <f t="shared" si="6"/>
        <v>7</v>
      </c>
      <c r="G24" s="37">
        <f t="shared" si="6"/>
        <v>11</v>
      </c>
      <c r="H24" s="37">
        <f t="shared" si="6"/>
        <v>5</v>
      </c>
      <c r="I24" s="37">
        <f t="shared" si="6"/>
        <v>5</v>
      </c>
      <c r="J24" s="37">
        <f t="shared" si="6"/>
        <v>9</v>
      </c>
      <c r="K24" s="37">
        <f t="shared" si="6"/>
        <v>3</v>
      </c>
      <c r="L24" s="37">
        <f t="shared" si="6"/>
        <v>9</v>
      </c>
      <c r="M24" s="37">
        <f t="shared" si="6"/>
        <v>8</v>
      </c>
      <c r="N24" s="37">
        <f t="shared" si="6"/>
        <v>3</v>
      </c>
      <c r="O24" s="37">
        <f t="shared" si="6"/>
        <v>8</v>
      </c>
      <c r="P24" s="37">
        <f t="shared" si="6"/>
        <v>3</v>
      </c>
      <c r="Q24" s="37">
        <f t="shared" si="6"/>
        <v>5</v>
      </c>
      <c r="R24" s="37">
        <f t="shared" si="6"/>
        <v>6</v>
      </c>
      <c r="S24" s="37">
        <f t="shared" si="6"/>
        <v>7</v>
      </c>
      <c r="T24" s="37">
        <f t="shared" si="6"/>
        <v>10</v>
      </c>
      <c r="U24" s="37">
        <f t="shared" si="6"/>
        <v>6</v>
      </c>
      <c r="V24" s="37">
        <f t="shared" si="6"/>
        <v>3</v>
      </c>
      <c r="W24" s="37">
        <f t="shared" si="6"/>
        <v>2</v>
      </c>
      <c r="X24" s="37">
        <f t="shared" si="6"/>
        <v>6</v>
      </c>
      <c r="Y24" s="37">
        <f t="shared" si="6"/>
        <v>6</v>
      </c>
      <c r="Z24" s="37">
        <f t="shared" si="6"/>
        <v>2</v>
      </c>
      <c r="AA24" s="37">
        <f t="shared" si="6"/>
        <v>1</v>
      </c>
      <c r="AB24" s="37">
        <f t="shared" si="10"/>
        <v>2</v>
      </c>
      <c r="AC24" s="37">
        <f t="shared" si="10"/>
        <v>4</v>
      </c>
      <c r="AD24" s="37">
        <f t="shared" si="10"/>
        <v>3</v>
      </c>
      <c r="AE24" s="37">
        <f t="shared" si="10"/>
        <v>4</v>
      </c>
      <c r="AF24" s="37">
        <f t="shared" si="10"/>
        <v>6</v>
      </c>
      <c r="AG24" s="37">
        <f t="shared" si="10"/>
        <v>8</v>
      </c>
      <c r="AH24" s="37">
        <f t="shared" si="10"/>
        <v>2</v>
      </c>
      <c r="AI24" s="37">
        <f t="shared" si="10"/>
        <v>7</v>
      </c>
      <c r="AJ24" s="37">
        <f t="shared" si="10"/>
        <v>6</v>
      </c>
      <c r="AK24" s="37">
        <f t="shared" si="10"/>
        <v>5</v>
      </c>
      <c r="AL24" s="37">
        <f t="shared" si="10"/>
        <v>6</v>
      </c>
      <c r="AM24" s="37">
        <f t="shared" si="10"/>
        <v>6</v>
      </c>
      <c r="AN24" s="37">
        <f t="shared" si="10"/>
        <v>9</v>
      </c>
      <c r="AO24" s="37">
        <f t="shared" si="10"/>
        <v>5</v>
      </c>
      <c r="AP24" s="37">
        <f t="shared" si="10"/>
        <v>0</v>
      </c>
      <c r="AQ24" s="37">
        <f t="shared" si="10"/>
        <v>3</v>
      </c>
      <c r="AR24" s="37">
        <f t="shared" si="10"/>
        <v>4</v>
      </c>
      <c r="AS24" s="37">
        <f t="shared" si="10"/>
        <v>4</v>
      </c>
      <c r="AT24" s="37">
        <f t="shared" si="10"/>
        <v>7</v>
      </c>
      <c r="AU24" s="37">
        <f t="shared" si="10"/>
        <v>9</v>
      </c>
      <c r="AV24" s="37">
        <f t="shared" si="10"/>
        <v>7</v>
      </c>
      <c r="AW24" s="37">
        <f t="shared" si="10"/>
        <v>4</v>
      </c>
      <c r="AX24" s="37">
        <f t="shared" si="10"/>
        <v>6</v>
      </c>
      <c r="AY24" s="37">
        <f t="shared" si="10"/>
        <v>2</v>
      </c>
      <c r="AZ24" s="37">
        <f t="shared" si="10"/>
        <v>1</v>
      </c>
      <c r="BA24" s="37">
        <f t="shared" si="10"/>
        <v>0</v>
      </c>
      <c r="BB24" s="37">
        <f t="shared" si="10"/>
        <v>2</v>
      </c>
      <c r="BC24" s="37">
        <f t="shared" si="10"/>
        <v>1</v>
      </c>
      <c r="BD24" s="37">
        <f t="shared" si="10"/>
        <v>1</v>
      </c>
      <c r="BE24" s="37">
        <f t="shared" si="10"/>
        <v>1</v>
      </c>
      <c r="BF24" s="37">
        <f t="shared" si="10"/>
        <v>3</v>
      </c>
      <c r="BG24" s="37">
        <f t="shared" si="10"/>
        <v>1</v>
      </c>
      <c r="BH24" s="37">
        <f t="shared" si="10"/>
        <v>3</v>
      </c>
      <c r="BI24" s="37">
        <f t="shared" si="10"/>
        <v>1</v>
      </c>
      <c r="BJ24" s="37">
        <f t="shared" si="10"/>
        <v>3</v>
      </c>
      <c r="BK24" s="37">
        <f t="shared" si="10"/>
        <v>6</v>
      </c>
      <c r="BL24" s="37">
        <f t="shared" si="10"/>
        <v>7</v>
      </c>
      <c r="BM24" s="37">
        <f t="shared" si="10"/>
        <v>1</v>
      </c>
      <c r="BN24" s="37">
        <f t="shared" si="10"/>
        <v>6</v>
      </c>
      <c r="BO24" s="37">
        <f t="shared" si="10"/>
        <v>3</v>
      </c>
      <c r="BP24" s="37">
        <f t="shared" si="10"/>
        <v>8</v>
      </c>
      <c r="BQ24" s="37">
        <f t="shared" si="10"/>
        <v>7</v>
      </c>
      <c r="BR24" s="37">
        <f t="shared" si="10"/>
        <v>8</v>
      </c>
      <c r="BS24" s="37">
        <f t="shared" si="10"/>
        <v>5</v>
      </c>
      <c r="BT24" s="37">
        <f t="shared" si="10"/>
        <v>6</v>
      </c>
      <c r="BU24" s="37">
        <f t="shared" si="10"/>
        <v>3</v>
      </c>
      <c r="BV24" s="37">
        <f t="shared" si="10"/>
        <v>11</v>
      </c>
      <c r="BW24" s="37">
        <f t="shared" si="10"/>
        <v>10</v>
      </c>
      <c r="BX24" s="37">
        <f t="shared" si="10"/>
        <v>9</v>
      </c>
      <c r="BY24" s="37">
        <f t="shared" si="10"/>
        <v>15</v>
      </c>
      <c r="BZ24" s="37">
        <f t="shared" si="10"/>
        <v>13</v>
      </c>
      <c r="CA24" s="37">
        <f t="shared" si="10"/>
        <v>9</v>
      </c>
      <c r="CB24" s="37">
        <f t="shared" si="10"/>
        <v>10</v>
      </c>
      <c r="CC24" s="37">
        <f t="shared" si="10"/>
        <v>14</v>
      </c>
      <c r="CD24" s="37">
        <f t="shared" si="10"/>
        <v>19</v>
      </c>
      <c r="CE24" s="37">
        <f t="shared" si="10"/>
        <v>13</v>
      </c>
      <c r="CF24" s="37">
        <f t="shared" si="10"/>
        <v>11</v>
      </c>
      <c r="CG24" s="37">
        <f t="shared" si="10"/>
        <v>12</v>
      </c>
      <c r="CH24" s="37">
        <f t="shared" si="10"/>
        <v>12</v>
      </c>
      <c r="CI24" s="37">
        <f t="shared" si="10"/>
        <v>20</v>
      </c>
      <c r="CJ24" s="37">
        <f t="shared" si="10"/>
        <v>13</v>
      </c>
      <c r="CK24" s="37">
        <f t="shared" si="10"/>
        <v>25</v>
      </c>
      <c r="CL24" s="37">
        <f t="shared" si="10"/>
        <v>20</v>
      </c>
      <c r="CM24" s="37">
        <f t="shared" si="10"/>
        <v>21</v>
      </c>
      <c r="CN24" s="37">
        <f t="shared" si="11"/>
        <v>25</v>
      </c>
      <c r="CO24" s="37">
        <f t="shared" si="11"/>
        <v>19</v>
      </c>
      <c r="CP24" s="37">
        <f t="shared" si="11"/>
        <v>15</v>
      </c>
      <c r="CQ24" s="37">
        <f t="shared" si="11"/>
        <v>25</v>
      </c>
      <c r="CR24" s="37">
        <f t="shared" si="11"/>
        <v>33</v>
      </c>
      <c r="CS24" s="37">
        <f t="shared" si="11"/>
        <v>31</v>
      </c>
      <c r="CT24" s="37">
        <f t="shared" si="11"/>
        <v>26</v>
      </c>
      <c r="CU24" s="37">
        <f t="shared" si="11"/>
        <v>29</v>
      </c>
      <c r="CV24" s="37">
        <f t="shared" si="11"/>
        <v>36</v>
      </c>
      <c r="CW24" s="37">
        <f t="shared" si="11"/>
        <v>44</v>
      </c>
      <c r="CX24" s="37">
        <f t="shared" si="11"/>
        <v>49</v>
      </c>
      <c r="CY24" s="37">
        <f t="shared" si="11"/>
        <v>48</v>
      </c>
      <c r="CZ24" s="37">
        <f t="shared" si="11"/>
        <v>60</v>
      </c>
      <c r="DA24" s="37">
        <f t="shared" si="11"/>
        <v>62</v>
      </c>
      <c r="DB24" s="37">
        <f t="shared" si="11"/>
        <v>50</v>
      </c>
      <c r="DC24" s="37">
        <f t="shared" si="11"/>
        <v>54</v>
      </c>
      <c r="DD24" s="37">
        <f t="shared" si="11"/>
        <v>52</v>
      </c>
      <c r="DE24" s="37">
        <f t="shared" si="11"/>
        <v>67</v>
      </c>
      <c r="DF24" s="37">
        <f t="shared" si="11"/>
        <v>56</v>
      </c>
      <c r="DG24" s="37">
        <f t="shared" si="11"/>
        <v>71</v>
      </c>
      <c r="DH24" s="37">
        <f t="shared" si="11"/>
        <v>55</v>
      </c>
      <c r="DI24" s="37">
        <f t="shared" si="11"/>
        <v>49</v>
      </c>
      <c r="DJ24" s="37">
        <f t="shared" si="11"/>
        <v>66</v>
      </c>
      <c r="DK24" s="37">
        <f t="shared" si="11"/>
        <v>72</v>
      </c>
      <c r="DL24" s="37">
        <f t="shared" si="11"/>
        <v>73</v>
      </c>
      <c r="DM24" s="37">
        <f t="shared" si="11"/>
        <v>56</v>
      </c>
      <c r="DN24" s="37">
        <f t="shared" si="11"/>
        <v>62</v>
      </c>
      <c r="DO24" s="37">
        <f t="shared" si="11"/>
        <v>48</v>
      </c>
      <c r="DP24" s="37">
        <f t="shared" si="11"/>
        <v>28</v>
      </c>
      <c r="DQ24" s="37">
        <f t="shared" si="11"/>
        <v>49</v>
      </c>
      <c r="DR24" s="37">
        <f t="shared" si="11"/>
        <v>58</v>
      </c>
      <c r="DS24" s="37">
        <f t="shared" si="11"/>
        <v>36</v>
      </c>
      <c r="DT24" s="37">
        <f t="shared" si="11"/>
        <v>67</v>
      </c>
      <c r="DU24" s="37">
        <f t="shared" si="11"/>
        <v>58</v>
      </c>
      <c r="DV24" s="37">
        <f t="shared" si="11"/>
        <v>57</v>
      </c>
      <c r="DW24" s="37">
        <f t="shared" si="11"/>
        <v>47</v>
      </c>
      <c r="DX24" s="37">
        <f t="shared" si="11"/>
        <v>42</v>
      </c>
      <c r="DY24" s="37">
        <f t="shared" si="11"/>
        <v>50</v>
      </c>
      <c r="DZ24" s="37">
        <f t="shared" si="11"/>
        <v>60</v>
      </c>
      <c r="EA24" s="37">
        <f t="shared" si="11"/>
        <v>53</v>
      </c>
      <c r="EB24" s="37">
        <f t="shared" si="11"/>
        <v>67</v>
      </c>
      <c r="EC24" s="37">
        <f t="shared" si="11"/>
        <v>65</v>
      </c>
      <c r="ED24" s="37">
        <f t="shared" si="11"/>
        <v>64</v>
      </c>
      <c r="EE24" s="37">
        <f t="shared" si="11"/>
        <v>49</v>
      </c>
      <c r="EF24" s="37">
        <f t="shared" si="11"/>
        <v>62</v>
      </c>
      <c r="EG24" s="37">
        <f t="shared" si="11"/>
        <v>75</v>
      </c>
      <c r="EH24" s="43">
        <f t="shared" si="11"/>
        <v>48</v>
      </c>
      <c r="EI24" s="43">
        <f t="shared" si="11"/>
        <v>50</v>
      </c>
      <c r="EJ24" s="43">
        <f t="shared" si="11"/>
        <v>60</v>
      </c>
      <c r="EK24" s="43">
        <f t="shared" si="11"/>
        <v>64</v>
      </c>
      <c r="EL24" s="43">
        <f t="shared" si="11"/>
        <v>45</v>
      </c>
    </row>
    <row r="25" spans="1:142" ht="18.899999999999999" customHeight="1" x14ac:dyDescent="0.35">
      <c r="A25" s="16" t="s">
        <v>31</v>
      </c>
      <c r="B25" t="s">
        <v>24</v>
      </c>
      <c r="C25" t="s">
        <v>597</v>
      </c>
      <c r="D25" t="s">
        <v>598</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row>
    <row r="26" spans="1:142" ht="18.899999999999999" customHeight="1" x14ac:dyDescent="0.35">
      <c r="A26" s="16" t="s">
        <v>31</v>
      </c>
      <c r="B26" t="s">
        <v>24</v>
      </c>
      <c r="C26" t="s">
        <v>599</v>
      </c>
      <c r="D26" t="s">
        <v>600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row>
    <row r="27" spans="1:142"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row>
    <row r="28" spans="1:142"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row>
    <row r="29" spans="1:142"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row>
    <row r="30" spans="1:142" ht="18.899999999999999" customHeight="1" x14ac:dyDescent="0.35">
      <c r="A30" s="16" t="s">
        <v>31</v>
      </c>
      <c r="B30" t="s">
        <v>24</v>
      </c>
      <c r="C30" t="s">
        <v>601</v>
      </c>
      <c r="D30" t="s">
        <v>602</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row>
    <row r="31" spans="1:142" ht="18.899999999999999" customHeight="1" x14ac:dyDescent="0.35">
      <c r="A31" s="16" t="s">
        <v>31</v>
      </c>
      <c r="B31" t="s">
        <v>24</v>
      </c>
      <c r="C31" t="s">
        <v>603</v>
      </c>
      <c r="D31" t="s">
        <v>604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row>
    <row r="32" spans="1:142" ht="18.899999999999999" customHeight="1" x14ac:dyDescent="0.35">
      <c r="A32" s="16" t="s">
        <v>31</v>
      </c>
      <c r="B32" t="s">
        <v>24</v>
      </c>
      <c r="C32" t="s">
        <v>605</v>
      </c>
      <c r="D32" t="s">
        <v>606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row>
    <row r="33" spans="1:142"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row>
    <row r="34" spans="1:142"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row>
    <row r="35" spans="1:142" ht="18.899999999999999" customHeight="1" x14ac:dyDescent="0.35">
      <c r="A35" s="16" t="s">
        <v>31</v>
      </c>
      <c r="B35" t="s">
        <v>24</v>
      </c>
      <c r="C35" t="s">
        <v>42</v>
      </c>
      <c r="D35" t="s">
        <v>43</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row>
    <row r="36" spans="1:142" ht="18.899999999999999" customHeight="1" x14ac:dyDescent="0.35">
      <c r="A36" s="16" t="s">
        <v>31</v>
      </c>
      <c r="B36" t="s">
        <v>24</v>
      </c>
      <c r="C36" t="s">
        <v>44</v>
      </c>
      <c r="D36" t="s">
        <v>45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row>
    <row r="37" spans="1:142" ht="18.899999999999999" customHeight="1" x14ac:dyDescent="0.35">
      <c r="A37" s="16" t="s">
        <v>31</v>
      </c>
      <c r="B37" t="s">
        <v>24</v>
      </c>
      <c r="C37" t="s">
        <v>46</v>
      </c>
      <c r="D37" t="s">
        <v>47</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row>
    <row r="38" spans="1:142" ht="18.899999999999999" customHeight="1" x14ac:dyDescent="0.35">
      <c r="A38" s="16" t="s">
        <v>31</v>
      </c>
      <c r="B38" t="s">
        <v>24</v>
      </c>
      <c r="C38" t="s">
        <v>48</v>
      </c>
      <c r="D38" t="s">
        <v>49</v>
      </c>
      <c r="E38">
        <v>0</v>
      </c>
      <c r="F38">
        <v>0</v>
      </c>
      <c r="G38">
        <v>0</v>
      </c>
      <c r="H38">
        <v>0</v>
      </c>
      <c r="I38">
        <v>0</v>
      </c>
      <c r="J38">
        <v>0</v>
      </c>
      <c r="K38">
        <v>0</v>
      </c>
      <c r="L38">
        <v>0</v>
      </c>
      <c r="M38">
        <v>0</v>
      </c>
      <c r="N38">
        <v>0</v>
      </c>
      <c r="O38">
        <v>0</v>
      </c>
      <c r="P38">
        <v>0</v>
      </c>
      <c r="Q38">
        <v>1</v>
      </c>
      <c r="R38">
        <v>0</v>
      </c>
      <c r="S38">
        <v>1</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1</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1</v>
      </c>
      <c r="DO38">
        <v>0</v>
      </c>
      <c r="DP38">
        <v>0</v>
      </c>
      <c r="DQ38">
        <v>0</v>
      </c>
      <c r="DR38">
        <v>0</v>
      </c>
      <c r="DS38">
        <v>0</v>
      </c>
      <c r="DT38">
        <v>0</v>
      </c>
      <c r="DU38">
        <v>0</v>
      </c>
      <c r="DV38">
        <v>0</v>
      </c>
      <c r="DW38">
        <v>0</v>
      </c>
      <c r="DX38">
        <v>0</v>
      </c>
      <c r="DY38">
        <v>1</v>
      </c>
      <c r="DZ38">
        <v>0</v>
      </c>
      <c r="EA38">
        <v>0</v>
      </c>
      <c r="EB38">
        <v>0</v>
      </c>
      <c r="EC38">
        <v>0</v>
      </c>
      <c r="ED38">
        <v>0</v>
      </c>
      <c r="EE38">
        <v>0</v>
      </c>
      <c r="EF38">
        <v>0</v>
      </c>
      <c r="EG38">
        <v>0</v>
      </c>
      <c r="EH38">
        <v>0</v>
      </c>
      <c r="EI38">
        <v>0</v>
      </c>
      <c r="EJ38">
        <v>0</v>
      </c>
      <c r="EK38">
        <v>1</v>
      </c>
      <c r="EL38">
        <v>1</v>
      </c>
    </row>
    <row r="39" spans="1:142" ht="18.899999999999999" customHeight="1" x14ac:dyDescent="0.35">
      <c r="A39" s="16" t="s">
        <v>50</v>
      </c>
      <c r="B39" t="s">
        <v>24</v>
      </c>
      <c r="C39" t="s">
        <v>51</v>
      </c>
      <c r="D39" t="s">
        <v>52</v>
      </c>
      <c r="E39">
        <v>5</v>
      </c>
      <c r="F39">
        <v>3</v>
      </c>
      <c r="G39">
        <v>4</v>
      </c>
      <c r="H39">
        <v>2</v>
      </c>
      <c r="I39">
        <v>2</v>
      </c>
      <c r="J39">
        <v>3</v>
      </c>
      <c r="K39">
        <v>2</v>
      </c>
      <c r="L39">
        <v>1</v>
      </c>
      <c r="M39">
        <v>2</v>
      </c>
      <c r="N39">
        <v>4</v>
      </c>
      <c r="O39">
        <v>2</v>
      </c>
      <c r="P39">
        <v>1</v>
      </c>
      <c r="Q39">
        <v>1</v>
      </c>
      <c r="R39">
        <v>1</v>
      </c>
      <c r="S39">
        <v>1</v>
      </c>
      <c r="T39">
        <v>1</v>
      </c>
      <c r="U39">
        <v>0</v>
      </c>
      <c r="V39">
        <v>3</v>
      </c>
      <c r="W39">
        <v>4</v>
      </c>
      <c r="X39">
        <v>2</v>
      </c>
      <c r="Y39">
        <v>2</v>
      </c>
      <c r="Z39">
        <v>2</v>
      </c>
      <c r="AA39">
        <v>0</v>
      </c>
      <c r="AB39">
        <v>0</v>
      </c>
      <c r="AC39">
        <v>1</v>
      </c>
      <c r="AD39">
        <v>3</v>
      </c>
      <c r="AE39">
        <v>0</v>
      </c>
      <c r="AF39">
        <v>0</v>
      </c>
      <c r="AG39">
        <v>0</v>
      </c>
      <c r="AH39">
        <v>1</v>
      </c>
      <c r="AI39">
        <v>2</v>
      </c>
      <c r="AJ39">
        <v>1</v>
      </c>
      <c r="AK39">
        <v>2</v>
      </c>
      <c r="AL39">
        <v>0</v>
      </c>
      <c r="AM39">
        <v>0</v>
      </c>
      <c r="AN39">
        <v>0</v>
      </c>
      <c r="AO39">
        <v>1</v>
      </c>
      <c r="AP39">
        <v>2</v>
      </c>
      <c r="AQ39">
        <v>2</v>
      </c>
      <c r="AR39">
        <v>1</v>
      </c>
      <c r="AS39">
        <v>0</v>
      </c>
      <c r="AT39">
        <v>0</v>
      </c>
      <c r="AU39">
        <v>1</v>
      </c>
      <c r="AV39">
        <v>0</v>
      </c>
      <c r="AW39">
        <v>0</v>
      </c>
      <c r="AX39">
        <v>0</v>
      </c>
      <c r="AY39">
        <v>0</v>
      </c>
      <c r="AZ39">
        <v>0</v>
      </c>
      <c r="BA39">
        <v>0</v>
      </c>
      <c r="BB39">
        <v>0</v>
      </c>
      <c r="BC39">
        <v>0</v>
      </c>
      <c r="BD39">
        <v>0</v>
      </c>
      <c r="BE39">
        <v>0</v>
      </c>
      <c r="BF39">
        <v>0</v>
      </c>
      <c r="BG39">
        <v>0</v>
      </c>
      <c r="BH39">
        <v>0</v>
      </c>
      <c r="BI39">
        <v>1</v>
      </c>
      <c r="BJ39">
        <v>0</v>
      </c>
      <c r="BK39">
        <v>0</v>
      </c>
      <c r="BL39">
        <v>0</v>
      </c>
      <c r="BM39">
        <v>0</v>
      </c>
      <c r="BN39">
        <v>0</v>
      </c>
      <c r="BO39">
        <v>0</v>
      </c>
      <c r="BP39">
        <v>1</v>
      </c>
      <c r="BQ39">
        <v>0</v>
      </c>
      <c r="BR39">
        <v>0</v>
      </c>
      <c r="BS39">
        <v>0</v>
      </c>
      <c r="BT39">
        <v>1</v>
      </c>
      <c r="BU39">
        <v>0</v>
      </c>
      <c r="BV39">
        <v>3</v>
      </c>
      <c r="BW39">
        <v>2</v>
      </c>
      <c r="BX39">
        <v>2</v>
      </c>
      <c r="BY39">
        <v>0</v>
      </c>
      <c r="BZ39">
        <v>0</v>
      </c>
      <c r="CA39">
        <v>2</v>
      </c>
      <c r="CB39">
        <v>0</v>
      </c>
      <c r="CC39">
        <v>0</v>
      </c>
      <c r="CD39">
        <v>0</v>
      </c>
      <c r="CE39">
        <v>1</v>
      </c>
      <c r="CF39">
        <v>1</v>
      </c>
      <c r="CG39">
        <v>0</v>
      </c>
      <c r="CH39">
        <v>0</v>
      </c>
      <c r="CI39">
        <v>2</v>
      </c>
      <c r="CJ39">
        <v>1</v>
      </c>
      <c r="CK39">
        <v>0</v>
      </c>
      <c r="CL39">
        <v>0</v>
      </c>
      <c r="CM39">
        <v>1</v>
      </c>
      <c r="CN39">
        <v>5</v>
      </c>
      <c r="CO39">
        <v>5</v>
      </c>
      <c r="CP39">
        <v>4</v>
      </c>
      <c r="CQ39">
        <v>2</v>
      </c>
      <c r="CR39">
        <v>4</v>
      </c>
      <c r="CS39">
        <v>5</v>
      </c>
      <c r="CT39">
        <v>5</v>
      </c>
      <c r="CU39">
        <v>5</v>
      </c>
      <c r="CV39">
        <v>6</v>
      </c>
      <c r="CW39">
        <v>12</v>
      </c>
      <c r="CX39">
        <v>5</v>
      </c>
      <c r="CY39">
        <v>4</v>
      </c>
      <c r="CZ39">
        <v>6</v>
      </c>
      <c r="DA39">
        <v>5</v>
      </c>
      <c r="DB39">
        <v>8</v>
      </c>
      <c r="DC39">
        <v>13</v>
      </c>
      <c r="DD39">
        <v>10</v>
      </c>
      <c r="DE39">
        <v>10</v>
      </c>
      <c r="DF39">
        <v>2</v>
      </c>
      <c r="DG39">
        <v>6</v>
      </c>
      <c r="DH39">
        <v>2</v>
      </c>
      <c r="DI39">
        <v>14</v>
      </c>
      <c r="DJ39">
        <v>8</v>
      </c>
      <c r="DK39">
        <v>8</v>
      </c>
      <c r="DL39">
        <v>13</v>
      </c>
      <c r="DM39">
        <v>5</v>
      </c>
      <c r="DN39">
        <v>5</v>
      </c>
      <c r="DO39">
        <v>7</v>
      </c>
      <c r="DP39">
        <v>6</v>
      </c>
      <c r="DQ39">
        <v>6</v>
      </c>
      <c r="DR39">
        <v>10</v>
      </c>
      <c r="DS39">
        <v>6</v>
      </c>
      <c r="DT39">
        <v>5</v>
      </c>
      <c r="DU39">
        <v>2</v>
      </c>
      <c r="DV39">
        <v>6</v>
      </c>
      <c r="DW39">
        <v>2</v>
      </c>
      <c r="DX39">
        <v>7</v>
      </c>
      <c r="DY39">
        <v>9</v>
      </c>
      <c r="DZ39">
        <v>11</v>
      </c>
      <c r="EA39">
        <v>11</v>
      </c>
      <c r="EB39">
        <v>5</v>
      </c>
      <c r="EC39">
        <v>13</v>
      </c>
      <c r="ED39">
        <v>10</v>
      </c>
      <c r="EE39">
        <v>9</v>
      </c>
      <c r="EF39">
        <v>10</v>
      </c>
      <c r="EG39">
        <v>6</v>
      </c>
      <c r="EH39">
        <v>7</v>
      </c>
      <c r="EI39">
        <v>6</v>
      </c>
      <c r="EJ39">
        <v>10</v>
      </c>
      <c r="EK39">
        <v>11</v>
      </c>
      <c r="EL39">
        <v>6</v>
      </c>
    </row>
    <row r="40" spans="1:142" ht="18.899999999999999" customHeight="1" x14ac:dyDescent="0.35">
      <c r="A40" s="16" t="s">
        <v>50</v>
      </c>
      <c r="B40" t="s">
        <v>24</v>
      </c>
      <c r="C40" t="s">
        <v>53</v>
      </c>
      <c r="D40" t="s">
        <v>54</v>
      </c>
      <c r="E40">
        <v>4</v>
      </c>
      <c r="F40">
        <v>0</v>
      </c>
      <c r="G40">
        <v>1</v>
      </c>
      <c r="H40">
        <v>1</v>
      </c>
      <c r="I40">
        <v>0</v>
      </c>
      <c r="J40">
        <v>1</v>
      </c>
      <c r="K40">
        <v>2</v>
      </c>
      <c r="L40">
        <v>1</v>
      </c>
      <c r="M40">
        <v>1</v>
      </c>
      <c r="N40">
        <v>3</v>
      </c>
      <c r="O40">
        <v>1</v>
      </c>
      <c r="P40">
        <v>0</v>
      </c>
      <c r="Q40">
        <v>1</v>
      </c>
      <c r="R40">
        <v>1</v>
      </c>
      <c r="S40">
        <v>2</v>
      </c>
      <c r="T40">
        <v>1</v>
      </c>
      <c r="U40">
        <v>0</v>
      </c>
      <c r="V40">
        <v>1</v>
      </c>
      <c r="W40">
        <v>1</v>
      </c>
      <c r="X40">
        <v>0</v>
      </c>
      <c r="Y40">
        <v>2</v>
      </c>
      <c r="Z40">
        <v>0</v>
      </c>
      <c r="AA40">
        <v>1</v>
      </c>
      <c r="AB40">
        <v>2</v>
      </c>
      <c r="AC40">
        <v>0</v>
      </c>
      <c r="AD40">
        <v>2</v>
      </c>
      <c r="AE40">
        <v>0</v>
      </c>
      <c r="AF40">
        <v>1</v>
      </c>
      <c r="AG40">
        <v>2</v>
      </c>
      <c r="AH40">
        <v>3</v>
      </c>
      <c r="AI40">
        <v>0</v>
      </c>
      <c r="AJ40">
        <v>1</v>
      </c>
      <c r="AK40">
        <v>1</v>
      </c>
      <c r="AL40">
        <v>2</v>
      </c>
      <c r="AM40">
        <v>1</v>
      </c>
      <c r="AN40">
        <v>1</v>
      </c>
      <c r="AO40">
        <v>0</v>
      </c>
      <c r="AP40">
        <v>1</v>
      </c>
      <c r="AQ40">
        <v>4</v>
      </c>
      <c r="AR40">
        <v>1</v>
      </c>
      <c r="AS40">
        <v>0</v>
      </c>
      <c r="AT40">
        <v>1</v>
      </c>
      <c r="AU40">
        <v>3</v>
      </c>
      <c r="AV40">
        <v>2</v>
      </c>
      <c r="AW40">
        <v>0</v>
      </c>
      <c r="AX40">
        <v>2</v>
      </c>
      <c r="AY40">
        <v>1</v>
      </c>
      <c r="AZ40">
        <v>2</v>
      </c>
      <c r="BA40">
        <v>2</v>
      </c>
      <c r="BB40">
        <v>2</v>
      </c>
      <c r="BC40">
        <v>4</v>
      </c>
      <c r="BD40">
        <v>3</v>
      </c>
      <c r="BE40">
        <v>3</v>
      </c>
      <c r="BF40">
        <v>1</v>
      </c>
      <c r="BG40">
        <v>2</v>
      </c>
      <c r="BH40">
        <v>4</v>
      </c>
      <c r="BI40">
        <v>3</v>
      </c>
      <c r="BJ40">
        <v>4</v>
      </c>
      <c r="BK40">
        <v>6</v>
      </c>
      <c r="BL40">
        <v>3</v>
      </c>
      <c r="BM40">
        <v>4</v>
      </c>
      <c r="BN40">
        <v>2</v>
      </c>
      <c r="BO40">
        <v>1</v>
      </c>
      <c r="BP40">
        <v>1</v>
      </c>
      <c r="BQ40">
        <v>3</v>
      </c>
      <c r="BR40">
        <v>6</v>
      </c>
      <c r="BS40">
        <v>2</v>
      </c>
      <c r="BT40">
        <v>2</v>
      </c>
      <c r="BU40">
        <v>0</v>
      </c>
      <c r="BV40">
        <v>3</v>
      </c>
      <c r="BW40">
        <v>2</v>
      </c>
      <c r="BX40">
        <v>7</v>
      </c>
      <c r="BY40">
        <v>3</v>
      </c>
      <c r="BZ40">
        <v>2</v>
      </c>
      <c r="CA40">
        <v>2</v>
      </c>
      <c r="CB40">
        <v>1</v>
      </c>
      <c r="CC40">
        <v>2</v>
      </c>
      <c r="CD40">
        <v>5</v>
      </c>
      <c r="CE40">
        <v>5</v>
      </c>
      <c r="CF40">
        <v>3</v>
      </c>
      <c r="CG40">
        <v>4</v>
      </c>
      <c r="CH40">
        <v>2</v>
      </c>
      <c r="CI40">
        <v>1</v>
      </c>
      <c r="CJ40">
        <v>4</v>
      </c>
      <c r="CK40">
        <v>4</v>
      </c>
      <c r="CL40">
        <v>8</v>
      </c>
      <c r="CM40">
        <v>4</v>
      </c>
      <c r="CN40">
        <v>2</v>
      </c>
      <c r="CO40">
        <v>3</v>
      </c>
      <c r="CP40">
        <v>3</v>
      </c>
      <c r="CQ40">
        <v>3</v>
      </c>
      <c r="CR40">
        <v>5</v>
      </c>
      <c r="CS40">
        <v>6</v>
      </c>
      <c r="CT40">
        <v>5</v>
      </c>
      <c r="CU40">
        <v>1</v>
      </c>
      <c r="CV40">
        <v>0</v>
      </c>
      <c r="CW40">
        <v>4</v>
      </c>
      <c r="CX40">
        <v>4</v>
      </c>
      <c r="CY40">
        <v>2</v>
      </c>
      <c r="CZ40">
        <v>6</v>
      </c>
      <c r="DA40">
        <v>3</v>
      </c>
      <c r="DB40">
        <v>5</v>
      </c>
      <c r="DC40">
        <v>10</v>
      </c>
      <c r="DD40">
        <v>1</v>
      </c>
      <c r="DE40">
        <v>6</v>
      </c>
      <c r="DF40">
        <v>6</v>
      </c>
      <c r="DG40">
        <v>6</v>
      </c>
      <c r="DH40">
        <v>5</v>
      </c>
      <c r="DI40">
        <v>18</v>
      </c>
      <c r="DJ40">
        <v>13</v>
      </c>
      <c r="DK40">
        <v>7</v>
      </c>
      <c r="DL40">
        <v>2</v>
      </c>
      <c r="DM40">
        <v>5</v>
      </c>
      <c r="DN40">
        <v>7</v>
      </c>
      <c r="DO40">
        <v>10</v>
      </c>
      <c r="DP40">
        <v>7</v>
      </c>
      <c r="DQ40">
        <v>2</v>
      </c>
      <c r="DR40">
        <v>5</v>
      </c>
      <c r="DS40">
        <v>5</v>
      </c>
      <c r="DT40">
        <v>6</v>
      </c>
      <c r="DU40">
        <v>6</v>
      </c>
      <c r="DV40">
        <v>10</v>
      </c>
      <c r="DW40">
        <v>6</v>
      </c>
      <c r="DX40">
        <v>9</v>
      </c>
      <c r="DY40">
        <v>7</v>
      </c>
      <c r="DZ40">
        <v>6</v>
      </c>
      <c r="EA40">
        <v>6</v>
      </c>
      <c r="EB40">
        <v>7</v>
      </c>
      <c r="EC40">
        <v>9</v>
      </c>
      <c r="ED40">
        <v>12</v>
      </c>
      <c r="EE40">
        <v>16</v>
      </c>
      <c r="EF40">
        <v>9</v>
      </c>
      <c r="EG40">
        <v>12</v>
      </c>
      <c r="EH40">
        <v>9</v>
      </c>
      <c r="EI40">
        <v>9</v>
      </c>
      <c r="EJ40">
        <v>7</v>
      </c>
      <c r="EK40">
        <v>11</v>
      </c>
      <c r="EL40">
        <v>6</v>
      </c>
    </row>
    <row r="41" spans="1:142" ht="18.899999999999999" customHeight="1" x14ac:dyDescent="0.35">
      <c r="A41" s="16" t="s">
        <v>50</v>
      </c>
      <c r="B41" t="s">
        <v>24</v>
      </c>
      <c r="C41" t="s">
        <v>55</v>
      </c>
      <c r="D41" t="s">
        <v>56</v>
      </c>
      <c r="E41">
        <v>0</v>
      </c>
      <c r="F41">
        <v>0</v>
      </c>
      <c r="G41">
        <v>1</v>
      </c>
      <c r="H41">
        <v>0</v>
      </c>
      <c r="I41">
        <v>0</v>
      </c>
      <c r="J41">
        <v>0</v>
      </c>
      <c r="K41">
        <v>1</v>
      </c>
      <c r="L41">
        <v>0</v>
      </c>
      <c r="M41">
        <v>1</v>
      </c>
      <c r="N41">
        <v>0</v>
      </c>
      <c r="O41">
        <v>0</v>
      </c>
      <c r="P41">
        <v>0</v>
      </c>
      <c r="Q41">
        <v>0</v>
      </c>
      <c r="R41">
        <v>0</v>
      </c>
      <c r="S41">
        <v>0</v>
      </c>
      <c r="T41">
        <v>1</v>
      </c>
      <c r="U41">
        <v>1</v>
      </c>
      <c r="V41">
        <v>0</v>
      </c>
      <c r="W41">
        <v>1</v>
      </c>
      <c r="X41">
        <v>0</v>
      </c>
      <c r="Y41">
        <v>0</v>
      </c>
      <c r="Z41">
        <v>0</v>
      </c>
      <c r="AA41">
        <v>0</v>
      </c>
      <c r="AB41">
        <v>0</v>
      </c>
      <c r="AC41">
        <v>0</v>
      </c>
      <c r="AD41">
        <v>0</v>
      </c>
      <c r="AE41">
        <v>0</v>
      </c>
      <c r="AF41">
        <v>1</v>
      </c>
      <c r="AG41">
        <v>1</v>
      </c>
      <c r="AH41">
        <v>1</v>
      </c>
      <c r="AI41">
        <v>0</v>
      </c>
      <c r="AJ41">
        <v>0</v>
      </c>
      <c r="AK41">
        <v>2</v>
      </c>
      <c r="AL41">
        <v>0</v>
      </c>
      <c r="AM41">
        <v>1</v>
      </c>
      <c r="AN41">
        <v>0</v>
      </c>
      <c r="AO41">
        <v>1</v>
      </c>
      <c r="AP41">
        <v>1</v>
      </c>
      <c r="AQ41">
        <v>2</v>
      </c>
      <c r="AR41">
        <v>0</v>
      </c>
      <c r="AS41">
        <v>0</v>
      </c>
      <c r="AT41">
        <v>0</v>
      </c>
      <c r="AU41">
        <v>1</v>
      </c>
      <c r="AV41">
        <v>0</v>
      </c>
      <c r="AW41">
        <v>0</v>
      </c>
      <c r="AX41">
        <v>0</v>
      </c>
      <c r="AY41">
        <v>0</v>
      </c>
      <c r="AZ41">
        <v>0</v>
      </c>
      <c r="BA41">
        <v>0</v>
      </c>
      <c r="BB41">
        <v>1</v>
      </c>
      <c r="BC41">
        <v>0</v>
      </c>
      <c r="BD41">
        <v>0</v>
      </c>
      <c r="BE41">
        <v>1</v>
      </c>
      <c r="BF41">
        <v>0</v>
      </c>
      <c r="BG41">
        <v>0</v>
      </c>
      <c r="BH41">
        <v>0</v>
      </c>
      <c r="BI41">
        <v>0</v>
      </c>
      <c r="BJ41">
        <v>0</v>
      </c>
      <c r="BK41">
        <v>0</v>
      </c>
      <c r="BL41">
        <v>0</v>
      </c>
      <c r="BM41">
        <v>0</v>
      </c>
      <c r="BN41">
        <v>0</v>
      </c>
      <c r="BO41">
        <v>1</v>
      </c>
      <c r="BP41">
        <v>0</v>
      </c>
      <c r="BQ41">
        <v>0</v>
      </c>
      <c r="BR41">
        <v>1</v>
      </c>
      <c r="BS41">
        <v>0</v>
      </c>
      <c r="BT41">
        <v>0</v>
      </c>
      <c r="BU41">
        <v>0</v>
      </c>
      <c r="BV41">
        <v>0</v>
      </c>
      <c r="BW41">
        <v>0</v>
      </c>
      <c r="BX41">
        <v>0</v>
      </c>
      <c r="BY41">
        <v>0</v>
      </c>
      <c r="BZ41">
        <v>0</v>
      </c>
      <c r="CA41">
        <v>0</v>
      </c>
      <c r="CB41">
        <v>1</v>
      </c>
      <c r="CC41">
        <v>0</v>
      </c>
      <c r="CD41">
        <v>0</v>
      </c>
      <c r="CE41">
        <v>0</v>
      </c>
      <c r="CF41">
        <v>0</v>
      </c>
      <c r="CG41">
        <v>0</v>
      </c>
      <c r="CH41">
        <v>0</v>
      </c>
      <c r="CI41">
        <v>1</v>
      </c>
      <c r="CJ41">
        <v>0</v>
      </c>
      <c r="CK41">
        <v>0</v>
      </c>
      <c r="CL41">
        <v>0</v>
      </c>
      <c r="CM41">
        <v>1</v>
      </c>
      <c r="CN41">
        <v>0</v>
      </c>
      <c r="CO41">
        <v>0</v>
      </c>
      <c r="CP41">
        <v>1</v>
      </c>
      <c r="CQ41">
        <v>0</v>
      </c>
      <c r="CR41">
        <v>0</v>
      </c>
      <c r="CS41">
        <v>1</v>
      </c>
      <c r="CT41">
        <v>0</v>
      </c>
      <c r="CU41">
        <v>0</v>
      </c>
      <c r="CV41">
        <v>0</v>
      </c>
      <c r="CW41">
        <v>0</v>
      </c>
      <c r="CX41">
        <v>0</v>
      </c>
      <c r="CY41">
        <v>1</v>
      </c>
      <c r="CZ41">
        <v>2</v>
      </c>
      <c r="DA41">
        <v>0</v>
      </c>
      <c r="DB41">
        <v>2</v>
      </c>
      <c r="DC41">
        <v>1</v>
      </c>
      <c r="DD41">
        <v>1</v>
      </c>
      <c r="DE41">
        <v>0</v>
      </c>
      <c r="DF41">
        <v>0</v>
      </c>
      <c r="DG41">
        <v>3</v>
      </c>
      <c r="DH41">
        <v>0</v>
      </c>
      <c r="DI41">
        <v>0</v>
      </c>
      <c r="DJ41">
        <v>3</v>
      </c>
      <c r="DK41">
        <v>2</v>
      </c>
      <c r="DL41">
        <v>0</v>
      </c>
      <c r="DM41">
        <v>1</v>
      </c>
      <c r="DN41">
        <v>2</v>
      </c>
      <c r="DO41">
        <v>2</v>
      </c>
      <c r="DP41">
        <v>0</v>
      </c>
      <c r="DQ41">
        <v>2</v>
      </c>
      <c r="DR41">
        <v>3</v>
      </c>
      <c r="DS41">
        <v>2</v>
      </c>
      <c r="DT41">
        <v>0</v>
      </c>
      <c r="DU41">
        <v>1</v>
      </c>
      <c r="DV41">
        <v>0</v>
      </c>
      <c r="DW41">
        <v>0</v>
      </c>
      <c r="DX41">
        <v>1</v>
      </c>
      <c r="DY41">
        <v>4</v>
      </c>
      <c r="DZ41">
        <v>0</v>
      </c>
      <c r="EA41">
        <v>2</v>
      </c>
      <c r="EB41">
        <v>2</v>
      </c>
      <c r="EC41">
        <v>3</v>
      </c>
      <c r="ED41">
        <v>0</v>
      </c>
      <c r="EE41">
        <v>1</v>
      </c>
      <c r="EF41">
        <v>1</v>
      </c>
      <c r="EG41">
        <v>0</v>
      </c>
      <c r="EH41">
        <v>2</v>
      </c>
      <c r="EI41">
        <v>3</v>
      </c>
      <c r="EJ41">
        <v>3</v>
      </c>
      <c r="EK41">
        <v>1</v>
      </c>
      <c r="EL41">
        <v>2</v>
      </c>
    </row>
    <row r="42" spans="1:142" ht="18.899999999999999" customHeight="1" x14ac:dyDescent="0.35">
      <c r="A42" s="16" t="s">
        <v>50</v>
      </c>
      <c r="B42" t="s">
        <v>24</v>
      </c>
      <c r="C42" t="s">
        <v>57</v>
      </c>
      <c r="D42" t="s">
        <v>58</v>
      </c>
      <c r="E42">
        <v>0</v>
      </c>
      <c r="F42">
        <v>0</v>
      </c>
      <c r="G42">
        <v>2</v>
      </c>
      <c r="H42">
        <v>0</v>
      </c>
      <c r="I42">
        <v>0</v>
      </c>
      <c r="J42">
        <v>0</v>
      </c>
      <c r="K42">
        <v>2</v>
      </c>
      <c r="L42">
        <v>2</v>
      </c>
      <c r="M42">
        <v>0</v>
      </c>
      <c r="N42">
        <v>0</v>
      </c>
      <c r="O42">
        <v>0</v>
      </c>
      <c r="P42">
        <v>0</v>
      </c>
      <c r="Q42">
        <v>2</v>
      </c>
      <c r="R42">
        <v>0</v>
      </c>
      <c r="S42">
        <v>0</v>
      </c>
      <c r="T42">
        <v>0</v>
      </c>
      <c r="U42">
        <v>0</v>
      </c>
      <c r="V42">
        <v>0</v>
      </c>
      <c r="W42">
        <v>0</v>
      </c>
      <c r="X42">
        <v>0</v>
      </c>
      <c r="Y42">
        <v>1</v>
      </c>
      <c r="Z42">
        <v>0</v>
      </c>
      <c r="AA42">
        <v>0</v>
      </c>
      <c r="AB42">
        <v>0</v>
      </c>
      <c r="AC42">
        <v>0</v>
      </c>
      <c r="AD42">
        <v>0</v>
      </c>
      <c r="AE42">
        <v>2</v>
      </c>
      <c r="AF42">
        <v>1</v>
      </c>
      <c r="AG42">
        <v>1</v>
      </c>
      <c r="AH42">
        <v>0</v>
      </c>
      <c r="AI42">
        <v>1</v>
      </c>
      <c r="AJ42">
        <v>1</v>
      </c>
      <c r="AK42">
        <v>0</v>
      </c>
      <c r="AL42">
        <v>0</v>
      </c>
      <c r="AM42">
        <v>0</v>
      </c>
      <c r="AN42">
        <v>3</v>
      </c>
      <c r="AO42">
        <v>0</v>
      </c>
      <c r="AP42">
        <v>1</v>
      </c>
      <c r="AQ42">
        <v>0</v>
      </c>
      <c r="AR42">
        <v>0</v>
      </c>
      <c r="AS42">
        <v>2</v>
      </c>
      <c r="AT42">
        <v>0</v>
      </c>
      <c r="AU42">
        <v>0</v>
      </c>
      <c r="AV42">
        <v>0</v>
      </c>
      <c r="AW42">
        <v>0</v>
      </c>
      <c r="AX42">
        <v>0</v>
      </c>
      <c r="AY42">
        <v>0</v>
      </c>
      <c r="AZ42">
        <v>0</v>
      </c>
      <c r="BA42">
        <v>1</v>
      </c>
      <c r="BB42">
        <v>1</v>
      </c>
      <c r="BC42">
        <v>1</v>
      </c>
      <c r="BD42">
        <v>0</v>
      </c>
      <c r="BE42">
        <v>0</v>
      </c>
      <c r="BF42">
        <v>0</v>
      </c>
      <c r="BG42">
        <v>0</v>
      </c>
      <c r="BH42">
        <v>1</v>
      </c>
      <c r="BI42">
        <v>0</v>
      </c>
      <c r="BJ42">
        <v>0</v>
      </c>
      <c r="BK42">
        <v>1</v>
      </c>
      <c r="BL42">
        <v>0</v>
      </c>
      <c r="BM42">
        <v>0</v>
      </c>
      <c r="BN42">
        <v>1</v>
      </c>
      <c r="BO42">
        <v>0</v>
      </c>
      <c r="BP42">
        <v>0</v>
      </c>
      <c r="BQ42">
        <v>0</v>
      </c>
      <c r="BR42">
        <v>0</v>
      </c>
      <c r="BS42">
        <v>2</v>
      </c>
      <c r="BT42">
        <v>0</v>
      </c>
      <c r="BU42">
        <v>1</v>
      </c>
      <c r="BV42">
        <v>1</v>
      </c>
      <c r="BW42">
        <v>0</v>
      </c>
      <c r="BX42">
        <v>0</v>
      </c>
      <c r="BY42">
        <v>0</v>
      </c>
      <c r="BZ42">
        <v>2</v>
      </c>
      <c r="CA42">
        <v>0</v>
      </c>
      <c r="CB42">
        <v>5</v>
      </c>
      <c r="CC42">
        <v>1</v>
      </c>
      <c r="CD42">
        <v>1</v>
      </c>
      <c r="CE42">
        <v>0</v>
      </c>
      <c r="CF42">
        <v>0</v>
      </c>
      <c r="CG42">
        <v>0</v>
      </c>
      <c r="CH42">
        <v>1</v>
      </c>
      <c r="CI42">
        <v>0</v>
      </c>
      <c r="CJ42">
        <v>0</v>
      </c>
      <c r="CK42">
        <v>1</v>
      </c>
      <c r="CL42">
        <v>0</v>
      </c>
      <c r="CM42">
        <v>0</v>
      </c>
      <c r="CN42">
        <v>0</v>
      </c>
      <c r="CO42">
        <v>1</v>
      </c>
      <c r="CP42">
        <v>1</v>
      </c>
      <c r="CQ42">
        <v>3</v>
      </c>
      <c r="CR42">
        <v>1</v>
      </c>
      <c r="CS42">
        <v>3</v>
      </c>
      <c r="CT42">
        <v>1</v>
      </c>
      <c r="CU42">
        <v>4</v>
      </c>
      <c r="CV42">
        <v>1</v>
      </c>
      <c r="CW42">
        <v>4</v>
      </c>
      <c r="CX42">
        <v>4</v>
      </c>
      <c r="CY42">
        <v>1</v>
      </c>
      <c r="CZ42">
        <v>0</v>
      </c>
      <c r="DA42">
        <v>2</v>
      </c>
      <c r="DB42">
        <v>1</v>
      </c>
      <c r="DC42">
        <v>6</v>
      </c>
      <c r="DD42">
        <v>5</v>
      </c>
      <c r="DE42">
        <v>2</v>
      </c>
      <c r="DF42">
        <v>2</v>
      </c>
      <c r="DG42">
        <v>4</v>
      </c>
      <c r="DH42">
        <v>2</v>
      </c>
      <c r="DI42">
        <v>1</v>
      </c>
      <c r="DJ42">
        <v>3</v>
      </c>
      <c r="DK42">
        <v>3</v>
      </c>
      <c r="DL42">
        <v>3</v>
      </c>
      <c r="DM42">
        <v>1</v>
      </c>
      <c r="DN42">
        <v>2</v>
      </c>
      <c r="DO42">
        <v>2</v>
      </c>
      <c r="DP42">
        <v>0</v>
      </c>
      <c r="DQ42">
        <v>1</v>
      </c>
      <c r="DR42">
        <v>0</v>
      </c>
      <c r="DS42">
        <v>4</v>
      </c>
      <c r="DT42">
        <v>7</v>
      </c>
      <c r="DU42">
        <v>2</v>
      </c>
      <c r="DV42">
        <v>1</v>
      </c>
      <c r="DW42">
        <v>2</v>
      </c>
      <c r="DX42">
        <v>3</v>
      </c>
      <c r="DY42">
        <v>4</v>
      </c>
      <c r="DZ42">
        <v>5</v>
      </c>
      <c r="EA42">
        <v>2</v>
      </c>
      <c r="EB42">
        <v>4</v>
      </c>
      <c r="EC42">
        <v>1</v>
      </c>
      <c r="ED42">
        <v>1</v>
      </c>
      <c r="EE42">
        <v>1</v>
      </c>
      <c r="EF42">
        <v>2</v>
      </c>
      <c r="EG42">
        <v>4</v>
      </c>
      <c r="EH42">
        <v>4</v>
      </c>
      <c r="EI42">
        <v>1</v>
      </c>
      <c r="EJ42">
        <v>2</v>
      </c>
      <c r="EK42">
        <v>2</v>
      </c>
      <c r="EL42">
        <v>1</v>
      </c>
    </row>
    <row r="43" spans="1:142" ht="18.899999999999999" customHeight="1" x14ac:dyDescent="0.35">
      <c r="A43" s="16" t="s">
        <v>50</v>
      </c>
      <c r="B43" t="s">
        <v>24</v>
      </c>
      <c r="C43" t="s">
        <v>59</v>
      </c>
      <c r="D43" t="s">
        <v>60</v>
      </c>
      <c r="E43">
        <v>5</v>
      </c>
      <c r="F43">
        <v>2</v>
      </c>
      <c r="G43">
        <v>1</v>
      </c>
      <c r="H43">
        <v>2</v>
      </c>
      <c r="I43">
        <v>4</v>
      </c>
      <c r="J43">
        <v>4</v>
      </c>
      <c r="K43">
        <v>5</v>
      </c>
      <c r="L43">
        <v>2</v>
      </c>
      <c r="M43">
        <v>2</v>
      </c>
      <c r="N43">
        <v>4</v>
      </c>
      <c r="O43">
        <v>4</v>
      </c>
      <c r="P43">
        <v>1</v>
      </c>
      <c r="Q43">
        <v>1</v>
      </c>
      <c r="R43">
        <v>1</v>
      </c>
      <c r="S43">
        <v>9</v>
      </c>
      <c r="T43">
        <v>0</v>
      </c>
      <c r="U43">
        <v>2</v>
      </c>
      <c r="V43">
        <v>3</v>
      </c>
      <c r="W43">
        <v>3</v>
      </c>
      <c r="X43">
        <v>3</v>
      </c>
      <c r="Y43">
        <v>2</v>
      </c>
      <c r="Z43">
        <v>0</v>
      </c>
      <c r="AA43">
        <v>1</v>
      </c>
      <c r="AB43">
        <v>1</v>
      </c>
      <c r="AC43">
        <v>0</v>
      </c>
      <c r="AD43">
        <v>2</v>
      </c>
      <c r="AE43">
        <v>1</v>
      </c>
      <c r="AF43">
        <v>2</v>
      </c>
      <c r="AG43">
        <v>1</v>
      </c>
      <c r="AH43">
        <v>1</v>
      </c>
      <c r="AI43">
        <v>1</v>
      </c>
      <c r="AJ43">
        <v>2</v>
      </c>
      <c r="AK43">
        <v>1</v>
      </c>
      <c r="AL43">
        <v>3</v>
      </c>
      <c r="AM43">
        <v>1</v>
      </c>
      <c r="AN43">
        <v>2</v>
      </c>
      <c r="AO43">
        <v>0</v>
      </c>
      <c r="AP43">
        <v>2</v>
      </c>
      <c r="AQ43">
        <v>2</v>
      </c>
      <c r="AR43">
        <v>1</v>
      </c>
      <c r="AS43">
        <v>1</v>
      </c>
      <c r="AT43">
        <v>0</v>
      </c>
      <c r="AU43">
        <v>1</v>
      </c>
      <c r="AV43">
        <v>0</v>
      </c>
      <c r="AW43">
        <v>0</v>
      </c>
      <c r="AX43">
        <v>0</v>
      </c>
      <c r="AY43">
        <v>1</v>
      </c>
      <c r="AZ43">
        <v>1</v>
      </c>
      <c r="BA43">
        <v>0</v>
      </c>
      <c r="BB43">
        <v>0</v>
      </c>
      <c r="BC43">
        <v>0</v>
      </c>
      <c r="BD43">
        <v>0</v>
      </c>
      <c r="BE43">
        <v>0</v>
      </c>
      <c r="BF43">
        <v>0</v>
      </c>
      <c r="BG43">
        <v>0</v>
      </c>
      <c r="BH43">
        <v>1</v>
      </c>
      <c r="BI43">
        <v>0</v>
      </c>
      <c r="BJ43">
        <v>1</v>
      </c>
      <c r="BK43">
        <v>0</v>
      </c>
      <c r="BL43">
        <v>0</v>
      </c>
      <c r="BM43">
        <v>1</v>
      </c>
      <c r="BN43">
        <v>1</v>
      </c>
      <c r="BO43">
        <v>1</v>
      </c>
      <c r="BP43">
        <v>1</v>
      </c>
      <c r="BQ43">
        <v>0</v>
      </c>
      <c r="BR43">
        <v>1</v>
      </c>
      <c r="BS43">
        <v>1</v>
      </c>
      <c r="BT43">
        <v>3</v>
      </c>
      <c r="BU43">
        <v>0</v>
      </c>
      <c r="BV43">
        <v>1</v>
      </c>
      <c r="BW43">
        <v>1</v>
      </c>
      <c r="BX43">
        <v>1</v>
      </c>
      <c r="BY43">
        <v>0</v>
      </c>
      <c r="BZ43">
        <v>0</v>
      </c>
      <c r="CA43">
        <v>0</v>
      </c>
      <c r="CB43">
        <v>1</v>
      </c>
      <c r="CC43">
        <v>0</v>
      </c>
      <c r="CD43">
        <v>1</v>
      </c>
      <c r="CE43">
        <v>0</v>
      </c>
      <c r="CF43">
        <v>3</v>
      </c>
      <c r="CG43">
        <v>1</v>
      </c>
      <c r="CH43">
        <v>1</v>
      </c>
      <c r="CI43">
        <v>1</v>
      </c>
      <c r="CJ43">
        <v>0</v>
      </c>
      <c r="CK43">
        <v>2</v>
      </c>
      <c r="CL43">
        <v>1</v>
      </c>
      <c r="CM43">
        <v>0</v>
      </c>
      <c r="CN43">
        <v>2</v>
      </c>
      <c r="CO43">
        <v>1</v>
      </c>
      <c r="CP43">
        <v>1</v>
      </c>
      <c r="CQ43">
        <v>1</v>
      </c>
      <c r="CR43">
        <v>1</v>
      </c>
      <c r="CS43">
        <v>4</v>
      </c>
      <c r="CT43">
        <v>3</v>
      </c>
      <c r="CU43">
        <v>3</v>
      </c>
      <c r="CV43">
        <v>4</v>
      </c>
      <c r="CW43">
        <v>4</v>
      </c>
      <c r="CX43">
        <v>2</v>
      </c>
      <c r="CY43">
        <v>4</v>
      </c>
      <c r="CZ43">
        <v>1</v>
      </c>
      <c r="DA43">
        <v>6</v>
      </c>
      <c r="DB43">
        <v>5</v>
      </c>
      <c r="DC43">
        <v>9</v>
      </c>
      <c r="DD43">
        <v>9</v>
      </c>
      <c r="DE43">
        <v>3</v>
      </c>
      <c r="DF43">
        <v>6</v>
      </c>
      <c r="DG43">
        <v>9</v>
      </c>
      <c r="DH43">
        <v>7</v>
      </c>
      <c r="DI43">
        <v>8</v>
      </c>
      <c r="DJ43">
        <v>7</v>
      </c>
      <c r="DK43">
        <v>8</v>
      </c>
      <c r="DL43">
        <v>9</v>
      </c>
      <c r="DM43">
        <v>9</v>
      </c>
      <c r="DN43">
        <v>5</v>
      </c>
      <c r="DO43">
        <v>9</v>
      </c>
      <c r="DP43">
        <v>4</v>
      </c>
      <c r="DQ43">
        <v>4</v>
      </c>
      <c r="DR43">
        <v>4</v>
      </c>
      <c r="DS43">
        <v>3</v>
      </c>
      <c r="DT43">
        <v>6</v>
      </c>
      <c r="DU43">
        <v>10</v>
      </c>
      <c r="DV43">
        <v>2</v>
      </c>
      <c r="DW43">
        <v>4</v>
      </c>
      <c r="DX43">
        <v>4</v>
      </c>
      <c r="DY43">
        <v>2</v>
      </c>
      <c r="DZ43">
        <v>10</v>
      </c>
      <c r="EA43">
        <v>6</v>
      </c>
      <c r="EB43">
        <v>4</v>
      </c>
      <c r="EC43">
        <v>10</v>
      </c>
      <c r="ED43">
        <v>4</v>
      </c>
      <c r="EE43">
        <v>6</v>
      </c>
      <c r="EF43">
        <v>5</v>
      </c>
      <c r="EG43">
        <v>10</v>
      </c>
      <c r="EH43">
        <v>3</v>
      </c>
      <c r="EI43">
        <v>2</v>
      </c>
      <c r="EJ43">
        <v>4</v>
      </c>
      <c r="EK43">
        <v>8</v>
      </c>
      <c r="EL43">
        <v>6</v>
      </c>
    </row>
    <row r="44" spans="1:142" ht="18.899999999999999" customHeight="1" x14ac:dyDescent="0.35">
      <c r="A44" s="16" t="s">
        <v>31</v>
      </c>
      <c r="B44" t="s">
        <v>24</v>
      </c>
      <c r="C44" t="s">
        <v>61</v>
      </c>
      <c r="D44" t="s">
        <v>62</v>
      </c>
      <c r="E44">
        <v>0</v>
      </c>
      <c r="F44">
        <v>0</v>
      </c>
      <c r="G44">
        <v>0</v>
      </c>
      <c r="H44">
        <v>0</v>
      </c>
      <c r="I44">
        <v>0</v>
      </c>
      <c r="J44">
        <v>1</v>
      </c>
      <c r="K44">
        <v>0</v>
      </c>
      <c r="L44">
        <v>0</v>
      </c>
      <c r="M44">
        <v>0</v>
      </c>
      <c r="N44">
        <v>0</v>
      </c>
      <c r="O44">
        <v>1</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1</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1</v>
      </c>
      <c r="CE44">
        <v>0</v>
      </c>
      <c r="CF44">
        <v>0</v>
      </c>
      <c r="CG44">
        <v>0</v>
      </c>
      <c r="CH44">
        <v>0</v>
      </c>
      <c r="CI44">
        <v>0</v>
      </c>
      <c r="CJ44">
        <v>0</v>
      </c>
      <c r="CK44">
        <v>0</v>
      </c>
      <c r="CL44">
        <v>0</v>
      </c>
      <c r="CM44">
        <v>0</v>
      </c>
      <c r="CN44">
        <v>0</v>
      </c>
      <c r="CO44">
        <v>0</v>
      </c>
      <c r="CP44">
        <v>0</v>
      </c>
      <c r="CQ44">
        <v>0</v>
      </c>
      <c r="CR44">
        <v>0</v>
      </c>
      <c r="CS44">
        <v>1</v>
      </c>
      <c r="CT44">
        <v>0</v>
      </c>
      <c r="CU44">
        <v>0</v>
      </c>
      <c r="CV44">
        <v>1</v>
      </c>
      <c r="CW44">
        <v>0</v>
      </c>
      <c r="CX44">
        <v>0</v>
      </c>
      <c r="CY44">
        <v>0</v>
      </c>
      <c r="CZ44">
        <v>1</v>
      </c>
      <c r="DA44">
        <v>0</v>
      </c>
      <c r="DB44">
        <v>0</v>
      </c>
      <c r="DC44">
        <v>1</v>
      </c>
      <c r="DD44">
        <v>0</v>
      </c>
      <c r="DE44">
        <v>0</v>
      </c>
      <c r="DF44">
        <v>0</v>
      </c>
      <c r="DG44">
        <v>0</v>
      </c>
      <c r="DH44">
        <v>0</v>
      </c>
      <c r="DI44">
        <v>0</v>
      </c>
      <c r="DJ44">
        <v>1</v>
      </c>
      <c r="DK44">
        <v>0</v>
      </c>
      <c r="DL44">
        <v>0</v>
      </c>
      <c r="DM44">
        <v>0</v>
      </c>
      <c r="DN44">
        <v>1</v>
      </c>
      <c r="DO44">
        <v>1</v>
      </c>
      <c r="DP44">
        <v>0</v>
      </c>
      <c r="DQ44">
        <v>0</v>
      </c>
      <c r="DR44">
        <v>1</v>
      </c>
      <c r="DS44">
        <v>0</v>
      </c>
      <c r="DT44">
        <v>0</v>
      </c>
      <c r="DU44">
        <v>0</v>
      </c>
      <c r="DV44">
        <v>0</v>
      </c>
      <c r="DW44">
        <v>0</v>
      </c>
      <c r="DX44">
        <v>0</v>
      </c>
      <c r="DY44">
        <v>0</v>
      </c>
      <c r="DZ44">
        <v>1</v>
      </c>
      <c r="EA44">
        <v>0</v>
      </c>
      <c r="EB44">
        <v>1</v>
      </c>
      <c r="EC44">
        <v>1</v>
      </c>
      <c r="ED44">
        <v>0</v>
      </c>
      <c r="EE44">
        <v>0</v>
      </c>
      <c r="EF44">
        <v>0</v>
      </c>
      <c r="EG44">
        <v>1</v>
      </c>
      <c r="EH44">
        <v>0</v>
      </c>
      <c r="EI44">
        <v>0</v>
      </c>
      <c r="EJ44">
        <v>0</v>
      </c>
      <c r="EK44">
        <v>0</v>
      </c>
      <c r="EL44">
        <v>0</v>
      </c>
    </row>
    <row r="45" spans="1:142" ht="18.899999999999999" customHeight="1" x14ac:dyDescent="0.35">
      <c r="A45" s="16" t="s">
        <v>50</v>
      </c>
      <c r="B45" t="s">
        <v>24</v>
      </c>
      <c r="C45" t="s">
        <v>63</v>
      </c>
      <c r="D45" t="s">
        <v>64</v>
      </c>
      <c r="E45">
        <v>1</v>
      </c>
      <c r="F45">
        <v>1</v>
      </c>
      <c r="G45">
        <v>0</v>
      </c>
      <c r="H45">
        <v>0</v>
      </c>
      <c r="I45">
        <v>0</v>
      </c>
      <c r="J45">
        <v>0</v>
      </c>
      <c r="K45">
        <v>2</v>
      </c>
      <c r="L45">
        <v>0</v>
      </c>
      <c r="M45">
        <v>1</v>
      </c>
      <c r="N45">
        <v>1</v>
      </c>
      <c r="O45">
        <v>0</v>
      </c>
      <c r="P45">
        <v>1</v>
      </c>
      <c r="Q45">
        <v>0</v>
      </c>
      <c r="R45">
        <v>2</v>
      </c>
      <c r="S45">
        <v>1</v>
      </c>
      <c r="T45">
        <v>0</v>
      </c>
      <c r="U45">
        <v>0</v>
      </c>
      <c r="V45">
        <v>0</v>
      </c>
      <c r="W45">
        <v>0</v>
      </c>
      <c r="X45">
        <v>0</v>
      </c>
      <c r="Y45">
        <v>0</v>
      </c>
      <c r="Z45">
        <v>0</v>
      </c>
      <c r="AA45">
        <v>1</v>
      </c>
      <c r="AB45">
        <v>0</v>
      </c>
      <c r="AC45">
        <v>0</v>
      </c>
      <c r="AD45">
        <v>0</v>
      </c>
      <c r="AE45">
        <v>0</v>
      </c>
      <c r="AF45">
        <v>0</v>
      </c>
      <c r="AG45">
        <v>0</v>
      </c>
      <c r="AH45">
        <v>1</v>
      </c>
      <c r="AI45">
        <v>1</v>
      </c>
      <c r="AJ45">
        <v>0</v>
      </c>
      <c r="AK45">
        <v>0</v>
      </c>
      <c r="AL45">
        <v>0</v>
      </c>
      <c r="AM45">
        <v>0</v>
      </c>
      <c r="AN45">
        <v>1</v>
      </c>
      <c r="AO45">
        <v>1</v>
      </c>
      <c r="AP45">
        <v>0</v>
      </c>
      <c r="AQ45">
        <v>0</v>
      </c>
      <c r="AR45">
        <v>0</v>
      </c>
      <c r="AS45">
        <v>0</v>
      </c>
      <c r="AT45">
        <v>0</v>
      </c>
      <c r="AU45">
        <v>0</v>
      </c>
      <c r="AV45">
        <v>1</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1</v>
      </c>
      <c r="BT45">
        <v>1</v>
      </c>
      <c r="BU45">
        <v>0</v>
      </c>
      <c r="BV45">
        <v>0</v>
      </c>
      <c r="BW45">
        <v>0</v>
      </c>
      <c r="BX45">
        <v>0</v>
      </c>
      <c r="BY45">
        <v>0</v>
      </c>
      <c r="BZ45">
        <v>1</v>
      </c>
      <c r="CA45">
        <v>1</v>
      </c>
      <c r="CB45">
        <v>1</v>
      </c>
      <c r="CC45">
        <v>0</v>
      </c>
      <c r="CD45">
        <v>1</v>
      </c>
      <c r="CE45">
        <v>0</v>
      </c>
      <c r="CF45">
        <v>0</v>
      </c>
      <c r="CG45">
        <v>0</v>
      </c>
      <c r="CH45">
        <v>0</v>
      </c>
      <c r="CI45">
        <v>0</v>
      </c>
      <c r="CJ45">
        <v>1</v>
      </c>
      <c r="CK45">
        <v>0</v>
      </c>
      <c r="CL45">
        <v>0</v>
      </c>
      <c r="CM45">
        <v>0</v>
      </c>
      <c r="CN45">
        <v>0</v>
      </c>
      <c r="CO45">
        <v>1</v>
      </c>
      <c r="CP45">
        <v>0</v>
      </c>
      <c r="CQ45">
        <v>0</v>
      </c>
      <c r="CR45">
        <v>2</v>
      </c>
      <c r="CS45">
        <v>0</v>
      </c>
      <c r="CT45">
        <v>2</v>
      </c>
      <c r="CU45">
        <v>3</v>
      </c>
      <c r="CV45">
        <v>0</v>
      </c>
      <c r="CW45">
        <v>3</v>
      </c>
      <c r="CX45">
        <v>2</v>
      </c>
      <c r="CY45">
        <v>0</v>
      </c>
      <c r="CZ45">
        <v>2</v>
      </c>
      <c r="DA45">
        <v>0</v>
      </c>
      <c r="DB45">
        <v>1</v>
      </c>
      <c r="DC45">
        <v>0</v>
      </c>
      <c r="DD45">
        <v>5</v>
      </c>
      <c r="DE45">
        <v>3</v>
      </c>
      <c r="DF45">
        <v>2</v>
      </c>
      <c r="DG45">
        <v>1</v>
      </c>
      <c r="DH45">
        <v>0</v>
      </c>
      <c r="DI45">
        <v>0</v>
      </c>
      <c r="DJ45">
        <v>2</v>
      </c>
      <c r="DK45">
        <v>2</v>
      </c>
      <c r="DL45">
        <v>2</v>
      </c>
      <c r="DM45">
        <v>2</v>
      </c>
      <c r="DN45">
        <v>4</v>
      </c>
      <c r="DO45">
        <v>1</v>
      </c>
      <c r="DP45">
        <v>1</v>
      </c>
      <c r="DQ45">
        <v>2</v>
      </c>
      <c r="DR45">
        <v>4</v>
      </c>
      <c r="DS45">
        <v>2</v>
      </c>
      <c r="DT45">
        <v>4</v>
      </c>
      <c r="DU45">
        <v>11</v>
      </c>
      <c r="DV45">
        <v>7</v>
      </c>
      <c r="DW45">
        <v>4</v>
      </c>
      <c r="DX45">
        <v>4</v>
      </c>
      <c r="DY45">
        <v>5</v>
      </c>
      <c r="DZ45">
        <v>1</v>
      </c>
      <c r="EA45">
        <v>5</v>
      </c>
      <c r="EB45">
        <v>4</v>
      </c>
      <c r="EC45">
        <v>0</v>
      </c>
      <c r="ED45">
        <v>1</v>
      </c>
      <c r="EE45">
        <v>4</v>
      </c>
      <c r="EF45">
        <v>5</v>
      </c>
      <c r="EG45">
        <v>4</v>
      </c>
      <c r="EH45">
        <v>2</v>
      </c>
      <c r="EI45">
        <v>4</v>
      </c>
      <c r="EJ45">
        <v>0</v>
      </c>
      <c r="EK45">
        <v>1</v>
      </c>
      <c r="EL45">
        <v>3</v>
      </c>
    </row>
    <row r="46" spans="1:142" ht="18.899999999999999" customHeight="1" x14ac:dyDescent="0.35">
      <c r="A46" s="16" t="s">
        <v>50</v>
      </c>
      <c r="B46" t="s">
        <v>24</v>
      </c>
      <c r="C46" t="s">
        <v>65</v>
      </c>
      <c r="D46" t="s">
        <v>66</v>
      </c>
      <c r="E46">
        <v>0</v>
      </c>
      <c r="F46">
        <v>0</v>
      </c>
      <c r="G46">
        <v>0</v>
      </c>
      <c r="H46">
        <v>1</v>
      </c>
      <c r="I46">
        <v>1</v>
      </c>
      <c r="J46">
        <v>0</v>
      </c>
      <c r="K46">
        <v>0</v>
      </c>
      <c r="L46">
        <v>0</v>
      </c>
      <c r="M46">
        <v>0</v>
      </c>
      <c r="N46">
        <v>1</v>
      </c>
      <c r="O46">
        <v>0</v>
      </c>
      <c r="P46">
        <v>0</v>
      </c>
      <c r="Q46">
        <v>0</v>
      </c>
      <c r="R46">
        <v>0</v>
      </c>
      <c r="S46">
        <v>0</v>
      </c>
      <c r="T46">
        <v>0</v>
      </c>
      <c r="U46">
        <v>1</v>
      </c>
      <c r="V46">
        <v>0</v>
      </c>
      <c r="W46">
        <v>0</v>
      </c>
      <c r="X46">
        <v>1</v>
      </c>
      <c r="Y46">
        <v>0</v>
      </c>
      <c r="Z46">
        <v>0</v>
      </c>
      <c r="AA46">
        <v>0</v>
      </c>
      <c r="AB46">
        <v>0</v>
      </c>
      <c r="AC46">
        <v>0</v>
      </c>
      <c r="AD46">
        <v>0</v>
      </c>
      <c r="AE46">
        <v>1</v>
      </c>
      <c r="AF46">
        <v>1</v>
      </c>
      <c r="AG46">
        <v>0</v>
      </c>
      <c r="AH46">
        <v>0</v>
      </c>
      <c r="AI46">
        <v>0</v>
      </c>
      <c r="AJ46">
        <v>1</v>
      </c>
      <c r="AK46">
        <v>0</v>
      </c>
      <c r="AL46">
        <v>0</v>
      </c>
      <c r="AM46">
        <v>0</v>
      </c>
      <c r="AN46">
        <v>0</v>
      </c>
      <c r="AO46">
        <v>0</v>
      </c>
      <c r="AP46">
        <v>0</v>
      </c>
      <c r="AQ46">
        <v>0</v>
      </c>
      <c r="AR46">
        <v>0</v>
      </c>
      <c r="AS46">
        <v>0</v>
      </c>
      <c r="AT46">
        <v>0</v>
      </c>
      <c r="AU46">
        <v>1</v>
      </c>
      <c r="AV46">
        <v>0</v>
      </c>
      <c r="AW46">
        <v>1</v>
      </c>
      <c r="AX46">
        <v>1</v>
      </c>
      <c r="AY46">
        <v>0</v>
      </c>
      <c r="AZ46">
        <v>1</v>
      </c>
      <c r="BA46">
        <v>0</v>
      </c>
      <c r="BB46">
        <v>0</v>
      </c>
      <c r="BC46">
        <v>0</v>
      </c>
      <c r="BD46">
        <v>0</v>
      </c>
      <c r="BE46">
        <v>0</v>
      </c>
      <c r="BF46">
        <v>1</v>
      </c>
      <c r="BG46">
        <v>0</v>
      </c>
      <c r="BH46">
        <v>0</v>
      </c>
      <c r="BI46">
        <v>0</v>
      </c>
      <c r="BJ46">
        <v>0</v>
      </c>
      <c r="BK46">
        <v>0</v>
      </c>
      <c r="BL46">
        <v>0</v>
      </c>
      <c r="BM46">
        <v>0</v>
      </c>
      <c r="BN46">
        <v>0</v>
      </c>
      <c r="BO46">
        <v>0</v>
      </c>
      <c r="BP46">
        <v>0</v>
      </c>
      <c r="BQ46">
        <v>0</v>
      </c>
      <c r="BR46">
        <v>0</v>
      </c>
      <c r="BS46">
        <v>0</v>
      </c>
      <c r="BT46">
        <v>0</v>
      </c>
      <c r="BU46">
        <v>0</v>
      </c>
      <c r="BV46">
        <v>0</v>
      </c>
      <c r="BW46">
        <v>1</v>
      </c>
      <c r="BX46">
        <v>0</v>
      </c>
      <c r="BY46">
        <v>0</v>
      </c>
      <c r="BZ46">
        <v>0</v>
      </c>
      <c r="CA46">
        <v>1</v>
      </c>
      <c r="CB46">
        <v>0</v>
      </c>
      <c r="CC46">
        <v>0</v>
      </c>
      <c r="CD46">
        <v>0</v>
      </c>
      <c r="CE46">
        <v>0</v>
      </c>
      <c r="CF46">
        <v>0</v>
      </c>
      <c r="CG46">
        <v>0</v>
      </c>
      <c r="CH46">
        <v>0</v>
      </c>
      <c r="CI46">
        <v>0</v>
      </c>
      <c r="CJ46">
        <v>0</v>
      </c>
      <c r="CK46">
        <v>0</v>
      </c>
      <c r="CL46">
        <v>0</v>
      </c>
      <c r="CM46">
        <v>0</v>
      </c>
      <c r="CN46">
        <v>0</v>
      </c>
      <c r="CO46">
        <v>1</v>
      </c>
      <c r="CP46">
        <v>1</v>
      </c>
      <c r="CQ46">
        <v>1</v>
      </c>
      <c r="CR46">
        <v>0</v>
      </c>
      <c r="CS46">
        <v>0</v>
      </c>
      <c r="CT46">
        <v>3</v>
      </c>
      <c r="CU46">
        <v>0</v>
      </c>
      <c r="CV46">
        <v>1</v>
      </c>
      <c r="CW46">
        <v>0</v>
      </c>
      <c r="CX46">
        <v>1</v>
      </c>
      <c r="CY46">
        <v>3</v>
      </c>
      <c r="CZ46">
        <v>2</v>
      </c>
      <c r="DA46">
        <v>2</v>
      </c>
      <c r="DB46">
        <v>2</v>
      </c>
      <c r="DC46">
        <v>3</v>
      </c>
      <c r="DD46">
        <v>0</v>
      </c>
      <c r="DE46">
        <v>3</v>
      </c>
      <c r="DF46">
        <v>1</v>
      </c>
      <c r="DG46">
        <v>1</v>
      </c>
      <c r="DH46">
        <v>3</v>
      </c>
      <c r="DI46">
        <v>4</v>
      </c>
      <c r="DJ46">
        <v>4</v>
      </c>
      <c r="DK46">
        <v>1</v>
      </c>
      <c r="DL46">
        <v>3</v>
      </c>
      <c r="DM46">
        <v>1</v>
      </c>
      <c r="DN46">
        <v>0</v>
      </c>
      <c r="DO46">
        <v>4</v>
      </c>
      <c r="DP46">
        <v>0</v>
      </c>
      <c r="DQ46">
        <v>4</v>
      </c>
      <c r="DR46">
        <v>0</v>
      </c>
      <c r="DS46">
        <v>1</v>
      </c>
      <c r="DT46">
        <v>0</v>
      </c>
      <c r="DU46">
        <v>3</v>
      </c>
      <c r="DV46">
        <v>1</v>
      </c>
      <c r="DW46">
        <v>1</v>
      </c>
      <c r="DX46">
        <v>1</v>
      </c>
      <c r="DY46">
        <v>2</v>
      </c>
      <c r="DZ46">
        <v>5</v>
      </c>
      <c r="EA46">
        <v>2</v>
      </c>
      <c r="EB46">
        <v>0</v>
      </c>
      <c r="EC46">
        <v>4</v>
      </c>
      <c r="ED46">
        <v>1</v>
      </c>
      <c r="EE46">
        <v>5</v>
      </c>
      <c r="EF46">
        <v>2</v>
      </c>
      <c r="EG46">
        <v>1</v>
      </c>
      <c r="EH46">
        <v>2</v>
      </c>
      <c r="EI46">
        <v>4</v>
      </c>
      <c r="EJ46">
        <v>2</v>
      </c>
      <c r="EK46">
        <v>4</v>
      </c>
      <c r="EL46">
        <v>3</v>
      </c>
    </row>
    <row r="47" spans="1:142" ht="18.899999999999999" customHeight="1" x14ac:dyDescent="0.35">
      <c r="A47" s="16" t="s">
        <v>50</v>
      </c>
      <c r="B47" t="s">
        <v>24</v>
      </c>
      <c r="C47" t="s">
        <v>67</v>
      </c>
      <c r="D47" t="s">
        <v>68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1</v>
      </c>
      <c r="AG47">
        <v>0</v>
      </c>
      <c r="AH47">
        <v>1</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1</v>
      </c>
      <c r="BH47">
        <v>0</v>
      </c>
      <c r="BI47">
        <v>1</v>
      </c>
      <c r="BJ47">
        <v>0</v>
      </c>
      <c r="BK47">
        <v>0</v>
      </c>
      <c r="BL47">
        <v>0</v>
      </c>
      <c r="BM47">
        <v>0</v>
      </c>
      <c r="BN47">
        <v>0</v>
      </c>
      <c r="BO47">
        <v>1</v>
      </c>
      <c r="BP47">
        <v>0</v>
      </c>
      <c r="BQ47">
        <v>0</v>
      </c>
      <c r="BR47">
        <v>0</v>
      </c>
      <c r="BS47">
        <v>2</v>
      </c>
      <c r="BT47">
        <v>0</v>
      </c>
      <c r="BU47">
        <v>1</v>
      </c>
      <c r="BV47">
        <v>0</v>
      </c>
      <c r="BW47">
        <v>0</v>
      </c>
      <c r="BX47">
        <v>0</v>
      </c>
      <c r="BY47">
        <v>0</v>
      </c>
      <c r="BZ47">
        <v>0</v>
      </c>
      <c r="CA47">
        <v>0</v>
      </c>
      <c r="CB47">
        <v>0</v>
      </c>
      <c r="CC47">
        <v>0</v>
      </c>
      <c r="CD47">
        <v>0</v>
      </c>
      <c r="CE47">
        <v>0</v>
      </c>
      <c r="CF47">
        <v>0</v>
      </c>
      <c r="CG47">
        <v>1</v>
      </c>
      <c r="CH47">
        <v>0</v>
      </c>
      <c r="CI47">
        <v>1</v>
      </c>
      <c r="CJ47">
        <v>0</v>
      </c>
      <c r="CK47">
        <v>0</v>
      </c>
      <c r="CL47">
        <v>0</v>
      </c>
      <c r="CM47">
        <v>0</v>
      </c>
      <c r="CN47">
        <v>0</v>
      </c>
      <c r="CO47">
        <v>0</v>
      </c>
      <c r="CP47">
        <v>1</v>
      </c>
      <c r="CQ47">
        <v>1</v>
      </c>
      <c r="CR47">
        <v>0</v>
      </c>
      <c r="CS47">
        <v>0</v>
      </c>
      <c r="CT47">
        <v>0</v>
      </c>
      <c r="CU47">
        <v>0</v>
      </c>
      <c r="CV47">
        <v>0</v>
      </c>
      <c r="CW47">
        <v>0</v>
      </c>
      <c r="CX47">
        <v>0</v>
      </c>
      <c r="CY47">
        <v>2</v>
      </c>
      <c r="CZ47">
        <v>0</v>
      </c>
      <c r="DA47">
        <v>1</v>
      </c>
      <c r="DB47">
        <v>1</v>
      </c>
      <c r="DC47">
        <v>2</v>
      </c>
      <c r="DD47">
        <v>0</v>
      </c>
      <c r="DE47">
        <v>0</v>
      </c>
      <c r="DF47">
        <v>2</v>
      </c>
      <c r="DG47">
        <v>1</v>
      </c>
      <c r="DH47">
        <v>5</v>
      </c>
      <c r="DI47">
        <v>1</v>
      </c>
      <c r="DJ47">
        <v>0</v>
      </c>
      <c r="DK47">
        <v>0</v>
      </c>
      <c r="DL47">
        <v>1</v>
      </c>
      <c r="DM47">
        <v>1</v>
      </c>
      <c r="DN47">
        <v>3</v>
      </c>
      <c r="DO47">
        <v>0</v>
      </c>
      <c r="DP47">
        <v>1</v>
      </c>
      <c r="DQ47">
        <v>0</v>
      </c>
      <c r="DR47">
        <v>1</v>
      </c>
      <c r="DS47">
        <v>3</v>
      </c>
      <c r="DT47">
        <v>2</v>
      </c>
      <c r="DU47">
        <v>1</v>
      </c>
      <c r="DV47">
        <v>1</v>
      </c>
      <c r="DW47">
        <v>0</v>
      </c>
      <c r="DX47">
        <v>3</v>
      </c>
      <c r="DY47">
        <v>0</v>
      </c>
      <c r="DZ47">
        <v>1</v>
      </c>
      <c r="EA47">
        <v>1</v>
      </c>
      <c r="EB47">
        <v>3</v>
      </c>
      <c r="EC47">
        <v>0</v>
      </c>
      <c r="ED47">
        <v>1</v>
      </c>
      <c r="EE47">
        <v>0</v>
      </c>
      <c r="EF47">
        <v>2</v>
      </c>
      <c r="EG47">
        <v>1</v>
      </c>
      <c r="EH47">
        <v>1</v>
      </c>
      <c r="EI47">
        <v>3</v>
      </c>
      <c r="EJ47">
        <v>2</v>
      </c>
      <c r="EK47">
        <v>1</v>
      </c>
      <c r="EL47">
        <v>1</v>
      </c>
    </row>
    <row r="48" spans="1:142" ht="18.899999999999999" customHeight="1" x14ac:dyDescent="0.35">
      <c r="A48" s="16" t="s">
        <v>50</v>
      </c>
      <c r="B48" t="s">
        <v>24</v>
      </c>
      <c r="C48" t="s">
        <v>69</v>
      </c>
      <c r="D48" t="s">
        <v>70</v>
      </c>
      <c r="E48">
        <v>0</v>
      </c>
      <c r="F48">
        <v>3</v>
      </c>
      <c r="G48">
        <v>1</v>
      </c>
      <c r="H48">
        <v>0</v>
      </c>
      <c r="I48">
        <v>0</v>
      </c>
      <c r="J48">
        <v>0</v>
      </c>
      <c r="K48">
        <v>1</v>
      </c>
      <c r="L48">
        <v>0</v>
      </c>
      <c r="M48">
        <v>1</v>
      </c>
      <c r="N48">
        <v>2</v>
      </c>
      <c r="O48">
        <v>6</v>
      </c>
      <c r="P48">
        <v>0</v>
      </c>
      <c r="Q48">
        <v>1</v>
      </c>
      <c r="R48">
        <v>0</v>
      </c>
      <c r="S48">
        <v>0</v>
      </c>
      <c r="T48">
        <v>1</v>
      </c>
      <c r="U48">
        <v>3</v>
      </c>
      <c r="V48">
        <v>3</v>
      </c>
      <c r="W48">
        <v>5</v>
      </c>
      <c r="X48">
        <v>3</v>
      </c>
      <c r="Y48">
        <v>1</v>
      </c>
      <c r="Z48">
        <v>2</v>
      </c>
      <c r="AA48">
        <v>0</v>
      </c>
      <c r="AB48">
        <v>1</v>
      </c>
      <c r="AC48">
        <v>1</v>
      </c>
      <c r="AD48">
        <v>1</v>
      </c>
      <c r="AE48">
        <v>1</v>
      </c>
      <c r="AF48">
        <v>1</v>
      </c>
      <c r="AG48">
        <v>2</v>
      </c>
      <c r="AH48">
        <v>1</v>
      </c>
      <c r="AI48">
        <v>1</v>
      </c>
      <c r="AJ48">
        <v>0</v>
      </c>
      <c r="AK48">
        <v>0</v>
      </c>
      <c r="AL48">
        <v>0</v>
      </c>
      <c r="AM48">
        <v>0</v>
      </c>
      <c r="AN48">
        <v>0</v>
      </c>
      <c r="AO48">
        <v>0</v>
      </c>
      <c r="AP48">
        <v>0</v>
      </c>
      <c r="AQ48">
        <v>0</v>
      </c>
      <c r="AR48">
        <v>0</v>
      </c>
      <c r="AS48">
        <v>0</v>
      </c>
      <c r="AT48">
        <v>1</v>
      </c>
      <c r="AU48">
        <v>0</v>
      </c>
      <c r="AV48">
        <v>0</v>
      </c>
      <c r="AW48">
        <v>0</v>
      </c>
      <c r="AX48">
        <v>0</v>
      </c>
      <c r="AY48">
        <v>0</v>
      </c>
      <c r="AZ48">
        <v>0</v>
      </c>
      <c r="BA48">
        <v>0</v>
      </c>
      <c r="BB48">
        <v>0</v>
      </c>
      <c r="BC48">
        <v>2</v>
      </c>
      <c r="BD48">
        <v>1</v>
      </c>
      <c r="BE48">
        <v>0</v>
      </c>
      <c r="BF48">
        <v>0</v>
      </c>
      <c r="BG48">
        <v>0</v>
      </c>
      <c r="BH48">
        <v>0</v>
      </c>
      <c r="BI48">
        <v>0</v>
      </c>
      <c r="BJ48">
        <v>0</v>
      </c>
      <c r="BK48">
        <v>0</v>
      </c>
      <c r="BL48">
        <v>0</v>
      </c>
      <c r="BM48">
        <v>0</v>
      </c>
      <c r="BN48">
        <v>2</v>
      </c>
      <c r="BO48">
        <v>0</v>
      </c>
      <c r="BP48">
        <v>1</v>
      </c>
      <c r="BQ48">
        <v>0</v>
      </c>
      <c r="BR48">
        <v>1</v>
      </c>
      <c r="BS48">
        <v>0</v>
      </c>
      <c r="BT48">
        <v>0</v>
      </c>
      <c r="BU48">
        <v>0</v>
      </c>
      <c r="BV48">
        <v>2</v>
      </c>
      <c r="BW48">
        <v>1</v>
      </c>
      <c r="BX48">
        <v>0</v>
      </c>
      <c r="BY48">
        <v>0</v>
      </c>
      <c r="BZ48">
        <v>1</v>
      </c>
      <c r="CA48">
        <v>0</v>
      </c>
      <c r="CB48">
        <v>0</v>
      </c>
      <c r="CC48">
        <v>1</v>
      </c>
      <c r="CD48">
        <v>0</v>
      </c>
      <c r="CE48">
        <v>1</v>
      </c>
      <c r="CF48">
        <v>0</v>
      </c>
      <c r="CG48">
        <v>1</v>
      </c>
      <c r="CH48">
        <v>0</v>
      </c>
      <c r="CI48">
        <v>1</v>
      </c>
      <c r="CJ48">
        <v>0</v>
      </c>
      <c r="CK48">
        <v>0</v>
      </c>
      <c r="CL48">
        <v>2</v>
      </c>
      <c r="CM48">
        <v>2</v>
      </c>
      <c r="CN48">
        <v>2</v>
      </c>
      <c r="CO48">
        <v>4</v>
      </c>
      <c r="CP48">
        <v>1</v>
      </c>
      <c r="CQ48">
        <v>1</v>
      </c>
      <c r="CR48">
        <v>0</v>
      </c>
      <c r="CS48">
        <v>3</v>
      </c>
      <c r="CT48">
        <v>1</v>
      </c>
      <c r="CU48">
        <v>2</v>
      </c>
      <c r="CV48">
        <v>0</v>
      </c>
      <c r="CW48">
        <v>1</v>
      </c>
      <c r="CX48">
        <v>2</v>
      </c>
      <c r="CY48">
        <v>4</v>
      </c>
      <c r="CZ48">
        <v>1</v>
      </c>
      <c r="DA48">
        <v>2</v>
      </c>
      <c r="DB48">
        <v>2</v>
      </c>
      <c r="DC48">
        <v>1</v>
      </c>
      <c r="DD48">
        <v>1</v>
      </c>
      <c r="DE48">
        <v>5</v>
      </c>
      <c r="DF48">
        <v>1</v>
      </c>
      <c r="DG48">
        <v>4</v>
      </c>
      <c r="DH48">
        <v>2</v>
      </c>
      <c r="DI48">
        <v>2</v>
      </c>
      <c r="DJ48">
        <v>2</v>
      </c>
      <c r="DK48">
        <v>3</v>
      </c>
      <c r="DL48">
        <v>0</v>
      </c>
      <c r="DM48">
        <v>3</v>
      </c>
      <c r="DN48">
        <v>7</v>
      </c>
      <c r="DO48">
        <v>3</v>
      </c>
      <c r="DP48">
        <v>0</v>
      </c>
      <c r="DQ48">
        <v>3</v>
      </c>
      <c r="DR48">
        <v>3</v>
      </c>
      <c r="DS48">
        <v>0</v>
      </c>
      <c r="DT48">
        <v>3</v>
      </c>
      <c r="DU48">
        <v>7</v>
      </c>
      <c r="DV48">
        <v>7</v>
      </c>
      <c r="DW48">
        <v>3</v>
      </c>
      <c r="DX48">
        <v>3</v>
      </c>
      <c r="DY48">
        <v>7</v>
      </c>
      <c r="DZ48">
        <v>3</v>
      </c>
      <c r="EA48">
        <v>3</v>
      </c>
      <c r="EB48">
        <v>4</v>
      </c>
      <c r="EC48">
        <v>8</v>
      </c>
      <c r="ED48">
        <v>7</v>
      </c>
      <c r="EE48">
        <v>4</v>
      </c>
      <c r="EF48">
        <v>6</v>
      </c>
      <c r="EG48">
        <v>5</v>
      </c>
      <c r="EH48">
        <v>7</v>
      </c>
      <c r="EI48">
        <v>4</v>
      </c>
      <c r="EJ48">
        <v>3</v>
      </c>
      <c r="EK48">
        <v>6</v>
      </c>
      <c r="EL48">
        <v>4</v>
      </c>
    </row>
    <row r="49" spans="1:142" ht="18.899999999999999" customHeight="1" x14ac:dyDescent="0.35">
      <c r="A49" s="16" t="s">
        <v>50</v>
      </c>
      <c r="B49" t="s">
        <v>24</v>
      </c>
      <c r="C49" t="s">
        <v>71</v>
      </c>
      <c r="D49" t="s">
        <v>72</v>
      </c>
      <c r="E49">
        <v>0</v>
      </c>
      <c r="F49">
        <v>0</v>
      </c>
      <c r="G49">
        <v>0</v>
      </c>
      <c r="H49">
        <v>0</v>
      </c>
      <c r="I49">
        <v>1</v>
      </c>
      <c r="J49">
        <v>0</v>
      </c>
      <c r="K49">
        <v>0</v>
      </c>
      <c r="L49">
        <v>0</v>
      </c>
      <c r="M49">
        <v>1</v>
      </c>
      <c r="N49">
        <v>0</v>
      </c>
      <c r="O49">
        <v>0</v>
      </c>
      <c r="P49">
        <v>0</v>
      </c>
      <c r="Q49">
        <v>0</v>
      </c>
      <c r="R49">
        <v>0</v>
      </c>
      <c r="S49">
        <v>0</v>
      </c>
      <c r="T49">
        <v>0</v>
      </c>
      <c r="U49">
        <v>3</v>
      </c>
      <c r="V49">
        <v>1</v>
      </c>
      <c r="W49">
        <v>0</v>
      </c>
      <c r="X49">
        <v>1</v>
      </c>
      <c r="Y49">
        <v>2</v>
      </c>
      <c r="Z49">
        <v>0</v>
      </c>
      <c r="AA49">
        <v>0</v>
      </c>
      <c r="AB49">
        <v>1</v>
      </c>
      <c r="AC49">
        <v>0</v>
      </c>
      <c r="AD49">
        <v>0</v>
      </c>
      <c r="AE49">
        <v>0</v>
      </c>
      <c r="AF49">
        <v>1</v>
      </c>
      <c r="AG49">
        <v>0</v>
      </c>
      <c r="AH49">
        <v>0</v>
      </c>
      <c r="AI49">
        <v>1</v>
      </c>
      <c r="AJ49">
        <v>0</v>
      </c>
      <c r="AK49">
        <v>2</v>
      </c>
      <c r="AL49">
        <v>0</v>
      </c>
      <c r="AM49">
        <v>2</v>
      </c>
      <c r="AN49">
        <v>1</v>
      </c>
      <c r="AO49">
        <v>0</v>
      </c>
      <c r="AP49">
        <v>0</v>
      </c>
      <c r="AQ49">
        <v>0</v>
      </c>
      <c r="AR49">
        <v>0</v>
      </c>
      <c r="AS49">
        <v>0</v>
      </c>
      <c r="AT49">
        <v>0</v>
      </c>
      <c r="AU49">
        <v>0</v>
      </c>
      <c r="AV49">
        <v>0</v>
      </c>
      <c r="AW49">
        <v>0</v>
      </c>
      <c r="AX49">
        <v>0</v>
      </c>
      <c r="AY49">
        <v>0</v>
      </c>
      <c r="AZ49">
        <v>2</v>
      </c>
      <c r="BA49">
        <v>0</v>
      </c>
      <c r="BB49">
        <v>1</v>
      </c>
      <c r="BC49">
        <v>0</v>
      </c>
      <c r="BD49">
        <v>2</v>
      </c>
      <c r="BE49">
        <v>0</v>
      </c>
      <c r="BF49">
        <v>1</v>
      </c>
      <c r="BG49">
        <v>2</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7</v>
      </c>
      <c r="CM49">
        <v>5</v>
      </c>
      <c r="CN49">
        <v>0</v>
      </c>
      <c r="CO49">
        <v>0</v>
      </c>
      <c r="CP49">
        <v>1</v>
      </c>
      <c r="CQ49">
        <v>2</v>
      </c>
      <c r="CR49">
        <v>0</v>
      </c>
      <c r="CS49">
        <v>1</v>
      </c>
      <c r="CT49">
        <v>2</v>
      </c>
      <c r="CU49">
        <v>2</v>
      </c>
      <c r="CV49">
        <v>1</v>
      </c>
      <c r="CW49">
        <v>4</v>
      </c>
      <c r="CX49">
        <v>4</v>
      </c>
      <c r="CY49">
        <v>2</v>
      </c>
      <c r="CZ49">
        <v>3</v>
      </c>
      <c r="DA49">
        <v>2</v>
      </c>
      <c r="DB49">
        <v>1</v>
      </c>
      <c r="DC49">
        <v>0</v>
      </c>
      <c r="DD49">
        <v>1</v>
      </c>
      <c r="DE49">
        <v>3</v>
      </c>
      <c r="DF49">
        <v>0</v>
      </c>
      <c r="DG49">
        <v>4</v>
      </c>
      <c r="DH49">
        <v>2</v>
      </c>
      <c r="DI49">
        <v>5</v>
      </c>
      <c r="DJ49">
        <v>0</v>
      </c>
      <c r="DK49">
        <v>8</v>
      </c>
      <c r="DL49">
        <v>0</v>
      </c>
      <c r="DM49">
        <v>1</v>
      </c>
      <c r="DN49">
        <v>2</v>
      </c>
      <c r="DO49">
        <v>2</v>
      </c>
      <c r="DP49">
        <v>2</v>
      </c>
      <c r="DQ49">
        <v>2</v>
      </c>
      <c r="DR49">
        <v>2</v>
      </c>
      <c r="DS49">
        <v>2</v>
      </c>
      <c r="DT49">
        <v>2</v>
      </c>
      <c r="DU49">
        <v>5</v>
      </c>
      <c r="DV49">
        <v>4</v>
      </c>
      <c r="DW49">
        <v>7</v>
      </c>
      <c r="DX49">
        <v>3</v>
      </c>
      <c r="DY49">
        <v>1</v>
      </c>
      <c r="DZ49">
        <v>2</v>
      </c>
      <c r="EA49">
        <v>4</v>
      </c>
      <c r="EB49">
        <v>2</v>
      </c>
      <c r="EC49">
        <v>3</v>
      </c>
      <c r="ED49">
        <v>2</v>
      </c>
      <c r="EE49">
        <v>1</v>
      </c>
      <c r="EF49">
        <v>3</v>
      </c>
      <c r="EG49">
        <v>3</v>
      </c>
      <c r="EH49">
        <v>2</v>
      </c>
      <c r="EI49">
        <v>1</v>
      </c>
      <c r="EJ49">
        <v>3</v>
      </c>
      <c r="EK49">
        <v>6</v>
      </c>
      <c r="EL49">
        <v>1</v>
      </c>
    </row>
    <row r="50" spans="1:142" ht="18.899999999999999" customHeight="1" x14ac:dyDescent="0.35">
      <c r="A50" s="16" t="s">
        <v>31</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row>
    <row r="51" spans="1:142" ht="18.899999999999999" customHeight="1" x14ac:dyDescent="0.35">
      <c r="A51" s="16" t="s">
        <v>50</v>
      </c>
      <c r="B51" t="s">
        <v>24</v>
      </c>
      <c r="C51" t="s">
        <v>75</v>
      </c>
      <c r="D51" t="s">
        <v>76</v>
      </c>
      <c r="E51">
        <v>1</v>
      </c>
      <c r="F51">
        <v>3</v>
      </c>
      <c r="G51">
        <v>1</v>
      </c>
      <c r="H51">
        <v>0</v>
      </c>
      <c r="I51">
        <v>0</v>
      </c>
      <c r="J51">
        <v>0</v>
      </c>
      <c r="K51">
        <v>4</v>
      </c>
      <c r="L51">
        <v>0</v>
      </c>
      <c r="M51">
        <v>1</v>
      </c>
      <c r="N51">
        <v>3</v>
      </c>
      <c r="O51">
        <v>1</v>
      </c>
      <c r="P51">
        <v>0</v>
      </c>
      <c r="Q51">
        <v>1</v>
      </c>
      <c r="R51">
        <v>0</v>
      </c>
      <c r="S51">
        <v>1</v>
      </c>
      <c r="T51">
        <v>0</v>
      </c>
      <c r="U51">
        <v>0</v>
      </c>
      <c r="V51">
        <v>0</v>
      </c>
      <c r="W51">
        <v>0</v>
      </c>
      <c r="X51">
        <v>0</v>
      </c>
      <c r="Y51">
        <v>0</v>
      </c>
      <c r="Z51">
        <v>1</v>
      </c>
      <c r="AA51">
        <v>0</v>
      </c>
      <c r="AB51">
        <v>0</v>
      </c>
      <c r="AC51">
        <v>0</v>
      </c>
      <c r="AD51">
        <v>0</v>
      </c>
      <c r="AE51">
        <v>0</v>
      </c>
      <c r="AF51">
        <v>0</v>
      </c>
      <c r="AG51">
        <v>0</v>
      </c>
      <c r="AH51">
        <v>0</v>
      </c>
      <c r="AI51">
        <v>0</v>
      </c>
      <c r="AJ51">
        <v>0</v>
      </c>
      <c r="AK51">
        <v>0</v>
      </c>
      <c r="AL51">
        <v>0</v>
      </c>
      <c r="AM51">
        <v>0</v>
      </c>
      <c r="AN51">
        <v>0</v>
      </c>
      <c r="AO51">
        <v>1</v>
      </c>
      <c r="AP51">
        <v>0</v>
      </c>
      <c r="AQ51">
        <v>0</v>
      </c>
      <c r="AR51">
        <v>0</v>
      </c>
      <c r="AS51">
        <v>0</v>
      </c>
      <c r="AT51">
        <v>0</v>
      </c>
      <c r="AU51">
        <v>0</v>
      </c>
      <c r="AV51">
        <v>0</v>
      </c>
      <c r="AW51">
        <v>0</v>
      </c>
      <c r="AX51">
        <v>0</v>
      </c>
      <c r="AY51">
        <v>0</v>
      </c>
      <c r="AZ51">
        <v>1</v>
      </c>
      <c r="BA51">
        <v>1</v>
      </c>
      <c r="BB51">
        <v>0</v>
      </c>
      <c r="BC51">
        <v>0</v>
      </c>
      <c r="BD51">
        <v>0</v>
      </c>
      <c r="BE51">
        <v>0</v>
      </c>
      <c r="BF51">
        <v>0</v>
      </c>
      <c r="BG51">
        <v>1</v>
      </c>
      <c r="BH51">
        <v>0</v>
      </c>
      <c r="BI51">
        <v>0</v>
      </c>
      <c r="BJ51">
        <v>0</v>
      </c>
      <c r="BK51">
        <v>2</v>
      </c>
      <c r="BL51">
        <v>0</v>
      </c>
      <c r="BM51">
        <v>0</v>
      </c>
      <c r="BN51">
        <v>0</v>
      </c>
      <c r="BO51">
        <v>0</v>
      </c>
      <c r="BP51">
        <v>1</v>
      </c>
      <c r="BQ51">
        <v>1</v>
      </c>
      <c r="BR51">
        <v>0</v>
      </c>
      <c r="BS51">
        <v>0</v>
      </c>
      <c r="BT51">
        <v>0</v>
      </c>
      <c r="BU51">
        <v>0</v>
      </c>
      <c r="BV51">
        <v>0</v>
      </c>
      <c r="BW51">
        <v>0</v>
      </c>
      <c r="BX51">
        <v>2</v>
      </c>
      <c r="BY51">
        <v>0</v>
      </c>
      <c r="BZ51">
        <v>2</v>
      </c>
      <c r="CA51">
        <v>2</v>
      </c>
      <c r="CB51">
        <v>2</v>
      </c>
      <c r="CC51">
        <v>2</v>
      </c>
      <c r="CD51">
        <v>0</v>
      </c>
      <c r="CE51">
        <v>0</v>
      </c>
      <c r="CF51">
        <v>1</v>
      </c>
      <c r="CG51">
        <v>1</v>
      </c>
      <c r="CH51">
        <v>1</v>
      </c>
      <c r="CI51">
        <v>1</v>
      </c>
      <c r="CJ51">
        <v>0</v>
      </c>
      <c r="CK51">
        <v>1</v>
      </c>
      <c r="CL51">
        <v>0</v>
      </c>
      <c r="CM51">
        <v>1</v>
      </c>
      <c r="CN51">
        <v>2</v>
      </c>
      <c r="CO51">
        <v>1</v>
      </c>
      <c r="CP51">
        <v>2</v>
      </c>
      <c r="CQ51">
        <v>1</v>
      </c>
      <c r="CR51">
        <v>2</v>
      </c>
      <c r="CS51">
        <v>0</v>
      </c>
      <c r="CT51">
        <v>0</v>
      </c>
      <c r="CU51">
        <v>3</v>
      </c>
      <c r="CV51">
        <v>0</v>
      </c>
      <c r="CW51">
        <v>2</v>
      </c>
      <c r="CX51">
        <v>2</v>
      </c>
      <c r="CY51">
        <v>4</v>
      </c>
      <c r="CZ51">
        <v>3</v>
      </c>
      <c r="DA51">
        <v>3</v>
      </c>
      <c r="DB51">
        <v>2</v>
      </c>
      <c r="DC51">
        <v>4</v>
      </c>
      <c r="DD51">
        <v>2</v>
      </c>
      <c r="DE51">
        <v>3</v>
      </c>
      <c r="DF51">
        <v>1</v>
      </c>
      <c r="DG51">
        <v>0</v>
      </c>
      <c r="DH51">
        <v>5</v>
      </c>
      <c r="DI51">
        <v>0</v>
      </c>
      <c r="DJ51">
        <v>11</v>
      </c>
      <c r="DK51">
        <v>3</v>
      </c>
      <c r="DL51">
        <v>7</v>
      </c>
      <c r="DM51">
        <v>0</v>
      </c>
      <c r="DN51">
        <v>1</v>
      </c>
      <c r="DO51">
        <v>0</v>
      </c>
      <c r="DP51">
        <v>1</v>
      </c>
      <c r="DQ51">
        <v>0</v>
      </c>
      <c r="DR51">
        <v>3</v>
      </c>
      <c r="DS51">
        <v>1</v>
      </c>
      <c r="DT51">
        <v>3</v>
      </c>
      <c r="DU51">
        <v>1</v>
      </c>
      <c r="DV51">
        <v>1</v>
      </c>
      <c r="DW51">
        <v>2</v>
      </c>
      <c r="DX51">
        <v>5</v>
      </c>
      <c r="DY51">
        <v>1</v>
      </c>
      <c r="DZ51">
        <v>1</v>
      </c>
      <c r="EA51">
        <v>1</v>
      </c>
      <c r="EB51">
        <v>6</v>
      </c>
      <c r="EC51">
        <v>2</v>
      </c>
      <c r="ED51">
        <v>1</v>
      </c>
      <c r="EE51">
        <v>2</v>
      </c>
      <c r="EF51">
        <v>1</v>
      </c>
      <c r="EG51">
        <v>3</v>
      </c>
      <c r="EH51">
        <v>3</v>
      </c>
      <c r="EI51">
        <v>3</v>
      </c>
      <c r="EJ51">
        <v>2</v>
      </c>
      <c r="EK51">
        <v>2</v>
      </c>
      <c r="EL51">
        <v>4</v>
      </c>
    </row>
    <row r="52" spans="1:142" ht="18.899999999999999" customHeight="1" x14ac:dyDescent="0.35">
      <c r="A52" s="16" t="s">
        <v>31</v>
      </c>
      <c r="B52" t="s">
        <v>24</v>
      </c>
      <c r="C52" t="s">
        <v>77</v>
      </c>
      <c r="D52" t="s">
        <v>78</v>
      </c>
      <c r="E52">
        <v>0</v>
      </c>
      <c r="F52">
        <v>0</v>
      </c>
      <c r="G52">
        <v>1</v>
      </c>
      <c r="H52">
        <v>0</v>
      </c>
      <c r="I52">
        <v>0</v>
      </c>
      <c r="J52">
        <v>0</v>
      </c>
      <c r="K52">
        <v>1</v>
      </c>
      <c r="L52">
        <v>1</v>
      </c>
      <c r="M52">
        <v>0</v>
      </c>
      <c r="N52">
        <v>0</v>
      </c>
      <c r="O52">
        <v>0</v>
      </c>
      <c r="P52">
        <v>0</v>
      </c>
      <c r="Q52">
        <v>0</v>
      </c>
      <c r="R52">
        <v>0</v>
      </c>
      <c r="S52">
        <v>0</v>
      </c>
      <c r="T52">
        <v>0</v>
      </c>
      <c r="U52">
        <v>0</v>
      </c>
      <c r="V52">
        <v>0</v>
      </c>
      <c r="W52">
        <v>0</v>
      </c>
      <c r="X52">
        <v>0</v>
      </c>
      <c r="Y52">
        <v>0</v>
      </c>
      <c r="Z52">
        <v>1</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1</v>
      </c>
      <c r="CS52">
        <v>0</v>
      </c>
      <c r="CT52">
        <v>0</v>
      </c>
      <c r="CU52">
        <v>0</v>
      </c>
      <c r="CV52">
        <v>0</v>
      </c>
      <c r="CW52">
        <v>0</v>
      </c>
      <c r="CX52">
        <v>0</v>
      </c>
      <c r="CY52">
        <v>0</v>
      </c>
      <c r="CZ52">
        <v>1</v>
      </c>
      <c r="DA52">
        <v>0</v>
      </c>
      <c r="DB52">
        <v>0</v>
      </c>
      <c r="DC52">
        <v>0</v>
      </c>
      <c r="DD52">
        <v>0</v>
      </c>
      <c r="DE52">
        <v>0</v>
      </c>
      <c r="DF52">
        <v>0</v>
      </c>
      <c r="DG52">
        <v>0</v>
      </c>
      <c r="DH52">
        <v>0</v>
      </c>
      <c r="DI52">
        <v>0</v>
      </c>
      <c r="DJ52">
        <v>0</v>
      </c>
      <c r="DK52">
        <v>0</v>
      </c>
      <c r="DL52">
        <v>0</v>
      </c>
      <c r="DM52">
        <v>0</v>
      </c>
      <c r="DN52">
        <v>0</v>
      </c>
      <c r="DO52">
        <v>0</v>
      </c>
      <c r="DP52">
        <v>0</v>
      </c>
      <c r="DQ52">
        <v>0</v>
      </c>
      <c r="DR52">
        <v>0</v>
      </c>
      <c r="DS52">
        <v>0</v>
      </c>
      <c r="DT52">
        <v>1</v>
      </c>
      <c r="DU52">
        <v>0</v>
      </c>
      <c r="DV52">
        <v>0</v>
      </c>
      <c r="DW52">
        <v>0</v>
      </c>
      <c r="DX52">
        <v>0</v>
      </c>
      <c r="DY52">
        <v>0</v>
      </c>
      <c r="DZ52">
        <v>0</v>
      </c>
      <c r="EA52">
        <v>0</v>
      </c>
      <c r="EB52">
        <v>0</v>
      </c>
      <c r="EC52">
        <v>0</v>
      </c>
      <c r="ED52">
        <v>0</v>
      </c>
      <c r="EE52">
        <v>0</v>
      </c>
      <c r="EF52">
        <v>0</v>
      </c>
      <c r="EG52">
        <v>0</v>
      </c>
      <c r="EH52">
        <v>2</v>
      </c>
      <c r="EI52">
        <v>1</v>
      </c>
      <c r="EJ52">
        <v>0</v>
      </c>
      <c r="EK52">
        <v>0</v>
      </c>
      <c r="EL52">
        <v>0</v>
      </c>
    </row>
    <row r="53" spans="1:142" ht="18.899999999999999" customHeight="1" x14ac:dyDescent="0.35">
      <c r="A53" s="16" t="s">
        <v>50</v>
      </c>
      <c r="B53" t="s">
        <v>24</v>
      </c>
      <c r="C53" t="s">
        <v>79</v>
      </c>
      <c r="D53" t="s">
        <v>80</v>
      </c>
      <c r="E53">
        <v>2</v>
      </c>
      <c r="F53">
        <v>1</v>
      </c>
      <c r="G53">
        <v>0</v>
      </c>
      <c r="H53">
        <v>1</v>
      </c>
      <c r="I53">
        <v>1</v>
      </c>
      <c r="J53">
        <v>0</v>
      </c>
      <c r="K53">
        <v>0</v>
      </c>
      <c r="L53">
        <v>2</v>
      </c>
      <c r="M53">
        <v>0</v>
      </c>
      <c r="N53">
        <v>4</v>
      </c>
      <c r="O53">
        <v>1</v>
      </c>
      <c r="P53">
        <v>0</v>
      </c>
      <c r="Q53">
        <v>0</v>
      </c>
      <c r="R53">
        <v>0</v>
      </c>
      <c r="S53">
        <v>2</v>
      </c>
      <c r="T53">
        <v>1</v>
      </c>
      <c r="U53">
        <v>2</v>
      </c>
      <c r="V53">
        <v>1</v>
      </c>
      <c r="W53">
        <v>2</v>
      </c>
      <c r="X53">
        <v>1</v>
      </c>
      <c r="Y53">
        <v>2</v>
      </c>
      <c r="Z53">
        <v>1</v>
      </c>
      <c r="AA53">
        <v>1</v>
      </c>
      <c r="AB53">
        <v>0</v>
      </c>
      <c r="AC53">
        <v>0</v>
      </c>
      <c r="AD53">
        <v>0</v>
      </c>
      <c r="AE53">
        <v>0</v>
      </c>
      <c r="AF53">
        <v>0</v>
      </c>
      <c r="AG53">
        <v>1</v>
      </c>
      <c r="AH53">
        <v>0</v>
      </c>
      <c r="AI53">
        <v>0</v>
      </c>
      <c r="AJ53">
        <v>0</v>
      </c>
      <c r="AK53">
        <v>0</v>
      </c>
      <c r="AL53">
        <v>0</v>
      </c>
      <c r="AM53">
        <v>0</v>
      </c>
      <c r="AN53">
        <v>0</v>
      </c>
      <c r="AO53">
        <v>1</v>
      </c>
      <c r="AP53">
        <v>0</v>
      </c>
      <c r="AQ53">
        <v>1</v>
      </c>
      <c r="AR53">
        <v>0</v>
      </c>
      <c r="AS53">
        <v>0</v>
      </c>
      <c r="AT53">
        <v>0</v>
      </c>
      <c r="AU53">
        <v>1</v>
      </c>
      <c r="AV53">
        <v>0</v>
      </c>
      <c r="AW53">
        <v>0</v>
      </c>
      <c r="AX53">
        <v>0</v>
      </c>
      <c r="AY53">
        <v>0</v>
      </c>
      <c r="AZ53">
        <v>0</v>
      </c>
      <c r="BA53">
        <v>0</v>
      </c>
      <c r="BB53">
        <v>0</v>
      </c>
      <c r="BC53">
        <v>1</v>
      </c>
      <c r="BD53">
        <v>1</v>
      </c>
      <c r="BE53">
        <v>2</v>
      </c>
      <c r="BF53">
        <v>2</v>
      </c>
      <c r="BG53">
        <v>2</v>
      </c>
      <c r="BH53">
        <v>0</v>
      </c>
      <c r="BI53">
        <v>0</v>
      </c>
      <c r="BJ53">
        <v>1</v>
      </c>
      <c r="BK53">
        <v>0</v>
      </c>
      <c r="BL53">
        <v>0</v>
      </c>
      <c r="BM53">
        <v>2</v>
      </c>
      <c r="BN53">
        <v>0</v>
      </c>
      <c r="BO53">
        <v>0</v>
      </c>
      <c r="BP53">
        <v>3</v>
      </c>
      <c r="BQ53">
        <v>0</v>
      </c>
      <c r="BR53">
        <v>0</v>
      </c>
      <c r="BS53">
        <v>2</v>
      </c>
      <c r="BT53">
        <v>1</v>
      </c>
      <c r="BU53">
        <v>0</v>
      </c>
      <c r="BV53">
        <v>0</v>
      </c>
      <c r="BW53">
        <v>1</v>
      </c>
      <c r="BX53">
        <v>1</v>
      </c>
      <c r="BY53">
        <v>4</v>
      </c>
      <c r="BZ53">
        <v>1</v>
      </c>
      <c r="CA53">
        <v>0</v>
      </c>
      <c r="CB53">
        <v>1</v>
      </c>
      <c r="CC53">
        <v>3</v>
      </c>
      <c r="CD53">
        <v>0</v>
      </c>
      <c r="CE53">
        <v>0</v>
      </c>
      <c r="CF53">
        <v>4</v>
      </c>
      <c r="CG53">
        <v>3</v>
      </c>
      <c r="CH53">
        <v>0</v>
      </c>
      <c r="CI53">
        <v>1</v>
      </c>
      <c r="CJ53">
        <v>0</v>
      </c>
      <c r="CK53">
        <v>2</v>
      </c>
      <c r="CL53">
        <v>2</v>
      </c>
      <c r="CM53">
        <v>1</v>
      </c>
      <c r="CN53">
        <v>0</v>
      </c>
      <c r="CO53">
        <v>1</v>
      </c>
      <c r="CP53">
        <v>6</v>
      </c>
      <c r="CQ53">
        <v>3</v>
      </c>
      <c r="CR53">
        <v>3</v>
      </c>
      <c r="CS53">
        <v>5</v>
      </c>
      <c r="CT53">
        <v>3</v>
      </c>
      <c r="CU53">
        <v>3</v>
      </c>
      <c r="CV53">
        <v>4</v>
      </c>
      <c r="CW53">
        <v>1</v>
      </c>
      <c r="CX53">
        <v>2</v>
      </c>
      <c r="CY53">
        <v>3</v>
      </c>
      <c r="CZ53">
        <v>2</v>
      </c>
      <c r="DA53">
        <v>3</v>
      </c>
      <c r="DB53">
        <v>5</v>
      </c>
      <c r="DC53">
        <v>4</v>
      </c>
      <c r="DD53">
        <v>4</v>
      </c>
      <c r="DE53">
        <v>11</v>
      </c>
      <c r="DF53">
        <v>2</v>
      </c>
      <c r="DG53">
        <v>4</v>
      </c>
      <c r="DH53">
        <v>4</v>
      </c>
      <c r="DI53">
        <v>6</v>
      </c>
      <c r="DJ53">
        <v>3</v>
      </c>
      <c r="DK53">
        <v>6</v>
      </c>
      <c r="DL53">
        <v>3</v>
      </c>
      <c r="DM53">
        <v>5</v>
      </c>
      <c r="DN53">
        <v>4</v>
      </c>
      <c r="DO53">
        <v>1</v>
      </c>
      <c r="DP53">
        <v>2</v>
      </c>
      <c r="DQ53">
        <v>3</v>
      </c>
      <c r="DR53">
        <v>6</v>
      </c>
      <c r="DS53">
        <v>4</v>
      </c>
      <c r="DT53">
        <v>9</v>
      </c>
      <c r="DU53">
        <v>4</v>
      </c>
      <c r="DV53">
        <v>0</v>
      </c>
      <c r="DW53">
        <v>6</v>
      </c>
      <c r="DX53">
        <v>3</v>
      </c>
      <c r="DY53">
        <v>2</v>
      </c>
      <c r="DZ53">
        <v>5</v>
      </c>
      <c r="EA53">
        <v>5</v>
      </c>
      <c r="EB53">
        <v>10</v>
      </c>
      <c r="EC53">
        <v>7</v>
      </c>
      <c r="ED53">
        <v>2</v>
      </c>
      <c r="EE53">
        <v>6</v>
      </c>
      <c r="EF53">
        <v>2</v>
      </c>
      <c r="EG53">
        <v>4</v>
      </c>
      <c r="EH53">
        <v>7</v>
      </c>
      <c r="EI53">
        <v>5</v>
      </c>
      <c r="EJ53">
        <v>6</v>
      </c>
      <c r="EK53">
        <v>4</v>
      </c>
      <c r="EL53">
        <v>3</v>
      </c>
    </row>
    <row r="54" spans="1:142" ht="18.899999999999999" customHeight="1" x14ac:dyDescent="0.35">
      <c r="A54" s="16" t="s">
        <v>50</v>
      </c>
      <c r="B54" t="s">
        <v>24</v>
      </c>
      <c r="C54" t="s">
        <v>81</v>
      </c>
      <c r="D54" t="s">
        <v>82</v>
      </c>
      <c r="E54">
        <v>2</v>
      </c>
      <c r="F54">
        <v>0</v>
      </c>
      <c r="G54">
        <v>0</v>
      </c>
      <c r="H54">
        <v>0</v>
      </c>
      <c r="I54">
        <v>0</v>
      </c>
      <c r="J54">
        <v>0</v>
      </c>
      <c r="K54">
        <v>0</v>
      </c>
      <c r="L54">
        <v>0</v>
      </c>
      <c r="M54">
        <v>0</v>
      </c>
      <c r="N54">
        <v>0</v>
      </c>
      <c r="O54">
        <v>0</v>
      </c>
      <c r="P54">
        <v>3</v>
      </c>
      <c r="Q54">
        <v>1</v>
      </c>
      <c r="R54">
        <v>0</v>
      </c>
      <c r="S54">
        <v>0</v>
      </c>
      <c r="T54">
        <v>0</v>
      </c>
      <c r="U54">
        <v>0</v>
      </c>
      <c r="V54">
        <v>0</v>
      </c>
      <c r="W54">
        <v>0</v>
      </c>
      <c r="X54">
        <v>1</v>
      </c>
      <c r="Y54">
        <v>0</v>
      </c>
      <c r="Z54">
        <v>0</v>
      </c>
      <c r="AA54">
        <v>0</v>
      </c>
      <c r="AB54">
        <v>1</v>
      </c>
      <c r="AC54">
        <v>1</v>
      </c>
      <c r="AD54">
        <v>0</v>
      </c>
      <c r="AE54">
        <v>0</v>
      </c>
      <c r="AF54">
        <v>0</v>
      </c>
      <c r="AG54">
        <v>0</v>
      </c>
      <c r="AH54">
        <v>0</v>
      </c>
      <c r="AI54">
        <v>0</v>
      </c>
      <c r="AJ54">
        <v>0</v>
      </c>
      <c r="AK54">
        <v>0</v>
      </c>
      <c r="AL54">
        <v>0</v>
      </c>
      <c r="AM54">
        <v>0</v>
      </c>
      <c r="AN54">
        <v>0</v>
      </c>
      <c r="AO54">
        <v>0</v>
      </c>
      <c r="AP54">
        <v>0</v>
      </c>
      <c r="AQ54">
        <v>0</v>
      </c>
      <c r="AR54">
        <v>0</v>
      </c>
      <c r="AS54">
        <v>0</v>
      </c>
      <c r="AT54">
        <v>0</v>
      </c>
      <c r="AU54">
        <v>0</v>
      </c>
      <c r="AV54">
        <v>0</v>
      </c>
      <c r="AW54">
        <v>1</v>
      </c>
      <c r="AX54">
        <v>0</v>
      </c>
      <c r="AY54">
        <v>0</v>
      </c>
      <c r="AZ54">
        <v>0</v>
      </c>
      <c r="BA54">
        <v>0</v>
      </c>
      <c r="BB54">
        <v>1</v>
      </c>
      <c r="BC54">
        <v>0</v>
      </c>
      <c r="BD54">
        <v>1</v>
      </c>
      <c r="BE54">
        <v>2</v>
      </c>
      <c r="BF54">
        <v>1</v>
      </c>
      <c r="BG54">
        <v>0</v>
      </c>
      <c r="BH54">
        <v>0</v>
      </c>
      <c r="BI54">
        <v>0</v>
      </c>
      <c r="BJ54">
        <v>0</v>
      </c>
      <c r="BK54">
        <v>1</v>
      </c>
      <c r="BL54">
        <v>0</v>
      </c>
      <c r="BM54">
        <v>0</v>
      </c>
      <c r="BN54">
        <v>1</v>
      </c>
      <c r="BO54">
        <v>0</v>
      </c>
      <c r="BP54">
        <v>0</v>
      </c>
      <c r="BQ54">
        <v>1</v>
      </c>
      <c r="BR54">
        <v>1</v>
      </c>
      <c r="BS54">
        <v>0</v>
      </c>
      <c r="BT54">
        <v>0</v>
      </c>
      <c r="BU54">
        <v>1</v>
      </c>
      <c r="BV54">
        <v>5</v>
      </c>
      <c r="BW54">
        <v>1</v>
      </c>
      <c r="BX54">
        <v>0</v>
      </c>
      <c r="BY54">
        <v>0</v>
      </c>
      <c r="BZ54">
        <v>1</v>
      </c>
      <c r="CA54">
        <v>3</v>
      </c>
      <c r="CB54">
        <v>0</v>
      </c>
      <c r="CC54">
        <v>3</v>
      </c>
      <c r="CD54">
        <v>1</v>
      </c>
      <c r="CE54">
        <v>0</v>
      </c>
      <c r="CF54">
        <v>0</v>
      </c>
      <c r="CG54">
        <v>0</v>
      </c>
      <c r="CH54">
        <v>1</v>
      </c>
      <c r="CI54">
        <v>0</v>
      </c>
      <c r="CJ54">
        <v>1</v>
      </c>
      <c r="CK54">
        <v>0</v>
      </c>
      <c r="CL54">
        <v>2</v>
      </c>
      <c r="CM54">
        <v>0</v>
      </c>
      <c r="CN54">
        <v>0</v>
      </c>
      <c r="CO54">
        <v>0</v>
      </c>
      <c r="CP54">
        <v>1</v>
      </c>
      <c r="CQ54">
        <v>1</v>
      </c>
      <c r="CR54">
        <v>1</v>
      </c>
      <c r="CS54">
        <v>1</v>
      </c>
      <c r="CT54">
        <v>2</v>
      </c>
      <c r="CU54">
        <v>0</v>
      </c>
      <c r="CV54">
        <v>2</v>
      </c>
      <c r="CW54">
        <v>2</v>
      </c>
      <c r="CX54">
        <v>2</v>
      </c>
      <c r="CY54">
        <v>2</v>
      </c>
      <c r="CZ54">
        <v>0</v>
      </c>
      <c r="DA54">
        <v>1</v>
      </c>
      <c r="DB54">
        <v>3</v>
      </c>
      <c r="DC54">
        <v>1</v>
      </c>
      <c r="DD54">
        <v>6</v>
      </c>
      <c r="DE54">
        <v>4</v>
      </c>
      <c r="DF54">
        <v>2</v>
      </c>
      <c r="DG54">
        <v>0</v>
      </c>
      <c r="DH54">
        <v>4</v>
      </c>
      <c r="DI54">
        <v>2</v>
      </c>
      <c r="DJ54">
        <v>3</v>
      </c>
      <c r="DK54">
        <v>5</v>
      </c>
      <c r="DL54">
        <v>3</v>
      </c>
      <c r="DM54">
        <v>4</v>
      </c>
      <c r="DN54">
        <v>3</v>
      </c>
      <c r="DO54">
        <v>1</v>
      </c>
      <c r="DP54">
        <v>2</v>
      </c>
      <c r="DQ54">
        <v>1</v>
      </c>
      <c r="DR54">
        <v>3</v>
      </c>
      <c r="DS54">
        <v>0</v>
      </c>
      <c r="DT54">
        <v>2</v>
      </c>
      <c r="DU54">
        <v>2</v>
      </c>
      <c r="DV54">
        <v>3</v>
      </c>
      <c r="DW54">
        <v>3</v>
      </c>
      <c r="DX54">
        <v>4</v>
      </c>
      <c r="DY54">
        <v>4</v>
      </c>
      <c r="DZ54">
        <v>4</v>
      </c>
      <c r="EA54">
        <v>3</v>
      </c>
      <c r="EB54">
        <v>2</v>
      </c>
      <c r="EC54">
        <v>3</v>
      </c>
      <c r="ED54">
        <v>4</v>
      </c>
      <c r="EE54">
        <v>7</v>
      </c>
      <c r="EF54">
        <v>3</v>
      </c>
      <c r="EG54">
        <v>3</v>
      </c>
      <c r="EH54">
        <v>4</v>
      </c>
      <c r="EI54">
        <v>3</v>
      </c>
      <c r="EJ54">
        <v>1</v>
      </c>
      <c r="EK54">
        <v>2</v>
      </c>
      <c r="EL54">
        <v>0</v>
      </c>
    </row>
    <row r="55" spans="1:142" ht="18.899999999999999" customHeight="1" x14ac:dyDescent="0.35">
      <c r="A55" s="16" t="s">
        <v>31</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row>
    <row r="56" spans="1:142" ht="18.899999999999999" customHeight="1" x14ac:dyDescent="0.35">
      <c r="A56" s="16" t="s">
        <v>31</v>
      </c>
      <c r="B56" t="s">
        <v>24</v>
      </c>
      <c r="C56" t="s">
        <v>85</v>
      </c>
      <c r="D56" t="s">
        <v>86</v>
      </c>
      <c r="E56">
        <v>0</v>
      </c>
      <c r="F56">
        <v>0</v>
      </c>
      <c r="G56">
        <v>0</v>
      </c>
      <c r="H56">
        <v>1</v>
      </c>
      <c r="I56">
        <v>0</v>
      </c>
      <c r="J56">
        <v>0</v>
      </c>
      <c r="K56">
        <v>0</v>
      </c>
      <c r="L56">
        <v>0</v>
      </c>
      <c r="M56">
        <v>0</v>
      </c>
      <c r="N56">
        <v>0</v>
      </c>
      <c r="O56">
        <v>0</v>
      </c>
      <c r="P56">
        <v>0</v>
      </c>
      <c r="Q56">
        <v>0</v>
      </c>
      <c r="R56">
        <v>1</v>
      </c>
      <c r="S56">
        <v>0</v>
      </c>
      <c r="T56">
        <v>0</v>
      </c>
      <c r="U56">
        <v>0</v>
      </c>
      <c r="V56">
        <v>0</v>
      </c>
      <c r="W56">
        <v>0</v>
      </c>
      <c r="X56">
        <v>0</v>
      </c>
      <c r="Y56">
        <v>0</v>
      </c>
      <c r="Z56">
        <v>0</v>
      </c>
      <c r="AA56">
        <v>0</v>
      </c>
      <c r="AB56">
        <v>0</v>
      </c>
      <c r="AC56">
        <v>0</v>
      </c>
      <c r="AD56">
        <v>1</v>
      </c>
      <c r="AE56">
        <v>0</v>
      </c>
      <c r="AF56">
        <v>0</v>
      </c>
      <c r="AG56">
        <v>0</v>
      </c>
      <c r="AH56">
        <v>0</v>
      </c>
      <c r="AI56">
        <v>0</v>
      </c>
      <c r="AJ56">
        <v>1</v>
      </c>
      <c r="AK56">
        <v>0</v>
      </c>
      <c r="AL56">
        <v>0</v>
      </c>
      <c r="AM56">
        <v>1</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1</v>
      </c>
      <c r="CW56">
        <v>0</v>
      </c>
      <c r="CX56">
        <v>0</v>
      </c>
      <c r="CY56">
        <v>0</v>
      </c>
      <c r="CZ56">
        <v>0</v>
      </c>
      <c r="DA56">
        <v>0</v>
      </c>
      <c r="DB56">
        <v>0</v>
      </c>
      <c r="DC56">
        <v>0</v>
      </c>
      <c r="DD56">
        <v>0</v>
      </c>
      <c r="DE56">
        <v>1</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1</v>
      </c>
      <c r="EC56">
        <v>0</v>
      </c>
      <c r="ED56">
        <v>0</v>
      </c>
      <c r="EE56">
        <v>1</v>
      </c>
      <c r="EF56">
        <v>1</v>
      </c>
      <c r="EG56">
        <v>1</v>
      </c>
      <c r="EH56">
        <v>0</v>
      </c>
      <c r="EI56">
        <v>0</v>
      </c>
      <c r="EJ56">
        <v>0</v>
      </c>
      <c r="EK56">
        <v>0</v>
      </c>
      <c r="EL56">
        <v>0</v>
      </c>
    </row>
    <row r="57" spans="1:142" ht="18.899999999999999" customHeight="1" x14ac:dyDescent="0.35">
      <c r="A57" s="16" t="s">
        <v>31</v>
      </c>
      <c r="B57" t="s">
        <v>24</v>
      </c>
      <c r="C57" t="s">
        <v>87</v>
      </c>
      <c r="D57" t="s">
        <v>88</v>
      </c>
      <c r="E57">
        <v>0</v>
      </c>
      <c r="F57">
        <v>0</v>
      </c>
      <c r="G57">
        <v>1</v>
      </c>
      <c r="H57">
        <v>0</v>
      </c>
      <c r="I57">
        <v>0</v>
      </c>
      <c r="J57">
        <v>0</v>
      </c>
      <c r="K57">
        <v>0</v>
      </c>
      <c r="L57">
        <v>0</v>
      </c>
      <c r="M57">
        <v>0</v>
      </c>
      <c r="N57">
        <v>0</v>
      </c>
      <c r="O57">
        <v>0</v>
      </c>
      <c r="P57">
        <v>0</v>
      </c>
      <c r="Q57">
        <v>0</v>
      </c>
      <c r="R57">
        <v>0</v>
      </c>
      <c r="S57">
        <v>1</v>
      </c>
      <c r="T57">
        <v>0</v>
      </c>
      <c r="U57">
        <v>0</v>
      </c>
      <c r="V57">
        <v>0</v>
      </c>
      <c r="W57">
        <v>0</v>
      </c>
      <c r="X57">
        <v>0</v>
      </c>
      <c r="Y57">
        <v>0</v>
      </c>
      <c r="Z57">
        <v>0</v>
      </c>
      <c r="AA57">
        <v>0</v>
      </c>
      <c r="AB57">
        <v>0</v>
      </c>
      <c r="AC57">
        <v>1</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1</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row>
    <row r="58" spans="1:142" ht="18.899999999999999" customHeight="1" x14ac:dyDescent="0.35">
      <c r="A58" s="16" t="s">
        <v>31</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row>
    <row r="59" spans="1:142" ht="18.899999999999999" customHeight="1" x14ac:dyDescent="0.35">
      <c r="A59" s="16" t="s">
        <v>31</v>
      </c>
      <c r="B59" t="s">
        <v>25</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row>
    <row r="60" spans="1:142" ht="18.899999999999999" customHeight="1" x14ac:dyDescent="0.35">
      <c r="A60" s="16" t="s">
        <v>31</v>
      </c>
      <c r="B60" t="s">
        <v>25</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row>
    <row r="61" spans="1:142" ht="18.899999999999999" customHeight="1" x14ac:dyDescent="0.35">
      <c r="A61" s="16" t="s">
        <v>31</v>
      </c>
      <c r="B61" t="s">
        <v>25</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row>
    <row r="62" spans="1:142" ht="18.899999999999999" customHeight="1" x14ac:dyDescent="0.35">
      <c r="A62" s="16" t="s">
        <v>31</v>
      </c>
      <c r="B62" t="s">
        <v>25</v>
      </c>
      <c r="C62" t="s">
        <v>607</v>
      </c>
      <c r="D62" t="s">
        <v>608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row>
    <row r="63" spans="1:142" ht="18.899999999999999" customHeight="1" x14ac:dyDescent="0.35">
      <c r="A63" s="16" t="s">
        <v>31</v>
      </c>
      <c r="B63" t="s">
        <v>25</v>
      </c>
      <c r="C63" t="s">
        <v>97</v>
      </c>
      <c r="D63" t="s">
        <v>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row>
    <row r="64" spans="1:142" ht="18.899999999999999" customHeight="1" x14ac:dyDescent="0.35">
      <c r="A64" s="16" t="s">
        <v>31</v>
      </c>
      <c r="B64" t="s">
        <v>25</v>
      </c>
      <c r="C64" t="s">
        <v>99</v>
      </c>
      <c r="D64" t="s">
        <v>100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row>
    <row r="65" spans="1:142" ht="18.899999999999999" customHeight="1" x14ac:dyDescent="0.35">
      <c r="A65" s="16" t="s">
        <v>31</v>
      </c>
      <c r="B65" t="s">
        <v>25</v>
      </c>
      <c r="C65" t="s">
        <v>101</v>
      </c>
      <c r="D65" t="s">
        <v>102</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row>
    <row r="66" spans="1:142" ht="18.899999999999999" customHeight="1" x14ac:dyDescent="0.35">
      <c r="A66" s="16" t="s">
        <v>31</v>
      </c>
      <c r="B66" t="s">
        <v>25</v>
      </c>
      <c r="C66" t="s">
        <v>103</v>
      </c>
      <c r="D66" t="s">
        <v>104</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row>
    <row r="67" spans="1:142" ht="18.899999999999999" customHeight="1" x14ac:dyDescent="0.35">
      <c r="A67" s="16" t="s">
        <v>31</v>
      </c>
      <c r="B67" t="s">
        <v>25</v>
      </c>
      <c r="C67" t="s">
        <v>105</v>
      </c>
      <c r="D67" t="s">
        <v>106</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row>
    <row r="68" spans="1:142" ht="18.899999999999999" customHeight="1" x14ac:dyDescent="0.35">
      <c r="A68" s="16" t="s">
        <v>31</v>
      </c>
      <c r="B68" t="s">
        <v>25</v>
      </c>
      <c r="C68" t="s">
        <v>107</v>
      </c>
      <c r="D68" t="s">
        <v>108</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row>
    <row r="69" spans="1:142" ht="18.899999999999999" customHeight="1" x14ac:dyDescent="0.35">
      <c r="A69" s="16" t="s">
        <v>31</v>
      </c>
      <c r="B69" t="s">
        <v>25</v>
      </c>
      <c r="C69" t="s">
        <v>109</v>
      </c>
      <c r="D69" t="s">
        <v>110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row>
    <row r="70" spans="1:142" ht="18.899999999999999" customHeight="1" x14ac:dyDescent="0.35">
      <c r="A70" s="16" t="s">
        <v>31</v>
      </c>
      <c r="B70" t="s">
        <v>25</v>
      </c>
      <c r="C70" t="s">
        <v>111</v>
      </c>
      <c r="D70" t="s">
        <v>112</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row>
    <row r="71" spans="1:142" ht="18.899999999999999" customHeight="1" x14ac:dyDescent="0.35">
      <c r="A71" s="16" t="s">
        <v>31</v>
      </c>
      <c r="B71" t="s">
        <v>25</v>
      </c>
      <c r="C71" t="s">
        <v>113</v>
      </c>
      <c r="D71" t="s">
        <v>114</v>
      </c>
      <c r="E71">
        <v>0</v>
      </c>
      <c r="F71">
        <v>0</v>
      </c>
      <c r="G71">
        <v>0</v>
      </c>
      <c r="H71">
        <v>0</v>
      </c>
      <c r="I71">
        <v>1</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row>
    <row r="72" spans="1:142" ht="18.899999999999999" customHeight="1" x14ac:dyDescent="0.35">
      <c r="A72" s="16" t="s">
        <v>31</v>
      </c>
      <c r="B72" t="s">
        <v>25</v>
      </c>
      <c r="C72" t="s">
        <v>115</v>
      </c>
      <c r="D72" t="s">
        <v>116</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row>
    <row r="73" spans="1:142" ht="18.899999999999999" customHeight="1" x14ac:dyDescent="0.35">
      <c r="A73" s="16" t="s">
        <v>31</v>
      </c>
      <c r="B73" t="s">
        <v>25</v>
      </c>
      <c r="C73" t="s">
        <v>609</v>
      </c>
      <c r="D73" t="s">
        <v>608</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row>
    <row r="74" spans="1:142" ht="18.899999999999999" customHeight="1" x14ac:dyDescent="0.35">
      <c r="A74" s="16" t="s">
        <v>50</v>
      </c>
      <c r="B74" t="s">
        <v>25</v>
      </c>
      <c r="C74" t="s">
        <v>117</v>
      </c>
      <c r="D74" t="s">
        <v>118</v>
      </c>
      <c r="E74">
        <v>3</v>
      </c>
      <c r="F74">
        <v>4</v>
      </c>
      <c r="G74">
        <v>1</v>
      </c>
      <c r="H74">
        <v>0</v>
      </c>
      <c r="I74">
        <v>0</v>
      </c>
      <c r="J74">
        <v>1</v>
      </c>
      <c r="K74">
        <v>0</v>
      </c>
      <c r="L74">
        <v>0</v>
      </c>
      <c r="M74">
        <v>0</v>
      </c>
      <c r="N74">
        <v>1</v>
      </c>
      <c r="O74">
        <v>2</v>
      </c>
      <c r="P74">
        <v>1</v>
      </c>
      <c r="Q74">
        <v>0</v>
      </c>
      <c r="R74">
        <v>0</v>
      </c>
      <c r="S74">
        <v>2</v>
      </c>
      <c r="T74">
        <v>0</v>
      </c>
      <c r="U74">
        <v>3</v>
      </c>
      <c r="V74">
        <v>0</v>
      </c>
      <c r="W74">
        <v>2</v>
      </c>
      <c r="X74">
        <v>1</v>
      </c>
      <c r="Y74">
        <v>2</v>
      </c>
      <c r="Z74">
        <v>1</v>
      </c>
      <c r="AA74">
        <v>1</v>
      </c>
      <c r="AB74">
        <v>0</v>
      </c>
      <c r="AC74">
        <v>1</v>
      </c>
      <c r="AD74">
        <v>0</v>
      </c>
      <c r="AE74">
        <v>0</v>
      </c>
      <c r="AF74">
        <v>0</v>
      </c>
      <c r="AG74">
        <v>1</v>
      </c>
      <c r="AH74">
        <v>1</v>
      </c>
      <c r="AI74">
        <v>2</v>
      </c>
      <c r="AJ74">
        <v>0</v>
      </c>
      <c r="AK74">
        <v>0</v>
      </c>
      <c r="AL74">
        <v>0</v>
      </c>
      <c r="AM74">
        <v>0</v>
      </c>
      <c r="AN74">
        <v>1</v>
      </c>
      <c r="AO74">
        <v>0</v>
      </c>
      <c r="AP74">
        <v>0</v>
      </c>
      <c r="AQ74">
        <v>0</v>
      </c>
      <c r="AR74">
        <v>1</v>
      </c>
      <c r="AS74">
        <v>0</v>
      </c>
      <c r="AT74">
        <v>0</v>
      </c>
      <c r="AU74">
        <v>0</v>
      </c>
      <c r="AV74">
        <v>0</v>
      </c>
      <c r="AW74">
        <v>0</v>
      </c>
      <c r="AX74">
        <v>0</v>
      </c>
      <c r="AY74">
        <v>0</v>
      </c>
      <c r="AZ74">
        <v>0</v>
      </c>
      <c r="BA74">
        <v>0</v>
      </c>
      <c r="BB74">
        <v>0</v>
      </c>
      <c r="BC74">
        <v>1</v>
      </c>
      <c r="BD74">
        <v>0</v>
      </c>
      <c r="BE74">
        <v>0</v>
      </c>
      <c r="BF74">
        <v>2</v>
      </c>
      <c r="BG74">
        <v>1</v>
      </c>
      <c r="BH74">
        <v>2</v>
      </c>
      <c r="BI74">
        <v>1</v>
      </c>
      <c r="BJ74">
        <v>1</v>
      </c>
      <c r="BK74">
        <v>1</v>
      </c>
      <c r="BL74">
        <v>0</v>
      </c>
      <c r="BM74">
        <v>1</v>
      </c>
      <c r="BN74">
        <v>1</v>
      </c>
      <c r="BO74">
        <v>1</v>
      </c>
      <c r="BP74">
        <v>1</v>
      </c>
      <c r="BQ74">
        <v>3</v>
      </c>
      <c r="BR74">
        <v>2</v>
      </c>
      <c r="BS74">
        <v>6</v>
      </c>
      <c r="BT74">
        <v>2</v>
      </c>
      <c r="BU74">
        <v>1</v>
      </c>
      <c r="BV74">
        <v>4</v>
      </c>
      <c r="BW74">
        <v>2</v>
      </c>
      <c r="BX74">
        <v>1</v>
      </c>
      <c r="BY74">
        <v>2</v>
      </c>
      <c r="BZ74">
        <v>1</v>
      </c>
      <c r="CA74">
        <v>2</v>
      </c>
      <c r="CB74">
        <v>3</v>
      </c>
      <c r="CC74">
        <v>4</v>
      </c>
      <c r="CD74">
        <v>3</v>
      </c>
      <c r="CE74">
        <v>2</v>
      </c>
      <c r="CF74">
        <v>0</v>
      </c>
      <c r="CG74">
        <v>2</v>
      </c>
      <c r="CH74">
        <v>4</v>
      </c>
      <c r="CI74">
        <v>2</v>
      </c>
      <c r="CJ74">
        <v>0</v>
      </c>
      <c r="CK74">
        <v>1</v>
      </c>
      <c r="CL74">
        <v>0</v>
      </c>
      <c r="CM74">
        <v>2</v>
      </c>
      <c r="CN74">
        <v>6</v>
      </c>
      <c r="CO74">
        <v>4</v>
      </c>
      <c r="CP74">
        <v>11</v>
      </c>
      <c r="CQ74">
        <v>1</v>
      </c>
      <c r="CR74">
        <v>6</v>
      </c>
      <c r="CS74">
        <v>5</v>
      </c>
      <c r="CT74">
        <v>7</v>
      </c>
      <c r="CU74">
        <v>3</v>
      </c>
      <c r="CV74">
        <v>4</v>
      </c>
      <c r="CW74">
        <v>14</v>
      </c>
      <c r="CX74">
        <v>7</v>
      </c>
      <c r="CY74">
        <v>11</v>
      </c>
      <c r="CZ74">
        <v>8</v>
      </c>
      <c r="DA74">
        <v>6</v>
      </c>
      <c r="DB74">
        <v>14</v>
      </c>
      <c r="DC74">
        <v>11</v>
      </c>
      <c r="DD74">
        <v>6</v>
      </c>
      <c r="DE74">
        <v>7</v>
      </c>
      <c r="DF74">
        <v>10</v>
      </c>
      <c r="DG74">
        <v>7</v>
      </c>
      <c r="DH74">
        <v>0</v>
      </c>
      <c r="DI74">
        <v>12</v>
      </c>
      <c r="DJ74">
        <v>6</v>
      </c>
      <c r="DK74">
        <v>11</v>
      </c>
      <c r="DL74">
        <v>9</v>
      </c>
      <c r="DM74">
        <v>6</v>
      </c>
      <c r="DN74">
        <v>13</v>
      </c>
      <c r="DO74">
        <v>13</v>
      </c>
      <c r="DP74">
        <v>9</v>
      </c>
      <c r="DQ74">
        <v>10</v>
      </c>
      <c r="DR74">
        <v>7</v>
      </c>
      <c r="DS74">
        <v>7</v>
      </c>
      <c r="DT74">
        <v>12</v>
      </c>
      <c r="DU74">
        <v>9</v>
      </c>
      <c r="DV74">
        <v>10</v>
      </c>
      <c r="DW74">
        <v>10</v>
      </c>
      <c r="DX74">
        <v>7</v>
      </c>
      <c r="DY74">
        <v>4</v>
      </c>
      <c r="DZ74">
        <v>8</v>
      </c>
      <c r="EA74">
        <v>12</v>
      </c>
      <c r="EB74">
        <v>12</v>
      </c>
      <c r="EC74">
        <v>3</v>
      </c>
      <c r="ED74">
        <v>10</v>
      </c>
      <c r="EE74">
        <v>7</v>
      </c>
      <c r="EF74">
        <v>13</v>
      </c>
      <c r="EG74">
        <v>11</v>
      </c>
      <c r="EH74">
        <v>8</v>
      </c>
      <c r="EI74">
        <v>21</v>
      </c>
      <c r="EJ74">
        <v>16</v>
      </c>
      <c r="EK74">
        <v>7</v>
      </c>
      <c r="EL74">
        <v>5</v>
      </c>
    </row>
    <row r="75" spans="1:142" ht="18.899999999999999" customHeight="1" x14ac:dyDescent="0.35">
      <c r="A75" s="16" t="s">
        <v>50</v>
      </c>
      <c r="B75" t="s">
        <v>25</v>
      </c>
      <c r="C75" t="s">
        <v>119</v>
      </c>
      <c r="D75" t="s">
        <v>120</v>
      </c>
      <c r="E75">
        <v>1</v>
      </c>
      <c r="F75">
        <v>1</v>
      </c>
      <c r="G75">
        <v>0</v>
      </c>
      <c r="H75">
        <v>1</v>
      </c>
      <c r="I75">
        <v>3</v>
      </c>
      <c r="J75">
        <v>1</v>
      </c>
      <c r="K75">
        <v>0</v>
      </c>
      <c r="L75">
        <v>2</v>
      </c>
      <c r="M75">
        <v>0</v>
      </c>
      <c r="N75">
        <v>3</v>
      </c>
      <c r="O75">
        <v>0</v>
      </c>
      <c r="P75">
        <v>0</v>
      </c>
      <c r="Q75">
        <v>2</v>
      </c>
      <c r="R75">
        <v>1</v>
      </c>
      <c r="S75">
        <v>4</v>
      </c>
      <c r="T75">
        <v>1</v>
      </c>
      <c r="U75">
        <v>2</v>
      </c>
      <c r="V75">
        <v>0</v>
      </c>
      <c r="W75">
        <v>1</v>
      </c>
      <c r="X75">
        <v>0</v>
      </c>
      <c r="Y75">
        <v>3</v>
      </c>
      <c r="Z75">
        <v>0</v>
      </c>
      <c r="AA75">
        <v>0</v>
      </c>
      <c r="AB75">
        <v>3</v>
      </c>
      <c r="AC75">
        <v>0</v>
      </c>
      <c r="AD75">
        <v>2</v>
      </c>
      <c r="AE75">
        <v>3</v>
      </c>
      <c r="AF75">
        <v>0</v>
      </c>
      <c r="AG75">
        <v>2</v>
      </c>
      <c r="AH75">
        <v>2</v>
      </c>
      <c r="AI75">
        <v>2</v>
      </c>
      <c r="AJ75">
        <v>1</v>
      </c>
      <c r="AK75">
        <v>1</v>
      </c>
      <c r="AL75">
        <v>1</v>
      </c>
      <c r="AM75">
        <v>1</v>
      </c>
      <c r="AN75">
        <v>2</v>
      </c>
      <c r="AO75">
        <v>1</v>
      </c>
      <c r="AP75">
        <v>1</v>
      </c>
      <c r="AQ75">
        <v>1</v>
      </c>
      <c r="AR75">
        <v>2</v>
      </c>
      <c r="AS75">
        <v>1</v>
      </c>
      <c r="AT75">
        <v>2</v>
      </c>
      <c r="AU75">
        <v>2</v>
      </c>
      <c r="AV75">
        <v>0</v>
      </c>
      <c r="AW75">
        <v>0</v>
      </c>
      <c r="AX75">
        <v>3</v>
      </c>
      <c r="AY75">
        <v>0</v>
      </c>
      <c r="AZ75">
        <v>4</v>
      </c>
      <c r="BA75">
        <v>1</v>
      </c>
      <c r="BB75">
        <v>3</v>
      </c>
      <c r="BC75">
        <v>0</v>
      </c>
      <c r="BD75">
        <v>1</v>
      </c>
      <c r="BE75">
        <v>0</v>
      </c>
      <c r="BF75">
        <v>2</v>
      </c>
      <c r="BG75">
        <v>2</v>
      </c>
      <c r="BH75">
        <v>4</v>
      </c>
      <c r="BI75">
        <v>1</v>
      </c>
      <c r="BJ75">
        <v>1</v>
      </c>
      <c r="BK75">
        <v>0</v>
      </c>
      <c r="BL75">
        <v>1</v>
      </c>
      <c r="BM75">
        <v>2</v>
      </c>
      <c r="BN75">
        <v>0</v>
      </c>
      <c r="BO75">
        <v>0</v>
      </c>
      <c r="BP75">
        <v>1</v>
      </c>
      <c r="BQ75">
        <v>3</v>
      </c>
      <c r="BR75">
        <v>2</v>
      </c>
      <c r="BS75">
        <v>1</v>
      </c>
      <c r="BT75">
        <v>0</v>
      </c>
      <c r="BU75">
        <v>2</v>
      </c>
      <c r="BV75">
        <v>4</v>
      </c>
      <c r="BW75">
        <v>2</v>
      </c>
      <c r="BX75">
        <v>4</v>
      </c>
      <c r="BY75">
        <v>3</v>
      </c>
      <c r="BZ75">
        <v>4</v>
      </c>
      <c r="CA75">
        <v>3</v>
      </c>
      <c r="CB75">
        <v>0</v>
      </c>
      <c r="CC75">
        <v>2</v>
      </c>
      <c r="CD75">
        <v>3</v>
      </c>
      <c r="CE75">
        <v>1</v>
      </c>
      <c r="CF75">
        <v>1</v>
      </c>
      <c r="CG75">
        <v>3</v>
      </c>
      <c r="CH75">
        <v>3</v>
      </c>
      <c r="CI75">
        <v>5</v>
      </c>
      <c r="CJ75">
        <v>4</v>
      </c>
      <c r="CK75">
        <v>1</v>
      </c>
      <c r="CL75">
        <v>2</v>
      </c>
      <c r="CM75">
        <v>8</v>
      </c>
      <c r="CN75">
        <v>3</v>
      </c>
      <c r="CO75">
        <v>3</v>
      </c>
      <c r="CP75">
        <v>2</v>
      </c>
      <c r="CQ75">
        <v>3</v>
      </c>
      <c r="CR75">
        <v>3</v>
      </c>
      <c r="CS75">
        <v>7</v>
      </c>
      <c r="CT75">
        <v>6</v>
      </c>
      <c r="CU75">
        <v>4</v>
      </c>
      <c r="CV75">
        <v>4</v>
      </c>
      <c r="CW75">
        <v>6</v>
      </c>
      <c r="CX75">
        <v>6</v>
      </c>
      <c r="CY75">
        <v>8</v>
      </c>
      <c r="CZ75">
        <v>5</v>
      </c>
      <c r="DA75">
        <v>12</v>
      </c>
      <c r="DB75">
        <v>3</v>
      </c>
      <c r="DC75">
        <v>4</v>
      </c>
      <c r="DD75">
        <v>9</v>
      </c>
      <c r="DE75">
        <v>14</v>
      </c>
      <c r="DF75">
        <v>8</v>
      </c>
      <c r="DG75">
        <v>14</v>
      </c>
      <c r="DH75">
        <v>6</v>
      </c>
      <c r="DI75">
        <v>11</v>
      </c>
      <c r="DJ75">
        <v>9</v>
      </c>
      <c r="DK75">
        <v>15</v>
      </c>
      <c r="DL75">
        <v>7</v>
      </c>
      <c r="DM75">
        <v>3</v>
      </c>
      <c r="DN75">
        <v>15</v>
      </c>
      <c r="DO75">
        <v>12</v>
      </c>
      <c r="DP75">
        <v>9</v>
      </c>
      <c r="DQ75">
        <v>13</v>
      </c>
      <c r="DR75">
        <v>13</v>
      </c>
      <c r="DS75">
        <v>4</v>
      </c>
      <c r="DT75">
        <v>14</v>
      </c>
      <c r="DU75">
        <v>10</v>
      </c>
      <c r="DV75">
        <v>8</v>
      </c>
      <c r="DW75">
        <v>3</v>
      </c>
      <c r="DX75">
        <v>6</v>
      </c>
      <c r="DY75">
        <v>11</v>
      </c>
      <c r="DZ75">
        <v>7</v>
      </c>
      <c r="EA75">
        <v>11</v>
      </c>
      <c r="EB75">
        <v>10</v>
      </c>
      <c r="EC75">
        <v>8</v>
      </c>
      <c r="ED75">
        <v>7</v>
      </c>
      <c r="EE75">
        <v>10</v>
      </c>
      <c r="EF75">
        <v>14</v>
      </c>
      <c r="EG75">
        <v>11</v>
      </c>
      <c r="EH75">
        <v>12</v>
      </c>
      <c r="EI75">
        <v>6</v>
      </c>
      <c r="EJ75">
        <v>9</v>
      </c>
      <c r="EK75">
        <v>5</v>
      </c>
      <c r="EL75">
        <v>5</v>
      </c>
    </row>
    <row r="76" spans="1:142" ht="18.899999999999999" customHeight="1" x14ac:dyDescent="0.35">
      <c r="A76" s="16" t="s">
        <v>50</v>
      </c>
      <c r="B76" t="s">
        <v>25</v>
      </c>
      <c r="C76" t="s">
        <v>121</v>
      </c>
      <c r="D76" t="s">
        <v>122</v>
      </c>
      <c r="E76">
        <v>1</v>
      </c>
      <c r="F76">
        <v>2</v>
      </c>
      <c r="G76">
        <v>2</v>
      </c>
      <c r="H76">
        <v>1</v>
      </c>
      <c r="I76">
        <v>0</v>
      </c>
      <c r="J76">
        <v>0</v>
      </c>
      <c r="K76">
        <v>1</v>
      </c>
      <c r="L76">
        <v>5</v>
      </c>
      <c r="M76">
        <v>2</v>
      </c>
      <c r="N76">
        <v>1</v>
      </c>
      <c r="O76">
        <v>1</v>
      </c>
      <c r="P76">
        <v>0</v>
      </c>
      <c r="Q76">
        <v>1</v>
      </c>
      <c r="R76">
        <v>1</v>
      </c>
      <c r="S76">
        <v>1</v>
      </c>
      <c r="T76">
        <v>1</v>
      </c>
      <c r="U76">
        <v>2</v>
      </c>
      <c r="V76">
        <v>0</v>
      </c>
      <c r="W76">
        <v>0</v>
      </c>
      <c r="X76">
        <v>0</v>
      </c>
      <c r="Y76">
        <v>1</v>
      </c>
      <c r="Z76">
        <v>0</v>
      </c>
      <c r="AA76">
        <v>1</v>
      </c>
      <c r="AB76">
        <v>0</v>
      </c>
      <c r="AC76">
        <v>1</v>
      </c>
      <c r="AD76">
        <v>0</v>
      </c>
      <c r="AE76">
        <v>0</v>
      </c>
      <c r="AF76">
        <v>0</v>
      </c>
      <c r="AG76">
        <v>0</v>
      </c>
      <c r="AH76">
        <v>0</v>
      </c>
      <c r="AI76">
        <v>0</v>
      </c>
      <c r="AJ76">
        <v>0</v>
      </c>
      <c r="AK76">
        <v>1</v>
      </c>
      <c r="AL76">
        <v>0</v>
      </c>
      <c r="AM76">
        <v>1</v>
      </c>
      <c r="AN76">
        <v>1</v>
      </c>
      <c r="AO76">
        <v>1</v>
      </c>
      <c r="AP76">
        <v>1</v>
      </c>
      <c r="AQ76">
        <v>0</v>
      </c>
      <c r="AR76">
        <v>1</v>
      </c>
      <c r="AS76">
        <v>1</v>
      </c>
      <c r="AT76">
        <v>0</v>
      </c>
      <c r="AU76">
        <v>0</v>
      </c>
      <c r="AV76">
        <v>2</v>
      </c>
      <c r="AW76">
        <v>0</v>
      </c>
      <c r="AX76">
        <v>3</v>
      </c>
      <c r="AY76">
        <v>1</v>
      </c>
      <c r="AZ76">
        <v>0</v>
      </c>
      <c r="BA76">
        <v>1</v>
      </c>
      <c r="BB76">
        <v>2</v>
      </c>
      <c r="BC76">
        <v>3</v>
      </c>
      <c r="BD76">
        <v>2</v>
      </c>
      <c r="BE76">
        <v>0</v>
      </c>
      <c r="BF76">
        <v>1</v>
      </c>
      <c r="BG76">
        <v>0</v>
      </c>
      <c r="BH76">
        <v>2</v>
      </c>
      <c r="BI76">
        <v>1</v>
      </c>
      <c r="BJ76">
        <v>1</v>
      </c>
      <c r="BK76">
        <v>3</v>
      </c>
      <c r="BL76">
        <v>0</v>
      </c>
      <c r="BM76">
        <v>2</v>
      </c>
      <c r="BN76">
        <v>2</v>
      </c>
      <c r="BO76">
        <v>4</v>
      </c>
      <c r="BP76">
        <v>1</v>
      </c>
      <c r="BQ76">
        <v>4</v>
      </c>
      <c r="BR76">
        <v>2</v>
      </c>
      <c r="BS76">
        <v>1</v>
      </c>
      <c r="BT76">
        <v>2</v>
      </c>
      <c r="BU76">
        <v>2</v>
      </c>
      <c r="BV76">
        <v>1</v>
      </c>
      <c r="BW76">
        <v>5</v>
      </c>
      <c r="BX76">
        <v>4</v>
      </c>
      <c r="BY76">
        <v>4</v>
      </c>
      <c r="BZ76">
        <v>2</v>
      </c>
      <c r="CA76">
        <v>0</v>
      </c>
      <c r="CB76">
        <v>1</v>
      </c>
      <c r="CC76">
        <v>1</v>
      </c>
      <c r="CD76">
        <v>1</v>
      </c>
      <c r="CE76">
        <v>1</v>
      </c>
      <c r="CF76">
        <v>1</v>
      </c>
      <c r="CG76">
        <v>4</v>
      </c>
      <c r="CH76">
        <v>2</v>
      </c>
      <c r="CI76">
        <v>1</v>
      </c>
      <c r="CJ76">
        <v>5</v>
      </c>
      <c r="CK76">
        <v>5</v>
      </c>
      <c r="CL76">
        <v>3</v>
      </c>
      <c r="CM76">
        <v>2</v>
      </c>
      <c r="CN76">
        <v>1</v>
      </c>
      <c r="CO76">
        <v>7</v>
      </c>
      <c r="CP76">
        <v>4</v>
      </c>
      <c r="CQ76">
        <v>3</v>
      </c>
      <c r="CR76">
        <v>7</v>
      </c>
      <c r="CS76">
        <v>4</v>
      </c>
      <c r="CT76">
        <v>6</v>
      </c>
      <c r="CU76">
        <v>5</v>
      </c>
      <c r="CV76">
        <v>6</v>
      </c>
      <c r="CW76">
        <v>8</v>
      </c>
      <c r="CX76">
        <v>7</v>
      </c>
      <c r="CY76">
        <v>9</v>
      </c>
      <c r="CZ76">
        <v>9</v>
      </c>
      <c r="DA76">
        <v>7</v>
      </c>
      <c r="DB76">
        <v>4</v>
      </c>
      <c r="DC76">
        <v>12</v>
      </c>
      <c r="DD76">
        <v>8</v>
      </c>
      <c r="DE76">
        <v>10</v>
      </c>
      <c r="DF76">
        <v>12</v>
      </c>
      <c r="DG76">
        <v>13</v>
      </c>
      <c r="DH76">
        <v>13</v>
      </c>
      <c r="DI76">
        <v>9</v>
      </c>
      <c r="DJ76">
        <v>16</v>
      </c>
      <c r="DK76">
        <v>13</v>
      </c>
      <c r="DL76">
        <v>12</v>
      </c>
      <c r="DM76">
        <v>11</v>
      </c>
      <c r="DN76">
        <v>14</v>
      </c>
      <c r="DO76">
        <v>7</v>
      </c>
      <c r="DP76">
        <v>9</v>
      </c>
      <c r="DQ76">
        <v>3</v>
      </c>
      <c r="DR76">
        <v>6</v>
      </c>
      <c r="DS76">
        <v>4</v>
      </c>
      <c r="DT76">
        <v>5</v>
      </c>
      <c r="DU76">
        <v>11</v>
      </c>
      <c r="DV76">
        <v>6</v>
      </c>
      <c r="DW76">
        <v>9</v>
      </c>
      <c r="DX76">
        <v>5</v>
      </c>
      <c r="DY76">
        <v>7</v>
      </c>
      <c r="DZ76">
        <v>11</v>
      </c>
      <c r="EA76">
        <v>4</v>
      </c>
      <c r="EB76">
        <v>6</v>
      </c>
      <c r="EC76">
        <v>8</v>
      </c>
      <c r="ED76">
        <v>12</v>
      </c>
      <c r="EE76">
        <v>10</v>
      </c>
      <c r="EF76">
        <v>6</v>
      </c>
      <c r="EG76">
        <v>7</v>
      </c>
      <c r="EH76">
        <v>13</v>
      </c>
      <c r="EI76">
        <v>6</v>
      </c>
      <c r="EJ76">
        <v>10</v>
      </c>
      <c r="EK76">
        <v>10</v>
      </c>
      <c r="EL76">
        <v>7</v>
      </c>
    </row>
    <row r="77" spans="1:142" ht="18.899999999999999" customHeight="1" x14ac:dyDescent="0.35">
      <c r="A77" s="16" t="s">
        <v>31</v>
      </c>
      <c r="B77" t="s">
        <v>25</v>
      </c>
      <c r="C77" t="s">
        <v>123</v>
      </c>
      <c r="D77" t="s">
        <v>124</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row>
    <row r="78" spans="1:142" ht="18.899999999999999" customHeight="1" x14ac:dyDescent="0.35">
      <c r="A78" s="16" t="s">
        <v>50</v>
      </c>
      <c r="B78" t="s">
        <v>25</v>
      </c>
      <c r="C78" t="s">
        <v>125</v>
      </c>
      <c r="D78" t="s">
        <v>126</v>
      </c>
      <c r="E78">
        <v>0</v>
      </c>
      <c r="F78">
        <v>0</v>
      </c>
      <c r="G78">
        <v>0</v>
      </c>
      <c r="H78">
        <v>0</v>
      </c>
      <c r="I78">
        <v>1</v>
      </c>
      <c r="J78">
        <v>2</v>
      </c>
      <c r="K78">
        <v>1</v>
      </c>
      <c r="L78">
        <v>0</v>
      </c>
      <c r="M78">
        <v>1</v>
      </c>
      <c r="N78">
        <v>0</v>
      </c>
      <c r="O78">
        <v>0</v>
      </c>
      <c r="P78">
        <v>0</v>
      </c>
      <c r="Q78">
        <v>0</v>
      </c>
      <c r="R78">
        <v>0</v>
      </c>
      <c r="S78">
        <v>0</v>
      </c>
      <c r="T78">
        <v>0</v>
      </c>
      <c r="U78">
        <v>0</v>
      </c>
      <c r="V78">
        <v>0</v>
      </c>
      <c r="W78">
        <v>0</v>
      </c>
      <c r="X78">
        <v>0</v>
      </c>
      <c r="Y78">
        <v>0</v>
      </c>
      <c r="Z78">
        <v>0</v>
      </c>
      <c r="AA78">
        <v>0</v>
      </c>
      <c r="AB78">
        <v>0</v>
      </c>
      <c r="AC78">
        <v>0</v>
      </c>
      <c r="AD78">
        <v>1</v>
      </c>
      <c r="AE78">
        <v>0</v>
      </c>
      <c r="AF78">
        <v>0</v>
      </c>
      <c r="AG78">
        <v>0</v>
      </c>
      <c r="AH78">
        <v>0</v>
      </c>
      <c r="AI78">
        <v>0</v>
      </c>
      <c r="AJ78">
        <v>0</v>
      </c>
      <c r="AK78">
        <v>1</v>
      </c>
      <c r="AL78">
        <v>1</v>
      </c>
      <c r="AM78">
        <v>0</v>
      </c>
      <c r="AN78">
        <v>0</v>
      </c>
      <c r="AO78">
        <v>0</v>
      </c>
      <c r="AP78">
        <v>1</v>
      </c>
      <c r="AQ78">
        <v>0</v>
      </c>
      <c r="AR78">
        <v>0</v>
      </c>
      <c r="AS78">
        <v>3</v>
      </c>
      <c r="AT78">
        <v>1</v>
      </c>
      <c r="AU78">
        <v>0</v>
      </c>
      <c r="AV78">
        <v>0</v>
      </c>
      <c r="AW78">
        <v>1</v>
      </c>
      <c r="AX78">
        <v>1</v>
      </c>
      <c r="AY78">
        <v>1</v>
      </c>
      <c r="AZ78">
        <v>0</v>
      </c>
      <c r="BA78">
        <v>0</v>
      </c>
      <c r="BB78">
        <v>0</v>
      </c>
      <c r="BC78">
        <v>2</v>
      </c>
      <c r="BD78">
        <v>0</v>
      </c>
      <c r="BE78">
        <v>0</v>
      </c>
      <c r="BF78">
        <v>0</v>
      </c>
      <c r="BG78">
        <v>0</v>
      </c>
      <c r="BH78">
        <v>0</v>
      </c>
      <c r="BI78">
        <v>1</v>
      </c>
      <c r="BJ78">
        <v>0</v>
      </c>
      <c r="BK78">
        <v>1</v>
      </c>
      <c r="BL78">
        <v>1</v>
      </c>
      <c r="BM78">
        <v>1</v>
      </c>
      <c r="BN78">
        <v>0</v>
      </c>
      <c r="BO78">
        <v>0</v>
      </c>
      <c r="BP78">
        <v>1</v>
      </c>
      <c r="BQ78">
        <v>0</v>
      </c>
      <c r="BR78">
        <v>2</v>
      </c>
      <c r="BS78">
        <v>2</v>
      </c>
      <c r="BT78">
        <v>1</v>
      </c>
      <c r="BU78">
        <v>1</v>
      </c>
      <c r="BV78">
        <v>2</v>
      </c>
      <c r="BW78">
        <v>0</v>
      </c>
      <c r="BX78">
        <v>1</v>
      </c>
      <c r="BY78">
        <v>0</v>
      </c>
      <c r="BZ78">
        <v>1</v>
      </c>
      <c r="CA78">
        <v>3</v>
      </c>
      <c r="CB78">
        <v>1</v>
      </c>
      <c r="CC78">
        <v>1</v>
      </c>
      <c r="CD78">
        <v>1</v>
      </c>
      <c r="CE78">
        <v>1</v>
      </c>
      <c r="CF78">
        <v>1</v>
      </c>
      <c r="CG78">
        <v>2</v>
      </c>
      <c r="CH78">
        <v>1</v>
      </c>
      <c r="CI78">
        <v>0</v>
      </c>
      <c r="CJ78">
        <v>4</v>
      </c>
      <c r="CK78">
        <v>5</v>
      </c>
      <c r="CL78">
        <v>0</v>
      </c>
      <c r="CM78">
        <v>4</v>
      </c>
      <c r="CN78">
        <v>3</v>
      </c>
      <c r="CO78">
        <v>2</v>
      </c>
      <c r="CP78">
        <v>1</v>
      </c>
      <c r="CQ78">
        <v>5</v>
      </c>
      <c r="CR78">
        <v>1</v>
      </c>
      <c r="CS78">
        <v>3</v>
      </c>
      <c r="CT78">
        <v>3</v>
      </c>
      <c r="CU78">
        <v>3</v>
      </c>
      <c r="CV78">
        <v>4</v>
      </c>
      <c r="CW78">
        <v>2</v>
      </c>
      <c r="CX78">
        <v>6</v>
      </c>
      <c r="CY78">
        <v>2</v>
      </c>
      <c r="CZ78">
        <v>1</v>
      </c>
      <c r="DA78">
        <v>3</v>
      </c>
      <c r="DB78">
        <v>6</v>
      </c>
      <c r="DC78">
        <v>2</v>
      </c>
      <c r="DD78">
        <v>4</v>
      </c>
      <c r="DE78">
        <v>3</v>
      </c>
      <c r="DF78">
        <v>6</v>
      </c>
      <c r="DG78">
        <v>5</v>
      </c>
      <c r="DH78">
        <v>3</v>
      </c>
      <c r="DI78">
        <v>4</v>
      </c>
      <c r="DJ78">
        <v>1</v>
      </c>
      <c r="DK78">
        <v>6</v>
      </c>
      <c r="DL78">
        <v>3</v>
      </c>
      <c r="DM78">
        <v>3</v>
      </c>
      <c r="DN78">
        <v>4</v>
      </c>
      <c r="DO78">
        <v>3</v>
      </c>
      <c r="DP78">
        <v>3</v>
      </c>
      <c r="DQ78">
        <v>3</v>
      </c>
      <c r="DR78">
        <v>1</v>
      </c>
      <c r="DS78">
        <v>4</v>
      </c>
      <c r="DT78">
        <v>3</v>
      </c>
      <c r="DU78">
        <v>7</v>
      </c>
      <c r="DV78">
        <v>2</v>
      </c>
      <c r="DW78">
        <v>4</v>
      </c>
      <c r="DX78">
        <v>4</v>
      </c>
      <c r="DY78">
        <v>3</v>
      </c>
      <c r="DZ78">
        <v>3</v>
      </c>
      <c r="EA78">
        <v>5</v>
      </c>
      <c r="EB78">
        <v>3</v>
      </c>
      <c r="EC78">
        <v>3</v>
      </c>
      <c r="ED78">
        <v>5</v>
      </c>
      <c r="EE78">
        <v>8</v>
      </c>
      <c r="EF78">
        <v>6</v>
      </c>
      <c r="EG78">
        <v>9</v>
      </c>
      <c r="EH78">
        <v>3</v>
      </c>
      <c r="EI78">
        <v>7</v>
      </c>
      <c r="EJ78">
        <v>3</v>
      </c>
      <c r="EK78">
        <v>2</v>
      </c>
      <c r="EL78">
        <v>7</v>
      </c>
    </row>
    <row r="79" spans="1:142" ht="18.899999999999999" customHeight="1" x14ac:dyDescent="0.35">
      <c r="A79" s="16" t="s">
        <v>50</v>
      </c>
      <c r="B79" t="s">
        <v>25</v>
      </c>
      <c r="C79" t="s">
        <v>127</v>
      </c>
      <c r="D79" t="s">
        <v>128</v>
      </c>
      <c r="E79">
        <v>4</v>
      </c>
      <c r="F79">
        <v>4</v>
      </c>
      <c r="G79">
        <v>3</v>
      </c>
      <c r="H79">
        <v>6</v>
      </c>
      <c r="I79">
        <v>6</v>
      </c>
      <c r="J79">
        <v>0</v>
      </c>
      <c r="K79">
        <v>2</v>
      </c>
      <c r="L79">
        <v>3</v>
      </c>
      <c r="M79">
        <v>1</v>
      </c>
      <c r="N79">
        <v>2</v>
      </c>
      <c r="O79">
        <v>0</v>
      </c>
      <c r="P79">
        <v>2</v>
      </c>
      <c r="Q79">
        <v>0</v>
      </c>
      <c r="R79">
        <v>3</v>
      </c>
      <c r="S79">
        <v>0</v>
      </c>
      <c r="T79">
        <v>1</v>
      </c>
      <c r="U79">
        <v>0</v>
      </c>
      <c r="V79">
        <v>2</v>
      </c>
      <c r="W79">
        <v>3</v>
      </c>
      <c r="X79">
        <v>0</v>
      </c>
      <c r="Y79">
        <v>1</v>
      </c>
      <c r="Z79">
        <v>0</v>
      </c>
      <c r="AA79">
        <v>0</v>
      </c>
      <c r="AB79">
        <v>0</v>
      </c>
      <c r="AC79">
        <v>1</v>
      </c>
      <c r="AD79">
        <v>0</v>
      </c>
      <c r="AE79">
        <v>0</v>
      </c>
      <c r="AF79">
        <v>3</v>
      </c>
      <c r="AG79">
        <v>1</v>
      </c>
      <c r="AH79">
        <v>0</v>
      </c>
      <c r="AI79">
        <v>0</v>
      </c>
      <c r="AJ79">
        <v>0</v>
      </c>
      <c r="AK79">
        <v>2</v>
      </c>
      <c r="AL79">
        <v>2</v>
      </c>
      <c r="AM79">
        <v>2</v>
      </c>
      <c r="AN79">
        <v>0</v>
      </c>
      <c r="AO79">
        <v>3</v>
      </c>
      <c r="AP79">
        <v>3</v>
      </c>
      <c r="AQ79">
        <v>3</v>
      </c>
      <c r="AR79">
        <v>2</v>
      </c>
      <c r="AS79">
        <v>4</v>
      </c>
      <c r="AT79">
        <v>3</v>
      </c>
      <c r="AU79">
        <v>0</v>
      </c>
      <c r="AV79">
        <v>3</v>
      </c>
      <c r="AW79">
        <v>1</v>
      </c>
      <c r="AX79">
        <v>0</v>
      </c>
      <c r="AY79">
        <v>1</v>
      </c>
      <c r="AZ79">
        <v>1</v>
      </c>
      <c r="BA79">
        <v>2</v>
      </c>
      <c r="BB79">
        <v>1</v>
      </c>
      <c r="BC79">
        <v>1</v>
      </c>
      <c r="BD79">
        <v>1</v>
      </c>
      <c r="BE79">
        <v>1</v>
      </c>
      <c r="BF79">
        <v>4</v>
      </c>
      <c r="BG79">
        <v>1</v>
      </c>
      <c r="BH79">
        <v>0</v>
      </c>
      <c r="BI79">
        <v>0</v>
      </c>
      <c r="BJ79">
        <v>0</v>
      </c>
      <c r="BK79">
        <v>2</v>
      </c>
      <c r="BL79">
        <v>2</v>
      </c>
      <c r="BM79">
        <v>1</v>
      </c>
      <c r="BN79">
        <v>1</v>
      </c>
      <c r="BO79">
        <v>3</v>
      </c>
      <c r="BP79">
        <v>3</v>
      </c>
      <c r="BQ79">
        <v>2</v>
      </c>
      <c r="BR79">
        <v>1</v>
      </c>
      <c r="BS79">
        <v>1</v>
      </c>
      <c r="BT79">
        <v>1</v>
      </c>
      <c r="BU79">
        <v>4</v>
      </c>
      <c r="BV79">
        <v>0</v>
      </c>
      <c r="BW79">
        <v>0</v>
      </c>
      <c r="BX79">
        <v>1</v>
      </c>
      <c r="BY79">
        <v>1</v>
      </c>
      <c r="BZ79">
        <v>1</v>
      </c>
      <c r="CA79">
        <v>1</v>
      </c>
      <c r="CB79">
        <v>1</v>
      </c>
      <c r="CC79">
        <v>3</v>
      </c>
      <c r="CD79">
        <v>0</v>
      </c>
      <c r="CE79">
        <v>1</v>
      </c>
      <c r="CF79">
        <v>2</v>
      </c>
      <c r="CG79">
        <v>2</v>
      </c>
      <c r="CH79">
        <v>1</v>
      </c>
      <c r="CI79">
        <v>1</v>
      </c>
      <c r="CJ79">
        <v>2</v>
      </c>
      <c r="CK79">
        <v>0</v>
      </c>
      <c r="CL79">
        <v>0</v>
      </c>
      <c r="CM79">
        <v>0</v>
      </c>
      <c r="CN79">
        <v>1</v>
      </c>
      <c r="CO79">
        <v>1</v>
      </c>
      <c r="CP79">
        <v>1</v>
      </c>
      <c r="CQ79">
        <v>2</v>
      </c>
      <c r="CR79">
        <v>3</v>
      </c>
      <c r="CS79">
        <v>1</v>
      </c>
      <c r="CT79">
        <v>4</v>
      </c>
      <c r="CU79">
        <v>1</v>
      </c>
      <c r="CV79">
        <v>0</v>
      </c>
      <c r="CW79">
        <v>3</v>
      </c>
      <c r="CX79">
        <v>3</v>
      </c>
      <c r="CY79">
        <v>3</v>
      </c>
      <c r="CZ79">
        <v>3</v>
      </c>
      <c r="DA79">
        <v>2</v>
      </c>
      <c r="DB79">
        <v>5</v>
      </c>
      <c r="DC79">
        <v>4</v>
      </c>
      <c r="DD79">
        <v>2</v>
      </c>
      <c r="DE79">
        <v>1</v>
      </c>
      <c r="DF79">
        <v>8</v>
      </c>
      <c r="DG79">
        <v>1</v>
      </c>
      <c r="DH79">
        <v>2</v>
      </c>
      <c r="DI79">
        <v>2</v>
      </c>
      <c r="DJ79">
        <v>4</v>
      </c>
      <c r="DK79">
        <v>7</v>
      </c>
      <c r="DL79">
        <v>5</v>
      </c>
      <c r="DM79">
        <v>4</v>
      </c>
      <c r="DN79">
        <v>1</v>
      </c>
      <c r="DO79">
        <v>5</v>
      </c>
      <c r="DP79">
        <v>3</v>
      </c>
      <c r="DQ79">
        <v>8</v>
      </c>
      <c r="DR79">
        <v>2</v>
      </c>
      <c r="DS79">
        <v>8</v>
      </c>
      <c r="DT79">
        <v>7</v>
      </c>
      <c r="DU79">
        <v>4</v>
      </c>
      <c r="DV79">
        <v>3</v>
      </c>
      <c r="DW79">
        <v>4</v>
      </c>
      <c r="DX79">
        <v>6</v>
      </c>
      <c r="DY79">
        <v>3</v>
      </c>
      <c r="DZ79">
        <v>6</v>
      </c>
      <c r="EA79">
        <v>10</v>
      </c>
      <c r="EB79">
        <v>10</v>
      </c>
      <c r="EC79">
        <v>7</v>
      </c>
      <c r="ED79">
        <v>6</v>
      </c>
      <c r="EE79">
        <v>8</v>
      </c>
      <c r="EF79">
        <v>8</v>
      </c>
      <c r="EG79">
        <v>6</v>
      </c>
      <c r="EH79">
        <v>5</v>
      </c>
      <c r="EI79">
        <v>4</v>
      </c>
      <c r="EJ79">
        <v>4</v>
      </c>
      <c r="EK79">
        <v>6</v>
      </c>
      <c r="EL79">
        <v>11</v>
      </c>
    </row>
    <row r="80" spans="1:142" ht="18.899999999999999" customHeight="1" x14ac:dyDescent="0.35">
      <c r="A80" s="16" t="s">
        <v>31</v>
      </c>
      <c r="B80" t="s">
        <v>25</v>
      </c>
      <c r="C80" t="s">
        <v>129</v>
      </c>
      <c r="D80" t="s">
        <v>130</v>
      </c>
      <c r="E80">
        <v>1</v>
      </c>
      <c r="F80">
        <v>0</v>
      </c>
      <c r="G80">
        <v>0</v>
      </c>
      <c r="H80">
        <v>0</v>
      </c>
      <c r="I80">
        <v>1</v>
      </c>
      <c r="J80">
        <v>0</v>
      </c>
      <c r="K80">
        <v>0</v>
      </c>
      <c r="L80">
        <v>1</v>
      </c>
      <c r="M80">
        <v>0</v>
      </c>
      <c r="N80">
        <v>1</v>
      </c>
      <c r="O80">
        <v>0</v>
      </c>
      <c r="P80">
        <v>1</v>
      </c>
      <c r="Q80">
        <v>0</v>
      </c>
      <c r="R80">
        <v>0</v>
      </c>
      <c r="S80">
        <v>0</v>
      </c>
      <c r="T80">
        <v>0</v>
      </c>
      <c r="U80">
        <v>1</v>
      </c>
      <c r="V80">
        <v>2</v>
      </c>
      <c r="W80">
        <v>0</v>
      </c>
      <c r="X80">
        <v>0</v>
      </c>
      <c r="Y80">
        <v>0</v>
      </c>
      <c r="Z80">
        <v>0</v>
      </c>
      <c r="AA80">
        <v>0</v>
      </c>
      <c r="AB80">
        <v>1</v>
      </c>
      <c r="AC80">
        <v>1</v>
      </c>
      <c r="AD80">
        <v>0</v>
      </c>
      <c r="AE80">
        <v>0</v>
      </c>
      <c r="AF80">
        <v>0</v>
      </c>
      <c r="AG80">
        <v>0</v>
      </c>
      <c r="AH80">
        <v>0</v>
      </c>
      <c r="AI80">
        <v>0</v>
      </c>
      <c r="AJ80">
        <v>2</v>
      </c>
      <c r="AK80">
        <v>1</v>
      </c>
      <c r="AL80">
        <v>1</v>
      </c>
      <c r="AM80">
        <v>0</v>
      </c>
      <c r="AN80">
        <v>0</v>
      </c>
      <c r="AO80">
        <v>1</v>
      </c>
      <c r="AP80">
        <v>0</v>
      </c>
      <c r="AQ80">
        <v>0</v>
      </c>
      <c r="AR80">
        <v>0</v>
      </c>
      <c r="AS80">
        <v>0</v>
      </c>
      <c r="AT80">
        <v>0</v>
      </c>
      <c r="AU80">
        <v>0</v>
      </c>
      <c r="AV80">
        <v>0</v>
      </c>
      <c r="AW80">
        <v>0</v>
      </c>
      <c r="AX80">
        <v>0</v>
      </c>
      <c r="AY80">
        <v>0</v>
      </c>
      <c r="AZ80">
        <v>0</v>
      </c>
      <c r="BA80">
        <v>0</v>
      </c>
      <c r="BB80">
        <v>0</v>
      </c>
      <c r="BC80">
        <v>0</v>
      </c>
      <c r="BD80">
        <v>0</v>
      </c>
      <c r="BE80">
        <v>0</v>
      </c>
      <c r="BF80">
        <v>0</v>
      </c>
      <c r="BG80">
        <v>1</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1</v>
      </c>
      <c r="DE80">
        <v>1</v>
      </c>
      <c r="DF80">
        <v>2</v>
      </c>
      <c r="DG80">
        <v>3</v>
      </c>
      <c r="DH80">
        <v>0</v>
      </c>
      <c r="DI80">
        <v>0</v>
      </c>
      <c r="DJ80">
        <v>0</v>
      </c>
      <c r="DK80">
        <v>0</v>
      </c>
      <c r="DL80">
        <v>0</v>
      </c>
      <c r="DM80">
        <v>2</v>
      </c>
      <c r="DN80">
        <v>2</v>
      </c>
      <c r="DO80">
        <v>6</v>
      </c>
      <c r="DP80">
        <v>0</v>
      </c>
      <c r="DQ80">
        <v>2</v>
      </c>
      <c r="DR80">
        <v>0</v>
      </c>
      <c r="DS80">
        <v>0</v>
      </c>
      <c r="DT80">
        <v>0</v>
      </c>
      <c r="DU80">
        <v>0</v>
      </c>
      <c r="DV80">
        <v>0</v>
      </c>
      <c r="DW80">
        <v>0</v>
      </c>
      <c r="DX80">
        <v>0</v>
      </c>
      <c r="DY80">
        <v>0</v>
      </c>
      <c r="DZ80">
        <v>1</v>
      </c>
      <c r="EA80">
        <v>0</v>
      </c>
      <c r="EB80">
        <v>0</v>
      </c>
      <c r="EC80">
        <v>0</v>
      </c>
      <c r="ED80">
        <v>0</v>
      </c>
      <c r="EE80">
        <v>0</v>
      </c>
      <c r="EF80">
        <v>0</v>
      </c>
      <c r="EG80">
        <v>0</v>
      </c>
      <c r="EH80">
        <v>0</v>
      </c>
      <c r="EI80">
        <v>0</v>
      </c>
      <c r="EJ80">
        <v>0</v>
      </c>
      <c r="EK80">
        <v>0</v>
      </c>
      <c r="EL80">
        <v>0</v>
      </c>
    </row>
    <row r="81" spans="1:142" ht="18.899999999999999" customHeight="1" x14ac:dyDescent="0.35">
      <c r="A81" s="16" t="s">
        <v>50</v>
      </c>
      <c r="B81" t="s">
        <v>25</v>
      </c>
      <c r="C81" t="s">
        <v>131</v>
      </c>
      <c r="D81" t="s">
        <v>132</v>
      </c>
      <c r="E81">
        <v>0</v>
      </c>
      <c r="F81">
        <v>3</v>
      </c>
      <c r="G81">
        <v>1</v>
      </c>
      <c r="H81">
        <v>1</v>
      </c>
      <c r="I81">
        <v>0</v>
      </c>
      <c r="J81">
        <v>1</v>
      </c>
      <c r="K81">
        <v>2</v>
      </c>
      <c r="L81">
        <v>0</v>
      </c>
      <c r="M81">
        <v>0</v>
      </c>
      <c r="N81">
        <v>1</v>
      </c>
      <c r="O81">
        <v>0</v>
      </c>
      <c r="P81">
        <v>1</v>
      </c>
      <c r="Q81">
        <v>1</v>
      </c>
      <c r="R81">
        <v>0</v>
      </c>
      <c r="S81">
        <v>0</v>
      </c>
      <c r="T81">
        <v>1</v>
      </c>
      <c r="U81">
        <v>2</v>
      </c>
      <c r="V81">
        <v>1</v>
      </c>
      <c r="W81">
        <v>3</v>
      </c>
      <c r="X81">
        <v>0</v>
      </c>
      <c r="Y81">
        <v>0</v>
      </c>
      <c r="Z81">
        <v>1</v>
      </c>
      <c r="AA81">
        <v>0</v>
      </c>
      <c r="AB81">
        <v>1</v>
      </c>
      <c r="AC81">
        <v>0</v>
      </c>
      <c r="AD81">
        <v>0</v>
      </c>
      <c r="AE81">
        <v>0</v>
      </c>
      <c r="AF81">
        <v>0</v>
      </c>
      <c r="AG81">
        <v>0</v>
      </c>
      <c r="AH81">
        <v>0</v>
      </c>
      <c r="AI81">
        <v>0</v>
      </c>
      <c r="AJ81">
        <v>1</v>
      </c>
      <c r="AK81">
        <v>0</v>
      </c>
      <c r="AL81">
        <v>0</v>
      </c>
      <c r="AM81">
        <v>2</v>
      </c>
      <c r="AN81">
        <v>0</v>
      </c>
      <c r="AO81">
        <v>0</v>
      </c>
      <c r="AP81">
        <v>0</v>
      </c>
      <c r="AQ81">
        <v>0</v>
      </c>
      <c r="AR81">
        <v>1</v>
      </c>
      <c r="AS81">
        <v>1</v>
      </c>
      <c r="AT81">
        <v>0</v>
      </c>
      <c r="AU81">
        <v>0</v>
      </c>
      <c r="AV81">
        <v>1</v>
      </c>
      <c r="AW81">
        <v>3</v>
      </c>
      <c r="AX81">
        <v>0</v>
      </c>
      <c r="AY81">
        <v>0</v>
      </c>
      <c r="AZ81">
        <v>0</v>
      </c>
      <c r="BA81">
        <v>0</v>
      </c>
      <c r="BB81">
        <v>1</v>
      </c>
      <c r="BC81">
        <v>1</v>
      </c>
      <c r="BD81">
        <v>0</v>
      </c>
      <c r="BE81">
        <v>0</v>
      </c>
      <c r="BF81">
        <v>0</v>
      </c>
      <c r="BG81">
        <v>1</v>
      </c>
      <c r="BH81">
        <v>1</v>
      </c>
      <c r="BI81">
        <v>0</v>
      </c>
      <c r="BJ81">
        <v>0</v>
      </c>
      <c r="BK81">
        <v>0</v>
      </c>
      <c r="BL81">
        <v>1</v>
      </c>
      <c r="BM81">
        <v>0</v>
      </c>
      <c r="BN81">
        <v>0</v>
      </c>
      <c r="BO81">
        <v>0</v>
      </c>
      <c r="BP81">
        <v>2</v>
      </c>
      <c r="BQ81">
        <v>0</v>
      </c>
      <c r="BR81">
        <v>0</v>
      </c>
      <c r="BS81">
        <v>0</v>
      </c>
      <c r="BT81">
        <v>1</v>
      </c>
      <c r="BU81">
        <v>0</v>
      </c>
      <c r="BV81">
        <v>1</v>
      </c>
      <c r="BW81">
        <v>0</v>
      </c>
      <c r="BX81">
        <v>1</v>
      </c>
      <c r="BY81">
        <v>0</v>
      </c>
      <c r="BZ81">
        <v>0</v>
      </c>
      <c r="CA81">
        <v>1</v>
      </c>
      <c r="CB81">
        <v>1</v>
      </c>
      <c r="CC81">
        <v>0</v>
      </c>
      <c r="CD81">
        <v>1</v>
      </c>
      <c r="CE81">
        <v>0</v>
      </c>
      <c r="CF81">
        <v>0</v>
      </c>
      <c r="CG81">
        <v>1</v>
      </c>
      <c r="CH81">
        <v>1</v>
      </c>
      <c r="CI81">
        <v>2</v>
      </c>
      <c r="CJ81">
        <v>1</v>
      </c>
      <c r="CK81">
        <v>1</v>
      </c>
      <c r="CL81">
        <v>0</v>
      </c>
      <c r="CM81">
        <v>2</v>
      </c>
      <c r="CN81">
        <v>0</v>
      </c>
      <c r="CO81">
        <v>1</v>
      </c>
      <c r="CP81">
        <v>1</v>
      </c>
      <c r="CQ81">
        <v>1</v>
      </c>
      <c r="CR81">
        <v>1</v>
      </c>
      <c r="CS81">
        <v>2</v>
      </c>
      <c r="CT81">
        <v>1</v>
      </c>
      <c r="CU81">
        <v>1</v>
      </c>
      <c r="CV81">
        <v>1</v>
      </c>
      <c r="CW81">
        <v>3</v>
      </c>
      <c r="CX81">
        <v>1</v>
      </c>
      <c r="CY81">
        <v>0</v>
      </c>
      <c r="CZ81">
        <v>0</v>
      </c>
      <c r="DA81">
        <v>2</v>
      </c>
      <c r="DB81">
        <v>1</v>
      </c>
      <c r="DC81">
        <v>3</v>
      </c>
      <c r="DD81">
        <v>3</v>
      </c>
      <c r="DE81">
        <v>3</v>
      </c>
      <c r="DF81">
        <v>0</v>
      </c>
      <c r="DG81">
        <v>2</v>
      </c>
      <c r="DH81">
        <v>4</v>
      </c>
      <c r="DI81">
        <v>1</v>
      </c>
      <c r="DJ81">
        <v>2</v>
      </c>
      <c r="DK81">
        <v>4</v>
      </c>
      <c r="DL81">
        <v>3</v>
      </c>
      <c r="DM81">
        <v>1</v>
      </c>
      <c r="DN81">
        <v>1</v>
      </c>
      <c r="DO81">
        <v>5</v>
      </c>
      <c r="DP81">
        <v>1</v>
      </c>
      <c r="DQ81">
        <v>4</v>
      </c>
      <c r="DR81">
        <v>4</v>
      </c>
      <c r="DS81">
        <v>2</v>
      </c>
      <c r="DT81">
        <v>1</v>
      </c>
      <c r="DU81">
        <v>3</v>
      </c>
      <c r="DV81">
        <v>2</v>
      </c>
      <c r="DW81">
        <v>0</v>
      </c>
      <c r="DX81">
        <v>1</v>
      </c>
      <c r="DY81">
        <v>1</v>
      </c>
      <c r="DZ81">
        <v>3</v>
      </c>
      <c r="EA81">
        <v>3</v>
      </c>
      <c r="EB81">
        <v>1</v>
      </c>
      <c r="EC81">
        <v>0</v>
      </c>
      <c r="ED81">
        <v>1</v>
      </c>
      <c r="EE81">
        <v>2</v>
      </c>
      <c r="EF81">
        <v>3</v>
      </c>
      <c r="EG81">
        <v>2</v>
      </c>
      <c r="EH81">
        <v>2</v>
      </c>
      <c r="EI81">
        <v>2</v>
      </c>
      <c r="EJ81">
        <v>1</v>
      </c>
      <c r="EK81">
        <v>1</v>
      </c>
      <c r="EL81">
        <v>3</v>
      </c>
    </row>
    <row r="82" spans="1:142" ht="18.899999999999999" customHeight="1" x14ac:dyDescent="0.35">
      <c r="A82" s="16" t="s">
        <v>50</v>
      </c>
      <c r="B82" t="s">
        <v>25</v>
      </c>
      <c r="C82" t="s">
        <v>133</v>
      </c>
      <c r="D82" t="s">
        <v>134</v>
      </c>
      <c r="E82">
        <v>3</v>
      </c>
      <c r="F82">
        <v>0</v>
      </c>
      <c r="G82">
        <v>0</v>
      </c>
      <c r="H82">
        <v>1</v>
      </c>
      <c r="I82">
        <v>1</v>
      </c>
      <c r="J82">
        <v>2</v>
      </c>
      <c r="K82">
        <v>0</v>
      </c>
      <c r="L82">
        <v>3</v>
      </c>
      <c r="M82">
        <v>2</v>
      </c>
      <c r="N82">
        <v>0</v>
      </c>
      <c r="O82">
        <v>2</v>
      </c>
      <c r="P82">
        <v>3</v>
      </c>
      <c r="Q82">
        <v>1</v>
      </c>
      <c r="R82">
        <v>1</v>
      </c>
      <c r="S82">
        <v>0</v>
      </c>
      <c r="T82">
        <v>0</v>
      </c>
      <c r="U82">
        <v>1</v>
      </c>
      <c r="V82">
        <v>1</v>
      </c>
      <c r="W82">
        <v>0</v>
      </c>
      <c r="X82">
        <v>2</v>
      </c>
      <c r="Y82">
        <v>1</v>
      </c>
      <c r="Z82">
        <v>3</v>
      </c>
      <c r="AA82">
        <v>1</v>
      </c>
      <c r="AB82">
        <v>0</v>
      </c>
      <c r="AC82">
        <v>0</v>
      </c>
      <c r="AD82">
        <v>0</v>
      </c>
      <c r="AE82">
        <v>1</v>
      </c>
      <c r="AF82">
        <v>1</v>
      </c>
      <c r="AG82">
        <v>4</v>
      </c>
      <c r="AH82">
        <v>0</v>
      </c>
      <c r="AI82">
        <v>1</v>
      </c>
      <c r="AJ82">
        <v>2</v>
      </c>
      <c r="AK82">
        <v>0</v>
      </c>
      <c r="AL82">
        <v>0</v>
      </c>
      <c r="AM82">
        <v>1</v>
      </c>
      <c r="AN82">
        <v>2</v>
      </c>
      <c r="AO82">
        <v>3</v>
      </c>
      <c r="AP82">
        <v>0</v>
      </c>
      <c r="AQ82">
        <v>1</v>
      </c>
      <c r="AR82">
        <v>1</v>
      </c>
      <c r="AS82">
        <v>0</v>
      </c>
      <c r="AT82">
        <v>0</v>
      </c>
      <c r="AU82">
        <v>0</v>
      </c>
      <c r="AV82">
        <v>1</v>
      </c>
      <c r="AW82">
        <v>0</v>
      </c>
      <c r="AX82">
        <v>0</v>
      </c>
      <c r="AY82">
        <v>2</v>
      </c>
      <c r="AZ82">
        <v>1</v>
      </c>
      <c r="BA82">
        <v>0</v>
      </c>
      <c r="BB82">
        <v>0</v>
      </c>
      <c r="BC82">
        <v>0</v>
      </c>
      <c r="BD82">
        <v>1</v>
      </c>
      <c r="BE82">
        <v>0</v>
      </c>
      <c r="BF82">
        <v>0</v>
      </c>
      <c r="BG82">
        <v>1</v>
      </c>
      <c r="BH82">
        <v>1</v>
      </c>
      <c r="BI82">
        <v>2</v>
      </c>
      <c r="BJ82">
        <v>3</v>
      </c>
      <c r="BK82">
        <v>0</v>
      </c>
      <c r="BL82">
        <v>0</v>
      </c>
      <c r="BM82">
        <v>0</v>
      </c>
      <c r="BN82">
        <v>1</v>
      </c>
      <c r="BO82">
        <v>2</v>
      </c>
      <c r="BP82">
        <v>2</v>
      </c>
      <c r="BQ82">
        <v>1</v>
      </c>
      <c r="BR82">
        <v>1</v>
      </c>
      <c r="BS82">
        <v>1</v>
      </c>
      <c r="BT82">
        <v>4</v>
      </c>
      <c r="BU82">
        <v>1</v>
      </c>
      <c r="BV82">
        <v>0</v>
      </c>
      <c r="BW82">
        <v>1</v>
      </c>
      <c r="BX82">
        <v>1</v>
      </c>
      <c r="BY82">
        <v>1</v>
      </c>
      <c r="BZ82">
        <v>1</v>
      </c>
      <c r="CA82">
        <v>2</v>
      </c>
      <c r="CB82">
        <v>3</v>
      </c>
      <c r="CC82">
        <v>1</v>
      </c>
      <c r="CD82">
        <v>2</v>
      </c>
      <c r="CE82">
        <v>1</v>
      </c>
      <c r="CF82">
        <v>2</v>
      </c>
      <c r="CG82">
        <v>3</v>
      </c>
      <c r="CH82">
        <v>3</v>
      </c>
      <c r="CI82">
        <v>2</v>
      </c>
      <c r="CJ82">
        <v>3</v>
      </c>
      <c r="CK82">
        <v>2</v>
      </c>
      <c r="CL82">
        <v>1</v>
      </c>
      <c r="CM82">
        <v>0</v>
      </c>
      <c r="CN82">
        <v>3</v>
      </c>
      <c r="CO82">
        <v>1</v>
      </c>
      <c r="CP82">
        <v>1</v>
      </c>
      <c r="CQ82">
        <v>1</v>
      </c>
      <c r="CR82">
        <v>8</v>
      </c>
      <c r="CS82">
        <v>9</v>
      </c>
      <c r="CT82">
        <v>0</v>
      </c>
      <c r="CU82">
        <v>2</v>
      </c>
      <c r="CV82">
        <v>4</v>
      </c>
      <c r="CW82">
        <v>3</v>
      </c>
      <c r="CX82">
        <v>5</v>
      </c>
      <c r="CY82">
        <v>9</v>
      </c>
      <c r="CZ82">
        <v>7</v>
      </c>
      <c r="DA82">
        <v>10</v>
      </c>
      <c r="DB82">
        <v>4</v>
      </c>
      <c r="DC82">
        <v>5</v>
      </c>
      <c r="DD82">
        <v>6</v>
      </c>
      <c r="DE82">
        <v>4</v>
      </c>
      <c r="DF82">
        <v>7</v>
      </c>
      <c r="DG82">
        <v>11</v>
      </c>
      <c r="DH82">
        <v>4</v>
      </c>
      <c r="DI82">
        <v>10</v>
      </c>
      <c r="DJ82">
        <v>7</v>
      </c>
      <c r="DK82">
        <v>7</v>
      </c>
      <c r="DL82">
        <v>7</v>
      </c>
      <c r="DM82">
        <v>8</v>
      </c>
      <c r="DN82">
        <v>14</v>
      </c>
      <c r="DO82">
        <v>4</v>
      </c>
      <c r="DP82">
        <v>5</v>
      </c>
      <c r="DQ82">
        <v>3</v>
      </c>
      <c r="DR82">
        <v>7</v>
      </c>
      <c r="DS82">
        <v>12</v>
      </c>
      <c r="DT82">
        <v>4</v>
      </c>
      <c r="DU82">
        <v>7</v>
      </c>
      <c r="DV82">
        <v>6</v>
      </c>
      <c r="DW82">
        <v>3</v>
      </c>
      <c r="DX82">
        <v>9</v>
      </c>
      <c r="DY82">
        <v>5</v>
      </c>
      <c r="DZ82">
        <v>7</v>
      </c>
      <c r="EA82">
        <v>6</v>
      </c>
      <c r="EB82">
        <v>4</v>
      </c>
      <c r="EC82">
        <v>9</v>
      </c>
      <c r="ED82">
        <v>14</v>
      </c>
      <c r="EE82">
        <v>5</v>
      </c>
      <c r="EF82">
        <v>10</v>
      </c>
      <c r="EG82">
        <v>8</v>
      </c>
      <c r="EH82">
        <v>11</v>
      </c>
      <c r="EI82">
        <v>8</v>
      </c>
      <c r="EJ82">
        <v>9</v>
      </c>
      <c r="EK82">
        <v>8</v>
      </c>
      <c r="EL82">
        <v>4</v>
      </c>
    </row>
    <row r="83" spans="1:142" ht="18.899999999999999" customHeight="1" x14ac:dyDescent="0.35">
      <c r="A83" s="16" t="s">
        <v>50</v>
      </c>
      <c r="B83" t="s">
        <v>25</v>
      </c>
      <c r="C83" t="s">
        <v>135</v>
      </c>
      <c r="D83" t="s">
        <v>136</v>
      </c>
      <c r="E83">
        <v>0</v>
      </c>
      <c r="F83">
        <v>0</v>
      </c>
      <c r="G83">
        <v>0</v>
      </c>
      <c r="H83">
        <v>2</v>
      </c>
      <c r="I83">
        <v>2</v>
      </c>
      <c r="J83">
        <v>1</v>
      </c>
      <c r="K83">
        <v>0</v>
      </c>
      <c r="L83">
        <v>0</v>
      </c>
      <c r="M83">
        <v>0</v>
      </c>
      <c r="N83">
        <v>1</v>
      </c>
      <c r="O83">
        <v>0</v>
      </c>
      <c r="P83">
        <v>0</v>
      </c>
      <c r="Q83">
        <v>0</v>
      </c>
      <c r="R83">
        <v>0</v>
      </c>
      <c r="S83">
        <v>0</v>
      </c>
      <c r="T83">
        <v>0</v>
      </c>
      <c r="U83">
        <v>0</v>
      </c>
      <c r="V83">
        <v>1</v>
      </c>
      <c r="W83">
        <v>0</v>
      </c>
      <c r="X83">
        <v>0</v>
      </c>
      <c r="Y83">
        <v>0</v>
      </c>
      <c r="Z83">
        <v>1</v>
      </c>
      <c r="AA83">
        <v>1</v>
      </c>
      <c r="AB83">
        <v>1</v>
      </c>
      <c r="AC83">
        <v>1</v>
      </c>
      <c r="AD83">
        <v>1</v>
      </c>
      <c r="AE83">
        <v>2</v>
      </c>
      <c r="AF83">
        <v>0</v>
      </c>
      <c r="AG83">
        <v>0</v>
      </c>
      <c r="AH83">
        <v>0</v>
      </c>
      <c r="AI83">
        <v>0</v>
      </c>
      <c r="AJ83">
        <v>1</v>
      </c>
      <c r="AK83">
        <v>1</v>
      </c>
      <c r="AL83">
        <v>0</v>
      </c>
      <c r="AM83">
        <v>0</v>
      </c>
      <c r="AN83">
        <v>0</v>
      </c>
      <c r="AO83">
        <v>0</v>
      </c>
      <c r="AP83">
        <v>0</v>
      </c>
      <c r="AQ83">
        <v>1</v>
      </c>
      <c r="AR83">
        <v>0</v>
      </c>
      <c r="AS83">
        <v>0</v>
      </c>
      <c r="AT83">
        <v>0</v>
      </c>
      <c r="AU83">
        <v>0</v>
      </c>
      <c r="AV83">
        <v>0</v>
      </c>
      <c r="AW83">
        <v>0</v>
      </c>
      <c r="AX83">
        <v>0</v>
      </c>
      <c r="AY83">
        <v>0</v>
      </c>
      <c r="AZ83">
        <v>0</v>
      </c>
      <c r="BA83">
        <v>0</v>
      </c>
      <c r="BB83">
        <v>1</v>
      </c>
      <c r="BC83">
        <v>0</v>
      </c>
      <c r="BD83">
        <v>0</v>
      </c>
      <c r="BE83">
        <v>0</v>
      </c>
      <c r="BF83">
        <v>0</v>
      </c>
      <c r="BG83">
        <v>1</v>
      </c>
      <c r="BH83">
        <v>2</v>
      </c>
      <c r="BI83">
        <v>1</v>
      </c>
      <c r="BJ83">
        <v>1</v>
      </c>
      <c r="BK83">
        <v>1</v>
      </c>
      <c r="BL83">
        <v>0</v>
      </c>
      <c r="BM83">
        <v>0</v>
      </c>
      <c r="BN83">
        <v>2</v>
      </c>
      <c r="BO83">
        <v>4</v>
      </c>
      <c r="BP83">
        <v>4</v>
      </c>
      <c r="BQ83">
        <v>2</v>
      </c>
      <c r="BR83">
        <v>3</v>
      </c>
      <c r="BS83">
        <v>4</v>
      </c>
      <c r="BT83">
        <v>1</v>
      </c>
      <c r="BU83">
        <v>0</v>
      </c>
      <c r="BV83">
        <v>2</v>
      </c>
      <c r="BW83">
        <v>1</v>
      </c>
      <c r="BX83">
        <v>2</v>
      </c>
      <c r="BY83">
        <v>2</v>
      </c>
      <c r="BZ83">
        <v>4</v>
      </c>
      <c r="CA83">
        <v>0</v>
      </c>
      <c r="CB83">
        <v>0</v>
      </c>
      <c r="CC83">
        <v>2</v>
      </c>
      <c r="CD83">
        <v>3</v>
      </c>
      <c r="CE83">
        <v>0</v>
      </c>
      <c r="CF83">
        <v>0</v>
      </c>
      <c r="CG83">
        <v>3</v>
      </c>
      <c r="CH83">
        <v>5</v>
      </c>
      <c r="CI83">
        <v>1</v>
      </c>
      <c r="CJ83">
        <v>5</v>
      </c>
      <c r="CK83">
        <v>1</v>
      </c>
      <c r="CL83">
        <v>1</v>
      </c>
      <c r="CM83">
        <v>1</v>
      </c>
      <c r="CN83">
        <v>4</v>
      </c>
      <c r="CO83">
        <v>6</v>
      </c>
      <c r="CP83">
        <v>4</v>
      </c>
      <c r="CQ83">
        <v>6</v>
      </c>
      <c r="CR83">
        <v>1</v>
      </c>
      <c r="CS83">
        <v>4</v>
      </c>
      <c r="CT83">
        <v>2</v>
      </c>
      <c r="CU83">
        <v>1</v>
      </c>
      <c r="CV83">
        <v>6</v>
      </c>
      <c r="CW83">
        <v>3</v>
      </c>
      <c r="CX83">
        <v>2</v>
      </c>
      <c r="CY83">
        <v>0</v>
      </c>
      <c r="CZ83">
        <v>2</v>
      </c>
      <c r="DA83">
        <v>3</v>
      </c>
      <c r="DB83">
        <v>4</v>
      </c>
      <c r="DC83">
        <v>4</v>
      </c>
      <c r="DD83">
        <v>5</v>
      </c>
      <c r="DE83">
        <v>9</v>
      </c>
      <c r="DF83">
        <v>4</v>
      </c>
      <c r="DG83">
        <v>5</v>
      </c>
      <c r="DH83">
        <v>8</v>
      </c>
      <c r="DI83">
        <v>8</v>
      </c>
      <c r="DJ83">
        <v>3</v>
      </c>
      <c r="DK83">
        <v>4</v>
      </c>
      <c r="DL83">
        <v>2</v>
      </c>
      <c r="DM83">
        <v>7</v>
      </c>
      <c r="DN83">
        <v>1</v>
      </c>
      <c r="DO83">
        <v>3</v>
      </c>
      <c r="DP83">
        <v>3</v>
      </c>
      <c r="DQ83">
        <v>4</v>
      </c>
      <c r="DR83">
        <v>5</v>
      </c>
      <c r="DS83">
        <v>10</v>
      </c>
      <c r="DT83">
        <v>6</v>
      </c>
      <c r="DU83">
        <v>5</v>
      </c>
      <c r="DV83">
        <v>4</v>
      </c>
      <c r="DW83">
        <v>2</v>
      </c>
      <c r="DX83">
        <v>1</v>
      </c>
      <c r="DY83">
        <v>1</v>
      </c>
      <c r="DZ83">
        <v>2</v>
      </c>
      <c r="EA83">
        <v>3</v>
      </c>
      <c r="EB83">
        <v>4</v>
      </c>
      <c r="EC83">
        <v>5</v>
      </c>
      <c r="ED83">
        <v>2</v>
      </c>
      <c r="EE83">
        <v>4</v>
      </c>
      <c r="EF83">
        <v>1</v>
      </c>
      <c r="EG83">
        <v>4</v>
      </c>
      <c r="EH83">
        <v>1</v>
      </c>
      <c r="EI83">
        <v>3</v>
      </c>
      <c r="EJ83">
        <v>4</v>
      </c>
      <c r="EK83">
        <v>3</v>
      </c>
      <c r="EL83">
        <v>5</v>
      </c>
    </row>
    <row r="84" spans="1:142" ht="18.899999999999999" customHeight="1" x14ac:dyDescent="0.35">
      <c r="A84" s="16" t="s">
        <v>50</v>
      </c>
      <c r="B84" t="s">
        <v>25</v>
      </c>
      <c r="C84" t="s">
        <v>137</v>
      </c>
      <c r="D84" t="s">
        <v>138</v>
      </c>
      <c r="E84">
        <v>0</v>
      </c>
      <c r="F84">
        <v>2</v>
      </c>
      <c r="G84">
        <v>1</v>
      </c>
      <c r="H84">
        <v>0</v>
      </c>
      <c r="I84">
        <v>0</v>
      </c>
      <c r="J84">
        <v>0</v>
      </c>
      <c r="K84">
        <v>0</v>
      </c>
      <c r="L84">
        <v>1</v>
      </c>
      <c r="M84">
        <v>0</v>
      </c>
      <c r="N84">
        <v>0</v>
      </c>
      <c r="O84">
        <v>0</v>
      </c>
      <c r="P84">
        <v>1</v>
      </c>
      <c r="Q84">
        <v>1</v>
      </c>
      <c r="R84">
        <v>0</v>
      </c>
      <c r="S84">
        <v>0</v>
      </c>
      <c r="T84">
        <v>0</v>
      </c>
      <c r="U84">
        <v>1</v>
      </c>
      <c r="V84">
        <v>1</v>
      </c>
      <c r="W84">
        <v>0</v>
      </c>
      <c r="X84">
        <v>0</v>
      </c>
      <c r="Y84">
        <v>0</v>
      </c>
      <c r="Z84">
        <v>0</v>
      </c>
      <c r="AA84">
        <v>0</v>
      </c>
      <c r="AB84">
        <v>1</v>
      </c>
      <c r="AC84">
        <v>0</v>
      </c>
      <c r="AD84">
        <v>2</v>
      </c>
      <c r="AE84">
        <v>1</v>
      </c>
      <c r="AF84">
        <v>0</v>
      </c>
      <c r="AG84">
        <v>0</v>
      </c>
      <c r="AH84">
        <v>3</v>
      </c>
      <c r="AI84">
        <v>1</v>
      </c>
      <c r="AJ84">
        <v>0</v>
      </c>
      <c r="AK84">
        <v>0</v>
      </c>
      <c r="AL84">
        <v>0</v>
      </c>
      <c r="AM84">
        <v>0</v>
      </c>
      <c r="AN84">
        <v>0</v>
      </c>
      <c r="AO84">
        <v>0</v>
      </c>
      <c r="AP84">
        <v>1</v>
      </c>
      <c r="AQ84">
        <v>0</v>
      </c>
      <c r="AR84">
        <v>1</v>
      </c>
      <c r="AS84">
        <v>0</v>
      </c>
      <c r="AT84">
        <v>2</v>
      </c>
      <c r="AU84">
        <v>3</v>
      </c>
      <c r="AV84">
        <v>3</v>
      </c>
      <c r="AW84">
        <v>1</v>
      </c>
      <c r="AX84">
        <v>1</v>
      </c>
      <c r="AY84">
        <v>0</v>
      </c>
      <c r="AZ84">
        <v>2</v>
      </c>
      <c r="BA84">
        <v>1</v>
      </c>
      <c r="BB84">
        <v>1</v>
      </c>
      <c r="BC84">
        <v>2</v>
      </c>
      <c r="BD84">
        <v>2</v>
      </c>
      <c r="BE84">
        <v>3</v>
      </c>
      <c r="BF84">
        <v>0</v>
      </c>
      <c r="BG84">
        <v>3</v>
      </c>
      <c r="BH84">
        <v>1</v>
      </c>
      <c r="BI84">
        <v>0</v>
      </c>
      <c r="BJ84">
        <v>2</v>
      </c>
      <c r="BK84">
        <v>1</v>
      </c>
      <c r="BL84">
        <v>2</v>
      </c>
      <c r="BM84">
        <v>2</v>
      </c>
      <c r="BN84">
        <v>1</v>
      </c>
      <c r="BO84">
        <v>1</v>
      </c>
      <c r="BP84">
        <v>2</v>
      </c>
      <c r="BQ84">
        <v>1</v>
      </c>
      <c r="BR84">
        <v>1</v>
      </c>
      <c r="BS84">
        <v>4</v>
      </c>
      <c r="BT84">
        <v>4</v>
      </c>
      <c r="BU84">
        <v>2</v>
      </c>
      <c r="BV84">
        <v>2</v>
      </c>
      <c r="BW84">
        <v>0</v>
      </c>
      <c r="BX84">
        <v>0</v>
      </c>
      <c r="BY84">
        <v>0</v>
      </c>
      <c r="BZ84">
        <v>3</v>
      </c>
      <c r="CA84">
        <v>6</v>
      </c>
      <c r="CB84">
        <v>0</v>
      </c>
      <c r="CC84">
        <v>3</v>
      </c>
      <c r="CD84">
        <v>4</v>
      </c>
      <c r="CE84">
        <v>1</v>
      </c>
      <c r="CF84">
        <v>0</v>
      </c>
      <c r="CG84">
        <v>2</v>
      </c>
      <c r="CH84">
        <v>3</v>
      </c>
      <c r="CI84">
        <v>2</v>
      </c>
      <c r="CJ84">
        <v>3</v>
      </c>
      <c r="CK84">
        <v>2</v>
      </c>
      <c r="CL84">
        <v>2</v>
      </c>
      <c r="CM84">
        <v>1</v>
      </c>
      <c r="CN84">
        <v>1</v>
      </c>
      <c r="CO84">
        <v>2</v>
      </c>
      <c r="CP84">
        <v>4</v>
      </c>
      <c r="CQ84">
        <v>3</v>
      </c>
      <c r="CR84">
        <v>4</v>
      </c>
      <c r="CS84">
        <v>12</v>
      </c>
      <c r="CT84">
        <v>3</v>
      </c>
      <c r="CU84">
        <v>3</v>
      </c>
      <c r="CV84">
        <v>4</v>
      </c>
      <c r="CW84">
        <v>2</v>
      </c>
      <c r="CX84">
        <v>4</v>
      </c>
      <c r="CY84">
        <v>2</v>
      </c>
      <c r="CZ84">
        <v>10</v>
      </c>
      <c r="DA84">
        <v>4</v>
      </c>
      <c r="DB84">
        <v>9</v>
      </c>
      <c r="DC84">
        <v>10</v>
      </c>
      <c r="DD84">
        <v>12</v>
      </c>
      <c r="DE84">
        <v>10</v>
      </c>
      <c r="DF84">
        <v>5</v>
      </c>
      <c r="DG84">
        <v>14</v>
      </c>
      <c r="DH84">
        <v>6</v>
      </c>
      <c r="DI84">
        <v>19</v>
      </c>
      <c r="DJ84">
        <v>3</v>
      </c>
      <c r="DK84">
        <v>8</v>
      </c>
      <c r="DL84">
        <v>3</v>
      </c>
      <c r="DM84">
        <v>14</v>
      </c>
      <c r="DN84">
        <v>11</v>
      </c>
      <c r="DO84">
        <v>9</v>
      </c>
      <c r="DP84">
        <v>3</v>
      </c>
      <c r="DQ84">
        <v>15</v>
      </c>
      <c r="DR84">
        <v>10</v>
      </c>
      <c r="DS84">
        <v>14</v>
      </c>
      <c r="DT84">
        <v>7</v>
      </c>
      <c r="DU84">
        <v>6</v>
      </c>
      <c r="DV84">
        <v>2</v>
      </c>
      <c r="DW84">
        <v>9</v>
      </c>
      <c r="DX84">
        <v>14</v>
      </c>
      <c r="DY84">
        <v>6</v>
      </c>
      <c r="DZ84">
        <v>6</v>
      </c>
      <c r="EA84">
        <v>8</v>
      </c>
      <c r="EB84">
        <v>5</v>
      </c>
      <c r="EC84">
        <v>8</v>
      </c>
      <c r="ED84">
        <v>5</v>
      </c>
      <c r="EE84">
        <v>4</v>
      </c>
      <c r="EF84">
        <v>6</v>
      </c>
      <c r="EG84">
        <v>8</v>
      </c>
      <c r="EH84">
        <v>12</v>
      </c>
      <c r="EI84">
        <v>10</v>
      </c>
      <c r="EJ84">
        <v>3</v>
      </c>
      <c r="EK84">
        <v>7</v>
      </c>
      <c r="EL84">
        <v>7</v>
      </c>
    </row>
    <row r="85" spans="1:142" ht="18.899999999999999" customHeight="1" x14ac:dyDescent="0.35">
      <c r="A85" s="16" t="s">
        <v>50</v>
      </c>
      <c r="B85" t="s">
        <v>25</v>
      </c>
      <c r="C85" t="s">
        <v>139</v>
      </c>
      <c r="D85" t="s">
        <v>140</v>
      </c>
      <c r="E85">
        <v>1</v>
      </c>
      <c r="F85">
        <v>1</v>
      </c>
      <c r="G85">
        <v>1</v>
      </c>
      <c r="H85">
        <v>2</v>
      </c>
      <c r="I85">
        <v>2</v>
      </c>
      <c r="J85">
        <v>2</v>
      </c>
      <c r="K85">
        <v>1</v>
      </c>
      <c r="L85">
        <v>0</v>
      </c>
      <c r="M85">
        <v>0</v>
      </c>
      <c r="N85">
        <v>0</v>
      </c>
      <c r="O85">
        <v>0</v>
      </c>
      <c r="P85">
        <v>0</v>
      </c>
      <c r="Q85">
        <v>0</v>
      </c>
      <c r="R85">
        <v>1</v>
      </c>
      <c r="S85">
        <v>1</v>
      </c>
      <c r="T85">
        <v>1</v>
      </c>
      <c r="U85">
        <v>2</v>
      </c>
      <c r="V85">
        <v>0</v>
      </c>
      <c r="W85">
        <v>1</v>
      </c>
      <c r="X85">
        <v>1</v>
      </c>
      <c r="Y85">
        <v>0</v>
      </c>
      <c r="Z85">
        <v>2</v>
      </c>
      <c r="AA85">
        <v>2</v>
      </c>
      <c r="AB85">
        <v>1</v>
      </c>
      <c r="AC85">
        <v>0</v>
      </c>
      <c r="AD85">
        <v>0</v>
      </c>
      <c r="AE85">
        <v>0</v>
      </c>
      <c r="AF85">
        <v>0</v>
      </c>
      <c r="AG85">
        <v>1</v>
      </c>
      <c r="AH85">
        <v>2</v>
      </c>
      <c r="AI85">
        <v>0</v>
      </c>
      <c r="AJ85">
        <v>0</v>
      </c>
      <c r="AK85">
        <v>1</v>
      </c>
      <c r="AL85">
        <v>1</v>
      </c>
      <c r="AM85">
        <v>1</v>
      </c>
      <c r="AN85">
        <v>1</v>
      </c>
      <c r="AO85">
        <v>0</v>
      </c>
      <c r="AP85">
        <v>0</v>
      </c>
      <c r="AQ85">
        <v>0</v>
      </c>
      <c r="AR85">
        <v>0</v>
      </c>
      <c r="AS85">
        <v>2</v>
      </c>
      <c r="AT85">
        <v>2</v>
      </c>
      <c r="AU85">
        <v>2</v>
      </c>
      <c r="AV85">
        <v>6</v>
      </c>
      <c r="AW85">
        <v>3</v>
      </c>
      <c r="AX85">
        <v>1</v>
      </c>
      <c r="AY85">
        <v>3</v>
      </c>
      <c r="AZ85">
        <v>2</v>
      </c>
      <c r="BA85">
        <v>2</v>
      </c>
      <c r="BB85">
        <v>3</v>
      </c>
      <c r="BC85">
        <v>0</v>
      </c>
      <c r="BD85">
        <v>1</v>
      </c>
      <c r="BE85">
        <v>5</v>
      </c>
      <c r="BF85">
        <v>3</v>
      </c>
      <c r="BG85">
        <v>3</v>
      </c>
      <c r="BH85">
        <v>3</v>
      </c>
      <c r="BI85">
        <v>4</v>
      </c>
      <c r="BJ85">
        <v>1</v>
      </c>
      <c r="BK85">
        <v>1</v>
      </c>
      <c r="BL85">
        <v>4</v>
      </c>
      <c r="BM85">
        <v>2</v>
      </c>
      <c r="BN85">
        <v>1</v>
      </c>
      <c r="BO85">
        <v>0</v>
      </c>
      <c r="BP85">
        <v>3</v>
      </c>
      <c r="BQ85">
        <v>4</v>
      </c>
      <c r="BR85">
        <v>1</v>
      </c>
      <c r="BS85">
        <v>0</v>
      </c>
      <c r="BT85">
        <v>2</v>
      </c>
      <c r="BU85">
        <v>1</v>
      </c>
      <c r="BV85">
        <v>2</v>
      </c>
      <c r="BW85">
        <v>1</v>
      </c>
      <c r="BX85">
        <v>2</v>
      </c>
      <c r="BY85">
        <v>1</v>
      </c>
      <c r="BZ85">
        <v>3</v>
      </c>
      <c r="CA85">
        <v>0</v>
      </c>
      <c r="CB85">
        <v>2</v>
      </c>
      <c r="CC85">
        <v>0</v>
      </c>
      <c r="CD85">
        <v>1</v>
      </c>
      <c r="CE85">
        <v>0</v>
      </c>
      <c r="CF85">
        <v>0</v>
      </c>
      <c r="CG85">
        <v>0</v>
      </c>
      <c r="CH85">
        <v>2</v>
      </c>
      <c r="CI85">
        <v>1</v>
      </c>
      <c r="CJ85">
        <v>2</v>
      </c>
      <c r="CK85">
        <v>2</v>
      </c>
      <c r="CL85">
        <v>2</v>
      </c>
      <c r="CM85">
        <v>2</v>
      </c>
      <c r="CN85">
        <v>3</v>
      </c>
      <c r="CO85">
        <v>0</v>
      </c>
      <c r="CP85">
        <v>4</v>
      </c>
      <c r="CQ85">
        <v>3</v>
      </c>
      <c r="CR85">
        <v>3</v>
      </c>
      <c r="CS85">
        <v>1</v>
      </c>
      <c r="CT85">
        <v>4</v>
      </c>
      <c r="CU85">
        <v>1</v>
      </c>
      <c r="CV85">
        <v>5</v>
      </c>
      <c r="CW85">
        <v>8</v>
      </c>
      <c r="CX85">
        <v>5</v>
      </c>
      <c r="CY85">
        <v>5</v>
      </c>
      <c r="CZ85">
        <v>5</v>
      </c>
      <c r="DA85">
        <v>6</v>
      </c>
      <c r="DB85">
        <v>4</v>
      </c>
      <c r="DC85">
        <v>4</v>
      </c>
      <c r="DD85">
        <v>6</v>
      </c>
      <c r="DE85">
        <v>8</v>
      </c>
      <c r="DF85">
        <v>4</v>
      </c>
      <c r="DG85">
        <v>6</v>
      </c>
      <c r="DH85">
        <v>4</v>
      </c>
      <c r="DI85">
        <v>3</v>
      </c>
      <c r="DJ85">
        <v>5</v>
      </c>
      <c r="DK85">
        <v>7</v>
      </c>
      <c r="DL85">
        <v>7</v>
      </c>
      <c r="DM85">
        <v>3</v>
      </c>
      <c r="DN85">
        <v>6</v>
      </c>
      <c r="DO85">
        <v>12</v>
      </c>
      <c r="DP85">
        <v>7</v>
      </c>
      <c r="DQ85">
        <v>5</v>
      </c>
      <c r="DR85">
        <v>7</v>
      </c>
      <c r="DS85">
        <v>13</v>
      </c>
      <c r="DT85">
        <v>6</v>
      </c>
      <c r="DU85">
        <v>12</v>
      </c>
      <c r="DV85">
        <v>10</v>
      </c>
      <c r="DW85">
        <v>6</v>
      </c>
      <c r="DX85">
        <v>7</v>
      </c>
      <c r="DY85">
        <v>6</v>
      </c>
      <c r="DZ85">
        <v>7</v>
      </c>
      <c r="EA85">
        <v>1</v>
      </c>
      <c r="EB85">
        <v>11</v>
      </c>
      <c r="EC85">
        <v>6</v>
      </c>
      <c r="ED85">
        <v>5</v>
      </c>
      <c r="EE85">
        <v>3</v>
      </c>
      <c r="EF85">
        <v>4</v>
      </c>
      <c r="EG85">
        <v>8</v>
      </c>
      <c r="EH85">
        <v>7</v>
      </c>
      <c r="EI85">
        <v>3</v>
      </c>
      <c r="EJ85">
        <v>7</v>
      </c>
      <c r="EK85">
        <v>5</v>
      </c>
      <c r="EL85">
        <v>4</v>
      </c>
    </row>
    <row r="86" spans="1:142" ht="18.899999999999999" customHeight="1" x14ac:dyDescent="0.35">
      <c r="A86" s="16" t="s">
        <v>50</v>
      </c>
      <c r="B86" t="s">
        <v>25</v>
      </c>
      <c r="C86" t="s">
        <v>141</v>
      </c>
      <c r="D86" t="s">
        <v>142</v>
      </c>
      <c r="E86">
        <v>1</v>
      </c>
      <c r="F86">
        <v>2</v>
      </c>
      <c r="G86">
        <v>2</v>
      </c>
      <c r="H86">
        <v>0</v>
      </c>
      <c r="I86">
        <v>0</v>
      </c>
      <c r="J86">
        <v>1</v>
      </c>
      <c r="K86">
        <v>0</v>
      </c>
      <c r="L86">
        <v>0</v>
      </c>
      <c r="M86">
        <v>0</v>
      </c>
      <c r="N86">
        <v>0</v>
      </c>
      <c r="O86">
        <v>0</v>
      </c>
      <c r="P86">
        <v>0</v>
      </c>
      <c r="Q86">
        <v>2</v>
      </c>
      <c r="R86">
        <v>1</v>
      </c>
      <c r="S86">
        <v>2</v>
      </c>
      <c r="T86">
        <v>0</v>
      </c>
      <c r="U86">
        <v>0</v>
      </c>
      <c r="V86">
        <v>0</v>
      </c>
      <c r="W86">
        <v>1</v>
      </c>
      <c r="X86">
        <v>0</v>
      </c>
      <c r="Y86">
        <v>0</v>
      </c>
      <c r="Z86">
        <v>1</v>
      </c>
      <c r="AA86">
        <v>1</v>
      </c>
      <c r="AB86">
        <v>0</v>
      </c>
      <c r="AC86">
        <v>0</v>
      </c>
      <c r="AD86">
        <v>0</v>
      </c>
      <c r="AE86">
        <v>0</v>
      </c>
      <c r="AF86">
        <v>0</v>
      </c>
      <c r="AG86">
        <v>0</v>
      </c>
      <c r="AH86">
        <v>0</v>
      </c>
      <c r="AI86">
        <v>0</v>
      </c>
      <c r="AJ86">
        <v>0</v>
      </c>
      <c r="AK86">
        <v>2</v>
      </c>
      <c r="AL86">
        <v>0</v>
      </c>
      <c r="AM86">
        <v>0</v>
      </c>
      <c r="AN86">
        <v>0</v>
      </c>
      <c r="AO86">
        <v>0</v>
      </c>
      <c r="AP86">
        <v>0</v>
      </c>
      <c r="AQ86">
        <v>0</v>
      </c>
      <c r="AR86">
        <v>0</v>
      </c>
      <c r="AS86">
        <v>0</v>
      </c>
      <c r="AT86">
        <v>0</v>
      </c>
      <c r="AU86">
        <v>0</v>
      </c>
      <c r="AV86">
        <v>0</v>
      </c>
      <c r="AW86">
        <v>0</v>
      </c>
      <c r="AX86">
        <v>0</v>
      </c>
      <c r="AY86">
        <v>0</v>
      </c>
      <c r="AZ86">
        <v>0</v>
      </c>
      <c r="BA86">
        <v>0</v>
      </c>
      <c r="BB86">
        <v>0</v>
      </c>
      <c r="BC86">
        <v>0</v>
      </c>
      <c r="BD86">
        <v>1</v>
      </c>
      <c r="BE86">
        <v>1</v>
      </c>
      <c r="BF86">
        <v>0</v>
      </c>
      <c r="BG86">
        <v>0</v>
      </c>
      <c r="BH86">
        <v>2</v>
      </c>
      <c r="BI86">
        <v>2</v>
      </c>
      <c r="BJ86">
        <v>4</v>
      </c>
      <c r="BK86">
        <v>1</v>
      </c>
      <c r="BL86">
        <v>1</v>
      </c>
      <c r="BM86">
        <v>0</v>
      </c>
      <c r="BN86">
        <v>0</v>
      </c>
      <c r="BO86">
        <v>0</v>
      </c>
      <c r="BP86">
        <v>2</v>
      </c>
      <c r="BQ86">
        <v>0</v>
      </c>
      <c r="BR86">
        <v>1</v>
      </c>
      <c r="BS86">
        <v>0</v>
      </c>
      <c r="BT86">
        <v>1</v>
      </c>
      <c r="BU86">
        <v>5</v>
      </c>
      <c r="BV86">
        <v>2</v>
      </c>
      <c r="BW86">
        <v>0</v>
      </c>
      <c r="BX86">
        <v>2</v>
      </c>
      <c r="BY86">
        <v>1</v>
      </c>
      <c r="BZ86">
        <v>3</v>
      </c>
      <c r="CA86">
        <v>0</v>
      </c>
      <c r="CB86">
        <v>0</v>
      </c>
      <c r="CC86">
        <v>0</v>
      </c>
      <c r="CD86">
        <v>1</v>
      </c>
      <c r="CE86">
        <v>0</v>
      </c>
      <c r="CF86">
        <v>1</v>
      </c>
      <c r="CG86">
        <v>3</v>
      </c>
      <c r="CH86">
        <v>2</v>
      </c>
      <c r="CI86">
        <v>0</v>
      </c>
      <c r="CJ86">
        <v>0</v>
      </c>
      <c r="CK86">
        <v>3</v>
      </c>
      <c r="CL86">
        <v>4</v>
      </c>
      <c r="CM86">
        <v>1</v>
      </c>
      <c r="CN86">
        <v>2</v>
      </c>
      <c r="CO86">
        <v>1</v>
      </c>
      <c r="CP86">
        <v>7</v>
      </c>
      <c r="CQ86">
        <v>2</v>
      </c>
      <c r="CR86">
        <v>2</v>
      </c>
      <c r="CS86">
        <v>2</v>
      </c>
      <c r="CT86">
        <v>3</v>
      </c>
      <c r="CU86">
        <v>6</v>
      </c>
      <c r="CV86">
        <v>2</v>
      </c>
      <c r="CW86">
        <v>3</v>
      </c>
      <c r="CX86">
        <v>2</v>
      </c>
      <c r="CY86">
        <v>3</v>
      </c>
      <c r="CZ86">
        <v>4</v>
      </c>
      <c r="DA86">
        <v>2</v>
      </c>
      <c r="DB86">
        <v>7</v>
      </c>
      <c r="DC86">
        <v>3</v>
      </c>
      <c r="DD86">
        <v>4</v>
      </c>
      <c r="DE86">
        <v>6</v>
      </c>
      <c r="DF86">
        <v>2</v>
      </c>
      <c r="DG86">
        <v>1</v>
      </c>
      <c r="DH86">
        <v>5</v>
      </c>
      <c r="DI86">
        <v>3</v>
      </c>
      <c r="DJ86">
        <v>7</v>
      </c>
      <c r="DK86">
        <v>7</v>
      </c>
      <c r="DL86">
        <v>7</v>
      </c>
      <c r="DM86">
        <v>5</v>
      </c>
      <c r="DN86">
        <v>1</v>
      </c>
      <c r="DO86">
        <v>4</v>
      </c>
      <c r="DP86">
        <v>5</v>
      </c>
      <c r="DQ86">
        <v>2</v>
      </c>
      <c r="DR86">
        <v>1</v>
      </c>
      <c r="DS86">
        <v>3</v>
      </c>
      <c r="DT86">
        <v>6</v>
      </c>
      <c r="DU86">
        <v>6</v>
      </c>
      <c r="DV86">
        <v>5</v>
      </c>
      <c r="DW86">
        <v>5</v>
      </c>
      <c r="DX86">
        <v>6</v>
      </c>
      <c r="DY86">
        <v>3</v>
      </c>
      <c r="DZ86">
        <v>1</v>
      </c>
      <c r="EA86">
        <v>5</v>
      </c>
      <c r="EB86">
        <v>5</v>
      </c>
      <c r="EC86">
        <v>11</v>
      </c>
      <c r="ED86">
        <v>5</v>
      </c>
      <c r="EE86">
        <v>2</v>
      </c>
      <c r="EF86">
        <v>4</v>
      </c>
      <c r="EG86">
        <v>4</v>
      </c>
      <c r="EH86">
        <v>7</v>
      </c>
      <c r="EI86">
        <v>5</v>
      </c>
      <c r="EJ86">
        <v>7</v>
      </c>
      <c r="EK86">
        <v>6</v>
      </c>
      <c r="EL86">
        <v>4</v>
      </c>
    </row>
    <row r="87" spans="1:142" ht="18.899999999999999" customHeight="1" x14ac:dyDescent="0.35">
      <c r="A87" s="16" t="s">
        <v>50</v>
      </c>
      <c r="B87" t="s">
        <v>25</v>
      </c>
      <c r="C87" t="s">
        <v>143</v>
      </c>
      <c r="D87" t="s">
        <v>144</v>
      </c>
      <c r="E87">
        <v>4</v>
      </c>
      <c r="F87">
        <v>1</v>
      </c>
      <c r="G87">
        <v>3</v>
      </c>
      <c r="H87">
        <v>1</v>
      </c>
      <c r="I87">
        <v>2</v>
      </c>
      <c r="J87">
        <v>2</v>
      </c>
      <c r="K87">
        <v>1</v>
      </c>
      <c r="L87">
        <v>3</v>
      </c>
      <c r="M87">
        <v>1</v>
      </c>
      <c r="N87">
        <v>0</v>
      </c>
      <c r="O87">
        <v>0</v>
      </c>
      <c r="P87">
        <v>0</v>
      </c>
      <c r="Q87">
        <v>0</v>
      </c>
      <c r="R87">
        <v>0</v>
      </c>
      <c r="S87">
        <v>1</v>
      </c>
      <c r="T87">
        <v>0</v>
      </c>
      <c r="U87">
        <v>1</v>
      </c>
      <c r="V87">
        <v>0</v>
      </c>
      <c r="W87">
        <v>0</v>
      </c>
      <c r="X87">
        <v>0</v>
      </c>
      <c r="Y87">
        <v>1</v>
      </c>
      <c r="Z87">
        <v>0</v>
      </c>
      <c r="AA87">
        <v>1</v>
      </c>
      <c r="AB87">
        <v>0</v>
      </c>
      <c r="AC87">
        <v>2</v>
      </c>
      <c r="AD87">
        <v>0</v>
      </c>
      <c r="AE87">
        <v>0</v>
      </c>
      <c r="AF87">
        <v>0</v>
      </c>
      <c r="AG87">
        <v>0</v>
      </c>
      <c r="AH87">
        <v>1</v>
      </c>
      <c r="AI87">
        <v>0</v>
      </c>
      <c r="AJ87">
        <v>0</v>
      </c>
      <c r="AK87">
        <v>1</v>
      </c>
      <c r="AL87">
        <v>1</v>
      </c>
      <c r="AM87">
        <v>1</v>
      </c>
      <c r="AN87">
        <v>0</v>
      </c>
      <c r="AO87">
        <v>0</v>
      </c>
      <c r="AP87">
        <v>0</v>
      </c>
      <c r="AQ87">
        <v>0</v>
      </c>
      <c r="AR87">
        <v>0</v>
      </c>
      <c r="AS87">
        <v>1</v>
      </c>
      <c r="AT87">
        <v>0</v>
      </c>
      <c r="AU87">
        <v>1</v>
      </c>
      <c r="AV87">
        <v>2</v>
      </c>
      <c r="AW87">
        <v>0</v>
      </c>
      <c r="AX87">
        <v>1</v>
      </c>
      <c r="AY87">
        <v>0</v>
      </c>
      <c r="AZ87">
        <v>1</v>
      </c>
      <c r="BA87">
        <v>1</v>
      </c>
      <c r="BB87">
        <v>3</v>
      </c>
      <c r="BC87">
        <v>4</v>
      </c>
      <c r="BD87">
        <v>1</v>
      </c>
      <c r="BE87">
        <v>1</v>
      </c>
      <c r="BF87">
        <v>0</v>
      </c>
      <c r="BG87">
        <v>1</v>
      </c>
      <c r="BH87">
        <v>5</v>
      </c>
      <c r="BI87">
        <v>3</v>
      </c>
      <c r="BJ87">
        <v>1</v>
      </c>
      <c r="BK87">
        <v>0</v>
      </c>
      <c r="BL87">
        <v>0</v>
      </c>
      <c r="BM87">
        <v>5</v>
      </c>
      <c r="BN87">
        <v>1</v>
      </c>
      <c r="BO87">
        <v>2</v>
      </c>
      <c r="BP87">
        <v>2</v>
      </c>
      <c r="BQ87">
        <v>2</v>
      </c>
      <c r="BR87">
        <v>5</v>
      </c>
      <c r="BS87">
        <v>1</v>
      </c>
      <c r="BT87">
        <v>4</v>
      </c>
      <c r="BU87">
        <v>1</v>
      </c>
      <c r="BV87">
        <v>1</v>
      </c>
      <c r="BW87">
        <v>1</v>
      </c>
      <c r="BX87">
        <v>0</v>
      </c>
      <c r="BY87">
        <v>3</v>
      </c>
      <c r="BZ87">
        <v>0</v>
      </c>
      <c r="CA87">
        <v>2</v>
      </c>
      <c r="CB87">
        <v>2</v>
      </c>
      <c r="CC87">
        <v>4</v>
      </c>
      <c r="CD87">
        <v>0</v>
      </c>
      <c r="CE87">
        <v>5</v>
      </c>
      <c r="CF87">
        <v>0</v>
      </c>
      <c r="CG87">
        <v>2</v>
      </c>
      <c r="CH87">
        <v>5</v>
      </c>
      <c r="CI87">
        <v>5</v>
      </c>
      <c r="CJ87">
        <v>6</v>
      </c>
      <c r="CK87">
        <v>9</v>
      </c>
      <c r="CL87">
        <v>8</v>
      </c>
      <c r="CM87">
        <v>5</v>
      </c>
      <c r="CN87">
        <v>2</v>
      </c>
      <c r="CO87">
        <v>8</v>
      </c>
      <c r="CP87">
        <v>2</v>
      </c>
      <c r="CQ87">
        <v>7</v>
      </c>
      <c r="CR87">
        <v>5</v>
      </c>
      <c r="CS87">
        <v>7</v>
      </c>
      <c r="CT87">
        <v>4</v>
      </c>
      <c r="CU87">
        <v>6</v>
      </c>
      <c r="CV87">
        <v>2</v>
      </c>
      <c r="CW87">
        <v>6</v>
      </c>
      <c r="CX87">
        <v>14</v>
      </c>
      <c r="CY87">
        <v>10</v>
      </c>
      <c r="CZ87">
        <v>5</v>
      </c>
      <c r="DA87">
        <v>9</v>
      </c>
      <c r="DB87">
        <v>5</v>
      </c>
      <c r="DC87">
        <v>9</v>
      </c>
      <c r="DD87">
        <v>8</v>
      </c>
      <c r="DE87">
        <v>9</v>
      </c>
      <c r="DF87">
        <v>10</v>
      </c>
      <c r="DG87">
        <v>9</v>
      </c>
      <c r="DH87">
        <v>12</v>
      </c>
      <c r="DI87">
        <v>11</v>
      </c>
      <c r="DJ87">
        <v>11</v>
      </c>
      <c r="DK87">
        <v>21</v>
      </c>
      <c r="DL87">
        <v>12</v>
      </c>
      <c r="DM87">
        <v>10</v>
      </c>
      <c r="DN87">
        <v>13</v>
      </c>
      <c r="DO87">
        <v>10</v>
      </c>
      <c r="DP87">
        <v>15</v>
      </c>
      <c r="DQ87">
        <v>8</v>
      </c>
      <c r="DR87">
        <v>11</v>
      </c>
      <c r="DS87">
        <v>15</v>
      </c>
      <c r="DT87">
        <v>5</v>
      </c>
      <c r="DU87">
        <v>13</v>
      </c>
      <c r="DV87">
        <v>11</v>
      </c>
      <c r="DW87">
        <v>5</v>
      </c>
      <c r="DX87">
        <v>8</v>
      </c>
      <c r="DY87">
        <v>10</v>
      </c>
      <c r="DZ87">
        <v>4</v>
      </c>
      <c r="EA87">
        <v>9</v>
      </c>
      <c r="EB87">
        <v>10</v>
      </c>
      <c r="EC87">
        <v>6</v>
      </c>
      <c r="ED87">
        <v>10</v>
      </c>
      <c r="EE87">
        <v>6</v>
      </c>
      <c r="EF87">
        <v>10</v>
      </c>
      <c r="EG87">
        <v>9</v>
      </c>
      <c r="EH87">
        <v>9</v>
      </c>
      <c r="EI87">
        <v>14</v>
      </c>
      <c r="EJ87">
        <v>9</v>
      </c>
      <c r="EK87">
        <v>4</v>
      </c>
      <c r="EL87">
        <v>15</v>
      </c>
    </row>
    <row r="88" spans="1:142" ht="18.899999999999999" customHeight="1" x14ac:dyDescent="0.35">
      <c r="A88" s="16" t="s">
        <v>50</v>
      </c>
      <c r="B88" t="s">
        <v>25</v>
      </c>
      <c r="C88" t="s">
        <v>145</v>
      </c>
      <c r="D88" t="s">
        <v>146</v>
      </c>
      <c r="E88">
        <v>0</v>
      </c>
      <c r="F88">
        <v>0</v>
      </c>
      <c r="G88">
        <v>0</v>
      </c>
      <c r="H88">
        <v>0</v>
      </c>
      <c r="I88">
        <v>0</v>
      </c>
      <c r="J88">
        <v>0</v>
      </c>
      <c r="K88">
        <v>0</v>
      </c>
      <c r="L88">
        <v>0</v>
      </c>
      <c r="M88">
        <v>0</v>
      </c>
      <c r="N88">
        <v>0</v>
      </c>
      <c r="O88">
        <v>0</v>
      </c>
      <c r="P88">
        <v>0</v>
      </c>
      <c r="Q88">
        <v>0</v>
      </c>
      <c r="R88">
        <v>0</v>
      </c>
      <c r="S88">
        <v>0</v>
      </c>
      <c r="T88">
        <v>1</v>
      </c>
      <c r="U88">
        <v>1</v>
      </c>
      <c r="V88">
        <v>0</v>
      </c>
      <c r="W88">
        <v>0</v>
      </c>
      <c r="X88">
        <v>0</v>
      </c>
      <c r="Y88">
        <v>0</v>
      </c>
      <c r="Z88">
        <v>0</v>
      </c>
      <c r="AA88">
        <v>1</v>
      </c>
      <c r="AB88">
        <v>0</v>
      </c>
      <c r="AC88">
        <v>0</v>
      </c>
      <c r="AD88">
        <v>0</v>
      </c>
      <c r="AE88">
        <v>1</v>
      </c>
      <c r="AF88">
        <v>0</v>
      </c>
      <c r="AG88">
        <v>0</v>
      </c>
      <c r="AH88">
        <v>0</v>
      </c>
      <c r="AI88">
        <v>1</v>
      </c>
      <c r="AJ88">
        <v>0</v>
      </c>
      <c r="AK88">
        <v>0</v>
      </c>
      <c r="AL88">
        <v>0</v>
      </c>
      <c r="AM88">
        <v>0</v>
      </c>
      <c r="AN88">
        <v>0</v>
      </c>
      <c r="AO88">
        <v>0</v>
      </c>
      <c r="AP88">
        <v>0</v>
      </c>
      <c r="AQ88">
        <v>1</v>
      </c>
      <c r="AR88">
        <v>0</v>
      </c>
      <c r="AS88">
        <v>0</v>
      </c>
      <c r="AT88">
        <v>1</v>
      </c>
      <c r="AU88">
        <v>0</v>
      </c>
      <c r="AV88">
        <v>0</v>
      </c>
      <c r="AW88">
        <v>0</v>
      </c>
      <c r="AX88">
        <v>0</v>
      </c>
      <c r="AY88">
        <v>0</v>
      </c>
      <c r="AZ88">
        <v>1</v>
      </c>
      <c r="BA88">
        <v>0</v>
      </c>
      <c r="BB88">
        <v>0</v>
      </c>
      <c r="BC88">
        <v>0</v>
      </c>
      <c r="BD88">
        <v>0</v>
      </c>
      <c r="BE88">
        <v>0</v>
      </c>
      <c r="BF88">
        <v>0</v>
      </c>
      <c r="BG88">
        <v>0</v>
      </c>
      <c r="BH88">
        <v>0</v>
      </c>
      <c r="BI88">
        <v>0</v>
      </c>
      <c r="BJ88">
        <v>1</v>
      </c>
      <c r="BK88">
        <v>0</v>
      </c>
      <c r="BL88">
        <v>0</v>
      </c>
      <c r="BM88">
        <v>1</v>
      </c>
      <c r="BN88">
        <v>0</v>
      </c>
      <c r="BO88">
        <v>1</v>
      </c>
      <c r="BP88">
        <v>1</v>
      </c>
      <c r="BQ88">
        <v>0</v>
      </c>
      <c r="BR88">
        <v>0</v>
      </c>
      <c r="BS88">
        <v>0</v>
      </c>
      <c r="BT88">
        <v>1</v>
      </c>
      <c r="BU88">
        <v>0</v>
      </c>
      <c r="BV88">
        <v>1</v>
      </c>
      <c r="BW88">
        <v>2</v>
      </c>
      <c r="BX88">
        <v>1</v>
      </c>
      <c r="BY88">
        <v>0</v>
      </c>
      <c r="BZ88">
        <v>0</v>
      </c>
      <c r="CA88">
        <v>1</v>
      </c>
      <c r="CB88">
        <v>0</v>
      </c>
      <c r="CC88">
        <v>0</v>
      </c>
      <c r="CD88">
        <v>0</v>
      </c>
      <c r="CE88">
        <v>1</v>
      </c>
      <c r="CF88">
        <v>3</v>
      </c>
      <c r="CG88">
        <v>0</v>
      </c>
      <c r="CH88">
        <v>0</v>
      </c>
      <c r="CI88">
        <v>1</v>
      </c>
      <c r="CJ88">
        <v>1</v>
      </c>
      <c r="CK88">
        <v>2</v>
      </c>
      <c r="CL88">
        <v>0</v>
      </c>
      <c r="CM88">
        <v>0</v>
      </c>
      <c r="CN88">
        <v>1</v>
      </c>
      <c r="CO88">
        <v>1</v>
      </c>
      <c r="CP88">
        <v>0</v>
      </c>
      <c r="CQ88">
        <v>3</v>
      </c>
      <c r="CR88">
        <v>0</v>
      </c>
      <c r="CS88">
        <v>2</v>
      </c>
      <c r="CT88">
        <v>2</v>
      </c>
      <c r="CU88">
        <v>3</v>
      </c>
      <c r="CV88">
        <v>3</v>
      </c>
      <c r="CW88">
        <v>2</v>
      </c>
      <c r="CX88">
        <v>1</v>
      </c>
      <c r="CY88">
        <v>1</v>
      </c>
      <c r="CZ88">
        <v>1</v>
      </c>
      <c r="DA88">
        <v>3</v>
      </c>
      <c r="DB88">
        <v>5</v>
      </c>
      <c r="DC88">
        <v>8</v>
      </c>
      <c r="DD88">
        <v>6</v>
      </c>
      <c r="DE88">
        <v>4</v>
      </c>
      <c r="DF88">
        <v>4</v>
      </c>
      <c r="DG88">
        <v>2</v>
      </c>
      <c r="DH88">
        <v>5</v>
      </c>
      <c r="DI88">
        <v>6</v>
      </c>
      <c r="DJ88">
        <v>1</v>
      </c>
      <c r="DK88">
        <v>1</v>
      </c>
      <c r="DL88">
        <v>4</v>
      </c>
      <c r="DM88">
        <v>1</v>
      </c>
      <c r="DN88">
        <v>1</v>
      </c>
      <c r="DO88">
        <v>4</v>
      </c>
      <c r="DP88">
        <v>1</v>
      </c>
      <c r="DQ88">
        <v>2</v>
      </c>
      <c r="DR88">
        <v>4</v>
      </c>
      <c r="DS88">
        <v>3</v>
      </c>
      <c r="DT88">
        <v>2</v>
      </c>
      <c r="DU88">
        <v>2</v>
      </c>
      <c r="DV88">
        <v>4</v>
      </c>
      <c r="DW88">
        <v>6</v>
      </c>
      <c r="DX88">
        <v>4</v>
      </c>
      <c r="DY88">
        <v>5</v>
      </c>
      <c r="DZ88">
        <v>7</v>
      </c>
      <c r="EA88">
        <v>2</v>
      </c>
      <c r="EB88">
        <v>7</v>
      </c>
      <c r="EC88">
        <v>4</v>
      </c>
      <c r="ED88">
        <v>4</v>
      </c>
      <c r="EE88">
        <v>2</v>
      </c>
      <c r="EF88">
        <v>4</v>
      </c>
      <c r="EG88">
        <v>4</v>
      </c>
      <c r="EH88">
        <v>7</v>
      </c>
      <c r="EI88">
        <v>4</v>
      </c>
      <c r="EJ88">
        <v>1</v>
      </c>
      <c r="EK88">
        <v>2</v>
      </c>
      <c r="EL88">
        <v>5</v>
      </c>
    </row>
    <row r="89" spans="1:142" ht="18.899999999999999" customHeight="1" x14ac:dyDescent="0.35">
      <c r="A89" s="16" t="s">
        <v>31</v>
      </c>
      <c r="B89" t="s">
        <v>25</v>
      </c>
      <c r="C89" t="s">
        <v>147</v>
      </c>
      <c r="D89" t="s">
        <v>148</v>
      </c>
      <c r="E89">
        <v>0</v>
      </c>
      <c r="F89">
        <v>0</v>
      </c>
      <c r="G89">
        <v>0</v>
      </c>
      <c r="H89">
        <v>0</v>
      </c>
      <c r="I89">
        <v>0</v>
      </c>
      <c r="J89">
        <v>0</v>
      </c>
      <c r="K89">
        <v>0</v>
      </c>
      <c r="L89">
        <v>0</v>
      </c>
      <c r="M89">
        <v>0</v>
      </c>
      <c r="N89">
        <v>0</v>
      </c>
      <c r="O89">
        <v>1</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1</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1</v>
      </c>
      <c r="CX89">
        <v>0</v>
      </c>
      <c r="CY89">
        <v>1</v>
      </c>
      <c r="CZ89">
        <v>0</v>
      </c>
      <c r="DA89">
        <v>0</v>
      </c>
      <c r="DB89">
        <v>0</v>
      </c>
      <c r="DC89">
        <v>1</v>
      </c>
      <c r="DD89">
        <v>0</v>
      </c>
      <c r="DE89">
        <v>0</v>
      </c>
      <c r="DF89">
        <v>0</v>
      </c>
      <c r="DG89">
        <v>0</v>
      </c>
      <c r="DH89">
        <v>0</v>
      </c>
      <c r="DI89">
        <v>0</v>
      </c>
      <c r="DJ89">
        <v>0</v>
      </c>
      <c r="DK89">
        <v>1</v>
      </c>
      <c r="DL89">
        <v>1</v>
      </c>
      <c r="DM89">
        <v>0</v>
      </c>
      <c r="DN89">
        <v>0</v>
      </c>
      <c r="DO89">
        <v>1</v>
      </c>
      <c r="DP89">
        <v>0</v>
      </c>
      <c r="DQ89">
        <v>0</v>
      </c>
      <c r="DR89">
        <v>0</v>
      </c>
      <c r="DS89">
        <v>0</v>
      </c>
      <c r="DT89">
        <v>1</v>
      </c>
      <c r="DU89">
        <v>1</v>
      </c>
      <c r="DV89">
        <v>1</v>
      </c>
      <c r="DW89">
        <v>1</v>
      </c>
      <c r="DX89">
        <v>1</v>
      </c>
      <c r="DY89">
        <v>1</v>
      </c>
      <c r="DZ89">
        <v>1</v>
      </c>
      <c r="EA89">
        <v>1</v>
      </c>
      <c r="EB89">
        <v>1</v>
      </c>
      <c r="EC89">
        <v>2</v>
      </c>
      <c r="ED89">
        <v>0</v>
      </c>
      <c r="EE89">
        <v>0</v>
      </c>
      <c r="EF89">
        <v>0</v>
      </c>
      <c r="EG89">
        <v>0</v>
      </c>
      <c r="EH89">
        <v>0</v>
      </c>
      <c r="EI89">
        <v>2</v>
      </c>
      <c r="EJ89">
        <v>1</v>
      </c>
      <c r="EK89">
        <v>0</v>
      </c>
      <c r="EL89">
        <v>0</v>
      </c>
    </row>
    <row r="90" spans="1:142" ht="18.899999999999999" customHeight="1" x14ac:dyDescent="0.35">
      <c r="A90" s="16" t="s">
        <v>31</v>
      </c>
      <c r="B90" t="s">
        <v>25</v>
      </c>
      <c r="C90" t="s">
        <v>149</v>
      </c>
      <c r="D90" t="s">
        <v>150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row>
    <row r="91" spans="1:142" ht="18.899999999999999" customHeight="1" x14ac:dyDescent="0.35">
      <c r="A91" s="16" t="s">
        <v>31</v>
      </c>
      <c r="B91" t="s">
        <v>25</v>
      </c>
      <c r="C91" t="s">
        <v>151</v>
      </c>
      <c r="D91" t="s">
        <v>152</v>
      </c>
      <c r="E91">
        <v>1</v>
      </c>
      <c r="F91">
        <v>0</v>
      </c>
      <c r="G91">
        <v>0</v>
      </c>
      <c r="H91">
        <v>0</v>
      </c>
      <c r="I91">
        <v>0</v>
      </c>
      <c r="J91">
        <v>2</v>
      </c>
      <c r="K91">
        <v>0</v>
      </c>
      <c r="L91">
        <v>2</v>
      </c>
      <c r="M91">
        <v>1</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1</v>
      </c>
      <c r="AI91">
        <v>0</v>
      </c>
      <c r="AJ91">
        <v>0</v>
      </c>
      <c r="AK91">
        <v>0</v>
      </c>
      <c r="AL91">
        <v>1</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1</v>
      </c>
      <c r="BK91">
        <v>0</v>
      </c>
      <c r="BL91">
        <v>0</v>
      </c>
      <c r="BM91">
        <v>1</v>
      </c>
      <c r="BN91">
        <v>1</v>
      </c>
      <c r="BO91">
        <v>0</v>
      </c>
      <c r="BP91">
        <v>0</v>
      </c>
      <c r="BQ91">
        <v>0</v>
      </c>
      <c r="BR91">
        <v>0</v>
      </c>
      <c r="BS91">
        <v>0</v>
      </c>
      <c r="BT91">
        <v>0</v>
      </c>
      <c r="BU91">
        <v>1</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2</v>
      </c>
      <c r="CW91">
        <v>2</v>
      </c>
      <c r="CX91">
        <v>0</v>
      </c>
      <c r="CY91">
        <v>1</v>
      </c>
      <c r="CZ91">
        <v>2</v>
      </c>
      <c r="DA91">
        <v>1</v>
      </c>
      <c r="DB91">
        <v>0</v>
      </c>
      <c r="DC91">
        <v>0</v>
      </c>
      <c r="DD91">
        <v>0</v>
      </c>
      <c r="DE91">
        <v>0</v>
      </c>
      <c r="DF91">
        <v>0</v>
      </c>
      <c r="DG91">
        <v>1</v>
      </c>
      <c r="DH91">
        <v>0</v>
      </c>
      <c r="DI91">
        <v>0</v>
      </c>
      <c r="DJ91">
        <v>2</v>
      </c>
      <c r="DK91">
        <v>2</v>
      </c>
      <c r="DL91">
        <v>0</v>
      </c>
      <c r="DM91">
        <v>1</v>
      </c>
      <c r="DN91">
        <v>1</v>
      </c>
      <c r="DO91">
        <v>0</v>
      </c>
      <c r="DP91">
        <v>0</v>
      </c>
      <c r="DQ91">
        <v>2</v>
      </c>
      <c r="DR91">
        <v>1</v>
      </c>
      <c r="DS91">
        <v>0</v>
      </c>
      <c r="DT91">
        <v>0</v>
      </c>
      <c r="DU91">
        <v>0</v>
      </c>
      <c r="DV91">
        <v>0</v>
      </c>
      <c r="DW91">
        <v>0</v>
      </c>
      <c r="DX91">
        <v>0</v>
      </c>
      <c r="DY91">
        <v>0</v>
      </c>
      <c r="DZ91">
        <v>1</v>
      </c>
      <c r="EA91">
        <v>0</v>
      </c>
      <c r="EB91">
        <v>1</v>
      </c>
      <c r="EC91">
        <v>1</v>
      </c>
      <c r="ED91">
        <v>1</v>
      </c>
      <c r="EE91">
        <v>1</v>
      </c>
      <c r="EF91">
        <v>1</v>
      </c>
      <c r="EG91">
        <v>0</v>
      </c>
      <c r="EH91">
        <v>0</v>
      </c>
      <c r="EI91">
        <v>0</v>
      </c>
      <c r="EJ91">
        <v>1</v>
      </c>
      <c r="EK91">
        <v>0</v>
      </c>
      <c r="EL91">
        <v>1</v>
      </c>
    </row>
    <row r="92" spans="1:142" ht="18.899999999999999" customHeight="1" x14ac:dyDescent="0.35">
      <c r="A92" s="16" t="s">
        <v>31</v>
      </c>
      <c r="B92" t="s">
        <v>25</v>
      </c>
      <c r="C92" t="s">
        <v>153</v>
      </c>
      <c r="D92" t="s">
        <v>154</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row>
    <row r="93" spans="1:142" ht="18.899999999999999" customHeight="1" x14ac:dyDescent="0.35">
      <c r="A93" s="16" t="s">
        <v>31</v>
      </c>
      <c r="B93" t="s">
        <v>25</v>
      </c>
      <c r="C93" t="s">
        <v>155</v>
      </c>
      <c r="D93" t="s">
        <v>156</v>
      </c>
      <c r="E93">
        <v>0</v>
      </c>
      <c r="F93">
        <v>0</v>
      </c>
      <c r="G93">
        <v>0</v>
      </c>
      <c r="H93">
        <v>0</v>
      </c>
      <c r="I93">
        <v>0</v>
      </c>
      <c r="J93">
        <v>0</v>
      </c>
      <c r="K93">
        <v>0</v>
      </c>
      <c r="L93">
        <v>0</v>
      </c>
      <c r="M93">
        <v>0</v>
      </c>
      <c r="N93">
        <v>0</v>
      </c>
      <c r="O93">
        <v>0</v>
      </c>
      <c r="P93">
        <v>0</v>
      </c>
      <c r="Q93">
        <v>0</v>
      </c>
      <c r="R93">
        <v>0</v>
      </c>
      <c r="S93">
        <v>0</v>
      </c>
      <c r="T93">
        <v>0</v>
      </c>
      <c r="U93">
        <v>0</v>
      </c>
      <c r="V93">
        <v>0</v>
      </c>
      <c r="W93">
        <v>0</v>
      </c>
      <c r="X93">
        <v>0</v>
      </c>
      <c r="Y93">
        <v>1</v>
      </c>
      <c r="Z93">
        <v>1</v>
      </c>
      <c r="AA93">
        <v>1</v>
      </c>
      <c r="AB93">
        <v>1</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1</v>
      </c>
      <c r="DG93">
        <v>1</v>
      </c>
      <c r="DH93">
        <v>0</v>
      </c>
      <c r="DI93">
        <v>0</v>
      </c>
      <c r="DJ93">
        <v>0</v>
      </c>
      <c r="DK93">
        <v>0</v>
      </c>
      <c r="DL93">
        <v>0</v>
      </c>
      <c r="DM93">
        <v>0</v>
      </c>
      <c r="DN93">
        <v>0</v>
      </c>
      <c r="DO93">
        <v>0</v>
      </c>
      <c r="DP93">
        <v>0</v>
      </c>
      <c r="DQ93">
        <v>0</v>
      </c>
      <c r="DR93">
        <v>0</v>
      </c>
      <c r="DS93">
        <v>0</v>
      </c>
      <c r="DT93">
        <v>0</v>
      </c>
      <c r="DU93">
        <v>0</v>
      </c>
      <c r="DV93">
        <v>0</v>
      </c>
      <c r="DW93">
        <v>0</v>
      </c>
      <c r="DX93">
        <v>0</v>
      </c>
      <c r="DY93">
        <v>1</v>
      </c>
      <c r="DZ93">
        <v>1</v>
      </c>
      <c r="EA93">
        <v>0</v>
      </c>
      <c r="EB93">
        <v>0</v>
      </c>
      <c r="EC93">
        <v>0</v>
      </c>
      <c r="ED93">
        <v>0</v>
      </c>
      <c r="EE93">
        <v>0</v>
      </c>
      <c r="EF93">
        <v>0</v>
      </c>
      <c r="EG93">
        <v>0</v>
      </c>
      <c r="EH93">
        <v>0</v>
      </c>
      <c r="EI93">
        <v>0</v>
      </c>
      <c r="EJ93">
        <v>0</v>
      </c>
      <c r="EK93">
        <v>0</v>
      </c>
      <c r="EL93">
        <v>0</v>
      </c>
    </row>
    <row r="94" spans="1:142" ht="18.899999999999999" customHeight="1" x14ac:dyDescent="0.35">
      <c r="A94" s="16" t="s">
        <v>31</v>
      </c>
      <c r="B94" t="s">
        <v>25</v>
      </c>
      <c r="C94" t="s">
        <v>157</v>
      </c>
      <c r="D94" t="s">
        <v>158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1</v>
      </c>
      <c r="AR94">
        <v>1</v>
      </c>
      <c r="AS94">
        <v>0</v>
      </c>
      <c r="AT94">
        <v>0</v>
      </c>
      <c r="AU94">
        <v>0</v>
      </c>
      <c r="AV94">
        <v>0</v>
      </c>
      <c r="AW94">
        <v>0</v>
      </c>
      <c r="AX94">
        <v>0</v>
      </c>
      <c r="AY94">
        <v>1</v>
      </c>
      <c r="AZ94">
        <v>0</v>
      </c>
      <c r="BA94">
        <v>0</v>
      </c>
      <c r="BB94">
        <v>0</v>
      </c>
      <c r="BC94">
        <v>0</v>
      </c>
      <c r="BD94">
        <v>0</v>
      </c>
      <c r="BE94">
        <v>0</v>
      </c>
      <c r="BF94">
        <v>0</v>
      </c>
      <c r="BG94">
        <v>0</v>
      </c>
      <c r="BH94">
        <v>0</v>
      </c>
      <c r="BI94">
        <v>0</v>
      </c>
      <c r="BJ94">
        <v>0</v>
      </c>
      <c r="BK94">
        <v>0</v>
      </c>
      <c r="BL94">
        <v>0</v>
      </c>
      <c r="BM94">
        <v>0</v>
      </c>
      <c r="BN94">
        <v>2</v>
      </c>
      <c r="BO94">
        <v>0</v>
      </c>
      <c r="BP94">
        <v>0</v>
      </c>
      <c r="BQ94">
        <v>0</v>
      </c>
      <c r="BR94">
        <v>0</v>
      </c>
      <c r="BS94">
        <v>0</v>
      </c>
      <c r="BT94">
        <v>0</v>
      </c>
      <c r="BU94">
        <v>0</v>
      </c>
      <c r="BV94">
        <v>0</v>
      </c>
      <c r="BW94">
        <v>0</v>
      </c>
      <c r="BX94">
        <v>0</v>
      </c>
      <c r="BY94">
        <v>0</v>
      </c>
      <c r="BZ94">
        <v>0</v>
      </c>
      <c r="CA94">
        <v>0</v>
      </c>
      <c r="CB94">
        <v>0</v>
      </c>
      <c r="CC94">
        <v>1</v>
      </c>
      <c r="CD94">
        <v>0</v>
      </c>
      <c r="CE94">
        <v>0</v>
      </c>
      <c r="CF94">
        <v>0</v>
      </c>
      <c r="CG94">
        <v>0</v>
      </c>
      <c r="CH94">
        <v>0</v>
      </c>
      <c r="CI94">
        <v>0</v>
      </c>
      <c r="CJ94">
        <v>1</v>
      </c>
      <c r="CK94">
        <v>0</v>
      </c>
      <c r="CL94">
        <v>0</v>
      </c>
      <c r="CM94">
        <v>0</v>
      </c>
      <c r="CN94">
        <v>1</v>
      </c>
      <c r="CO94">
        <v>0</v>
      </c>
      <c r="CP94">
        <v>0</v>
      </c>
      <c r="CQ94">
        <v>1</v>
      </c>
      <c r="CR94">
        <v>0</v>
      </c>
      <c r="CS94">
        <v>0</v>
      </c>
      <c r="CT94">
        <v>0</v>
      </c>
      <c r="CU94">
        <v>0</v>
      </c>
      <c r="CV94">
        <v>0</v>
      </c>
      <c r="CW94">
        <v>0</v>
      </c>
      <c r="CX94">
        <v>0</v>
      </c>
      <c r="CY94">
        <v>1</v>
      </c>
      <c r="CZ94">
        <v>0</v>
      </c>
      <c r="DA94">
        <v>0</v>
      </c>
      <c r="DB94">
        <v>0</v>
      </c>
      <c r="DC94">
        <v>0</v>
      </c>
      <c r="DD94">
        <v>0</v>
      </c>
      <c r="DE94">
        <v>0</v>
      </c>
      <c r="DF94">
        <v>0</v>
      </c>
      <c r="DG94">
        <v>1</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2</v>
      </c>
      <c r="EC94">
        <v>0</v>
      </c>
      <c r="ED94">
        <v>0</v>
      </c>
      <c r="EE94">
        <v>0</v>
      </c>
      <c r="EF94">
        <v>0</v>
      </c>
      <c r="EG94">
        <v>0</v>
      </c>
      <c r="EH94">
        <v>0</v>
      </c>
      <c r="EI94">
        <v>0</v>
      </c>
      <c r="EJ94">
        <v>0</v>
      </c>
      <c r="EK94">
        <v>0</v>
      </c>
      <c r="EL94">
        <v>0</v>
      </c>
    </row>
    <row r="95" spans="1:142" ht="18.899999999999999" customHeight="1" x14ac:dyDescent="0.35">
      <c r="A95" s="16" t="s">
        <v>50</v>
      </c>
      <c r="B95" t="s">
        <v>25</v>
      </c>
      <c r="C95" t="s">
        <v>159</v>
      </c>
      <c r="D95" t="s">
        <v>160</v>
      </c>
      <c r="E95">
        <v>0</v>
      </c>
      <c r="F95">
        <v>0</v>
      </c>
      <c r="G95">
        <v>0</v>
      </c>
      <c r="H95">
        <v>0</v>
      </c>
      <c r="I95">
        <v>0</v>
      </c>
      <c r="J95">
        <v>1</v>
      </c>
      <c r="K95">
        <v>1</v>
      </c>
      <c r="L95">
        <v>1</v>
      </c>
      <c r="M95">
        <v>0</v>
      </c>
      <c r="N95">
        <v>0</v>
      </c>
      <c r="O95">
        <v>0</v>
      </c>
      <c r="P95">
        <v>1</v>
      </c>
      <c r="Q95">
        <v>0</v>
      </c>
      <c r="R95">
        <v>1</v>
      </c>
      <c r="S95">
        <v>2</v>
      </c>
      <c r="T95">
        <v>1</v>
      </c>
      <c r="U95">
        <v>2</v>
      </c>
      <c r="V95">
        <v>0</v>
      </c>
      <c r="W95">
        <v>1</v>
      </c>
      <c r="X95">
        <v>1</v>
      </c>
      <c r="Y95">
        <v>2</v>
      </c>
      <c r="Z95">
        <v>0</v>
      </c>
      <c r="AA95">
        <v>0</v>
      </c>
      <c r="AB95">
        <v>0</v>
      </c>
      <c r="AC95">
        <v>0</v>
      </c>
      <c r="AD95">
        <v>0</v>
      </c>
      <c r="AE95">
        <v>0</v>
      </c>
      <c r="AF95">
        <v>1</v>
      </c>
      <c r="AG95">
        <v>0</v>
      </c>
      <c r="AH95">
        <v>0</v>
      </c>
      <c r="AI95">
        <v>0</v>
      </c>
      <c r="AJ95">
        <v>1</v>
      </c>
      <c r="AK95">
        <v>0</v>
      </c>
      <c r="AL95">
        <v>0</v>
      </c>
      <c r="AM95">
        <v>0</v>
      </c>
      <c r="AN95">
        <v>1</v>
      </c>
      <c r="AO95">
        <v>0</v>
      </c>
      <c r="AP95">
        <v>0</v>
      </c>
      <c r="AQ95">
        <v>0</v>
      </c>
      <c r="AR95">
        <v>0</v>
      </c>
      <c r="AS95">
        <v>1</v>
      </c>
      <c r="AT95">
        <v>3</v>
      </c>
      <c r="AU95">
        <v>3</v>
      </c>
      <c r="AV95">
        <v>4</v>
      </c>
      <c r="AW95">
        <v>0</v>
      </c>
      <c r="AX95">
        <v>0</v>
      </c>
      <c r="AY95">
        <v>2</v>
      </c>
      <c r="AZ95">
        <v>1</v>
      </c>
      <c r="BA95">
        <v>1</v>
      </c>
      <c r="BB95">
        <v>1</v>
      </c>
      <c r="BC95">
        <v>0</v>
      </c>
      <c r="BD95">
        <v>2</v>
      </c>
      <c r="BE95">
        <v>2</v>
      </c>
      <c r="BF95">
        <v>0</v>
      </c>
      <c r="BG95">
        <v>0</v>
      </c>
      <c r="BH95">
        <v>1</v>
      </c>
      <c r="BI95">
        <v>0</v>
      </c>
      <c r="BJ95">
        <v>0</v>
      </c>
      <c r="BK95">
        <v>2</v>
      </c>
      <c r="BL95">
        <v>2</v>
      </c>
      <c r="BM95">
        <v>2</v>
      </c>
      <c r="BN95">
        <v>2</v>
      </c>
      <c r="BO95">
        <v>0</v>
      </c>
      <c r="BP95">
        <v>2</v>
      </c>
      <c r="BQ95">
        <v>1</v>
      </c>
      <c r="BR95">
        <v>1</v>
      </c>
      <c r="BS95">
        <v>0</v>
      </c>
      <c r="BT95">
        <v>2</v>
      </c>
      <c r="BU95">
        <v>2</v>
      </c>
      <c r="BV95">
        <v>3</v>
      </c>
      <c r="BW95">
        <v>4</v>
      </c>
      <c r="BX95">
        <v>5</v>
      </c>
      <c r="BY95">
        <v>1</v>
      </c>
      <c r="BZ95">
        <v>2</v>
      </c>
      <c r="CA95">
        <v>1</v>
      </c>
      <c r="CB95">
        <v>1</v>
      </c>
      <c r="CC95">
        <v>1</v>
      </c>
      <c r="CD95">
        <v>4</v>
      </c>
      <c r="CE95">
        <v>3</v>
      </c>
      <c r="CF95">
        <v>2</v>
      </c>
      <c r="CG95">
        <v>5</v>
      </c>
      <c r="CH95">
        <v>1</v>
      </c>
      <c r="CI95">
        <v>0</v>
      </c>
      <c r="CJ95">
        <v>2</v>
      </c>
      <c r="CK95">
        <v>5</v>
      </c>
      <c r="CL95">
        <v>2</v>
      </c>
      <c r="CM95">
        <v>0</v>
      </c>
      <c r="CN95">
        <v>1</v>
      </c>
      <c r="CO95">
        <v>4</v>
      </c>
      <c r="CP95">
        <v>2</v>
      </c>
      <c r="CQ95">
        <v>1</v>
      </c>
      <c r="CR95">
        <v>4</v>
      </c>
      <c r="CS95">
        <v>5</v>
      </c>
      <c r="CT95">
        <v>2</v>
      </c>
      <c r="CU95">
        <v>7</v>
      </c>
      <c r="CV95">
        <v>5</v>
      </c>
      <c r="CW95">
        <v>10</v>
      </c>
      <c r="CX95">
        <v>3</v>
      </c>
      <c r="CY95">
        <v>1</v>
      </c>
      <c r="CZ95">
        <v>3</v>
      </c>
      <c r="DA95">
        <v>2</v>
      </c>
      <c r="DB95">
        <v>5</v>
      </c>
      <c r="DC95">
        <v>7</v>
      </c>
      <c r="DD95">
        <v>8</v>
      </c>
      <c r="DE95">
        <v>7</v>
      </c>
      <c r="DF95">
        <v>7</v>
      </c>
      <c r="DG95">
        <v>7</v>
      </c>
      <c r="DH95">
        <v>7</v>
      </c>
      <c r="DI95">
        <v>4</v>
      </c>
      <c r="DJ95">
        <v>6</v>
      </c>
      <c r="DK95">
        <v>5</v>
      </c>
      <c r="DL95">
        <v>10</v>
      </c>
      <c r="DM95">
        <v>1</v>
      </c>
      <c r="DN95">
        <v>10</v>
      </c>
      <c r="DO95">
        <v>7</v>
      </c>
      <c r="DP95">
        <v>9</v>
      </c>
      <c r="DQ95">
        <v>10</v>
      </c>
      <c r="DR95">
        <v>4</v>
      </c>
      <c r="DS95">
        <v>3</v>
      </c>
      <c r="DT95">
        <v>3</v>
      </c>
      <c r="DU95">
        <v>4</v>
      </c>
      <c r="DV95">
        <v>7</v>
      </c>
      <c r="DW95">
        <v>8</v>
      </c>
      <c r="DX95">
        <v>8</v>
      </c>
      <c r="DY95">
        <v>6</v>
      </c>
      <c r="DZ95">
        <v>2</v>
      </c>
      <c r="EA95">
        <v>8</v>
      </c>
      <c r="EB95">
        <v>10</v>
      </c>
      <c r="EC95">
        <v>10</v>
      </c>
      <c r="ED95">
        <v>6</v>
      </c>
      <c r="EE95">
        <v>4</v>
      </c>
      <c r="EF95">
        <v>7</v>
      </c>
      <c r="EG95">
        <v>5</v>
      </c>
      <c r="EH95">
        <v>8</v>
      </c>
      <c r="EI95">
        <v>6</v>
      </c>
      <c r="EJ95">
        <v>5</v>
      </c>
      <c r="EK95">
        <v>6</v>
      </c>
      <c r="EL95">
        <v>6</v>
      </c>
    </row>
    <row r="96" spans="1:142" ht="18.899999999999999" customHeight="1" x14ac:dyDescent="0.35">
      <c r="A96" s="16" t="s">
        <v>50</v>
      </c>
      <c r="B96" t="s">
        <v>25</v>
      </c>
      <c r="C96" t="s">
        <v>161</v>
      </c>
      <c r="D96" t="s">
        <v>162</v>
      </c>
      <c r="E96">
        <v>1</v>
      </c>
      <c r="F96">
        <v>0</v>
      </c>
      <c r="G96">
        <v>0</v>
      </c>
      <c r="H96">
        <v>0</v>
      </c>
      <c r="I96">
        <v>1</v>
      </c>
      <c r="J96">
        <v>2</v>
      </c>
      <c r="K96">
        <v>1</v>
      </c>
      <c r="L96">
        <v>1</v>
      </c>
      <c r="M96">
        <v>2</v>
      </c>
      <c r="N96">
        <v>0</v>
      </c>
      <c r="O96">
        <v>0</v>
      </c>
      <c r="P96">
        <v>0</v>
      </c>
      <c r="Q96">
        <v>1</v>
      </c>
      <c r="R96">
        <v>0</v>
      </c>
      <c r="S96">
        <v>0</v>
      </c>
      <c r="T96">
        <v>0</v>
      </c>
      <c r="U96">
        <v>0</v>
      </c>
      <c r="V96">
        <v>0</v>
      </c>
      <c r="W96">
        <v>0</v>
      </c>
      <c r="X96">
        <v>0</v>
      </c>
      <c r="Y96">
        <v>2</v>
      </c>
      <c r="Z96">
        <v>0</v>
      </c>
      <c r="AA96">
        <v>0</v>
      </c>
      <c r="AB96">
        <v>0</v>
      </c>
      <c r="AC96">
        <v>0</v>
      </c>
      <c r="AD96">
        <v>0</v>
      </c>
      <c r="AE96">
        <v>0</v>
      </c>
      <c r="AF96">
        <v>0</v>
      </c>
      <c r="AG96">
        <v>0</v>
      </c>
      <c r="AH96">
        <v>1</v>
      </c>
      <c r="AI96">
        <v>0</v>
      </c>
      <c r="AJ96">
        <v>0</v>
      </c>
      <c r="AK96">
        <v>0</v>
      </c>
      <c r="AL96">
        <v>0</v>
      </c>
      <c r="AM96">
        <v>0</v>
      </c>
      <c r="AN96">
        <v>1</v>
      </c>
      <c r="AO96">
        <v>1</v>
      </c>
      <c r="AP96">
        <v>1</v>
      </c>
      <c r="AQ96">
        <v>0</v>
      </c>
      <c r="AR96">
        <v>1</v>
      </c>
      <c r="AS96">
        <v>0</v>
      </c>
      <c r="AT96">
        <v>1</v>
      </c>
      <c r="AU96">
        <v>0</v>
      </c>
      <c r="AV96">
        <v>1</v>
      </c>
      <c r="AW96">
        <v>0</v>
      </c>
      <c r="AX96">
        <v>0</v>
      </c>
      <c r="AY96">
        <v>0</v>
      </c>
      <c r="AZ96">
        <v>1</v>
      </c>
      <c r="BA96">
        <v>1</v>
      </c>
      <c r="BB96">
        <v>0</v>
      </c>
      <c r="BC96">
        <v>0</v>
      </c>
      <c r="BD96">
        <v>0</v>
      </c>
      <c r="BE96">
        <v>0</v>
      </c>
      <c r="BF96">
        <v>1</v>
      </c>
      <c r="BG96">
        <v>0</v>
      </c>
      <c r="BH96">
        <v>0</v>
      </c>
      <c r="BI96">
        <v>0</v>
      </c>
      <c r="BJ96">
        <v>0</v>
      </c>
      <c r="BK96">
        <v>0</v>
      </c>
      <c r="BL96">
        <v>0</v>
      </c>
      <c r="BM96">
        <v>0</v>
      </c>
      <c r="BN96">
        <v>1</v>
      </c>
      <c r="BO96">
        <v>1</v>
      </c>
      <c r="BP96">
        <v>0</v>
      </c>
      <c r="BQ96">
        <v>0</v>
      </c>
      <c r="BR96">
        <v>0</v>
      </c>
      <c r="BS96">
        <v>1</v>
      </c>
      <c r="BT96">
        <v>0</v>
      </c>
      <c r="BU96">
        <v>2</v>
      </c>
      <c r="BV96">
        <v>1</v>
      </c>
      <c r="BW96">
        <v>1</v>
      </c>
      <c r="BX96">
        <v>1</v>
      </c>
      <c r="BY96">
        <v>2</v>
      </c>
      <c r="BZ96">
        <v>0</v>
      </c>
      <c r="CA96">
        <v>1</v>
      </c>
      <c r="CB96">
        <v>2</v>
      </c>
      <c r="CC96">
        <v>0</v>
      </c>
      <c r="CD96">
        <v>0</v>
      </c>
      <c r="CE96">
        <v>0</v>
      </c>
      <c r="CF96">
        <v>0</v>
      </c>
      <c r="CG96">
        <v>0</v>
      </c>
      <c r="CH96">
        <v>2</v>
      </c>
      <c r="CI96">
        <v>0</v>
      </c>
      <c r="CJ96">
        <v>3</v>
      </c>
      <c r="CK96">
        <v>0</v>
      </c>
      <c r="CL96">
        <v>0</v>
      </c>
      <c r="CM96">
        <v>0</v>
      </c>
      <c r="CN96">
        <v>3</v>
      </c>
      <c r="CO96">
        <v>6</v>
      </c>
      <c r="CP96">
        <v>3</v>
      </c>
      <c r="CQ96">
        <v>2</v>
      </c>
      <c r="CR96">
        <v>3</v>
      </c>
      <c r="CS96">
        <v>3</v>
      </c>
      <c r="CT96">
        <v>0</v>
      </c>
      <c r="CU96">
        <v>3</v>
      </c>
      <c r="CV96">
        <v>5</v>
      </c>
      <c r="CW96">
        <v>6</v>
      </c>
      <c r="CX96">
        <v>2</v>
      </c>
      <c r="CY96">
        <v>3</v>
      </c>
      <c r="CZ96">
        <v>0</v>
      </c>
      <c r="DA96">
        <v>0</v>
      </c>
      <c r="DB96">
        <v>2</v>
      </c>
      <c r="DC96">
        <v>2</v>
      </c>
      <c r="DD96">
        <v>3</v>
      </c>
      <c r="DE96">
        <v>5</v>
      </c>
      <c r="DF96">
        <v>7</v>
      </c>
      <c r="DG96">
        <v>7</v>
      </c>
      <c r="DH96">
        <v>0</v>
      </c>
      <c r="DI96">
        <v>2</v>
      </c>
      <c r="DJ96">
        <v>10</v>
      </c>
      <c r="DK96">
        <v>7</v>
      </c>
      <c r="DL96">
        <v>2</v>
      </c>
      <c r="DM96">
        <v>5</v>
      </c>
      <c r="DN96">
        <v>3</v>
      </c>
      <c r="DO96">
        <v>3</v>
      </c>
      <c r="DP96">
        <v>7</v>
      </c>
      <c r="DQ96">
        <v>4</v>
      </c>
      <c r="DR96">
        <v>3</v>
      </c>
      <c r="DS96">
        <v>0</v>
      </c>
      <c r="DT96">
        <v>5</v>
      </c>
      <c r="DU96">
        <v>1</v>
      </c>
      <c r="DV96">
        <v>6</v>
      </c>
      <c r="DW96">
        <v>4</v>
      </c>
      <c r="DX96">
        <v>6</v>
      </c>
      <c r="DY96">
        <v>4</v>
      </c>
      <c r="DZ96">
        <v>3</v>
      </c>
      <c r="EA96">
        <v>5</v>
      </c>
      <c r="EB96">
        <v>3</v>
      </c>
      <c r="EC96">
        <v>5</v>
      </c>
      <c r="ED96">
        <v>3</v>
      </c>
      <c r="EE96">
        <v>0</v>
      </c>
      <c r="EF96">
        <v>3</v>
      </c>
      <c r="EG96">
        <v>4</v>
      </c>
      <c r="EH96">
        <v>1</v>
      </c>
      <c r="EI96">
        <v>4</v>
      </c>
      <c r="EJ96">
        <v>0</v>
      </c>
      <c r="EK96">
        <v>4</v>
      </c>
      <c r="EL96">
        <v>0</v>
      </c>
    </row>
    <row r="97" spans="1:142" ht="18.899999999999999" customHeight="1" x14ac:dyDescent="0.35">
      <c r="A97" s="16" t="s">
        <v>31</v>
      </c>
      <c r="B97" t="s">
        <v>25</v>
      </c>
      <c r="C97" t="s">
        <v>163</v>
      </c>
      <c r="D97" t="s">
        <v>164</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1</v>
      </c>
      <c r="CG97">
        <v>0</v>
      </c>
      <c r="CH97">
        <v>0</v>
      </c>
      <c r="CI97">
        <v>0</v>
      </c>
      <c r="CJ97">
        <v>0</v>
      </c>
      <c r="CK97">
        <v>0</v>
      </c>
      <c r="CL97">
        <v>0</v>
      </c>
      <c r="CM97">
        <v>0</v>
      </c>
      <c r="CN97">
        <v>0</v>
      </c>
      <c r="CO97">
        <v>0</v>
      </c>
      <c r="CP97">
        <v>0</v>
      </c>
      <c r="CQ97">
        <v>1</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1</v>
      </c>
      <c r="DR97">
        <v>0</v>
      </c>
      <c r="DS97">
        <v>0</v>
      </c>
      <c r="DT97">
        <v>0</v>
      </c>
      <c r="DU97">
        <v>0</v>
      </c>
      <c r="DV97">
        <v>0</v>
      </c>
      <c r="DW97">
        <v>0</v>
      </c>
      <c r="DX97">
        <v>0</v>
      </c>
      <c r="DY97">
        <v>0</v>
      </c>
      <c r="DZ97">
        <v>0</v>
      </c>
      <c r="EA97">
        <v>0</v>
      </c>
      <c r="EB97">
        <v>0</v>
      </c>
      <c r="EC97">
        <v>0</v>
      </c>
      <c r="ED97">
        <v>1</v>
      </c>
      <c r="EE97">
        <v>0</v>
      </c>
      <c r="EF97">
        <v>0</v>
      </c>
      <c r="EG97">
        <v>0</v>
      </c>
      <c r="EH97">
        <v>0</v>
      </c>
      <c r="EI97">
        <v>0</v>
      </c>
      <c r="EJ97">
        <v>0</v>
      </c>
      <c r="EK97">
        <v>0</v>
      </c>
      <c r="EL97">
        <v>0</v>
      </c>
    </row>
    <row r="98" spans="1:142" ht="18.899999999999999" customHeight="1" x14ac:dyDescent="0.35">
      <c r="A98" s="16" t="s">
        <v>31</v>
      </c>
      <c r="B98" t="s">
        <v>25</v>
      </c>
      <c r="C98" t="s">
        <v>165</v>
      </c>
      <c r="D98" t="s">
        <v>166</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1</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1</v>
      </c>
      <c r="EC98">
        <v>0</v>
      </c>
      <c r="ED98">
        <v>0</v>
      </c>
      <c r="EE98">
        <v>0</v>
      </c>
      <c r="EF98">
        <v>0</v>
      </c>
      <c r="EG98">
        <v>0</v>
      </c>
      <c r="EH98">
        <v>0</v>
      </c>
      <c r="EI98">
        <v>0</v>
      </c>
      <c r="EJ98">
        <v>0</v>
      </c>
      <c r="EK98">
        <v>0</v>
      </c>
      <c r="EL98">
        <v>0</v>
      </c>
    </row>
    <row r="99" spans="1:142" ht="18.899999999999999" customHeight="1" x14ac:dyDescent="0.35">
      <c r="A99" s="16" t="s">
        <v>50</v>
      </c>
      <c r="B99" t="s">
        <v>25</v>
      </c>
      <c r="C99" t="s">
        <v>167</v>
      </c>
      <c r="D99" t="s">
        <v>168</v>
      </c>
      <c r="E99">
        <v>0</v>
      </c>
      <c r="F99">
        <v>2</v>
      </c>
      <c r="G99">
        <v>0</v>
      </c>
      <c r="H99">
        <v>1</v>
      </c>
      <c r="I99">
        <v>0</v>
      </c>
      <c r="J99">
        <v>0</v>
      </c>
      <c r="K99">
        <v>0</v>
      </c>
      <c r="L99">
        <v>0</v>
      </c>
      <c r="M99">
        <v>1</v>
      </c>
      <c r="N99">
        <v>0</v>
      </c>
      <c r="O99">
        <v>1</v>
      </c>
      <c r="P99">
        <v>0</v>
      </c>
      <c r="Q99">
        <v>0</v>
      </c>
      <c r="R99">
        <v>2</v>
      </c>
      <c r="S99">
        <v>0</v>
      </c>
      <c r="T99">
        <v>0</v>
      </c>
      <c r="U99">
        <v>0</v>
      </c>
      <c r="V99">
        <v>1</v>
      </c>
      <c r="W99">
        <v>0</v>
      </c>
      <c r="X99">
        <v>0</v>
      </c>
      <c r="Y99">
        <v>1</v>
      </c>
      <c r="Z99">
        <v>0</v>
      </c>
      <c r="AA99">
        <v>0</v>
      </c>
      <c r="AB99">
        <v>0</v>
      </c>
      <c r="AC99">
        <v>0</v>
      </c>
      <c r="AD99">
        <v>0</v>
      </c>
      <c r="AE99">
        <v>0</v>
      </c>
      <c r="AF99">
        <v>2</v>
      </c>
      <c r="AG99">
        <v>0</v>
      </c>
      <c r="AH99">
        <v>1</v>
      </c>
      <c r="AI99">
        <v>0</v>
      </c>
      <c r="AJ99">
        <v>0</v>
      </c>
      <c r="AK99">
        <v>0</v>
      </c>
      <c r="AL99">
        <v>0</v>
      </c>
      <c r="AM99">
        <v>0</v>
      </c>
      <c r="AN99">
        <v>0</v>
      </c>
      <c r="AO99">
        <v>1</v>
      </c>
      <c r="AP99">
        <v>2</v>
      </c>
      <c r="AQ99">
        <v>1</v>
      </c>
      <c r="AR99">
        <v>0</v>
      </c>
      <c r="AS99">
        <v>0</v>
      </c>
      <c r="AT99">
        <v>0</v>
      </c>
      <c r="AU99">
        <v>0</v>
      </c>
      <c r="AV99">
        <v>0</v>
      </c>
      <c r="AW99">
        <v>0</v>
      </c>
      <c r="AX99">
        <v>0</v>
      </c>
      <c r="AY99">
        <v>0</v>
      </c>
      <c r="AZ99">
        <v>0</v>
      </c>
      <c r="BA99">
        <v>0</v>
      </c>
      <c r="BB99">
        <v>0</v>
      </c>
      <c r="BC99">
        <v>0</v>
      </c>
      <c r="BD99">
        <v>0</v>
      </c>
      <c r="BE99">
        <v>0</v>
      </c>
      <c r="BF99">
        <v>1</v>
      </c>
      <c r="BG99">
        <v>2</v>
      </c>
      <c r="BH99">
        <v>1</v>
      </c>
      <c r="BI99">
        <v>0</v>
      </c>
      <c r="BJ99">
        <v>0</v>
      </c>
      <c r="BK99">
        <v>0</v>
      </c>
      <c r="BL99">
        <v>0</v>
      </c>
      <c r="BM99">
        <v>1</v>
      </c>
      <c r="BN99">
        <v>0</v>
      </c>
      <c r="BO99">
        <v>0</v>
      </c>
      <c r="BP99">
        <v>4</v>
      </c>
      <c r="BQ99">
        <v>3</v>
      </c>
      <c r="BR99">
        <v>3</v>
      </c>
      <c r="BS99">
        <v>0</v>
      </c>
      <c r="BT99">
        <v>0</v>
      </c>
      <c r="BU99">
        <v>0</v>
      </c>
      <c r="BV99">
        <v>0</v>
      </c>
      <c r="BW99">
        <v>1</v>
      </c>
      <c r="BX99">
        <v>0</v>
      </c>
      <c r="BY99">
        <v>1</v>
      </c>
      <c r="BZ99">
        <v>1</v>
      </c>
      <c r="CA99">
        <v>1</v>
      </c>
      <c r="CB99">
        <v>1</v>
      </c>
      <c r="CC99">
        <v>0</v>
      </c>
      <c r="CD99">
        <v>1</v>
      </c>
      <c r="CE99">
        <v>1</v>
      </c>
      <c r="CF99">
        <v>2</v>
      </c>
      <c r="CG99">
        <v>0</v>
      </c>
      <c r="CH99">
        <v>0</v>
      </c>
      <c r="CI99">
        <v>1</v>
      </c>
      <c r="CJ99">
        <v>1</v>
      </c>
      <c r="CK99">
        <v>2</v>
      </c>
      <c r="CL99">
        <v>2</v>
      </c>
      <c r="CM99">
        <v>0</v>
      </c>
      <c r="CN99">
        <v>0</v>
      </c>
      <c r="CO99">
        <v>0</v>
      </c>
      <c r="CP99">
        <v>1</v>
      </c>
      <c r="CQ99">
        <v>4</v>
      </c>
      <c r="CR99">
        <v>0</v>
      </c>
      <c r="CS99">
        <v>1</v>
      </c>
      <c r="CT99">
        <v>3</v>
      </c>
      <c r="CU99">
        <v>1</v>
      </c>
      <c r="CV99">
        <v>3</v>
      </c>
      <c r="CW99">
        <v>4</v>
      </c>
      <c r="CX99">
        <v>2</v>
      </c>
      <c r="CY99">
        <v>3</v>
      </c>
      <c r="CZ99">
        <v>2</v>
      </c>
      <c r="DA99">
        <v>1</v>
      </c>
      <c r="DB99">
        <v>1</v>
      </c>
      <c r="DC99">
        <v>2</v>
      </c>
      <c r="DD99">
        <v>1</v>
      </c>
      <c r="DE99">
        <v>2</v>
      </c>
      <c r="DF99">
        <v>4</v>
      </c>
      <c r="DG99">
        <v>9</v>
      </c>
      <c r="DH99">
        <v>4</v>
      </c>
      <c r="DI99">
        <v>3</v>
      </c>
      <c r="DJ99">
        <v>2</v>
      </c>
      <c r="DK99">
        <v>5</v>
      </c>
      <c r="DL99">
        <v>2</v>
      </c>
      <c r="DM99">
        <v>4</v>
      </c>
      <c r="DN99">
        <v>1</v>
      </c>
      <c r="DO99">
        <v>4</v>
      </c>
      <c r="DP99">
        <v>6</v>
      </c>
      <c r="DQ99">
        <v>5</v>
      </c>
      <c r="DR99">
        <v>4</v>
      </c>
      <c r="DS99">
        <v>3</v>
      </c>
      <c r="DT99">
        <v>3</v>
      </c>
      <c r="DU99">
        <v>4</v>
      </c>
      <c r="DV99">
        <v>6</v>
      </c>
      <c r="DW99">
        <v>6</v>
      </c>
      <c r="DX99">
        <v>1</v>
      </c>
      <c r="DY99">
        <v>3</v>
      </c>
      <c r="DZ99">
        <v>2</v>
      </c>
      <c r="EA99">
        <v>6</v>
      </c>
      <c r="EB99">
        <v>2</v>
      </c>
      <c r="EC99">
        <v>3</v>
      </c>
      <c r="ED99">
        <v>5</v>
      </c>
      <c r="EE99">
        <v>0</v>
      </c>
      <c r="EF99">
        <v>7</v>
      </c>
      <c r="EG99">
        <v>5</v>
      </c>
      <c r="EH99">
        <v>6</v>
      </c>
      <c r="EI99">
        <v>6</v>
      </c>
      <c r="EJ99">
        <v>3</v>
      </c>
      <c r="EK99">
        <v>2</v>
      </c>
      <c r="EL99">
        <v>1</v>
      </c>
    </row>
    <row r="100" spans="1:142" ht="18.899999999999999" customHeight="1" x14ac:dyDescent="0.35">
      <c r="A100" s="16" t="s">
        <v>31</v>
      </c>
      <c r="B100" t="s">
        <v>25</v>
      </c>
      <c r="C100" t="s">
        <v>610</v>
      </c>
      <c r="D100" t="s">
        <v>611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row>
    <row r="101" spans="1:142" ht="18.899999999999999" customHeight="1" x14ac:dyDescent="0.35">
      <c r="A101" s="16" t="s">
        <v>31</v>
      </c>
      <c r="B101" t="s">
        <v>25</v>
      </c>
      <c r="C101" t="s">
        <v>169</v>
      </c>
      <c r="D101" t="s">
        <v>170</v>
      </c>
      <c r="E101">
        <v>0</v>
      </c>
      <c r="F101">
        <v>0</v>
      </c>
      <c r="G101">
        <v>0</v>
      </c>
      <c r="H101">
        <v>0</v>
      </c>
      <c r="I101">
        <v>0</v>
      </c>
      <c r="J101">
        <v>0</v>
      </c>
      <c r="K101">
        <v>0</v>
      </c>
      <c r="L101">
        <v>0</v>
      </c>
      <c r="M101">
        <v>0</v>
      </c>
      <c r="N101">
        <v>0</v>
      </c>
      <c r="O101">
        <v>0</v>
      </c>
      <c r="P101">
        <v>0</v>
      </c>
      <c r="Q101">
        <v>0</v>
      </c>
      <c r="R101">
        <v>0</v>
      </c>
      <c r="S101">
        <v>0</v>
      </c>
      <c r="T101">
        <v>0</v>
      </c>
      <c r="U101">
        <v>1</v>
      </c>
      <c r="V101">
        <v>0</v>
      </c>
      <c r="W101">
        <v>0</v>
      </c>
      <c r="X101">
        <v>0</v>
      </c>
      <c r="Y101">
        <v>1</v>
      </c>
      <c r="Z101">
        <v>0</v>
      </c>
      <c r="AA101">
        <v>0</v>
      </c>
      <c r="AB101">
        <v>0</v>
      </c>
      <c r="AC101">
        <v>1</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1</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1</v>
      </c>
      <c r="DP101">
        <v>0</v>
      </c>
      <c r="DQ101">
        <v>0</v>
      </c>
      <c r="DR101">
        <v>0</v>
      </c>
      <c r="DS101">
        <v>0</v>
      </c>
      <c r="DT101">
        <v>0</v>
      </c>
      <c r="DU101">
        <v>0</v>
      </c>
      <c r="DV101">
        <v>0</v>
      </c>
      <c r="DW101">
        <v>4</v>
      </c>
      <c r="DX101">
        <v>0</v>
      </c>
      <c r="DY101">
        <v>1</v>
      </c>
      <c r="DZ101">
        <v>1</v>
      </c>
      <c r="EA101">
        <v>0</v>
      </c>
      <c r="EB101">
        <v>0</v>
      </c>
      <c r="EC101">
        <v>0</v>
      </c>
      <c r="ED101">
        <v>0</v>
      </c>
      <c r="EE101">
        <v>0</v>
      </c>
      <c r="EF101">
        <v>0</v>
      </c>
      <c r="EG101">
        <v>0</v>
      </c>
      <c r="EH101">
        <v>0</v>
      </c>
      <c r="EI101">
        <v>0</v>
      </c>
      <c r="EJ101">
        <v>0</v>
      </c>
      <c r="EK101">
        <v>0</v>
      </c>
      <c r="EL101">
        <v>0</v>
      </c>
    </row>
    <row r="102" spans="1:142" ht="18.899999999999999" customHeight="1" x14ac:dyDescent="0.35">
      <c r="A102" s="16" t="s">
        <v>31</v>
      </c>
      <c r="B102" t="s">
        <v>25</v>
      </c>
      <c r="C102" t="s">
        <v>171</v>
      </c>
      <c r="D102" t="s">
        <v>172</v>
      </c>
      <c r="E102">
        <v>0</v>
      </c>
      <c r="F102">
        <v>0</v>
      </c>
      <c r="G102">
        <v>0</v>
      </c>
      <c r="H102">
        <v>0</v>
      </c>
      <c r="I102">
        <v>0</v>
      </c>
      <c r="J102">
        <v>1</v>
      </c>
      <c r="K102">
        <v>0</v>
      </c>
      <c r="L102">
        <v>0</v>
      </c>
      <c r="M102">
        <v>0</v>
      </c>
      <c r="N102">
        <v>0</v>
      </c>
      <c r="O102">
        <v>0</v>
      </c>
      <c r="P102">
        <v>0</v>
      </c>
      <c r="Q102">
        <v>0</v>
      </c>
      <c r="R102">
        <v>0</v>
      </c>
      <c r="S102">
        <v>1</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1</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1</v>
      </c>
      <c r="CW102">
        <v>0</v>
      </c>
      <c r="CX102">
        <v>0</v>
      </c>
      <c r="CY102">
        <v>1</v>
      </c>
      <c r="CZ102">
        <v>0</v>
      </c>
      <c r="DA102">
        <v>0</v>
      </c>
      <c r="DB102">
        <v>0</v>
      </c>
      <c r="DC102">
        <v>0</v>
      </c>
      <c r="DD102">
        <v>0</v>
      </c>
      <c r="DE102">
        <v>1</v>
      </c>
      <c r="DF102">
        <v>0</v>
      </c>
      <c r="DG102">
        <v>0</v>
      </c>
      <c r="DH102">
        <v>0</v>
      </c>
      <c r="DI102">
        <v>0</v>
      </c>
      <c r="DJ102">
        <v>0</v>
      </c>
      <c r="DK102">
        <v>0</v>
      </c>
      <c r="DL102">
        <v>0</v>
      </c>
      <c r="DM102">
        <v>0</v>
      </c>
      <c r="DN102">
        <v>1</v>
      </c>
      <c r="DO102">
        <v>3</v>
      </c>
      <c r="DP102">
        <v>0</v>
      </c>
      <c r="DQ102">
        <v>0</v>
      </c>
      <c r="DR102">
        <v>0</v>
      </c>
      <c r="DS102">
        <v>1</v>
      </c>
      <c r="DT102">
        <v>0</v>
      </c>
      <c r="DU102">
        <v>0</v>
      </c>
      <c r="DV102">
        <v>0</v>
      </c>
      <c r="DW102">
        <v>0</v>
      </c>
      <c r="DX102">
        <v>2</v>
      </c>
      <c r="DY102">
        <v>0</v>
      </c>
      <c r="DZ102">
        <v>0</v>
      </c>
      <c r="EA102">
        <v>0</v>
      </c>
      <c r="EB102">
        <v>1</v>
      </c>
      <c r="EC102">
        <v>0</v>
      </c>
      <c r="ED102">
        <v>3</v>
      </c>
      <c r="EE102">
        <v>0</v>
      </c>
      <c r="EF102">
        <v>0</v>
      </c>
      <c r="EG102">
        <v>0</v>
      </c>
      <c r="EH102">
        <v>0</v>
      </c>
      <c r="EI102">
        <v>0</v>
      </c>
      <c r="EJ102">
        <v>0</v>
      </c>
      <c r="EK102">
        <v>0</v>
      </c>
      <c r="EL102">
        <v>0</v>
      </c>
    </row>
    <row r="103" spans="1:142" ht="18.899999999999999" customHeight="1" x14ac:dyDescent="0.35">
      <c r="A103" s="16" t="s">
        <v>50</v>
      </c>
      <c r="B103" t="s">
        <v>25</v>
      </c>
      <c r="C103" t="s">
        <v>173</v>
      </c>
      <c r="D103" t="s">
        <v>174</v>
      </c>
      <c r="E103">
        <v>0</v>
      </c>
      <c r="F103">
        <v>1</v>
      </c>
      <c r="G103">
        <v>0</v>
      </c>
      <c r="H103">
        <v>0</v>
      </c>
      <c r="I103">
        <v>1</v>
      </c>
      <c r="J103">
        <v>1</v>
      </c>
      <c r="K103">
        <v>0</v>
      </c>
      <c r="L103">
        <v>0</v>
      </c>
      <c r="M103">
        <v>0</v>
      </c>
      <c r="N103">
        <v>0</v>
      </c>
      <c r="O103">
        <v>0</v>
      </c>
      <c r="P103">
        <v>0</v>
      </c>
      <c r="Q103">
        <v>0</v>
      </c>
      <c r="R103">
        <v>0</v>
      </c>
      <c r="S103">
        <v>0</v>
      </c>
      <c r="T103">
        <v>0</v>
      </c>
      <c r="U103">
        <v>0</v>
      </c>
      <c r="V103">
        <v>0</v>
      </c>
      <c r="W103">
        <v>0</v>
      </c>
      <c r="X103">
        <v>1</v>
      </c>
      <c r="Y103">
        <v>0</v>
      </c>
      <c r="Z103">
        <v>1</v>
      </c>
      <c r="AA103">
        <v>1</v>
      </c>
      <c r="AB103">
        <v>0</v>
      </c>
      <c r="AC103">
        <v>0</v>
      </c>
      <c r="AD103">
        <v>1</v>
      </c>
      <c r="AE103">
        <v>0</v>
      </c>
      <c r="AF103">
        <v>0</v>
      </c>
      <c r="AG103">
        <v>1</v>
      </c>
      <c r="AH103">
        <v>2</v>
      </c>
      <c r="AI103">
        <v>0</v>
      </c>
      <c r="AJ103">
        <v>0</v>
      </c>
      <c r="AK103">
        <v>0</v>
      </c>
      <c r="AL103">
        <v>0</v>
      </c>
      <c r="AM103">
        <v>0</v>
      </c>
      <c r="AN103">
        <v>0</v>
      </c>
      <c r="AO103">
        <v>1</v>
      </c>
      <c r="AP103">
        <v>0</v>
      </c>
      <c r="AQ103">
        <v>0</v>
      </c>
      <c r="AR103">
        <v>0</v>
      </c>
      <c r="AS103">
        <v>0</v>
      </c>
      <c r="AT103">
        <v>1</v>
      </c>
      <c r="AU103">
        <v>1</v>
      </c>
      <c r="AV103">
        <v>0</v>
      </c>
      <c r="AW103">
        <v>0</v>
      </c>
      <c r="AX103">
        <v>0</v>
      </c>
      <c r="AY103">
        <v>0</v>
      </c>
      <c r="AZ103">
        <v>1</v>
      </c>
      <c r="BA103">
        <v>2</v>
      </c>
      <c r="BB103">
        <v>0</v>
      </c>
      <c r="BC103">
        <v>2</v>
      </c>
      <c r="BD103">
        <v>1</v>
      </c>
      <c r="BE103">
        <v>0</v>
      </c>
      <c r="BF103">
        <v>1</v>
      </c>
      <c r="BG103">
        <v>2</v>
      </c>
      <c r="BH103">
        <v>0</v>
      </c>
      <c r="BI103">
        <v>1</v>
      </c>
      <c r="BJ103">
        <v>0</v>
      </c>
      <c r="BK103">
        <v>1</v>
      </c>
      <c r="BL103">
        <v>1</v>
      </c>
      <c r="BM103">
        <v>1</v>
      </c>
      <c r="BN103">
        <v>0</v>
      </c>
      <c r="BO103">
        <v>0</v>
      </c>
      <c r="BP103">
        <v>1</v>
      </c>
      <c r="BQ103">
        <v>1</v>
      </c>
      <c r="BR103">
        <v>1</v>
      </c>
      <c r="BS103">
        <v>1</v>
      </c>
      <c r="BT103">
        <v>0</v>
      </c>
      <c r="BU103">
        <v>0</v>
      </c>
      <c r="BV103">
        <v>1</v>
      </c>
      <c r="BW103">
        <v>2</v>
      </c>
      <c r="BX103">
        <v>1</v>
      </c>
      <c r="BY103">
        <v>0</v>
      </c>
      <c r="BZ103">
        <v>0</v>
      </c>
      <c r="CA103">
        <v>1</v>
      </c>
      <c r="CB103">
        <v>0</v>
      </c>
      <c r="CC103">
        <v>0</v>
      </c>
      <c r="CD103">
        <v>0</v>
      </c>
      <c r="CE103">
        <v>1</v>
      </c>
      <c r="CF103">
        <v>3</v>
      </c>
      <c r="CG103">
        <v>0</v>
      </c>
      <c r="CH103">
        <v>2</v>
      </c>
      <c r="CI103">
        <v>1</v>
      </c>
      <c r="CJ103">
        <v>2</v>
      </c>
      <c r="CK103">
        <v>3</v>
      </c>
      <c r="CL103">
        <v>0</v>
      </c>
      <c r="CM103">
        <v>0</v>
      </c>
      <c r="CN103">
        <v>5</v>
      </c>
      <c r="CO103">
        <v>1</v>
      </c>
      <c r="CP103">
        <v>2</v>
      </c>
      <c r="CQ103">
        <v>2</v>
      </c>
      <c r="CR103">
        <v>3</v>
      </c>
      <c r="CS103">
        <v>2</v>
      </c>
      <c r="CT103">
        <v>1</v>
      </c>
      <c r="CU103">
        <v>4</v>
      </c>
      <c r="CV103">
        <v>1</v>
      </c>
      <c r="CW103">
        <v>3</v>
      </c>
      <c r="CX103">
        <v>5</v>
      </c>
      <c r="CY103">
        <v>5</v>
      </c>
      <c r="CZ103">
        <v>3</v>
      </c>
      <c r="DA103">
        <v>2</v>
      </c>
      <c r="DB103">
        <v>3</v>
      </c>
      <c r="DC103">
        <v>2</v>
      </c>
      <c r="DD103">
        <v>0</v>
      </c>
      <c r="DE103">
        <v>7</v>
      </c>
      <c r="DF103">
        <v>5</v>
      </c>
      <c r="DG103">
        <v>3</v>
      </c>
      <c r="DH103">
        <v>5</v>
      </c>
      <c r="DI103">
        <v>8</v>
      </c>
      <c r="DJ103">
        <v>10</v>
      </c>
      <c r="DK103">
        <v>8</v>
      </c>
      <c r="DL103">
        <v>7</v>
      </c>
      <c r="DM103">
        <v>1</v>
      </c>
      <c r="DN103">
        <v>5</v>
      </c>
      <c r="DO103">
        <v>2</v>
      </c>
      <c r="DP103">
        <v>4</v>
      </c>
      <c r="DQ103">
        <v>6</v>
      </c>
      <c r="DR103">
        <v>1</v>
      </c>
      <c r="DS103">
        <v>4</v>
      </c>
      <c r="DT103">
        <v>3</v>
      </c>
      <c r="DU103">
        <v>5</v>
      </c>
      <c r="DV103">
        <v>4</v>
      </c>
      <c r="DW103">
        <v>2</v>
      </c>
      <c r="DX103">
        <v>8</v>
      </c>
      <c r="DY103">
        <v>4</v>
      </c>
      <c r="DZ103">
        <v>1</v>
      </c>
      <c r="EA103">
        <v>5</v>
      </c>
      <c r="EB103">
        <v>0</v>
      </c>
      <c r="EC103">
        <v>2</v>
      </c>
      <c r="ED103">
        <v>3</v>
      </c>
      <c r="EE103">
        <v>2</v>
      </c>
      <c r="EF103">
        <v>5</v>
      </c>
      <c r="EG103">
        <v>2</v>
      </c>
      <c r="EH103">
        <v>6</v>
      </c>
      <c r="EI103">
        <v>0</v>
      </c>
      <c r="EJ103">
        <v>6</v>
      </c>
      <c r="EK103">
        <v>5</v>
      </c>
      <c r="EL103">
        <v>4</v>
      </c>
    </row>
    <row r="104" spans="1:142" ht="18.899999999999999" customHeight="1" x14ac:dyDescent="0.35">
      <c r="A104" s="16" t="s">
        <v>31</v>
      </c>
      <c r="B104" t="s">
        <v>25</v>
      </c>
      <c r="C104" t="s">
        <v>175</v>
      </c>
      <c r="D104" t="s">
        <v>176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1</v>
      </c>
      <c r="Z104">
        <v>0</v>
      </c>
      <c r="AA104">
        <v>0</v>
      </c>
      <c r="AB104">
        <v>0</v>
      </c>
      <c r="AC104">
        <v>0</v>
      </c>
      <c r="AD104">
        <v>0</v>
      </c>
      <c r="AE104">
        <v>0</v>
      </c>
      <c r="AF104">
        <v>0</v>
      </c>
      <c r="AG104">
        <v>2</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2</v>
      </c>
      <c r="DO104">
        <v>0</v>
      </c>
      <c r="DP104">
        <v>0</v>
      </c>
      <c r="DQ104">
        <v>0</v>
      </c>
      <c r="DR104">
        <v>0</v>
      </c>
      <c r="DS104">
        <v>1</v>
      </c>
      <c r="DT104">
        <v>0</v>
      </c>
      <c r="DU104">
        <v>0</v>
      </c>
      <c r="DV104">
        <v>1</v>
      </c>
      <c r="DW104">
        <v>0</v>
      </c>
      <c r="DX104">
        <v>0</v>
      </c>
      <c r="DY104">
        <v>0</v>
      </c>
      <c r="DZ104">
        <v>0</v>
      </c>
      <c r="EA104">
        <v>0</v>
      </c>
      <c r="EB104">
        <v>1</v>
      </c>
      <c r="EC104">
        <v>1</v>
      </c>
      <c r="ED104">
        <v>0</v>
      </c>
      <c r="EE104">
        <v>0</v>
      </c>
      <c r="EF104">
        <v>0</v>
      </c>
      <c r="EG104">
        <v>0</v>
      </c>
      <c r="EH104">
        <v>0</v>
      </c>
      <c r="EI104">
        <v>0</v>
      </c>
      <c r="EJ104">
        <v>0</v>
      </c>
      <c r="EK104">
        <v>0</v>
      </c>
      <c r="EL104">
        <v>0</v>
      </c>
    </row>
    <row r="105" spans="1:142" ht="18.899999999999999" customHeight="1" x14ac:dyDescent="0.35">
      <c r="A105" s="16" t="s">
        <v>31</v>
      </c>
      <c r="B105" t="s">
        <v>25</v>
      </c>
      <c r="C105" t="s">
        <v>177</v>
      </c>
      <c r="D105" t="s">
        <v>178</v>
      </c>
      <c r="E105">
        <v>0</v>
      </c>
      <c r="F105">
        <v>0</v>
      </c>
      <c r="G105">
        <v>0</v>
      </c>
      <c r="H105">
        <v>0</v>
      </c>
      <c r="I105">
        <v>0</v>
      </c>
      <c r="J105">
        <v>0</v>
      </c>
      <c r="K105">
        <v>0</v>
      </c>
      <c r="L105">
        <v>0</v>
      </c>
      <c r="M105">
        <v>0</v>
      </c>
      <c r="N105">
        <v>0</v>
      </c>
      <c r="O105">
        <v>0</v>
      </c>
      <c r="P105">
        <v>0</v>
      </c>
      <c r="Q105">
        <v>0</v>
      </c>
      <c r="R105">
        <v>0</v>
      </c>
      <c r="S105">
        <v>0</v>
      </c>
      <c r="T105">
        <v>0</v>
      </c>
      <c r="U105">
        <v>0</v>
      </c>
      <c r="V105">
        <v>1</v>
      </c>
      <c r="W105">
        <v>1</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row>
    <row r="106" spans="1:142" ht="18.899999999999999" customHeight="1" x14ac:dyDescent="0.35">
      <c r="A106" s="16" t="s">
        <v>50</v>
      </c>
      <c r="B106" t="s">
        <v>25</v>
      </c>
      <c r="C106" t="s">
        <v>179</v>
      </c>
      <c r="D106" t="s">
        <v>180</v>
      </c>
      <c r="E106">
        <v>2</v>
      </c>
      <c r="F106">
        <v>4</v>
      </c>
      <c r="G106">
        <v>0</v>
      </c>
      <c r="H106">
        <v>0</v>
      </c>
      <c r="I106">
        <v>0</v>
      </c>
      <c r="J106">
        <v>3</v>
      </c>
      <c r="K106">
        <v>2</v>
      </c>
      <c r="L106">
        <v>0</v>
      </c>
      <c r="M106">
        <v>1</v>
      </c>
      <c r="N106">
        <v>1</v>
      </c>
      <c r="O106">
        <v>2</v>
      </c>
      <c r="P106">
        <v>4</v>
      </c>
      <c r="Q106">
        <v>1</v>
      </c>
      <c r="R106">
        <v>2</v>
      </c>
      <c r="S106">
        <v>1</v>
      </c>
      <c r="T106">
        <v>0</v>
      </c>
      <c r="U106">
        <v>0</v>
      </c>
      <c r="V106">
        <v>2</v>
      </c>
      <c r="W106">
        <v>0</v>
      </c>
      <c r="X106">
        <v>1</v>
      </c>
      <c r="Y106">
        <v>1</v>
      </c>
      <c r="Z106">
        <v>0</v>
      </c>
      <c r="AA106">
        <v>4</v>
      </c>
      <c r="AB106">
        <v>0</v>
      </c>
      <c r="AC106">
        <v>1</v>
      </c>
      <c r="AD106">
        <v>1</v>
      </c>
      <c r="AE106">
        <v>0</v>
      </c>
      <c r="AF106">
        <v>0</v>
      </c>
      <c r="AG106">
        <v>3</v>
      </c>
      <c r="AH106">
        <v>1</v>
      </c>
      <c r="AI106">
        <v>4</v>
      </c>
      <c r="AJ106">
        <v>0</v>
      </c>
      <c r="AK106">
        <v>0</v>
      </c>
      <c r="AL106">
        <v>1</v>
      </c>
      <c r="AM106">
        <v>1</v>
      </c>
      <c r="AN106">
        <v>0</v>
      </c>
      <c r="AO106">
        <v>4</v>
      </c>
      <c r="AP106">
        <v>2</v>
      </c>
      <c r="AQ106">
        <v>1</v>
      </c>
      <c r="AR106">
        <v>0</v>
      </c>
      <c r="AS106">
        <v>1</v>
      </c>
      <c r="AT106">
        <v>0</v>
      </c>
      <c r="AU106">
        <v>1</v>
      </c>
      <c r="AV106">
        <v>0</v>
      </c>
      <c r="AW106">
        <v>1</v>
      </c>
      <c r="AX106">
        <v>0</v>
      </c>
      <c r="AY106">
        <v>1</v>
      </c>
      <c r="AZ106">
        <v>3</v>
      </c>
      <c r="BA106">
        <v>1</v>
      </c>
      <c r="BB106">
        <v>3</v>
      </c>
      <c r="BC106">
        <v>1</v>
      </c>
      <c r="BD106">
        <v>2</v>
      </c>
      <c r="BE106">
        <v>1</v>
      </c>
      <c r="BF106">
        <v>1</v>
      </c>
      <c r="BG106">
        <v>1</v>
      </c>
      <c r="BH106">
        <v>1</v>
      </c>
      <c r="BI106">
        <v>1</v>
      </c>
      <c r="BJ106">
        <v>2</v>
      </c>
      <c r="BK106">
        <v>0</v>
      </c>
      <c r="BL106">
        <v>1</v>
      </c>
      <c r="BM106">
        <v>3</v>
      </c>
      <c r="BN106">
        <v>0</v>
      </c>
      <c r="BO106">
        <v>2</v>
      </c>
      <c r="BP106">
        <v>0</v>
      </c>
      <c r="BQ106">
        <v>1</v>
      </c>
      <c r="BR106">
        <v>1</v>
      </c>
      <c r="BS106">
        <v>1</v>
      </c>
      <c r="BT106">
        <v>6</v>
      </c>
      <c r="BU106">
        <v>2</v>
      </c>
      <c r="BV106">
        <v>2</v>
      </c>
      <c r="BW106">
        <v>2</v>
      </c>
      <c r="BX106">
        <v>1</v>
      </c>
      <c r="BY106">
        <v>1</v>
      </c>
      <c r="BZ106">
        <v>3</v>
      </c>
      <c r="CA106">
        <v>2</v>
      </c>
      <c r="CB106">
        <v>0</v>
      </c>
      <c r="CC106">
        <v>0</v>
      </c>
      <c r="CD106">
        <v>2</v>
      </c>
      <c r="CE106">
        <v>1</v>
      </c>
      <c r="CF106">
        <v>2</v>
      </c>
      <c r="CG106">
        <v>2</v>
      </c>
      <c r="CH106">
        <v>1</v>
      </c>
      <c r="CI106">
        <v>2</v>
      </c>
      <c r="CJ106">
        <v>4</v>
      </c>
      <c r="CK106">
        <v>4</v>
      </c>
      <c r="CL106">
        <v>2</v>
      </c>
      <c r="CM106">
        <v>3</v>
      </c>
      <c r="CN106">
        <v>3</v>
      </c>
      <c r="CO106">
        <v>2</v>
      </c>
      <c r="CP106">
        <v>2</v>
      </c>
      <c r="CQ106">
        <v>4</v>
      </c>
      <c r="CR106">
        <v>3</v>
      </c>
      <c r="CS106">
        <v>2</v>
      </c>
      <c r="CT106">
        <v>6</v>
      </c>
      <c r="CU106">
        <v>5</v>
      </c>
      <c r="CV106">
        <v>2</v>
      </c>
      <c r="CW106">
        <v>6</v>
      </c>
      <c r="CX106">
        <v>7</v>
      </c>
      <c r="CY106">
        <v>4</v>
      </c>
      <c r="CZ106">
        <v>7</v>
      </c>
      <c r="DA106">
        <v>5</v>
      </c>
      <c r="DB106">
        <v>5</v>
      </c>
      <c r="DC106">
        <v>2</v>
      </c>
      <c r="DD106">
        <v>6</v>
      </c>
      <c r="DE106">
        <v>8</v>
      </c>
      <c r="DF106">
        <v>5</v>
      </c>
      <c r="DG106">
        <v>6</v>
      </c>
      <c r="DH106">
        <v>5</v>
      </c>
      <c r="DI106">
        <v>10</v>
      </c>
      <c r="DJ106">
        <v>9</v>
      </c>
      <c r="DK106">
        <v>9</v>
      </c>
      <c r="DL106">
        <v>12</v>
      </c>
      <c r="DM106">
        <v>7</v>
      </c>
      <c r="DN106">
        <v>2</v>
      </c>
      <c r="DO106">
        <v>6</v>
      </c>
      <c r="DP106">
        <v>12</v>
      </c>
      <c r="DQ106">
        <v>8</v>
      </c>
      <c r="DR106">
        <v>2</v>
      </c>
      <c r="DS106">
        <v>4</v>
      </c>
      <c r="DT106">
        <v>9</v>
      </c>
      <c r="DU106">
        <v>8</v>
      </c>
      <c r="DV106">
        <v>7</v>
      </c>
      <c r="DW106">
        <v>8</v>
      </c>
      <c r="DX106">
        <v>5</v>
      </c>
      <c r="DY106">
        <v>8</v>
      </c>
      <c r="DZ106">
        <v>5</v>
      </c>
      <c r="EA106">
        <v>10</v>
      </c>
      <c r="EB106">
        <v>7</v>
      </c>
      <c r="EC106">
        <v>10</v>
      </c>
      <c r="ED106">
        <v>9</v>
      </c>
      <c r="EE106">
        <v>5</v>
      </c>
      <c r="EF106">
        <v>6</v>
      </c>
      <c r="EG106">
        <v>5</v>
      </c>
      <c r="EH106">
        <v>8</v>
      </c>
      <c r="EI106">
        <v>4</v>
      </c>
      <c r="EJ106">
        <v>6</v>
      </c>
      <c r="EK106">
        <v>8</v>
      </c>
      <c r="EL106">
        <v>12</v>
      </c>
    </row>
    <row r="107" spans="1:142" ht="18.899999999999999" customHeight="1" x14ac:dyDescent="0.35">
      <c r="A107" s="16" t="s">
        <v>31</v>
      </c>
      <c r="B107" t="s">
        <v>25</v>
      </c>
      <c r="C107" t="s">
        <v>181</v>
      </c>
      <c r="D107" t="s">
        <v>182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1</v>
      </c>
      <c r="DB107">
        <v>1</v>
      </c>
      <c r="DC107">
        <v>1</v>
      </c>
      <c r="DD107">
        <v>1</v>
      </c>
      <c r="DE107">
        <v>0</v>
      </c>
      <c r="DF107">
        <v>0</v>
      </c>
      <c r="DG107">
        <v>0</v>
      </c>
      <c r="DH107">
        <v>0</v>
      </c>
      <c r="DI107">
        <v>0</v>
      </c>
      <c r="DJ107">
        <v>0</v>
      </c>
      <c r="DK107">
        <v>0</v>
      </c>
      <c r="DL107">
        <v>0</v>
      </c>
      <c r="DM107">
        <v>1</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row>
    <row r="108" spans="1:142" ht="18.899999999999999" customHeight="1" x14ac:dyDescent="0.35">
      <c r="A108" s="16" t="s">
        <v>31</v>
      </c>
      <c r="B108" t="s">
        <v>25</v>
      </c>
      <c r="C108" t="s">
        <v>183</v>
      </c>
      <c r="D108" t="s">
        <v>184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row>
    <row r="109" spans="1:142" ht="18.899999999999999" customHeight="1" x14ac:dyDescent="0.35">
      <c r="A109" s="16" t="s">
        <v>31</v>
      </c>
      <c r="B109" t="s">
        <v>26</v>
      </c>
      <c r="C109" t="s">
        <v>185</v>
      </c>
      <c r="D109" t="s">
        <v>186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row>
    <row r="110" spans="1:142" ht="18.899999999999999" customHeight="1" x14ac:dyDescent="0.35">
      <c r="A110" s="16" t="s">
        <v>31</v>
      </c>
      <c r="B110" t="s">
        <v>26</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row>
    <row r="111" spans="1:142" ht="18.899999999999999" customHeight="1" x14ac:dyDescent="0.35">
      <c r="A111" s="16" t="s">
        <v>31</v>
      </c>
      <c r="B111" t="s">
        <v>26</v>
      </c>
      <c r="C111" t="s">
        <v>189</v>
      </c>
      <c r="D111" t="s">
        <v>190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row>
    <row r="112" spans="1:142" ht="18.899999999999999" customHeight="1" x14ac:dyDescent="0.35">
      <c r="A112" s="16" t="s">
        <v>31</v>
      </c>
      <c r="B112" t="s">
        <v>26</v>
      </c>
      <c r="C112" t="s">
        <v>191</v>
      </c>
      <c r="D112" t="s">
        <v>192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row>
    <row r="113" spans="1:142" ht="18.899999999999999" customHeight="1" x14ac:dyDescent="0.35">
      <c r="A113" s="16" t="s">
        <v>31</v>
      </c>
      <c r="B113" t="s">
        <v>26</v>
      </c>
      <c r="C113" t="s">
        <v>193</v>
      </c>
      <c r="D113" t="s">
        <v>194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row>
    <row r="114" spans="1:142" ht="18.899999999999999" customHeight="1" x14ac:dyDescent="0.35">
      <c r="A114" s="16" t="s">
        <v>31</v>
      </c>
      <c r="B114" t="s">
        <v>26</v>
      </c>
      <c r="C114" t="s">
        <v>195</v>
      </c>
      <c r="D114" t="s">
        <v>196</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row>
    <row r="115" spans="1:142" ht="18.899999999999999" customHeight="1" x14ac:dyDescent="0.35">
      <c r="A115" s="16" t="s">
        <v>31</v>
      </c>
      <c r="B115" t="s">
        <v>26</v>
      </c>
      <c r="C115" t="s">
        <v>197</v>
      </c>
      <c r="D115" t="s">
        <v>198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row>
    <row r="116" spans="1:142" ht="18.899999999999999" customHeight="1" x14ac:dyDescent="0.35">
      <c r="A116" s="16" t="s">
        <v>31</v>
      </c>
      <c r="B116" t="s">
        <v>26</v>
      </c>
      <c r="C116" t="s">
        <v>199</v>
      </c>
      <c r="D116" t="s">
        <v>200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row>
    <row r="117" spans="1:142" ht="18.899999999999999" customHeight="1" x14ac:dyDescent="0.35">
      <c r="A117" s="16" t="s">
        <v>31</v>
      </c>
      <c r="B117" t="s">
        <v>26</v>
      </c>
      <c r="C117" t="s">
        <v>612</v>
      </c>
      <c r="D117" t="s">
        <v>613</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row>
    <row r="118" spans="1:142" ht="18.899999999999999" customHeight="1" x14ac:dyDescent="0.35">
      <c r="A118" s="16" t="s">
        <v>31</v>
      </c>
      <c r="B118" t="s">
        <v>26</v>
      </c>
      <c r="C118" t="s">
        <v>201</v>
      </c>
      <c r="D118" t="s">
        <v>202</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row>
    <row r="119" spans="1:142" ht="18.899999999999999" customHeight="1" x14ac:dyDescent="0.35">
      <c r="A119" s="16" t="s">
        <v>31</v>
      </c>
      <c r="B119" t="s">
        <v>26</v>
      </c>
      <c r="C119" t="s">
        <v>203</v>
      </c>
      <c r="D119" t="s">
        <v>204</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row>
    <row r="120" spans="1:142" ht="18.899999999999999" customHeight="1" x14ac:dyDescent="0.35">
      <c r="A120" s="16" t="s">
        <v>31</v>
      </c>
      <c r="B120" t="s">
        <v>26</v>
      </c>
      <c r="C120" t="s">
        <v>205</v>
      </c>
      <c r="D120" t="s">
        <v>206</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row>
    <row r="121" spans="1:142" ht="18.899999999999999" customHeight="1" x14ac:dyDescent="0.35">
      <c r="A121" s="16" t="s">
        <v>31</v>
      </c>
      <c r="B121" t="s">
        <v>26</v>
      </c>
      <c r="C121" t="s">
        <v>207</v>
      </c>
      <c r="D121" t="s">
        <v>208</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row>
    <row r="122" spans="1:142" ht="18.899999999999999" customHeight="1" x14ac:dyDescent="0.35">
      <c r="A122" s="16" t="s">
        <v>31</v>
      </c>
      <c r="B122" t="s">
        <v>26</v>
      </c>
      <c r="C122" t="s">
        <v>209</v>
      </c>
      <c r="D122" t="s">
        <v>210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row>
    <row r="123" spans="1:142" ht="18.899999999999999" customHeight="1" x14ac:dyDescent="0.35">
      <c r="A123" s="16" t="s">
        <v>31</v>
      </c>
      <c r="B123" t="s">
        <v>26</v>
      </c>
      <c r="C123" t="s">
        <v>211</v>
      </c>
      <c r="D123" t="s">
        <v>212</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row>
    <row r="124" spans="1:142" ht="18.899999999999999" customHeight="1" x14ac:dyDescent="0.35">
      <c r="A124" s="16" t="s">
        <v>31</v>
      </c>
      <c r="B124" t="s">
        <v>26</v>
      </c>
      <c r="C124" t="s">
        <v>213</v>
      </c>
      <c r="D124" t="s">
        <v>214</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row>
    <row r="125" spans="1:142" ht="18.899999999999999" customHeight="1" x14ac:dyDescent="0.35">
      <c r="A125" s="16" t="s">
        <v>31</v>
      </c>
      <c r="B125" t="s">
        <v>26</v>
      </c>
      <c r="C125" t="s">
        <v>215</v>
      </c>
      <c r="D125" t="s">
        <v>216</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row>
    <row r="126" spans="1:142" ht="18.899999999999999" customHeight="1" x14ac:dyDescent="0.35">
      <c r="A126" s="16" t="s">
        <v>31</v>
      </c>
      <c r="B126" t="s">
        <v>26</v>
      </c>
      <c r="C126" t="s">
        <v>217</v>
      </c>
      <c r="D126" t="s">
        <v>218</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row>
    <row r="127" spans="1:142" ht="18.899999999999999" customHeight="1" x14ac:dyDescent="0.35">
      <c r="A127" s="16" t="s">
        <v>31</v>
      </c>
      <c r="B127" t="s">
        <v>26</v>
      </c>
      <c r="C127" t="s">
        <v>219</v>
      </c>
      <c r="D127" t="s">
        <v>220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row>
    <row r="128" spans="1:142" ht="18.899999999999999" customHeight="1" x14ac:dyDescent="0.35">
      <c r="A128" s="16" t="s">
        <v>31</v>
      </c>
      <c r="B128" t="s">
        <v>26</v>
      </c>
      <c r="C128" t="s">
        <v>221</v>
      </c>
      <c r="D128" t="s">
        <v>222</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row>
    <row r="129" spans="1:142" ht="18.899999999999999" customHeight="1" x14ac:dyDescent="0.35">
      <c r="A129" s="16" t="s">
        <v>31</v>
      </c>
      <c r="B129" t="s">
        <v>26</v>
      </c>
      <c r="C129" t="s">
        <v>223</v>
      </c>
      <c r="D129" t="s">
        <v>224</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row>
    <row r="130" spans="1:142" ht="18.899999999999999" customHeight="1" x14ac:dyDescent="0.35">
      <c r="A130" s="16" t="s">
        <v>31</v>
      </c>
      <c r="B130" t="s">
        <v>26</v>
      </c>
      <c r="C130" t="s">
        <v>614</v>
      </c>
      <c r="D130" t="s">
        <v>615</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row>
    <row r="131" spans="1:142" ht="18.899999999999999" customHeight="1" x14ac:dyDescent="0.35">
      <c r="A131" s="16" t="s">
        <v>31</v>
      </c>
      <c r="B131" t="s">
        <v>26</v>
      </c>
      <c r="C131" t="s">
        <v>225</v>
      </c>
      <c r="D131" t="s">
        <v>226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row>
    <row r="132" spans="1:142" ht="18.899999999999999" customHeight="1" x14ac:dyDescent="0.35">
      <c r="A132" s="16" t="s">
        <v>31</v>
      </c>
      <c r="B132" t="s">
        <v>26</v>
      </c>
      <c r="C132" t="s">
        <v>616</v>
      </c>
      <c r="D132" t="s">
        <v>617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row>
    <row r="133" spans="1:142" ht="18.899999999999999" customHeight="1" x14ac:dyDescent="0.35">
      <c r="A133" s="16" t="s">
        <v>31</v>
      </c>
      <c r="B133" t="s">
        <v>26</v>
      </c>
      <c r="C133" t="s">
        <v>618</v>
      </c>
      <c r="D133" t="s">
        <v>619</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row>
    <row r="134" spans="1:142" ht="18.899999999999999" customHeight="1" x14ac:dyDescent="0.35">
      <c r="A134" s="16" t="s">
        <v>31</v>
      </c>
      <c r="B134" t="s">
        <v>26</v>
      </c>
      <c r="C134" t="s">
        <v>620</v>
      </c>
      <c r="D134" t="s">
        <v>621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row>
    <row r="135" spans="1:142" ht="18.899999999999999" customHeight="1" x14ac:dyDescent="0.35">
      <c r="A135" s="16" t="s">
        <v>31</v>
      </c>
      <c r="B135" t="s">
        <v>26</v>
      </c>
      <c r="C135" t="s">
        <v>227</v>
      </c>
      <c r="D135" t="s">
        <v>228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1</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1</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row>
    <row r="136" spans="1:142" ht="18.899999999999999" customHeight="1" x14ac:dyDescent="0.35">
      <c r="A136" s="16" t="s">
        <v>31</v>
      </c>
      <c r="B136" t="s">
        <v>26</v>
      </c>
      <c r="C136" t="s">
        <v>229</v>
      </c>
      <c r="D136" t="s">
        <v>230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row>
    <row r="137" spans="1:142" ht="18.899999999999999" customHeight="1" x14ac:dyDescent="0.35">
      <c r="A137" s="16" t="s">
        <v>31</v>
      </c>
      <c r="B137" t="s">
        <v>26</v>
      </c>
      <c r="C137" t="s">
        <v>231</v>
      </c>
      <c r="D137" t="s">
        <v>232</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row>
    <row r="138" spans="1:142" ht="18.899999999999999" customHeight="1" x14ac:dyDescent="0.35">
      <c r="A138" s="16" t="s">
        <v>31</v>
      </c>
      <c r="B138" t="s">
        <v>26</v>
      </c>
      <c r="C138" t="s">
        <v>233</v>
      </c>
      <c r="D138" t="s">
        <v>234</v>
      </c>
      <c r="E138">
        <v>0</v>
      </c>
      <c r="F138">
        <v>0</v>
      </c>
      <c r="G138">
        <v>1</v>
      </c>
      <c r="H138">
        <v>0</v>
      </c>
      <c r="I138">
        <v>0</v>
      </c>
      <c r="J138">
        <v>0</v>
      </c>
      <c r="K138">
        <v>0</v>
      </c>
      <c r="L138">
        <v>0</v>
      </c>
      <c r="M138">
        <v>0</v>
      </c>
      <c r="N138">
        <v>1</v>
      </c>
      <c r="O138">
        <v>0</v>
      </c>
      <c r="P138">
        <v>0</v>
      </c>
      <c r="Q138">
        <v>0</v>
      </c>
      <c r="R138">
        <v>0</v>
      </c>
      <c r="S138">
        <v>0</v>
      </c>
      <c r="T138">
        <v>0</v>
      </c>
      <c r="U138">
        <v>0</v>
      </c>
      <c r="V138">
        <v>0</v>
      </c>
      <c r="W138">
        <v>0</v>
      </c>
      <c r="X138">
        <v>0</v>
      </c>
      <c r="Y138">
        <v>0</v>
      </c>
      <c r="Z138">
        <v>0</v>
      </c>
      <c r="AA138">
        <v>0</v>
      </c>
      <c r="AB138">
        <v>0</v>
      </c>
      <c r="AC138">
        <v>0</v>
      </c>
      <c r="AD138">
        <v>0</v>
      </c>
      <c r="AE138">
        <v>1</v>
      </c>
      <c r="AF138">
        <v>0</v>
      </c>
      <c r="AG138">
        <v>0</v>
      </c>
      <c r="AH138">
        <v>0</v>
      </c>
      <c r="AI138">
        <v>0</v>
      </c>
      <c r="AJ138">
        <v>0</v>
      </c>
      <c r="AK138">
        <v>0</v>
      </c>
      <c r="AL138">
        <v>0</v>
      </c>
      <c r="AM138">
        <v>0</v>
      </c>
      <c r="AN138">
        <v>0</v>
      </c>
      <c r="AO138">
        <v>1</v>
      </c>
      <c r="AP138">
        <v>0</v>
      </c>
      <c r="AQ138">
        <v>0</v>
      </c>
      <c r="AR138">
        <v>0</v>
      </c>
      <c r="AS138">
        <v>0</v>
      </c>
      <c r="AT138">
        <v>0</v>
      </c>
      <c r="AU138">
        <v>0</v>
      </c>
      <c r="AV138">
        <v>0</v>
      </c>
      <c r="AW138">
        <v>0</v>
      </c>
      <c r="AX138">
        <v>1</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1</v>
      </c>
      <c r="DE138">
        <v>0</v>
      </c>
      <c r="DF138">
        <v>0</v>
      </c>
      <c r="DG138">
        <v>0</v>
      </c>
      <c r="DH138">
        <v>0</v>
      </c>
      <c r="DI138">
        <v>0</v>
      </c>
      <c r="DJ138">
        <v>0</v>
      </c>
      <c r="DK138">
        <v>0</v>
      </c>
      <c r="DL138">
        <v>0</v>
      </c>
      <c r="DM138">
        <v>0</v>
      </c>
      <c r="DN138">
        <v>0</v>
      </c>
      <c r="DO138">
        <v>1</v>
      </c>
      <c r="DP138">
        <v>1</v>
      </c>
      <c r="DQ138">
        <v>0</v>
      </c>
      <c r="DR138">
        <v>1</v>
      </c>
      <c r="DS138">
        <v>0</v>
      </c>
      <c r="DT138">
        <v>1</v>
      </c>
      <c r="DU138">
        <v>0</v>
      </c>
      <c r="DV138">
        <v>0</v>
      </c>
      <c r="DW138">
        <v>0</v>
      </c>
      <c r="DX138">
        <v>0</v>
      </c>
      <c r="DY138">
        <v>0</v>
      </c>
      <c r="DZ138">
        <v>0</v>
      </c>
      <c r="EA138">
        <v>2</v>
      </c>
      <c r="EB138">
        <v>1</v>
      </c>
      <c r="EC138">
        <v>1</v>
      </c>
      <c r="ED138">
        <v>0</v>
      </c>
      <c r="EE138">
        <v>0</v>
      </c>
      <c r="EF138">
        <v>0</v>
      </c>
      <c r="EG138">
        <v>0</v>
      </c>
      <c r="EH138">
        <v>1</v>
      </c>
      <c r="EI138">
        <v>0</v>
      </c>
      <c r="EJ138">
        <v>0</v>
      </c>
      <c r="EK138">
        <v>0</v>
      </c>
      <c r="EL138">
        <v>0</v>
      </c>
    </row>
    <row r="139" spans="1:142" ht="18.899999999999999" customHeight="1" x14ac:dyDescent="0.35">
      <c r="A139" s="16" t="s">
        <v>31</v>
      </c>
      <c r="B139" t="s">
        <v>26</v>
      </c>
      <c r="C139" t="s">
        <v>235</v>
      </c>
      <c r="D139" t="s">
        <v>236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1</v>
      </c>
      <c r="EA139">
        <v>0</v>
      </c>
      <c r="EB139">
        <v>0</v>
      </c>
      <c r="EC139">
        <v>0</v>
      </c>
      <c r="ED139">
        <v>0</v>
      </c>
      <c r="EE139">
        <v>0</v>
      </c>
      <c r="EF139">
        <v>0</v>
      </c>
      <c r="EG139">
        <v>0</v>
      </c>
      <c r="EH139">
        <v>0</v>
      </c>
      <c r="EI139">
        <v>1</v>
      </c>
      <c r="EJ139">
        <v>1</v>
      </c>
      <c r="EK139">
        <v>0</v>
      </c>
      <c r="EL139">
        <v>0</v>
      </c>
    </row>
    <row r="140" spans="1:142" ht="18.899999999999999" customHeight="1" x14ac:dyDescent="0.35">
      <c r="A140" s="16" t="s">
        <v>50</v>
      </c>
      <c r="B140" t="s">
        <v>26</v>
      </c>
      <c r="C140" t="s">
        <v>237</v>
      </c>
      <c r="D140" t="s">
        <v>238</v>
      </c>
      <c r="E140">
        <v>1</v>
      </c>
      <c r="F140">
        <v>1</v>
      </c>
      <c r="G140">
        <v>2</v>
      </c>
      <c r="H140">
        <v>1</v>
      </c>
      <c r="I140">
        <v>0</v>
      </c>
      <c r="J140">
        <v>0</v>
      </c>
      <c r="K140">
        <v>3</v>
      </c>
      <c r="L140">
        <v>0</v>
      </c>
      <c r="M140">
        <v>1</v>
      </c>
      <c r="N140">
        <v>0</v>
      </c>
      <c r="O140">
        <v>0</v>
      </c>
      <c r="P140">
        <v>1</v>
      </c>
      <c r="Q140">
        <v>1</v>
      </c>
      <c r="R140">
        <v>0</v>
      </c>
      <c r="S140">
        <v>0</v>
      </c>
      <c r="T140">
        <v>0</v>
      </c>
      <c r="U140">
        <v>2</v>
      </c>
      <c r="V140">
        <v>0</v>
      </c>
      <c r="W140">
        <v>0</v>
      </c>
      <c r="X140">
        <v>0</v>
      </c>
      <c r="Y140">
        <v>0</v>
      </c>
      <c r="Z140">
        <v>2</v>
      </c>
      <c r="AA140">
        <v>1</v>
      </c>
      <c r="AB140">
        <v>0</v>
      </c>
      <c r="AC140">
        <v>0</v>
      </c>
      <c r="AD140">
        <v>0</v>
      </c>
      <c r="AE140">
        <v>1</v>
      </c>
      <c r="AF140">
        <v>0</v>
      </c>
      <c r="AG140">
        <v>2</v>
      </c>
      <c r="AH140">
        <v>1</v>
      </c>
      <c r="AI140">
        <v>0</v>
      </c>
      <c r="AJ140">
        <v>1</v>
      </c>
      <c r="AK140">
        <v>0</v>
      </c>
      <c r="AL140">
        <v>0</v>
      </c>
      <c r="AM140">
        <v>0</v>
      </c>
      <c r="AN140">
        <v>1</v>
      </c>
      <c r="AO140">
        <v>0</v>
      </c>
      <c r="AP140">
        <v>1</v>
      </c>
      <c r="AQ140">
        <v>0</v>
      </c>
      <c r="AR140">
        <v>0</v>
      </c>
      <c r="AS140">
        <v>2</v>
      </c>
      <c r="AT140">
        <v>2</v>
      </c>
      <c r="AU140">
        <v>1</v>
      </c>
      <c r="AV140">
        <v>0</v>
      </c>
      <c r="AW140">
        <v>0</v>
      </c>
      <c r="AX140">
        <v>1</v>
      </c>
      <c r="AY140">
        <v>1</v>
      </c>
      <c r="AZ140">
        <v>0</v>
      </c>
      <c r="BA140">
        <v>2</v>
      </c>
      <c r="BB140">
        <v>1</v>
      </c>
      <c r="BC140">
        <v>0</v>
      </c>
      <c r="BD140">
        <v>0</v>
      </c>
      <c r="BE140">
        <v>0</v>
      </c>
      <c r="BF140">
        <v>2</v>
      </c>
      <c r="BG140">
        <v>0</v>
      </c>
      <c r="BH140">
        <v>0</v>
      </c>
      <c r="BI140">
        <v>0</v>
      </c>
      <c r="BJ140">
        <v>1</v>
      </c>
      <c r="BK140">
        <v>0</v>
      </c>
      <c r="BL140">
        <v>1</v>
      </c>
      <c r="BM140">
        <v>0</v>
      </c>
      <c r="BN140">
        <v>0</v>
      </c>
      <c r="BO140">
        <v>0</v>
      </c>
      <c r="BP140">
        <v>1</v>
      </c>
      <c r="BQ140">
        <v>1</v>
      </c>
      <c r="BR140">
        <v>0</v>
      </c>
      <c r="BS140">
        <v>0</v>
      </c>
      <c r="BT140">
        <v>0</v>
      </c>
      <c r="BU140">
        <v>2</v>
      </c>
      <c r="BV140">
        <v>1</v>
      </c>
      <c r="BW140">
        <v>1</v>
      </c>
      <c r="BX140">
        <v>0</v>
      </c>
      <c r="BY140">
        <v>0</v>
      </c>
      <c r="BZ140">
        <v>0</v>
      </c>
      <c r="CA140">
        <v>2</v>
      </c>
      <c r="CB140">
        <v>0</v>
      </c>
      <c r="CC140">
        <v>0</v>
      </c>
      <c r="CD140">
        <v>1</v>
      </c>
      <c r="CE140">
        <v>2</v>
      </c>
      <c r="CF140">
        <v>3</v>
      </c>
      <c r="CG140">
        <v>2</v>
      </c>
      <c r="CH140">
        <v>0</v>
      </c>
      <c r="CI140">
        <v>1</v>
      </c>
      <c r="CJ140">
        <v>1</v>
      </c>
      <c r="CK140">
        <v>0</v>
      </c>
      <c r="CL140">
        <v>2</v>
      </c>
      <c r="CM140">
        <v>3</v>
      </c>
      <c r="CN140">
        <v>1</v>
      </c>
      <c r="CO140">
        <v>4</v>
      </c>
      <c r="CP140">
        <v>0</v>
      </c>
      <c r="CQ140">
        <v>4</v>
      </c>
      <c r="CR140">
        <v>2</v>
      </c>
      <c r="CS140">
        <v>1</v>
      </c>
      <c r="CT140">
        <v>2</v>
      </c>
      <c r="CU140">
        <v>3</v>
      </c>
      <c r="CV140">
        <v>2</v>
      </c>
      <c r="CW140">
        <v>3</v>
      </c>
      <c r="CX140">
        <v>5</v>
      </c>
      <c r="CY140">
        <v>3</v>
      </c>
      <c r="CZ140">
        <v>5</v>
      </c>
      <c r="DA140">
        <v>4</v>
      </c>
      <c r="DB140">
        <v>3</v>
      </c>
      <c r="DC140">
        <v>3</v>
      </c>
      <c r="DD140">
        <v>5</v>
      </c>
      <c r="DE140">
        <v>5</v>
      </c>
      <c r="DF140">
        <v>2</v>
      </c>
      <c r="DG140">
        <v>3</v>
      </c>
      <c r="DH140">
        <v>2</v>
      </c>
      <c r="DI140">
        <v>6</v>
      </c>
      <c r="DJ140">
        <v>1</v>
      </c>
      <c r="DK140">
        <v>3</v>
      </c>
      <c r="DL140">
        <v>1</v>
      </c>
      <c r="DM140">
        <v>4</v>
      </c>
      <c r="DN140">
        <v>4</v>
      </c>
      <c r="DO140">
        <v>2</v>
      </c>
      <c r="DP140">
        <v>9</v>
      </c>
      <c r="DQ140">
        <v>4</v>
      </c>
      <c r="DR140">
        <v>1</v>
      </c>
      <c r="DS140">
        <v>7</v>
      </c>
      <c r="DT140">
        <v>2</v>
      </c>
      <c r="DU140">
        <v>3</v>
      </c>
      <c r="DV140">
        <v>3</v>
      </c>
      <c r="DW140">
        <v>6</v>
      </c>
      <c r="DX140">
        <v>4</v>
      </c>
      <c r="DY140">
        <v>7</v>
      </c>
      <c r="DZ140">
        <v>3</v>
      </c>
      <c r="EA140">
        <v>7</v>
      </c>
      <c r="EB140">
        <v>4</v>
      </c>
      <c r="EC140">
        <v>4</v>
      </c>
      <c r="ED140">
        <v>5</v>
      </c>
      <c r="EE140">
        <v>4</v>
      </c>
      <c r="EF140">
        <v>2</v>
      </c>
      <c r="EG140">
        <v>8</v>
      </c>
      <c r="EH140">
        <v>5</v>
      </c>
      <c r="EI140">
        <v>2</v>
      </c>
      <c r="EJ140">
        <v>2</v>
      </c>
      <c r="EK140">
        <v>2</v>
      </c>
      <c r="EL140">
        <v>3</v>
      </c>
    </row>
    <row r="141" spans="1:142" ht="18.899999999999999" customHeight="1" x14ac:dyDescent="0.35">
      <c r="A141" s="16" t="s">
        <v>50</v>
      </c>
      <c r="B141" t="s">
        <v>26</v>
      </c>
      <c r="C141" t="s">
        <v>239</v>
      </c>
      <c r="D141" t="s">
        <v>240</v>
      </c>
      <c r="E141">
        <v>0</v>
      </c>
      <c r="F141">
        <v>0</v>
      </c>
      <c r="G141">
        <v>0</v>
      </c>
      <c r="H141">
        <v>0</v>
      </c>
      <c r="I141">
        <v>1</v>
      </c>
      <c r="J141">
        <v>1</v>
      </c>
      <c r="K141">
        <v>0</v>
      </c>
      <c r="L141">
        <v>1</v>
      </c>
      <c r="M141">
        <v>0</v>
      </c>
      <c r="N141">
        <v>0</v>
      </c>
      <c r="O141">
        <v>0</v>
      </c>
      <c r="P141">
        <v>1</v>
      </c>
      <c r="Q141">
        <v>0</v>
      </c>
      <c r="R141">
        <v>0</v>
      </c>
      <c r="S141">
        <v>0</v>
      </c>
      <c r="T141">
        <v>0</v>
      </c>
      <c r="U141">
        <v>0</v>
      </c>
      <c r="V141">
        <v>0</v>
      </c>
      <c r="W141">
        <v>0</v>
      </c>
      <c r="X141">
        <v>0</v>
      </c>
      <c r="Y141">
        <v>0</v>
      </c>
      <c r="Z141">
        <v>1</v>
      </c>
      <c r="AA141">
        <v>0</v>
      </c>
      <c r="AB141">
        <v>0</v>
      </c>
      <c r="AC141">
        <v>0</v>
      </c>
      <c r="AD141">
        <v>0</v>
      </c>
      <c r="AE141">
        <v>0</v>
      </c>
      <c r="AF141">
        <v>0</v>
      </c>
      <c r="AG141">
        <v>0</v>
      </c>
      <c r="AH141">
        <v>1</v>
      </c>
      <c r="AI141">
        <v>0</v>
      </c>
      <c r="AJ141">
        <v>0</v>
      </c>
      <c r="AK141">
        <v>0</v>
      </c>
      <c r="AL141">
        <v>1</v>
      </c>
      <c r="AM141">
        <v>0</v>
      </c>
      <c r="AN141">
        <v>0</v>
      </c>
      <c r="AO141">
        <v>0</v>
      </c>
      <c r="AP141">
        <v>0</v>
      </c>
      <c r="AQ141">
        <v>0</v>
      </c>
      <c r="AR141">
        <v>0</v>
      </c>
      <c r="AS141">
        <v>0</v>
      </c>
      <c r="AT141">
        <v>0</v>
      </c>
      <c r="AU141">
        <v>0</v>
      </c>
      <c r="AV141">
        <v>0</v>
      </c>
      <c r="AW141">
        <v>0</v>
      </c>
      <c r="AX141">
        <v>0</v>
      </c>
      <c r="AY141">
        <v>0</v>
      </c>
      <c r="AZ141">
        <v>0</v>
      </c>
      <c r="BA141">
        <v>0</v>
      </c>
      <c r="BB141">
        <v>0</v>
      </c>
      <c r="BC141">
        <v>0</v>
      </c>
      <c r="BD141">
        <v>1</v>
      </c>
      <c r="BE141">
        <v>0</v>
      </c>
      <c r="BF141">
        <v>0</v>
      </c>
      <c r="BG141">
        <v>1</v>
      </c>
      <c r="BH141">
        <v>0</v>
      </c>
      <c r="BI141">
        <v>0</v>
      </c>
      <c r="BJ141">
        <v>0</v>
      </c>
      <c r="BK141">
        <v>0</v>
      </c>
      <c r="BL141">
        <v>0</v>
      </c>
      <c r="BM141">
        <v>0</v>
      </c>
      <c r="BN141">
        <v>0</v>
      </c>
      <c r="BO141">
        <v>0</v>
      </c>
      <c r="BP141">
        <v>0</v>
      </c>
      <c r="BQ141">
        <v>0</v>
      </c>
      <c r="BR141">
        <v>0</v>
      </c>
      <c r="BS141">
        <v>0</v>
      </c>
      <c r="BT141">
        <v>0</v>
      </c>
      <c r="BU141">
        <v>0</v>
      </c>
      <c r="BV141">
        <v>0</v>
      </c>
      <c r="BW141">
        <v>1</v>
      </c>
      <c r="BX141">
        <v>1</v>
      </c>
      <c r="BY141">
        <v>0</v>
      </c>
      <c r="BZ141">
        <v>0</v>
      </c>
      <c r="CA141">
        <v>1</v>
      </c>
      <c r="CB141">
        <v>1</v>
      </c>
      <c r="CC141">
        <v>0</v>
      </c>
      <c r="CD141">
        <v>1</v>
      </c>
      <c r="CE141">
        <v>1</v>
      </c>
      <c r="CF141">
        <v>0</v>
      </c>
      <c r="CG141">
        <v>0</v>
      </c>
      <c r="CH141">
        <v>0</v>
      </c>
      <c r="CI141">
        <v>0</v>
      </c>
      <c r="CJ141">
        <v>0</v>
      </c>
      <c r="CK141">
        <v>0</v>
      </c>
      <c r="CL141">
        <v>0</v>
      </c>
      <c r="CM141">
        <v>0</v>
      </c>
      <c r="CN141">
        <v>1</v>
      </c>
      <c r="CO141">
        <v>1</v>
      </c>
      <c r="CP141">
        <v>1</v>
      </c>
      <c r="CQ141">
        <v>4</v>
      </c>
      <c r="CR141">
        <v>1</v>
      </c>
      <c r="CS141">
        <v>1</v>
      </c>
      <c r="CT141">
        <v>2</v>
      </c>
      <c r="CU141">
        <v>1</v>
      </c>
      <c r="CV141">
        <v>1</v>
      </c>
      <c r="CW141">
        <v>2</v>
      </c>
      <c r="CX141">
        <v>3</v>
      </c>
      <c r="CY141">
        <v>1</v>
      </c>
      <c r="CZ141">
        <v>1</v>
      </c>
      <c r="DA141">
        <v>0</v>
      </c>
      <c r="DB141">
        <v>5</v>
      </c>
      <c r="DC141">
        <v>4</v>
      </c>
      <c r="DD141">
        <v>1</v>
      </c>
      <c r="DE141">
        <v>5</v>
      </c>
      <c r="DF141">
        <v>4</v>
      </c>
      <c r="DG141">
        <v>1</v>
      </c>
      <c r="DH141">
        <v>6</v>
      </c>
      <c r="DI141">
        <v>0</v>
      </c>
      <c r="DJ141">
        <v>2</v>
      </c>
      <c r="DK141">
        <v>2</v>
      </c>
      <c r="DL141">
        <v>3</v>
      </c>
      <c r="DM141">
        <v>1</v>
      </c>
      <c r="DN141">
        <v>0</v>
      </c>
      <c r="DO141">
        <v>3</v>
      </c>
      <c r="DP141">
        <v>0</v>
      </c>
      <c r="DQ141">
        <v>2</v>
      </c>
      <c r="DR141">
        <v>0</v>
      </c>
      <c r="DS141">
        <v>8</v>
      </c>
      <c r="DT141">
        <v>1</v>
      </c>
      <c r="DU141">
        <v>2</v>
      </c>
      <c r="DV141">
        <v>2</v>
      </c>
      <c r="DW141">
        <v>2</v>
      </c>
      <c r="DX141">
        <v>6</v>
      </c>
      <c r="DY141">
        <v>3</v>
      </c>
      <c r="DZ141">
        <v>2</v>
      </c>
      <c r="EA141">
        <v>4</v>
      </c>
      <c r="EB141">
        <v>2</v>
      </c>
      <c r="EC141">
        <v>1</v>
      </c>
      <c r="ED141">
        <v>4</v>
      </c>
      <c r="EE141">
        <v>4</v>
      </c>
      <c r="EF141">
        <v>0</v>
      </c>
      <c r="EG141">
        <v>4</v>
      </c>
      <c r="EH141">
        <v>3</v>
      </c>
      <c r="EI141">
        <v>2</v>
      </c>
      <c r="EJ141">
        <v>3</v>
      </c>
      <c r="EK141">
        <v>1</v>
      </c>
      <c r="EL141">
        <v>3</v>
      </c>
    </row>
    <row r="142" spans="1:142" ht="18.899999999999999" customHeight="1" x14ac:dyDescent="0.35">
      <c r="A142" s="16" t="s">
        <v>31</v>
      </c>
      <c r="B142" t="s">
        <v>26</v>
      </c>
      <c r="C142" t="s">
        <v>241</v>
      </c>
      <c r="D142" t="s">
        <v>242</v>
      </c>
      <c r="E142">
        <v>0</v>
      </c>
      <c r="F142">
        <v>0</v>
      </c>
      <c r="G142">
        <v>0</v>
      </c>
      <c r="H142">
        <v>0</v>
      </c>
      <c r="I142">
        <v>0</v>
      </c>
      <c r="J142">
        <v>0</v>
      </c>
      <c r="K142">
        <v>0</v>
      </c>
      <c r="L142">
        <v>1</v>
      </c>
      <c r="M142">
        <v>0</v>
      </c>
      <c r="N142">
        <v>0</v>
      </c>
      <c r="O142">
        <v>0</v>
      </c>
      <c r="P142">
        <v>0</v>
      </c>
      <c r="Q142">
        <v>1</v>
      </c>
      <c r="R142">
        <v>0</v>
      </c>
      <c r="S142">
        <v>1</v>
      </c>
      <c r="T142">
        <v>0</v>
      </c>
      <c r="U142">
        <v>1</v>
      </c>
      <c r="V142">
        <v>0</v>
      </c>
      <c r="W142">
        <v>0</v>
      </c>
      <c r="X142">
        <v>0</v>
      </c>
      <c r="Y142">
        <v>0</v>
      </c>
      <c r="Z142">
        <v>0</v>
      </c>
      <c r="AA142">
        <v>0</v>
      </c>
      <c r="AB142">
        <v>0</v>
      </c>
      <c r="AC142">
        <v>0</v>
      </c>
      <c r="AD142">
        <v>0</v>
      </c>
      <c r="AE142">
        <v>0</v>
      </c>
      <c r="AF142">
        <v>0</v>
      </c>
      <c r="AG142">
        <v>0</v>
      </c>
      <c r="AH142">
        <v>0</v>
      </c>
      <c r="AI142">
        <v>0</v>
      </c>
      <c r="AJ142">
        <v>0</v>
      </c>
      <c r="AK142">
        <v>0</v>
      </c>
      <c r="AL142">
        <v>0</v>
      </c>
      <c r="AM142">
        <v>1</v>
      </c>
      <c r="AN142">
        <v>0</v>
      </c>
      <c r="AO142">
        <v>0</v>
      </c>
      <c r="AP142">
        <v>0</v>
      </c>
      <c r="AQ142">
        <v>0</v>
      </c>
      <c r="AR142">
        <v>0</v>
      </c>
      <c r="AS142">
        <v>1</v>
      </c>
      <c r="AT142">
        <v>1</v>
      </c>
      <c r="AU142">
        <v>1</v>
      </c>
      <c r="AV142">
        <v>1</v>
      </c>
      <c r="AW142">
        <v>1</v>
      </c>
      <c r="AX142">
        <v>1</v>
      </c>
      <c r="AY142">
        <v>1</v>
      </c>
      <c r="AZ142">
        <v>1</v>
      </c>
      <c r="BA142">
        <v>1</v>
      </c>
      <c r="BB142">
        <v>1</v>
      </c>
      <c r="BC142">
        <v>0</v>
      </c>
      <c r="BD142">
        <v>0</v>
      </c>
      <c r="BE142">
        <v>0</v>
      </c>
      <c r="BF142">
        <v>0</v>
      </c>
      <c r="BG142">
        <v>0</v>
      </c>
      <c r="BH142">
        <v>0</v>
      </c>
      <c r="BI142">
        <v>0</v>
      </c>
      <c r="BJ142">
        <v>0</v>
      </c>
      <c r="BK142">
        <v>0</v>
      </c>
      <c r="BL142">
        <v>0</v>
      </c>
      <c r="BM142">
        <v>0</v>
      </c>
      <c r="BN142">
        <v>0</v>
      </c>
      <c r="BO142">
        <v>1</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1</v>
      </c>
      <c r="CR142">
        <v>0</v>
      </c>
      <c r="CS142">
        <v>0</v>
      </c>
      <c r="CT142">
        <v>0</v>
      </c>
      <c r="CU142">
        <v>0</v>
      </c>
      <c r="CV142">
        <v>0</v>
      </c>
      <c r="CW142">
        <v>0</v>
      </c>
      <c r="CX142">
        <v>0</v>
      </c>
      <c r="CY142">
        <v>0</v>
      </c>
      <c r="CZ142">
        <v>0</v>
      </c>
      <c r="DA142">
        <v>0</v>
      </c>
      <c r="DB142">
        <v>0</v>
      </c>
      <c r="DC142">
        <v>0</v>
      </c>
      <c r="DD142">
        <v>0</v>
      </c>
      <c r="DE142">
        <v>4</v>
      </c>
      <c r="DF142">
        <v>2</v>
      </c>
      <c r="DG142">
        <v>0</v>
      </c>
      <c r="DH142">
        <v>0</v>
      </c>
      <c r="DI142">
        <v>0</v>
      </c>
      <c r="DJ142">
        <v>0</v>
      </c>
      <c r="DK142">
        <v>1</v>
      </c>
      <c r="DL142">
        <v>2</v>
      </c>
      <c r="DM142">
        <v>0</v>
      </c>
      <c r="DN142">
        <v>1</v>
      </c>
      <c r="DO142">
        <v>0</v>
      </c>
      <c r="DP142">
        <v>3</v>
      </c>
      <c r="DQ142">
        <v>0</v>
      </c>
      <c r="DR142">
        <v>0</v>
      </c>
      <c r="DS142">
        <v>3</v>
      </c>
      <c r="DT142">
        <v>1</v>
      </c>
      <c r="DU142">
        <v>0</v>
      </c>
      <c r="DV142">
        <v>2</v>
      </c>
      <c r="DW142">
        <v>1</v>
      </c>
      <c r="DX142">
        <v>1</v>
      </c>
      <c r="DY142">
        <v>1</v>
      </c>
      <c r="DZ142">
        <v>0</v>
      </c>
      <c r="EA142">
        <v>1</v>
      </c>
      <c r="EB142">
        <v>0</v>
      </c>
      <c r="EC142">
        <v>1</v>
      </c>
      <c r="ED142">
        <v>1</v>
      </c>
      <c r="EE142">
        <v>0</v>
      </c>
      <c r="EF142">
        <v>0</v>
      </c>
      <c r="EG142">
        <v>0</v>
      </c>
      <c r="EH142">
        <v>1</v>
      </c>
      <c r="EI142">
        <v>2</v>
      </c>
      <c r="EJ142">
        <v>1</v>
      </c>
      <c r="EK142">
        <v>1</v>
      </c>
      <c r="EL142">
        <v>0</v>
      </c>
    </row>
    <row r="143" spans="1:142" ht="18.899999999999999" customHeight="1" x14ac:dyDescent="0.35">
      <c r="A143" s="16" t="s">
        <v>50</v>
      </c>
      <c r="B143" t="s">
        <v>26</v>
      </c>
      <c r="C143" t="s">
        <v>243</v>
      </c>
      <c r="D143" t="s">
        <v>244</v>
      </c>
      <c r="E143">
        <v>0</v>
      </c>
      <c r="F143">
        <v>0</v>
      </c>
      <c r="G143">
        <v>0</v>
      </c>
      <c r="H143">
        <v>1</v>
      </c>
      <c r="I143">
        <v>0</v>
      </c>
      <c r="J143">
        <v>0</v>
      </c>
      <c r="K143">
        <v>0</v>
      </c>
      <c r="L143">
        <v>0</v>
      </c>
      <c r="M143">
        <v>0</v>
      </c>
      <c r="N143">
        <v>0</v>
      </c>
      <c r="O143">
        <v>0</v>
      </c>
      <c r="P143">
        <v>0</v>
      </c>
      <c r="Q143">
        <v>0</v>
      </c>
      <c r="R143">
        <v>0</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1</v>
      </c>
      <c r="BD143">
        <v>0</v>
      </c>
      <c r="BE143">
        <v>0</v>
      </c>
      <c r="BF143">
        <v>0</v>
      </c>
      <c r="BG143">
        <v>0</v>
      </c>
      <c r="BH143">
        <v>0</v>
      </c>
      <c r="BI143">
        <v>0</v>
      </c>
      <c r="BJ143">
        <v>0</v>
      </c>
      <c r="BK143">
        <v>1</v>
      </c>
      <c r="BL143">
        <v>1</v>
      </c>
      <c r="BM143">
        <v>0</v>
      </c>
      <c r="BN143">
        <v>0</v>
      </c>
      <c r="BO143">
        <v>1</v>
      </c>
      <c r="BP143">
        <v>0</v>
      </c>
      <c r="BQ143">
        <v>0</v>
      </c>
      <c r="BR143">
        <v>0</v>
      </c>
      <c r="BS143">
        <v>0</v>
      </c>
      <c r="BT143">
        <v>0</v>
      </c>
      <c r="BU143">
        <v>0</v>
      </c>
      <c r="BV143">
        <v>0</v>
      </c>
      <c r="BW143">
        <v>0</v>
      </c>
      <c r="BX143">
        <v>0</v>
      </c>
      <c r="BY143">
        <v>0</v>
      </c>
      <c r="BZ143">
        <v>0</v>
      </c>
      <c r="CA143">
        <v>0</v>
      </c>
      <c r="CB143">
        <v>1</v>
      </c>
      <c r="CC143">
        <v>0</v>
      </c>
      <c r="CD143">
        <v>0</v>
      </c>
      <c r="CE143">
        <v>0</v>
      </c>
      <c r="CF143">
        <v>1</v>
      </c>
      <c r="CG143">
        <v>2</v>
      </c>
      <c r="CH143">
        <v>1</v>
      </c>
      <c r="CI143">
        <v>1</v>
      </c>
      <c r="CJ143">
        <v>0</v>
      </c>
      <c r="CK143">
        <v>3</v>
      </c>
      <c r="CL143">
        <v>2</v>
      </c>
      <c r="CM143">
        <v>1</v>
      </c>
      <c r="CN143">
        <v>6</v>
      </c>
      <c r="CO143">
        <v>2</v>
      </c>
      <c r="CP143">
        <v>2</v>
      </c>
      <c r="CQ143">
        <v>2</v>
      </c>
      <c r="CR143">
        <v>3</v>
      </c>
      <c r="CS143">
        <v>1</v>
      </c>
      <c r="CT143">
        <v>1</v>
      </c>
      <c r="CU143">
        <v>1</v>
      </c>
      <c r="CV143">
        <v>1</v>
      </c>
      <c r="CW143">
        <v>3</v>
      </c>
      <c r="CX143">
        <v>6</v>
      </c>
      <c r="CY143">
        <v>10</v>
      </c>
      <c r="CZ143">
        <v>1</v>
      </c>
      <c r="DA143">
        <v>2</v>
      </c>
      <c r="DB143">
        <v>0</v>
      </c>
      <c r="DC143">
        <v>4</v>
      </c>
      <c r="DD143">
        <v>2</v>
      </c>
      <c r="DE143">
        <v>4</v>
      </c>
      <c r="DF143">
        <v>3</v>
      </c>
      <c r="DG143">
        <v>0</v>
      </c>
      <c r="DH143">
        <v>4</v>
      </c>
      <c r="DI143">
        <v>1</v>
      </c>
      <c r="DJ143">
        <v>3</v>
      </c>
      <c r="DK143">
        <v>1</v>
      </c>
      <c r="DL143">
        <v>2</v>
      </c>
      <c r="DM143">
        <v>2</v>
      </c>
      <c r="DN143">
        <v>0</v>
      </c>
      <c r="DO143">
        <v>0</v>
      </c>
      <c r="DP143">
        <v>0</v>
      </c>
      <c r="DQ143">
        <v>0</v>
      </c>
      <c r="DR143">
        <v>0</v>
      </c>
      <c r="DS143">
        <v>0</v>
      </c>
      <c r="DT143">
        <v>1</v>
      </c>
      <c r="DU143">
        <v>0</v>
      </c>
      <c r="DV143">
        <v>0</v>
      </c>
      <c r="DW143">
        <v>0</v>
      </c>
      <c r="DX143">
        <v>0</v>
      </c>
      <c r="DY143">
        <v>0</v>
      </c>
      <c r="DZ143">
        <v>0</v>
      </c>
      <c r="EA143">
        <v>0</v>
      </c>
      <c r="EB143">
        <v>0</v>
      </c>
      <c r="EC143">
        <v>3</v>
      </c>
      <c r="ED143">
        <v>0</v>
      </c>
      <c r="EE143">
        <v>2</v>
      </c>
      <c r="EF143">
        <v>0</v>
      </c>
      <c r="EG143">
        <v>0</v>
      </c>
      <c r="EH143">
        <v>2</v>
      </c>
      <c r="EI143">
        <v>3</v>
      </c>
      <c r="EJ143">
        <v>0</v>
      </c>
      <c r="EK143">
        <v>0</v>
      </c>
      <c r="EL143">
        <v>2</v>
      </c>
    </row>
    <row r="144" spans="1:142" ht="18.899999999999999" customHeight="1" x14ac:dyDescent="0.35">
      <c r="A144" s="16" t="s">
        <v>50</v>
      </c>
      <c r="B144" t="s">
        <v>26</v>
      </c>
      <c r="C144" t="s">
        <v>245</v>
      </c>
      <c r="D144" t="s">
        <v>246</v>
      </c>
      <c r="E144">
        <v>0</v>
      </c>
      <c r="F144">
        <v>2</v>
      </c>
      <c r="G144">
        <v>1</v>
      </c>
      <c r="H144">
        <v>1</v>
      </c>
      <c r="I144">
        <v>1</v>
      </c>
      <c r="J144">
        <v>0</v>
      </c>
      <c r="K144">
        <v>2</v>
      </c>
      <c r="L144">
        <v>1</v>
      </c>
      <c r="M144">
        <v>0</v>
      </c>
      <c r="N144">
        <v>0</v>
      </c>
      <c r="O144">
        <v>0</v>
      </c>
      <c r="P144">
        <v>1</v>
      </c>
      <c r="Q144">
        <v>3</v>
      </c>
      <c r="R144">
        <v>1</v>
      </c>
      <c r="S144">
        <v>3</v>
      </c>
      <c r="T144">
        <v>2</v>
      </c>
      <c r="U144">
        <v>0</v>
      </c>
      <c r="V144">
        <v>0</v>
      </c>
      <c r="W144">
        <v>1</v>
      </c>
      <c r="X144">
        <v>2</v>
      </c>
      <c r="Y144">
        <v>0</v>
      </c>
      <c r="Z144">
        <v>0</v>
      </c>
      <c r="AA144">
        <v>2</v>
      </c>
      <c r="AB144">
        <v>0</v>
      </c>
      <c r="AC144">
        <v>3</v>
      </c>
      <c r="AD144">
        <v>3</v>
      </c>
      <c r="AE144">
        <v>1</v>
      </c>
      <c r="AF144">
        <v>1</v>
      </c>
      <c r="AG144">
        <v>0</v>
      </c>
      <c r="AH144">
        <v>0</v>
      </c>
      <c r="AI144">
        <v>0</v>
      </c>
      <c r="AJ144">
        <v>0</v>
      </c>
      <c r="AK144">
        <v>1</v>
      </c>
      <c r="AL144">
        <v>0</v>
      </c>
      <c r="AM144">
        <v>0</v>
      </c>
      <c r="AN144">
        <v>0</v>
      </c>
      <c r="AO144">
        <v>1</v>
      </c>
      <c r="AP144">
        <v>0</v>
      </c>
      <c r="AQ144">
        <v>0</v>
      </c>
      <c r="AR144">
        <v>1</v>
      </c>
      <c r="AS144">
        <v>2</v>
      </c>
      <c r="AT144">
        <v>3</v>
      </c>
      <c r="AU144">
        <v>2</v>
      </c>
      <c r="AV144">
        <v>1</v>
      </c>
      <c r="AW144">
        <v>0</v>
      </c>
      <c r="AX144">
        <v>0</v>
      </c>
      <c r="AY144">
        <v>1</v>
      </c>
      <c r="AZ144">
        <v>0</v>
      </c>
      <c r="BA144">
        <v>0</v>
      </c>
      <c r="BB144">
        <v>0</v>
      </c>
      <c r="BC144">
        <v>0</v>
      </c>
      <c r="BD144">
        <v>1</v>
      </c>
      <c r="BE144">
        <v>0</v>
      </c>
      <c r="BF144">
        <v>0</v>
      </c>
      <c r="BG144">
        <v>0</v>
      </c>
      <c r="BH144">
        <v>2</v>
      </c>
      <c r="BI144">
        <v>2</v>
      </c>
      <c r="BJ144">
        <v>1</v>
      </c>
      <c r="BK144">
        <v>0</v>
      </c>
      <c r="BL144">
        <v>1</v>
      </c>
      <c r="BM144">
        <v>0</v>
      </c>
      <c r="BN144">
        <v>0</v>
      </c>
      <c r="BO144">
        <v>1</v>
      </c>
      <c r="BP144">
        <v>1</v>
      </c>
      <c r="BQ144">
        <v>0</v>
      </c>
      <c r="BR144">
        <v>3</v>
      </c>
      <c r="BS144">
        <v>0</v>
      </c>
      <c r="BT144">
        <v>1</v>
      </c>
      <c r="BU144">
        <v>1</v>
      </c>
      <c r="BV144">
        <v>2</v>
      </c>
      <c r="BW144">
        <v>1</v>
      </c>
      <c r="BX144">
        <v>0</v>
      </c>
      <c r="BY144">
        <v>0</v>
      </c>
      <c r="BZ144">
        <v>1</v>
      </c>
      <c r="CA144">
        <v>0</v>
      </c>
      <c r="CB144">
        <v>0</v>
      </c>
      <c r="CC144">
        <v>1</v>
      </c>
      <c r="CD144">
        <v>5</v>
      </c>
      <c r="CE144">
        <v>0</v>
      </c>
      <c r="CF144">
        <v>7</v>
      </c>
      <c r="CG144">
        <v>2</v>
      </c>
      <c r="CH144">
        <v>2</v>
      </c>
      <c r="CI144">
        <v>2</v>
      </c>
      <c r="CJ144">
        <v>2</v>
      </c>
      <c r="CK144">
        <v>3</v>
      </c>
      <c r="CL144">
        <v>4</v>
      </c>
      <c r="CM144">
        <v>8</v>
      </c>
      <c r="CN144">
        <v>1</v>
      </c>
      <c r="CO144">
        <v>4</v>
      </c>
      <c r="CP144">
        <v>4</v>
      </c>
      <c r="CQ144">
        <v>5</v>
      </c>
      <c r="CR144">
        <v>3</v>
      </c>
      <c r="CS144">
        <v>8</v>
      </c>
      <c r="CT144">
        <v>2</v>
      </c>
      <c r="CU144">
        <v>6</v>
      </c>
      <c r="CV144">
        <v>7</v>
      </c>
      <c r="CW144">
        <v>3</v>
      </c>
      <c r="CX144">
        <v>3</v>
      </c>
      <c r="CY144">
        <v>6</v>
      </c>
      <c r="CZ144">
        <v>12</v>
      </c>
      <c r="DA144">
        <v>9</v>
      </c>
      <c r="DB144">
        <v>8</v>
      </c>
      <c r="DC144">
        <v>14</v>
      </c>
      <c r="DD144">
        <v>13</v>
      </c>
      <c r="DE144">
        <v>8</v>
      </c>
      <c r="DF144">
        <v>13</v>
      </c>
      <c r="DG144">
        <v>7</v>
      </c>
      <c r="DH144">
        <v>5</v>
      </c>
      <c r="DI144">
        <v>6</v>
      </c>
      <c r="DJ144">
        <v>10</v>
      </c>
      <c r="DK144">
        <v>8</v>
      </c>
      <c r="DL144">
        <v>5</v>
      </c>
      <c r="DM144">
        <v>11</v>
      </c>
      <c r="DN144">
        <v>10</v>
      </c>
      <c r="DO144">
        <v>7</v>
      </c>
      <c r="DP144">
        <v>3</v>
      </c>
      <c r="DQ144">
        <v>7</v>
      </c>
      <c r="DR144">
        <v>10</v>
      </c>
      <c r="DS144">
        <v>5</v>
      </c>
      <c r="DT144">
        <v>11</v>
      </c>
      <c r="DU144">
        <v>3</v>
      </c>
      <c r="DV144">
        <v>11</v>
      </c>
      <c r="DW144">
        <v>2</v>
      </c>
      <c r="DX144">
        <v>9</v>
      </c>
      <c r="DY144">
        <v>12</v>
      </c>
      <c r="DZ144">
        <v>6</v>
      </c>
      <c r="EA144">
        <v>11</v>
      </c>
      <c r="EB144">
        <v>5</v>
      </c>
      <c r="EC144">
        <v>9</v>
      </c>
      <c r="ED144">
        <v>8</v>
      </c>
      <c r="EE144">
        <v>11</v>
      </c>
      <c r="EF144">
        <v>13</v>
      </c>
      <c r="EG144">
        <v>11</v>
      </c>
      <c r="EH144">
        <v>6</v>
      </c>
      <c r="EI144">
        <v>9</v>
      </c>
      <c r="EJ144">
        <v>9</v>
      </c>
      <c r="EK144">
        <v>10</v>
      </c>
      <c r="EL144">
        <v>10</v>
      </c>
    </row>
    <row r="145" spans="1:142" ht="18.899999999999999" customHeight="1" x14ac:dyDescent="0.35">
      <c r="A145" s="16" t="s">
        <v>50</v>
      </c>
      <c r="B145" t="s">
        <v>26</v>
      </c>
      <c r="C145" t="s">
        <v>247</v>
      </c>
      <c r="D145" t="s">
        <v>248</v>
      </c>
      <c r="E145">
        <v>1</v>
      </c>
      <c r="F145">
        <v>0</v>
      </c>
      <c r="G145">
        <v>0</v>
      </c>
      <c r="H145">
        <v>0</v>
      </c>
      <c r="I145">
        <v>1</v>
      </c>
      <c r="J145">
        <v>0</v>
      </c>
      <c r="K145">
        <v>2</v>
      </c>
      <c r="L145">
        <v>2</v>
      </c>
      <c r="M145">
        <v>2</v>
      </c>
      <c r="N145">
        <v>1</v>
      </c>
      <c r="O145">
        <v>0</v>
      </c>
      <c r="P145">
        <v>2</v>
      </c>
      <c r="Q145">
        <v>2</v>
      </c>
      <c r="R145">
        <v>0</v>
      </c>
      <c r="S145">
        <v>0</v>
      </c>
      <c r="T145">
        <v>0</v>
      </c>
      <c r="U145">
        <v>0</v>
      </c>
      <c r="V145">
        <v>0</v>
      </c>
      <c r="W145">
        <v>1</v>
      </c>
      <c r="X145">
        <v>1</v>
      </c>
      <c r="Y145">
        <v>0</v>
      </c>
      <c r="Z145">
        <v>2</v>
      </c>
      <c r="AA145">
        <v>1</v>
      </c>
      <c r="AB145">
        <v>0</v>
      </c>
      <c r="AC145">
        <v>1</v>
      </c>
      <c r="AD145">
        <v>0</v>
      </c>
      <c r="AE145">
        <v>1</v>
      </c>
      <c r="AF145">
        <v>0</v>
      </c>
      <c r="AG145">
        <v>1</v>
      </c>
      <c r="AH145">
        <v>1</v>
      </c>
      <c r="AI145">
        <v>0</v>
      </c>
      <c r="AJ145">
        <v>1</v>
      </c>
      <c r="AK145">
        <v>0</v>
      </c>
      <c r="AL145">
        <v>0</v>
      </c>
      <c r="AM145">
        <v>0</v>
      </c>
      <c r="AN145">
        <v>1</v>
      </c>
      <c r="AO145">
        <v>0</v>
      </c>
      <c r="AP145">
        <v>1</v>
      </c>
      <c r="AQ145">
        <v>0</v>
      </c>
      <c r="AR145">
        <v>0</v>
      </c>
      <c r="AS145">
        <v>0</v>
      </c>
      <c r="AT145">
        <v>0</v>
      </c>
      <c r="AU145">
        <v>0</v>
      </c>
      <c r="AV145">
        <v>0</v>
      </c>
      <c r="AW145">
        <v>1</v>
      </c>
      <c r="AX145">
        <v>0</v>
      </c>
      <c r="AY145">
        <v>0</v>
      </c>
      <c r="AZ145">
        <v>0</v>
      </c>
      <c r="BA145">
        <v>0</v>
      </c>
      <c r="BB145">
        <v>0</v>
      </c>
      <c r="BC145">
        <v>0</v>
      </c>
      <c r="BD145">
        <v>0</v>
      </c>
      <c r="BE145">
        <v>0</v>
      </c>
      <c r="BF145">
        <v>0</v>
      </c>
      <c r="BG145">
        <v>0</v>
      </c>
      <c r="BH145">
        <v>1</v>
      </c>
      <c r="BI145">
        <v>0</v>
      </c>
      <c r="BJ145">
        <v>1</v>
      </c>
      <c r="BK145">
        <v>0</v>
      </c>
      <c r="BL145">
        <v>0</v>
      </c>
      <c r="BM145">
        <v>0</v>
      </c>
      <c r="BN145">
        <v>0</v>
      </c>
      <c r="BO145">
        <v>0</v>
      </c>
      <c r="BP145">
        <v>0</v>
      </c>
      <c r="BQ145">
        <v>0</v>
      </c>
      <c r="BR145">
        <v>0</v>
      </c>
      <c r="BS145">
        <v>0</v>
      </c>
      <c r="BT145">
        <v>0</v>
      </c>
      <c r="BU145">
        <v>1</v>
      </c>
      <c r="BV145">
        <v>0</v>
      </c>
      <c r="BW145">
        <v>0</v>
      </c>
      <c r="BX145">
        <v>0</v>
      </c>
      <c r="BY145">
        <v>0</v>
      </c>
      <c r="BZ145">
        <v>1</v>
      </c>
      <c r="CA145">
        <v>0</v>
      </c>
      <c r="CB145">
        <v>0</v>
      </c>
      <c r="CC145">
        <v>0</v>
      </c>
      <c r="CD145">
        <v>0</v>
      </c>
      <c r="CE145">
        <v>0</v>
      </c>
      <c r="CF145">
        <v>0</v>
      </c>
      <c r="CG145">
        <v>0</v>
      </c>
      <c r="CH145">
        <v>0</v>
      </c>
      <c r="CI145">
        <v>1</v>
      </c>
      <c r="CJ145">
        <v>2</v>
      </c>
      <c r="CK145">
        <v>1</v>
      </c>
      <c r="CL145">
        <v>0</v>
      </c>
      <c r="CM145">
        <v>0</v>
      </c>
      <c r="CN145">
        <v>0</v>
      </c>
      <c r="CO145">
        <v>0</v>
      </c>
      <c r="CP145">
        <v>2</v>
      </c>
      <c r="CQ145">
        <v>2</v>
      </c>
      <c r="CR145">
        <v>1</v>
      </c>
      <c r="CS145">
        <v>1</v>
      </c>
      <c r="CT145">
        <v>1</v>
      </c>
      <c r="CU145">
        <v>1</v>
      </c>
      <c r="CV145">
        <v>2</v>
      </c>
      <c r="CW145">
        <v>5</v>
      </c>
      <c r="CX145">
        <v>2</v>
      </c>
      <c r="CY145">
        <v>6</v>
      </c>
      <c r="CZ145">
        <v>3</v>
      </c>
      <c r="DA145">
        <v>2</v>
      </c>
      <c r="DB145">
        <v>4</v>
      </c>
      <c r="DC145">
        <v>5</v>
      </c>
      <c r="DD145">
        <v>2</v>
      </c>
      <c r="DE145">
        <v>5</v>
      </c>
      <c r="DF145">
        <v>6</v>
      </c>
      <c r="DG145">
        <v>11</v>
      </c>
      <c r="DH145">
        <v>8</v>
      </c>
      <c r="DI145">
        <v>2</v>
      </c>
      <c r="DJ145">
        <v>3</v>
      </c>
      <c r="DK145">
        <v>2</v>
      </c>
      <c r="DL145">
        <v>2</v>
      </c>
      <c r="DM145">
        <v>1</v>
      </c>
      <c r="DN145">
        <v>9</v>
      </c>
      <c r="DO145">
        <v>2</v>
      </c>
      <c r="DP145">
        <v>0</v>
      </c>
      <c r="DQ145">
        <v>7</v>
      </c>
      <c r="DR145">
        <v>2</v>
      </c>
      <c r="DS145">
        <v>8</v>
      </c>
      <c r="DT145">
        <v>5</v>
      </c>
      <c r="DU145">
        <v>4</v>
      </c>
      <c r="DV145">
        <v>4</v>
      </c>
      <c r="DW145">
        <v>3</v>
      </c>
      <c r="DX145">
        <v>6</v>
      </c>
      <c r="DY145">
        <v>6</v>
      </c>
      <c r="DZ145">
        <v>9</v>
      </c>
      <c r="EA145">
        <v>8</v>
      </c>
      <c r="EB145">
        <v>8</v>
      </c>
      <c r="EC145">
        <v>6</v>
      </c>
      <c r="ED145">
        <v>5</v>
      </c>
      <c r="EE145">
        <v>6</v>
      </c>
      <c r="EF145">
        <v>6</v>
      </c>
      <c r="EG145">
        <v>11</v>
      </c>
      <c r="EH145">
        <v>3</v>
      </c>
      <c r="EI145">
        <v>7</v>
      </c>
      <c r="EJ145">
        <v>2</v>
      </c>
      <c r="EK145">
        <v>4</v>
      </c>
      <c r="EL145">
        <v>4</v>
      </c>
    </row>
    <row r="146" spans="1:142" ht="18.899999999999999" customHeight="1" x14ac:dyDescent="0.35">
      <c r="A146" s="16" t="s">
        <v>50</v>
      </c>
      <c r="B146" t="s">
        <v>26</v>
      </c>
      <c r="C146" t="s">
        <v>249</v>
      </c>
      <c r="D146" t="s">
        <v>250</v>
      </c>
      <c r="E146">
        <v>0</v>
      </c>
      <c r="F146">
        <v>2</v>
      </c>
      <c r="G146">
        <v>0</v>
      </c>
      <c r="H146">
        <v>0</v>
      </c>
      <c r="I146">
        <v>1</v>
      </c>
      <c r="J146">
        <v>0</v>
      </c>
      <c r="K146">
        <v>0</v>
      </c>
      <c r="L146">
        <v>2</v>
      </c>
      <c r="M146">
        <v>1</v>
      </c>
      <c r="N146">
        <v>0</v>
      </c>
      <c r="O146">
        <v>1</v>
      </c>
      <c r="P146">
        <v>0</v>
      </c>
      <c r="Q146">
        <v>0</v>
      </c>
      <c r="R146">
        <v>0</v>
      </c>
      <c r="S146">
        <v>0</v>
      </c>
      <c r="T146">
        <v>0</v>
      </c>
      <c r="U146">
        <v>0</v>
      </c>
      <c r="V146">
        <v>1</v>
      </c>
      <c r="W146">
        <v>0</v>
      </c>
      <c r="X146">
        <v>2</v>
      </c>
      <c r="Y146">
        <v>3</v>
      </c>
      <c r="Z146">
        <v>1</v>
      </c>
      <c r="AA146">
        <v>1</v>
      </c>
      <c r="AB146">
        <v>1</v>
      </c>
      <c r="AC146">
        <v>0</v>
      </c>
      <c r="AD146">
        <v>0</v>
      </c>
      <c r="AE146">
        <v>0</v>
      </c>
      <c r="AF146">
        <v>0</v>
      </c>
      <c r="AG146">
        <v>0</v>
      </c>
      <c r="AH146">
        <v>0</v>
      </c>
      <c r="AI146">
        <v>0</v>
      </c>
      <c r="AJ146">
        <v>2</v>
      </c>
      <c r="AK146">
        <v>0</v>
      </c>
      <c r="AL146">
        <v>0</v>
      </c>
      <c r="AM146">
        <v>0</v>
      </c>
      <c r="AN146">
        <v>1</v>
      </c>
      <c r="AO146">
        <v>0</v>
      </c>
      <c r="AP146">
        <v>1</v>
      </c>
      <c r="AQ146">
        <v>1</v>
      </c>
      <c r="AR146">
        <v>2</v>
      </c>
      <c r="AS146">
        <v>1</v>
      </c>
      <c r="AT146">
        <v>1</v>
      </c>
      <c r="AU146">
        <v>0</v>
      </c>
      <c r="AV146">
        <v>0</v>
      </c>
      <c r="AW146">
        <v>0</v>
      </c>
      <c r="AX146">
        <v>0</v>
      </c>
      <c r="AY146">
        <v>0</v>
      </c>
      <c r="AZ146">
        <v>0</v>
      </c>
      <c r="BA146">
        <v>1</v>
      </c>
      <c r="BB146">
        <v>1</v>
      </c>
      <c r="BC146">
        <v>1</v>
      </c>
      <c r="BD146">
        <v>1</v>
      </c>
      <c r="BE146">
        <v>1</v>
      </c>
      <c r="BF146">
        <v>0</v>
      </c>
      <c r="BG146">
        <v>0</v>
      </c>
      <c r="BH146">
        <v>1</v>
      </c>
      <c r="BI146">
        <v>0</v>
      </c>
      <c r="BJ146">
        <v>0</v>
      </c>
      <c r="BK146">
        <v>1</v>
      </c>
      <c r="BL146">
        <v>1</v>
      </c>
      <c r="BM146">
        <v>0</v>
      </c>
      <c r="BN146">
        <v>1</v>
      </c>
      <c r="BO146">
        <v>4</v>
      </c>
      <c r="BP146">
        <v>2</v>
      </c>
      <c r="BQ146">
        <v>0</v>
      </c>
      <c r="BR146">
        <v>1</v>
      </c>
      <c r="BS146">
        <v>1</v>
      </c>
      <c r="BT146">
        <v>2</v>
      </c>
      <c r="BU146">
        <v>2</v>
      </c>
      <c r="BV146">
        <v>2</v>
      </c>
      <c r="BW146">
        <v>3</v>
      </c>
      <c r="BX146">
        <v>6</v>
      </c>
      <c r="BY146">
        <v>4</v>
      </c>
      <c r="BZ146">
        <v>1</v>
      </c>
      <c r="CA146">
        <v>1</v>
      </c>
      <c r="CB146">
        <v>2</v>
      </c>
      <c r="CC146">
        <v>0</v>
      </c>
      <c r="CD146">
        <v>5</v>
      </c>
      <c r="CE146">
        <v>4</v>
      </c>
      <c r="CF146">
        <v>3</v>
      </c>
      <c r="CG146">
        <v>2</v>
      </c>
      <c r="CH146">
        <v>0</v>
      </c>
      <c r="CI146">
        <v>2</v>
      </c>
      <c r="CJ146">
        <v>2</v>
      </c>
      <c r="CK146">
        <v>3</v>
      </c>
      <c r="CL146">
        <v>1</v>
      </c>
      <c r="CM146">
        <v>3</v>
      </c>
      <c r="CN146">
        <v>3</v>
      </c>
      <c r="CO146">
        <v>0</v>
      </c>
      <c r="CP146">
        <v>8</v>
      </c>
      <c r="CQ146">
        <v>6</v>
      </c>
      <c r="CR146">
        <v>4</v>
      </c>
      <c r="CS146">
        <v>4</v>
      </c>
      <c r="CT146">
        <v>1</v>
      </c>
      <c r="CU146">
        <v>8</v>
      </c>
      <c r="CV146">
        <v>1</v>
      </c>
      <c r="CW146">
        <v>9</v>
      </c>
      <c r="CX146">
        <v>2</v>
      </c>
      <c r="CY146">
        <v>7</v>
      </c>
      <c r="CZ146">
        <v>8</v>
      </c>
      <c r="DA146">
        <v>0</v>
      </c>
      <c r="DB146">
        <v>5</v>
      </c>
      <c r="DC146">
        <v>4</v>
      </c>
      <c r="DD146">
        <v>3</v>
      </c>
      <c r="DE146">
        <v>4</v>
      </c>
      <c r="DF146">
        <v>4</v>
      </c>
      <c r="DG146">
        <v>6</v>
      </c>
      <c r="DH146">
        <v>3</v>
      </c>
      <c r="DI146">
        <v>5</v>
      </c>
      <c r="DJ146">
        <v>3</v>
      </c>
      <c r="DK146">
        <v>4</v>
      </c>
      <c r="DL146">
        <v>2</v>
      </c>
      <c r="DM146">
        <v>3</v>
      </c>
      <c r="DN146">
        <v>4</v>
      </c>
      <c r="DO146">
        <v>4</v>
      </c>
      <c r="DP146">
        <v>7</v>
      </c>
      <c r="DQ146">
        <v>3</v>
      </c>
      <c r="DR146">
        <v>3</v>
      </c>
      <c r="DS146">
        <v>2</v>
      </c>
      <c r="DT146">
        <v>4</v>
      </c>
      <c r="DU146">
        <v>6</v>
      </c>
      <c r="DV146">
        <v>6</v>
      </c>
      <c r="DW146">
        <v>3</v>
      </c>
      <c r="DX146">
        <v>5</v>
      </c>
      <c r="DY146">
        <v>3</v>
      </c>
      <c r="DZ146">
        <v>3</v>
      </c>
      <c r="EA146">
        <v>10</v>
      </c>
      <c r="EB146">
        <v>5</v>
      </c>
      <c r="EC146">
        <v>11</v>
      </c>
      <c r="ED146">
        <v>3</v>
      </c>
      <c r="EE146">
        <v>2</v>
      </c>
      <c r="EF146">
        <v>4</v>
      </c>
      <c r="EG146">
        <v>5</v>
      </c>
      <c r="EH146">
        <v>2</v>
      </c>
      <c r="EI146">
        <v>6</v>
      </c>
      <c r="EJ146">
        <v>6</v>
      </c>
      <c r="EK146">
        <v>4</v>
      </c>
      <c r="EL146">
        <v>6</v>
      </c>
    </row>
    <row r="147" spans="1:142" ht="18.899999999999999" customHeight="1" x14ac:dyDescent="0.35">
      <c r="A147" s="16" t="s">
        <v>31</v>
      </c>
      <c r="B147" t="s">
        <v>26</v>
      </c>
      <c r="C147" t="s">
        <v>251</v>
      </c>
      <c r="D147" t="s">
        <v>252</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c r="EF147">
        <v>0</v>
      </c>
      <c r="EG147">
        <v>0</v>
      </c>
      <c r="EH147">
        <v>0</v>
      </c>
      <c r="EI147">
        <v>0</v>
      </c>
      <c r="EJ147">
        <v>0</v>
      </c>
      <c r="EK147">
        <v>0</v>
      </c>
      <c r="EL147">
        <v>0</v>
      </c>
    </row>
    <row r="148" spans="1:142" ht="18.899999999999999" customHeight="1" x14ac:dyDescent="0.35">
      <c r="A148" s="16" t="s">
        <v>50</v>
      </c>
      <c r="B148" t="s">
        <v>26</v>
      </c>
      <c r="C148" t="s">
        <v>253</v>
      </c>
      <c r="D148" t="s">
        <v>254</v>
      </c>
      <c r="E148">
        <v>0</v>
      </c>
      <c r="F148">
        <v>0</v>
      </c>
      <c r="G148">
        <v>0</v>
      </c>
      <c r="H148">
        <v>1</v>
      </c>
      <c r="I148">
        <v>0</v>
      </c>
      <c r="J148">
        <v>1</v>
      </c>
      <c r="K148">
        <v>0</v>
      </c>
      <c r="L148">
        <v>0</v>
      </c>
      <c r="M148">
        <v>1</v>
      </c>
      <c r="N148">
        <v>1</v>
      </c>
      <c r="O148">
        <v>0</v>
      </c>
      <c r="P148">
        <v>1</v>
      </c>
      <c r="Q148">
        <v>2</v>
      </c>
      <c r="R148">
        <v>1</v>
      </c>
      <c r="S148">
        <v>1</v>
      </c>
      <c r="T148">
        <v>1</v>
      </c>
      <c r="U148">
        <v>0</v>
      </c>
      <c r="V148">
        <v>0</v>
      </c>
      <c r="W148">
        <v>1</v>
      </c>
      <c r="X148">
        <v>0</v>
      </c>
      <c r="Y148">
        <v>2</v>
      </c>
      <c r="Z148">
        <v>0</v>
      </c>
      <c r="AA148">
        <v>1</v>
      </c>
      <c r="AB148">
        <v>3</v>
      </c>
      <c r="AC148">
        <v>3</v>
      </c>
      <c r="AD148">
        <v>0</v>
      </c>
      <c r="AE148">
        <v>0</v>
      </c>
      <c r="AF148">
        <v>0</v>
      </c>
      <c r="AG148">
        <v>0</v>
      </c>
      <c r="AH148">
        <v>1</v>
      </c>
      <c r="AI148">
        <v>1</v>
      </c>
      <c r="AJ148">
        <v>0</v>
      </c>
      <c r="AK148">
        <v>1</v>
      </c>
      <c r="AL148">
        <v>0</v>
      </c>
      <c r="AM148">
        <v>0</v>
      </c>
      <c r="AN148">
        <v>1</v>
      </c>
      <c r="AO148">
        <v>1</v>
      </c>
      <c r="AP148">
        <v>0</v>
      </c>
      <c r="AQ148">
        <v>3</v>
      </c>
      <c r="AR148">
        <v>0</v>
      </c>
      <c r="AS148">
        <v>3</v>
      </c>
      <c r="AT148">
        <v>0</v>
      </c>
      <c r="AU148">
        <v>0</v>
      </c>
      <c r="AV148">
        <v>0</v>
      </c>
      <c r="AW148">
        <v>0</v>
      </c>
      <c r="AX148">
        <v>0</v>
      </c>
      <c r="AY148">
        <v>3</v>
      </c>
      <c r="AZ148">
        <v>1</v>
      </c>
      <c r="BA148">
        <v>0</v>
      </c>
      <c r="BB148">
        <v>0</v>
      </c>
      <c r="BC148">
        <v>0</v>
      </c>
      <c r="BD148">
        <v>1</v>
      </c>
      <c r="BE148">
        <v>2</v>
      </c>
      <c r="BF148">
        <v>0</v>
      </c>
      <c r="BG148">
        <v>0</v>
      </c>
      <c r="BH148">
        <v>0</v>
      </c>
      <c r="BI148">
        <v>0</v>
      </c>
      <c r="BJ148">
        <v>1</v>
      </c>
      <c r="BK148">
        <v>0</v>
      </c>
      <c r="BL148">
        <v>0</v>
      </c>
      <c r="BM148">
        <v>1</v>
      </c>
      <c r="BN148">
        <v>2</v>
      </c>
      <c r="BO148">
        <v>1</v>
      </c>
      <c r="BP148">
        <v>0</v>
      </c>
      <c r="BQ148">
        <v>0</v>
      </c>
      <c r="BR148">
        <v>0</v>
      </c>
      <c r="BS148">
        <v>1</v>
      </c>
      <c r="BT148">
        <v>0</v>
      </c>
      <c r="BU148">
        <v>0</v>
      </c>
      <c r="BV148">
        <v>0</v>
      </c>
      <c r="BW148">
        <v>0</v>
      </c>
      <c r="BX148">
        <v>1</v>
      </c>
      <c r="BY148">
        <v>0</v>
      </c>
      <c r="BZ148">
        <v>4</v>
      </c>
      <c r="CA148">
        <v>1</v>
      </c>
      <c r="CB148">
        <v>3</v>
      </c>
      <c r="CC148">
        <v>3</v>
      </c>
      <c r="CD148">
        <v>1</v>
      </c>
      <c r="CE148">
        <v>2</v>
      </c>
      <c r="CF148">
        <v>1</v>
      </c>
      <c r="CG148">
        <v>0</v>
      </c>
      <c r="CH148">
        <v>0</v>
      </c>
      <c r="CI148">
        <v>4</v>
      </c>
      <c r="CJ148">
        <v>2</v>
      </c>
      <c r="CK148">
        <v>3</v>
      </c>
      <c r="CL148">
        <v>8</v>
      </c>
      <c r="CM148">
        <v>2</v>
      </c>
      <c r="CN148">
        <v>4</v>
      </c>
      <c r="CO148">
        <v>1</v>
      </c>
      <c r="CP148">
        <v>1</v>
      </c>
      <c r="CQ148">
        <v>1</v>
      </c>
      <c r="CR148">
        <v>4</v>
      </c>
      <c r="CS148">
        <v>2</v>
      </c>
      <c r="CT148">
        <v>3</v>
      </c>
      <c r="CU148">
        <v>6</v>
      </c>
      <c r="CV148">
        <v>7</v>
      </c>
      <c r="CW148">
        <v>6</v>
      </c>
      <c r="CX148">
        <v>5</v>
      </c>
      <c r="CY148">
        <v>5</v>
      </c>
      <c r="CZ148">
        <v>9</v>
      </c>
      <c r="DA148">
        <v>3</v>
      </c>
      <c r="DB148">
        <v>7</v>
      </c>
      <c r="DC148">
        <v>7</v>
      </c>
      <c r="DD148">
        <v>6</v>
      </c>
      <c r="DE148">
        <v>7</v>
      </c>
      <c r="DF148">
        <v>7</v>
      </c>
      <c r="DG148">
        <v>6</v>
      </c>
      <c r="DH148">
        <v>4</v>
      </c>
      <c r="DI148">
        <v>4</v>
      </c>
      <c r="DJ148">
        <v>11</v>
      </c>
      <c r="DK148">
        <v>8</v>
      </c>
      <c r="DL148">
        <v>7</v>
      </c>
      <c r="DM148">
        <v>6</v>
      </c>
      <c r="DN148">
        <v>8</v>
      </c>
      <c r="DO148">
        <v>0</v>
      </c>
      <c r="DP148">
        <v>3</v>
      </c>
      <c r="DQ148">
        <v>6</v>
      </c>
      <c r="DR148">
        <v>5</v>
      </c>
      <c r="DS148">
        <v>2</v>
      </c>
      <c r="DT148">
        <v>12</v>
      </c>
      <c r="DU148">
        <v>6</v>
      </c>
      <c r="DV148">
        <v>9</v>
      </c>
      <c r="DW148">
        <v>7</v>
      </c>
      <c r="DX148">
        <v>5</v>
      </c>
      <c r="DY148">
        <v>4</v>
      </c>
      <c r="DZ148">
        <v>7</v>
      </c>
      <c r="EA148">
        <v>3</v>
      </c>
      <c r="EB148">
        <v>5</v>
      </c>
      <c r="EC148">
        <v>8</v>
      </c>
      <c r="ED148">
        <v>9</v>
      </c>
      <c r="EE148">
        <v>11</v>
      </c>
      <c r="EF148">
        <v>5</v>
      </c>
      <c r="EG148">
        <v>10</v>
      </c>
      <c r="EH148">
        <v>9</v>
      </c>
      <c r="EI148">
        <v>6</v>
      </c>
      <c r="EJ148">
        <v>2</v>
      </c>
      <c r="EK148">
        <v>6</v>
      </c>
      <c r="EL148">
        <v>7</v>
      </c>
    </row>
    <row r="149" spans="1:142" ht="18.899999999999999" customHeight="1" x14ac:dyDescent="0.35">
      <c r="A149" s="16" t="s">
        <v>50</v>
      </c>
      <c r="B149" t="s">
        <v>26</v>
      </c>
      <c r="C149" t="s">
        <v>255</v>
      </c>
      <c r="D149" t="s">
        <v>256</v>
      </c>
      <c r="E149">
        <v>1</v>
      </c>
      <c r="F149">
        <v>0</v>
      </c>
      <c r="G149">
        <v>0</v>
      </c>
      <c r="H149">
        <v>0</v>
      </c>
      <c r="I149">
        <v>0</v>
      </c>
      <c r="J149">
        <v>0</v>
      </c>
      <c r="K149">
        <v>0</v>
      </c>
      <c r="L149">
        <v>0</v>
      </c>
      <c r="M149">
        <v>0</v>
      </c>
      <c r="N149">
        <v>0</v>
      </c>
      <c r="O149">
        <v>0</v>
      </c>
      <c r="P149">
        <v>0</v>
      </c>
      <c r="Q149">
        <v>0</v>
      </c>
      <c r="R149">
        <v>0</v>
      </c>
      <c r="S149">
        <v>0</v>
      </c>
      <c r="T149">
        <v>0</v>
      </c>
      <c r="U149">
        <v>0</v>
      </c>
      <c r="V149">
        <v>0</v>
      </c>
      <c r="W149">
        <v>0</v>
      </c>
      <c r="X149">
        <v>0</v>
      </c>
      <c r="Y149">
        <v>1</v>
      </c>
      <c r="Z149">
        <v>1</v>
      </c>
      <c r="AA149">
        <v>0</v>
      </c>
      <c r="AB149">
        <v>0</v>
      </c>
      <c r="AC149">
        <v>0</v>
      </c>
      <c r="AD149">
        <v>0</v>
      </c>
      <c r="AE149">
        <v>0</v>
      </c>
      <c r="AF149">
        <v>0</v>
      </c>
      <c r="AG149">
        <v>0</v>
      </c>
      <c r="AH149">
        <v>1</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1</v>
      </c>
      <c r="BP149">
        <v>0</v>
      </c>
      <c r="BQ149">
        <v>0</v>
      </c>
      <c r="BR149">
        <v>0</v>
      </c>
      <c r="BS149">
        <v>0</v>
      </c>
      <c r="BT149">
        <v>1</v>
      </c>
      <c r="BU149">
        <v>0</v>
      </c>
      <c r="BV149">
        <v>0</v>
      </c>
      <c r="BW149">
        <v>0</v>
      </c>
      <c r="BX149">
        <v>0</v>
      </c>
      <c r="BY149">
        <v>1</v>
      </c>
      <c r="BZ149">
        <v>1</v>
      </c>
      <c r="CA149">
        <v>1</v>
      </c>
      <c r="CB149">
        <v>1</v>
      </c>
      <c r="CC149">
        <v>0</v>
      </c>
      <c r="CD149">
        <v>0</v>
      </c>
      <c r="CE149">
        <v>0</v>
      </c>
      <c r="CF149">
        <v>0</v>
      </c>
      <c r="CG149">
        <v>0</v>
      </c>
      <c r="CH149">
        <v>0</v>
      </c>
      <c r="CI149">
        <v>0</v>
      </c>
      <c r="CJ149">
        <v>0</v>
      </c>
      <c r="CK149">
        <v>0</v>
      </c>
      <c r="CL149">
        <v>0</v>
      </c>
      <c r="CM149">
        <v>0</v>
      </c>
      <c r="CN149">
        <v>0</v>
      </c>
      <c r="CO149">
        <v>0</v>
      </c>
      <c r="CP149">
        <v>0</v>
      </c>
      <c r="CQ149">
        <v>1</v>
      </c>
      <c r="CR149">
        <v>0</v>
      </c>
      <c r="CS149">
        <v>0</v>
      </c>
      <c r="CT149">
        <v>1</v>
      </c>
      <c r="CU149">
        <v>1</v>
      </c>
      <c r="CV149">
        <v>0</v>
      </c>
      <c r="CW149">
        <v>1</v>
      </c>
      <c r="CX149">
        <v>0</v>
      </c>
      <c r="CY149">
        <v>0</v>
      </c>
      <c r="CZ149">
        <v>1</v>
      </c>
      <c r="DA149">
        <v>0</v>
      </c>
      <c r="DB149">
        <v>0</v>
      </c>
      <c r="DC149">
        <v>0</v>
      </c>
      <c r="DD149">
        <v>0</v>
      </c>
      <c r="DE149">
        <v>1</v>
      </c>
      <c r="DF149">
        <v>1</v>
      </c>
      <c r="DG149">
        <v>4</v>
      </c>
      <c r="DH149">
        <v>2</v>
      </c>
      <c r="DI149">
        <v>0</v>
      </c>
      <c r="DJ149">
        <v>3</v>
      </c>
      <c r="DK149">
        <v>1</v>
      </c>
      <c r="DL149">
        <v>2</v>
      </c>
      <c r="DM149">
        <v>2</v>
      </c>
      <c r="DN149">
        <v>2</v>
      </c>
      <c r="DO149">
        <v>3</v>
      </c>
      <c r="DP149">
        <v>2</v>
      </c>
      <c r="DQ149">
        <v>0</v>
      </c>
      <c r="DR149">
        <v>3</v>
      </c>
      <c r="DS149">
        <v>1</v>
      </c>
      <c r="DT149">
        <v>2</v>
      </c>
      <c r="DU149">
        <v>1</v>
      </c>
      <c r="DV149">
        <v>2</v>
      </c>
      <c r="DW149">
        <v>3</v>
      </c>
      <c r="DX149">
        <v>2</v>
      </c>
      <c r="DY149">
        <v>2</v>
      </c>
      <c r="DZ149">
        <v>3</v>
      </c>
      <c r="EA149">
        <v>1</v>
      </c>
      <c r="EB149">
        <v>1</v>
      </c>
      <c r="EC149">
        <v>2</v>
      </c>
      <c r="ED149">
        <v>1</v>
      </c>
      <c r="EE149">
        <v>7</v>
      </c>
      <c r="EF149">
        <v>9</v>
      </c>
      <c r="EG149">
        <v>6</v>
      </c>
      <c r="EH149">
        <v>3</v>
      </c>
      <c r="EI149">
        <v>2</v>
      </c>
      <c r="EJ149">
        <v>2</v>
      </c>
      <c r="EK149">
        <v>2</v>
      </c>
      <c r="EL149">
        <v>1</v>
      </c>
    </row>
    <row r="150" spans="1:142" ht="18.899999999999999" customHeight="1" x14ac:dyDescent="0.35">
      <c r="A150" s="16" t="s">
        <v>50</v>
      </c>
      <c r="B150" t="s">
        <v>26</v>
      </c>
      <c r="C150" t="s">
        <v>257</v>
      </c>
      <c r="D150" t="s">
        <v>258</v>
      </c>
      <c r="E150">
        <v>0</v>
      </c>
      <c r="F150">
        <v>0</v>
      </c>
      <c r="G150">
        <v>0</v>
      </c>
      <c r="H150">
        <v>0</v>
      </c>
      <c r="I150">
        <v>0</v>
      </c>
      <c r="J150">
        <v>0</v>
      </c>
      <c r="K150">
        <v>0</v>
      </c>
      <c r="L150">
        <v>0</v>
      </c>
      <c r="M150">
        <v>0</v>
      </c>
      <c r="N150">
        <v>0</v>
      </c>
      <c r="O150">
        <v>0</v>
      </c>
      <c r="P150">
        <v>0</v>
      </c>
      <c r="Q150">
        <v>0</v>
      </c>
      <c r="R150">
        <v>0</v>
      </c>
      <c r="S150">
        <v>0</v>
      </c>
      <c r="T150">
        <v>0</v>
      </c>
      <c r="U150">
        <v>0</v>
      </c>
      <c r="V150">
        <v>1</v>
      </c>
      <c r="W150">
        <v>1</v>
      </c>
      <c r="X150">
        <v>0</v>
      </c>
      <c r="Y150">
        <v>0</v>
      </c>
      <c r="Z150">
        <v>0</v>
      </c>
      <c r="AA150">
        <v>0</v>
      </c>
      <c r="AB150">
        <v>0</v>
      </c>
      <c r="AC150">
        <v>1</v>
      </c>
      <c r="AD150">
        <v>1</v>
      </c>
      <c r="AE150">
        <v>1</v>
      </c>
      <c r="AF150">
        <v>0</v>
      </c>
      <c r="AG150">
        <v>0</v>
      </c>
      <c r="AH150">
        <v>0</v>
      </c>
      <c r="AI150">
        <v>1</v>
      </c>
      <c r="AJ150">
        <v>0</v>
      </c>
      <c r="AK150">
        <v>0</v>
      </c>
      <c r="AL150">
        <v>0</v>
      </c>
      <c r="AM150">
        <v>0</v>
      </c>
      <c r="AN150">
        <v>0</v>
      </c>
      <c r="AO150">
        <v>0</v>
      </c>
      <c r="AP150">
        <v>0</v>
      </c>
      <c r="AQ150">
        <v>1</v>
      </c>
      <c r="AR150">
        <v>1</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3</v>
      </c>
      <c r="BW150">
        <v>3</v>
      </c>
      <c r="BX150">
        <v>0</v>
      </c>
      <c r="BY150">
        <v>0</v>
      </c>
      <c r="BZ150">
        <v>1</v>
      </c>
      <c r="CA150">
        <v>1</v>
      </c>
      <c r="CB150">
        <v>0</v>
      </c>
      <c r="CC150">
        <v>0</v>
      </c>
      <c r="CD150">
        <v>0</v>
      </c>
      <c r="CE150">
        <v>0</v>
      </c>
      <c r="CF150">
        <v>2</v>
      </c>
      <c r="CG150">
        <v>1</v>
      </c>
      <c r="CH150">
        <v>2</v>
      </c>
      <c r="CI150">
        <v>2</v>
      </c>
      <c r="CJ150">
        <v>1</v>
      </c>
      <c r="CK150">
        <v>1</v>
      </c>
      <c r="CL150">
        <v>3</v>
      </c>
      <c r="CM150">
        <v>3</v>
      </c>
      <c r="CN150">
        <v>1</v>
      </c>
      <c r="CO150">
        <v>4</v>
      </c>
      <c r="CP150">
        <v>4</v>
      </c>
      <c r="CQ150">
        <v>1</v>
      </c>
      <c r="CR150">
        <v>1</v>
      </c>
      <c r="CS150">
        <v>1</v>
      </c>
      <c r="CT150">
        <v>0</v>
      </c>
      <c r="CU150">
        <v>2</v>
      </c>
      <c r="CV150">
        <v>4</v>
      </c>
      <c r="CW150">
        <v>3</v>
      </c>
      <c r="CX150">
        <v>1</v>
      </c>
      <c r="CY150">
        <v>2</v>
      </c>
      <c r="CZ150">
        <v>2</v>
      </c>
      <c r="DA150">
        <v>1</v>
      </c>
      <c r="DB150">
        <v>2</v>
      </c>
      <c r="DC150">
        <v>1</v>
      </c>
      <c r="DD150">
        <v>0</v>
      </c>
      <c r="DE150">
        <v>1</v>
      </c>
      <c r="DF150">
        <v>1</v>
      </c>
      <c r="DG150">
        <v>2</v>
      </c>
      <c r="DH150">
        <v>4</v>
      </c>
      <c r="DI150">
        <v>5</v>
      </c>
      <c r="DJ150">
        <v>2</v>
      </c>
      <c r="DK150">
        <v>0</v>
      </c>
      <c r="DL150">
        <v>1</v>
      </c>
      <c r="DM150">
        <v>1</v>
      </c>
      <c r="DN150">
        <v>2</v>
      </c>
      <c r="DO150">
        <v>2</v>
      </c>
      <c r="DP150">
        <v>2</v>
      </c>
      <c r="DQ150">
        <v>1</v>
      </c>
      <c r="DR150">
        <v>0</v>
      </c>
      <c r="DS150">
        <v>2</v>
      </c>
      <c r="DT150">
        <v>3</v>
      </c>
      <c r="DU150">
        <v>1</v>
      </c>
      <c r="DV150">
        <v>2</v>
      </c>
      <c r="DW150">
        <v>2</v>
      </c>
      <c r="DX150">
        <v>2</v>
      </c>
      <c r="DY150">
        <v>3</v>
      </c>
      <c r="DZ150">
        <v>2</v>
      </c>
      <c r="EA150">
        <v>1</v>
      </c>
      <c r="EB150">
        <v>3</v>
      </c>
      <c r="EC150">
        <v>4</v>
      </c>
      <c r="ED150">
        <v>2</v>
      </c>
      <c r="EE150">
        <v>2</v>
      </c>
      <c r="EF150">
        <v>6</v>
      </c>
      <c r="EG150">
        <v>5</v>
      </c>
      <c r="EH150">
        <v>1</v>
      </c>
      <c r="EI150">
        <v>0</v>
      </c>
      <c r="EJ150">
        <v>0</v>
      </c>
      <c r="EK150">
        <v>1</v>
      </c>
      <c r="EL150">
        <v>2</v>
      </c>
    </row>
    <row r="151" spans="1:142" ht="18.899999999999999" customHeight="1" x14ac:dyDescent="0.35">
      <c r="A151" s="16" t="s">
        <v>31</v>
      </c>
      <c r="B151" t="s">
        <v>26</v>
      </c>
      <c r="C151" t="s">
        <v>259</v>
      </c>
      <c r="D151" t="s">
        <v>260</v>
      </c>
      <c r="E151">
        <v>0</v>
      </c>
      <c r="F151">
        <v>0</v>
      </c>
      <c r="G151">
        <v>0</v>
      </c>
      <c r="H151">
        <v>0</v>
      </c>
      <c r="I151">
        <v>0</v>
      </c>
      <c r="J151">
        <v>0</v>
      </c>
      <c r="K151">
        <v>0</v>
      </c>
      <c r="L151">
        <v>0</v>
      </c>
      <c r="M151">
        <v>0</v>
      </c>
      <c r="N151">
        <v>0</v>
      </c>
      <c r="O151">
        <v>0</v>
      </c>
      <c r="P151">
        <v>0</v>
      </c>
      <c r="Q151">
        <v>0</v>
      </c>
      <c r="R151">
        <v>0</v>
      </c>
      <c r="S151">
        <v>0</v>
      </c>
      <c r="T151">
        <v>0</v>
      </c>
      <c r="U151">
        <v>0</v>
      </c>
      <c r="V151">
        <v>1</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1</v>
      </c>
      <c r="CS151">
        <v>0</v>
      </c>
      <c r="CT151">
        <v>0</v>
      </c>
      <c r="CU151">
        <v>0</v>
      </c>
      <c r="CV151">
        <v>0</v>
      </c>
      <c r="CW151">
        <v>0</v>
      </c>
      <c r="CX151">
        <v>0</v>
      </c>
      <c r="CY151">
        <v>0</v>
      </c>
      <c r="CZ151">
        <v>2</v>
      </c>
      <c r="DA151">
        <v>0</v>
      </c>
      <c r="DB151">
        <v>1</v>
      </c>
      <c r="DC151">
        <v>0</v>
      </c>
      <c r="DD151">
        <v>0</v>
      </c>
      <c r="DE151">
        <v>0</v>
      </c>
      <c r="DF151">
        <v>0</v>
      </c>
      <c r="DG151">
        <v>0</v>
      </c>
      <c r="DH151">
        <v>0</v>
      </c>
      <c r="DI151">
        <v>0</v>
      </c>
      <c r="DJ151">
        <v>0</v>
      </c>
      <c r="DK151">
        <v>0</v>
      </c>
      <c r="DL151">
        <v>0</v>
      </c>
      <c r="DM151">
        <v>0</v>
      </c>
      <c r="DN151">
        <v>0</v>
      </c>
      <c r="DO151">
        <v>0</v>
      </c>
      <c r="DP151">
        <v>1</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row>
    <row r="152" spans="1:142" ht="18.899999999999999" customHeight="1" x14ac:dyDescent="0.35">
      <c r="A152" s="16" t="s">
        <v>50</v>
      </c>
      <c r="B152" t="s">
        <v>26</v>
      </c>
      <c r="C152" t="s">
        <v>261</v>
      </c>
      <c r="D152" t="s">
        <v>262</v>
      </c>
      <c r="E152">
        <v>2</v>
      </c>
      <c r="F152">
        <v>0</v>
      </c>
      <c r="G152">
        <v>0</v>
      </c>
      <c r="H152">
        <v>0</v>
      </c>
      <c r="I152">
        <v>0</v>
      </c>
      <c r="J152">
        <v>3</v>
      </c>
      <c r="K152">
        <v>1</v>
      </c>
      <c r="L152">
        <v>2</v>
      </c>
      <c r="M152">
        <v>1</v>
      </c>
      <c r="N152">
        <v>4</v>
      </c>
      <c r="O152">
        <v>2</v>
      </c>
      <c r="P152">
        <v>1</v>
      </c>
      <c r="Q152">
        <v>1</v>
      </c>
      <c r="R152">
        <v>0</v>
      </c>
      <c r="S152">
        <v>0</v>
      </c>
      <c r="T152">
        <v>1</v>
      </c>
      <c r="U152">
        <v>1</v>
      </c>
      <c r="V152">
        <v>1</v>
      </c>
      <c r="W152">
        <v>0</v>
      </c>
      <c r="X152">
        <v>2</v>
      </c>
      <c r="Y152">
        <v>1</v>
      </c>
      <c r="Z152">
        <v>1</v>
      </c>
      <c r="AA152">
        <v>0</v>
      </c>
      <c r="AB152">
        <v>1</v>
      </c>
      <c r="AC152">
        <v>1</v>
      </c>
      <c r="AD152">
        <v>1</v>
      </c>
      <c r="AE152">
        <v>2</v>
      </c>
      <c r="AF152">
        <v>2</v>
      </c>
      <c r="AG152">
        <v>0</v>
      </c>
      <c r="AH152">
        <v>0</v>
      </c>
      <c r="AI152">
        <v>4</v>
      </c>
      <c r="AJ152">
        <v>1</v>
      </c>
      <c r="AK152">
        <v>0</v>
      </c>
      <c r="AL152">
        <v>0</v>
      </c>
      <c r="AM152">
        <v>0</v>
      </c>
      <c r="AN152">
        <v>0</v>
      </c>
      <c r="AO152">
        <v>1</v>
      </c>
      <c r="AP152">
        <v>0</v>
      </c>
      <c r="AQ152">
        <v>1</v>
      </c>
      <c r="AR152">
        <v>1</v>
      </c>
      <c r="AS152">
        <v>1</v>
      </c>
      <c r="AT152">
        <v>4</v>
      </c>
      <c r="AU152">
        <v>1</v>
      </c>
      <c r="AV152">
        <v>2</v>
      </c>
      <c r="AW152">
        <v>0</v>
      </c>
      <c r="AX152">
        <v>0</v>
      </c>
      <c r="AY152">
        <v>0</v>
      </c>
      <c r="AZ152">
        <v>0</v>
      </c>
      <c r="BA152">
        <v>0</v>
      </c>
      <c r="BB152">
        <v>2</v>
      </c>
      <c r="BC152">
        <v>0</v>
      </c>
      <c r="BD152">
        <v>0</v>
      </c>
      <c r="BE152">
        <v>0</v>
      </c>
      <c r="BF152">
        <v>1</v>
      </c>
      <c r="BG152">
        <v>0</v>
      </c>
      <c r="BH152">
        <v>1</v>
      </c>
      <c r="BI152">
        <v>2</v>
      </c>
      <c r="BJ152">
        <v>0</v>
      </c>
      <c r="BK152">
        <v>0</v>
      </c>
      <c r="BL152">
        <v>0</v>
      </c>
      <c r="BM152">
        <v>0</v>
      </c>
      <c r="BN152">
        <v>0</v>
      </c>
      <c r="BO152">
        <v>1</v>
      </c>
      <c r="BP152">
        <v>0</v>
      </c>
      <c r="BQ152">
        <v>0</v>
      </c>
      <c r="BR152">
        <v>1</v>
      </c>
      <c r="BS152">
        <v>1</v>
      </c>
      <c r="BT152">
        <v>1</v>
      </c>
      <c r="BU152">
        <v>1</v>
      </c>
      <c r="BV152">
        <v>0</v>
      </c>
      <c r="BW152">
        <v>2</v>
      </c>
      <c r="BX152">
        <v>0</v>
      </c>
      <c r="BY152">
        <v>1</v>
      </c>
      <c r="BZ152">
        <v>2</v>
      </c>
      <c r="CA152">
        <v>1</v>
      </c>
      <c r="CB152">
        <v>0</v>
      </c>
      <c r="CC152">
        <v>1</v>
      </c>
      <c r="CD152">
        <v>1</v>
      </c>
      <c r="CE152">
        <v>1</v>
      </c>
      <c r="CF152">
        <v>0</v>
      </c>
      <c r="CG152">
        <v>1</v>
      </c>
      <c r="CH152">
        <v>1</v>
      </c>
      <c r="CI152">
        <v>2</v>
      </c>
      <c r="CJ152">
        <v>1</v>
      </c>
      <c r="CK152">
        <v>0</v>
      </c>
      <c r="CL152">
        <v>2</v>
      </c>
      <c r="CM152">
        <v>2</v>
      </c>
      <c r="CN152">
        <v>3</v>
      </c>
      <c r="CO152">
        <v>1</v>
      </c>
      <c r="CP152">
        <v>2</v>
      </c>
      <c r="CQ152">
        <v>5</v>
      </c>
      <c r="CR152">
        <v>2</v>
      </c>
      <c r="CS152">
        <v>4</v>
      </c>
      <c r="CT152">
        <v>3</v>
      </c>
      <c r="CU152">
        <v>1</v>
      </c>
      <c r="CV152">
        <v>3</v>
      </c>
      <c r="CW152">
        <v>4</v>
      </c>
      <c r="CX152">
        <v>2</v>
      </c>
      <c r="CY152">
        <v>2</v>
      </c>
      <c r="CZ152">
        <v>5</v>
      </c>
      <c r="DA152">
        <v>7</v>
      </c>
      <c r="DB152">
        <v>4</v>
      </c>
      <c r="DC152">
        <v>2</v>
      </c>
      <c r="DD152">
        <v>6</v>
      </c>
      <c r="DE152">
        <v>7</v>
      </c>
      <c r="DF152">
        <v>5</v>
      </c>
      <c r="DG152">
        <v>3</v>
      </c>
      <c r="DH152">
        <v>0</v>
      </c>
      <c r="DI152">
        <v>0</v>
      </c>
      <c r="DJ152">
        <v>13</v>
      </c>
      <c r="DK152">
        <v>5</v>
      </c>
      <c r="DL152">
        <v>3</v>
      </c>
      <c r="DM152">
        <v>3</v>
      </c>
      <c r="DN152">
        <v>5</v>
      </c>
      <c r="DO152">
        <v>6</v>
      </c>
      <c r="DP152">
        <v>5</v>
      </c>
      <c r="DQ152">
        <v>4</v>
      </c>
      <c r="DR152">
        <v>6</v>
      </c>
      <c r="DS152">
        <v>2</v>
      </c>
      <c r="DT152">
        <v>8</v>
      </c>
      <c r="DU152">
        <v>3</v>
      </c>
      <c r="DV152">
        <v>4</v>
      </c>
      <c r="DW152">
        <v>2</v>
      </c>
      <c r="DX152">
        <v>2</v>
      </c>
      <c r="DY152">
        <v>9</v>
      </c>
      <c r="DZ152">
        <v>7</v>
      </c>
      <c r="EA152">
        <v>0</v>
      </c>
      <c r="EB152">
        <v>4</v>
      </c>
      <c r="EC152">
        <v>3</v>
      </c>
      <c r="ED152">
        <v>2</v>
      </c>
      <c r="EE152">
        <v>9</v>
      </c>
      <c r="EF152">
        <v>8</v>
      </c>
      <c r="EG152">
        <v>1</v>
      </c>
      <c r="EH152">
        <v>3</v>
      </c>
      <c r="EI152">
        <v>4</v>
      </c>
      <c r="EJ152">
        <v>4</v>
      </c>
      <c r="EK152">
        <v>5</v>
      </c>
      <c r="EL152">
        <v>10</v>
      </c>
    </row>
    <row r="153" spans="1:142" ht="18.899999999999999" customHeight="1" x14ac:dyDescent="0.35">
      <c r="A153" s="16" t="s">
        <v>50</v>
      </c>
      <c r="B153" t="s">
        <v>26</v>
      </c>
      <c r="C153" t="s">
        <v>263</v>
      </c>
      <c r="D153" t="s">
        <v>264</v>
      </c>
      <c r="E153">
        <v>1</v>
      </c>
      <c r="F153">
        <v>0</v>
      </c>
      <c r="G153">
        <v>0</v>
      </c>
      <c r="H153">
        <v>2</v>
      </c>
      <c r="I153">
        <v>1</v>
      </c>
      <c r="J153">
        <v>0</v>
      </c>
      <c r="K153">
        <v>1</v>
      </c>
      <c r="L153">
        <v>0</v>
      </c>
      <c r="M153">
        <v>1</v>
      </c>
      <c r="N153">
        <v>1</v>
      </c>
      <c r="O153">
        <v>1</v>
      </c>
      <c r="P153">
        <v>1</v>
      </c>
      <c r="Q153">
        <v>1</v>
      </c>
      <c r="R153">
        <v>1</v>
      </c>
      <c r="S153">
        <v>1</v>
      </c>
      <c r="T153">
        <v>1</v>
      </c>
      <c r="U153">
        <v>0</v>
      </c>
      <c r="V153">
        <v>0</v>
      </c>
      <c r="W153">
        <v>1</v>
      </c>
      <c r="X153">
        <v>0</v>
      </c>
      <c r="Y153">
        <v>0</v>
      </c>
      <c r="Z153">
        <v>1</v>
      </c>
      <c r="AA153">
        <v>0</v>
      </c>
      <c r="AB153">
        <v>2</v>
      </c>
      <c r="AC153">
        <v>0</v>
      </c>
      <c r="AD153">
        <v>0</v>
      </c>
      <c r="AE153">
        <v>1</v>
      </c>
      <c r="AF153">
        <v>0</v>
      </c>
      <c r="AG153">
        <v>2</v>
      </c>
      <c r="AH153">
        <v>1</v>
      </c>
      <c r="AI153">
        <v>0</v>
      </c>
      <c r="AJ153">
        <v>0</v>
      </c>
      <c r="AK153">
        <v>0</v>
      </c>
      <c r="AL153">
        <v>0</v>
      </c>
      <c r="AM153">
        <v>1</v>
      </c>
      <c r="AN153">
        <v>0</v>
      </c>
      <c r="AO153">
        <v>0</v>
      </c>
      <c r="AP153">
        <v>0</v>
      </c>
      <c r="AQ153">
        <v>0</v>
      </c>
      <c r="AR153">
        <v>0</v>
      </c>
      <c r="AS153">
        <v>1</v>
      </c>
      <c r="AT153">
        <v>1</v>
      </c>
      <c r="AU153">
        <v>0</v>
      </c>
      <c r="AV153">
        <v>1</v>
      </c>
      <c r="AW153">
        <v>0</v>
      </c>
      <c r="AX153">
        <v>0</v>
      </c>
      <c r="AY153">
        <v>1</v>
      </c>
      <c r="AZ153">
        <v>0</v>
      </c>
      <c r="BA153">
        <v>0</v>
      </c>
      <c r="BB153">
        <v>0</v>
      </c>
      <c r="BC153">
        <v>1</v>
      </c>
      <c r="BD153">
        <v>0</v>
      </c>
      <c r="BE153">
        <v>0</v>
      </c>
      <c r="BF153">
        <v>0</v>
      </c>
      <c r="BG153">
        <v>0</v>
      </c>
      <c r="BH153">
        <v>0</v>
      </c>
      <c r="BI153">
        <v>0</v>
      </c>
      <c r="BJ153">
        <v>0</v>
      </c>
      <c r="BK153">
        <v>0</v>
      </c>
      <c r="BL153">
        <v>0</v>
      </c>
      <c r="BM153">
        <v>0</v>
      </c>
      <c r="BN153">
        <v>0</v>
      </c>
      <c r="BO153">
        <v>0</v>
      </c>
      <c r="BP153">
        <v>0</v>
      </c>
      <c r="BQ153">
        <v>1</v>
      </c>
      <c r="BR153">
        <v>0</v>
      </c>
      <c r="BS153">
        <v>1</v>
      </c>
      <c r="BT153">
        <v>0</v>
      </c>
      <c r="BU153">
        <v>0</v>
      </c>
      <c r="BV153">
        <v>1</v>
      </c>
      <c r="BW153">
        <v>0</v>
      </c>
      <c r="BX153">
        <v>0</v>
      </c>
      <c r="BY153">
        <v>1</v>
      </c>
      <c r="BZ153">
        <v>0</v>
      </c>
      <c r="CA153">
        <v>0</v>
      </c>
      <c r="CB153">
        <v>0</v>
      </c>
      <c r="CC153">
        <v>0</v>
      </c>
      <c r="CD153">
        <v>0</v>
      </c>
      <c r="CE153">
        <v>0</v>
      </c>
      <c r="CF153">
        <v>0</v>
      </c>
      <c r="CG153">
        <v>1</v>
      </c>
      <c r="CH153">
        <v>0</v>
      </c>
      <c r="CI153">
        <v>0</v>
      </c>
      <c r="CJ153">
        <v>1</v>
      </c>
      <c r="CK153">
        <v>0</v>
      </c>
      <c r="CL153">
        <v>1</v>
      </c>
      <c r="CM153">
        <v>1</v>
      </c>
      <c r="CN153">
        <v>0</v>
      </c>
      <c r="CO153">
        <v>0</v>
      </c>
      <c r="CP153">
        <v>2</v>
      </c>
      <c r="CQ153">
        <v>1</v>
      </c>
      <c r="CR153">
        <v>2</v>
      </c>
      <c r="CS153">
        <v>3</v>
      </c>
      <c r="CT153">
        <v>1</v>
      </c>
      <c r="CU153">
        <v>0</v>
      </c>
      <c r="CV153">
        <v>1</v>
      </c>
      <c r="CW153">
        <v>3</v>
      </c>
      <c r="CX153">
        <v>2</v>
      </c>
      <c r="CY153">
        <v>3</v>
      </c>
      <c r="CZ153">
        <v>1</v>
      </c>
      <c r="DA153">
        <v>2</v>
      </c>
      <c r="DB153">
        <v>0</v>
      </c>
      <c r="DC153">
        <v>1</v>
      </c>
      <c r="DD153">
        <v>0</v>
      </c>
      <c r="DE153">
        <v>2</v>
      </c>
      <c r="DF153">
        <v>2</v>
      </c>
      <c r="DG153">
        <v>3</v>
      </c>
      <c r="DH153">
        <v>2</v>
      </c>
      <c r="DI153">
        <v>3</v>
      </c>
      <c r="DJ153">
        <v>8</v>
      </c>
      <c r="DK153">
        <v>3</v>
      </c>
      <c r="DL153">
        <v>4</v>
      </c>
      <c r="DM153">
        <v>4</v>
      </c>
      <c r="DN153">
        <v>5</v>
      </c>
      <c r="DO153">
        <v>2</v>
      </c>
      <c r="DP153">
        <v>4</v>
      </c>
      <c r="DQ153">
        <v>3</v>
      </c>
      <c r="DR153">
        <v>3</v>
      </c>
      <c r="DS153">
        <v>2</v>
      </c>
      <c r="DT153">
        <v>2</v>
      </c>
      <c r="DU153">
        <v>4</v>
      </c>
      <c r="DV153">
        <v>4</v>
      </c>
      <c r="DW153">
        <v>3</v>
      </c>
      <c r="DX153">
        <v>2</v>
      </c>
      <c r="DY153">
        <v>1</v>
      </c>
      <c r="DZ153">
        <v>4</v>
      </c>
      <c r="EA153">
        <v>4</v>
      </c>
      <c r="EB153">
        <v>5</v>
      </c>
      <c r="EC153">
        <v>3</v>
      </c>
      <c r="ED153">
        <v>1</v>
      </c>
      <c r="EE153">
        <v>1</v>
      </c>
      <c r="EF153">
        <v>0</v>
      </c>
      <c r="EG153">
        <v>7</v>
      </c>
      <c r="EH153">
        <v>4</v>
      </c>
      <c r="EI153">
        <v>5</v>
      </c>
      <c r="EJ153">
        <v>2</v>
      </c>
      <c r="EK153">
        <v>3</v>
      </c>
      <c r="EL153">
        <v>3</v>
      </c>
    </row>
    <row r="154" spans="1:142" ht="18.899999999999999" customHeight="1" x14ac:dyDescent="0.35">
      <c r="A154" s="16" t="s">
        <v>50</v>
      </c>
      <c r="B154" t="s">
        <v>26</v>
      </c>
      <c r="C154" t="s">
        <v>265</v>
      </c>
      <c r="D154" t="s">
        <v>266</v>
      </c>
      <c r="E154">
        <v>1</v>
      </c>
      <c r="F154">
        <v>0</v>
      </c>
      <c r="G154">
        <v>1</v>
      </c>
      <c r="H154">
        <v>0</v>
      </c>
      <c r="I154">
        <v>1</v>
      </c>
      <c r="J154">
        <v>0</v>
      </c>
      <c r="K154">
        <v>0</v>
      </c>
      <c r="L154">
        <v>0</v>
      </c>
      <c r="M154">
        <v>0</v>
      </c>
      <c r="N154">
        <v>0</v>
      </c>
      <c r="O154">
        <v>1</v>
      </c>
      <c r="P154">
        <v>0</v>
      </c>
      <c r="Q154">
        <v>0</v>
      </c>
      <c r="R154">
        <v>0</v>
      </c>
      <c r="S154">
        <v>0</v>
      </c>
      <c r="T154">
        <v>0</v>
      </c>
      <c r="U154">
        <v>0</v>
      </c>
      <c r="V154">
        <v>0</v>
      </c>
      <c r="W154">
        <v>1</v>
      </c>
      <c r="X154">
        <v>0</v>
      </c>
      <c r="Y154">
        <v>0</v>
      </c>
      <c r="Z154">
        <v>0</v>
      </c>
      <c r="AA154">
        <v>0</v>
      </c>
      <c r="AB154">
        <v>0</v>
      </c>
      <c r="AC154">
        <v>1</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1</v>
      </c>
      <c r="BP154">
        <v>0</v>
      </c>
      <c r="BQ154">
        <v>0</v>
      </c>
      <c r="BR154">
        <v>0</v>
      </c>
      <c r="BS154">
        <v>0</v>
      </c>
      <c r="BT154">
        <v>0</v>
      </c>
      <c r="BU154">
        <v>0</v>
      </c>
      <c r="BV154">
        <v>0</v>
      </c>
      <c r="BW154">
        <v>0</v>
      </c>
      <c r="BX154">
        <v>0</v>
      </c>
      <c r="BY154">
        <v>0</v>
      </c>
      <c r="BZ154">
        <v>0</v>
      </c>
      <c r="CA154">
        <v>0</v>
      </c>
      <c r="CB154">
        <v>0</v>
      </c>
      <c r="CC154">
        <v>0</v>
      </c>
      <c r="CD154">
        <v>1</v>
      </c>
      <c r="CE154">
        <v>1</v>
      </c>
      <c r="CF154">
        <v>0</v>
      </c>
      <c r="CG154">
        <v>0</v>
      </c>
      <c r="CH154">
        <v>0</v>
      </c>
      <c r="CI154">
        <v>0</v>
      </c>
      <c r="CJ154">
        <v>0</v>
      </c>
      <c r="CK154">
        <v>0</v>
      </c>
      <c r="CL154">
        <v>1</v>
      </c>
      <c r="CM154">
        <v>0</v>
      </c>
      <c r="CN154">
        <v>0</v>
      </c>
      <c r="CO154">
        <v>0</v>
      </c>
      <c r="CP154">
        <v>1</v>
      </c>
      <c r="CQ154">
        <v>2</v>
      </c>
      <c r="CR154">
        <v>2</v>
      </c>
      <c r="CS154">
        <v>2</v>
      </c>
      <c r="CT154">
        <v>0</v>
      </c>
      <c r="CU154">
        <v>0</v>
      </c>
      <c r="CV154">
        <v>0</v>
      </c>
      <c r="CW154">
        <v>0</v>
      </c>
      <c r="CX154">
        <v>2</v>
      </c>
      <c r="CY154">
        <v>0</v>
      </c>
      <c r="CZ154">
        <v>1</v>
      </c>
      <c r="DA154">
        <v>0</v>
      </c>
      <c r="DB154">
        <v>1</v>
      </c>
      <c r="DC154">
        <v>3</v>
      </c>
      <c r="DD154">
        <v>2</v>
      </c>
      <c r="DE154">
        <v>0</v>
      </c>
      <c r="DF154">
        <v>3</v>
      </c>
      <c r="DG154">
        <v>1</v>
      </c>
      <c r="DH154">
        <v>0</v>
      </c>
      <c r="DI154">
        <v>0</v>
      </c>
      <c r="DJ154">
        <v>2</v>
      </c>
      <c r="DK154">
        <v>4</v>
      </c>
      <c r="DL154">
        <v>3</v>
      </c>
      <c r="DM154">
        <v>2</v>
      </c>
      <c r="DN154">
        <v>2</v>
      </c>
      <c r="DO154">
        <v>3</v>
      </c>
      <c r="DP154">
        <v>2</v>
      </c>
      <c r="DQ154">
        <v>2</v>
      </c>
      <c r="DR154">
        <v>3</v>
      </c>
      <c r="DS154">
        <v>0</v>
      </c>
      <c r="DT154">
        <v>2</v>
      </c>
      <c r="DU154">
        <v>2</v>
      </c>
      <c r="DV154">
        <v>2</v>
      </c>
      <c r="DW154">
        <v>1</v>
      </c>
      <c r="DX154">
        <v>0</v>
      </c>
      <c r="DY154">
        <v>0</v>
      </c>
      <c r="DZ154">
        <v>0</v>
      </c>
      <c r="EA154">
        <v>0</v>
      </c>
      <c r="EB154">
        <v>4</v>
      </c>
      <c r="EC154">
        <v>2</v>
      </c>
      <c r="ED154">
        <v>0</v>
      </c>
      <c r="EE154">
        <v>2</v>
      </c>
      <c r="EF154">
        <v>0</v>
      </c>
      <c r="EG154">
        <v>2</v>
      </c>
      <c r="EH154">
        <v>0</v>
      </c>
      <c r="EI154">
        <v>2</v>
      </c>
      <c r="EJ154">
        <v>4</v>
      </c>
      <c r="EK154">
        <v>3</v>
      </c>
      <c r="EL154">
        <v>1</v>
      </c>
    </row>
    <row r="155" spans="1:142" ht="18.899999999999999" customHeight="1" x14ac:dyDescent="0.35">
      <c r="A155" s="16" t="s">
        <v>31</v>
      </c>
      <c r="B155" t="s">
        <v>26</v>
      </c>
      <c r="C155" t="s">
        <v>267</v>
      </c>
      <c r="D155" t="s">
        <v>268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1</v>
      </c>
      <c r="DT155">
        <v>0</v>
      </c>
      <c r="DU155">
        <v>0</v>
      </c>
      <c r="DV155">
        <v>0</v>
      </c>
      <c r="DW155">
        <v>0</v>
      </c>
      <c r="DX155">
        <v>2</v>
      </c>
      <c r="DY155">
        <v>0</v>
      </c>
      <c r="DZ155">
        <v>0</v>
      </c>
      <c r="EA155">
        <v>0</v>
      </c>
      <c r="EB155">
        <v>0</v>
      </c>
      <c r="EC155">
        <v>0</v>
      </c>
      <c r="ED155">
        <v>0</v>
      </c>
      <c r="EE155">
        <v>0</v>
      </c>
      <c r="EF155">
        <v>0</v>
      </c>
      <c r="EG155">
        <v>0</v>
      </c>
      <c r="EH155">
        <v>0</v>
      </c>
      <c r="EI155">
        <v>0</v>
      </c>
      <c r="EJ155">
        <v>1</v>
      </c>
      <c r="EK155">
        <v>0</v>
      </c>
      <c r="EL155">
        <v>0</v>
      </c>
    </row>
    <row r="156" spans="1:142" ht="18.899999999999999" customHeight="1" x14ac:dyDescent="0.35">
      <c r="A156" s="16" t="s">
        <v>31</v>
      </c>
      <c r="B156" t="s">
        <v>26</v>
      </c>
      <c r="C156" t="s">
        <v>269</v>
      </c>
      <c r="D156" t="s">
        <v>270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row>
    <row r="157" spans="1:142" ht="18.899999999999999" customHeight="1" x14ac:dyDescent="0.35">
      <c r="A157" s="16" t="s">
        <v>50</v>
      </c>
      <c r="B157" t="s">
        <v>26</v>
      </c>
      <c r="C157" t="s">
        <v>271</v>
      </c>
      <c r="D157" t="s">
        <v>272</v>
      </c>
      <c r="E157">
        <v>2</v>
      </c>
      <c r="F157">
        <v>1</v>
      </c>
      <c r="G157">
        <v>1</v>
      </c>
      <c r="H157">
        <v>0</v>
      </c>
      <c r="I157">
        <v>1</v>
      </c>
      <c r="J157">
        <v>1</v>
      </c>
      <c r="K157">
        <v>1</v>
      </c>
      <c r="L157">
        <v>0</v>
      </c>
      <c r="M157">
        <v>0</v>
      </c>
      <c r="N157">
        <v>0</v>
      </c>
      <c r="O157">
        <v>0</v>
      </c>
      <c r="P157">
        <v>0</v>
      </c>
      <c r="Q157">
        <v>0</v>
      </c>
      <c r="R157">
        <v>0</v>
      </c>
      <c r="S157">
        <v>3</v>
      </c>
      <c r="T157">
        <v>1</v>
      </c>
      <c r="U157">
        <v>1</v>
      </c>
      <c r="V157">
        <v>0</v>
      </c>
      <c r="W157">
        <v>0</v>
      </c>
      <c r="X157">
        <v>0</v>
      </c>
      <c r="Y157">
        <v>0</v>
      </c>
      <c r="Z157">
        <v>0</v>
      </c>
      <c r="AA157">
        <v>1</v>
      </c>
      <c r="AB157">
        <v>2</v>
      </c>
      <c r="AC157">
        <v>0</v>
      </c>
      <c r="AD157">
        <v>0</v>
      </c>
      <c r="AE157">
        <v>0</v>
      </c>
      <c r="AF157">
        <v>1</v>
      </c>
      <c r="AG157">
        <v>1</v>
      </c>
      <c r="AH157">
        <v>0</v>
      </c>
      <c r="AI157">
        <v>0</v>
      </c>
      <c r="AJ157">
        <v>0</v>
      </c>
      <c r="AK157">
        <v>1</v>
      </c>
      <c r="AL157">
        <v>2</v>
      </c>
      <c r="AM157">
        <v>0</v>
      </c>
      <c r="AN157">
        <v>0</v>
      </c>
      <c r="AO157">
        <v>0</v>
      </c>
      <c r="AP157">
        <v>2</v>
      </c>
      <c r="AQ157">
        <v>1</v>
      </c>
      <c r="AR157">
        <v>1</v>
      </c>
      <c r="AS157">
        <v>1</v>
      </c>
      <c r="AT157">
        <v>0</v>
      </c>
      <c r="AU157">
        <v>0</v>
      </c>
      <c r="AV157">
        <v>0</v>
      </c>
      <c r="AW157">
        <v>1</v>
      </c>
      <c r="AX157">
        <v>0</v>
      </c>
      <c r="AY157">
        <v>1</v>
      </c>
      <c r="AZ157">
        <v>0</v>
      </c>
      <c r="BA157">
        <v>0</v>
      </c>
      <c r="BB157">
        <v>0</v>
      </c>
      <c r="BC157">
        <v>0</v>
      </c>
      <c r="BD157">
        <v>0</v>
      </c>
      <c r="BE157">
        <v>0</v>
      </c>
      <c r="BF157">
        <v>0</v>
      </c>
      <c r="BG157">
        <v>0</v>
      </c>
      <c r="BH157">
        <v>1</v>
      </c>
      <c r="BI157">
        <v>1</v>
      </c>
      <c r="BJ157">
        <v>1</v>
      </c>
      <c r="BK157">
        <v>0</v>
      </c>
      <c r="BL157">
        <v>0</v>
      </c>
      <c r="BM157">
        <v>0</v>
      </c>
      <c r="BN157">
        <v>3</v>
      </c>
      <c r="BO157">
        <v>3</v>
      </c>
      <c r="BP157">
        <v>0</v>
      </c>
      <c r="BQ157">
        <v>1</v>
      </c>
      <c r="BR157">
        <v>0</v>
      </c>
      <c r="BS157">
        <v>0</v>
      </c>
      <c r="BT157">
        <v>2</v>
      </c>
      <c r="BU157">
        <v>2</v>
      </c>
      <c r="BV157">
        <v>1</v>
      </c>
      <c r="BW157">
        <v>1</v>
      </c>
      <c r="BX157">
        <v>0</v>
      </c>
      <c r="BY157">
        <v>0</v>
      </c>
      <c r="BZ157">
        <v>0</v>
      </c>
      <c r="CA157">
        <v>1</v>
      </c>
      <c r="CB157">
        <v>2</v>
      </c>
      <c r="CC157">
        <v>1</v>
      </c>
      <c r="CD157">
        <v>0</v>
      </c>
      <c r="CE157">
        <v>1</v>
      </c>
      <c r="CF157">
        <v>1</v>
      </c>
      <c r="CG157">
        <v>1</v>
      </c>
      <c r="CH157">
        <v>0</v>
      </c>
      <c r="CI157">
        <v>1</v>
      </c>
      <c r="CJ157">
        <v>1</v>
      </c>
      <c r="CK157">
        <v>2</v>
      </c>
      <c r="CL157">
        <v>5</v>
      </c>
      <c r="CM157">
        <v>8</v>
      </c>
      <c r="CN157">
        <v>6</v>
      </c>
      <c r="CO157">
        <v>5</v>
      </c>
      <c r="CP157">
        <v>3</v>
      </c>
      <c r="CQ157">
        <v>3</v>
      </c>
      <c r="CR157">
        <v>1</v>
      </c>
      <c r="CS157">
        <v>0</v>
      </c>
      <c r="CT157">
        <v>0</v>
      </c>
      <c r="CU157">
        <v>0</v>
      </c>
      <c r="CV157">
        <v>2</v>
      </c>
      <c r="CW157">
        <v>2</v>
      </c>
      <c r="CX157">
        <v>2</v>
      </c>
      <c r="CY157">
        <v>1</v>
      </c>
      <c r="CZ157">
        <v>3</v>
      </c>
      <c r="DA157">
        <v>0</v>
      </c>
      <c r="DB157">
        <v>1</v>
      </c>
      <c r="DC157">
        <v>3</v>
      </c>
      <c r="DD157">
        <v>1</v>
      </c>
      <c r="DE157">
        <v>2</v>
      </c>
      <c r="DF157">
        <v>1</v>
      </c>
      <c r="DG157">
        <v>1</v>
      </c>
      <c r="DH157">
        <v>2</v>
      </c>
      <c r="DI157">
        <v>2</v>
      </c>
      <c r="DJ157">
        <v>2</v>
      </c>
      <c r="DK157">
        <v>3</v>
      </c>
      <c r="DL157">
        <v>1</v>
      </c>
      <c r="DM157">
        <v>3</v>
      </c>
      <c r="DN157">
        <v>0</v>
      </c>
      <c r="DO157">
        <v>2</v>
      </c>
      <c r="DP157">
        <v>2</v>
      </c>
      <c r="DQ157">
        <v>2</v>
      </c>
      <c r="DR157">
        <v>3</v>
      </c>
      <c r="DS157">
        <v>1</v>
      </c>
      <c r="DT157">
        <v>1</v>
      </c>
      <c r="DU157">
        <v>1</v>
      </c>
      <c r="DV157">
        <v>0</v>
      </c>
      <c r="DW157">
        <v>2</v>
      </c>
      <c r="DX157">
        <v>2</v>
      </c>
      <c r="DY157">
        <v>2</v>
      </c>
      <c r="DZ157">
        <v>1</v>
      </c>
      <c r="EA157">
        <v>0</v>
      </c>
      <c r="EB157">
        <v>2</v>
      </c>
      <c r="EC157">
        <v>1</v>
      </c>
      <c r="ED157">
        <v>5</v>
      </c>
      <c r="EE157">
        <v>0</v>
      </c>
      <c r="EF157">
        <v>1</v>
      </c>
      <c r="EG157">
        <v>0</v>
      </c>
      <c r="EH157">
        <v>3</v>
      </c>
      <c r="EI157">
        <v>2</v>
      </c>
      <c r="EJ157">
        <v>1</v>
      </c>
      <c r="EK157">
        <v>3</v>
      </c>
      <c r="EL157">
        <v>0</v>
      </c>
    </row>
    <row r="158" spans="1:142" ht="18.899999999999999" customHeight="1" x14ac:dyDescent="0.35">
      <c r="A158" s="16" t="s">
        <v>31</v>
      </c>
      <c r="B158" t="s">
        <v>26</v>
      </c>
      <c r="C158" t="s">
        <v>273</v>
      </c>
      <c r="D158" t="s">
        <v>274</v>
      </c>
      <c r="E158">
        <v>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2</v>
      </c>
      <c r="CY158">
        <v>0</v>
      </c>
      <c r="CZ158">
        <v>1</v>
      </c>
      <c r="DA158">
        <v>1</v>
      </c>
      <c r="DB158">
        <v>1</v>
      </c>
      <c r="DC158">
        <v>1</v>
      </c>
      <c r="DD158">
        <v>1</v>
      </c>
      <c r="DE158">
        <v>0</v>
      </c>
      <c r="DF158">
        <v>1</v>
      </c>
      <c r="DG158">
        <v>2</v>
      </c>
      <c r="DH158">
        <v>0</v>
      </c>
      <c r="DI158">
        <v>0</v>
      </c>
      <c r="DJ158">
        <v>0</v>
      </c>
      <c r="DK158">
        <v>0</v>
      </c>
      <c r="DL158">
        <v>0</v>
      </c>
      <c r="DM158">
        <v>0</v>
      </c>
      <c r="DN158">
        <v>0</v>
      </c>
      <c r="DO158">
        <v>0</v>
      </c>
      <c r="DP158">
        <v>1</v>
      </c>
      <c r="DQ158">
        <v>0</v>
      </c>
      <c r="DR158">
        <v>0</v>
      </c>
      <c r="DS158">
        <v>0</v>
      </c>
      <c r="DT158">
        <v>0</v>
      </c>
      <c r="DU158">
        <v>0</v>
      </c>
      <c r="DV158">
        <v>0</v>
      </c>
      <c r="DW158">
        <v>0</v>
      </c>
      <c r="DX158">
        <v>0</v>
      </c>
      <c r="DY158">
        <v>1</v>
      </c>
      <c r="DZ158">
        <v>2</v>
      </c>
      <c r="EA158">
        <v>0</v>
      </c>
      <c r="EB158">
        <v>0</v>
      </c>
      <c r="EC158">
        <v>0</v>
      </c>
      <c r="ED158">
        <v>0</v>
      </c>
      <c r="EE158">
        <v>1</v>
      </c>
      <c r="EF158">
        <v>1</v>
      </c>
      <c r="EG158">
        <v>0</v>
      </c>
      <c r="EH158">
        <v>0</v>
      </c>
      <c r="EI158">
        <v>2</v>
      </c>
      <c r="EJ158">
        <v>0</v>
      </c>
      <c r="EK158">
        <v>0</v>
      </c>
      <c r="EL158">
        <v>0</v>
      </c>
    </row>
    <row r="159" spans="1:142" ht="18.899999999999999" customHeight="1" x14ac:dyDescent="0.35">
      <c r="A159" s="16" t="s">
        <v>31</v>
      </c>
      <c r="B159" t="s">
        <v>26</v>
      </c>
      <c r="C159" t="s">
        <v>275</v>
      </c>
      <c r="D159" t="s">
        <v>276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1</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row>
    <row r="160" spans="1:142" ht="18.899999999999999" customHeight="1" x14ac:dyDescent="0.35">
      <c r="A160" s="16" t="s">
        <v>50</v>
      </c>
      <c r="B160" t="s">
        <v>26</v>
      </c>
      <c r="C160" t="s">
        <v>277</v>
      </c>
      <c r="D160" t="s">
        <v>278</v>
      </c>
      <c r="E160">
        <v>3</v>
      </c>
      <c r="F160">
        <v>2</v>
      </c>
      <c r="G160">
        <v>6</v>
      </c>
      <c r="H160">
        <v>6</v>
      </c>
      <c r="I160">
        <v>2</v>
      </c>
      <c r="J160">
        <v>1</v>
      </c>
      <c r="K160">
        <v>2</v>
      </c>
      <c r="L160">
        <v>7</v>
      </c>
      <c r="M160">
        <v>5</v>
      </c>
      <c r="N160">
        <v>2</v>
      </c>
      <c r="O160">
        <v>3</v>
      </c>
      <c r="P160">
        <v>4</v>
      </c>
      <c r="Q160">
        <v>4</v>
      </c>
      <c r="R160">
        <v>5</v>
      </c>
      <c r="S160">
        <v>2</v>
      </c>
      <c r="T160">
        <v>9</v>
      </c>
      <c r="U160">
        <v>6</v>
      </c>
      <c r="V160">
        <v>2</v>
      </c>
      <c r="W160">
        <v>5</v>
      </c>
      <c r="X160">
        <v>8</v>
      </c>
      <c r="Y160">
        <v>7</v>
      </c>
      <c r="Z160">
        <v>3</v>
      </c>
      <c r="AA160">
        <v>3</v>
      </c>
      <c r="AB160">
        <v>1</v>
      </c>
      <c r="AC160">
        <v>3</v>
      </c>
      <c r="AD160">
        <v>0</v>
      </c>
      <c r="AE160">
        <v>3</v>
      </c>
      <c r="AF160">
        <v>3</v>
      </c>
      <c r="AG160">
        <v>3</v>
      </c>
      <c r="AH160">
        <v>2</v>
      </c>
      <c r="AI160">
        <v>0</v>
      </c>
      <c r="AJ160">
        <v>1</v>
      </c>
      <c r="AK160">
        <v>3</v>
      </c>
      <c r="AL160">
        <v>3</v>
      </c>
      <c r="AM160">
        <v>1</v>
      </c>
      <c r="AN160">
        <v>1</v>
      </c>
      <c r="AO160">
        <v>2</v>
      </c>
      <c r="AP160">
        <v>2</v>
      </c>
      <c r="AQ160">
        <v>1</v>
      </c>
      <c r="AR160">
        <v>0</v>
      </c>
      <c r="AS160">
        <v>1</v>
      </c>
      <c r="AT160">
        <v>3</v>
      </c>
      <c r="AU160">
        <v>3</v>
      </c>
      <c r="AV160">
        <v>3</v>
      </c>
      <c r="AW160">
        <v>1</v>
      </c>
      <c r="AX160">
        <v>4</v>
      </c>
      <c r="AY160">
        <v>1</v>
      </c>
      <c r="AZ160">
        <v>0</v>
      </c>
      <c r="BA160">
        <v>2</v>
      </c>
      <c r="BB160">
        <v>3</v>
      </c>
      <c r="BC160">
        <v>1</v>
      </c>
      <c r="BD160">
        <v>4</v>
      </c>
      <c r="BE160">
        <v>0</v>
      </c>
      <c r="BF160">
        <v>2</v>
      </c>
      <c r="BG160">
        <v>5</v>
      </c>
      <c r="BH160">
        <v>7</v>
      </c>
      <c r="BI160">
        <v>5</v>
      </c>
      <c r="BJ160">
        <v>1</v>
      </c>
      <c r="BK160">
        <v>2</v>
      </c>
      <c r="BL160">
        <v>0</v>
      </c>
      <c r="BM160">
        <v>5</v>
      </c>
      <c r="BN160">
        <v>6</v>
      </c>
      <c r="BO160">
        <v>9</v>
      </c>
      <c r="BP160">
        <v>6</v>
      </c>
      <c r="BQ160">
        <v>10</v>
      </c>
      <c r="BR160">
        <v>6</v>
      </c>
      <c r="BS160">
        <v>6</v>
      </c>
      <c r="BT160">
        <v>10</v>
      </c>
      <c r="BU160">
        <v>7</v>
      </c>
      <c r="BV160">
        <v>6</v>
      </c>
      <c r="BW160">
        <v>10</v>
      </c>
      <c r="BX160">
        <v>8</v>
      </c>
      <c r="BY160">
        <v>9</v>
      </c>
      <c r="BZ160">
        <v>9</v>
      </c>
      <c r="CA160">
        <v>11</v>
      </c>
      <c r="CB160">
        <v>12</v>
      </c>
      <c r="CC160">
        <v>8</v>
      </c>
      <c r="CD160">
        <v>9</v>
      </c>
      <c r="CE160">
        <v>8</v>
      </c>
      <c r="CF160">
        <v>5</v>
      </c>
      <c r="CG160">
        <v>4</v>
      </c>
      <c r="CH160">
        <v>11</v>
      </c>
      <c r="CI160">
        <v>10</v>
      </c>
      <c r="CJ160">
        <v>9</v>
      </c>
      <c r="CK160">
        <v>17</v>
      </c>
      <c r="CL160">
        <v>12</v>
      </c>
      <c r="CM160">
        <v>14</v>
      </c>
      <c r="CN160">
        <v>7</v>
      </c>
      <c r="CO160">
        <v>19</v>
      </c>
      <c r="CP160">
        <v>15</v>
      </c>
      <c r="CQ160">
        <v>25</v>
      </c>
      <c r="CR160">
        <v>24</v>
      </c>
      <c r="CS160">
        <v>18</v>
      </c>
      <c r="CT160">
        <v>17</v>
      </c>
      <c r="CU160">
        <v>22</v>
      </c>
      <c r="CV160">
        <v>23</v>
      </c>
      <c r="CW160">
        <v>19</v>
      </c>
      <c r="CX160">
        <v>39</v>
      </c>
      <c r="CY160">
        <v>31</v>
      </c>
      <c r="CZ160">
        <v>31</v>
      </c>
      <c r="DA160">
        <v>37</v>
      </c>
      <c r="DB160">
        <v>31</v>
      </c>
      <c r="DC160">
        <v>32</v>
      </c>
      <c r="DD160">
        <v>23</v>
      </c>
      <c r="DE160">
        <v>25</v>
      </c>
      <c r="DF160">
        <v>30</v>
      </c>
      <c r="DG160">
        <v>36</v>
      </c>
      <c r="DH160">
        <v>26</v>
      </c>
      <c r="DI160">
        <v>25</v>
      </c>
      <c r="DJ160">
        <v>24</v>
      </c>
      <c r="DK160">
        <v>38</v>
      </c>
      <c r="DL160">
        <v>26</v>
      </c>
      <c r="DM160">
        <v>39</v>
      </c>
      <c r="DN160">
        <v>29</v>
      </c>
      <c r="DO160">
        <v>22</v>
      </c>
      <c r="DP160">
        <v>29</v>
      </c>
      <c r="DQ160">
        <v>28</v>
      </c>
      <c r="DR160">
        <v>24</v>
      </c>
      <c r="DS160">
        <v>24</v>
      </c>
      <c r="DT160">
        <v>30</v>
      </c>
      <c r="DU160">
        <v>22</v>
      </c>
      <c r="DV160">
        <v>17</v>
      </c>
      <c r="DW160">
        <v>27</v>
      </c>
      <c r="DX160">
        <v>18</v>
      </c>
      <c r="DY160">
        <v>23</v>
      </c>
      <c r="DZ160">
        <v>36</v>
      </c>
      <c r="EA160">
        <v>29</v>
      </c>
      <c r="EB160">
        <v>29</v>
      </c>
      <c r="EC160">
        <v>26</v>
      </c>
      <c r="ED160">
        <v>13</v>
      </c>
      <c r="EE160">
        <v>16</v>
      </c>
      <c r="EF160">
        <v>25</v>
      </c>
      <c r="EG160">
        <v>29</v>
      </c>
      <c r="EH160">
        <v>34</v>
      </c>
      <c r="EI160">
        <v>35</v>
      </c>
      <c r="EJ160">
        <v>32</v>
      </c>
      <c r="EK160">
        <v>23</v>
      </c>
      <c r="EL160">
        <v>25</v>
      </c>
    </row>
    <row r="161" spans="1:142" ht="18.899999999999999" customHeight="1" x14ac:dyDescent="0.35">
      <c r="A161" s="16" t="s">
        <v>31</v>
      </c>
      <c r="B161" t="s">
        <v>26</v>
      </c>
      <c r="C161" t="s">
        <v>279</v>
      </c>
      <c r="D161" t="s">
        <v>280</v>
      </c>
      <c r="E161">
        <v>0</v>
      </c>
      <c r="F161">
        <v>0</v>
      </c>
      <c r="G161">
        <v>0</v>
      </c>
      <c r="H161">
        <v>0</v>
      </c>
      <c r="I161">
        <v>0</v>
      </c>
      <c r="J161">
        <v>0</v>
      </c>
      <c r="K161">
        <v>0</v>
      </c>
      <c r="L161">
        <v>0</v>
      </c>
      <c r="M161">
        <v>0</v>
      </c>
      <c r="N161">
        <v>0</v>
      </c>
      <c r="O161">
        <v>0</v>
      </c>
      <c r="P161">
        <v>0</v>
      </c>
      <c r="Q161">
        <v>0</v>
      </c>
      <c r="R161">
        <v>1</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1</v>
      </c>
      <c r="CF161">
        <v>0</v>
      </c>
      <c r="CG161">
        <v>0</v>
      </c>
      <c r="CH161">
        <v>0</v>
      </c>
      <c r="CI161">
        <v>0</v>
      </c>
      <c r="CJ161">
        <v>0</v>
      </c>
      <c r="CK161">
        <v>1</v>
      </c>
      <c r="CL161">
        <v>0</v>
      </c>
      <c r="CM161">
        <v>0</v>
      </c>
      <c r="CN161">
        <v>0</v>
      </c>
      <c r="CO161">
        <v>0</v>
      </c>
      <c r="CP161">
        <v>1</v>
      </c>
      <c r="CQ161">
        <v>0</v>
      </c>
      <c r="CR161">
        <v>0</v>
      </c>
      <c r="CS161">
        <v>0</v>
      </c>
      <c r="CT161">
        <v>1</v>
      </c>
      <c r="CU161">
        <v>1</v>
      </c>
      <c r="CV161">
        <v>0</v>
      </c>
      <c r="CW161">
        <v>1</v>
      </c>
      <c r="CX161">
        <v>1</v>
      </c>
      <c r="CY161">
        <v>0</v>
      </c>
      <c r="CZ161">
        <v>0</v>
      </c>
      <c r="DA161">
        <v>0</v>
      </c>
      <c r="DB161">
        <v>0</v>
      </c>
      <c r="DC161">
        <v>0</v>
      </c>
      <c r="DD161">
        <v>0</v>
      </c>
      <c r="DE161">
        <v>1</v>
      </c>
      <c r="DF161">
        <v>0</v>
      </c>
      <c r="DG161">
        <v>0</v>
      </c>
      <c r="DH161">
        <v>0</v>
      </c>
      <c r="DI161">
        <v>0</v>
      </c>
      <c r="DJ161">
        <v>0</v>
      </c>
      <c r="DK161">
        <v>0</v>
      </c>
      <c r="DL161">
        <v>0</v>
      </c>
      <c r="DM161">
        <v>0</v>
      </c>
      <c r="DN161">
        <v>0</v>
      </c>
      <c r="DO161">
        <v>1</v>
      </c>
      <c r="DP161">
        <v>0</v>
      </c>
      <c r="DQ161">
        <v>0</v>
      </c>
      <c r="DR161">
        <v>0</v>
      </c>
      <c r="DS161">
        <v>0</v>
      </c>
      <c r="DT161">
        <v>0</v>
      </c>
      <c r="DU161">
        <v>1</v>
      </c>
      <c r="DV161">
        <v>0</v>
      </c>
      <c r="DW161">
        <v>0</v>
      </c>
      <c r="DX161">
        <v>1</v>
      </c>
      <c r="DY161">
        <v>0</v>
      </c>
      <c r="DZ161">
        <v>0</v>
      </c>
      <c r="EA161">
        <v>1</v>
      </c>
      <c r="EB161">
        <v>2</v>
      </c>
      <c r="EC161">
        <v>1</v>
      </c>
      <c r="ED161">
        <v>0</v>
      </c>
      <c r="EE161">
        <v>0</v>
      </c>
      <c r="EF161">
        <v>0</v>
      </c>
      <c r="EG161">
        <v>1</v>
      </c>
      <c r="EH161">
        <v>4</v>
      </c>
      <c r="EI161">
        <v>1</v>
      </c>
      <c r="EJ161">
        <v>0</v>
      </c>
      <c r="EK161">
        <v>0</v>
      </c>
      <c r="EL161">
        <v>0</v>
      </c>
    </row>
    <row r="162" spans="1:142" ht="18.899999999999999" customHeight="1" x14ac:dyDescent="0.35">
      <c r="A162" s="16" t="s">
        <v>50</v>
      </c>
      <c r="B162" t="s">
        <v>26</v>
      </c>
      <c r="C162" t="s">
        <v>281</v>
      </c>
      <c r="D162" t="s">
        <v>282</v>
      </c>
      <c r="E162">
        <v>0</v>
      </c>
      <c r="F162">
        <v>0</v>
      </c>
      <c r="G162">
        <v>1</v>
      </c>
      <c r="H162">
        <v>0</v>
      </c>
      <c r="I162">
        <v>0</v>
      </c>
      <c r="J162">
        <v>1</v>
      </c>
      <c r="K162">
        <v>0</v>
      </c>
      <c r="L162">
        <v>1</v>
      </c>
      <c r="M162">
        <v>0</v>
      </c>
      <c r="N162">
        <v>0</v>
      </c>
      <c r="O162">
        <v>0</v>
      </c>
      <c r="P162">
        <v>2</v>
      </c>
      <c r="Q162">
        <v>1</v>
      </c>
      <c r="R162">
        <v>0</v>
      </c>
      <c r="S162">
        <v>0</v>
      </c>
      <c r="T162">
        <v>0</v>
      </c>
      <c r="U162">
        <v>1</v>
      </c>
      <c r="V162">
        <v>1</v>
      </c>
      <c r="W162">
        <v>1</v>
      </c>
      <c r="X162">
        <v>0</v>
      </c>
      <c r="Y162">
        <v>0</v>
      </c>
      <c r="Z162">
        <v>0</v>
      </c>
      <c r="AA162">
        <v>1</v>
      </c>
      <c r="AB162">
        <v>3</v>
      </c>
      <c r="AC162">
        <v>1</v>
      </c>
      <c r="AD162">
        <v>0</v>
      </c>
      <c r="AE162">
        <v>0</v>
      </c>
      <c r="AF162">
        <v>0</v>
      </c>
      <c r="AG162">
        <v>0</v>
      </c>
      <c r="AH162">
        <v>1</v>
      </c>
      <c r="AI162">
        <v>0</v>
      </c>
      <c r="AJ162">
        <v>0</v>
      </c>
      <c r="AK162">
        <v>0</v>
      </c>
      <c r="AL162">
        <v>0</v>
      </c>
      <c r="AM162">
        <v>1</v>
      </c>
      <c r="AN162">
        <v>0</v>
      </c>
      <c r="AO162">
        <v>1</v>
      </c>
      <c r="AP162">
        <v>0</v>
      </c>
      <c r="AQ162">
        <v>0</v>
      </c>
      <c r="AR162">
        <v>0</v>
      </c>
      <c r="AS162">
        <v>1</v>
      </c>
      <c r="AT162">
        <v>1</v>
      </c>
      <c r="AU162">
        <v>0</v>
      </c>
      <c r="AV162">
        <v>0</v>
      </c>
      <c r="AW162">
        <v>0</v>
      </c>
      <c r="AX162">
        <v>0</v>
      </c>
      <c r="AY162">
        <v>0</v>
      </c>
      <c r="AZ162">
        <v>0</v>
      </c>
      <c r="BA162">
        <v>1</v>
      </c>
      <c r="BB162">
        <v>1</v>
      </c>
      <c r="BC162">
        <v>0</v>
      </c>
      <c r="BD162">
        <v>0</v>
      </c>
      <c r="BE162">
        <v>0</v>
      </c>
      <c r="BF162">
        <v>0</v>
      </c>
      <c r="BG162">
        <v>1</v>
      </c>
      <c r="BH162">
        <v>0</v>
      </c>
      <c r="BI162">
        <v>0</v>
      </c>
      <c r="BJ162">
        <v>0</v>
      </c>
      <c r="BK162">
        <v>0</v>
      </c>
      <c r="BL162">
        <v>0</v>
      </c>
      <c r="BM162">
        <v>0</v>
      </c>
      <c r="BN162">
        <v>0</v>
      </c>
      <c r="BO162">
        <v>1</v>
      </c>
      <c r="BP162">
        <v>0</v>
      </c>
      <c r="BQ162">
        <v>0</v>
      </c>
      <c r="BR162">
        <v>0</v>
      </c>
      <c r="BS162">
        <v>1</v>
      </c>
      <c r="BT162">
        <v>0</v>
      </c>
      <c r="BU162">
        <v>0</v>
      </c>
      <c r="BV162">
        <v>0</v>
      </c>
      <c r="BW162">
        <v>0</v>
      </c>
      <c r="BX162">
        <v>0</v>
      </c>
      <c r="BY162">
        <v>0</v>
      </c>
      <c r="BZ162">
        <v>0</v>
      </c>
      <c r="CA162">
        <v>0</v>
      </c>
      <c r="CB162">
        <v>0</v>
      </c>
      <c r="CC162">
        <v>1</v>
      </c>
      <c r="CD162">
        <v>1</v>
      </c>
      <c r="CE162">
        <v>2</v>
      </c>
      <c r="CF162">
        <v>0</v>
      </c>
      <c r="CG162">
        <v>0</v>
      </c>
      <c r="CH162">
        <v>2</v>
      </c>
      <c r="CI162">
        <v>2</v>
      </c>
      <c r="CJ162">
        <v>1</v>
      </c>
      <c r="CK162">
        <v>1</v>
      </c>
      <c r="CL162">
        <v>3</v>
      </c>
      <c r="CM162">
        <v>4</v>
      </c>
      <c r="CN162">
        <v>4</v>
      </c>
      <c r="CO162">
        <v>1</v>
      </c>
      <c r="CP162">
        <v>3</v>
      </c>
      <c r="CQ162">
        <v>5</v>
      </c>
      <c r="CR162">
        <v>4</v>
      </c>
      <c r="CS162">
        <v>4</v>
      </c>
      <c r="CT162">
        <v>5</v>
      </c>
      <c r="CU162">
        <v>7</v>
      </c>
      <c r="CV162">
        <v>2</v>
      </c>
      <c r="CW162">
        <v>9</v>
      </c>
      <c r="CX162">
        <v>9</v>
      </c>
      <c r="CY162">
        <v>1</v>
      </c>
      <c r="CZ162">
        <v>5</v>
      </c>
      <c r="DA162">
        <v>2</v>
      </c>
      <c r="DB162">
        <v>7</v>
      </c>
      <c r="DC162">
        <v>5</v>
      </c>
      <c r="DD162">
        <v>5</v>
      </c>
      <c r="DE162">
        <v>6</v>
      </c>
      <c r="DF162">
        <v>3</v>
      </c>
      <c r="DG162">
        <v>5</v>
      </c>
      <c r="DH162">
        <v>7</v>
      </c>
      <c r="DI162">
        <v>5</v>
      </c>
      <c r="DJ162">
        <v>7</v>
      </c>
      <c r="DK162">
        <v>6</v>
      </c>
      <c r="DL162">
        <v>6</v>
      </c>
      <c r="DM162">
        <v>2</v>
      </c>
      <c r="DN162">
        <v>5</v>
      </c>
      <c r="DO162">
        <v>6</v>
      </c>
      <c r="DP162">
        <v>8</v>
      </c>
      <c r="DQ162">
        <v>4</v>
      </c>
      <c r="DR162">
        <v>2</v>
      </c>
      <c r="DS162">
        <v>6</v>
      </c>
      <c r="DT162">
        <v>5</v>
      </c>
      <c r="DU162">
        <v>6</v>
      </c>
      <c r="DV162">
        <v>7</v>
      </c>
      <c r="DW162">
        <v>2</v>
      </c>
      <c r="DX162">
        <v>5</v>
      </c>
      <c r="DY162">
        <v>2</v>
      </c>
      <c r="DZ162">
        <v>5</v>
      </c>
      <c r="EA162">
        <v>6</v>
      </c>
      <c r="EB162">
        <v>1</v>
      </c>
      <c r="EC162">
        <v>6</v>
      </c>
      <c r="ED162">
        <v>3</v>
      </c>
      <c r="EE162">
        <v>4</v>
      </c>
      <c r="EF162">
        <v>6</v>
      </c>
      <c r="EG162">
        <v>9</v>
      </c>
      <c r="EH162">
        <v>6</v>
      </c>
      <c r="EI162">
        <v>5</v>
      </c>
      <c r="EJ162">
        <v>3</v>
      </c>
      <c r="EK162">
        <v>5</v>
      </c>
      <c r="EL162">
        <v>9</v>
      </c>
    </row>
    <row r="163" spans="1:142" ht="18.899999999999999" customHeight="1" x14ac:dyDescent="0.35">
      <c r="A163" s="16" t="s">
        <v>50</v>
      </c>
      <c r="B163" t="s">
        <v>26</v>
      </c>
      <c r="C163" t="s">
        <v>283</v>
      </c>
      <c r="D163" t="s">
        <v>284</v>
      </c>
      <c r="E163">
        <v>1</v>
      </c>
      <c r="F163">
        <v>2</v>
      </c>
      <c r="G163">
        <v>1</v>
      </c>
      <c r="H163">
        <v>0</v>
      </c>
      <c r="I163">
        <v>1</v>
      </c>
      <c r="J163">
        <v>2</v>
      </c>
      <c r="K163">
        <v>0</v>
      </c>
      <c r="L163">
        <v>0</v>
      </c>
      <c r="M163">
        <v>0</v>
      </c>
      <c r="N163">
        <v>1</v>
      </c>
      <c r="O163">
        <v>0</v>
      </c>
      <c r="P163">
        <v>1</v>
      </c>
      <c r="Q163">
        <v>0</v>
      </c>
      <c r="R163">
        <v>0</v>
      </c>
      <c r="S163">
        <v>1</v>
      </c>
      <c r="T163">
        <v>0</v>
      </c>
      <c r="U163">
        <v>0</v>
      </c>
      <c r="V163">
        <v>0</v>
      </c>
      <c r="W163">
        <v>0</v>
      </c>
      <c r="X163">
        <v>0</v>
      </c>
      <c r="Y163">
        <v>1</v>
      </c>
      <c r="Z163">
        <v>3</v>
      </c>
      <c r="AA163">
        <v>1</v>
      </c>
      <c r="AB163">
        <v>0</v>
      </c>
      <c r="AC163">
        <v>0</v>
      </c>
      <c r="AD163">
        <v>0</v>
      </c>
      <c r="AE163">
        <v>2</v>
      </c>
      <c r="AF163">
        <v>0</v>
      </c>
      <c r="AG163">
        <v>0</v>
      </c>
      <c r="AH163">
        <v>1</v>
      </c>
      <c r="AI163">
        <v>0</v>
      </c>
      <c r="AJ163">
        <v>0</v>
      </c>
      <c r="AK163">
        <v>1</v>
      </c>
      <c r="AL163">
        <v>2</v>
      </c>
      <c r="AM163">
        <v>0</v>
      </c>
      <c r="AN163">
        <v>2</v>
      </c>
      <c r="AO163">
        <v>0</v>
      </c>
      <c r="AP163">
        <v>0</v>
      </c>
      <c r="AQ163">
        <v>1</v>
      </c>
      <c r="AR163">
        <v>2</v>
      </c>
      <c r="AS163">
        <v>0</v>
      </c>
      <c r="AT163">
        <v>0</v>
      </c>
      <c r="AU163">
        <v>0</v>
      </c>
      <c r="AV163">
        <v>0</v>
      </c>
      <c r="AW163">
        <v>0</v>
      </c>
      <c r="AX163">
        <v>0</v>
      </c>
      <c r="AY163">
        <v>0</v>
      </c>
      <c r="AZ163">
        <v>0</v>
      </c>
      <c r="BA163">
        <v>2</v>
      </c>
      <c r="BB163">
        <v>0</v>
      </c>
      <c r="BC163">
        <v>0</v>
      </c>
      <c r="BD163">
        <v>0</v>
      </c>
      <c r="BE163">
        <v>0</v>
      </c>
      <c r="BF163">
        <v>0</v>
      </c>
      <c r="BG163">
        <v>1</v>
      </c>
      <c r="BH163">
        <v>0</v>
      </c>
      <c r="BI163">
        <v>0</v>
      </c>
      <c r="BJ163">
        <v>0</v>
      </c>
      <c r="BK163">
        <v>0</v>
      </c>
      <c r="BL163">
        <v>2</v>
      </c>
      <c r="BM163">
        <v>0</v>
      </c>
      <c r="BN163">
        <v>0</v>
      </c>
      <c r="BO163">
        <v>1</v>
      </c>
      <c r="BP163">
        <v>0</v>
      </c>
      <c r="BQ163">
        <v>2</v>
      </c>
      <c r="BR163">
        <v>0</v>
      </c>
      <c r="BS163">
        <v>0</v>
      </c>
      <c r="BT163">
        <v>0</v>
      </c>
      <c r="BU163">
        <v>0</v>
      </c>
      <c r="BV163">
        <v>0</v>
      </c>
      <c r="BW163">
        <v>0</v>
      </c>
      <c r="BX163">
        <v>0</v>
      </c>
      <c r="BY163">
        <v>0</v>
      </c>
      <c r="BZ163">
        <v>0</v>
      </c>
      <c r="CA163">
        <v>1</v>
      </c>
      <c r="CB163">
        <v>0</v>
      </c>
      <c r="CC163">
        <v>0</v>
      </c>
      <c r="CD163">
        <v>1</v>
      </c>
      <c r="CE163">
        <v>1</v>
      </c>
      <c r="CF163">
        <v>0</v>
      </c>
      <c r="CG163">
        <v>1</v>
      </c>
      <c r="CH163">
        <v>0</v>
      </c>
      <c r="CI163">
        <v>1</v>
      </c>
      <c r="CJ163">
        <v>1</v>
      </c>
      <c r="CK163">
        <v>2</v>
      </c>
      <c r="CL163">
        <v>2</v>
      </c>
      <c r="CM163">
        <v>1</v>
      </c>
      <c r="CN163">
        <v>2</v>
      </c>
      <c r="CO163">
        <v>5</v>
      </c>
      <c r="CP163">
        <v>0</v>
      </c>
      <c r="CQ163">
        <v>2</v>
      </c>
      <c r="CR163">
        <v>1</v>
      </c>
      <c r="CS163">
        <v>1</v>
      </c>
      <c r="CT163">
        <v>7</v>
      </c>
      <c r="CU163">
        <v>5</v>
      </c>
      <c r="CV163">
        <v>2</v>
      </c>
      <c r="CW163">
        <v>3</v>
      </c>
      <c r="CX163">
        <v>4</v>
      </c>
      <c r="CY163">
        <v>1</v>
      </c>
      <c r="CZ163">
        <v>2</v>
      </c>
      <c r="DA163">
        <v>1</v>
      </c>
      <c r="DB163">
        <v>2</v>
      </c>
      <c r="DC163">
        <v>4</v>
      </c>
      <c r="DD163">
        <v>3</v>
      </c>
      <c r="DE163">
        <v>6</v>
      </c>
      <c r="DF163">
        <v>1</v>
      </c>
      <c r="DG163">
        <v>3</v>
      </c>
      <c r="DH163">
        <v>3</v>
      </c>
      <c r="DI163">
        <v>4</v>
      </c>
      <c r="DJ163">
        <v>3</v>
      </c>
      <c r="DK163">
        <v>5</v>
      </c>
      <c r="DL163">
        <v>5</v>
      </c>
      <c r="DM163">
        <v>10</v>
      </c>
      <c r="DN163">
        <v>3</v>
      </c>
      <c r="DO163">
        <v>6</v>
      </c>
      <c r="DP163">
        <v>5</v>
      </c>
      <c r="DQ163">
        <v>8</v>
      </c>
      <c r="DR163">
        <v>4</v>
      </c>
      <c r="DS163">
        <v>5</v>
      </c>
      <c r="DT163">
        <v>1</v>
      </c>
      <c r="DU163">
        <v>8</v>
      </c>
      <c r="DV163">
        <v>7</v>
      </c>
      <c r="DW163">
        <v>6</v>
      </c>
      <c r="DX163">
        <v>8</v>
      </c>
      <c r="DY163">
        <v>2</v>
      </c>
      <c r="DZ163">
        <v>3</v>
      </c>
      <c r="EA163">
        <v>8</v>
      </c>
      <c r="EB163">
        <v>8</v>
      </c>
      <c r="EC163">
        <v>6</v>
      </c>
      <c r="ED163">
        <v>4</v>
      </c>
      <c r="EE163">
        <v>5</v>
      </c>
      <c r="EF163">
        <v>7</v>
      </c>
      <c r="EG163">
        <v>8</v>
      </c>
      <c r="EH163">
        <v>6</v>
      </c>
      <c r="EI163">
        <v>3</v>
      </c>
      <c r="EJ163">
        <v>5</v>
      </c>
      <c r="EK163">
        <v>1</v>
      </c>
      <c r="EL163">
        <v>4</v>
      </c>
    </row>
    <row r="164" spans="1:142" ht="18.899999999999999" customHeight="1" x14ac:dyDescent="0.35">
      <c r="A164" s="16" t="s">
        <v>50</v>
      </c>
      <c r="B164" t="s">
        <v>26</v>
      </c>
      <c r="C164" t="s">
        <v>285</v>
      </c>
      <c r="D164" t="s">
        <v>286</v>
      </c>
      <c r="E164">
        <v>3</v>
      </c>
      <c r="F164">
        <v>4</v>
      </c>
      <c r="G164">
        <v>4</v>
      </c>
      <c r="H164">
        <v>1</v>
      </c>
      <c r="I164">
        <v>0</v>
      </c>
      <c r="J164">
        <v>1</v>
      </c>
      <c r="K164">
        <v>2</v>
      </c>
      <c r="L164">
        <v>2</v>
      </c>
      <c r="M164">
        <v>3</v>
      </c>
      <c r="N164">
        <v>1</v>
      </c>
      <c r="O164">
        <v>3</v>
      </c>
      <c r="P164">
        <v>1</v>
      </c>
      <c r="Q164">
        <v>1</v>
      </c>
      <c r="R164">
        <v>0</v>
      </c>
      <c r="S164">
        <v>1</v>
      </c>
      <c r="T164">
        <v>0</v>
      </c>
      <c r="U164">
        <v>1</v>
      </c>
      <c r="V164">
        <v>2</v>
      </c>
      <c r="W164">
        <v>1</v>
      </c>
      <c r="X164">
        <v>1</v>
      </c>
      <c r="Y164">
        <v>1</v>
      </c>
      <c r="Z164">
        <v>0</v>
      </c>
      <c r="AA164">
        <v>0</v>
      </c>
      <c r="AB164">
        <v>1</v>
      </c>
      <c r="AC164">
        <v>1</v>
      </c>
      <c r="AD164">
        <v>1</v>
      </c>
      <c r="AE164">
        <v>1</v>
      </c>
      <c r="AF164">
        <v>0</v>
      </c>
      <c r="AG164">
        <v>0</v>
      </c>
      <c r="AH164">
        <v>0</v>
      </c>
      <c r="AI164">
        <v>1</v>
      </c>
      <c r="AJ164">
        <v>2</v>
      </c>
      <c r="AK164">
        <v>0</v>
      </c>
      <c r="AL164">
        <v>3</v>
      </c>
      <c r="AM164">
        <v>1</v>
      </c>
      <c r="AN164">
        <v>0</v>
      </c>
      <c r="AO164">
        <v>1</v>
      </c>
      <c r="AP164">
        <v>1</v>
      </c>
      <c r="AQ164">
        <v>1</v>
      </c>
      <c r="AR164">
        <v>0</v>
      </c>
      <c r="AS164">
        <v>0</v>
      </c>
      <c r="AT164">
        <v>3</v>
      </c>
      <c r="AU164">
        <v>2</v>
      </c>
      <c r="AV164">
        <v>0</v>
      </c>
      <c r="AW164">
        <v>3</v>
      </c>
      <c r="AX164">
        <v>0</v>
      </c>
      <c r="AY164">
        <v>3</v>
      </c>
      <c r="AZ164">
        <v>1</v>
      </c>
      <c r="BA164">
        <v>2</v>
      </c>
      <c r="BB164">
        <v>3</v>
      </c>
      <c r="BC164">
        <v>1</v>
      </c>
      <c r="BD164">
        <v>2</v>
      </c>
      <c r="BE164">
        <v>3</v>
      </c>
      <c r="BF164">
        <v>2</v>
      </c>
      <c r="BG164">
        <v>3</v>
      </c>
      <c r="BH164">
        <v>2</v>
      </c>
      <c r="BI164">
        <v>2</v>
      </c>
      <c r="BJ164">
        <v>4</v>
      </c>
      <c r="BK164">
        <v>1</v>
      </c>
      <c r="BL164">
        <v>4</v>
      </c>
      <c r="BM164">
        <v>0</v>
      </c>
      <c r="BN164">
        <v>2</v>
      </c>
      <c r="BO164">
        <v>2</v>
      </c>
      <c r="BP164">
        <v>1</v>
      </c>
      <c r="BQ164">
        <v>1</v>
      </c>
      <c r="BR164">
        <v>2</v>
      </c>
      <c r="BS164">
        <v>0</v>
      </c>
      <c r="BT164">
        <v>3</v>
      </c>
      <c r="BU164">
        <v>5</v>
      </c>
      <c r="BV164">
        <v>5</v>
      </c>
      <c r="BW164">
        <v>4</v>
      </c>
      <c r="BX164">
        <v>3</v>
      </c>
      <c r="BY164">
        <v>3</v>
      </c>
      <c r="BZ164">
        <v>4</v>
      </c>
      <c r="CA164">
        <v>3</v>
      </c>
      <c r="CB164">
        <v>1</v>
      </c>
      <c r="CC164">
        <v>0</v>
      </c>
      <c r="CD164">
        <v>1</v>
      </c>
      <c r="CE164">
        <v>5</v>
      </c>
      <c r="CF164">
        <v>4</v>
      </c>
      <c r="CG164">
        <v>1</v>
      </c>
      <c r="CH164">
        <v>2</v>
      </c>
      <c r="CI164">
        <v>3</v>
      </c>
      <c r="CJ164">
        <v>3</v>
      </c>
      <c r="CK164">
        <v>3</v>
      </c>
      <c r="CL164">
        <v>3</v>
      </c>
      <c r="CM164">
        <v>3</v>
      </c>
      <c r="CN164">
        <v>1</v>
      </c>
      <c r="CO164">
        <v>6</v>
      </c>
      <c r="CP164">
        <v>4</v>
      </c>
      <c r="CQ164">
        <v>4</v>
      </c>
      <c r="CR164">
        <v>6</v>
      </c>
      <c r="CS164">
        <v>4</v>
      </c>
      <c r="CT164">
        <v>6</v>
      </c>
      <c r="CU164">
        <v>3</v>
      </c>
      <c r="CV164">
        <v>8</v>
      </c>
      <c r="CW164">
        <v>4</v>
      </c>
      <c r="CX164">
        <v>14</v>
      </c>
      <c r="CY164">
        <v>6</v>
      </c>
      <c r="CZ164">
        <v>10</v>
      </c>
      <c r="DA164">
        <v>6</v>
      </c>
      <c r="DB164">
        <v>5</v>
      </c>
      <c r="DC164">
        <v>11</v>
      </c>
      <c r="DD164">
        <v>7</v>
      </c>
      <c r="DE164">
        <v>12</v>
      </c>
      <c r="DF164">
        <v>7</v>
      </c>
      <c r="DG164">
        <v>7</v>
      </c>
      <c r="DH164">
        <v>8</v>
      </c>
      <c r="DI164">
        <v>16</v>
      </c>
      <c r="DJ164">
        <v>7</v>
      </c>
      <c r="DK164">
        <v>10</v>
      </c>
      <c r="DL164">
        <v>10</v>
      </c>
      <c r="DM164">
        <v>6</v>
      </c>
      <c r="DN164">
        <v>10</v>
      </c>
      <c r="DO164">
        <v>4</v>
      </c>
      <c r="DP164">
        <v>6</v>
      </c>
      <c r="DQ164">
        <v>6</v>
      </c>
      <c r="DR164">
        <v>7</v>
      </c>
      <c r="DS164">
        <v>7</v>
      </c>
      <c r="DT164">
        <v>10</v>
      </c>
      <c r="DU164">
        <v>8</v>
      </c>
      <c r="DV164">
        <v>16</v>
      </c>
      <c r="DW164">
        <v>13</v>
      </c>
      <c r="DX164">
        <v>8</v>
      </c>
      <c r="DY164">
        <v>7</v>
      </c>
      <c r="DZ164">
        <v>11</v>
      </c>
      <c r="EA164">
        <v>14</v>
      </c>
      <c r="EB164">
        <v>12</v>
      </c>
      <c r="EC164">
        <v>8</v>
      </c>
      <c r="ED164">
        <v>15</v>
      </c>
      <c r="EE164">
        <v>13</v>
      </c>
      <c r="EF164">
        <v>13</v>
      </c>
      <c r="EG164">
        <v>9</v>
      </c>
      <c r="EH164">
        <v>14</v>
      </c>
      <c r="EI164">
        <v>7</v>
      </c>
      <c r="EJ164">
        <v>13</v>
      </c>
      <c r="EK164">
        <v>9</v>
      </c>
      <c r="EL164">
        <v>6</v>
      </c>
    </row>
    <row r="165" spans="1:142" ht="18.899999999999999" customHeight="1" x14ac:dyDescent="0.35">
      <c r="A165" s="16" t="s">
        <v>50</v>
      </c>
      <c r="B165" t="s">
        <v>26</v>
      </c>
      <c r="C165" t="s">
        <v>287</v>
      </c>
      <c r="D165" t="s">
        <v>288</v>
      </c>
      <c r="E165">
        <v>1</v>
      </c>
      <c r="F165">
        <v>0</v>
      </c>
      <c r="G165">
        <v>0</v>
      </c>
      <c r="H165">
        <v>1</v>
      </c>
      <c r="I165">
        <v>0</v>
      </c>
      <c r="J165">
        <v>1</v>
      </c>
      <c r="K165">
        <v>1</v>
      </c>
      <c r="L165">
        <v>0</v>
      </c>
      <c r="M165">
        <v>0</v>
      </c>
      <c r="N165">
        <v>0</v>
      </c>
      <c r="O165">
        <v>0</v>
      </c>
      <c r="P165">
        <v>1</v>
      </c>
      <c r="Q165">
        <v>1</v>
      </c>
      <c r="R165">
        <v>0</v>
      </c>
      <c r="S165">
        <v>2</v>
      </c>
      <c r="T165">
        <v>0</v>
      </c>
      <c r="U165">
        <v>0</v>
      </c>
      <c r="V165">
        <v>1</v>
      </c>
      <c r="W165">
        <v>0</v>
      </c>
      <c r="X165">
        <v>2</v>
      </c>
      <c r="Y165">
        <v>0</v>
      </c>
      <c r="Z165">
        <v>1</v>
      </c>
      <c r="AA165">
        <v>1</v>
      </c>
      <c r="AB165">
        <v>0</v>
      </c>
      <c r="AC165">
        <v>0</v>
      </c>
      <c r="AD165">
        <v>0</v>
      </c>
      <c r="AE165">
        <v>3</v>
      </c>
      <c r="AF165">
        <v>1</v>
      </c>
      <c r="AG165">
        <v>0</v>
      </c>
      <c r="AH165">
        <v>0</v>
      </c>
      <c r="AI165">
        <v>0</v>
      </c>
      <c r="AJ165">
        <v>2</v>
      </c>
      <c r="AK165">
        <v>0</v>
      </c>
      <c r="AL165">
        <v>2</v>
      </c>
      <c r="AM165">
        <v>0</v>
      </c>
      <c r="AN165">
        <v>0</v>
      </c>
      <c r="AO165">
        <v>1</v>
      </c>
      <c r="AP165">
        <v>1</v>
      </c>
      <c r="AQ165">
        <v>0</v>
      </c>
      <c r="AR165">
        <v>0</v>
      </c>
      <c r="AS165">
        <v>1</v>
      </c>
      <c r="AT165">
        <v>0</v>
      </c>
      <c r="AU165">
        <v>1</v>
      </c>
      <c r="AV165">
        <v>1</v>
      </c>
      <c r="AW165">
        <v>1</v>
      </c>
      <c r="AX165">
        <v>0</v>
      </c>
      <c r="AY165">
        <v>0</v>
      </c>
      <c r="AZ165">
        <v>0</v>
      </c>
      <c r="BA165">
        <v>2</v>
      </c>
      <c r="BB165">
        <v>0</v>
      </c>
      <c r="BC165">
        <v>1</v>
      </c>
      <c r="BD165">
        <v>0</v>
      </c>
      <c r="BE165">
        <v>2</v>
      </c>
      <c r="BF165">
        <v>0</v>
      </c>
      <c r="BG165">
        <v>0</v>
      </c>
      <c r="BH165">
        <v>1</v>
      </c>
      <c r="BI165">
        <v>0</v>
      </c>
      <c r="BJ165">
        <v>0</v>
      </c>
      <c r="BK165">
        <v>0</v>
      </c>
      <c r="BL165">
        <v>0</v>
      </c>
      <c r="BM165">
        <v>1</v>
      </c>
      <c r="BN165">
        <v>0</v>
      </c>
      <c r="BO165">
        <v>1</v>
      </c>
      <c r="BP165">
        <v>0</v>
      </c>
      <c r="BQ165">
        <v>1</v>
      </c>
      <c r="BR165">
        <v>1</v>
      </c>
      <c r="BS165">
        <v>0</v>
      </c>
      <c r="BT165">
        <v>0</v>
      </c>
      <c r="BU165">
        <v>0</v>
      </c>
      <c r="BV165">
        <v>1</v>
      </c>
      <c r="BW165">
        <v>0</v>
      </c>
      <c r="BX165">
        <v>1</v>
      </c>
      <c r="BY165">
        <v>1</v>
      </c>
      <c r="BZ165">
        <v>0</v>
      </c>
      <c r="CA165">
        <v>0</v>
      </c>
      <c r="CB165">
        <v>0</v>
      </c>
      <c r="CC165">
        <v>0</v>
      </c>
      <c r="CD165">
        <v>2</v>
      </c>
      <c r="CE165">
        <v>0</v>
      </c>
      <c r="CF165">
        <v>1</v>
      </c>
      <c r="CG165">
        <v>0</v>
      </c>
      <c r="CH165">
        <v>0</v>
      </c>
      <c r="CI165">
        <v>0</v>
      </c>
      <c r="CJ165">
        <v>2</v>
      </c>
      <c r="CK165">
        <v>1</v>
      </c>
      <c r="CL165">
        <v>0</v>
      </c>
      <c r="CM165">
        <v>0</v>
      </c>
      <c r="CN165">
        <v>1</v>
      </c>
      <c r="CO165">
        <v>2</v>
      </c>
      <c r="CP165">
        <v>1</v>
      </c>
      <c r="CQ165">
        <v>5</v>
      </c>
      <c r="CR165">
        <v>1</v>
      </c>
      <c r="CS165">
        <v>4</v>
      </c>
      <c r="CT165">
        <v>4</v>
      </c>
      <c r="CU165">
        <v>0</v>
      </c>
      <c r="CV165">
        <v>2</v>
      </c>
      <c r="CW165">
        <v>2</v>
      </c>
      <c r="CX165">
        <v>4</v>
      </c>
      <c r="CY165">
        <v>3</v>
      </c>
      <c r="CZ165">
        <v>4</v>
      </c>
      <c r="DA165">
        <v>2</v>
      </c>
      <c r="DB165">
        <v>3</v>
      </c>
      <c r="DC165">
        <v>7</v>
      </c>
      <c r="DD165">
        <v>8</v>
      </c>
      <c r="DE165">
        <v>5</v>
      </c>
      <c r="DF165">
        <v>9</v>
      </c>
      <c r="DG165">
        <v>11</v>
      </c>
      <c r="DH165">
        <v>4</v>
      </c>
      <c r="DI165">
        <v>2</v>
      </c>
      <c r="DJ165">
        <v>3</v>
      </c>
      <c r="DK165">
        <v>6</v>
      </c>
      <c r="DL165">
        <v>4</v>
      </c>
      <c r="DM165">
        <v>7</v>
      </c>
      <c r="DN165">
        <v>4</v>
      </c>
      <c r="DO165">
        <v>4</v>
      </c>
      <c r="DP165">
        <v>1</v>
      </c>
      <c r="DQ165">
        <v>4</v>
      </c>
      <c r="DR165">
        <v>4</v>
      </c>
      <c r="DS165">
        <v>4</v>
      </c>
      <c r="DT165">
        <v>10</v>
      </c>
      <c r="DU165">
        <v>1</v>
      </c>
      <c r="DV165">
        <v>3</v>
      </c>
      <c r="DW165">
        <v>4</v>
      </c>
      <c r="DX165">
        <v>2</v>
      </c>
      <c r="DY165">
        <v>2</v>
      </c>
      <c r="DZ165">
        <v>2</v>
      </c>
      <c r="EA165">
        <v>3</v>
      </c>
      <c r="EB165">
        <v>8</v>
      </c>
      <c r="EC165">
        <v>3</v>
      </c>
      <c r="ED165">
        <v>4</v>
      </c>
      <c r="EE165">
        <v>2</v>
      </c>
      <c r="EF165">
        <v>5</v>
      </c>
      <c r="EG165">
        <v>6</v>
      </c>
      <c r="EH165">
        <v>2</v>
      </c>
      <c r="EI165">
        <v>1</v>
      </c>
      <c r="EJ165">
        <v>9</v>
      </c>
      <c r="EK165">
        <v>3</v>
      </c>
      <c r="EL165">
        <v>5</v>
      </c>
    </row>
    <row r="166" spans="1:142" ht="18.899999999999999" customHeight="1" x14ac:dyDescent="0.35">
      <c r="A166" s="16" t="s">
        <v>50</v>
      </c>
      <c r="B166" t="s">
        <v>26</v>
      </c>
      <c r="C166" t="s">
        <v>289</v>
      </c>
      <c r="D166" t="s">
        <v>290</v>
      </c>
      <c r="E166">
        <v>8</v>
      </c>
      <c r="F166">
        <v>4</v>
      </c>
      <c r="G166">
        <v>5</v>
      </c>
      <c r="H166">
        <v>5</v>
      </c>
      <c r="I166">
        <v>10</v>
      </c>
      <c r="J166">
        <v>3</v>
      </c>
      <c r="K166">
        <v>4</v>
      </c>
      <c r="L166">
        <v>3</v>
      </c>
      <c r="M166">
        <v>3</v>
      </c>
      <c r="N166">
        <v>4</v>
      </c>
      <c r="O166">
        <v>4</v>
      </c>
      <c r="P166">
        <v>3</v>
      </c>
      <c r="Q166">
        <v>1</v>
      </c>
      <c r="R166">
        <v>1</v>
      </c>
      <c r="S166">
        <v>4</v>
      </c>
      <c r="T166">
        <v>3</v>
      </c>
      <c r="U166">
        <v>2</v>
      </c>
      <c r="V166">
        <v>2</v>
      </c>
      <c r="W166">
        <v>2</v>
      </c>
      <c r="X166">
        <v>5</v>
      </c>
      <c r="Y166">
        <v>3</v>
      </c>
      <c r="Z166">
        <v>1</v>
      </c>
      <c r="AA166">
        <v>1</v>
      </c>
      <c r="AB166">
        <v>3</v>
      </c>
      <c r="AC166">
        <v>1</v>
      </c>
      <c r="AD166">
        <v>5</v>
      </c>
      <c r="AE166">
        <v>3</v>
      </c>
      <c r="AF166">
        <v>3</v>
      </c>
      <c r="AG166">
        <v>5</v>
      </c>
      <c r="AH166">
        <v>2</v>
      </c>
      <c r="AI166">
        <v>3</v>
      </c>
      <c r="AJ166">
        <v>0</v>
      </c>
      <c r="AK166">
        <v>1</v>
      </c>
      <c r="AL166">
        <v>0</v>
      </c>
      <c r="AM166">
        <v>1</v>
      </c>
      <c r="AN166">
        <v>1</v>
      </c>
      <c r="AO166">
        <v>1</v>
      </c>
      <c r="AP166">
        <v>2</v>
      </c>
      <c r="AQ166">
        <v>3</v>
      </c>
      <c r="AR166">
        <v>2</v>
      </c>
      <c r="AS166">
        <v>2</v>
      </c>
      <c r="AT166">
        <v>3</v>
      </c>
      <c r="AU166">
        <v>2</v>
      </c>
      <c r="AV166">
        <v>5</v>
      </c>
      <c r="AW166">
        <v>4</v>
      </c>
      <c r="AX166">
        <v>4</v>
      </c>
      <c r="AY166">
        <v>3</v>
      </c>
      <c r="AZ166">
        <v>2</v>
      </c>
      <c r="BA166">
        <v>3</v>
      </c>
      <c r="BB166">
        <v>3</v>
      </c>
      <c r="BC166">
        <v>2</v>
      </c>
      <c r="BD166">
        <v>1</v>
      </c>
      <c r="BE166">
        <v>0</v>
      </c>
      <c r="BF166">
        <v>0</v>
      </c>
      <c r="BG166">
        <v>1</v>
      </c>
      <c r="BH166">
        <v>1</v>
      </c>
      <c r="BI166">
        <v>3</v>
      </c>
      <c r="BJ166">
        <v>1</v>
      </c>
      <c r="BK166">
        <v>1</v>
      </c>
      <c r="BL166">
        <v>0</v>
      </c>
      <c r="BM166">
        <v>1</v>
      </c>
      <c r="BN166">
        <v>0</v>
      </c>
      <c r="BO166">
        <v>1</v>
      </c>
      <c r="BP166">
        <v>2</v>
      </c>
      <c r="BQ166">
        <v>1</v>
      </c>
      <c r="BR166">
        <v>1</v>
      </c>
      <c r="BS166">
        <v>0</v>
      </c>
      <c r="BT166">
        <v>1</v>
      </c>
      <c r="BU166">
        <v>2</v>
      </c>
      <c r="BV166">
        <v>0</v>
      </c>
      <c r="BW166">
        <v>3</v>
      </c>
      <c r="BX166">
        <v>4</v>
      </c>
      <c r="BY166">
        <v>2</v>
      </c>
      <c r="BZ166">
        <v>4</v>
      </c>
      <c r="CA166">
        <v>0</v>
      </c>
      <c r="CB166">
        <v>2</v>
      </c>
      <c r="CC166">
        <v>5</v>
      </c>
      <c r="CD166">
        <v>4</v>
      </c>
      <c r="CE166">
        <v>4</v>
      </c>
      <c r="CF166">
        <v>7</v>
      </c>
      <c r="CG166">
        <v>4</v>
      </c>
      <c r="CH166">
        <v>7</v>
      </c>
      <c r="CI166">
        <v>6</v>
      </c>
      <c r="CJ166">
        <v>3</v>
      </c>
      <c r="CK166">
        <v>1</v>
      </c>
      <c r="CL166">
        <v>8</v>
      </c>
      <c r="CM166">
        <v>6</v>
      </c>
      <c r="CN166">
        <v>2</v>
      </c>
      <c r="CO166">
        <v>14</v>
      </c>
      <c r="CP166">
        <v>3</v>
      </c>
      <c r="CQ166">
        <v>7</v>
      </c>
      <c r="CR166">
        <v>4</v>
      </c>
      <c r="CS166">
        <v>7</v>
      </c>
      <c r="CT166">
        <v>8</v>
      </c>
      <c r="CU166">
        <v>4</v>
      </c>
      <c r="CV166">
        <v>6</v>
      </c>
      <c r="CW166">
        <v>9</v>
      </c>
      <c r="CX166">
        <v>7</v>
      </c>
      <c r="CY166">
        <v>5</v>
      </c>
      <c r="CZ166">
        <v>9</v>
      </c>
      <c r="DA166">
        <v>5</v>
      </c>
      <c r="DB166">
        <v>4</v>
      </c>
      <c r="DC166">
        <v>7</v>
      </c>
      <c r="DD166">
        <v>5</v>
      </c>
      <c r="DE166">
        <v>8</v>
      </c>
      <c r="DF166">
        <v>12</v>
      </c>
      <c r="DG166">
        <v>10</v>
      </c>
      <c r="DH166">
        <v>13</v>
      </c>
      <c r="DI166">
        <v>7</v>
      </c>
      <c r="DJ166">
        <v>3</v>
      </c>
      <c r="DK166">
        <v>10</v>
      </c>
      <c r="DL166">
        <v>10</v>
      </c>
      <c r="DM166">
        <v>5</v>
      </c>
      <c r="DN166">
        <v>7</v>
      </c>
      <c r="DO166">
        <v>9</v>
      </c>
      <c r="DP166">
        <v>8</v>
      </c>
      <c r="DQ166">
        <v>7</v>
      </c>
      <c r="DR166">
        <v>4</v>
      </c>
      <c r="DS166">
        <v>5</v>
      </c>
      <c r="DT166">
        <v>6</v>
      </c>
      <c r="DU166">
        <v>9</v>
      </c>
      <c r="DV166">
        <v>7</v>
      </c>
      <c r="DW166">
        <v>7</v>
      </c>
      <c r="DX166">
        <v>4</v>
      </c>
      <c r="DY166">
        <v>10</v>
      </c>
      <c r="DZ166">
        <v>9</v>
      </c>
      <c r="EA166">
        <v>9</v>
      </c>
      <c r="EB166">
        <v>8</v>
      </c>
      <c r="EC166">
        <v>4</v>
      </c>
      <c r="ED166">
        <v>5</v>
      </c>
      <c r="EE166">
        <v>6</v>
      </c>
      <c r="EF166">
        <v>10</v>
      </c>
      <c r="EG166">
        <v>6</v>
      </c>
      <c r="EH166">
        <v>4</v>
      </c>
      <c r="EI166">
        <v>13</v>
      </c>
      <c r="EJ166">
        <v>4</v>
      </c>
      <c r="EK166">
        <v>6</v>
      </c>
      <c r="EL166">
        <v>5</v>
      </c>
    </row>
    <row r="167" spans="1:142" ht="18.899999999999999" customHeight="1" x14ac:dyDescent="0.35">
      <c r="A167" s="16" t="s">
        <v>50</v>
      </c>
      <c r="B167" t="s">
        <v>26</v>
      </c>
      <c r="C167" t="s">
        <v>291</v>
      </c>
      <c r="D167" t="s">
        <v>292</v>
      </c>
      <c r="E167">
        <v>5</v>
      </c>
      <c r="F167">
        <v>3</v>
      </c>
      <c r="G167">
        <v>3</v>
      </c>
      <c r="H167">
        <v>2</v>
      </c>
      <c r="I167">
        <v>3</v>
      </c>
      <c r="J167">
        <v>4</v>
      </c>
      <c r="K167">
        <v>1</v>
      </c>
      <c r="L167">
        <v>3</v>
      </c>
      <c r="M167">
        <v>4</v>
      </c>
      <c r="N167">
        <v>3</v>
      </c>
      <c r="O167">
        <v>4</v>
      </c>
      <c r="P167">
        <v>2</v>
      </c>
      <c r="Q167">
        <v>5</v>
      </c>
      <c r="R167">
        <v>4</v>
      </c>
      <c r="S167">
        <v>2</v>
      </c>
      <c r="T167">
        <v>2</v>
      </c>
      <c r="U167">
        <v>3</v>
      </c>
      <c r="V167">
        <v>3</v>
      </c>
      <c r="W167">
        <v>3</v>
      </c>
      <c r="X167">
        <v>3</v>
      </c>
      <c r="Y167">
        <v>3</v>
      </c>
      <c r="Z167">
        <v>1</v>
      </c>
      <c r="AA167">
        <v>2</v>
      </c>
      <c r="AB167">
        <v>1</v>
      </c>
      <c r="AC167">
        <v>2</v>
      </c>
      <c r="AD167">
        <v>0</v>
      </c>
      <c r="AE167">
        <v>0</v>
      </c>
      <c r="AF167">
        <v>2</v>
      </c>
      <c r="AG167">
        <v>4</v>
      </c>
      <c r="AH167">
        <v>0</v>
      </c>
      <c r="AI167">
        <v>1</v>
      </c>
      <c r="AJ167">
        <v>3</v>
      </c>
      <c r="AK167">
        <v>2</v>
      </c>
      <c r="AL167">
        <v>0</v>
      </c>
      <c r="AM167">
        <v>4</v>
      </c>
      <c r="AN167">
        <v>2</v>
      </c>
      <c r="AO167">
        <v>2</v>
      </c>
      <c r="AP167">
        <v>2</v>
      </c>
      <c r="AQ167">
        <v>1</v>
      </c>
      <c r="AR167">
        <v>3</v>
      </c>
      <c r="AS167">
        <v>2</v>
      </c>
      <c r="AT167">
        <v>3</v>
      </c>
      <c r="AU167">
        <v>3</v>
      </c>
      <c r="AV167">
        <v>9</v>
      </c>
      <c r="AW167">
        <v>4</v>
      </c>
      <c r="AX167">
        <v>4</v>
      </c>
      <c r="AY167">
        <v>3</v>
      </c>
      <c r="AZ167">
        <v>6</v>
      </c>
      <c r="BA167">
        <v>1</v>
      </c>
      <c r="BB167">
        <v>2</v>
      </c>
      <c r="BC167">
        <v>3</v>
      </c>
      <c r="BD167">
        <v>2</v>
      </c>
      <c r="BE167">
        <v>1</v>
      </c>
      <c r="BF167">
        <v>1</v>
      </c>
      <c r="BG167">
        <v>2</v>
      </c>
      <c r="BH167">
        <v>0</v>
      </c>
      <c r="BI167">
        <v>3</v>
      </c>
      <c r="BJ167">
        <v>1</v>
      </c>
      <c r="BK167">
        <v>1</v>
      </c>
      <c r="BL167">
        <v>1</v>
      </c>
      <c r="BM167">
        <v>4</v>
      </c>
      <c r="BN167">
        <v>2</v>
      </c>
      <c r="BO167">
        <v>2</v>
      </c>
      <c r="BP167">
        <v>3</v>
      </c>
      <c r="BQ167">
        <v>8</v>
      </c>
      <c r="BR167">
        <v>3</v>
      </c>
      <c r="BS167">
        <v>4</v>
      </c>
      <c r="BT167">
        <v>3</v>
      </c>
      <c r="BU167">
        <v>0</v>
      </c>
      <c r="BV167">
        <v>0</v>
      </c>
      <c r="BW167">
        <v>2</v>
      </c>
      <c r="BX167">
        <v>4</v>
      </c>
      <c r="BY167">
        <v>0</v>
      </c>
      <c r="BZ167">
        <v>5</v>
      </c>
      <c r="CA167">
        <v>1</v>
      </c>
      <c r="CB167">
        <v>2</v>
      </c>
      <c r="CC167">
        <v>3</v>
      </c>
      <c r="CD167">
        <v>2</v>
      </c>
      <c r="CE167">
        <v>4</v>
      </c>
      <c r="CF167">
        <v>2</v>
      </c>
      <c r="CG167">
        <v>9</v>
      </c>
      <c r="CH167">
        <v>3</v>
      </c>
      <c r="CI167">
        <v>4</v>
      </c>
      <c r="CJ167">
        <v>6</v>
      </c>
      <c r="CK167">
        <v>12</v>
      </c>
      <c r="CL167">
        <v>9</v>
      </c>
      <c r="CM167">
        <v>10</v>
      </c>
      <c r="CN167">
        <v>4</v>
      </c>
      <c r="CO167">
        <v>8</v>
      </c>
      <c r="CP167">
        <v>12</v>
      </c>
      <c r="CQ167">
        <v>12</v>
      </c>
      <c r="CR167">
        <v>13</v>
      </c>
      <c r="CS167">
        <v>8</v>
      </c>
      <c r="CT167">
        <v>4</v>
      </c>
      <c r="CU167">
        <v>6</v>
      </c>
      <c r="CV167">
        <v>8</v>
      </c>
      <c r="CW167">
        <v>16</v>
      </c>
      <c r="CX167">
        <v>18</v>
      </c>
      <c r="CY167">
        <v>12</v>
      </c>
      <c r="CZ167">
        <v>12</v>
      </c>
      <c r="DA167">
        <v>3</v>
      </c>
      <c r="DB167">
        <v>12</v>
      </c>
      <c r="DC167">
        <v>13</v>
      </c>
      <c r="DD167">
        <v>10</v>
      </c>
      <c r="DE167">
        <v>6</v>
      </c>
      <c r="DF167">
        <v>10</v>
      </c>
      <c r="DG167">
        <v>9</v>
      </c>
      <c r="DH167">
        <v>17</v>
      </c>
      <c r="DI167">
        <v>11</v>
      </c>
      <c r="DJ167">
        <v>4</v>
      </c>
      <c r="DK167">
        <v>14</v>
      </c>
      <c r="DL167">
        <v>11</v>
      </c>
      <c r="DM167">
        <v>11</v>
      </c>
      <c r="DN167">
        <v>11</v>
      </c>
      <c r="DO167">
        <v>12</v>
      </c>
      <c r="DP167">
        <v>7</v>
      </c>
      <c r="DQ167">
        <v>8</v>
      </c>
      <c r="DR167">
        <v>14</v>
      </c>
      <c r="DS167">
        <v>9</v>
      </c>
      <c r="DT167">
        <v>9</v>
      </c>
      <c r="DU167">
        <v>14</v>
      </c>
      <c r="DV167">
        <v>4</v>
      </c>
      <c r="DW167">
        <v>13</v>
      </c>
      <c r="DX167">
        <v>12</v>
      </c>
      <c r="DY167">
        <v>5</v>
      </c>
      <c r="DZ167">
        <v>9</v>
      </c>
      <c r="EA167">
        <v>18</v>
      </c>
      <c r="EB167">
        <v>9</v>
      </c>
      <c r="EC167">
        <v>17</v>
      </c>
      <c r="ED167">
        <v>14</v>
      </c>
      <c r="EE167">
        <v>7</v>
      </c>
      <c r="EF167">
        <v>16</v>
      </c>
      <c r="EG167">
        <v>7</v>
      </c>
      <c r="EH167">
        <v>11</v>
      </c>
      <c r="EI167">
        <v>5</v>
      </c>
      <c r="EJ167">
        <v>11</v>
      </c>
      <c r="EK167">
        <v>8</v>
      </c>
      <c r="EL167">
        <v>8</v>
      </c>
    </row>
    <row r="168" spans="1:142" ht="18.899999999999999" customHeight="1" x14ac:dyDescent="0.35">
      <c r="A168" s="16" t="s">
        <v>31</v>
      </c>
      <c r="B168" t="s">
        <v>26</v>
      </c>
      <c r="C168" t="s">
        <v>293</v>
      </c>
      <c r="D168" t="s">
        <v>294</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row>
    <row r="169" spans="1:142" ht="18.899999999999999" customHeight="1" x14ac:dyDescent="0.35">
      <c r="A169" s="16" t="s">
        <v>31</v>
      </c>
      <c r="B169" t="s">
        <v>26</v>
      </c>
      <c r="C169" t="s">
        <v>295</v>
      </c>
      <c r="D169" t="s">
        <v>296</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1</v>
      </c>
      <c r="CJ169">
        <v>0</v>
      </c>
      <c r="CK169">
        <v>1</v>
      </c>
      <c r="CL169">
        <v>1</v>
      </c>
      <c r="CM169">
        <v>0</v>
      </c>
      <c r="CN169">
        <v>0</v>
      </c>
      <c r="CO169">
        <v>0</v>
      </c>
      <c r="CP169">
        <v>0</v>
      </c>
      <c r="CQ169">
        <v>1</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1</v>
      </c>
      <c r="EA169">
        <v>1</v>
      </c>
      <c r="EB169">
        <v>0</v>
      </c>
      <c r="EC169">
        <v>0</v>
      </c>
      <c r="ED169">
        <v>0</v>
      </c>
      <c r="EE169">
        <v>0</v>
      </c>
      <c r="EF169">
        <v>0</v>
      </c>
      <c r="EG169">
        <v>0</v>
      </c>
      <c r="EH169">
        <v>0</v>
      </c>
      <c r="EI169">
        <v>0</v>
      </c>
      <c r="EJ169">
        <v>0</v>
      </c>
      <c r="EK169">
        <v>0</v>
      </c>
      <c r="EL169">
        <v>0</v>
      </c>
    </row>
    <row r="170" spans="1:142" ht="18.899999999999999" customHeight="1" x14ac:dyDescent="0.35">
      <c r="A170" s="16" t="s">
        <v>50</v>
      </c>
      <c r="B170" t="s">
        <v>26</v>
      </c>
      <c r="C170" t="s">
        <v>297</v>
      </c>
      <c r="D170" t="s">
        <v>298</v>
      </c>
      <c r="E170">
        <v>1</v>
      </c>
      <c r="F170">
        <v>0</v>
      </c>
      <c r="G170">
        <v>0</v>
      </c>
      <c r="H170">
        <v>1</v>
      </c>
      <c r="I170">
        <v>0</v>
      </c>
      <c r="J170">
        <v>0</v>
      </c>
      <c r="K170">
        <v>0</v>
      </c>
      <c r="L170">
        <v>0</v>
      </c>
      <c r="M170">
        <v>0</v>
      </c>
      <c r="N170">
        <v>0</v>
      </c>
      <c r="O170">
        <v>0</v>
      </c>
      <c r="P170">
        <v>0</v>
      </c>
      <c r="Q170">
        <v>0</v>
      </c>
      <c r="R170">
        <v>1</v>
      </c>
      <c r="S170">
        <v>0</v>
      </c>
      <c r="T170">
        <v>0</v>
      </c>
      <c r="U170">
        <v>1</v>
      </c>
      <c r="V170">
        <v>1</v>
      </c>
      <c r="W170">
        <v>0</v>
      </c>
      <c r="X170">
        <v>1</v>
      </c>
      <c r="Y170">
        <v>0</v>
      </c>
      <c r="Z170">
        <v>0</v>
      </c>
      <c r="AA170">
        <v>0</v>
      </c>
      <c r="AB170">
        <v>0</v>
      </c>
      <c r="AC170">
        <v>1</v>
      </c>
      <c r="AD170">
        <v>1</v>
      </c>
      <c r="AE170">
        <v>0</v>
      </c>
      <c r="AF170">
        <v>0</v>
      </c>
      <c r="AG170">
        <v>0</v>
      </c>
      <c r="AH170">
        <v>0</v>
      </c>
      <c r="AI170">
        <v>0</v>
      </c>
      <c r="AJ170">
        <v>0</v>
      </c>
      <c r="AK170">
        <v>1</v>
      </c>
      <c r="AL170">
        <v>0</v>
      </c>
      <c r="AM170">
        <v>0</v>
      </c>
      <c r="AN170">
        <v>0</v>
      </c>
      <c r="AO170">
        <v>0</v>
      </c>
      <c r="AP170">
        <v>0</v>
      </c>
      <c r="AQ170">
        <v>0</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1</v>
      </c>
      <c r="BL170">
        <v>1</v>
      </c>
      <c r="BM170">
        <v>0</v>
      </c>
      <c r="BN170">
        <v>0</v>
      </c>
      <c r="BO170">
        <v>1</v>
      </c>
      <c r="BP170">
        <v>0</v>
      </c>
      <c r="BQ170">
        <v>0</v>
      </c>
      <c r="BR170">
        <v>1</v>
      </c>
      <c r="BS170">
        <v>0</v>
      </c>
      <c r="BT170">
        <v>0</v>
      </c>
      <c r="BU170">
        <v>1</v>
      </c>
      <c r="BV170">
        <v>0</v>
      </c>
      <c r="BW170">
        <v>0</v>
      </c>
      <c r="BX170">
        <v>0</v>
      </c>
      <c r="BY170">
        <v>1</v>
      </c>
      <c r="BZ170">
        <v>0</v>
      </c>
      <c r="CA170">
        <v>0</v>
      </c>
      <c r="CB170">
        <v>0</v>
      </c>
      <c r="CC170">
        <v>0</v>
      </c>
      <c r="CD170">
        <v>0</v>
      </c>
      <c r="CE170">
        <v>0</v>
      </c>
      <c r="CF170">
        <v>0</v>
      </c>
      <c r="CG170">
        <v>1</v>
      </c>
      <c r="CH170">
        <v>1</v>
      </c>
      <c r="CI170">
        <v>1</v>
      </c>
      <c r="CJ170">
        <v>0</v>
      </c>
      <c r="CK170">
        <v>1</v>
      </c>
      <c r="CL170">
        <v>0</v>
      </c>
      <c r="CM170">
        <v>0</v>
      </c>
      <c r="CN170">
        <v>1</v>
      </c>
      <c r="CO170">
        <v>3</v>
      </c>
      <c r="CP170">
        <v>4</v>
      </c>
      <c r="CQ170">
        <v>0</v>
      </c>
      <c r="CR170">
        <v>0</v>
      </c>
      <c r="CS170">
        <v>0</v>
      </c>
      <c r="CT170">
        <v>3</v>
      </c>
      <c r="CU170">
        <v>2</v>
      </c>
      <c r="CV170">
        <v>3</v>
      </c>
      <c r="CW170">
        <v>6</v>
      </c>
      <c r="CX170">
        <v>2</v>
      </c>
      <c r="CY170">
        <v>1</v>
      </c>
      <c r="CZ170">
        <v>2</v>
      </c>
      <c r="DA170">
        <v>8</v>
      </c>
      <c r="DB170">
        <v>3</v>
      </c>
      <c r="DC170">
        <v>4</v>
      </c>
      <c r="DD170">
        <v>7</v>
      </c>
      <c r="DE170">
        <v>6</v>
      </c>
      <c r="DF170">
        <v>6</v>
      </c>
      <c r="DG170">
        <v>6</v>
      </c>
      <c r="DH170">
        <v>4</v>
      </c>
      <c r="DI170">
        <v>5</v>
      </c>
      <c r="DJ170">
        <v>10</v>
      </c>
      <c r="DK170">
        <v>10</v>
      </c>
      <c r="DL170">
        <v>4</v>
      </c>
      <c r="DM170">
        <v>2</v>
      </c>
      <c r="DN170">
        <v>4</v>
      </c>
      <c r="DO170">
        <v>5</v>
      </c>
      <c r="DP170">
        <v>0</v>
      </c>
      <c r="DQ170">
        <v>2</v>
      </c>
      <c r="DR170">
        <v>6</v>
      </c>
      <c r="DS170">
        <v>4</v>
      </c>
      <c r="DT170">
        <v>4</v>
      </c>
      <c r="DU170">
        <v>4</v>
      </c>
      <c r="DV170">
        <v>6</v>
      </c>
      <c r="DW170">
        <v>6</v>
      </c>
      <c r="DX170">
        <v>0</v>
      </c>
      <c r="DY170">
        <v>4</v>
      </c>
      <c r="DZ170">
        <v>6</v>
      </c>
      <c r="EA170">
        <v>8</v>
      </c>
      <c r="EB170">
        <v>3</v>
      </c>
      <c r="EC170">
        <v>0</v>
      </c>
      <c r="ED170">
        <v>3</v>
      </c>
      <c r="EE170">
        <v>3</v>
      </c>
      <c r="EF170">
        <v>5</v>
      </c>
      <c r="EG170">
        <v>6</v>
      </c>
      <c r="EH170">
        <v>7</v>
      </c>
      <c r="EI170">
        <v>2</v>
      </c>
      <c r="EJ170">
        <v>8</v>
      </c>
      <c r="EK170">
        <v>7</v>
      </c>
      <c r="EL170">
        <v>2</v>
      </c>
    </row>
    <row r="171" spans="1:142" ht="18.899999999999999" customHeight="1" x14ac:dyDescent="0.35">
      <c r="A171" s="16" t="s">
        <v>31</v>
      </c>
      <c r="B171" t="s">
        <v>26</v>
      </c>
      <c r="C171" t="s">
        <v>299</v>
      </c>
      <c r="D171" t="s">
        <v>300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1</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1</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1</v>
      </c>
      <c r="DQ171">
        <v>0</v>
      </c>
      <c r="DR171">
        <v>1</v>
      </c>
      <c r="DS171">
        <v>0</v>
      </c>
      <c r="DT171">
        <v>0</v>
      </c>
      <c r="DU171">
        <v>0</v>
      </c>
      <c r="DV171">
        <v>0</v>
      </c>
      <c r="DW171">
        <v>1</v>
      </c>
      <c r="DX171">
        <v>0</v>
      </c>
      <c r="DY171">
        <v>0</v>
      </c>
      <c r="DZ171">
        <v>0</v>
      </c>
      <c r="EA171">
        <v>0</v>
      </c>
      <c r="EB171">
        <v>0</v>
      </c>
      <c r="EC171">
        <v>1</v>
      </c>
      <c r="ED171">
        <v>1</v>
      </c>
      <c r="EE171">
        <v>0</v>
      </c>
      <c r="EF171">
        <v>0</v>
      </c>
      <c r="EG171">
        <v>0</v>
      </c>
      <c r="EH171">
        <v>0</v>
      </c>
      <c r="EI171">
        <v>0</v>
      </c>
      <c r="EJ171">
        <v>0</v>
      </c>
      <c r="EK171">
        <v>0</v>
      </c>
      <c r="EL171">
        <v>1</v>
      </c>
    </row>
    <row r="172" spans="1:142" ht="18.899999999999999" customHeight="1" x14ac:dyDescent="0.35">
      <c r="A172" s="16" t="s">
        <v>31</v>
      </c>
      <c r="B172" t="s">
        <v>26</v>
      </c>
      <c r="C172" t="s">
        <v>301</v>
      </c>
      <c r="D172" t="s">
        <v>302</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1</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1</v>
      </c>
      <c r="CV172">
        <v>0</v>
      </c>
      <c r="CW172">
        <v>0</v>
      </c>
      <c r="CX172">
        <v>0</v>
      </c>
      <c r="CY172">
        <v>0</v>
      </c>
      <c r="CZ172">
        <v>0</v>
      </c>
      <c r="DA172">
        <v>0</v>
      </c>
      <c r="DB172">
        <v>0</v>
      </c>
      <c r="DC172">
        <v>0</v>
      </c>
      <c r="DD172">
        <v>0</v>
      </c>
      <c r="DE172">
        <v>0</v>
      </c>
      <c r="DF172">
        <v>1</v>
      </c>
      <c r="DG172">
        <v>1</v>
      </c>
      <c r="DH172">
        <v>1</v>
      </c>
      <c r="DI172">
        <v>1</v>
      </c>
      <c r="DJ172">
        <v>0</v>
      </c>
      <c r="DK172">
        <v>0</v>
      </c>
      <c r="DL172">
        <v>0</v>
      </c>
      <c r="DM172">
        <v>0</v>
      </c>
      <c r="DN172">
        <v>0</v>
      </c>
      <c r="DO172">
        <v>0</v>
      </c>
      <c r="DP172">
        <v>0</v>
      </c>
      <c r="DQ172">
        <v>0</v>
      </c>
      <c r="DR172">
        <v>0</v>
      </c>
      <c r="DS172">
        <v>0</v>
      </c>
      <c r="DT172">
        <v>0</v>
      </c>
      <c r="DU172">
        <v>0</v>
      </c>
      <c r="DV172">
        <v>1</v>
      </c>
      <c r="DW172">
        <v>0</v>
      </c>
      <c r="DX172">
        <v>0</v>
      </c>
      <c r="DY172">
        <v>2</v>
      </c>
      <c r="DZ172">
        <v>0</v>
      </c>
      <c r="EA172">
        <v>0</v>
      </c>
      <c r="EB172">
        <v>1</v>
      </c>
      <c r="EC172">
        <v>0</v>
      </c>
      <c r="ED172">
        <v>0</v>
      </c>
      <c r="EE172">
        <v>1</v>
      </c>
      <c r="EF172">
        <v>0</v>
      </c>
      <c r="EG172">
        <v>1</v>
      </c>
      <c r="EH172">
        <v>3</v>
      </c>
      <c r="EI172">
        <v>1</v>
      </c>
      <c r="EJ172">
        <v>0</v>
      </c>
      <c r="EK172">
        <v>0</v>
      </c>
      <c r="EL172">
        <v>0</v>
      </c>
    </row>
    <row r="173" spans="1:142" ht="18.899999999999999" customHeight="1" x14ac:dyDescent="0.35">
      <c r="A173" s="16" t="s">
        <v>31</v>
      </c>
      <c r="B173" t="s">
        <v>26</v>
      </c>
      <c r="C173" t="s">
        <v>303</v>
      </c>
      <c r="D173" t="s">
        <v>304</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1</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1</v>
      </c>
      <c r="DN173">
        <v>1</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row>
    <row r="174" spans="1:142" ht="18.899999999999999" customHeight="1" x14ac:dyDescent="0.35">
      <c r="A174" s="16" t="s">
        <v>31</v>
      </c>
      <c r="B174" t="s">
        <v>26</v>
      </c>
      <c r="C174" t="s">
        <v>305</v>
      </c>
      <c r="D174" t="s">
        <v>306</v>
      </c>
      <c r="E174">
        <v>1</v>
      </c>
      <c r="F174">
        <v>2</v>
      </c>
      <c r="G174">
        <v>2</v>
      </c>
      <c r="H174">
        <v>5</v>
      </c>
      <c r="I174">
        <v>1</v>
      </c>
      <c r="J174">
        <v>2</v>
      </c>
      <c r="K174">
        <v>2</v>
      </c>
      <c r="L174">
        <v>1</v>
      </c>
      <c r="M174">
        <v>0</v>
      </c>
      <c r="N174">
        <v>6</v>
      </c>
      <c r="O174">
        <v>8</v>
      </c>
      <c r="P174">
        <v>1</v>
      </c>
      <c r="Q174">
        <v>1</v>
      </c>
      <c r="R174">
        <v>1</v>
      </c>
      <c r="S174">
        <v>3</v>
      </c>
      <c r="T174">
        <v>2</v>
      </c>
      <c r="U174">
        <v>1</v>
      </c>
      <c r="V174">
        <v>4</v>
      </c>
      <c r="W174">
        <v>1</v>
      </c>
      <c r="X174">
        <v>0</v>
      </c>
      <c r="Y174">
        <v>0</v>
      </c>
      <c r="Z174">
        <v>0</v>
      </c>
      <c r="AA174">
        <v>0</v>
      </c>
      <c r="AB174">
        <v>1</v>
      </c>
      <c r="AC174">
        <v>1</v>
      </c>
      <c r="AD174">
        <v>1</v>
      </c>
      <c r="AE174">
        <v>1</v>
      </c>
      <c r="AF174">
        <v>0</v>
      </c>
      <c r="AG174">
        <v>0</v>
      </c>
      <c r="AH174">
        <v>3</v>
      </c>
      <c r="AI174">
        <v>2</v>
      </c>
      <c r="AJ174">
        <v>2</v>
      </c>
      <c r="AK174">
        <v>3</v>
      </c>
      <c r="AL174">
        <v>2</v>
      </c>
      <c r="AM174">
        <v>1</v>
      </c>
      <c r="AN174">
        <v>3</v>
      </c>
      <c r="AO174">
        <v>0</v>
      </c>
      <c r="AP174">
        <v>1</v>
      </c>
      <c r="AQ174">
        <v>3</v>
      </c>
      <c r="AR174">
        <v>1</v>
      </c>
      <c r="AS174">
        <v>0</v>
      </c>
      <c r="AT174">
        <v>1</v>
      </c>
      <c r="AU174">
        <v>1</v>
      </c>
      <c r="AV174">
        <v>1</v>
      </c>
      <c r="AW174">
        <v>0</v>
      </c>
      <c r="AX174">
        <v>0</v>
      </c>
      <c r="AY174">
        <v>0</v>
      </c>
      <c r="AZ174">
        <v>0</v>
      </c>
      <c r="BA174">
        <v>0</v>
      </c>
      <c r="BB174">
        <v>0</v>
      </c>
      <c r="BC174">
        <v>1</v>
      </c>
      <c r="BD174">
        <v>1</v>
      </c>
      <c r="BE174">
        <v>3</v>
      </c>
      <c r="BF174">
        <v>3</v>
      </c>
      <c r="BG174">
        <v>1</v>
      </c>
      <c r="BH174">
        <v>1</v>
      </c>
      <c r="BI174">
        <v>3</v>
      </c>
      <c r="BJ174">
        <v>4</v>
      </c>
      <c r="BK174">
        <v>2</v>
      </c>
      <c r="BL174">
        <v>0</v>
      </c>
      <c r="BM174">
        <v>1</v>
      </c>
      <c r="BN174">
        <v>2</v>
      </c>
      <c r="BO174">
        <v>2</v>
      </c>
      <c r="BP174">
        <v>5</v>
      </c>
      <c r="BQ174">
        <v>0</v>
      </c>
      <c r="BR174">
        <v>2</v>
      </c>
      <c r="BS174">
        <v>6</v>
      </c>
      <c r="BT174">
        <v>2</v>
      </c>
      <c r="BU174">
        <v>6</v>
      </c>
      <c r="BV174">
        <v>1</v>
      </c>
      <c r="BW174">
        <v>2</v>
      </c>
      <c r="BX174">
        <v>1</v>
      </c>
      <c r="BY174">
        <v>1</v>
      </c>
      <c r="BZ174">
        <v>0</v>
      </c>
      <c r="CA174">
        <v>2</v>
      </c>
      <c r="CB174">
        <v>2</v>
      </c>
      <c r="CC174">
        <v>2</v>
      </c>
      <c r="CD174">
        <v>2</v>
      </c>
      <c r="CE174">
        <v>2</v>
      </c>
      <c r="CF174">
        <v>3</v>
      </c>
      <c r="CG174">
        <v>0</v>
      </c>
      <c r="CH174">
        <v>1</v>
      </c>
      <c r="CI174">
        <v>0</v>
      </c>
      <c r="CJ174">
        <v>2</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3</v>
      </c>
      <c r="DO174">
        <v>6</v>
      </c>
      <c r="DP174">
        <v>5</v>
      </c>
      <c r="DQ174">
        <v>2</v>
      </c>
      <c r="DR174">
        <v>0</v>
      </c>
      <c r="DS174">
        <v>0</v>
      </c>
      <c r="DT174">
        <v>0</v>
      </c>
      <c r="DU174">
        <v>0</v>
      </c>
      <c r="DV174">
        <v>0</v>
      </c>
      <c r="DW174">
        <v>0</v>
      </c>
      <c r="DX174">
        <v>0</v>
      </c>
      <c r="DY174">
        <v>2</v>
      </c>
      <c r="DZ174">
        <v>0</v>
      </c>
      <c r="EA174">
        <v>1</v>
      </c>
      <c r="EB174">
        <v>5</v>
      </c>
      <c r="EC174">
        <v>2</v>
      </c>
      <c r="ED174">
        <v>0</v>
      </c>
      <c r="EE174">
        <v>0</v>
      </c>
      <c r="EF174">
        <v>1</v>
      </c>
      <c r="EG174">
        <v>0</v>
      </c>
      <c r="EH174">
        <v>1</v>
      </c>
      <c r="EI174">
        <v>1</v>
      </c>
      <c r="EJ174">
        <v>0</v>
      </c>
      <c r="EK174">
        <v>0</v>
      </c>
      <c r="EL174">
        <v>0</v>
      </c>
    </row>
    <row r="175" spans="1:142" ht="18.899999999999999" customHeight="1" x14ac:dyDescent="0.35">
      <c r="A175" s="16" t="s">
        <v>31</v>
      </c>
      <c r="B175" t="s">
        <v>26</v>
      </c>
      <c r="C175" t="s">
        <v>307</v>
      </c>
      <c r="D175" t="s">
        <v>308</v>
      </c>
      <c r="E175">
        <v>0</v>
      </c>
      <c r="F175">
        <v>1</v>
      </c>
      <c r="G175">
        <v>0</v>
      </c>
      <c r="H175">
        <v>0</v>
      </c>
      <c r="I175">
        <v>0</v>
      </c>
      <c r="J175">
        <v>0</v>
      </c>
      <c r="K175">
        <v>0</v>
      </c>
      <c r="L175">
        <v>0</v>
      </c>
      <c r="M175">
        <v>0</v>
      </c>
      <c r="N175">
        <v>0</v>
      </c>
      <c r="O175">
        <v>1</v>
      </c>
      <c r="P175">
        <v>0</v>
      </c>
      <c r="Q175">
        <v>0</v>
      </c>
      <c r="R175">
        <v>0</v>
      </c>
      <c r="S175">
        <v>0</v>
      </c>
      <c r="T175">
        <v>0</v>
      </c>
      <c r="U175">
        <v>0</v>
      </c>
      <c r="V175">
        <v>1</v>
      </c>
      <c r="W175">
        <v>0</v>
      </c>
      <c r="X175">
        <v>0</v>
      </c>
      <c r="Y175">
        <v>0</v>
      </c>
      <c r="Z175">
        <v>0</v>
      </c>
      <c r="AA175">
        <v>0</v>
      </c>
      <c r="AB175">
        <v>1</v>
      </c>
      <c r="AC175">
        <v>0</v>
      </c>
      <c r="AD175">
        <v>0</v>
      </c>
      <c r="AE175">
        <v>0</v>
      </c>
      <c r="AF175">
        <v>0</v>
      </c>
      <c r="AG175">
        <v>0</v>
      </c>
      <c r="AH175">
        <v>0</v>
      </c>
      <c r="AI175">
        <v>0</v>
      </c>
      <c r="AJ175">
        <v>1</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1</v>
      </c>
      <c r="BT175">
        <v>0</v>
      </c>
      <c r="BU175">
        <v>0</v>
      </c>
      <c r="BV175">
        <v>0</v>
      </c>
      <c r="BW175">
        <v>0</v>
      </c>
      <c r="BX175">
        <v>0</v>
      </c>
      <c r="BY175">
        <v>0</v>
      </c>
      <c r="BZ175">
        <v>0</v>
      </c>
      <c r="CA175">
        <v>0</v>
      </c>
      <c r="CB175">
        <v>0</v>
      </c>
      <c r="CC175">
        <v>0</v>
      </c>
      <c r="CD175">
        <v>0</v>
      </c>
      <c r="CE175">
        <v>0</v>
      </c>
      <c r="CF175">
        <v>0</v>
      </c>
      <c r="CG175">
        <v>1</v>
      </c>
      <c r="CH175">
        <v>0</v>
      </c>
      <c r="CI175">
        <v>0</v>
      </c>
      <c r="CJ175">
        <v>0</v>
      </c>
      <c r="CK175">
        <v>0</v>
      </c>
      <c r="CL175">
        <v>0</v>
      </c>
      <c r="CM175">
        <v>0</v>
      </c>
      <c r="CN175">
        <v>0</v>
      </c>
      <c r="CO175">
        <v>1</v>
      </c>
      <c r="CP175">
        <v>1</v>
      </c>
      <c r="CQ175">
        <v>0</v>
      </c>
      <c r="CR175">
        <v>0</v>
      </c>
      <c r="CS175">
        <v>0</v>
      </c>
      <c r="CT175">
        <v>0</v>
      </c>
      <c r="CU175">
        <v>0</v>
      </c>
      <c r="CV175">
        <v>0</v>
      </c>
      <c r="CW175">
        <v>0</v>
      </c>
      <c r="CX175">
        <v>0</v>
      </c>
      <c r="CY175">
        <v>0</v>
      </c>
      <c r="CZ175">
        <v>0</v>
      </c>
      <c r="DA175">
        <v>0</v>
      </c>
      <c r="DB175">
        <v>0</v>
      </c>
      <c r="DC175">
        <v>0</v>
      </c>
      <c r="DD175">
        <v>0</v>
      </c>
      <c r="DE175">
        <v>0</v>
      </c>
      <c r="DF175">
        <v>0</v>
      </c>
      <c r="DG175">
        <v>0</v>
      </c>
      <c r="DH175">
        <v>1</v>
      </c>
      <c r="DI175">
        <v>0</v>
      </c>
      <c r="DJ175">
        <v>0</v>
      </c>
      <c r="DK175">
        <v>1</v>
      </c>
      <c r="DL175">
        <v>0</v>
      </c>
      <c r="DM175">
        <v>0</v>
      </c>
      <c r="DN175">
        <v>0</v>
      </c>
      <c r="DO175">
        <v>0</v>
      </c>
      <c r="DP175">
        <v>0</v>
      </c>
      <c r="DQ175">
        <v>0</v>
      </c>
      <c r="DR175">
        <v>0</v>
      </c>
      <c r="DS175">
        <v>0</v>
      </c>
      <c r="DT175">
        <v>0</v>
      </c>
      <c r="DU175">
        <v>0</v>
      </c>
      <c r="DV175">
        <v>0</v>
      </c>
      <c r="DW175">
        <v>0</v>
      </c>
      <c r="DX175">
        <v>0</v>
      </c>
      <c r="DY175">
        <v>0</v>
      </c>
      <c r="DZ175">
        <v>0</v>
      </c>
      <c r="EA175">
        <v>1</v>
      </c>
      <c r="EB175">
        <v>0</v>
      </c>
      <c r="EC175">
        <v>0</v>
      </c>
      <c r="ED175">
        <v>0</v>
      </c>
      <c r="EE175">
        <v>0</v>
      </c>
      <c r="EF175">
        <v>0</v>
      </c>
      <c r="EG175">
        <v>0</v>
      </c>
      <c r="EH175">
        <v>0</v>
      </c>
      <c r="EI175">
        <v>1</v>
      </c>
      <c r="EJ175">
        <v>0</v>
      </c>
      <c r="EK175">
        <v>0</v>
      </c>
      <c r="EL175">
        <v>0</v>
      </c>
    </row>
    <row r="176" spans="1:142" ht="18.899999999999999" customHeight="1" x14ac:dyDescent="0.35">
      <c r="A176" s="16" t="s">
        <v>31</v>
      </c>
      <c r="B176" t="s">
        <v>27</v>
      </c>
      <c r="C176" t="s">
        <v>622</v>
      </c>
      <c r="D176" t="s">
        <v>623</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row>
    <row r="177" spans="1:142" ht="18.899999999999999" customHeight="1" x14ac:dyDescent="0.35">
      <c r="A177" s="16" t="s">
        <v>31</v>
      </c>
      <c r="B177" t="s">
        <v>27</v>
      </c>
      <c r="C177" t="s">
        <v>309</v>
      </c>
      <c r="D177" t="s">
        <v>310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row>
    <row r="178" spans="1:142" ht="18.899999999999999" customHeight="1" x14ac:dyDescent="0.35">
      <c r="A178" s="16" t="s">
        <v>31</v>
      </c>
      <c r="B178" t="s">
        <v>27</v>
      </c>
      <c r="C178" t="s">
        <v>624</v>
      </c>
      <c r="D178" t="s">
        <v>625</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row>
    <row r="179" spans="1:142" ht="18.899999999999999" customHeight="1" x14ac:dyDescent="0.35">
      <c r="A179" s="16" t="s">
        <v>31</v>
      </c>
      <c r="B179" t="s">
        <v>27</v>
      </c>
      <c r="C179" t="s">
        <v>311</v>
      </c>
      <c r="D179" t="s">
        <v>312</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row>
    <row r="180" spans="1:142" ht="18.899999999999999" customHeight="1" x14ac:dyDescent="0.35">
      <c r="A180" s="16" t="s">
        <v>31</v>
      </c>
      <c r="B180" t="s">
        <v>27</v>
      </c>
      <c r="C180" t="s">
        <v>313</v>
      </c>
      <c r="D180" t="s">
        <v>314</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row>
    <row r="181" spans="1:142" ht="18.899999999999999" customHeight="1" x14ac:dyDescent="0.35">
      <c r="A181" s="16" t="s">
        <v>31</v>
      </c>
      <c r="B181" t="s">
        <v>27</v>
      </c>
      <c r="C181" t="s">
        <v>315</v>
      </c>
      <c r="D181" t="s">
        <v>316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row>
    <row r="182" spans="1:142" ht="18.899999999999999" customHeight="1" x14ac:dyDescent="0.35">
      <c r="A182" s="16" t="s">
        <v>31</v>
      </c>
      <c r="B182" t="s">
        <v>27</v>
      </c>
      <c r="C182" t="s">
        <v>317</v>
      </c>
      <c r="D182" t="s">
        <v>318</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row>
    <row r="183" spans="1:142" ht="18.899999999999999" customHeight="1" x14ac:dyDescent="0.35">
      <c r="A183" s="16" t="s">
        <v>31</v>
      </c>
      <c r="B183" t="s">
        <v>27</v>
      </c>
      <c r="C183" t="s">
        <v>319</v>
      </c>
      <c r="D183" t="s">
        <v>320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row>
    <row r="184" spans="1:142" ht="18.899999999999999" customHeight="1" x14ac:dyDescent="0.35">
      <c r="A184" s="16" t="s">
        <v>31</v>
      </c>
      <c r="B184" t="s">
        <v>27</v>
      </c>
      <c r="C184" t="s">
        <v>321</v>
      </c>
      <c r="D184" t="s">
        <v>322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row>
    <row r="185" spans="1:142" ht="18.899999999999999" customHeight="1" x14ac:dyDescent="0.35">
      <c r="A185" s="16" t="s">
        <v>31</v>
      </c>
      <c r="B185" t="s">
        <v>27</v>
      </c>
      <c r="C185" t="s">
        <v>323</v>
      </c>
      <c r="D185" t="s">
        <v>324</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row>
    <row r="186" spans="1:142" ht="18.899999999999999" customHeight="1" x14ac:dyDescent="0.35">
      <c r="A186" s="16" t="s">
        <v>31</v>
      </c>
      <c r="B186" t="s">
        <v>27</v>
      </c>
      <c r="C186" t="s">
        <v>325</v>
      </c>
      <c r="D186" t="s">
        <v>326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row>
    <row r="187" spans="1:142" ht="18.899999999999999" customHeight="1" x14ac:dyDescent="0.35">
      <c r="A187" s="16" t="s">
        <v>31</v>
      </c>
      <c r="B187" t="s">
        <v>27</v>
      </c>
      <c r="C187" t="s">
        <v>327</v>
      </c>
      <c r="D187" t="s">
        <v>328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row>
    <row r="188" spans="1:142" ht="18.899999999999999" customHeight="1" x14ac:dyDescent="0.35">
      <c r="A188" s="16" t="s">
        <v>31</v>
      </c>
      <c r="B188" t="s">
        <v>27</v>
      </c>
      <c r="C188" t="s">
        <v>329</v>
      </c>
      <c r="D188" t="s">
        <v>330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row>
    <row r="189" spans="1:142" ht="18.899999999999999" customHeight="1" x14ac:dyDescent="0.35">
      <c r="A189" s="16" t="s">
        <v>31</v>
      </c>
      <c r="B189" t="s">
        <v>27</v>
      </c>
      <c r="C189" t="s">
        <v>331</v>
      </c>
      <c r="D189" t="s">
        <v>332</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row>
    <row r="190" spans="1:142" ht="18.899999999999999" customHeight="1" x14ac:dyDescent="0.35">
      <c r="A190" s="16" t="s">
        <v>31</v>
      </c>
      <c r="B190" t="s">
        <v>27</v>
      </c>
      <c r="C190" t="s">
        <v>626</v>
      </c>
      <c r="D190" t="s">
        <v>627</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row>
    <row r="191" spans="1:142" ht="18.899999999999999" customHeight="1" x14ac:dyDescent="0.35">
      <c r="A191" s="16" t="s">
        <v>31</v>
      </c>
      <c r="B191" t="s">
        <v>27</v>
      </c>
      <c r="C191" t="s">
        <v>333</v>
      </c>
      <c r="D191" t="s">
        <v>334</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row>
    <row r="192" spans="1:142" ht="18.899999999999999" customHeight="1" x14ac:dyDescent="0.35">
      <c r="A192" s="16" t="s">
        <v>31</v>
      </c>
      <c r="B192" t="s">
        <v>27</v>
      </c>
      <c r="C192" t="s">
        <v>628</v>
      </c>
      <c r="D192" t="s">
        <v>629</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row>
    <row r="193" spans="1:142" ht="18.899999999999999" customHeight="1" x14ac:dyDescent="0.35">
      <c r="A193" s="16" t="s">
        <v>50</v>
      </c>
      <c r="B193" t="s">
        <v>27</v>
      </c>
      <c r="C193" t="s">
        <v>335</v>
      </c>
      <c r="D193" t="s">
        <v>336</v>
      </c>
      <c r="E193">
        <v>3</v>
      </c>
      <c r="F193">
        <v>2</v>
      </c>
      <c r="G193">
        <v>0</v>
      </c>
      <c r="H193">
        <v>0</v>
      </c>
      <c r="I193">
        <v>1</v>
      </c>
      <c r="J193">
        <v>2</v>
      </c>
      <c r="K193">
        <v>1</v>
      </c>
      <c r="L193">
        <v>1</v>
      </c>
      <c r="M193">
        <v>0</v>
      </c>
      <c r="N193">
        <v>0</v>
      </c>
      <c r="O193">
        <v>0</v>
      </c>
      <c r="P193">
        <v>1</v>
      </c>
      <c r="Q193">
        <v>0</v>
      </c>
      <c r="R193">
        <v>1</v>
      </c>
      <c r="S193">
        <v>1</v>
      </c>
      <c r="T193">
        <v>0</v>
      </c>
      <c r="U193">
        <v>1</v>
      </c>
      <c r="V193">
        <v>0</v>
      </c>
      <c r="W193">
        <v>0</v>
      </c>
      <c r="X193">
        <v>0</v>
      </c>
      <c r="Y193">
        <v>2</v>
      </c>
      <c r="Z193">
        <v>0</v>
      </c>
      <c r="AA193">
        <v>2</v>
      </c>
      <c r="AB193">
        <v>2</v>
      </c>
      <c r="AC193">
        <v>0</v>
      </c>
      <c r="AD193">
        <v>2</v>
      </c>
      <c r="AE193">
        <v>3</v>
      </c>
      <c r="AF193">
        <v>1</v>
      </c>
      <c r="AG193">
        <v>0</v>
      </c>
      <c r="AH193">
        <v>1</v>
      </c>
      <c r="AI193">
        <v>3</v>
      </c>
      <c r="AJ193">
        <v>0</v>
      </c>
      <c r="AK193">
        <v>1</v>
      </c>
      <c r="AL193">
        <v>1</v>
      </c>
      <c r="AM193">
        <v>0</v>
      </c>
      <c r="AN193">
        <v>1</v>
      </c>
      <c r="AO193">
        <v>1</v>
      </c>
      <c r="AP193">
        <v>0</v>
      </c>
      <c r="AQ193">
        <v>0</v>
      </c>
      <c r="AR193">
        <v>0</v>
      </c>
      <c r="AS193">
        <v>0</v>
      </c>
      <c r="AT193">
        <v>0</v>
      </c>
      <c r="AU193">
        <v>0</v>
      </c>
      <c r="AV193">
        <v>0</v>
      </c>
      <c r="AW193">
        <v>1</v>
      </c>
      <c r="AX193">
        <v>0</v>
      </c>
      <c r="AY193">
        <v>0</v>
      </c>
      <c r="AZ193">
        <v>0</v>
      </c>
      <c r="BA193">
        <v>0</v>
      </c>
      <c r="BB193">
        <v>0</v>
      </c>
      <c r="BC193">
        <v>0</v>
      </c>
      <c r="BD193">
        <v>0</v>
      </c>
      <c r="BE193">
        <v>0</v>
      </c>
      <c r="BF193">
        <v>0</v>
      </c>
      <c r="BG193">
        <v>0</v>
      </c>
      <c r="BH193">
        <v>1</v>
      </c>
      <c r="BI193">
        <v>0</v>
      </c>
      <c r="BJ193">
        <v>1</v>
      </c>
      <c r="BK193">
        <v>0</v>
      </c>
      <c r="BL193">
        <v>0</v>
      </c>
      <c r="BM193">
        <v>0</v>
      </c>
      <c r="BN193">
        <v>1</v>
      </c>
      <c r="BO193">
        <v>0</v>
      </c>
      <c r="BP193">
        <v>1</v>
      </c>
      <c r="BQ193">
        <v>1</v>
      </c>
      <c r="BR193">
        <v>1</v>
      </c>
      <c r="BS193">
        <v>2</v>
      </c>
      <c r="BT193">
        <v>0</v>
      </c>
      <c r="BU193">
        <v>1</v>
      </c>
      <c r="BV193">
        <v>0</v>
      </c>
      <c r="BW193">
        <v>1</v>
      </c>
      <c r="BX193">
        <v>1</v>
      </c>
      <c r="BY193">
        <v>2</v>
      </c>
      <c r="BZ193">
        <v>0</v>
      </c>
      <c r="CA193">
        <v>1</v>
      </c>
      <c r="CB193">
        <v>0</v>
      </c>
      <c r="CC193">
        <v>0</v>
      </c>
      <c r="CD193">
        <v>0</v>
      </c>
      <c r="CE193">
        <v>0</v>
      </c>
      <c r="CF193">
        <v>0</v>
      </c>
      <c r="CG193">
        <v>2</v>
      </c>
      <c r="CH193">
        <v>5</v>
      </c>
      <c r="CI193">
        <v>1</v>
      </c>
      <c r="CJ193">
        <v>3</v>
      </c>
      <c r="CK193">
        <v>4</v>
      </c>
      <c r="CL193">
        <v>2</v>
      </c>
      <c r="CM193">
        <v>9</v>
      </c>
      <c r="CN193">
        <v>8</v>
      </c>
      <c r="CO193">
        <v>9</v>
      </c>
      <c r="CP193">
        <v>7</v>
      </c>
      <c r="CQ193">
        <v>2</v>
      </c>
      <c r="CR193">
        <v>9</v>
      </c>
      <c r="CS193">
        <v>7</v>
      </c>
      <c r="CT193">
        <v>13</v>
      </c>
      <c r="CU193">
        <v>9</v>
      </c>
      <c r="CV193">
        <v>9</v>
      </c>
      <c r="CW193">
        <v>12</v>
      </c>
      <c r="CX193">
        <v>9</v>
      </c>
      <c r="CY193">
        <v>11</v>
      </c>
      <c r="CZ193">
        <v>21</v>
      </c>
      <c r="DA193">
        <v>10</v>
      </c>
      <c r="DB193">
        <v>11</v>
      </c>
      <c r="DC193">
        <v>6</v>
      </c>
      <c r="DD193">
        <v>18</v>
      </c>
      <c r="DE193">
        <v>22</v>
      </c>
      <c r="DF193">
        <v>15</v>
      </c>
      <c r="DG193">
        <v>16</v>
      </c>
      <c r="DH193">
        <v>14</v>
      </c>
      <c r="DI193">
        <v>11</v>
      </c>
      <c r="DJ193">
        <v>17</v>
      </c>
      <c r="DK193">
        <v>13</v>
      </c>
      <c r="DL193">
        <v>6</v>
      </c>
      <c r="DM193">
        <v>14</v>
      </c>
      <c r="DN193">
        <v>8</v>
      </c>
      <c r="DO193">
        <v>11</v>
      </c>
      <c r="DP193">
        <v>10</v>
      </c>
      <c r="DQ193">
        <v>3</v>
      </c>
      <c r="DR193">
        <v>8</v>
      </c>
      <c r="DS193">
        <v>10</v>
      </c>
      <c r="DT193">
        <v>11</v>
      </c>
      <c r="DU193">
        <v>8</v>
      </c>
      <c r="DV193">
        <v>5</v>
      </c>
      <c r="DW193">
        <v>8</v>
      </c>
      <c r="DX193">
        <v>7</v>
      </c>
      <c r="DY193">
        <v>8</v>
      </c>
      <c r="DZ193">
        <v>14</v>
      </c>
      <c r="EA193">
        <v>12</v>
      </c>
      <c r="EB193">
        <v>11</v>
      </c>
      <c r="EC193">
        <v>8</v>
      </c>
      <c r="ED193">
        <v>4</v>
      </c>
      <c r="EE193">
        <v>6</v>
      </c>
      <c r="EF193">
        <v>3</v>
      </c>
      <c r="EG193">
        <v>8</v>
      </c>
      <c r="EH193">
        <v>3</v>
      </c>
      <c r="EI193">
        <v>10</v>
      </c>
      <c r="EJ193">
        <v>9</v>
      </c>
      <c r="EK193">
        <v>6</v>
      </c>
      <c r="EL193">
        <v>2</v>
      </c>
    </row>
    <row r="194" spans="1:142" ht="18.899999999999999" customHeight="1" x14ac:dyDescent="0.35">
      <c r="A194" s="16" t="s">
        <v>50</v>
      </c>
      <c r="B194" t="s">
        <v>27</v>
      </c>
      <c r="C194" t="s">
        <v>337</v>
      </c>
      <c r="D194" t="s">
        <v>338</v>
      </c>
      <c r="E194">
        <v>4</v>
      </c>
      <c r="F194">
        <v>3</v>
      </c>
      <c r="G194">
        <v>4</v>
      </c>
      <c r="H194">
        <v>4</v>
      </c>
      <c r="I194">
        <v>5</v>
      </c>
      <c r="J194">
        <v>5</v>
      </c>
      <c r="K194">
        <v>3</v>
      </c>
      <c r="L194">
        <v>2</v>
      </c>
      <c r="M194">
        <v>0</v>
      </c>
      <c r="N194">
        <v>0</v>
      </c>
      <c r="O194">
        <v>4</v>
      </c>
      <c r="P194">
        <v>1</v>
      </c>
      <c r="Q194">
        <v>4</v>
      </c>
      <c r="R194">
        <v>3</v>
      </c>
      <c r="S194">
        <v>1</v>
      </c>
      <c r="T194">
        <v>0</v>
      </c>
      <c r="U194">
        <v>1</v>
      </c>
      <c r="V194">
        <v>4</v>
      </c>
      <c r="W194">
        <v>3</v>
      </c>
      <c r="X194">
        <v>6</v>
      </c>
      <c r="Y194">
        <v>6</v>
      </c>
      <c r="Z194">
        <v>1</v>
      </c>
      <c r="AA194">
        <v>3</v>
      </c>
      <c r="AB194">
        <v>3</v>
      </c>
      <c r="AC194">
        <v>1</v>
      </c>
      <c r="AD194">
        <v>3</v>
      </c>
      <c r="AE194">
        <v>2</v>
      </c>
      <c r="AF194">
        <v>0</v>
      </c>
      <c r="AG194">
        <v>2</v>
      </c>
      <c r="AH194">
        <v>2</v>
      </c>
      <c r="AI194">
        <v>1</v>
      </c>
      <c r="AJ194">
        <v>2</v>
      </c>
      <c r="AK194">
        <v>2</v>
      </c>
      <c r="AL194">
        <v>1</v>
      </c>
      <c r="AM194">
        <v>0</v>
      </c>
      <c r="AN194">
        <v>3</v>
      </c>
      <c r="AO194">
        <v>2</v>
      </c>
      <c r="AP194">
        <v>0</v>
      </c>
      <c r="AQ194">
        <v>0</v>
      </c>
      <c r="AR194">
        <v>1</v>
      </c>
      <c r="AS194">
        <v>2</v>
      </c>
      <c r="AT194">
        <v>2</v>
      </c>
      <c r="AU194">
        <v>1</v>
      </c>
      <c r="AV194">
        <v>2</v>
      </c>
      <c r="AW194">
        <v>0</v>
      </c>
      <c r="AX194">
        <v>3</v>
      </c>
      <c r="AY194">
        <v>3</v>
      </c>
      <c r="AZ194">
        <v>1</v>
      </c>
      <c r="BA194">
        <v>3</v>
      </c>
      <c r="BB194">
        <v>1</v>
      </c>
      <c r="BC194">
        <v>1</v>
      </c>
      <c r="BD194">
        <v>4</v>
      </c>
      <c r="BE194">
        <v>1</v>
      </c>
      <c r="BF194">
        <v>1</v>
      </c>
      <c r="BG194">
        <v>0</v>
      </c>
      <c r="BH194">
        <v>3</v>
      </c>
      <c r="BI194">
        <v>1</v>
      </c>
      <c r="BJ194">
        <v>1</v>
      </c>
      <c r="BK194">
        <v>3</v>
      </c>
      <c r="BL194">
        <v>2</v>
      </c>
      <c r="BM194">
        <v>1</v>
      </c>
      <c r="BN194">
        <v>3</v>
      </c>
      <c r="BO194">
        <v>0</v>
      </c>
      <c r="BP194">
        <v>7</v>
      </c>
      <c r="BQ194">
        <v>2</v>
      </c>
      <c r="BR194">
        <v>0</v>
      </c>
      <c r="BS194">
        <v>1</v>
      </c>
      <c r="BT194">
        <v>3</v>
      </c>
      <c r="BU194">
        <v>3</v>
      </c>
      <c r="BV194">
        <v>6</v>
      </c>
      <c r="BW194">
        <v>9</v>
      </c>
      <c r="BX194">
        <v>10</v>
      </c>
      <c r="BY194">
        <v>7</v>
      </c>
      <c r="BZ194">
        <v>2</v>
      </c>
      <c r="CA194">
        <v>2</v>
      </c>
      <c r="CB194">
        <v>6</v>
      </c>
      <c r="CC194">
        <v>2</v>
      </c>
      <c r="CD194">
        <v>6</v>
      </c>
      <c r="CE194">
        <v>3</v>
      </c>
      <c r="CF194">
        <v>4</v>
      </c>
      <c r="CG194">
        <v>6</v>
      </c>
      <c r="CH194">
        <v>5</v>
      </c>
      <c r="CI194">
        <v>0</v>
      </c>
      <c r="CJ194">
        <v>4</v>
      </c>
      <c r="CK194">
        <v>5</v>
      </c>
      <c r="CL194">
        <v>0</v>
      </c>
      <c r="CM194">
        <v>2</v>
      </c>
      <c r="CN194">
        <v>7</v>
      </c>
      <c r="CO194">
        <v>7</v>
      </c>
      <c r="CP194">
        <v>5</v>
      </c>
      <c r="CQ194">
        <v>5</v>
      </c>
      <c r="CR194">
        <v>4</v>
      </c>
      <c r="CS194">
        <v>3</v>
      </c>
      <c r="CT194">
        <v>5</v>
      </c>
      <c r="CU194">
        <v>7</v>
      </c>
      <c r="CV194">
        <v>4</v>
      </c>
      <c r="CW194">
        <v>7</v>
      </c>
      <c r="CX194">
        <v>7</v>
      </c>
      <c r="CY194">
        <v>8</v>
      </c>
      <c r="CZ194">
        <v>12</v>
      </c>
      <c r="DA194">
        <v>7</v>
      </c>
      <c r="DB194">
        <v>5</v>
      </c>
      <c r="DC194">
        <v>9</v>
      </c>
      <c r="DD194">
        <v>9</v>
      </c>
      <c r="DE194">
        <v>5</v>
      </c>
      <c r="DF194">
        <v>7</v>
      </c>
      <c r="DG194">
        <v>4</v>
      </c>
      <c r="DH194">
        <v>11</v>
      </c>
      <c r="DI194">
        <v>8</v>
      </c>
      <c r="DJ194">
        <v>11</v>
      </c>
      <c r="DK194">
        <v>5</v>
      </c>
      <c r="DL194">
        <v>16</v>
      </c>
      <c r="DM194">
        <v>4</v>
      </c>
      <c r="DN194">
        <v>11</v>
      </c>
      <c r="DO194">
        <v>7</v>
      </c>
      <c r="DP194">
        <v>6</v>
      </c>
      <c r="DQ194">
        <v>6</v>
      </c>
      <c r="DR194">
        <v>9</v>
      </c>
      <c r="DS194">
        <v>10</v>
      </c>
      <c r="DT194">
        <v>6</v>
      </c>
      <c r="DU194">
        <v>6</v>
      </c>
      <c r="DV194">
        <v>10</v>
      </c>
      <c r="DW194">
        <v>14</v>
      </c>
      <c r="DX194">
        <v>15</v>
      </c>
      <c r="DY194">
        <v>4</v>
      </c>
      <c r="DZ194">
        <v>16</v>
      </c>
      <c r="EA194">
        <v>7</v>
      </c>
      <c r="EB194">
        <v>14</v>
      </c>
      <c r="EC194">
        <v>10</v>
      </c>
      <c r="ED194">
        <v>13</v>
      </c>
      <c r="EE194">
        <v>12</v>
      </c>
      <c r="EF194">
        <v>9</v>
      </c>
      <c r="EG194">
        <v>12</v>
      </c>
      <c r="EH194">
        <v>11</v>
      </c>
      <c r="EI194">
        <v>6</v>
      </c>
      <c r="EJ194">
        <v>6</v>
      </c>
      <c r="EK194">
        <v>6</v>
      </c>
      <c r="EL194">
        <v>6</v>
      </c>
    </row>
    <row r="195" spans="1:142" ht="18.899999999999999" customHeight="1" x14ac:dyDescent="0.35">
      <c r="A195" s="16" t="s">
        <v>50</v>
      </c>
      <c r="B195" t="s">
        <v>27</v>
      </c>
      <c r="C195" t="s">
        <v>339</v>
      </c>
      <c r="D195" t="s">
        <v>340</v>
      </c>
      <c r="E195">
        <v>2</v>
      </c>
      <c r="F195">
        <v>2</v>
      </c>
      <c r="G195">
        <v>1</v>
      </c>
      <c r="H195">
        <v>1</v>
      </c>
      <c r="I195">
        <v>1</v>
      </c>
      <c r="J195">
        <v>1</v>
      </c>
      <c r="K195">
        <v>2</v>
      </c>
      <c r="L195">
        <v>2</v>
      </c>
      <c r="M195">
        <v>0</v>
      </c>
      <c r="N195">
        <v>1</v>
      </c>
      <c r="O195">
        <v>0</v>
      </c>
      <c r="P195">
        <v>0</v>
      </c>
      <c r="Q195">
        <v>0</v>
      </c>
      <c r="R195">
        <v>0</v>
      </c>
      <c r="S195">
        <v>2</v>
      </c>
      <c r="T195">
        <v>1</v>
      </c>
      <c r="U195">
        <v>0</v>
      </c>
      <c r="V195">
        <v>1</v>
      </c>
      <c r="W195">
        <v>1</v>
      </c>
      <c r="X195">
        <v>0</v>
      </c>
      <c r="Y195">
        <v>1</v>
      </c>
      <c r="Z195">
        <v>0</v>
      </c>
      <c r="AA195">
        <v>0</v>
      </c>
      <c r="AB195">
        <v>0</v>
      </c>
      <c r="AC195">
        <v>0</v>
      </c>
      <c r="AD195">
        <v>0</v>
      </c>
      <c r="AE195">
        <v>1</v>
      </c>
      <c r="AF195">
        <v>0</v>
      </c>
      <c r="AG195">
        <v>1</v>
      </c>
      <c r="AH195">
        <v>0</v>
      </c>
      <c r="AI195">
        <v>0</v>
      </c>
      <c r="AJ195">
        <v>0</v>
      </c>
      <c r="AK195">
        <v>0</v>
      </c>
      <c r="AL195">
        <v>0</v>
      </c>
      <c r="AM195">
        <v>0</v>
      </c>
      <c r="AN195">
        <v>0</v>
      </c>
      <c r="AO195">
        <v>0</v>
      </c>
      <c r="AP195">
        <v>0</v>
      </c>
      <c r="AQ195">
        <v>0</v>
      </c>
      <c r="AR195">
        <v>0</v>
      </c>
      <c r="AS195">
        <v>0</v>
      </c>
      <c r="AT195">
        <v>0</v>
      </c>
      <c r="AU195">
        <v>0</v>
      </c>
      <c r="AV195">
        <v>0</v>
      </c>
      <c r="AW195">
        <v>0</v>
      </c>
      <c r="AX195">
        <v>0</v>
      </c>
      <c r="AY195">
        <v>1</v>
      </c>
      <c r="AZ195">
        <v>0</v>
      </c>
      <c r="BA195">
        <v>0</v>
      </c>
      <c r="BB195">
        <v>0</v>
      </c>
      <c r="BC195">
        <v>0</v>
      </c>
      <c r="BD195">
        <v>1</v>
      </c>
      <c r="BE195">
        <v>0</v>
      </c>
      <c r="BF195">
        <v>1</v>
      </c>
      <c r="BG195">
        <v>1</v>
      </c>
      <c r="BH195">
        <v>0</v>
      </c>
      <c r="BI195">
        <v>0</v>
      </c>
      <c r="BJ195">
        <v>0</v>
      </c>
      <c r="BK195">
        <v>0</v>
      </c>
      <c r="BL195">
        <v>0</v>
      </c>
      <c r="BM195">
        <v>0</v>
      </c>
      <c r="BN195">
        <v>1</v>
      </c>
      <c r="BO195">
        <v>1</v>
      </c>
      <c r="BP195">
        <v>0</v>
      </c>
      <c r="BQ195">
        <v>0</v>
      </c>
      <c r="BR195">
        <v>1</v>
      </c>
      <c r="BS195">
        <v>0</v>
      </c>
      <c r="BT195">
        <v>0</v>
      </c>
      <c r="BU195">
        <v>1</v>
      </c>
      <c r="BV195">
        <v>0</v>
      </c>
      <c r="BW195">
        <v>0</v>
      </c>
      <c r="BX195">
        <v>2</v>
      </c>
      <c r="BY195">
        <v>2</v>
      </c>
      <c r="BZ195">
        <v>0</v>
      </c>
      <c r="CA195">
        <v>1</v>
      </c>
      <c r="CB195">
        <v>0</v>
      </c>
      <c r="CC195">
        <v>2</v>
      </c>
      <c r="CD195">
        <v>1</v>
      </c>
      <c r="CE195">
        <v>1</v>
      </c>
      <c r="CF195">
        <v>3</v>
      </c>
      <c r="CG195">
        <v>0</v>
      </c>
      <c r="CH195">
        <v>0</v>
      </c>
      <c r="CI195">
        <v>2</v>
      </c>
      <c r="CJ195">
        <v>1</v>
      </c>
      <c r="CK195">
        <v>1</v>
      </c>
      <c r="CL195">
        <v>0</v>
      </c>
      <c r="CM195">
        <v>0</v>
      </c>
      <c r="CN195">
        <v>1</v>
      </c>
      <c r="CO195">
        <v>6</v>
      </c>
      <c r="CP195">
        <v>3</v>
      </c>
      <c r="CQ195">
        <v>4</v>
      </c>
      <c r="CR195">
        <v>3</v>
      </c>
      <c r="CS195">
        <v>2</v>
      </c>
      <c r="CT195">
        <v>6</v>
      </c>
      <c r="CU195">
        <v>1</v>
      </c>
      <c r="CV195">
        <v>4</v>
      </c>
      <c r="CW195">
        <v>5</v>
      </c>
      <c r="CX195">
        <v>4</v>
      </c>
      <c r="CY195">
        <v>3</v>
      </c>
      <c r="CZ195">
        <v>2</v>
      </c>
      <c r="DA195">
        <v>4</v>
      </c>
      <c r="DB195">
        <v>4</v>
      </c>
      <c r="DC195">
        <v>3</v>
      </c>
      <c r="DD195">
        <v>8</v>
      </c>
      <c r="DE195">
        <v>7</v>
      </c>
      <c r="DF195">
        <v>5</v>
      </c>
      <c r="DG195">
        <v>5</v>
      </c>
      <c r="DH195">
        <v>0</v>
      </c>
      <c r="DI195">
        <v>3</v>
      </c>
      <c r="DJ195">
        <v>6</v>
      </c>
      <c r="DK195">
        <v>3</v>
      </c>
      <c r="DL195">
        <v>6</v>
      </c>
      <c r="DM195">
        <v>5</v>
      </c>
      <c r="DN195">
        <v>6</v>
      </c>
      <c r="DO195">
        <v>2</v>
      </c>
      <c r="DP195">
        <v>2</v>
      </c>
      <c r="DQ195">
        <v>3</v>
      </c>
      <c r="DR195">
        <v>3</v>
      </c>
      <c r="DS195">
        <v>1</v>
      </c>
      <c r="DT195">
        <v>1</v>
      </c>
      <c r="DU195">
        <v>4</v>
      </c>
      <c r="DV195">
        <v>1</v>
      </c>
      <c r="DW195">
        <v>2</v>
      </c>
      <c r="DX195">
        <v>1</v>
      </c>
      <c r="DY195">
        <v>7</v>
      </c>
      <c r="DZ195">
        <v>4</v>
      </c>
      <c r="EA195">
        <v>4</v>
      </c>
      <c r="EB195">
        <v>1</v>
      </c>
      <c r="EC195">
        <v>2</v>
      </c>
      <c r="ED195">
        <v>3</v>
      </c>
      <c r="EE195">
        <v>3</v>
      </c>
      <c r="EF195">
        <v>2</v>
      </c>
      <c r="EG195">
        <v>9</v>
      </c>
      <c r="EH195">
        <v>3</v>
      </c>
      <c r="EI195">
        <v>6</v>
      </c>
      <c r="EJ195">
        <v>6</v>
      </c>
      <c r="EK195">
        <v>4</v>
      </c>
      <c r="EL195">
        <v>4</v>
      </c>
    </row>
    <row r="196" spans="1:142" ht="18.899999999999999" customHeight="1" x14ac:dyDescent="0.35">
      <c r="A196" s="16" t="s">
        <v>50</v>
      </c>
      <c r="B196" t="s">
        <v>27</v>
      </c>
      <c r="C196" t="s">
        <v>341</v>
      </c>
      <c r="D196" t="s">
        <v>342</v>
      </c>
      <c r="E196">
        <v>0</v>
      </c>
      <c r="F196">
        <v>0</v>
      </c>
      <c r="G196">
        <v>0</v>
      </c>
      <c r="H196">
        <v>0</v>
      </c>
      <c r="I196">
        <v>0</v>
      </c>
      <c r="J196">
        <v>0</v>
      </c>
      <c r="K196">
        <v>0</v>
      </c>
      <c r="L196">
        <v>0</v>
      </c>
      <c r="M196">
        <v>0</v>
      </c>
      <c r="N196">
        <v>1</v>
      </c>
      <c r="O196">
        <v>0</v>
      </c>
      <c r="P196">
        <v>0</v>
      </c>
      <c r="Q196">
        <v>1</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1</v>
      </c>
      <c r="AR196">
        <v>0</v>
      </c>
      <c r="AS196">
        <v>0</v>
      </c>
      <c r="AT196">
        <v>0</v>
      </c>
      <c r="AU196">
        <v>1</v>
      </c>
      <c r="AV196">
        <v>0</v>
      </c>
      <c r="AW196">
        <v>0</v>
      </c>
      <c r="AX196">
        <v>0</v>
      </c>
      <c r="AY196">
        <v>0</v>
      </c>
      <c r="AZ196">
        <v>0</v>
      </c>
      <c r="BA196">
        <v>0</v>
      </c>
      <c r="BB196">
        <v>0</v>
      </c>
      <c r="BC196">
        <v>0</v>
      </c>
      <c r="BD196">
        <v>0</v>
      </c>
      <c r="BE196">
        <v>0</v>
      </c>
      <c r="BF196">
        <v>0</v>
      </c>
      <c r="BG196">
        <v>0</v>
      </c>
      <c r="BH196">
        <v>1</v>
      </c>
      <c r="BI196">
        <v>0</v>
      </c>
      <c r="BJ196">
        <v>0</v>
      </c>
      <c r="BK196">
        <v>0</v>
      </c>
      <c r="BL196">
        <v>0</v>
      </c>
      <c r="BM196">
        <v>1</v>
      </c>
      <c r="BN196">
        <v>0</v>
      </c>
      <c r="BO196">
        <v>0</v>
      </c>
      <c r="BP196">
        <v>0</v>
      </c>
      <c r="BQ196">
        <v>1</v>
      </c>
      <c r="BR196">
        <v>0</v>
      </c>
      <c r="BS196">
        <v>0</v>
      </c>
      <c r="BT196">
        <v>0</v>
      </c>
      <c r="BU196">
        <v>0</v>
      </c>
      <c r="BV196">
        <v>0</v>
      </c>
      <c r="BW196">
        <v>1</v>
      </c>
      <c r="BX196">
        <v>0</v>
      </c>
      <c r="BY196">
        <v>0</v>
      </c>
      <c r="BZ196">
        <v>1</v>
      </c>
      <c r="CA196">
        <v>0</v>
      </c>
      <c r="CB196">
        <v>3</v>
      </c>
      <c r="CC196">
        <v>2</v>
      </c>
      <c r="CD196">
        <v>0</v>
      </c>
      <c r="CE196">
        <v>0</v>
      </c>
      <c r="CF196">
        <v>1</v>
      </c>
      <c r="CG196">
        <v>0</v>
      </c>
      <c r="CH196">
        <v>0</v>
      </c>
      <c r="CI196">
        <v>2</v>
      </c>
      <c r="CJ196">
        <v>0</v>
      </c>
      <c r="CK196">
        <v>0</v>
      </c>
      <c r="CL196">
        <v>0</v>
      </c>
      <c r="CM196">
        <v>0</v>
      </c>
      <c r="CN196">
        <v>0</v>
      </c>
      <c r="CO196">
        <v>0</v>
      </c>
      <c r="CP196">
        <v>0</v>
      </c>
      <c r="CQ196">
        <v>2</v>
      </c>
      <c r="CR196">
        <v>1</v>
      </c>
      <c r="CS196">
        <v>0</v>
      </c>
      <c r="CT196">
        <v>2</v>
      </c>
      <c r="CU196">
        <v>2</v>
      </c>
      <c r="CV196">
        <v>0</v>
      </c>
      <c r="CW196">
        <v>0</v>
      </c>
      <c r="CX196">
        <v>2</v>
      </c>
      <c r="CY196">
        <v>1</v>
      </c>
      <c r="CZ196">
        <v>0</v>
      </c>
      <c r="DA196">
        <v>2</v>
      </c>
      <c r="DB196">
        <v>1</v>
      </c>
      <c r="DC196">
        <v>1</v>
      </c>
      <c r="DD196">
        <v>3</v>
      </c>
      <c r="DE196">
        <v>1</v>
      </c>
      <c r="DF196">
        <v>1</v>
      </c>
      <c r="DG196">
        <v>2</v>
      </c>
      <c r="DH196">
        <v>1</v>
      </c>
      <c r="DI196">
        <v>2</v>
      </c>
      <c r="DJ196">
        <v>6</v>
      </c>
      <c r="DK196">
        <v>0</v>
      </c>
      <c r="DL196">
        <v>3</v>
      </c>
      <c r="DM196">
        <v>1</v>
      </c>
      <c r="DN196">
        <v>3</v>
      </c>
      <c r="DO196">
        <v>2</v>
      </c>
      <c r="DP196">
        <v>0</v>
      </c>
      <c r="DQ196">
        <v>4</v>
      </c>
      <c r="DR196">
        <v>1</v>
      </c>
      <c r="DS196">
        <v>1</v>
      </c>
      <c r="DT196">
        <v>2</v>
      </c>
      <c r="DU196">
        <v>0</v>
      </c>
      <c r="DV196">
        <v>4</v>
      </c>
      <c r="DW196">
        <v>2</v>
      </c>
      <c r="DX196">
        <v>1</v>
      </c>
      <c r="DY196">
        <v>1</v>
      </c>
      <c r="DZ196">
        <v>4</v>
      </c>
      <c r="EA196">
        <v>4</v>
      </c>
      <c r="EB196">
        <v>3</v>
      </c>
      <c r="EC196">
        <v>2</v>
      </c>
      <c r="ED196">
        <v>3</v>
      </c>
      <c r="EE196">
        <v>6</v>
      </c>
      <c r="EF196">
        <v>0</v>
      </c>
      <c r="EG196">
        <v>1</v>
      </c>
      <c r="EH196">
        <v>3</v>
      </c>
      <c r="EI196">
        <v>0</v>
      </c>
      <c r="EJ196">
        <v>1</v>
      </c>
      <c r="EK196">
        <v>2</v>
      </c>
      <c r="EL196">
        <v>1</v>
      </c>
    </row>
    <row r="197" spans="1:142" ht="18.899999999999999" customHeight="1" x14ac:dyDescent="0.35">
      <c r="A197" s="16" t="s">
        <v>50</v>
      </c>
      <c r="B197" t="s">
        <v>27</v>
      </c>
      <c r="C197" t="s">
        <v>343</v>
      </c>
      <c r="D197" t="s">
        <v>344</v>
      </c>
      <c r="E197">
        <v>4</v>
      </c>
      <c r="F197">
        <v>5</v>
      </c>
      <c r="G197">
        <v>2</v>
      </c>
      <c r="H197">
        <v>0</v>
      </c>
      <c r="I197">
        <v>0</v>
      </c>
      <c r="J197">
        <v>1</v>
      </c>
      <c r="K197">
        <v>0</v>
      </c>
      <c r="L197">
        <v>0</v>
      </c>
      <c r="M197">
        <v>0</v>
      </c>
      <c r="N197">
        <v>0</v>
      </c>
      <c r="O197">
        <v>0</v>
      </c>
      <c r="P197">
        <v>0</v>
      </c>
      <c r="Q197">
        <v>1</v>
      </c>
      <c r="R197">
        <v>1</v>
      </c>
      <c r="S197">
        <v>1</v>
      </c>
      <c r="T197">
        <v>1</v>
      </c>
      <c r="U197">
        <v>0</v>
      </c>
      <c r="V197">
        <v>0</v>
      </c>
      <c r="W197">
        <v>0</v>
      </c>
      <c r="X197">
        <v>1</v>
      </c>
      <c r="Y197">
        <v>1</v>
      </c>
      <c r="Z197">
        <v>0</v>
      </c>
      <c r="AA197">
        <v>1</v>
      </c>
      <c r="AB197">
        <v>1</v>
      </c>
      <c r="AC197">
        <v>1</v>
      </c>
      <c r="AD197">
        <v>2</v>
      </c>
      <c r="AE197">
        <v>0</v>
      </c>
      <c r="AF197">
        <v>0</v>
      </c>
      <c r="AG197">
        <v>1</v>
      </c>
      <c r="AH197">
        <v>1</v>
      </c>
      <c r="AI197">
        <v>0</v>
      </c>
      <c r="AJ197">
        <v>0</v>
      </c>
      <c r="AK197">
        <v>0</v>
      </c>
      <c r="AL197">
        <v>0</v>
      </c>
      <c r="AM197">
        <v>0</v>
      </c>
      <c r="AN197">
        <v>0</v>
      </c>
      <c r="AO197">
        <v>0</v>
      </c>
      <c r="AP197">
        <v>0</v>
      </c>
      <c r="AQ197">
        <v>0</v>
      </c>
      <c r="AR197">
        <v>1</v>
      </c>
      <c r="AS197">
        <v>0</v>
      </c>
      <c r="AT197">
        <v>0</v>
      </c>
      <c r="AU197">
        <v>0</v>
      </c>
      <c r="AV197">
        <v>0</v>
      </c>
      <c r="AW197">
        <v>1</v>
      </c>
      <c r="AX197">
        <v>2</v>
      </c>
      <c r="AY197">
        <v>1</v>
      </c>
      <c r="AZ197">
        <v>0</v>
      </c>
      <c r="BA197">
        <v>0</v>
      </c>
      <c r="BB197">
        <v>0</v>
      </c>
      <c r="BC197">
        <v>0</v>
      </c>
      <c r="BD197">
        <v>1</v>
      </c>
      <c r="BE197">
        <v>1</v>
      </c>
      <c r="BF197">
        <v>1</v>
      </c>
      <c r="BG197">
        <v>1</v>
      </c>
      <c r="BH197">
        <v>0</v>
      </c>
      <c r="BI197">
        <v>0</v>
      </c>
      <c r="BJ197">
        <v>0</v>
      </c>
      <c r="BK197">
        <v>0</v>
      </c>
      <c r="BL197">
        <v>1</v>
      </c>
      <c r="BM197">
        <v>2</v>
      </c>
      <c r="BN197">
        <v>1</v>
      </c>
      <c r="BO197">
        <v>3</v>
      </c>
      <c r="BP197">
        <v>2</v>
      </c>
      <c r="BQ197">
        <v>2</v>
      </c>
      <c r="BR197">
        <v>1</v>
      </c>
      <c r="BS197">
        <v>0</v>
      </c>
      <c r="BT197">
        <v>0</v>
      </c>
      <c r="BU197">
        <v>3</v>
      </c>
      <c r="BV197">
        <v>3</v>
      </c>
      <c r="BW197">
        <v>3</v>
      </c>
      <c r="BX197">
        <v>2</v>
      </c>
      <c r="BY197">
        <v>3</v>
      </c>
      <c r="BZ197">
        <v>1</v>
      </c>
      <c r="CA197">
        <v>1</v>
      </c>
      <c r="CB197">
        <v>1</v>
      </c>
      <c r="CC197">
        <v>1</v>
      </c>
      <c r="CD197">
        <v>1</v>
      </c>
      <c r="CE197">
        <v>0</v>
      </c>
      <c r="CF197">
        <v>1</v>
      </c>
      <c r="CG197">
        <v>2</v>
      </c>
      <c r="CH197">
        <v>2</v>
      </c>
      <c r="CI197">
        <v>2</v>
      </c>
      <c r="CJ197">
        <v>2</v>
      </c>
      <c r="CK197">
        <v>2</v>
      </c>
      <c r="CL197">
        <v>3</v>
      </c>
      <c r="CM197">
        <v>2</v>
      </c>
      <c r="CN197">
        <v>2</v>
      </c>
      <c r="CO197">
        <v>2</v>
      </c>
      <c r="CP197">
        <v>6</v>
      </c>
      <c r="CQ197">
        <v>7</v>
      </c>
      <c r="CR197">
        <v>5</v>
      </c>
      <c r="CS197">
        <v>10</v>
      </c>
      <c r="CT197">
        <v>4</v>
      </c>
      <c r="CU197">
        <v>3</v>
      </c>
      <c r="CV197">
        <v>3</v>
      </c>
      <c r="CW197">
        <v>1</v>
      </c>
      <c r="CX197">
        <v>2</v>
      </c>
      <c r="CY197">
        <v>3</v>
      </c>
      <c r="CZ197">
        <v>4</v>
      </c>
      <c r="DA197">
        <v>8</v>
      </c>
      <c r="DB197">
        <v>9</v>
      </c>
      <c r="DC197">
        <v>9</v>
      </c>
      <c r="DD197">
        <v>10</v>
      </c>
      <c r="DE197">
        <v>7</v>
      </c>
      <c r="DF197">
        <v>5</v>
      </c>
      <c r="DG197">
        <v>6</v>
      </c>
      <c r="DH197">
        <v>7</v>
      </c>
      <c r="DI197">
        <v>6</v>
      </c>
      <c r="DJ197">
        <v>8</v>
      </c>
      <c r="DK197">
        <v>5</v>
      </c>
      <c r="DL197">
        <v>3</v>
      </c>
      <c r="DM197">
        <v>7</v>
      </c>
      <c r="DN197">
        <v>4</v>
      </c>
      <c r="DO197">
        <v>2</v>
      </c>
      <c r="DP197">
        <v>3</v>
      </c>
      <c r="DQ197">
        <v>3</v>
      </c>
      <c r="DR197">
        <v>6</v>
      </c>
      <c r="DS197">
        <v>9</v>
      </c>
      <c r="DT197">
        <v>9</v>
      </c>
      <c r="DU197">
        <v>3</v>
      </c>
      <c r="DV197">
        <v>4</v>
      </c>
      <c r="DW197">
        <v>7</v>
      </c>
      <c r="DX197">
        <v>5</v>
      </c>
      <c r="DY197">
        <v>7</v>
      </c>
      <c r="DZ197">
        <v>8</v>
      </c>
      <c r="EA197">
        <v>6</v>
      </c>
      <c r="EB197">
        <v>4</v>
      </c>
      <c r="EC197">
        <v>2</v>
      </c>
      <c r="ED197">
        <v>4</v>
      </c>
      <c r="EE197">
        <v>3</v>
      </c>
      <c r="EF197">
        <v>4</v>
      </c>
      <c r="EG197">
        <v>4</v>
      </c>
      <c r="EH197">
        <v>1</v>
      </c>
      <c r="EI197">
        <v>3</v>
      </c>
      <c r="EJ197">
        <v>5</v>
      </c>
      <c r="EK197">
        <v>4</v>
      </c>
      <c r="EL197">
        <v>3</v>
      </c>
    </row>
    <row r="198" spans="1:142" ht="18.899999999999999" customHeight="1" x14ac:dyDescent="0.35">
      <c r="A198" s="16" t="s">
        <v>50</v>
      </c>
      <c r="B198" t="s">
        <v>27</v>
      </c>
      <c r="C198" t="s">
        <v>345</v>
      </c>
      <c r="D198" t="s">
        <v>346</v>
      </c>
      <c r="E198">
        <v>0</v>
      </c>
      <c r="F198">
        <v>0</v>
      </c>
      <c r="G198">
        <v>0</v>
      </c>
      <c r="H198">
        <v>0</v>
      </c>
      <c r="I198">
        <v>0</v>
      </c>
      <c r="J198">
        <v>0</v>
      </c>
      <c r="K198">
        <v>0</v>
      </c>
      <c r="L198">
        <v>1</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1</v>
      </c>
      <c r="CE198">
        <v>2</v>
      </c>
      <c r="CF198">
        <v>2</v>
      </c>
      <c r="CG198">
        <v>2</v>
      </c>
      <c r="CH198">
        <v>0</v>
      </c>
      <c r="CI198">
        <v>0</v>
      </c>
      <c r="CJ198">
        <v>2</v>
      </c>
      <c r="CK198">
        <v>2</v>
      </c>
      <c r="CL198">
        <v>0</v>
      </c>
      <c r="CM198">
        <v>0</v>
      </c>
      <c r="CN198">
        <v>0</v>
      </c>
      <c r="CO198">
        <v>0</v>
      </c>
      <c r="CP198">
        <v>0</v>
      </c>
      <c r="CQ198">
        <v>0</v>
      </c>
      <c r="CR198">
        <v>0</v>
      </c>
      <c r="CS198">
        <v>0</v>
      </c>
      <c r="CT198">
        <v>0</v>
      </c>
      <c r="CU198">
        <v>1</v>
      </c>
      <c r="CV198">
        <v>1</v>
      </c>
      <c r="CW198">
        <v>2</v>
      </c>
      <c r="CX198">
        <v>5</v>
      </c>
      <c r="CY198">
        <v>2</v>
      </c>
      <c r="CZ198">
        <v>0</v>
      </c>
      <c r="DA198">
        <v>0</v>
      </c>
      <c r="DB198">
        <v>0</v>
      </c>
      <c r="DC198">
        <v>0</v>
      </c>
      <c r="DD198">
        <v>1</v>
      </c>
      <c r="DE198">
        <v>0</v>
      </c>
      <c r="DF198">
        <v>1</v>
      </c>
      <c r="DG198">
        <v>1</v>
      </c>
      <c r="DH198">
        <v>2</v>
      </c>
      <c r="DI198">
        <v>1</v>
      </c>
      <c r="DJ198">
        <v>4</v>
      </c>
      <c r="DK198">
        <v>4</v>
      </c>
      <c r="DL198">
        <v>1</v>
      </c>
      <c r="DM198">
        <v>1</v>
      </c>
      <c r="DN198">
        <v>0</v>
      </c>
      <c r="DO198">
        <v>1</v>
      </c>
      <c r="DP198">
        <v>1</v>
      </c>
      <c r="DQ198">
        <v>0</v>
      </c>
      <c r="DR198">
        <v>1</v>
      </c>
      <c r="DS198">
        <v>1</v>
      </c>
      <c r="DT198">
        <v>0</v>
      </c>
      <c r="DU198">
        <v>2</v>
      </c>
      <c r="DV198">
        <v>2</v>
      </c>
      <c r="DW198">
        <v>0</v>
      </c>
      <c r="DX198">
        <v>0</v>
      </c>
      <c r="DY198">
        <v>0</v>
      </c>
      <c r="DZ198">
        <v>0</v>
      </c>
      <c r="EA198">
        <v>1</v>
      </c>
      <c r="EB198">
        <v>1</v>
      </c>
      <c r="EC198">
        <v>0</v>
      </c>
      <c r="ED198">
        <v>1</v>
      </c>
      <c r="EE198">
        <v>0</v>
      </c>
      <c r="EF198">
        <v>0</v>
      </c>
      <c r="EG198">
        <v>0</v>
      </c>
      <c r="EH198">
        <v>0</v>
      </c>
      <c r="EI198">
        <v>2</v>
      </c>
      <c r="EJ198">
        <v>2</v>
      </c>
      <c r="EK198">
        <v>1</v>
      </c>
      <c r="EL198">
        <v>0</v>
      </c>
    </row>
    <row r="199" spans="1:142" ht="18.899999999999999" customHeight="1" x14ac:dyDescent="0.35">
      <c r="A199" s="16" t="s">
        <v>50</v>
      </c>
      <c r="B199" t="s">
        <v>27</v>
      </c>
      <c r="C199" t="s">
        <v>347</v>
      </c>
      <c r="D199" t="s">
        <v>348</v>
      </c>
      <c r="E199">
        <v>1</v>
      </c>
      <c r="F199">
        <v>0</v>
      </c>
      <c r="G199">
        <v>0</v>
      </c>
      <c r="H199">
        <v>5</v>
      </c>
      <c r="I199">
        <v>0</v>
      </c>
      <c r="J199">
        <v>1</v>
      </c>
      <c r="K199">
        <v>1</v>
      </c>
      <c r="L199">
        <v>1</v>
      </c>
      <c r="M199">
        <v>0</v>
      </c>
      <c r="N199">
        <v>1</v>
      </c>
      <c r="O199">
        <v>1</v>
      </c>
      <c r="P199">
        <v>1</v>
      </c>
      <c r="Q199">
        <v>1</v>
      </c>
      <c r="R199">
        <v>1</v>
      </c>
      <c r="S199">
        <v>2</v>
      </c>
      <c r="T199">
        <v>0</v>
      </c>
      <c r="U199">
        <v>1</v>
      </c>
      <c r="V199">
        <v>1</v>
      </c>
      <c r="W199">
        <v>1</v>
      </c>
      <c r="X199">
        <v>2</v>
      </c>
      <c r="Y199">
        <v>3</v>
      </c>
      <c r="Z199">
        <v>1</v>
      </c>
      <c r="AA199">
        <v>0</v>
      </c>
      <c r="AB199">
        <v>0</v>
      </c>
      <c r="AC199">
        <v>0</v>
      </c>
      <c r="AD199">
        <v>1</v>
      </c>
      <c r="AE199">
        <v>0</v>
      </c>
      <c r="AF199">
        <v>0</v>
      </c>
      <c r="AG199">
        <v>1</v>
      </c>
      <c r="AH199">
        <v>0</v>
      </c>
      <c r="AI199">
        <v>0</v>
      </c>
      <c r="AJ199">
        <v>2</v>
      </c>
      <c r="AK199">
        <v>0</v>
      </c>
      <c r="AL199">
        <v>0</v>
      </c>
      <c r="AM199">
        <v>0</v>
      </c>
      <c r="AN199">
        <v>3</v>
      </c>
      <c r="AO199">
        <v>0</v>
      </c>
      <c r="AP199">
        <v>0</v>
      </c>
      <c r="AQ199">
        <v>0</v>
      </c>
      <c r="AR199">
        <v>0</v>
      </c>
      <c r="AS199">
        <v>0</v>
      </c>
      <c r="AT199">
        <v>0</v>
      </c>
      <c r="AU199">
        <v>1</v>
      </c>
      <c r="AV199">
        <v>0</v>
      </c>
      <c r="AW199">
        <v>0</v>
      </c>
      <c r="AX199">
        <v>0</v>
      </c>
      <c r="AY199">
        <v>0</v>
      </c>
      <c r="AZ199">
        <v>1</v>
      </c>
      <c r="BA199">
        <v>0</v>
      </c>
      <c r="BB199">
        <v>0</v>
      </c>
      <c r="BC199">
        <v>0</v>
      </c>
      <c r="BD199">
        <v>0</v>
      </c>
      <c r="BE199">
        <v>1</v>
      </c>
      <c r="BF199">
        <v>0</v>
      </c>
      <c r="BG199">
        <v>0</v>
      </c>
      <c r="BH199">
        <v>2</v>
      </c>
      <c r="BI199">
        <v>1</v>
      </c>
      <c r="BJ199">
        <v>0</v>
      </c>
      <c r="BK199">
        <v>0</v>
      </c>
      <c r="BL199">
        <v>0</v>
      </c>
      <c r="BM199">
        <v>0</v>
      </c>
      <c r="BN199">
        <v>0</v>
      </c>
      <c r="BO199">
        <v>0</v>
      </c>
      <c r="BP199">
        <v>0</v>
      </c>
      <c r="BQ199">
        <v>0</v>
      </c>
      <c r="BR199">
        <v>1</v>
      </c>
      <c r="BS199">
        <v>0</v>
      </c>
      <c r="BT199">
        <v>0</v>
      </c>
      <c r="BU199">
        <v>1</v>
      </c>
      <c r="BV199">
        <v>0</v>
      </c>
      <c r="BW199">
        <v>0</v>
      </c>
      <c r="BX199">
        <v>0</v>
      </c>
      <c r="BY199">
        <v>3</v>
      </c>
      <c r="BZ199">
        <v>2</v>
      </c>
      <c r="CA199">
        <v>0</v>
      </c>
      <c r="CB199">
        <v>1</v>
      </c>
      <c r="CC199">
        <v>1</v>
      </c>
      <c r="CD199">
        <v>2</v>
      </c>
      <c r="CE199">
        <v>1</v>
      </c>
      <c r="CF199">
        <v>0</v>
      </c>
      <c r="CG199">
        <v>3</v>
      </c>
      <c r="CH199">
        <v>0</v>
      </c>
      <c r="CI199">
        <v>3</v>
      </c>
      <c r="CJ199">
        <v>3</v>
      </c>
      <c r="CK199">
        <v>2</v>
      </c>
      <c r="CL199">
        <v>0</v>
      </c>
      <c r="CM199">
        <v>1</v>
      </c>
      <c r="CN199">
        <v>2</v>
      </c>
      <c r="CO199">
        <v>3</v>
      </c>
      <c r="CP199">
        <v>5</v>
      </c>
      <c r="CQ199">
        <v>5</v>
      </c>
      <c r="CR199">
        <v>4</v>
      </c>
      <c r="CS199">
        <v>9</v>
      </c>
      <c r="CT199">
        <v>0</v>
      </c>
      <c r="CU199">
        <v>2</v>
      </c>
      <c r="CV199">
        <v>7</v>
      </c>
      <c r="CW199">
        <v>5</v>
      </c>
      <c r="CX199">
        <v>9</v>
      </c>
      <c r="CY199">
        <v>11</v>
      </c>
      <c r="CZ199">
        <v>0</v>
      </c>
      <c r="DA199">
        <v>14</v>
      </c>
      <c r="DB199">
        <v>2</v>
      </c>
      <c r="DC199">
        <v>3</v>
      </c>
      <c r="DD199">
        <v>9</v>
      </c>
      <c r="DE199">
        <v>7</v>
      </c>
      <c r="DF199">
        <v>6</v>
      </c>
      <c r="DG199">
        <v>2</v>
      </c>
      <c r="DH199">
        <v>2</v>
      </c>
      <c r="DI199">
        <v>11</v>
      </c>
      <c r="DJ199">
        <v>7</v>
      </c>
      <c r="DK199">
        <v>7</v>
      </c>
      <c r="DL199">
        <v>5</v>
      </c>
      <c r="DM199">
        <v>10</v>
      </c>
      <c r="DN199">
        <v>0</v>
      </c>
      <c r="DO199">
        <v>0</v>
      </c>
      <c r="DP199">
        <v>11</v>
      </c>
      <c r="DQ199">
        <v>5</v>
      </c>
      <c r="DR199">
        <v>2</v>
      </c>
      <c r="DS199">
        <v>8</v>
      </c>
      <c r="DT199">
        <v>7</v>
      </c>
      <c r="DU199">
        <v>0</v>
      </c>
      <c r="DV199">
        <v>0</v>
      </c>
      <c r="DW199">
        <v>9</v>
      </c>
      <c r="DX199">
        <v>3</v>
      </c>
      <c r="DY199">
        <v>12</v>
      </c>
      <c r="DZ199">
        <v>2</v>
      </c>
      <c r="EA199">
        <v>4</v>
      </c>
      <c r="EB199">
        <v>2</v>
      </c>
      <c r="EC199">
        <v>0</v>
      </c>
      <c r="ED199">
        <v>10</v>
      </c>
      <c r="EE199">
        <v>5</v>
      </c>
      <c r="EF199">
        <v>5</v>
      </c>
      <c r="EG199">
        <v>2</v>
      </c>
      <c r="EH199">
        <v>0</v>
      </c>
      <c r="EI199">
        <v>0</v>
      </c>
      <c r="EJ199">
        <v>0</v>
      </c>
      <c r="EK199">
        <v>11</v>
      </c>
      <c r="EL199">
        <v>5</v>
      </c>
    </row>
    <row r="200" spans="1:142" ht="18.899999999999999" customHeight="1" x14ac:dyDescent="0.35">
      <c r="A200" s="16" t="s">
        <v>50</v>
      </c>
      <c r="B200" t="s">
        <v>27</v>
      </c>
      <c r="C200" t="s">
        <v>349</v>
      </c>
      <c r="D200" t="s">
        <v>350</v>
      </c>
      <c r="E200">
        <v>0</v>
      </c>
      <c r="F200">
        <v>1</v>
      </c>
      <c r="G200">
        <v>0</v>
      </c>
      <c r="H200">
        <v>0</v>
      </c>
      <c r="I200">
        <v>2</v>
      </c>
      <c r="J200">
        <v>1</v>
      </c>
      <c r="K200">
        <v>0</v>
      </c>
      <c r="L200">
        <v>0</v>
      </c>
      <c r="M200">
        <v>1</v>
      </c>
      <c r="N200">
        <v>2</v>
      </c>
      <c r="O200">
        <v>1</v>
      </c>
      <c r="P200">
        <v>1</v>
      </c>
      <c r="Q200">
        <v>1</v>
      </c>
      <c r="R200">
        <v>0</v>
      </c>
      <c r="S200">
        <v>0</v>
      </c>
      <c r="T200">
        <v>0</v>
      </c>
      <c r="U200">
        <v>1</v>
      </c>
      <c r="V200">
        <v>0</v>
      </c>
      <c r="W200">
        <v>0</v>
      </c>
      <c r="X200">
        <v>0</v>
      </c>
      <c r="Y200">
        <v>1</v>
      </c>
      <c r="Z200">
        <v>0</v>
      </c>
      <c r="AA200">
        <v>2</v>
      </c>
      <c r="AB200">
        <v>1</v>
      </c>
      <c r="AC200">
        <v>0</v>
      </c>
      <c r="AD200">
        <v>0</v>
      </c>
      <c r="AE200">
        <v>3</v>
      </c>
      <c r="AF200">
        <v>0</v>
      </c>
      <c r="AG200">
        <v>0</v>
      </c>
      <c r="AH200">
        <v>0</v>
      </c>
      <c r="AI200">
        <v>0</v>
      </c>
      <c r="AJ200">
        <v>0</v>
      </c>
      <c r="AK200">
        <v>1</v>
      </c>
      <c r="AL200">
        <v>0</v>
      </c>
      <c r="AM200">
        <v>0</v>
      </c>
      <c r="AN200">
        <v>0</v>
      </c>
      <c r="AO200">
        <v>2</v>
      </c>
      <c r="AP200">
        <v>2</v>
      </c>
      <c r="AQ200">
        <v>0</v>
      </c>
      <c r="AR200">
        <v>0</v>
      </c>
      <c r="AS200">
        <v>1</v>
      </c>
      <c r="AT200">
        <v>0</v>
      </c>
      <c r="AU200">
        <v>0</v>
      </c>
      <c r="AV200">
        <v>1</v>
      </c>
      <c r="AW200">
        <v>0</v>
      </c>
      <c r="AX200">
        <v>1</v>
      </c>
      <c r="AY200">
        <v>2</v>
      </c>
      <c r="AZ200">
        <v>0</v>
      </c>
      <c r="BA200">
        <v>0</v>
      </c>
      <c r="BB200">
        <v>0</v>
      </c>
      <c r="BC200">
        <v>2</v>
      </c>
      <c r="BD200">
        <v>0</v>
      </c>
      <c r="BE200">
        <v>1</v>
      </c>
      <c r="BF200">
        <v>0</v>
      </c>
      <c r="BG200">
        <v>2</v>
      </c>
      <c r="BH200">
        <v>1</v>
      </c>
      <c r="BI200">
        <v>0</v>
      </c>
      <c r="BJ200">
        <v>0</v>
      </c>
      <c r="BK200">
        <v>1</v>
      </c>
      <c r="BL200">
        <v>0</v>
      </c>
      <c r="BM200">
        <v>0</v>
      </c>
      <c r="BN200">
        <v>0</v>
      </c>
      <c r="BO200">
        <v>1</v>
      </c>
      <c r="BP200">
        <v>0</v>
      </c>
      <c r="BQ200">
        <v>0</v>
      </c>
      <c r="BR200">
        <v>0</v>
      </c>
      <c r="BS200">
        <v>0</v>
      </c>
      <c r="BT200">
        <v>0</v>
      </c>
      <c r="BU200">
        <v>0</v>
      </c>
      <c r="BV200">
        <v>1</v>
      </c>
      <c r="BW200">
        <v>0</v>
      </c>
      <c r="BX200">
        <v>1</v>
      </c>
      <c r="BY200">
        <v>0</v>
      </c>
      <c r="BZ200">
        <v>0</v>
      </c>
      <c r="CA200">
        <v>0</v>
      </c>
      <c r="CB200">
        <v>0</v>
      </c>
      <c r="CC200">
        <v>1</v>
      </c>
      <c r="CD200">
        <v>1</v>
      </c>
      <c r="CE200">
        <v>0</v>
      </c>
      <c r="CF200">
        <v>0</v>
      </c>
      <c r="CG200">
        <v>1</v>
      </c>
      <c r="CH200">
        <v>0</v>
      </c>
      <c r="CI200">
        <v>1</v>
      </c>
      <c r="CJ200">
        <v>1</v>
      </c>
      <c r="CK200">
        <v>2</v>
      </c>
      <c r="CL200">
        <v>0</v>
      </c>
      <c r="CM200">
        <v>2</v>
      </c>
      <c r="CN200">
        <v>0</v>
      </c>
      <c r="CO200">
        <v>2</v>
      </c>
      <c r="CP200">
        <v>1</v>
      </c>
      <c r="CQ200">
        <v>0</v>
      </c>
      <c r="CR200">
        <v>0</v>
      </c>
      <c r="CS200">
        <v>3</v>
      </c>
      <c r="CT200">
        <v>4</v>
      </c>
      <c r="CU200">
        <v>4</v>
      </c>
      <c r="CV200">
        <v>2</v>
      </c>
      <c r="CW200">
        <v>4</v>
      </c>
      <c r="CX200">
        <v>3</v>
      </c>
      <c r="CY200">
        <v>2</v>
      </c>
      <c r="CZ200">
        <v>6</v>
      </c>
      <c r="DA200">
        <v>3</v>
      </c>
      <c r="DB200">
        <v>2</v>
      </c>
      <c r="DC200">
        <v>4</v>
      </c>
      <c r="DD200">
        <v>4</v>
      </c>
      <c r="DE200">
        <v>8</v>
      </c>
      <c r="DF200">
        <v>10</v>
      </c>
      <c r="DG200">
        <v>4</v>
      </c>
      <c r="DH200">
        <v>5</v>
      </c>
      <c r="DI200">
        <v>3</v>
      </c>
      <c r="DJ200">
        <v>2</v>
      </c>
      <c r="DK200">
        <v>6</v>
      </c>
      <c r="DL200">
        <v>4</v>
      </c>
      <c r="DM200">
        <v>3</v>
      </c>
      <c r="DN200">
        <v>3</v>
      </c>
      <c r="DO200">
        <v>8</v>
      </c>
      <c r="DP200">
        <v>5</v>
      </c>
      <c r="DQ200">
        <v>10</v>
      </c>
      <c r="DR200">
        <v>5</v>
      </c>
      <c r="DS200">
        <v>10</v>
      </c>
      <c r="DT200">
        <v>5</v>
      </c>
      <c r="DU200">
        <v>2</v>
      </c>
      <c r="DV200">
        <v>4</v>
      </c>
      <c r="DW200">
        <v>3</v>
      </c>
      <c r="DX200">
        <v>3</v>
      </c>
      <c r="DY200">
        <v>6</v>
      </c>
      <c r="DZ200">
        <v>7</v>
      </c>
      <c r="EA200">
        <v>8</v>
      </c>
      <c r="EB200">
        <v>3</v>
      </c>
      <c r="EC200">
        <v>2</v>
      </c>
      <c r="ED200">
        <v>2</v>
      </c>
      <c r="EE200">
        <v>8</v>
      </c>
      <c r="EF200">
        <v>3</v>
      </c>
      <c r="EG200">
        <v>4</v>
      </c>
      <c r="EH200">
        <v>4</v>
      </c>
      <c r="EI200">
        <v>7</v>
      </c>
      <c r="EJ200">
        <v>8</v>
      </c>
      <c r="EK200">
        <v>8</v>
      </c>
      <c r="EL200">
        <v>5</v>
      </c>
    </row>
    <row r="201" spans="1:142" ht="18.899999999999999" customHeight="1" x14ac:dyDescent="0.35">
      <c r="A201" s="16" t="s">
        <v>31</v>
      </c>
      <c r="B201" t="s">
        <v>27</v>
      </c>
      <c r="C201" t="s">
        <v>351</v>
      </c>
      <c r="D201" t="s">
        <v>352</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1</v>
      </c>
      <c r="ED201">
        <v>1</v>
      </c>
      <c r="EE201">
        <v>1</v>
      </c>
      <c r="EF201">
        <v>1</v>
      </c>
      <c r="EG201">
        <v>1</v>
      </c>
      <c r="EH201">
        <v>0</v>
      </c>
      <c r="EI201">
        <v>0</v>
      </c>
      <c r="EJ201">
        <v>0</v>
      </c>
      <c r="EK201">
        <v>0</v>
      </c>
      <c r="EL201">
        <v>0</v>
      </c>
    </row>
    <row r="202" spans="1:142" ht="18.899999999999999" customHeight="1" x14ac:dyDescent="0.35">
      <c r="A202" s="16" t="s">
        <v>50</v>
      </c>
      <c r="B202" t="s">
        <v>27</v>
      </c>
      <c r="C202" t="s">
        <v>353</v>
      </c>
      <c r="D202" t="s">
        <v>354</v>
      </c>
      <c r="E202">
        <v>4</v>
      </c>
      <c r="F202">
        <v>7</v>
      </c>
      <c r="G202">
        <v>2</v>
      </c>
      <c r="H202">
        <v>7</v>
      </c>
      <c r="I202">
        <v>3</v>
      </c>
      <c r="J202">
        <v>1</v>
      </c>
      <c r="K202">
        <v>3</v>
      </c>
      <c r="L202">
        <v>7</v>
      </c>
      <c r="M202">
        <v>4</v>
      </c>
      <c r="N202">
        <v>1</v>
      </c>
      <c r="O202">
        <v>0</v>
      </c>
      <c r="P202">
        <v>4</v>
      </c>
      <c r="Q202">
        <v>6</v>
      </c>
      <c r="R202">
        <v>0</v>
      </c>
      <c r="S202">
        <v>0</v>
      </c>
      <c r="T202">
        <v>1</v>
      </c>
      <c r="U202">
        <v>3</v>
      </c>
      <c r="V202">
        <v>1</v>
      </c>
      <c r="W202">
        <v>4</v>
      </c>
      <c r="X202">
        <v>3</v>
      </c>
      <c r="Y202">
        <v>1</v>
      </c>
      <c r="Z202">
        <v>1</v>
      </c>
      <c r="AA202">
        <v>2</v>
      </c>
      <c r="AB202">
        <v>0</v>
      </c>
      <c r="AC202">
        <v>0</v>
      </c>
      <c r="AD202">
        <v>2</v>
      </c>
      <c r="AE202">
        <v>2</v>
      </c>
      <c r="AF202">
        <v>0</v>
      </c>
      <c r="AG202">
        <v>2</v>
      </c>
      <c r="AH202">
        <v>0</v>
      </c>
      <c r="AI202">
        <v>2</v>
      </c>
      <c r="AJ202">
        <v>3</v>
      </c>
      <c r="AK202">
        <v>2</v>
      </c>
      <c r="AL202">
        <v>1</v>
      </c>
      <c r="AM202">
        <v>0</v>
      </c>
      <c r="AN202">
        <v>3</v>
      </c>
      <c r="AO202">
        <v>1</v>
      </c>
      <c r="AP202">
        <v>0</v>
      </c>
      <c r="AQ202">
        <v>0</v>
      </c>
      <c r="AR202">
        <v>1</v>
      </c>
      <c r="AS202">
        <v>0</v>
      </c>
      <c r="AT202">
        <v>0</v>
      </c>
      <c r="AU202">
        <v>2</v>
      </c>
      <c r="AV202">
        <v>0</v>
      </c>
      <c r="AW202">
        <v>0</v>
      </c>
      <c r="AX202">
        <v>0</v>
      </c>
      <c r="AY202">
        <v>1</v>
      </c>
      <c r="AZ202">
        <v>1</v>
      </c>
      <c r="BA202">
        <v>1</v>
      </c>
      <c r="BB202">
        <v>1</v>
      </c>
      <c r="BC202">
        <v>1</v>
      </c>
      <c r="BD202">
        <v>0</v>
      </c>
      <c r="BE202">
        <v>2</v>
      </c>
      <c r="BF202">
        <v>0</v>
      </c>
      <c r="BG202">
        <v>1</v>
      </c>
      <c r="BH202">
        <v>1</v>
      </c>
      <c r="BI202">
        <v>1</v>
      </c>
      <c r="BJ202">
        <v>0</v>
      </c>
      <c r="BK202">
        <v>1</v>
      </c>
      <c r="BL202">
        <v>0</v>
      </c>
      <c r="BM202">
        <v>0</v>
      </c>
      <c r="BN202">
        <v>1</v>
      </c>
      <c r="BO202">
        <v>0</v>
      </c>
      <c r="BP202">
        <v>0</v>
      </c>
      <c r="BQ202">
        <v>3</v>
      </c>
      <c r="BR202">
        <v>1</v>
      </c>
      <c r="BS202">
        <v>2</v>
      </c>
      <c r="BT202">
        <v>2</v>
      </c>
      <c r="BU202">
        <v>1</v>
      </c>
      <c r="BV202">
        <v>0</v>
      </c>
      <c r="BW202">
        <v>1</v>
      </c>
      <c r="BX202">
        <v>2</v>
      </c>
      <c r="BY202">
        <v>3</v>
      </c>
      <c r="BZ202">
        <v>0</v>
      </c>
      <c r="CA202">
        <v>2</v>
      </c>
      <c r="CB202">
        <v>1</v>
      </c>
      <c r="CC202">
        <v>1</v>
      </c>
      <c r="CD202">
        <v>0</v>
      </c>
      <c r="CE202">
        <v>2</v>
      </c>
      <c r="CF202">
        <v>4</v>
      </c>
      <c r="CG202">
        <v>1</v>
      </c>
      <c r="CH202">
        <v>1</v>
      </c>
      <c r="CI202">
        <v>0</v>
      </c>
      <c r="CJ202">
        <v>6</v>
      </c>
      <c r="CK202">
        <v>5</v>
      </c>
      <c r="CL202">
        <v>4</v>
      </c>
      <c r="CM202">
        <v>2</v>
      </c>
      <c r="CN202">
        <v>6</v>
      </c>
      <c r="CO202">
        <v>7</v>
      </c>
      <c r="CP202">
        <v>4</v>
      </c>
      <c r="CQ202">
        <v>5</v>
      </c>
      <c r="CR202">
        <v>5</v>
      </c>
      <c r="CS202">
        <v>3</v>
      </c>
      <c r="CT202">
        <v>7</v>
      </c>
      <c r="CU202">
        <v>6</v>
      </c>
      <c r="CV202">
        <v>8</v>
      </c>
      <c r="CW202">
        <v>6</v>
      </c>
      <c r="CX202">
        <v>9</v>
      </c>
      <c r="CY202">
        <v>6</v>
      </c>
      <c r="CZ202">
        <v>16</v>
      </c>
      <c r="DA202">
        <v>7</v>
      </c>
      <c r="DB202">
        <v>10</v>
      </c>
      <c r="DC202">
        <v>10</v>
      </c>
      <c r="DD202">
        <v>15</v>
      </c>
      <c r="DE202">
        <v>6</v>
      </c>
      <c r="DF202">
        <v>11</v>
      </c>
      <c r="DG202">
        <v>13</v>
      </c>
      <c r="DH202">
        <v>12</v>
      </c>
      <c r="DI202">
        <v>8</v>
      </c>
      <c r="DJ202">
        <v>17</v>
      </c>
      <c r="DK202">
        <v>6</v>
      </c>
      <c r="DL202">
        <v>18</v>
      </c>
      <c r="DM202">
        <v>15</v>
      </c>
      <c r="DN202">
        <v>10</v>
      </c>
      <c r="DO202">
        <v>7</v>
      </c>
      <c r="DP202">
        <v>5</v>
      </c>
      <c r="DQ202">
        <v>8</v>
      </c>
      <c r="DR202">
        <v>8</v>
      </c>
      <c r="DS202">
        <v>10</v>
      </c>
      <c r="DT202">
        <v>12</v>
      </c>
      <c r="DU202">
        <v>12</v>
      </c>
      <c r="DV202">
        <v>6</v>
      </c>
      <c r="DW202">
        <v>9</v>
      </c>
      <c r="DX202">
        <v>12</v>
      </c>
      <c r="DY202">
        <v>7</v>
      </c>
      <c r="DZ202">
        <v>10</v>
      </c>
      <c r="EA202">
        <v>14</v>
      </c>
      <c r="EB202">
        <v>7</v>
      </c>
      <c r="EC202">
        <v>4</v>
      </c>
      <c r="ED202">
        <v>7</v>
      </c>
      <c r="EE202">
        <v>14</v>
      </c>
      <c r="EF202">
        <v>7</v>
      </c>
      <c r="EG202">
        <v>8</v>
      </c>
      <c r="EH202">
        <v>9</v>
      </c>
      <c r="EI202">
        <v>7</v>
      </c>
      <c r="EJ202">
        <v>9</v>
      </c>
      <c r="EK202">
        <v>11</v>
      </c>
      <c r="EL202">
        <v>11</v>
      </c>
    </row>
    <row r="203" spans="1:142" ht="18.899999999999999" customHeight="1" x14ac:dyDescent="0.35">
      <c r="A203" s="16" t="s">
        <v>50</v>
      </c>
      <c r="B203" t="s">
        <v>27</v>
      </c>
      <c r="C203" t="s">
        <v>355</v>
      </c>
      <c r="D203" t="s">
        <v>356</v>
      </c>
      <c r="E203">
        <v>2</v>
      </c>
      <c r="F203">
        <v>1</v>
      </c>
      <c r="G203">
        <v>4</v>
      </c>
      <c r="H203">
        <v>0</v>
      </c>
      <c r="I203">
        <v>2</v>
      </c>
      <c r="J203">
        <v>2</v>
      </c>
      <c r="K203">
        <v>1</v>
      </c>
      <c r="L203">
        <v>0</v>
      </c>
      <c r="M203">
        <v>1</v>
      </c>
      <c r="N203">
        <v>1</v>
      </c>
      <c r="O203">
        <v>1</v>
      </c>
      <c r="P203">
        <v>0</v>
      </c>
      <c r="Q203">
        <v>3</v>
      </c>
      <c r="R203">
        <v>2</v>
      </c>
      <c r="S203">
        <v>0</v>
      </c>
      <c r="T203">
        <v>0</v>
      </c>
      <c r="U203">
        <v>0</v>
      </c>
      <c r="V203">
        <v>0</v>
      </c>
      <c r="W203">
        <v>1</v>
      </c>
      <c r="X203">
        <v>0</v>
      </c>
      <c r="Y203">
        <v>2</v>
      </c>
      <c r="Z203">
        <v>0</v>
      </c>
      <c r="AA203">
        <v>3</v>
      </c>
      <c r="AB203">
        <v>0</v>
      </c>
      <c r="AC203">
        <v>0</v>
      </c>
      <c r="AD203">
        <v>2</v>
      </c>
      <c r="AE203">
        <v>0</v>
      </c>
      <c r="AF203">
        <v>2</v>
      </c>
      <c r="AG203">
        <v>1</v>
      </c>
      <c r="AH203">
        <v>1</v>
      </c>
      <c r="AI203">
        <v>2</v>
      </c>
      <c r="AJ203">
        <v>0</v>
      </c>
      <c r="AK203">
        <v>0</v>
      </c>
      <c r="AL203">
        <v>0</v>
      </c>
      <c r="AM203">
        <v>0</v>
      </c>
      <c r="AN203">
        <v>0</v>
      </c>
      <c r="AO203">
        <v>0</v>
      </c>
      <c r="AP203">
        <v>1</v>
      </c>
      <c r="AQ203">
        <v>0</v>
      </c>
      <c r="AR203">
        <v>0</v>
      </c>
      <c r="AS203">
        <v>0</v>
      </c>
      <c r="AT203">
        <v>0</v>
      </c>
      <c r="AU203">
        <v>0</v>
      </c>
      <c r="AV203">
        <v>0</v>
      </c>
      <c r="AW203">
        <v>0</v>
      </c>
      <c r="AX203">
        <v>0</v>
      </c>
      <c r="AY203">
        <v>0</v>
      </c>
      <c r="AZ203">
        <v>0</v>
      </c>
      <c r="BA203">
        <v>0</v>
      </c>
      <c r="BB203">
        <v>0</v>
      </c>
      <c r="BC203">
        <v>0</v>
      </c>
      <c r="BD203">
        <v>0</v>
      </c>
      <c r="BE203">
        <v>0</v>
      </c>
      <c r="BF203">
        <v>0</v>
      </c>
      <c r="BG203">
        <v>1</v>
      </c>
      <c r="BH203">
        <v>1</v>
      </c>
      <c r="BI203">
        <v>0</v>
      </c>
      <c r="BJ203">
        <v>0</v>
      </c>
      <c r="BK203">
        <v>0</v>
      </c>
      <c r="BL203">
        <v>0</v>
      </c>
      <c r="BM203">
        <v>0</v>
      </c>
      <c r="BN203">
        <v>0</v>
      </c>
      <c r="BO203">
        <v>0</v>
      </c>
      <c r="BP203">
        <v>0</v>
      </c>
      <c r="BQ203">
        <v>0</v>
      </c>
      <c r="BR203">
        <v>2</v>
      </c>
      <c r="BS203">
        <v>0</v>
      </c>
      <c r="BT203">
        <v>0</v>
      </c>
      <c r="BU203">
        <v>1</v>
      </c>
      <c r="BV203">
        <v>1</v>
      </c>
      <c r="BW203">
        <v>1</v>
      </c>
      <c r="BX203">
        <v>0</v>
      </c>
      <c r="BY203">
        <v>0</v>
      </c>
      <c r="BZ203">
        <v>0</v>
      </c>
      <c r="CA203">
        <v>0</v>
      </c>
      <c r="CB203">
        <v>0</v>
      </c>
      <c r="CC203">
        <v>0</v>
      </c>
      <c r="CD203">
        <v>0</v>
      </c>
      <c r="CE203">
        <v>2</v>
      </c>
      <c r="CF203">
        <v>1</v>
      </c>
      <c r="CG203">
        <v>0</v>
      </c>
      <c r="CH203">
        <v>0</v>
      </c>
      <c r="CI203">
        <v>0</v>
      </c>
      <c r="CJ203">
        <v>1</v>
      </c>
      <c r="CK203">
        <v>2</v>
      </c>
      <c r="CL203">
        <v>0</v>
      </c>
      <c r="CM203">
        <v>0</v>
      </c>
      <c r="CN203">
        <v>2</v>
      </c>
      <c r="CO203">
        <v>2</v>
      </c>
      <c r="CP203">
        <v>0</v>
      </c>
      <c r="CQ203">
        <v>1</v>
      </c>
      <c r="CR203">
        <v>3</v>
      </c>
      <c r="CS203">
        <v>3</v>
      </c>
      <c r="CT203">
        <v>3</v>
      </c>
      <c r="CU203">
        <v>0</v>
      </c>
      <c r="CV203">
        <v>4</v>
      </c>
      <c r="CW203">
        <v>3</v>
      </c>
      <c r="CX203">
        <v>1</v>
      </c>
      <c r="CY203">
        <v>2</v>
      </c>
      <c r="CZ203">
        <v>3</v>
      </c>
      <c r="DA203">
        <v>1</v>
      </c>
      <c r="DB203">
        <v>4</v>
      </c>
      <c r="DC203">
        <v>2</v>
      </c>
      <c r="DD203">
        <v>3</v>
      </c>
      <c r="DE203">
        <v>1</v>
      </c>
      <c r="DF203">
        <v>5</v>
      </c>
      <c r="DG203">
        <v>3</v>
      </c>
      <c r="DH203">
        <v>5</v>
      </c>
      <c r="DI203">
        <v>2</v>
      </c>
      <c r="DJ203">
        <v>5</v>
      </c>
      <c r="DK203">
        <v>4</v>
      </c>
      <c r="DL203">
        <v>1</v>
      </c>
      <c r="DM203">
        <v>0</v>
      </c>
      <c r="DN203">
        <v>1</v>
      </c>
      <c r="DO203">
        <v>3</v>
      </c>
      <c r="DP203">
        <v>3</v>
      </c>
      <c r="DQ203">
        <v>1</v>
      </c>
      <c r="DR203">
        <v>4</v>
      </c>
      <c r="DS203">
        <v>6</v>
      </c>
      <c r="DT203">
        <v>2</v>
      </c>
      <c r="DU203">
        <v>6</v>
      </c>
      <c r="DV203">
        <v>6</v>
      </c>
      <c r="DW203">
        <v>2</v>
      </c>
      <c r="DX203">
        <v>1</v>
      </c>
      <c r="DY203">
        <v>1</v>
      </c>
      <c r="DZ203">
        <v>4</v>
      </c>
      <c r="EA203">
        <v>8</v>
      </c>
      <c r="EB203">
        <v>5</v>
      </c>
      <c r="EC203">
        <v>3</v>
      </c>
      <c r="ED203">
        <v>6</v>
      </c>
      <c r="EE203">
        <v>7</v>
      </c>
      <c r="EF203">
        <v>3</v>
      </c>
      <c r="EG203">
        <v>7</v>
      </c>
      <c r="EH203">
        <v>5</v>
      </c>
      <c r="EI203">
        <v>3</v>
      </c>
      <c r="EJ203">
        <v>3</v>
      </c>
      <c r="EK203">
        <v>1</v>
      </c>
      <c r="EL203">
        <v>2</v>
      </c>
    </row>
    <row r="204" spans="1:142" ht="18.899999999999999" customHeight="1" x14ac:dyDescent="0.35">
      <c r="A204" s="16" t="s">
        <v>50</v>
      </c>
      <c r="B204" t="s">
        <v>27</v>
      </c>
      <c r="C204" t="s">
        <v>357</v>
      </c>
      <c r="D204" t="s">
        <v>358</v>
      </c>
      <c r="E204">
        <v>0</v>
      </c>
      <c r="F204">
        <v>0</v>
      </c>
      <c r="G204">
        <v>0</v>
      </c>
      <c r="H204">
        <v>0</v>
      </c>
      <c r="I204">
        <v>0</v>
      </c>
      <c r="J204">
        <v>0</v>
      </c>
      <c r="K204">
        <v>1</v>
      </c>
      <c r="L204">
        <v>2</v>
      </c>
      <c r="M204">
        <v>1</v>
      </c>
      <c r="N204">
        <v>1</v>
      </c>
      <c r="O204">
        <v>1</v>
      </c>
      <c r="P204">
        <v>2</v>
      </c>
      <c r="Q204">
        <v>1</v>
      </c>
      <c r="R204">
        <v>1</v>
      </c>
      <c r="S204">
        <v>0</v>
      </c>
      <c r="T204">
        <v>1</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1</v>
      </c>
      <c r="BN204">
        <v>1</v>
      </c>
      <c r="BO204">
        <v>1</v>
      </c>
      <c r="BP204">
        <v>0</v>
      </c>
      <c r="BQ204">
        <v>0</v>
      </c>
      <c r="BR204">
        <v>0</v>
      </c>
      <c r="BS204">
        <v>0</v>
      </c>
      <c r="BT204">
        <v>0</v>
      </c>
      <c r="BU204">
        <v>0</v>
      </c>
      <c r="BV204">
        <v>0</v>
      </c>
      <c r="BW204">
        <v>0</v>
      </c>
      <c r="BX204">
        <v>0</v>
      </c>
      <c r="BY204">
        <v>1</v>
      </c>
      <c r="BZ204">
        <v>1</v>
      </c>
      <c r="CA204">
        <v>1</v>
      </c>
      <c r="CB204">
        <v>0</v>
      </c>
      <c r="CC204">
        <v>0</v>
      </c>
      <c r="CD204">
        <v>0</v>
      </c>
      <c r="CE204">
        <v>0</v>
      </c>
      <c r="CF204">
        <v>0</v>
      </c>
      <c r="CG204">
        <v>0</v>
      </c>
      <c r="CH204">
        <v>0</v>
      </c>
      <c r="CI204">
        <v>1</v>
      </c>
      <c r="CJ204">
        <v>1</v>
      </c>
      <c r="CK204">
        <v>0</v>
      </c>
      <c r="CL204">
        <v>0</v>
      </c>
      <c r="CM204">
        <v>1</v>
      </c>
      <c r="CN204">
        <v>3</v>
      </c>
      <c r="CO204">
        <v>2</v>
      </c>
      <c r="CP204">
        <v>0</v>
      </c>
      <c r="CQ204">
        <v>4</v>
      </c>
      <c r="CR204">
        <v>3</v>
      </c>
      <c r="CS204">
        <v>5</v>
      </c>
      <c r="CT204">
        <v>1</v>
      </c>
      <c r="CU204">
        <v>3</v>
      </c>
      <c r="CV204">
        <v>2</v>
      </c>
      <c r="CW204">
        <v>2</v>
      </c>
      <c r="CX204">
        <v>3</v>
      </c>
      <c r="CY204">
        <v>2</v>
      </c>
      <c r="CZ204">
        <v>0</v>
      </c>
      <c r="DA204">
        <v>4</v>
      </c>
      <c r="DB204">
        <v>3</v>
      </c>
      <c r="DC204">
        <v>4</v>
      </c>
      <c r="DD204">
        <v>2</v>
      </c>
      <c r="DE204">
        <v>2</v>
      </c>
      <c r="DF204">
        <v>6</v>
      </c>
      <c r="DG204">
        <v>5</v>
      </c>
      <c r="DH204">
        <v>5</v>
      </c>
      <c r="DI204">
        <v>5</v>
      </c>
      <c r="DJ204">
        <v>4</v>
      </c>
      <c r="DK204">
        <v>2</v>
      </c>
      <c r="DL204">
        <v>4</v>
      </c>
      <c r="DM204">
        <v>3</v>
      </c>
      <c r="DN204">
        <v>1</v>
      </c>
      <c r="DO204">
        <v>0</v>
      </c>
      <c r="DP204">
        <v>1</v>
      </c>
      <c r="DQ204">
        <v>1</v>
      </c>
      <c r="DR204">
        <v>0</v>
      </c>
      <c r="DS204">
        <v>1</v>
      </c>
      <c r="DT204">
        <v>3</v>
      </c>
      <c r="DU204">
        <v>2</v>
      </c>
      <c r="DV204">
        <v>2</v>
      </c>
      <c r="DW204">
        <v>4</v>
      </c>
      <c r="DX204">
        <v>5</v>
      </c>
      <c r="DY204">
        <v>1</v>
      </c>
      <c r="DZ204">
        <v>1</v>
      </c>
      <c r="EA204">
        <v>0</v>
      </c>
      <c r="EB204">
        <v>1</v>
      </c>
      <c r="EC204">
        <v>2</v>
      </c>
      <c r="ED204">
        <v>1</v>
      </c>
      <c r="EE204">
        <v>1</v>
      </c>
      <c r="EF204">
        <v>2</v>
      </c>
      <c r="EG204">
        <v>5</v>
      </c>
      <c r="EH204">
        <v>2</v>
      </c>
      <c r="EI204">
        <v>3</v>
      </c>
      <c r="EJ204">
        <v>1</v>
      </c>
      <c r="EK204">
        <v>1</v>
      </c>
      <c r="EL204">
        <v>3</v>
      </c>
    </row>
    <row r="205" spans="1:142" ht="18.899999999999999" customHeight="1" x14ac:dyDescent="0.35">
      <c r="A205" s="16" t="s">
        <v>50</v>
      </c>
      <c r="B205" t="s">
        <v>27</v>
      </c>
      <c r="C205" t="s">
        <v>359</v>
      </c>
      <c r="D205" t="s">
        <v>360</v>
      </c>
      <c r="E205">
        <v>2</v>
      </c>
      <c r="F205">
        <v>1</v>
      </c>
      <c r="G205">
        <v>3</v>
      </c>
      <c r="H205">
        <v>3</v>
      </c>
      <c r="I205">
        <v>3</v>
      </c>
      <c r="J205">
        <v>1</v>
      </c>
      <c r="K205">
        <v>1</v>
      </c>
      <c r="L205">
        <v>0</v>
      </c>
      <c r="M205">
        <v>0</v>
      </c>
      <c r="N205">
        <v>1</v>
      </c>
      <c r="O205">
        <v>1</v>
      </c>
      <c r="P205">
        <v>1</v>
      </c>
      <c r="Q205">
        <v>1</v>
      </c>
      <c r="R205">
        <v>1</v>
      </c>
      <c r="S205">
        <v>1</v>
      </c>
      <c r="T205">
        <v>0</v>
      </c>
      <c r="U205">
        <v>0</v>
      </c>
      <c r="V205">
        <v>0</v>
      </c>
      <c r="W205">
        <v>0</v>
      </c>
      <c r="X205">
        <v>2</v>
      </c>
      <c r="Y205">
        <v>0</v>
      </c>
      <c r="Z205">
        <v>0</v>
      </c>
      <c r="AA205">
        <v>0</v>
      </c>
      <c r="AB205">
        <v>0</v>
      </c>
      <c r="AC205">
        <v>1</v>
      </c>
      <c r="AD205">
        <v>2</v>
      </c>
      <c r="AE205">
        <v>0</v>
      </c>
      <c r="AF205">
        <v>2</v>
      </c>
      <c r="AG205">
        <v>0</v>
      </c>
      <c r="AH205">
        <v>2</v>
      </c>
      <c r="AI205">
        <v>1</v>
      </c>
      <c r="AJ205">
        <v>0</v>
      </c>
      <c r="AK205">
        <v>0</v>
      </c>
      <c r="AL205">
        <v>0</v>
      </c>
      <c r="AM205">
        <v>2</v>
      </c>
      <c r="AN205">
        <v>2</v>
      </c>
      <c r="AO205">
        <v>0</v>
      </c>
      <c r="AP205">
        <v>1</v>
      </c>
      <c r="AQ205">
        <v>1</v>
      </c>
      <c r="AR205">
        <v>0</v>
      </c>
      <c r="AS205">
        <v>1</v>
      </c>
      <c r="AT205">
        <v>0</v>
      </c>
      <c r="AU205">
        <v>0</v>
      </c>
      <c r="AV205">
        <v>1</v>
      </c>
      <c r="AW205">
        <v>0</v>
      </c>
      <c r="AX205">
        <v>1</v>
      </c>
      <c r="AY205">
        <v>2</v>
      </c>
      <c r="AZ205">
        <v>1</v>
      </c>
      <c r="BA205">
        <v>1</v>
      </c>
      <c r="BB205">
        <v>1</v>
      </c>
      <c r="BC205">
        <v>0</v>
      </c>
      <c r="BD205">
        <v>0</v>
      </c>
      <c r="BE205">
        <v>0</v>
      </c>
      <c r="BF205">
        <v>0</v>
      </c>
      <c r="BG205">
        <v>0</v>
      </c>
      <c r="BH205">
        <v>0</v>
      </c>
      <c r="BI205">
        <v>0</v>
      </c>
      <c r="BJ205">
        <v>0</v>
      </c>
      <c r="BK205">
        <v>1</v>
      </c>
      <c r="BL205">
        <v>0</v>
      </c>
      <c r="BM205">
        <v>0</v>
      </c>
      <c r="BN205">
        <v>0</v>
      </c>
      <c r="BO205">
        <v>1</v>
      </c>
      <c r="BP205">
        <v>0</v>
      </c>
      <c r="BQ205">
        <v>0</v>
      </c>
      <c r="BR205">
        <v>0</v>
      </c>
      <c r="BS205">
        <v>1</v>
      </c>
      <c r="BT205">
        <v>2</v>
      </c>
      <c r="BU205">
        <v>0</v>
      </c>
      <c r="BV205">
        <v>2</v>
      </c>
      <c r="BW205">
        <v>1</v>
      </c>
      <c r="BX205">
        <v>0</v>
      </c>
      <c r="BY205">
        <v>0</v>
      </c>
      <c r="BZ205">
        <v>0</v>
      </c>
      <c r="CA205">
        <v>0</v>
      </c>
      <c r="CB205">
        <v>0</v>
      </c>
      <c r="CC205">
        <v>1</v>
      </c>
      <c r="CD205">
        <v>2</v>
      </c>
      <c r="CE205">
        <v>1</v>
      </c>
      <c r="CF205">
        <v>0</v>
      </c>
      <c r="CG205">
        <v>2</v>
      </c>
      <c r="CH205">
        <v>1</v>
      </c>
      <c r="CI205">
        <v>1</v>
      </c>
      <c r="CJ205">
        <v>2</v>
      </c>
      <c r="CK205">
        <v>2</v>
      </c>
      <c r="CL205">
        <v>2</v>
      </c>
      <c r="CM205">
        <v>3</v>
      </c>
      <c r="CN205">
        <v>4</v>
      </c>
      <c r="CO205">
        <v>2</v>
      </c>
      <c r="CP205">
        <v>4</v>
      </c>
      <c r="CQ205">
        <v>1</v>
      </c>
      <c r="CR205">
        <v>3</v>
      </c>
      <c r="CS205">
        <v>1</v>
      </c>
      <c r="CT205">
        <v>1</v>
      </c>
      <c r="CU205">
        <v>6</v>
      </c>
      <c r="CV205">
        <v>5</v>
      </c>
      <c r="CW205">
        <v>2</v>
      </c>
      <c r="CX205">
        <v>7</v>
      </c>
      <c r="CY205">
        <v>3</v>
      </c>
      <c r="CZ205">
        <v>7</v>
      </c>
      <c r="DA205">
        <v>4</v>
      </c>
      <c r="DB205">
        <v>0</v>
      </c>
      <c r="DC205">
        <v>4</v>
      </c>
      <c r="DD205">
        <v>7</v>
      </c>
      <c r="DE205">
        <v>9</v>
      </c>
      <c r="DF205">
        <v>13</v>
      </c>
      <c r="DG205">
        <v>11</v>
      </c>
      <c r="DH205">
        <v>9</v>
      </c>
      <c r="DI205">
        <v>10</v>
      </c>
      <c r="DJ205">
        <v>10</v>
      </c>
      <c r="DK205">
        <v>6</v>
      </c>
      <c r="DL205">
        <v>6</v>
      </c>
      <c r="DM205">
        <v>4</v>
      </c>
      <c r="DN205">
        <v>6</v>
      </c>
      <c r="DO205">
        <v>0</v>
      </c>
      <c r="DP205">
        <v>1</v>
      </c>
      <c r="DQ205">
        <v>4</v>
      </c>
      <c r="DR205">
        <v>5</v>
      </c>
      <c r="DS205">
        <v>11</v>
      </c>
      <c r="DT205">
        <v>4</v>
      </c>
      <c r="DU205">
        <v>5</v>
      </c>
      <c r="DV205">
        <v>5</v>
      </c>
      <c r="DW205">
        <v>3</v>
      </c>
      <c r="DX205">
        <v>4</v>
      </c>
      <c r="DY205">
        <v>3</v>
      </c>
      <c r="DZ205">
        <v>10</v>
      </c>
      <c r="EA205">
        <v>8</v>
      </c>
      <c r="EB205">
        <v>8</v>
      </c>
      <c r="EC205">
        <v>5</v>
      </c>
      <c r="ED205">
        <v>4</v>
      </c>
      <c r="EE205">
        <v>4</v>
      </c>
      <c r="EF205">
        <v>10</v>
      </c>
      <c r="EG205">
        <v>6</v>
      </c>
      <c r="EH205">
        <v>4</v>
      </c>
      <c r="EI205">
        <v>11</v>
      </c>
      <c r="EJ205">
        <v>6</v>
      </c>
      <c r="EK205">
        <v>4</v>
      </c>
      <c r="EL205">
        <v>7</v>
      </c>
    </row>
    <row r="206" spans="1:142" ht="18.899999999999999" customHeight="1" x14ac:dyDescent="0.35">
      <c r="A206" s="16" t="s">
        <v>50</v>
      </c>
      <c r="B206" t="s">
        <v>27</v>
      </c>
      <c r="C206" t="s">
        <v>361</v>
      </c>
      <c r="D206" t="s">
        <v>362</v>
      </c>
      <c r="E206">
        <v>0</v>
      </c>
      <c r="F206">
        <v>1</v>
      </c>
      <c r="G206">
        <v>0</v>
      </c>
      <c r="H206">
        <v>0</v>
      </c>
      <c r="I206">
        <v>0</v>
      </c>
      <c r="J206">
        <v>1</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1</v>
      </c>
      <c r="AH206">
        <v>0</v>
      </c>
      <c r="AI206">
        <v>0</v>
      </c>
      <c r="AJ206">
        <v>0</v>
      </c>
      <c r="AK206">
        <v>0</v>
      </c>
      <c r="AL206">
        <v>0</v>
      </c>
      <c r="AM206">
        <v>0</v>
      </c>
      <c r="AN206">
        <v>0</v>
      </c>
      <c r="AO206">
        <v>0</v>
      </c>
      <c r="AP206">
        <v>0</v>
      </c>
      <c r="AQ206">
        <v>0</v>
      </c>
      <c r="AR206">
        <v>0</v>
      </c>
      <c r="AS206">
        <v>0</v>
      </c>
      <c r="AT206">
        <v>0</v>
      </c>
      <c r="AU206">
        <v>0</v>
      </c>
      <c r="AV206">
        <v>1</v>
      </c>
      <c r="AW206">
        <v>0</v>
      </c>
      <c r="AX206">
        <v>0</v>
      </c>
      <c r="AY206">
        <v>0</v>
      </c>
      <c r="AZ206">
        <v>0</v>
      </c>
      <c r="BA206">
        <v>0</v>
      </c>
      <c r="BB206">
        <v>1</v>
      </c>
      <c r="BC206">
        <v>0</v>
      </c>
      <c r="BD206">
        <v>0</v>
      </c>
      <c r="BE206">
        <v>0</v>
      </c>
      <c r="BF206">
        <v>0</v>
      </c>
      <c r="BG206">
        <v>0</v>
      </c>
      <c r="BH206">
        <v>1</v>
      </c>
      <c r="BI206">
        <v>0</v>
      </c>
      <c r="BJ206">
        <v>0</v>
      </c>
      <c r="BK206">
        <v>0</v>
      </c>
      <c r="BL206">
        <v>0</v>
      </c>
      <c r="BM206">
        <v>0</v>
      </c>
      <c r="BN206">
        <v>2</v>
      </c>
      <c r="BO206">
        <v>0</v>
      </c>
      <c r="BP206">
        <v>0</v>
      </c>
      <c r="BQ206">
        <v>0</v>
      </c>
      <c r="BR206">
        <v>0</v>
      </c>
      <c r="BS206">
        <v>0</v>
      </c>
      <c r="BT206">
        <v>0</v>
      </c>
      <c r="BU206">
        <v>2</v>
      </c>
      <c r="BV206">
        <v>0</v>
      </c>
      <c r="BW206">
        <v>0</v>
      </c>
      <c r="BX206">
        <v>0</v>
      </c>
      <c r="BY206">
        <v>0</v>
      </c>
      <c r="BZ206">
        <v>1</v>
      </c>
      <c r="CA206">
        <v>3</v>
      </c>
      <c r="CB206">
        <v>1</v>
      </c>
      <c r="CC206">
        <v>2</v>
      </c>
      <c r="CD206">
        <v>0</v>
      </c>
      <c r="CE206">
        <v>1</v>
      </c>
      <c r="CF206">
        <v>2</v>
      </c>
      <c r="CG206">
        <v>4</v>
      </c>
      <c r="CH206">
        <v>0</v>
      </c>
      <c r="CI206">
        <v>0</v>
      </c>
      <c r="CJ206">
        <v>3</v>
      </c>
      <c r="CK206">
        <v>5</v>
      </c>
      <c r="CL206">
        <v>9</v>
      </c>
      <c r="CM206">
        <v>3</v>
      </c>
      <c r="CN206">
        <v>1</v>
      </c>
      <c r="CO206">
        <v>3</v>
      </c>
      <c r="CP206">
        <v>4</v>
      </c>
      <c r="CQ206">
        <v>5</v>
      </c>
      <c r="CR206">
        <v>7</v>
      </c>
      <c r="CS206">
        <v>8</v>
      </c>
      <c r="CT206">
        <v>3</v>
      </c>
      <c r="CU206">
        <v>7</v>
      </c>
      <c r="CV206">
        <v>5</v>
      </c>
      <c r="CW206">
        <v>10</v>
      </c>
      <c r="CX206">
        <v>5</v>
      </c>
      <c r="CY206">
        <v>6</v>
      </c>
      <c r="CZ206">
        <v>8</v>
      </c>
      <c r="DA206">
        <v>8</v>
      </c>
      <c r="DB206">
        <v>5</v>
      </c>
      <c r="DC206">
        <v>6</v>
      </c>
      <c r="DD206">
        <v>7</v>
      </c>
      <c r="DE206">
        <v>10</v>
      </c>
      <c r="DF206">
        <v>8</v>
      </c>
      <c r="DG206">
        <v>9</v>
      </c>
      <c r="DH206">
        <v>7</v>
      </c>
      <c r="DI206">
        <v>4</v>
      </c>
      <c r="DJ206">
        <v>3</v>
      </c>
      <c r="DK206">
        <v>4</v>
      </c>
      <c r="DL206">
        <v>6</v>
      </c>
      <c r="DM206">
        <v>6</v>
      </c>
      <c r="DN206">
        <v>2</v>
      </c>
      <c r="DO206">
        <v>4</v>
      </c>
      <c r="DP206">
        <v>2</v>
      </c>
      <c r="DQ206">
        <v>1</v>
      </c>
      <c r="DR206">
        <v>1</v>
      </c>
      <c r="DS206">
        <v>6</v>
      </c>
      <c r="DT206">
        <v>2</v>
      </c>
      <c r="DU206">
        <v>5</v>
      </c>
      <c r="DV206">
        <v>5</v>
      </c>
      <c r="DW206">
        <v>3</v>
      </c>
      <c r="DX206">
        <v>5</v>
      </c>
      <c r="DY206">
        <v>1</v>
      </c>
      <c r="DZ206">
        <v>4</v>
      </c>
      <c r="EA206">
        <v>2</v>
      </c>
      <c r="EB206">
        <v>2</v>
      </c>
      <c r="EC206">
        <v>2</v>
      </c>
      <c r="ED206">
        <v>5</v>
      </c>
      <c r="EE206">
        <v>2</v>
      </c>
      <c r="EF206">
        <v>1</v>
      </c>
      <c r="EG206">
        <v>3</v>
      </c>
      <c r="EH206">
        <v>2</v>
      </c>
      <c r="EI206">
        <v>5</v>
      </c>
      <c r="EJ206">
        <v>6</v>
      </c>
      <c r="EK206">
        <v>2</v>
      </c>
      <c r="EL206">
        <v>1</v>
      </c>
    </row>
    <row r="207" spans="1:142" ht="18.899999999999999" customHeight="1" x14ac:dyDescent="0.35">
      <c r="A207" s="16" t="s">
        <v>50</v>
      </c>
      <c r="B207" t="s">
        <v>27</v>
      </c>
      <c r="C207" t="s">
        <v>363</v>
      </c>
      <c r="D207" t="s">
        <v>364</v>
      </c>
      <c r="E207">
        <v>2</v>
      </c>
      <c r="F207">
        <v>1</v>
      </c>
      <c r="G207">
        <v>3</v>
      </c>
      <c r="H207">
        <v>0</v>
      </c>
      <c r="I207">
        <v>1</v>
      </c>
      <c r="J207">
        <v>4</v>
      </c>
      <c r="K207">
        <v>0</v>
      </c>
      <c r="L207">
        <v>5</v>
      </c>
      <c r="M207">
        <v>4</v>
      </c>
      <c r="N207">
        <v>1</v>
      </c>
      <c r="O207">
        <v>0</v>
      </c>
      <c r="P207">
        <v>2</v>
      </c>
      <c r="Q207">
        <v>3</v>
      </c>
      <c r="R207">
        <v>2</v>
      </c>
      <c r="S207">
        <v>1</v>
      </c>
      <c r="T207">
        <v>0</v>
      </c>
      <c r="U207">
        <v>2</v>
      </c>
      <c r="V207">
        <v>2</v>
      </c>
      <c r="W207">
        <v>1</v>
      </c>
      <c r="X207">
        <v>0</v>
      </c>
      <c r="Y207">
        <v>1</v>
      </c>
      <c r="Z207">
        <v>1</v>
      </c>
      <c r="AA207">
        <v>1</v>
      </c>
      <c r="AB207">
        <v>3</v>
      </c>
      <c r="AC207">
        <v>0</v>
      </c>
      <c r="AD207">
        <v>0</v>
      </c>
      <c r="AE207">
        <v>0</v>
      </c>
      <c r="AF207">
        <v>2</v>
      </c>
      <c r="AG207">
        <v>1</v>
      </c>
      <c r="AH207">
        <v>3</v>
      </c>
      <c r="AI207">
        <v>0</v>
      </c>
      <c r="AJ207">
        <v>0</v>
      </c>
      <c r="AK207">
        <v>1</v>
      </c>
      <c r="AL207">
        <v>0</v>
      </c>
      <c r="AM207">
        <v>2</v>
      </c>
      <c r="AN207">
        <v>2</v>
      </c>
      <c r="AO207">
        <v>0</v>
      </c>
      <c r="AP207">
        <v>1</v>
      </c>
      <c r="AQ207">
        <v>0</v>
      </c>
      <c r="AR207">
        <v>0</v>
      </c>
      <c r="AS207">
        <v>0</v>
      </c>
      <c r="AT207">
        <v>0</v>
      </c>
      <c r="AU207">
        <v>1</v>
      </c>
      <c r="AV207">
        <v>0</v>
      </c>
      <c r="AW207">
        <v>0</v>
      </c>
      <c r="AX207">
        <v>0</v>
      </c>
      <c r="AY207">
        <v>1</v>
      </c>
      <c r="AZ207">
        <v>1</v>
      </c>
      <c r="BA207">
        <v>2</v>
      </c>
      <c r="BB207">
        <v>1</v>
      </c>
      <c r="BC207">
        <v>0</v>
      </c>
      <c r="BD207">
        <v>1</v>
      </c>
      <c r="BE207">
        <v>1</v>
      </c>
      <c r="BF207">
        <v>2</v>
      </c>
      <c r="BG207">
        <v>1</v>
      </c>
      <c r="BH207">
        <v>2</v>
      </c>
      <c r="BI207">
        <v>0</v>
      </c>
      <c r="BJ207">
        <v>2</v>
      </c>
      <c r="BK207">
        <v>3</v>
      </c>
      <c r="BL207">
        <v>0</v>
      </c>
      <c r="BM207">
        <v>2</v>
      </c>
      <c r="BN207">
        <v>1</v>
      </c>
      <c r="BO207">
        <v>1</v>
      </c>
      <c r="BP207">
        <v>2</v>
      </c>
      <c r="BQ207">
        <v>0</v>
      </c>
      <c r="BR207">
        <v>0</v>
      </c>
      <c r="BS207">
        <v>0</v>
      </c>
      <c r="BT207">
        <v>5</v>
      </c>
      <c r="BU207">
        <v>1</v>
      </c>
      <c r="BV207">
        <v>1</v>
      </c>
      <c r="BW207">
        <v>4</v>
      </c>
      <c r="BX207">
        <v>2</v>
      </c>
      <c r="BY207">
        <v>2</v>
      </c>
      <c r="BZ207">
        <v>0</v>
      </c>
      <c r="CA207">
        <v>6</v>
      </c>
      <c r="CB207">
        <v>4</v>
      </c>
      <c r="CC207">
        <v>4</v>
      </c>
      <c r="CD207">
        <v>3</v>
      </c>
      <c r="CE207">
        <v>5</v>
      </c>
      <c r="CF207">
        <v>2</v>
      </c>
      <c r="CG207">
        <v>4</v>
      </c>
      <c r="CH207">
        <v>2</v>
      </c>
      <c r="CI207">
        <v>0</v>
      </c>
      <c r="CJ207">
        <v>2</v>
      </c>
      <c r="CK207">
        <v>3</v>
      </c>
      <c r="CL207">
        <v>5</v>
      </c>
      <c r="CM207">
        <v>1</v>
      </c>
      <c r="CN207">
        <v>3</v>
      </c>
      <c r="CO207">
        <v>8</v>
      </c>
      <c r="CP207">
        <v>2</v>
      </c>
      <c r="CQ207">
        <v>9</v>
      </c>
      <c r="CR207">
        <v>3</v>
      </c>
      <c r="CS207">
        <v>7</v>
      </c>
      <c r="CT207">
        <v>6</v>
      </c>
      <c r="CU207">
        <v>7</v>
      </c>
      <c r="CV207">
        <v>3</v>
      </c>
      <c r="CW207">
        <v>5</v>
      </c>
      <c r="CX207">
        <v>10</v>
      </c>
      <c r="CY207">
        <v>9</v>
      </c>
      <c r="CZ207">
        <v>11</v>
      </c>
      <c r="DA207">
        <v>3</v>
      </c>
      <c r="DB207">
        <v>1</v>
      </c>
      <c r="DC207">
        <v>7</v>
      </c>
      <c r="DD207">
        <v>4</v>
      </c>
      <c r="DE207">
        <v>5</v>
      </c>
      <c r="DF207">
        <v>16</v>
      </c>
      <c r="DG207">
        <v>19</v>
      </c>
      <c r="DH207">
        <v>17</v>
      </c>
      <c r="DI207">
        <v>12</v>
      </c>
      <c r="DJ207">
        <v>9</v>
      </c>
      <c r="DK207">
        <v>19</v>
      </c>
      <c r="DL207">
        <v>23</v>
      </c>
      <c r="DM207">
        <v>14</v>
      </c>
      <c r="DN207">
        <v>12</v>
      </c>
      <c r="DO207">
        <v>10</v>
      </c>
      <c r="DP207">
        <v>12</v>
      </c>
      <c r="DQ207">
        <v>5</v>
      </c>
      <c r="DR207">
        <v>16</v>
      </c>
      <c r="DS207">
        <v>16</v>
      </c>
      <c r="DT207">
        <v>17</v>
      </c>
      <c r="DU207">
        <v>14</v>
      </c>
      <c r="DV207">
        <v>6</v>
      </c>
      <c r="DW207">
        <v>14</v>
      </c>
      <c r="DX207">
        <v>15</v>
      </c>
      <c r="DY207">
        <v>15</v>
      </c>
      <c r="DZ207">
        <v>14</v>
      </c>
      <c r="EA207">
        <v>12</v>
      </c>
      <c r="EB207">
        <v>14</v>
      </c>
      <c r="EC207">
        <v>16</v>
      </c>
      <c r="ED207">
        <v>12</v>
      </c>
      <c r="EE207">
        <v>13</v>
      </c>
      <c r="EF207">
        <v>12</v>
      </c>
      <c r="EG207">
        <v>15</v>
      </c>
      <c r="EH207">
        <v>7</v>
      </c>
      <c r="EI207">
        <v>14</v>
      </c>
      <c r="EJ207">
        <v>13</v>
      </c>
      <c r="EK207">
        <v>9</v>
      </c>
      <c r="EL207">
        <v>5</v>
      </c>
    </row>
    <row r="208" spans="1:142" ht="18.899999999999999" customHeight="1" x14ac:dyDescent="0.35">
      <c r="A208" s="16" t="s">
        <v>50</v>
      </c>
      <c r="B208" t="s">
        <v>27</v>
      </c>
      <c r="C208" t="s">
        <v>365</v>
      </c>
      <c r="D208" t="s">
        <v>366</v>
      </c>
      <c r="E208">
        <v>1</v>
      </c>
      <c r="F208">
        <v>0</v>
      </c>
      <c r="G208">
        <v>0</v>
      </c>
      <c r="H208">
        <v>1</v>
      </c>
      <c r="I208">
        <v>0</v>
      </c>
      <c r="J208">
        <v>0</v>
      </c>
      <c r="K208">
        <v>0</v>
      </c>
      <c r="L208">
        <v>2</v>
      </c>
      <c r="M208">
        <v>1</v>
      </c>
      <c r="N208">
        <v>0</v>
      </c>
      <c r="O208">
        <v>0</v>
      </c>
      <c r="P208">
        <v>2</v>
      </c>
      <c r="Q208">
        <v>0</v>
      </c>
      <c r="R208">
        <v>1</v>
      </c>
      <c r="S208">
        <v>0</v>
      </c>
      <c r="T208">
        <v>0</v>
      </c>
      <c r="U208">
        <v>0</v>
      </c>
      <c r="V208">
        <v>2</v>
      </c>
      <c r="W208">
        <v>0</v>
      </c>
      <c r="X208">
        <v>1</v>
      </c>
      <c r="Y208">
        <v>0</v>
      </c>
      <c r="Z208">
        <v>0</v>
      </c>
      <c r="AA208">
        <v>0</v>
      </c>
      <c r="AB208">
        <v>1</v>
      </c>
      <c r="AC208">
        <v>0</v>
      </c>
      <c r="AD208">
        <v>1</v>
      </c>
      <c r="AE208">
        <v>1</v>
      </c>
      <c r="AF208">
        <v>1</v>
      </c>
      <c r="AG208">
        <v>0</v>
      </c>
      <c r="AH208">
        <v>0</v>
      </c>
      <c r="AI208">
        <v>1</v>
      </c>
      <c r="AJ208">
        <v>1</v>
      </c>
      <c r="AK208">
        <v>1</v>
      </c>
      <c r="AL208">
        <v>0</v>
      </c>
      <c r="AM208">
        <v>1</v>
      </c>
      <c r="AN208">
        <v>1</v>
      </c>
      <c r="AO208">
        <v>1</v>
      </c>
      <c r="AP208">
        <v>0</v>
      </c>
      <c r="AQ208">
        <v>1</v>
      </c>
      <c r="AR208">
        <v>0</v>
      </c>
      <c r="AS208">
        <v>0</v>
      </c>
      <c r="AT208">
        <v>0</v>
      </c>
      <c r="AU208">
        <v>2</v>
      </c>
      <c r="AV208">
        <v>0</v>
      </c>
      <c r="AW208">
        <v>1</v>
      </c>
      <c r="AX208">
        <v>2</v>
      </c>
      <c r="AY208">
        <v>1</v>
      </c>
      <c r="AZ208">
        <v>1</v>
      </c>
      <c r="BA208">
        <v>0</v>
      </c>
      <c r="BB208">
        <v>0</v>
      </c>
      <c r="BC208">
        <v>0</v>
      </c>
      <c r="BD208">
        <v>2</v>
      </c>
      <c r="BE208">
        <v>0</v>
      </c>
      <c r="BF208">
        <v>0</v>
      </c>
      <c r="BG208">
        <v>1</v>
      </c>
      <c r="BH208">
        <v>1</v>
      </c>
      <c r="BI208">
        <v>1</v>
      </c>
      <c r="BJ208">
        <v>0</v>
      </c>
      <c r="BK208">
        <v>2</v>
      </c>
      <c r="BL208">
        <v>0</v>
      </c>
      <c r="BM208">
        <v>0</v>
      </c>
      <c r="BN208">
        <v>0</v>
      </c>
      <c r="BO208">
        <v>0</v>
      </c>
      <c r="BP208">
        <v>1</v>
      </c>
      <c r="BQ208">
        <v>2</v>
      </c>
      <c r="BR208">
        <v>2</v>
      </c>
      <c r="BS208">
        <v>0</v>
      </c>
      <c r="BT208">
        <v>4</v>
      </c>
      <c r="BU208">
        <v>2</v>
      </c>
      <c r="BV208">
        <v>0</v>
      </c>
      <c r="BW208">
        <v>2</v>
      </c>
      <c r="BX208">
        <v>0</v>
      </c>
      <c r="BY208">
        <v>1</v>
      </c>
      <c r="BZ208">
        <v>1</v>
      </c>
      <c r="CA208">
        <v>2</v>
      </c>
      <c r="CB208">
        <v>4</v>
      </c>
      <c r="CC208">
        <v>2</v>
      </c>
      <c r="CD208">
        <v>3</v>
      </c>
      <c r="CE208">
        <v>3</v>
      </c>
      <c r="CF208">
        <v>0</v>
      </c>
      <c r="CG208">
        <v>3</v>
      </c>
      <c r="CH208">
        <v>2</v>
      </c>
      <c r="CI208">
        <v>3</v>
      </c>
      <c r="CJ208">
        <v>9</v>
      </c>
      <c r="CK208">
        <v>4</v>
      </c>
      <c r="CL208">
        <v>4</v>
      </c>
      <c r="CM208">
        <v>6</v>
      </c>
      <c r="CN208">
        <v>10</v>
      </c>
      <c r="CO208">
        <v>4</v>
      </c>
      <c r="CP208">
        <v>5</v>
      </c>
      <c r="CQ208">
        <v>8</v>
      </c>
      <c r="CR208">
        <v>5</v>
      </c>
      <c r="CS208">
        <v>6</v>
      </c>
      <c r="CT208">
        <v>5</v>
      </c>
      <c r="CU208">
        <v>4</v>
      </c>
      <c r="CV208">
        <v>11</v>
      </c>
      <c r="CW208">
        <v>9</v>
      </c>
      <c r="CX208">
        <v>6</v>
      </c>
      <c r="CY208">
        <v>10</v>
      </c>
      <c r="CZ208">
        <v>8</v>
      </c>
      <c r="DA208">
        <v>12</v>
      </c>
      <c r="DB208">
        <v>14</v>
      </c>
      <c r="DC208">
        <v>10</v>
      </c>
      <c r="DD208">
        <v>9</v>
      </c>
      <c r="DE208">
        <v>11</v>
      </c>
      <c r="DF208">
        <v>14</v>
      </c>
      <c r="DG208">
        <v>13</v>
      </c>
      <c r="DH208">
        <v>12</v>
      </c>
      <c r="DI208">
        <v>5</v>
      </c>
      <c r="DJ208">
        <v>11</v>
      </c>
      <c r="DK208">
        <v>11</v>
      </c>
      <c r="DL208">
        <v>9</v>
      </c>
      <c r="DM208">
        <v>9</v>
      </c>
      <c r="DN208">
        <v>10</v>
      </c>
      <c r="DO208">
        <v>6</v>
      </c>
      <c r="DP208">
        <v>2</v>
      </c>
      <c r="DQ208">
        <v>4</v>
      </c>
      <c r="DR208">
        <v>10</v>
      </c>
      <c r="DS208">
        <v>9</v>
      </c>
      <c r="DT208">
        <v>5</v>
      </c>
      <c r="DU208">
        <v>9</v>
      </c>
      <c r="DV208">
        <v>4</v>
      </c>
      <c r="DW208">
        <v>5</v>
      </c>
      <c r="DX208">
        <v>3</v>
      </c>
      <c r="DY208">
        <v>8</v>
      </c>
      <c r="DZ208">
        <v>5</v>
      </c>
      <c r="EA208">
        <v>5</v>
      </c>
      <c r="EB208">
        <v>6</v>
      </c>
      <c r="EC208">
        <v>6</v>
      </c>
      <c r="ED208">
        <v>7</v>
      </c>
      <c r="EE208">
        <v>4</v>
      </c>
      <c r="EF208">
        <v>10</v>
      </c>
      <c r="EG208">
        <v>6</v>
      </c>
      <c r="EH208">
        <v>7</v>
      </c>
      <c r="EI208">
        <v>10</v>
      </c>
      <c r="EJ208">
        <v>5</v>
      </c>
      <c r="EK208">
        <v>10</v>
      </c>
      <c r="EL208">
        <v>6</v>
      </c>
    </row>
    <row r="209" spans="1:142" ht="18.899999999999999" customHeight="1" x14ac:dyDescent="0.35">
      <c r="A209" s="16" t="s">
        <v>50</v>
      </c>
      <c r="B209" t="s">
        <v>27</v>
      </c>
      <c r="C209" t="s">
        <v>367</v>
      </c>
      <c r="D209" t="s">
        <v>368</v>
      </c>
      <c r="E209">
        <v>0</v>
      </c>
      <c r="F209">
        <v>1</v>
      </c>
      <c r="G209">
        <v>0</v>
      </c>
      <c r="H209">
        <v>1</v>
      </c>
      <c r="I209">
        <v>0</v>
      </c>
      <c r="J209">
        <v>1</v>
      </c>
      <c r="K209">
        <v>1</v>
      </c>
      <c r="L209">
        <v>1</v>
      </c>
      <c r="M209">
        <v>0</v>
      </c>
      <c r="N209">
        <v>1</v>
      </c>
      <c r="O209">
        <v>1</v>
      </c>
      <c r="P209">
        <v>0</v>
      </c>
      <c r="Q209">
        <v>0</v>
      </c>
      <c r="R209">
        <v>0</v>
      </c>
      <c r="S209">
        <v>0</v>
      </c>
      <c r="T209">
        <v>0</v>
      </c>
      <c r="U209">
        <v>0</v>
      </c>
      <c r="V209">
        <v>1</v>
      </c>
      <c r="W209">
        <v>0</v>
      </c>
      <c r="X209">
        <v>0</v>
      </c>
      <c r="Y209">
        <v>0</v>
      </c>
      <c r="Z209">
        <v>0</v>
      </c>
      <c r="AA209">
        <v>0</v>
      </c>
      <c r="AB209">
        <v>1</v>
      </c>
      <c r="AC209">
        <v>0</v>
      </c>
      <c r="AD209">
        <v>0</v>
      </c>
      <c r="AE209">
        <v>0</v>
      </c>
      <c r="AF209">
        <v>0</v>
      </c>
      <c r="AG209">
        <v>0</v>
      </c>
      <c r="AH209">
        <v>0</v>
      </c>
      <c r="AI209">
        <v>0</v>
      </c>
      <c r="AJ209">
        <v>0</v>
      </c>
      <c r="AK209">
        <v>1</v>
      </c>
      <c r="AL209">
        <v>1</v>
      </c>
      <c r="AM209">
        <v>1</v>
      </c>
      <c r="AN209">
        <v>0</v>
      </c>
      <c r="AO209">
        <v>0</v>
      </c>
      <c r="AP209">
        <v>0</v>
      </c>
      <c r="AQ209">
        <v>0</v>
      </c>
      <c r="AR209">
        <v>0</v>
      </c>
      <c r="AS209">
        <v>0</v>
      </c>
      <c r="AT209">
        <v>0</v>
      </c>
      <c r="AU209">
        <v>0</v>
      </c>
      <c r="AV209">
        <v>0</v>
      </c>
      <c r="AW209">
        <v>1</v>
      </c>
      <c r="AX209">
        <v>1</v>
      </c>
      <c r="AY209">
        <v>0</v>
      </c>
      <c r="AZ209">
        <v>2</v>
      </c>
      <c r="BA209">
        <v>1</v>
      </c>
      <c r="BB209">
        <v>0</v>
      </c>
      <c r="BC209">
        <v>0</v>
      </c>
      <c r="BD209">
        <v>1</v>
      </c>
      <c r="BE209">
        <v>0</v>
      </c>
      <c r="BF209">
        <v>0</v>
      </c>
      <c r="BG209">
        <v>1</v>
      </c>
      <c r="BH209">
        <v>0</v>
      </c>
      <c r="BI209">
        <v>0</v>
      </c>
      <c r="BJ209">
        <v>0</v>
      </c>
      <c r="BK209">
        <v>0</v>
      </c>
      <c r="BL209">
        <v>1</v>
      </c>
      <c r="BM209">
        <v>0</v>
      </c>
      <c r="BN209">
        <v>0</v>
      </c>
      <c r="BO209">
        <v>1</v>
      </c>
      <c r="BP209">
        <v>2</v>
      </c>
      <c r="BQ209">
        <v>4</v>
      </c>
      <c r="BR209">
        <v>2</v>
      </c>
      <c r="BS209">
        <v>2</v>
      </c>
      <c r="BT209">
        <v>1</v>
      </c>
      <c r="BU209">
        <v>1</v>
      </c>
      <c r="BV209">
        <v>1</v>
      </c>
      <c r="BW209">
        <v>2</v>
      </c>
      <c r="BX209">
        <v>7</v>
      </c>
      <c r="BY209">
        <v>0</v>
      </c>
      <c r="BZ209">
        <v>1</v>
      </c>
      <c r="CA209">
        <v>2</v>
      </c>
      <c r="CB209">
        <v>1</v>
      </c>
      <c r="CC209">
        <v>0</v>
      </c>
      <c r="CD209">
        <v>5</v>
      </c>
      <c r="CE209">
        <v>1</v>
      </c>
      <c r="CF209">
        <v>1</v>
      </c>
      <c r="CG209">
        <v>5</v>
      </c>
      <c r="CH209">
        <v>6</v>
      </c>
      <c r="CI209">
        <v>3</v>
      </c>
      <c r="CJ209">
        <v>3</v>
      </c>
      <c r="CK209">
        <v>1</v>
      </c>
      <c r="CL209">
        <v>4</v>
      </c>
      <c r="CM209">
        <v>2</v>
      </c>
      <c r="CN209">
        <v>0</v>
      </c>
      <c r="CO209">
        <v>4</v>
      </c>
      <c r="CP209">
        <v>2</v>
      </c>
      <c r="CQ209">
        <v>8</v>
      </c>
      <c r="CR209">
        <v>6</v>
      </c>
      <c r="CS209">
        <v>4</v>
      </c>
      <c r="CT209">
        <v>2</v>
      </c>
      <c r="CU209">
        <v>3</v>
      </c>
      <c r="CV209">
        <v>5</v>
      </c>
      <c r="CW209">
        <v>4</v>
      </c>
      <c r="CX209">
        <v>3</v>
      </c>
      <c r="CY209">
        <v>8</v>
      </c>
      <c r="CZ209">
        <v>5</v>
      </c>
      <c r="DA209">
        <v>5</v>
      </c>
      <c r="DB209">
        <v>6</v>
      </c>
      <c r="DC209">
        <v>5</v>
      </c>
      <c r="DD209">
        <v>4</v>
      </c>
      <c r="DE209">
        <v>7</v>
      </c>
      <c r="DF209">
        <v>8</v>
      </c>
      <c r="DG209">
        <v>7</v>
      </c>
      <c r="DH209">
        <v>6</v>
      </c>
      <c r="DI209">
        <v>4</v>
      </c>
      <c r="DJ209">
        <v>5</v>
      </c>
      <c r="DK209">
        <v>13</v>
      </c>
      <c r="DL209">
        <v>8</v>
      </c>
      <c r="DM209">
        <v>9</v>
      </c>
      <c r="DN209">
        <v>8</v>
      </c>
      <c r="DO209">
        <v>4</v>
      </c>
      <c r="DP209">
        <v>7</v>
      </c>
      <c r="DQ209">
        <v>9</v>
      </c>
      <c r="DR209">
        <v>8</v>
      </c>
      <c r="DS209">
        <v>5</v>
      </c>
      <c r="DT209">
        <v>5</v>
      </c>
      <c r="DU209">
        <v>3</v>
      </c>
      <c r="DV209">
        <v>3</v>
      </c>
      <c r="DW209">
        <v>1</v>
      </c>
      <c r="DX209">
        <v>2</v>
      </c>
      <c r="DY209">
        <v>4</v>
      </c>
      <c r="DZ209">
        <v>6</v>
      </c>
      <c r="EA209">
        <v>4</v>
      </c>
      <c r="EB209">
        <v>8</v>
      </c>
      <c r="EC209">
        <v>2</v>
      </c>
      <c r="ED209">
        <v>4</v>
      </c>
      <c r="EE209">
        <v>6</v>
      </c>
      <c r="EF209">
        <v>2</v>
      </c>
      <c r="EG209">
        <v>4</v>
      </c>
      <c r="EH209">
        <v>6</v>
      </c>
      <c r="EI209">
        <v>8</v>
      </c>
      <c r="EJ209">
        <v>6</v>
      </c>
      <c r="EK209">
        <v>5</v>
      </c>
      <c r="EL209">
        <v>4</v>
      </c>
    </row>
    <row r="210" spans="1:142" ht="18.899999999999999" customHeight="1" x14ac:dyDescent="0.35">
      <c r="A210" s="16" t="s">
        <v>50</v>
      </c>
      <c r="B210" t="s">
        <v>27</v>
      </c>
      <c r="C210" t="s">
        <v>369</v>
      </c>
      <c r="D210" t="s">
        <v>370</v>
      </c>
      <c r="E210">
        <v>0</v>
      </c>
      <c r="F210">
        <v>0</v>
      </c>
      <c r="G210">
        <v>2</v>
      </c>
      <c r="H210">
        <v>1</v>
      </c>
      <c r="I210">
        <v>4</v>
      </c>
      <c r="J210">
        <v>0</v>
      </c>
      <c r="K210">
        <v>0</v>
      </c>
      <c r="L210">
        <v>1</v>
      </c>
      <c r="M210">
        <v>1</v>
      </c>
      <c r="N210">
        <v>0</v>
      </c>
      <c r="O210">
        <v>0</v>
      </c>
      <c r="P210">
        <v>0</v>
      </c>
      <c r="Q210">
        <v>0</v>
      </c>
      <c r="R210">
        <v>1</v>
      </c>
      <c r="S210">
        <v>1</v>
      </c>
      <c r="T210">
        <v>1</v>
      </c>
      <c r="U210">
        <v>2</v>
      </c>
      <c r="V210">
        <v>1</v>
      </c>
      <c r="W210">
        <v>2</v>
      </c>
      <c r="X210">
        <v>0</v>
      </c>
      <c r="Y210">
        <v>1</v>
      </c>
      <c r="Z210">
        <v>0</v>
      </c>
      <c r="AA210">
        <v>0</v>
      </c>
      <c r="AB210">
        <v>3</v>
      </c>
      <c r="AC210">
        <v>1</v>
      </c>
      <c r="AD210">
        <v>1</v>
      </c>
      <c r="AE210">
        <v>0</v>
      </c>
      <c r="AF210">
        <v>1</v>
      </c>
      <c r="AG210">
        <v>1</v>
      </c>
      <c r="AH210">
        <v>5</v>
      </c>
      <c r="AI210">
        <v>1</v>
      </c>
      <c r="AJ210">
        <v>1</v>
      </c>
      <c r="AK210">
        <v>0</v>
      </c>
      <c r="AL210">
        <v>3</v>
      </c>
      <c r="AM210">
        <v>3</v>
      </c>
      <c r="AN210">
        <v>0</v>
      </c>
      <c r="AO210">
        <v>0</v>
      </c>
      <c r="AP210">
        <v>7</v>
      </c>
      <c r="AQ210">
        <v>1</v>
      </c>
      <c r="AR210">
        <v>0</v>
      </c>
      <c r="AS210">
        <v>0</v>
      </c>
      <c r="AT210">
        <v>0</v>
      </c>
      <c r="AU210">
        <v>5</v>
      </c>
      <c r="AV210">
        <v>1</v>
      </c>
      <c r="AW210">
        <v>1</v>
      </c>
      <c r="AX210">
        <v>0</v>
      </c>
      <c r="AY210">
        <v>0</v>
      </c>
      <c r="AZ210">
        <v>0</v>
      </c>
      <c r="BA210">
        <v>0</v>
      </c>
      <c r="BB210">
        <v>2</v>
      </c>
      <c r="BC210">
        <v>1</v>
      </c>
      <c r="BD210">
        <v>0</v>
      </c>
      <c r="BE210">
        <v>0</v>
      </c>
      <c r="BF210">
        <v>2</v>
      </c>
      <c r="BG210">
        <v>0</v>
      </c>
      <c r="BH210">
        <v>0</v>
      </c>
      <c r="BI210">
        <v>0</v>
      </c>
      <c r="BJ210">
        <v>0</v>
      </c>
      <c r="BK210">
        <v>1</v>
      </c>
      <c r="BL210">
        <v>0</v>
      </c>
      <c r="BM210">
        <v>1</v>
      </c>
      <c r="BN210">
        <v>2</v>
      </c>
      <c r="BO210">
        <v>0</v>
      </c>
      <c r="BP210">
        <v>0</v>
      </c>
      <c r="BQ210">
        <v>0</v>
      </c>
      <c r="BR210">
        <v>0</v>
      </c>
      <c r="BS210">
        <v>1</v>
      </c>
      <c r="BT210">
        <v>2</v>
      </c>
      <c r="BU210">
        <v>0</v>
      </c>
      <c r="BV210">
        <v>1</v>
      </c>
      <c r="BW210">
        <v>0</v>
      </c>
      <c r="BX210">
        <v>0</v>
      </c>
      <c r="BY210">
        <v>3</v>
      </c>
      <c r="BZ210">
        <v>1</v>
      </c>
      <c r="CA210">
        <v>1</v>
      </c>
      <c r="CB210">
        <v>3</v>
      </c>
      <c r="CC210">
        <v>1</v>
      </c>
      <c r="CD210">
        <v>1</v>
      </c>
      <c r="CE210">
        <v>2</v>
      </c>
      <c r="CF210">
        <v>2</v>
      </c>
      <c r="CG210">
        <v>2</v>
      </c>
      <c r="CH210">
        <v>1</v>
      </c>
      <c r="CI210">
        <v>3</v>
      </c>
      <c r="CJ210">
        <v>3</v>
      </c>
      <c r="CK210">
        <v>0</v>
      </c>
      <c r="CL210">
        <v>3</v>
      </c>
      <c r="CM210">
        <v>0</v>
      </c>
      <c r="CN210">
        <v>5</v>
      </c>
      <c r="CO210">
        <v>12</v>
      </c>
      <c r="CP210">
        <v>9</v>
      </c>
      <c r="CQ210">
        <v>10</v>
      </c>
      <c r="CR210">
        <v>12</v>
      </c>
      <c r="CS210">
        <v>8</v>
      </c>
      <c r="CT210">
        <v>22</v>
      </c>
      <c r="CU210">
        <v>3</v>
      </c>
      <c r="CV210">
        <v>5</v>
      </c>
      <c r="CW210">
        <v>16</v>
      </c>
      <c r="CX210">
        <v>23</v>
      </c>
      <c r="CY210">
        <v>25</v>
      </c>
      <c r="CZ210">
        <v>18</v>
      </c>
      <c r="DA210">
        <v>9</v>
      </c>
      <c r="DB210">
        <v>17</v>
      </c>
      <c r="DC210">
        <v>15</v>
      </c>
      <c r="DD210">
        <v>18</v>
      </c>
      <c r="DE210">
        <v>30</v>
      </c>
      <c r="DF210">
        <v>19</v>
      </c>
      <c r="DG210">
        <v>21</v>
      </c>
      <c r="DH210">
        <v>14</v>
      </c>
      <c r="DI210">
        <v>11</v>
      </c>
      <c r="DJ210">
        <v>11</v>
      </c>
      <c r="DK210">
        <v>14</v>
      </c>
      <c r="DL210">
        <v>16</v>
      </c>
      <c r="DM210">
        <v>15</v>
      </c>
      <c r="DN210">
        <v>9</v>
      </c>
      <c r="DO210">
        <v>7</v>
      </c>
      <c r="DP210">
        <v>15</v>
      </c>
      <c r="DQ210">
        <v>9</v>
      </c>
      <c r="DR210">
        <v>11</v>
      </c>
      <c r="DS210">
        <v>19</v>
      </c>
      <c r="DT210">
        <v>21</v>
      </c>
      <c r="DU210">
        <v>14</v>
      </c>
      <c r="DV210">
        <v>14</v>
      </c>
      <c r="DW210">
        <v>6</v>
      </c>
      <c r="DX210">
        <v>1</v>
      </c>
      <c r="DY210">
        <v>5</v>
      </c>
      <c r="DZ210">
        <v>10</v>
      </c>
      <c r="EA210">
        <v>9</v>
      </c>
      <c r="EB210">
        <v>10</v>
      </c>
      <c r="EC210">
        <v>12</v>
      </c>
      <c r="ED210">
        <v>13</v>
      </c>
      <c r="EE210">
        <v>5</v>
      </c>
      <c r="EF210">
        <v>7</v>
      </c>
      <c r="EG210">
        <v>15</v>
      </c>
      <c r="EH210">
        <v>10</v>
      </c>
      <c r="EI210">
        <v>9</v>
      </c>
      <c r="EJ210">
        <v>8</v>
      </c>
      <c r="EK210">
        <v>7</v>
      </c>
      <c r="EL210">
        <v>3</v>
      </c>
    </row>
    <row r="211" spans="1:142" ht="18.899999999999999" customHeight="1" x14ac:dyDescent="0.35">
      <c r="A211" s="16" t="s">
        <v>31</v>
      </c>
      <c r="B211" t="s">
        <v>27</v>
      </c>
      <c r="C211" t="s">
        <v>371</v>
      </c>
      <c r="D211" t="s">
        <v>372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1</v>
      </c>
      <c r="CC211">
        <v>1</v>
      </c>
      <c r="CD211">
        <v>1</v>
      </c>
      <c r="CE211">
        <v>0</v>
      </c>
      <c r="CF211">
        <v>0</v>
      </c>
      <c r="CG211">
        <v>1</v>
      </c>
      <c r="CH211">
        <v>1</v>
      </c>
      <c r="CI211">
        <v>1</v>
      </c>
      <c r="CJ211">
        <v>1</v>
      </c>
      <c r="CK211">
        <v>0</v>
      </c>
      <c r="CL211">
        <v>0</v>
      </c>
      <c r="CM211">
        <v>0</v>
      </c>
      <c r="CN211">
        <v>0</v>
      </c>
      <c r="CO211">
        <v>1</v>
      </c>
      <c r="CP211">
        <v>1</v>
      </c>
      <c r="CQ211">
        <v>0</v>
      </c>
      <c r="CR211">
        <v>0</v>
      </c>
      <c r="CS211">
        <v>0</v>
      </c>
      <c r="CT211">
        <v>0</v>
      </c>
      <c r="CU211">
        <v>0</v>
      </c>
      <c r="CV211">
        <v>1</v>
      </c>
      <c r="CW211">
        <v>1</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row>
    <row r="212" spans="1:142" ht="18.899999999999999" customHeight="1" x14ac:dyDescent="0.35">
      <c r="A212" s="16" t="s">
        <v>50</v>
      </c>
      <c r="B212" t="s">
        <v>27</v>
      </c>
      <c r="C212" t="s">
        <v>373</v>
      </c>
      <c r="D212" t="s">
        <v>374</v>
      </c>
      <c r="E212">
        <v>1</v>
      </c>
      <c r="F212">
        <v>4</v>
      </c>
      <c r="G212">
        <v>0</v>
      </c>
      <c r="H212">
        <v>0</v>
      </c>
      <c r="I212">
        <v>3</v>
      </c>
      <c r="J212">
        <v>2</v>
      </c>
      <c r="K212">
        <v>1</v>
      </c>
      <c r="L212">
        <v>0</v>
      </c>
      <c r="M212">
        <v>0</v>
      </c>
      <c r="N212">
        <v>0</v>
      </c>
      <c r="O212">
        <v>0</v>
      </c>
      <c r="P212">
        <v>0</v>
      </c>
      <c r="Q212">
        <v>0</v>
      </c>
      <c r="R212">
        <v>0</v>
      </c>
      <c r="S212">
        <v>1</v>
      </c>
      <c r="T212">
        <v>3</v>
      </c>
      <c r="U212">
        <v>3</v>
      </c>
      <c r="V212">
        <v>0</v>
      </c>
      <c r="W212">
        <v>1</v>
      </c>
      <c r="X212">
        <v>0</v>
      </c>
      <c r="Y212">
        <v>2</v>
      </c>
      <c r="Z212">
        <v>0</v>
      </c>
      <c r="AA212">
        <v>1</v>
      </c>
      <c r="AB212">
        <v>0</v>
      </c>
      <c r="AC212">
        <v>0</v>
      </c>
      <c r="AD212">
        <v>1</v>
      </c>
      <c r="AE212">
        <v>1</v>
      </c>
      <c r="AF212">
        <v>1</v>
      </c>
      <c r="AG212">
        <v>0</v>
      </c>
      <c r="AH212">
        <v>0</v>
      </c>
      <c r="AI212">
        <v>1</v>
      </c>
      <c r="AJ212">
        <v>0</v>
      </c>
      <c r="AK212">
        <v>0</v>
      </c>
      <c r="AL212">
        <v>0</v>
      </c>
      <c r="AM212">
        <v>0</v>
      </c>
      <c r="AN212">
        <v>1</v>
      </c>
      <c r="AO212">
        <v>0</v>
      </c>
      <c r="AP212">
        <v>1</v>
      </c>
      <c r="AQ212">
        <v>1</v>
      </c>
      <c r="AR212">
        <v>0</v>
      </c>
      <c r="AS212">
        <v>0</v>
      </c>
      <c r="AT212">
        <v>0</v>
      </c>
      <c r="AU212">
        <v>0</v>
      </c>
      <c r="AV212">
        <v>0</v>
      </c>
      <c r="AW212">
        <v>2</v>
      </c>
      <c r="AX212">
        <v>1</v>
      </c>
      <c r="AY212">
        <v>0</v>
      </c>
      <c r="AZ212">
        <v>0</v>
      </c>
      <c r="BA212">
        <v>0</v>
      </c>
      <c r="BB212">
        <v>0</v>
      </c>
      <c r="BC212">
        <v>0</v>
      </c>
      <c r="BD212">
        <v>0</v>
      </c>
      <c r="BE212">
        <v>0</v>
      </c>
      <c r="BF212">
        <v>0</v>
      </c>
      <c r="BG212">
        <v>0</v>
      </c>
      <c r="BH212">
        <v>1</v>
      </c>
      <c r="BI212">
        <v>2</v>
      </c>
      <c r="BJ212">
        <v>0</v>
      </c>
      <c r="BK212">
        <v>0</v>
      </c>
      <c r="BL212">
        <v>0</v>
      </c>
      <c r="BM212">
        <v>1</v>
      </c>
      <c r="BN212">
        <v>2</v>
      </c>
      <c r="BO212">
        <v>0</v>
      </c>
      <c r="BP212">
        <v>0</v>
      </c>
      <c r="BQ212">
        <v>0</v>
      </c>
      <c r="BR212">
        <v>0</v>
      </c>
      <c r="BS212">
        <v>0</v>
      </c>
      <c r="BT212">
        <v>2</v>
      </c>
      <c r="BU212">
        <v>0</v>
      </c>
      <c r="BV212">
        <v>1</v>
      </c>
      <c r="BW212">
        <v>0</v>
      </c>
      <c r="BX212">
        <v>2</v>
      </c>
      <c r="BY212">
        <v>1</v>
      </c>
      <c r="BZ212">
        <v>0</v>
      </c>
      <c r="CA212">
        <v>0</v>
      </c>
      <c r="CB212">
        <v>0</v>
      </c>
      <c r="CC212">
        <v>1</v>
      </c>
      <c r="CD212">
        <v>0</v>
      </c>
      <c r="CE212">
        <v>0</v>
      </c>
      <c r="CF212">
        <v>0</v>
      </c>
      <c r="CG212">
        <v>0</v>
      </c>
      <c r="CH212">
        <v>1</v>
      </c>
      <c r="CI212">
        <v>1</v>
      </c>
      <c r="CJ212">
        <v>3</v>
      </c>
      <c r="CK212">
        <v>5</v>
      </c>
      <c r="CL212">
        <v>2</v>
      </c>
      <c r="CM212">
        <v>2</v>
      </c>
      <c r="CN212">
        <v>1</v>
      </c>
      <c r="CO212">
        <v>2</v>
      </c>
      <c r="CP212">
        <v>7</v>
      </c>
      <c r="CQ212">
        <v>4</v>
      </c>
      <c r="CR212">
        <v>6</v>
      </c>
      <c r="CS212">
        <v>8</v>
      </c>
      <c r="CT212">
        <v>6</v>
      </c>
      <c r="CU212">
        <v>6</v>
      </c>
      <c r="CV212">
        <v>6</v>
      </c>
      <c r="CW212">
        <v>5</v>
      </c>
      <c r="CX212">
        <v>5</v>
      </c>
      <c r="CY212">
        <v>10</v>
      </c>
      <c r="CZ212">
        <v>4</v>
      </c>
      <c r="DA212">
        <v>8</v>
      </c>
      <c r="DB212">
        <v>10</v>
      </c>
      <c r="DC212">
        <v>6</v>
      </c>
      <c r="DD212">
        <v>12</v>
      </c>
      <c r="DE212">
        <v>10</v>
      </c>
      <c r="DF212">
        <v>9</v>
      </c>
      <c r="DG212">
        <v>6</v>
      </c>
      <c r="DH212">
        <v>16</v>
      </c>
      <c r="DI212">
        <v>14</v>
      </c>
      <c r="DJ212">
        <v>13</v>
      </c>
      <c r="DK212">
        <v>7</v>
      </c>
      <c r="DL212">
        <v>12</v>
      </c>
      <c r="DM212">
        <v>5</v>
      </c>
      <c r="DN212">
        <v>3</v>
      </c>
      <c r="DO212">
        <v>8</v>
      </c>
      <c r="DP212">
        <v>4</v>
      </c>
      <c r="DQ212">
        <v>8</v>
      </c>
      <c r="DR212">
        <v>7</v>
      </c>
      <c r="DS212">
        <v>8</v>
      </c>
      <c r="DT212">
        <v>8</v>
      </c>
      <c r="DU212">
        <v>6</v>
      </c>
      <c r="DV212">
        <v>4</v>
      </c>
      <c r="DW212">
        <v>2</v>
      </c>
      <c r="DX212">
        <v>11</v>
      </c>
      <c r="DY212">
        <v>13</v>
      </c>
      <c r="DZ212">
        <v>9</v>
      </c>
      <c r="EA212">
        <v>8</v>
      </c>
      <c r="EB212">
        <v>2</v>
      </c>
      <c r="EC212">
        <v>6</v>
      </c>
      <c r="ED212">
        <v>3</v>
      </c>
      <c r="EE212">
        <v>7</v>
      </c>
      <c r="EF212">
        <v>8</v>
      </c>
      <c r="EG212">
        <v>6</v>
      </c>
      <c r="EH212">
        <v>8</v>
      </c>
      <c r="EI212">
        <v>7</v>
      </c>
      <c r="EJ212">
        <v>4</v>
      </c>
      <c r="EK212">
        <v>8</v>
      </c>
      <c r="EL212">
        <v>5</v>
      </c>
    </row>
    <row r="213" spans="1:142" ht="18.899999999999999" customHeight="1" x14ac:dyDescent="0.35">
      <c r="A213" s="16" t="s">
        <v>50</v>
      </c>
      <c r="B213" t="s">
        <v>27</v>
      </c>
      <c r="C213" t="s">
        <v>375</v>
      </c>
      <c r="D213" t="s">
        <v>376</v>
      </c>
      <c r="E213">
        <v>2</v>
      </c>
      <c r="F213">
        <v>1</v>
      </c>
      <c r="G213">
        <v>1</v>
      </c>
      <c r="H213">
        <v>0</v>
      </c>
      <c r="I213">
        <v>2</v>
      </c>
      <c r="J213">
        <v>0</v>
      </c>
      <c r="K213">
        <v>1</v>
      </c>
      <c r="L213">
        <v>3</v>
      </c>
      <c r="M213">
        <v>0</v>
      </c>
      <c r="N213">
        <v>1</v>
      </c>
      <c r="O213">
        <v>1</v>
      </c>
      <c r="P213">
        <v>2</v>
      </c>
      <c r="Q213">
        <v>2</v>
      </c>
      <c r="R213">
        <v>0</v>
      </c>
      <c r="S213">
        <v>0</v>
      </c>
      <c r="T213">
        <v>0</v>
      </c>
      <c r="U213">
        <v>1</v>
      </c>
      <c r="V213">
        <v>0</v>
      </c>
      <c r="W213">
        <v>1</v>
      </c>
      <c r="X213">
        <v>0</v>
      </c>
      <c r="Y213">
        <v>0</v>
      </c>
      <c r="Z213">
        <v>1</v>
      </c>
      <c r="AA213">
        <v>0</v>
      </c>
      <c r="AB213">
        <v>0</v>
      </c>
      <c r="AC213">
        <v>1</v>
      </c>
      <c r="AD213">
        <v>0</v>
      </c>
      <c r="AE213">
        <v>0</v>
      </c>
      <c r="AF213">
        <v>0</v>
      </c>
      <c r="AG213">
        <v>0</v>
      </c>
      <c r="AH213">
        <v>3</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1</v>
      </c>
      <c r="BE213">
        <v>1</v>
      </c>
      <c r="BF213">
        <v>0</v>
      </c>
      <c r="BG213">
        <v>1</v>
      </c>
      <c r="BH213">
        <v>0</v>
      </c>
      <c r="BI213">
        <v>0</v>
      </c>
      <c r="BJ213">
        <v>0</v>
      </c>
      <c r="BK213">
        <v>0</v>
      </c>
      <c r="BL213">
        <v>0</v>
      </c>
      <c r="BM213">
        <v>0</v>
      </c>
      <c r="BN213">
        <v>0</v>
      </c>
      <c r="BO213">
        <v>0</v>
      </c>
      <c r="BP213">
        <v>0</v>
      </c>
      <c r="BQ213">
        <v>1</v>
      </c>
      <c r="BR213">
        <v>0</v>
      </c>
      <c r="BS213">
        <v>0</v>
      </c>
      <c r="BT213">
        <v>0</v>
      </c>
      <c r="BU213">
        <v>0</v>
      </c>
      <c r="BV213">
        <v>0</v>
      </c>
      <c r="BW213">
        <v>1</v>
      </c>
      <c r="BX213">
        <v>0</v>
      </c>
      <c r="BY213">
        <v>0</v>
      </c>
      <c r="BZ213">
        <v>0</v>
      </c>
      <c r="CA213">
        <v>0</v>
      </c>
      <c r="CB213">
        <v>0</v>
      </c>
      <c r="CC213">
        <v>0</v>
      </c>
      <c r="CD213">
        <v>0</v>
      </c>
      <c r="CE213">
        <v>0</v>
      </c>
      <c r="CF213">
        <v>0</v>
      </c>
      <c r="CG213">
        <v>0</v>
      </c>
      <c r="CH213">
        <v>1</v>
      </c>
      <c r="CI213">
        <v>0</v>
      </c>
      <c r="CJ213">
        <v>0</v>
      </c>
      <c r="CK213">
        <v>0</v>
      </c>
      <c r="CL213">
        <v>0</v>
      </c>
      <c r="CM213">
        <v>1</v>
      </c>
      <c r="CN213">
        <v>0</v>
      </c>
      <c r="CO213">
        <v>1</v>
      </c>
      <c r="CP213">
        <v>0</v>
      </c>
      <c r="CQ213">
        <v>2</v>
      </c>
      <c r="CR213">
        <v>2</v>
      </c>
      <c r="CS213">
        <v>3</v>
      </c>
      <c r="CT213">
        <v>2</v>
      </c>
      <c r="CU213">
        <v>3</v>
      </c>
      <c r="CV213">
        <v>1</v>
      </c>
      <c r="CW213">
        <v>1</v>
      </c>
      <c r="CX213">
        <v>3</v>
      </c>
      <c r="CY213">
        <v>1</v>
      </c>
      <c r="CZ213">
        <v>2</v>
      </c>
      <c r="DA213">
        <v>1</v>
      </c>
      <c r="DB213">
        <v>3</v>
      </c>
      <c r="DC213">
        <v>2</v>
      </c>
      <c r="DD213">
        <v>3</v>
      </c>
      <c r="DE213">
        <v>4</v>
      </c>
      <c r="DF213">
        <v>3</v>
      </c>
      <c r="DG213">
        <v>3</v>
      </c>
      <c r="DH213">
        <v>2</v>
      </c>
      <c r="DI213">
        <v>6</v>
      </c>
      <c r="DJ213">
        <v>8</v>
      </c>
      <c r="DK213">
        <v>0</v>
      </c>
      <c r="DL213">
        <v>4</v>
      </c>
      <c r="DM213">
        <v>2</v>
      </c>
      <c r="DN213">
        <v>4</v>
      </c>
      <c r="DO213">
        <v>2</v>
      </c>
      <c r="DP213">
        <v>4</v>
      </c>
      <c r="DQ213">
        <v>3</v>
      </c>
      <c r="DR213">
        <v>3</v>
      </c>
      <c r="DS213">
        <v>3</v>
      </c>
      <c r="DT213">
        <v>7</v>
      </c>
      <c r="DU213">
        <v>4</v>
      </c>
      <c r="DV213">
        <v>3</v>
      </c>
      <c r="DW213">
        <v>8</v>
      </c>
      <c r="DX213">
        <v>3</v>
      </c>
      <c r="DY213">
        <v>6</v>
      </c>
      <c r="DZ213">
        <v>6</v>
      </c>
      <c r="EA213">
        <v>4</v>
      </c>
      <c r="EB213">
        <v>2</v>
      </c>
      <c r="EC213">
        <v>5</v>
      </c>
      <c r="ED213">
        <v>7</v>
      </c>
      <c r="EE213">
        <v>10</v>
      </c>
      <c r="EF213">
        <v>1</v>
      </c>
      <c r="EG213">
        <v>6</v>
      </c>
      <c r="EH213">
        <v>4</v>
      </c>
      <c r="EI213">
        <v>7</v>
      </c>
      <c r="EJ213">
        <v>3</v>
      </c>
      <c r="EK213">
        <v>3</v>
      </c>
      <c r="EL213">
        <v>6</v>
      </c>
    </row>
    <row r="214" spans="1:142" ht="18.899999999999999" customHeight="1" x14ac:dyDescent="0.35">
      <c r="A214" s="16" t="s">
        <v>50</v>
      </c>
      <c r="B214" t="s">
        <v>27</v>
      </c>
      <c r="C214" t="s">
        <v>377</v>
      </c>
      <c r="D214" t="s">
        <v>378</v>
      </c>
      <c r="E214">
        <v>2</v>
      </c>
      <c r="F214">
        <v>1</v>
      </c>
      <c r="G214">
        <v>0</v>
      </c>
      <c r="H214">
        <v>1</v>
      </c>
      <c r="I214">
        <v>1</v>
      </c>
      <c r="J214">
        <v>2</v>
      </c>
      <c r="K214">
        <v>1</v>
      </c>
      <c r="L214">
        <v>1</v>
      </c>
      <c r="M214">
        <v>2</v>
      </c>
      <c r="N214">
        <v>0</v>
      </c>
      <c r="O214">
        <v>2</v>
      </c>
      <c r="P214">
        <v>1</v>
      </c>
      <c r="Q214">
        <v>0</v>
      </c>
      <c r="R214">
        <v>0</v>
      </c>
      <c r="S214">
        <v>2</v>
      </c>
      <c r="T214">
        <v>0</v>
      </c>
      <c r="U214">
        <v>2</v>
      </c>
      <c r="V214">
        <v>2</v>
      </c>
      <c r="W214">
        <v>0</v>
      </c>
      <c r="X214">
        <v>1</v>
      </c>
      <c r="Y214">
        <v>2</v>
      </c>
      <c r="Z214">
        <v>0</v>
      </c>
      <c r="AA214">
        <v>0</v>
      </c>
      <c r="AB214">
        <v>1</v>
      </c>
      <c r="AC214">
        <v>0</v>
      </c>
      <c r="AD214">
        <v>0</v>
      </c>
      <c r="AE214">
        <v>1</v>
      </c>
      <c r="AF214">
        <v>0</v>
      </c>
      <c r="AG214">
        <v>0</v>
      </c>
      <c r="AH214">
        <v>0</v>
      </c>
      <c r="AI214">
        <v>0</v>
      </c>
      <c r="AJ214">
        <v>2</v>
      </c>
      <c r="AK214">
        <v>0</v>
      </c>
      <c r="AL214">
        <v>0</v>
      </c>
      <c r="AM214">
        <v>0</v>
      </c>
      <c r="AN214">
        <v>5</v>
      </c>
      <c r="AO214">
        <v>1</v>
      </c>
      <c r="AP214">
        <v>0</v>
      </c>
      <c r="AQ214">
        <v>1</v>
      </c>
      <c r="AR214">
        <v>1</v>
      </c>
      <c r="AS214">
        <v>2</v>
      </c>
      <c r="AT214">
        <v>0</v>
      </c>
      <c r="AU214">
        <v>4</v>
      </c>
      <c r="AV214">
        <v>1</v>
      </c>
      <c r="AW214">
        <v>2</v>
      </c>
      <c r="AX214">
        <v>1</v>
      </c>
      <c r="AY214">
        <v>0</v>
      </c>
      <c r="AZ214">
        <v>2</v>
      </c>
      <c r="BA214">
        <v>0</v>
      </c>
      <c r="BB214">
        <v>1</v>
      </c>
      <c r="BC214">
        <v>2</v>
      </c>
      <c r="BD214">
        <v>2</v>
      </c>
      <c r="BE214">
        <v>2</v>
      </c>
      <c r="BF214">
        <v>2</v>
      </c>
      <c r="BG214">
        <v>2</v>
      </c>
      <c r="BH214">
        <v>1</v>
      </c>
      <c r="BI214">
        <v>1</v>
      </c>
      <c r="BJ214">
        <v>1</v>
      </c>
      <c r="BK214">
        <v>1</v>
      </c>
      <c r="BL214">
        <v>2</v>
      </c>
      <c r="BM214">
        <v>2</v>
      </c>
      <c r="BN214">
        <v>1</v>
      </c>
      <c r="BO214">
        <v>0</v>
      </c>
      <c r="BP214">
        <v>2</v>
      </c>
      <c r="BQ214">
        <v>1</v>
      </c>
      <c r="BR214">
        <v>1</v>
      </c>
      <c r="BS214">
        <v>0</v>
      </c>
      <c r="BT214">
        <v>1</v>
      </c>
      <c r="BU214">
        <v>1</v>
      </c>
      <c r="BV214">
        <v>1</v>
      </c>
      <c r="BW214">
        <v>1</v>
      </c>
      <c r="BX214">
        <v>2</v>
      </c>
      <c r="BY214">
        <v>1</v>
      </c>
      <c r="BZ214">
        <v>1</v>
      </c>
      <c r="CA214">
        <v>0</v>
      </c>
      <c r="CB214">
        <v>3</v>
      </c>
      <c r="CC214">
        <v>3</v>
      </c>
      <c r="CD214">
        <v>5</v>
      </c>
      <c r="CE214">
        <v>4</v>
      </c>
      <c r="CF214">
        <v>3</v>
      </c>
      <c r="CG214">
        <v>4</v>
      </c>
      <c r="CH214">
        <v>0</v>
      </c>
      <c r="CI214">
        <v>0</v>
      </c>
      <c r="CJ214">
        <v>0</v>
      </c>
      <c r="CK214">
        <v>3</v>
      </c>
      <c r="CL214">
        <v>2</v>
      </c>
      <c r="CM214">
        <v>3</v>
      </c>
      <c r="CN214">
        <v>5</v>
      </c>
      <c r="CO214">
        <v>1</v>
      </c>
      <c r="CP214">
        <v>1</v>
      </c>
      <c r="CQ214">
        <v>2</v>
      </c>
      <c r="CR214">
        <v>4</v>
      </c>
      <c r="CS214">
        <v>1</v>
      </c>
      <c r="CT214">
        <v>2</v>
      </c>
      <c r="CU214">
        <v>3</v>
      </c>
      <c r="CV214">
        <v>7</v>
      </c>
      <c r="CW214">
        <v>4</v>
      </c>
      <c r="CX214">
        <v>4</v>
      </c>
      <c r="CY214">
        <v>8</v>
      </c>
      <c r="CZ214">
        <v>1</v>
      </c>
      <c r="DA214">
        <v>4</v>
      </c>
      <c r="DB214">
        <v>6</v>
      </c>
      <c r="DC214">
        <v>5</v>
      </c>
      <c r="DD214">
        <v>3</v>
      </c>
      <c r="DE214">
        <v>6</v>
      </c>
      <c r="DF214">
        <v>5</v>
      </c>
      <c r="DG214">
        <v>7</v>
      </c>
      <c r="DH214">
        <v>6</v>
      </c>
      <c r="DI214">
        <v>2</v>
      </c>
      <c r="DJ214">
        <v>10</v>
      </c>
      <c r="DK214">
        <v>6</v>
      </c>
      <c r="DL214">
        <v>7</v>
      </c>
      <c r="DM214">
        <v>5</v>
      </c>
      <c r="DN214">
        <v>9</v>
      </c>
      <c r="DO214">
        <v>8</v>
      </c>
      <c r="DP214">
        <v>6</v>
      </c>
      <c r="DQ214">
        <v>4</v>
      </c>
      <c r="DR214">
        <v>5</v>
      </c>
      <c r="DS214">
        <v>5</v>
      </c>
      <c r="DT214">
        <v>4</v>
      </c>
      <c r="DU214">
        <v>10</v>
      </c>
      <c r="DV214">
        <v>5</v>
      </c>
      <c r="DW214">
        <v>4</v>
      </c>
      <c r="DX214">
        <v>9</v>
      </c>
      <c r="DY214">
        <v>2</v>
      </c>
      <c r="DZ214">
        <v>7</v>
      </c>
      <c r="EA214">
        <v>3</v>
      </c>
      <c r="EB214">
        <v>10</v>
      </c>
      <c r="EC214">
        <v>5</v>
      </c>
      <c r="ED214">
        <v>8</v>
      </c>
      <c r="EE214">
        <v>6</v>
      </c>
      <c r="EF214">
        <v>9</v>
      </c>
      <c r="EG214">
        <v>5</v>
      </c>
      <c r="EH214">
        <v>5</v>
      </c>
      <c r="EI214">
        <v>9</v>
      </c>
      <c r="EJ214">
        <v>5</v>
      </c>
      <c r="EK214">
        <v>6</v>
      </c>
      <c r="EL214">
        <v>4</v>
      </c>
    </row>
    <row r="215" spans="1:142" ht="18.899999999999999" customHeight="1" x14ac:dyDescent="0.35">
      <c r="A215" s="16" t="s">
        <v>31</v>
      </c>
      <c r="B215" t="s">
        <v>27</v>
      </c>
      <c r="C215" t="s">
        <v>379</v>
      </c>
      <c r="D215" t="s">
        <v>380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1</v>
      </c>
      <c r="DB215">
        <v>0</v>
      </c>
      <c r="DC215">
        <v>0</v>
      </c>
      <c r="DD215">
        <v>0</v>
      </c>
      <c r="DE215">
        <v>0</v>
      </c>
      <c r="DF215">
        <v>1</v>
      </c>
      <c r="DG215">
        <v>0</v>
      </c>
      <c r="DH215">
        <v>0</v>
      </c>
      <c r="DI215">
        <v>0</v>
      </c>
      <c r="DJ215">
        <v>0</v>
      </c>
      <c r="DK215">
        <v>0</v>
      </c>
      <c r="DL215">
        <v>0</v>
      </c>
      <c r="DM215">
        <v>0</v>
      </c>
      <c r="DN215">
        <v>0</v>
      </c>
      <c r="DO215">
        <v>0</v>
      </c>
      <c r="DP215">
        <v>0</v>
      </c>
      <c r="DQ215">
        <v>0</v>
      </c>
      <c r="DR215">
        <v>1</v>
      </c>
      <c r="DS215">
        <v>0</v>
      </c>
      <c r="DT215">
        <v>0</v>
      </c>
      <c r="DU215">
        <v>0</v>
      </c>
      <c r="DV215">
        <v>0</v>
      </c>
      <c r="DW215">
        <v>0</v>
      </c>
      <c r="DX215">
        <v>0</v>
      </c>
      <c r="DY215">
        <v>0</v>
      </c>
      <c r="DZ215">
        <v>0</v>
      </c>
      <c r="EA215">
        <v>0</v>
      </c>
      <c r="EB215">
        <v>0</v>
      </c>
      <c r="EC215">
        <v>0</v>
      </c>
      <c r="ED215">
        <v>0</v>
      </c>
      <c r="EE215">
        <v>0</v>
      </c>
      <c r="EF215">
        <v>0</v>
      </c>
      <c r="EG215">
        <v>0</v>
      </c>
      <c r="EH215">
        <v>1</v>
      </c>
      <c r="EI215">
        <v>1</v>
      </c>
      <c r="EJ215">
        <v>1</v>
      </c>
      <c r="EK215">
        <v>1</v>
      </c>
      <c r="EL215">
        <v>0</v>
      </c>
    </row>
    <row r="216" spans="1:142" ht="18.899999999999999" customHeight="1" x14ac:dyDescent="0.35">
      <c r="A216" s="16" t="s">
        <v>31</v>
      </c>
      <c r="B216" t="s">
        <v>27</v>
      </c>
      <c r="C216" t="s">
        <v>381</v>
      </c>
      <c r="D216" t="s">
        <v>382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1</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1</v>
      </c>
      <c r="CT216">
        <v>0</v>
      </c>
      <c r="CU216">
        <v>0</v>
      </c>
      <c r="CV216">
        <v>0</v>
      </c>
      <c r="CW216">
        <v>0</v>
      </c>
      <c r="CX216">
        <v>0</v>
      </c>
      <c r="CY216">
        <v>0</v>
      </c>
      <c r="CZ216">
        <v>0</v>
      </c>
      <c r="DA216">
        <v>1</v>
      </c>
      <c r="DB216">
        <v>1</v>
      </c>
      <c r="DC216">
        <v>0</v>
      </c>
      <c r="DD216">
        <v>0</v>
      </c>
      <c r="DE216">
        <v>1</v>
      </c>
      <c r="DF216">
        <v>0</v>
      </c>
      <c r="DG216">
        <v>0</v>
      </c>
      <c r="DH216">
        <v>0</v>
      </c>
      <c r="DI216">
        <v>1</v>
      </c>
      <c r="DJ216">
        <v>1</v>
      </c>
      <c r="DK216">
        <v>0</v>
      </c>
      <c r="DL216">
        <v>0</v>
      </c>
      <c r="DM216">
        <v>0</v>
      </c>
      <c r="DN216">
        <v>0</v>
      </c>
      <c r="DO216">
        <v>0</v>
      </c>
      <c r="DP216">
        <v>0</v>
      </c>
      <c r="DQ216">
        <v>0</v>
      </c>
      <c r="DR216">
        <v>0</v>
      </c>
      <c r="DS216">
        <v>0</v>
      </c>
      <c r="DT216">
        <v>0</v>
      </c>
      <c r="DU216">
        <v>0</v>
      </c>
      <c r="DV216">
        <v>0</v>
      </c>
      <c r="DW216">
        <v>0</v>
      </c>
      <c r="DX216">
        <v>0</v>
      </c>
      <c r="DY216">
        <v>0</v>
      </c>
      <c r="DZ216">
        <v>1</v>
      </c>
      <c r="EA216">
        <v>0</v>
      </c>
      <c r="EB216">
        <v>0</v>
      </c>
      <c r="EC216">
        <v>0</v>
      </c>
      <c r="ED216">
        <v>0</v>
      </c>
      <c r="EE216">
        <v>0</v>
      </c>
      <c r="EF216">
        <v>0</v>
      </c>
      <c r="EG216">
        <v>0</v>
      </c>
      <c r="EH216">
        <v>0</v>
      </c>
      <c r="EI216">
        <v>0</v>
      </c>
      <c r="EJ216">
        <v>0</v>
      </c>
      <c r="EK216">
        <v>0</v>
      </c>
      <c r="EL216">
        <v>0</v>
      </c>
    </row>
    <row r="217" spans="1:142" ht="18.899999999999999" customHeight="1" x14ac:dyDescent="0.35">
      <c r="A217" s="16" t="s">
        <v>31</v>
      </c>
      <c r="B217" t="s">
        <v>27</v>
      </c>
      <c r="C217" t="s">
        <v>383</v>
      </c>
      <c r="D217" t="s">
        <v>384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1</v>
      </c>
      <c r="AI217">
        <v>0</v>
      </c>
      <c r="AJ217">
        <v>0</v>
      </c>
      <c r="AK217">
        <v>0</v>
      </c>
      <c r="AL217">
        <v>0</v>
      </c>
      <c r="AM217">
        <v>0</v>
      </c>
      <c r="AN217">
        <v>0</v>
      </c>
      <c r="AO217">
        <v>0</v>
      </c>
      <c r="AP217">
        <v>0</v>
      </c>
      <c r="AQ217">
        <v>0</v>
      </c>
      <c r="AR217">
        <v>0</v>
      </c>
      <c r="AS217">
        <v>0</v>
      </c>
      <c r="AT217">
        <v>0</v>
      </c>
      <c r="AU217">
        <v>0</v>
      </c>
      <c r="AV217">
        <v>1</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1</v>
      </c>
      <c r="DN217">
        <v>0</v>
      </c>
      <c r="DO217">
        <v>1</v>
      </c>
      <c r="DP217">
        <v>0</v>
      </c>
      <c r="DQ217">
        <v>2</v>
      </c>
      <c r="DR217">
        <v>1</v>
      </c>
      <c r="DS217">
        <v>0</v>
      </c>
      <c r="DT217">
        <v>0</v>
      </c>
      <c r="DU217">
        <v>0</v>
      </c>
      <c r="DV217">
        <v>0</v>
      </c>
      <c r="DW217">
        <v>0</v>
      </c>
      <c r="DX217">
        <v>0</v>
      </c>
      <c r="DY217">
        <v>0</v>
      </c>
      <c r="DZ217">
        <v>0</v>
      </c>
      <c r="EA217">
        <v>0</v>
      </c>
      <c r="EB217">
        <v>0</v>
      </c>
      <c r="EC217">
        <v>0</v>
      </c>
      <c r="ED217">
        <v>0</v>
      </c>
      <c r="EE217">
        <v>0</v>
      </c>
      <c r="EF217">
        <v>0</v>
      </c>
      <c r="EG217">
        <v>0</v>
      </c>
      <c r="EH217">
        <v>0</v>
      </c>
      <c r="EI217">
        <v>0</v>
      </c>
      <c r="EJ217">
        <v>2</v>
      </c>
      <c r="EK217">
        <v>2</v>
      </c>
      <c r="EL217">
        <v>2</v>
      </c>
    </row>
    <row r="218" spans="1:142" ht="18.899999999999999" customHeight="1" x14ac:dyDescent="0.35">
      <c r="A218" s="16" t="s">
        <v>50</v>
      </c>
      <c r="B218" t="s">
        <v>27</v>
      </c>
      <c r="C218" t="s">
        <v>385</v>
      </c>
      <c r="D218" t="s">
        <v>386</v>
      </c>
      <c r="E218">
        <v>7</v>
      </c>
      <c r="F218">
        <v>5</v>
      </c>
      <c r="G218">
        <v>6</v>
      </c>
      <c r="H218">
        <v>6</v>
      </c>
      <c r="I218">
        <v>5</v>
      </c>
      <c r="J218">
        <v>3</v>
      </c>
      <c r="K218">
        <v>7</v>
      </c>
      <c r="L218">
        <v>3</v>
      </c>
      <c r="M218">
        <v>0</v>
      </c>
      <c r="N218">
        <v>2</v>
      </c>
      <c r="O218">
        <v>6</v>
      </c>
      <c r="P218">
        <v>0</v>
      </c>
      <c r="Q218">
        <v>4</v>
      </c>
      <c r="R218">
        <v>2</v>
      </c>
      <c r="S218">
        <v>3</v>
      </c>
      <c r="T218">
        <v>1</v>
      </c>
      <c r="U218">
        <v>4</v>
      </c>
      <c r="V218">
        <v>2</v>
      </c>
      <c r="W218">
        <v>3</v>
      </c>
      <c r="X218">
        <v>1</v>
      </c>
      <c r="Y218">
        <v>1</v>
      </c>
      <c r="Z218">
        <v>0</v>
      </c>
      <c r="AA218">
        <v>3</v>
      </c>
      <c r="AB218">
        <v>1</v>
      </c>
      <c r="AC218">
        <v>0</v>
      </c>
      <c r="AD218">
        <v>0</v>
      </c>
      <c r="AE218">
        <v>6</v>
      </c>
      <c r="AF218">
        <v>5</v>
      </c>
      <c r="AG218">
        <v>0</v>
      </c>
      <c r="AH218">
        <v>6</v>
      </c>
      <c r="AI218">
        <v>3</v>
      </c>
      <c r="AJ218">
        <v>1</v>
      </c>
      <c r="AK218">
        <v>1</v>
      </c>
      <c r="AL218">
        <v>2</v>
      </c>
      <c r="AM218">
        <v>0</v>
      </c>
      <c r="AN218">
        <v>0</v>
      </c>
      <c r="AO218">
        <v>1</v>
      </c>
      <c r="AP218">
        <v>1</v>
      </c>
      <c r="AQ218">
        <v>1</v>
      </c>
      <c r="AR218">
        <v>0</v>
      </c>
      <c r="AS218">
        <v>2</v>
      </c>
      <c r="AT218">
        <v>1</v>
      </c>
      <c r="AU218">
        <v>4</v>
      </c>
      <c r="AV218">
        <v>2</v>
      </c>
      <c r="AW218">
        <v>2</v>
      </c>
      <c r="AX218">
        <v>0</v>
      </c>
      <c r="AY218">
        <v>1</v>
      </c>
      <c r="AZ218">
        <v>2</v>
      </c>
      <c r="BA218">
        <v>1</v>
      </c>
      <c r="BB218">
        <v>3</v>
      </c>
      <c r="BC218">
        <v>3</v>
      </c>
      <c r="BD218">
        <v>3</v>
      </c>
      <c r="BE218">
        <v>0</v>
      </c>
      <c r="BF218">
        <v>1</v>
      </c>
      <c r="BG218">
        <v>7</v>
      </c>
      <c r="BH218">
        <v>0</v>
      </c>
      <c r="BI218">
        <v>3</v>
      </c>
      <c r="BJ218">
        <v>3</v>
      </c>
      <c r="BK218">
        <v>1</v>
      </c>
      <c r="BL218">
        <v>1</v>
      </c>
      <c r="BM218">
        <v>3</v>
      </c>
      <c r="BN218">
        <v>8</v>
      </c>
      <c r="BO218">
        <v>7</v>
      </c>
      <c r="BP218">
        <v>3</v>
      </c>
      <c r="BQ218">
        <v>0</v>
      </c>
      <c r="BR218">
        <v>5</v>
      </c>
      <c r="BS218">
        <v>0</v>
      </c>
      <c r="BT218">
        <v>1</v>
      </c>
      <c r="BU218">
        <v>4</v>
      </c>
      <c r="BV218">
        <v>2</v>
      </c>
      <c r="BW218">
        <v>3</v>
      </c>
      <c r="BX218">
        <v>2</v>
      </c>
      <c r="BY218">
        <v>1</v>
      </c>
      <c r="BZ218">
        <v>4</v>
      </c>
      <c r="CA218">
        <v>5</v>
      </c>
      <c r="CB218">
        <v>2</v>
      </c>
      <c r="CC218">
        <v>2</v>
      </c>
      <c r="CD218">
        <v>2</v>
      </c>
      <c r="CE218">
        <v>2</v>
      </c>
      <c r="CF218">
        <v>1</v>
      </c>
      <c r="CG218">
        <v>2</v>
      </c>
      <c r="CH218">
        <v>1</v>
      </c>
      <c r="CI218">
        <v>2</v>
      </c>
      <c r="CJ218">
        <v>5</v>
      </c>
      <c r="CK218">
        <v>7</v>
      </c>
      <c r="CL218">
        <v>3</v>
      </c>
      <c r="CM218">
        <v>1</v>
      </c>
      <c r="CN218">
        <v>6</v>
      </c>
      <c r="CO218">
        <v>4</v>
      </c>
      <c r="CP218">
        <v>5</v>
      </c>
      <c r="CQ218">
        <v>2</v>
      </c>
      <c r="CR218">
        <v>8</v>
      </c>
      <c r="CS218">
        <v>5</v>
      </c>
      <c r="CT218">
        <v>8</v>
      </c>
      <c r="CU218">
        <v>2</v>
      </c>
      <c r="CV218">
        <v>17</v>
      </c>
      <c r="CW218">
        <v>4</v>
      </c>
      <c r="CX218">
        <v>9</v>
      </c>
      <c r="CY218">
        <v>7</v>
      </c>
      <c r="CZ218">
        <v>9</v>
      </c>
      <c r="DA218">
        <v>9</v>
      </c>
      <c r="DB218">
        <v>2</v>
      </c>
      <c r="DC218">
        <v>14</v>
      </c>
      <c r="DD218">
        <v>9</v>
      </c>
      <c r="DE218">
        <v>12</v>
      </c>
      <c r="DF218">
        <v>6</v>
      </c>
      <c r="DG218">
        <v>16</v>
      </c>
      <c r="DH218">
        <v>12</v>
      </c>
      <c r="DI218">
        <v>10</v>
      </c>
      <c r="DJ218">
        <v>10</v>
      </c>
      <c r="DK218">
        <v>11</v>
      </c>
      <c r="DL218">
        <v>8</v>
      </c>
      <c r="DM218">
        <v>2</v>
      </c>
      <c r="DN218">
        <v>11</v>
      </c>
      <c r="DO218">
        <v>8</v>
      </c>
      <c r="DP218">
        <v>6</v>
      </c>
      <c r="DQ218">
        <v>7</v>
      </c>
      <c r="DR218">
        <v>6</v>
      </c>
      <c r="DS218">
        <v>6</v>
      </c>
      <c r="DT218">
        <v>7</v>
      </c>
      <c r="DU218">
        <v>8</v>
      </c>
      <c r="DV218">
        <v>9</v>
      </c>
      <c r="DW218">
        <v>10</v>
      </c>
      <c r="DX218">
        <v>7</v>
      </c>
      <c r="DY218">
        <v>10</v>
      </c>
      <c r="DZ218">
        <v>15</v>
      </c>
      <c r="EA218">
        <v>9</v>
      </c>
      <c r="EB218">
        <v>4</v>
      </c>
      <c r="EC218">
        <v>7</v>
      </c>
      <c r="ED218">
        <v>7</v>
      </c>
      <c r="EE218">
        <v>7</v>
      </c>
      <c r="EF218">
        <v>12</v>
      </c>
      <c r="EG218">
        <v>10</v>
      </c>
      <c r="EH218">
        <v>5</v>
      </c>
      <c r="EI218">
        <v>8</v>
      </c>
      <c r="EJ218">
        <v>12</v>
      </c>
      <c r="EK218">
        <v>9</v>
      </c>
      <c r="EL218">
        <v>12</v>
      </c>
    </row>
    <row r="219" spans="1:142" ht="18.899999999999999" customHeight="1" x14ac:dyDescent="0.35">
      <c r="A219" s="16" t="s">
        <v>31</v>
      </c>
      <c r="B219" t="s">
        <v>27</v>
      </c>
      <c r="C219" t="s">
        <v>387</v>
      </c>
      <c r="D219" t="s">
        <v>388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1</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1</v>
      </c>
      <c r="DF219">
        <v>1</v>
      </c>
      <c r="DG219">
        <v>1</v>
      </c>
      <c r="DH219">
        <v>1</v>
      </c>
      <c r="DI219">
        <v>1</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0</v>
      </c>
      <c r="EI219">
        <v>1</v>
      </c>
      <c r="EJ219">
        <v>1</v>
      </c>
      <c r="EK219">
        <v>1</v>
      </c>
      <c r="EL219">
        <v>1</v>
      </c>
    </row>
    <row r="220" spans="1:142" ht="18.899999999999999" customHeight="1" x14ac:dyDescent="0.35">
      <c r="A220" s="16" t="s">
        <v>50</v>
      </c>
      <c r="B220" t="s">
        <v>27</v>
      </c>
      <c r="C220" t="s">
        <v>389</v>
      </c>
      <c r="D220" t="s">
        <v>390</v>
      </c>
      <c r="E220">
        <v>1</v>
      </c>
      <c r="F220">
        <v>2</v>
      </c>
      <c r="G220">
        <v>4</v>
      </c>
      <c r="H220">
        <v>2</v>
      </c>
      <c r="I220">
        <v>2</v>
      </c>
      <c r="J220">
        <v>4</v>
      </c>
      <c r="K220">
        <v>2</v>
      </c>
      <c r="L220">
        <v>3</v>
      </c>
      <c r="M220">
        <v>2</v>
      </c>
      <c r="N220">
        <v>0</v>
      </c>
      <c r="O220">
        <v>0</v>
      </c>
      <c r="P220">
        <v>0</v>
      </c>
      <c r="Q220">
        <v>1</v>
      </c>
      <c r="R220">
        <v>2</v>
      </c>
      <c r="S220">
        <v>0</v>
      </c>
      <c r="T220">
        <v>1</v>
      </c>
      <c r="U220">
        <v>0</v>
      </c>
      <c r="V220">
        <v>0</v>
      </c>
      <c r="W220">
        <v>0</v>
      </c>
      <c r="X220">
        <v>0</v>
      </c>
      <c r="Y220">
        <v>2</v>
      </c>
      <c r="Z220">
        <v>2</v>
      </c>
      <c r="AA220">
        <v>1</v>
      </c>
      <c r="AB220">
        <v>1</v>
      </c>
      <c r="AC220">
        <v>1</v>
      </c>
      <c r="AD220">
        <v>3</v>
      </c>
      <c r="AE220">
        <v>2</v>
      </c>
      <c r="AF220">
        <v>0</v>
      </c>
      <c r="AG220">
        <v>0</v>
      </c>
      <c r="AH220">
        <v>0</v>
      </c>
      <c r="AI220">
        <v>0</v>
      </c>
      <c r="AJ220">
        <v>0</v>
      </c>
      <c r="AK220">
        <v>0</v>
      </c>
      <c r="AL220">
        <v>1</v>
      </c>
      <c r="AM220">
        <v>1</v>
      </c>
      <c r="AN220">
        <v>2</v>
      </c>
      <c r="AO220">
        <v>2</v>
      </c>
      <c r="AP220">
        <v>0</v>
      </c>
      <c r="AQ220">
        <v>0</v>
      </c>
      <c r="AR220">
        <v>1</v>
      </c>
      <c r="AS220">
        <v>2</v>
      </c>
      <c r="AT220">
        <v>0</v>
      </c>
      <c r="AU220">
        <v>0</v>
      </c>
      <c r="AV220">
        <v>0</v>
      </c>
      <c r="AW220">
        <v>0</v>
      </c>
      <c r="AX220">
        <v>3</v>
      </c>
      <c r="AY220">
        <v>0</v>
      </c>
      <c r="AZ220">
        <v>1</v>
      </c>
      <c r="BA220">
        <v>3</v>
      </c>
      <c r="BB220">
        <v>2</v>
      </c>
      <c r="BC220">
        <v>0</v>
      </c>
      <c r="BD220">
        <v>1</v>
      </c>
      <c r="BE220">
        <v>0</v>
      </c>
      <c r="BF220">
        <v>0</v>
      </c>
      <c r="BG220">
        <v>0</v>
      </c>
      <c r="BH220">
        <v>0</v>
      </c>
      <c r="BI220">
        <v>0</v>
      </c>
      <c r="BJ220">
        <v>2</v>
      </c>
      <c r="BK220">
        <v>1</v>
      </c>
      <c r="BL220">
        <v>0</v>
      </c>
      <c r="BM220">
        <v>0</v>
      </c>
      <c r="BN220">
        <v>0</v>
      </c>
      <c r="BO220">
        <v>1</v>
      </c>
      <c r="BP220">
        <v>3</v>
      </c>
      <c r="BQ220">
        <v>2</v>
      </c>
      <c r="BR220">
        <v>2</v>
      </c>
      <c r="BS220">
        <v>3</v>
      </c>
      <c r="BT220">
        <v>4</v>
      </c>
      <c r="BU220">
        <v>4</v>
      </c>
      <c r="BV220">
        <v>1</v>
      </c>
      <c r="BW220">
        <v>3</v>
      </c>
      <c r="BX220">
        <v>5</v>
      </c>
      <c r="BY220">
        <v>10</v>
      </c>
      <c r="BZ220">
        <v>7</v>
      </c>
      <c r="CA220">
        <v>4</v>
      </c>
      <c r="CB220">
        <v>6</v>
      </c>
      <c r="CC220">
        <v>7</v>
      </c>
      <c r="CD220">
        <v>4</v>
      </c>
      <c r="CE220">
        <v>5</v>
      </c>
      <c r="CF220">
        <v>8</v>
      </c>
      <c r="CG220">
        <v>12</v>
      </c>
      <c r="CH220">
        <v>15</v>
      </c>
      <c r="CI220">
        <v>11</v>
      </c>
      <c r="CJ220">
        <v>12</v>
      </c>
      <c r="CK220">
        <v>8</v>
      </c>
      <c r="CL220">
        <v>9</v>
      </c>
      <c r="CM220">
        <v>10</v>
      </c>
      <c r="CN220">
        <v>16</v>
      </c>
      <c r="CO220">
        <v>16</v>
      </c>
      <c r="CP220">
        <v>15</v>
      </c>
      <c r="CQ220">
        <v>14</v>
      </c>
      <c r="CR220">
        <v>10</v>
      </c>
      <c r="CS220">
        <v>13</v>
      </c>
      <c r="CT220">
        <v>12</v>
      </c>
      <c r="CU220">
        <v>13</v>
      </c>
      <c r="CV220">
        <v>18</v>
      </c>
      <c r="CW220">
        <v>19</v>
      </c>
      <c r="CX220">
        <v>20</v>
      </c>
      <c r="CY220">
        <v>21</v>
      </c>
      <c r="CZ220">
        <v>13</v>
      </c>
      <c r="DA220">
        <v>13</v>
      </c>
      <c r="DB220">
        <v>16</v>
      </c>
      <c r="DC220">
        <v>16</v>
      </c>
      <c r="DD220">
        <v>17</v>
      </c>
      <c r="DE220">
        <v>18</v>
      </c>
      <c r="DF220">
        <v>27</v>
      </c>
      <c r="DG220">
        <v>18</v>
      </c>
      <c r="DH220">
        <v>10</v>
      </c>
      <c r="DI220">
        <v>2</v>
      </c>
      <c r="DJ220">
        <v>13</v>
      </c>
      <c r="DK220">
        <v>22</v>
      </c>
      <c r="DL220">
        <v>19</v>
      </c>
      <c r="DM220">
        <v>19</v>
      </c>
      <c r="DN220">
        <v>15</v>
      </c>
      <c r="DO220">
        <v>11</v>
      </c>
      <c r="DP220">
        <v>15</v>
      </c>
      <c r="DQ220">
        <v>9</v>
      </c>
      <c r="DR220">
        <v>10</v>
      </c>
      <c r="DS220">
        <v>9</v>
      </c>
      <c r="DT220">
        <v>14</v>
      </c>
      <c r="DU220">
        <v>20</v>
      </c>
      <c r="DV220">
        <v>19</v>
      </c>
      <c r="DW220">
        <v>15</v>
      </c>
      <c r="DX220">
        <v>13</v>
      </c>
      <c r="DY220">
        <v>12</v>
      </c>
      <c r="DZ220">
        <v>18</v>
      </c>
      <c r="EA220">
        <v>12</v>
      </c>
      <c r="EB220">
        <v>8</v>
      </c>
      <c r="EC220">
        <v>12</v>
      </c>
      <c r="ED220">
        <v>9</v>
      </c>
      <c r="EE220">
        <v>8</v>
      </c>
      <c r="EF220">
        <v>7</v>
      </c>
      <c r="EG220">
        <v>10</v>
      </c>
      <c r="EH220">
        <v>17</v>
      </c>
      <c r="EI220">
        <v>20</v>
      </c>
      <c r="EJ220">
        <v>14</v>
      </c>
      <c r="EK220">
        <v>16</v>
      </c>
      <c r="EL220">
        <v>24</v>
      </c>
    </row>
    <row r="221" spans="1:142" ht="18.899999999999999" customHeight="1" x14ac:dyDescent="0.35">
      <c r="A221" s="16" t="s">
        <v>31</v>
      </c>
      <c r="B221" t="s">
        <v>27</v>
      </c>
      <c r="C221" t="s">
        <v>391</v>
      </c>
      <c r="D221" t="s">
        <v>392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c r="EF221">
        <v>0</v>
      </c>
      <c r="EG221">
        <v>0</v>
      </c>
      <c r="EH221">
        <v>0</v>
      </c>
      <c r="EI221">
        <v>0</v>
      </c>
      <c r="EJ221">
        <v>0</v>
      </c>
      <c r="EK221">
        <v>0</v>
      </c>
      <c r="EL221">
        <v>0</v>
      </c>
    </row>
    <row r="222" spans="1:142" ht="18.899999999999999" customHeight="1" x14ac:dyDescent="0.35">
      <c r="A222" s="16" t="s">
        <v>31</v>
      </c>
      <c r="B222" t="s">
        <v>27</v>
      </c>
      <c r="C222" t="s">
        <v>393</v>
      </c>
      <c r="D222" t="s">
        <v>394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row>
    <row r="223" spans="1:142" ht="18.899999999999999" customHeight="1" x14ac:dyDescent="0.35">
      <c r="A223" s="16" t="s">
        <v>31</v>
      </c>
      <c r="B223" t="s">
        <v>27</v>
      </c>
      <c r="C223" t="s">
        <v>395</v>
      </c>
      <c r="D223" t="s">
        <v>396</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row>
    <row r="224" spans="1:142" ht="18.899999999999999" customHeight="1" x14ac:dyDescent="0.35">
      <c r="A224" s="16" t="s">
        <v>31</v>
      </c>
      <c r="B224" t="s">
        <v>28</v>
      </c>
      <c r="C224" t="s">
        <v>397</v>
      </c>
      <c r="D224" t="s">
        <v>398</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row>
    <row r="225" spans="1:142" ht="18.899999999999999" customHeight="1" x14ac:dyDescent="0.35">
      <c r="A225" s="16" t="s">
        <v>31</v>
      </c>
      <c r="B225" t="s">
        <v>28</v>
      </c>
      <c r="C225" t="s">
        <v>399</v>
      </c>
      <c r="D225" t="s">
        <v>400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row>
    <row r="226" spans="1:142" ht="18.899999999999999" customHeight="1" x14ac:dyDescent="0.35">
      <c r="A226" s="16" t="s">
        <v>31</v>
      </c>
      <c r="B226" t="s">
        <v>28</v>
      </c>
      <c r="C226" t="s">
        <v>630</v>
      </c>
      <c r="D226" t="s">
        <v>631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row>
    <row r="227" spans="1:142" ht="18.899999999999999" customHeight="1" x14ac:dyDescent="0.35">
      <c r="A227" s="16" t="s">
        <v>31</v>
      </c>
      <c r="B227" t="s">
        <v>28</v>
      </c>
      <c r="C227" t="s">
        <v>401</v>
      </c>
      <c r="D227" t="s">
        <v>402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row>
    <row r="228" spans="1:142" ht="18.899999999999999" customHeight="1" x14ac:dyDescent="0.35">
      <c r="A228" s="16" t="s">
        <v>50</v>
      </c>
      <c r="B228" t="s">
        <v>28</v>
      </c>
      <c r="C228" t="s">
        <v>403</v>
      </c>
      <c r="D228" t="s">
        <v>404</v>
      </c>
      <c r="E228">
        <v>5</v>
      </c>
      <c r="F228">
        <v>6</v>
      </c>
      <c r="G228">
        <v>3</v>
      </c>
      <c r="H228">
        <v>4</v>
      </c>
      <c r="I228">
        <v>3</v>
      </c>
      <c r="J228">
        <v>4</v>
      </c>
      <c r="K228">
        <v>2</v>
      </c>
      <c r="L228">
        <v>3</v>
      </c>
      <c r="M228">
        <v>1</v>
      </c>
      <c r="N228">
        <v>2</v>
      </c>
      <c r="O228">
        <v>0</v>
      </c>
      <c r="P228">
        <v>0</v>
      </c>
      <c r="Q228">
        <v>0</v>
      </c>
      <c r="R228">
        <v>1</v>
      </c>
      <c r="S228">
        <v>0</v>
      </c>
      <c r="T228">
        <v>0</v>
      </c>
      <c r="U228">
        <v>0</v>
      </c>
      <c r="V228">
        <v>0</v>
      </c>
      <c r="W228">
        <v>1</v>
      </c>
      <c r="X228">
        <v>0</v>
      </c>
      <c r="Y228">
        <v>2</v>
      </c>
      <c r="Z228">
        <v>0</v>
      </c>
      <c r="AA228">
        <v>0</v>
      </c>
      <c r="AB228">
        <v>0</v>
      </c>
      <c r="AC228">
        <v>0</v>
      </c>
      <c r="AD228">
        <v>3</v>
      </c>
      <c r="AE228">
        <v>10</v>
      </c>
      <c r="AF228">
        <v>0</v>
      </c>
      <c r="AG228">
        <v>1</v>
      </c>
      <c r="AH228">
        <v>0</v>
      </c>
      <c r="AI228">
        <v>3</v>
      </c>
      <c r="AJ228">
        <v>2</v>
      </c>
      <c r="AK228">
        <v>3</v>
      </c>
      <c r="AL228">
        <v>0</v>
      </c>
      <c r="AM228">
        <v>3</v>
      </c>
      <c r="AN228">
        <v>2</v>
      </c>
      <c r="AO228">
        <v>5</v>
      </c>
      <c r="AP228">
        <v>4</v>
      </c>
      <c r="AQ228">
        <v>0</v>
      </c>
      <c r="AR228">
        <v>3</v>
      </c>
      <c r="AS228">
        <v>2</v>
      </c>
      <c r="AT228">
        <v>1</v>
      </c>
      <c r="AU228">
        <v>2</v>
      </c>
      <c r="AV228">
        <v>2</v>
      </c>
      <c r="AW228">
        <v>1</v>
      </c>
      <c r="AX228">
        <v>0</v>
      </c>
      <c r="AY228">
        <v>8</v>
      </c>
      <c r="AZ228">
        <v>5</v>
      </c>
      <c r="BA228">
        <v>2</v>
      </c>
      <c r="BB228">
        <v>3</v>
      </c>
      <c r="BC228">
        <v>1</v>
      </c>
      <c r="BD228">
        <v>2</v>
      </c>
      <c r="BE228">
        <v>2</v>
      </c>
      <c r="BF228">
        <v>4</v>
      </c>
      <c r="BG228">
        <v>2</v>
      </c>
      <c r="BH228">
        <v>5</v>
      </c>
      <c r="BI228">
        <v>3</v>
      </c>
      <c r="BJ228">
        <v>8</v>
      </c>
      <c r="BK228">
        <v>7</v>
      </c>
      <c r="BL228">
        <v>18</v>
      </c>
      <c r="BM228">
        <v>4</v>
      </c>
      <c r="BN228">
        <v>3</v>
      </c>
      <c r="BO228">
        <v>8</v>
      </c>
      <c r="BP228">
        <v>10</v>
      </c>
      <c r="BQ228">
        <v>14</v>
      </c>
      <c r="BR228">
        <v>3</v>
      </c>
      <c r="BS228">
        <v>9</v>
      </c>
      <c r="BT228">
        <v>12</v>
      </c>
      <c r="BU228">
        <v>15</v>
      </c>
      <c r="BV228">
        <v>10</v>
      </c>
      <c r="BW228">
        <v>6</v>
      </c>
      <c r="BX228">
        <v>14</v>
      </c>
      <c r="BY228">
        <v>8</v>
      </c>
      <c r="BZ228">
        <v>5</v>
      </c>
      <c r="CA228">
        <v>7</v>
      </c>
      <c r="CB228">
        <v>12</v>
      </c>
      <c r="CC228">
        <v>7</v>
      </c>
      <c r="CD228">
        <v>5</v>
      </c>
      <c r="CE228">
        <v>18</v>
      </c>
      <c r="CF228">
        <v>11</v>
      </c>
      <c r="CG228">
        <v>8</v>
      </c>
      <c r="CH228">
        <v>9</v>
      </c>
      <c r="CI228">
        <v>12</v>
      </c>
      <c r="CJ228">
        <v>13</v>
      </c>
      <c r="CK228">
        <v>15</v>
      </c>
      <c r="CL228">
        <v>8</v>
      </c>
      <c r="CM228">
        <v>15</v>
      </c>
      <c r="CN228">
        <v>13</v>
      </c>
      <c r="CO228">
        <v>7</v>
      </c>
      <c r="CP228">
        <v>10</v>
      </c>
      <c r="CQ228">
        <v>12</v>
      </c>
      <c r="CR228">
        <v>13</v>
      </c>
      <c r="CS228">
        <v>17</v>
      </c>
      <c r="CT228">
        <v>20</v>
      </c>
      <c r="CU228">
        <v>9</v>
      </c>
      <c r="CV228">
        <v>21</v>
      </c>
      <c r="CW228">
        <v>17</v>
      </c>
      <c r="CX228">
        <v>10</v>
      </c>
      <c r="CY228">
        <v>15</v>
      </c>
      <c r="CZ228">
        <v>19</v>
      </c>
      <c r="DA228">
        <v>16</v>
      </c>
      <c r="DB228">
        <v>10</v>
      </c>
      <c r="DC228">
        <v>12</v>
      </c>
      <c r="DD228">
        <v>19</v>
      </c>
      <c r="DE228">
        <v>22</v>
      </c>
      <c r="DF228">
        <v>16</v>
      </c>
      <c r="DG228">
        <v>18</v>
      </c>
      <c r="DH228">
        <v>12</v>
      </c>
      <c r="DI228">
        <v>20</v>
      </c>
      <c r="DJ228">
        <v>10</v>
      </c>
      <c r="DK228">
        <v>18</v>
      </c>
      <c r="DL228">
        <v>21</v>
      </c>
      <c r="DM228">
        <v>14</v>
      </c>
      <c r="DN228">
        <v>21</v>
      </c>
      <c r="DO228">
        <v>9</v>
      </c>
      <c r="DP228">
        <v>10</v>
      </c>
      <c r="DQ228">
        <v>18</v>
      </c>
      <c r="DR228">
        <v>20</v>
      </c>
      <c r="DS228">
        <v>11</v>
      </c>
      <c r="DT228">
        <v>13</v>
      </c>
      <c r="DU228">
        <v>14</v>
      </c>
      <c r="DV228">
        <v>13</v>
      </c>
      <c r="DW228">
        <v>11</v>
      </c>
      <c r="DX228">
        <v>16</v>
      </c>
      <c r="DY228">
        <v>11</v>
      </c>
      <c r="DZ228">
        <v>17</v>
      </c>
      <c r="EA228">
        <v>13</v>
      </c>
      <c r="EB228">
        <v>12</v>
      </c>
      <c r="EC228">
        <v>14</v>
      </c>
      <c r="ED228">
        <v>15</v>
      </c>
      <c r="EE228">
        <v>17</v>
      </c>
      <c r="EF228">
        <v>17</v>
      </c>
      <c r="EG228">
        <v>12</v>
      </c>
      <c r="EH228">
        <v>27</v>
      </c>
      <c r="EI228">
        <v>18</v>
      </c>
      <c r="EJ228">
        <v>14</v>
      </c>
      <c r="EK228">
        <v>14</v>
      </c>
      <c r="EL228">
        <v>16</v>
      </c>
    </row>
    <row r="229" spans="1:142" ht="18.899999999999999" customHeight="1" x14ac:dyDescent="0.35">
      <c r="A229" s="16" t="s">
        <v>50</v>
      </c>
      <c r="B229" t="s">
        <v>28</v>
      </c>
      <c r="C229" t="s">
        <v>405</v>
      </c>
      <c r="D229" t="s">
        <v>406</v>
      </c>
      <c r="E229">
        <v>0</v>
      </c>
      <c r="F229">
        <v>0</v>
      </c>
      <c r="G229">
        <v>0</v>
      </c>
      <c r="H229">
        <v>1</v>
      </c>
      <c r="I229">
        <v>0</v>
      </c>
      <c r="J229">
        <v>0</v>
      </c>
      <c r="K229">
        <v>0</v>
      </c>
      <c r="L229">
        <v>1</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1</v>
      </c>
      <c r="AL229">
        <v>0</v>
      </c>
      <c r="AM229">
        <v>0</v>
      </c>
      <c r="AN229">
        <v>0</v>
      </c>
      <c r="AO229">
        <v>0</v>
      </c>
      <c r="AP229">
        <v>1</v>
      </c>
      <c r="AQ229">
        <v>0</v>
      </c>
      <c r="AR229">
        <v>0</v>
      </c>
      <c r="AS229">
        <v>0</v>
      </c>
      <c r="AT229">
        <v>0</v>
      </c>
      <c r="AU229">
        <v>0</v>
      </c>
      <c r="AV229">
        <v>0</v>
      </c>
      <c r="AW229">
        <v>0</v>
      </c>
      <c r="AX229">
        <v>0</v>
      </c>
      <c r="AY229">
        <v>0</v>
      </c>
      <c r="AZ229">
        <v>0</v>
      </c>
      <c r="BA229">
        <v>0</v>
      </c>
      <c r="BB229">
        <v>0</v>
      </c>
      <c r="BC229">
        <v>2</v>
      </c>
      <c r="BD229">
        <v>1</v>
      </c>
      <c r="BE229">
        <v>0</v>
      </c>
      <c r="BF229">
        <v>1</v>
      </c>
      <c r="BG229">
        <v>1</v>
      </c>
      <c r="BH229">
        <v>0</v>
      </c>
      <c r="BI229">
        <v>0</v>
      </c>
      <c r="BJ229">
        <v>1</v>
      </c>
      <c r="BK229">
        <v>1</v>
      </c>
      <c r="BL229">
        <v>0</v>
      </c>
      <c r="BM229">
        <v>1</v>
      </c>
      <c r="BN229">
        <v>0</v>
      </c>
      <c r="BO229">
        <v>0</v>
      </c>
      <c r="BP229">
        <v>2</v>
      </c>
      <c r="BQ229">
        <v>2</v>
      </c>
      <c r="BR229">
        <v>0</v>
      </c>
      <c r="BS229">
        <v>0</v>
      </c>
      <c r="BT229">
        <v>0</v>
      </c>
      <c r="BU229">
        <v>2</v>
      </c>
      <c r="BV229">
        <v>2</v>
      </c>
      <c r="BW229">
        <v>2</v>
      </c>
      <c r="BX229">
        <v>0</v>
      </c>
      <c r="BY229">
        <v>1</v>
      </c>
      <c r="BZ229">
        <v>2</v>
      </c>
      <c r="CA229">
        <v>1</v>
      </c>
      <c r="CB229">
        <v>1</v>
      </c>
      <c r="CC229">
        <v>3</v>
      </c>
      <c r="CD229">
        <v>2</v>
      </c>
      <c r="CE229">
        <v>2</v>
      </c>
      <c r="CF229">
        <v>2</v>
      </c>
      <c r="CG229">
        <v>3</v>
      </c>
      <c r="CH229">
        <v>1</v>
      </c>
      <c r="CI229">
        <v>2</v>
      </c>
      <c r="CJ229">
        <v>3</v>
      </c>
      <c r="CK229">
        <v>1</v>
      </c>
      <c r="CL229">
        <v>2</v>
      </c>
      <c r="CM229">
        <v>4</v>
      </c>
      <c r="CN229">
        <v>2</v>
      </c>
      <c r="CO229">
        <v>5</v>
      </c>
      <c r="CP229">
        <v>5</v>
      </c>
      <c r="CQ229">
        <v>3</v>
      </c>
      <c r="CR229">
        <v>6</v>
      </c>
      <c r="CS229">
        <v>3</v>
      </c>
      <c r="CT229">
        <v>2</v>
      </c>
      <c r="CU229">
        <v>5</v>
      </c>
      <c r="CV229">
        <v>1</v>
      </c>
      <c r="CW229">
        <v>3</v>
      </c>
      <c r="CX229">
        <v>7</v>
      </c>
      <c r="CY229">
        <v>3</v>
      </c>
      <c r="CZ229">
        <v>7</v>
      </c>
      <c r="DA229">
        <v>3</v>
      </c>
      <c r="DB229">
        <v>5</v>
      </c>
      <c r="DC229">
        <v>7</v>
      </c>
      <c r="DD229">
        <v>5</v>
      </c>
      <c r="DE229">
        <v>5</v>
      </c>
      <c r="DF229">
        <v>10</v>
      </c>
      <c r="DG229">
        <v>6</v>
      </c>
      <c r="DH229">
        <v>6</v>
      </c>
      <c r="DI229">
        <v>6</v>
      </c>
      <c r="DJ229">
        <v>10</v>
      </c>
      <c r="DK229">
        <v>1</v>
      </c>
      <c r="DL229">
        <v>6</v>
      </c>
      <c r="DM229">
        <v>5</v>
      </c>
      <c r="DN229">
        <v>2</v>
      </c>
      <c r="DO229">
        <v>5</v>
      </c>
      <c r="DP229">
        <v>3</v>
      </c>
      <c r="DQ229">
        <v>7</v>
      </c>
      <c r="DR229">
        <v>7</v>
      </c>
      <c r="DS229">
        <v>7</v>
      </c>
      <c r="DT229">
        <v>7</v>
      </c>
      <c r="DU229">
        <v>4</v>
      </c>
      <c r="DV229">
        <v>5</v>
      </c>
      <c r="DW229">
        <v>5</v>
      </c>
      <c r="DX229">
        <v>2</v>
      </c>
      <c r="DY229">
        <v>3</v>
      </c>
      <c r="DZ229">
        <v>4</v>
      </c>
      <c r="EA229">
        <v>4</v>
      </c>
      <c r="EB229">
        <v>4</v>
      </c>
      <c r="EC229">
        <v>11</v>
      </c>
      <c r="ED229">
        <v>6</v>
      </c>
      <c r="EE229">
        <v>4</v>
      </c>
      <c r="EF229">
        <v>4</v>
      </c>
      <c r="EG229">
        <v>2</v>
      </c>
      <c r="EH229">
        <v>3</v>
      </c>
      <c r="EI229">
        <v>5</v>
      </c>
      <c r="EJ229">
        <v>9</v>
      </c>
      <c r="EK229">
        <v>4</v>
      </c>
      <c r="EL229">
        <v>4</v>
      </c>
    </row>
    <row r="230" spans="1:142" ht="18.899999999999999" customHeight="1" x14ac:dyDescent="0.35">
      <c r="A230" s="16" t="s">
        <v>50</v>
      </c>
      <c r="B230" t="s">
        <v>28</v>
      </c>
      <c r="C230" t="s">
        <v>407</v>
      </c>
      <c r="D230" t="s">
        <v>408</v>
      </c>
      <c r="E230">
        <v>1</v>
      </c>
      <c r="F230">
        <v>0</v>
      </c>
      <c r="G230">
        <v>0</v>
      </c>
      <c r="H230">
        <v>0</v>
      </c>
      <c r="I230">
        <v>0</v>
      </c>
      <c r="J230">
        <v>2</v>
      </c>
      <c r="K230">
        <v>1</v>
      </c>
      <c r="L230">
        <v>0</v>
      </c>
      <c r="M230">
        <v>0</v>
      </c>
      <c r="N230">
        <v>0</v>
      </c>
      <c r="O230">
        <v>0</v>
      </c>
      <c r="P230">
        <v>0</v>
      </c>
      <c r="Q230">
        <v>1</v>
      </c>
      <c r="R230">
        <v>0</v>
      </c>
      <c r="S230">
        <v>0</v>
      </c>
      <c r="T230">
        <v>1</v>
      </c>
      <c r="U230">
        <v>0</v>
      </c>
      <c r="V230">
        <v>1</v>
      </c>
      <c r="W230">
        <v>0</v>
      </c>
      <c r="X230">
        <v>2</v>
      </c>
      <c r="Y230">
        <v>2</v>
      </c>
      <c r="Z230">
        <v>1</v>
      </c>
      <c r="AA230">
        <v>0</v>
      </c>
      <c r="AB230">
        <v>0</v>
      </c>
      <c r="AC230">
        <v>0</v>
      </c>
      <c r="AD230">
        <v>0</v>
      </c>
      <c r="AE230">
        <v>1</v>
      </c>
      <c r="AF230">
        <v>0</v>
      </c>
      <c r="AG230">
        <v>0</v>
      </c>
      <c r="AH230">
        <v>0</v>
      </c>
      <c r="AI230">
        <v>0</v>
      </c>
      <c r="AJ230">
        <v>0</v>
      </c>
      <c r="AK230">
        <v>0</v>
      </c>
      <c r="AL230">
        <v>0</v>
      </c>
      <c r="AM230">
        <v>0</v>
      </c>
      <c r="AN230">
        <v>0</v>
      </c>
      <c r="AO230">
        <v>0</v>
      </c>
      <c r="AP230">
        <v>0</v>
      </c>
      <c r="AQ230">
        <v>0</v>
      </c>
      <c r="AR230">
        <v>0</v>
      </c>
      <c r="AS230">
        <v>0</v>
      </c>
      <c r="AT230">
        <v>0</v>
      </c>
      <c r="AU230">
        <v>0</v>
      </c>
      <c r="AV230">
        <v>1</v>
      </c>
      <c r="AW230">
        <v>0</v>
      </c>
      <c r="AX230">
        <v>0</v>
      </c>
      <c r="AY230">
        <v>0</v>
      </c>
      <c r="AZ230">
        <v>0</v>
      </c>
      <c r="BA230">
        <v>0</v>
      </c>
      <c r="BB230">
        <v>0</v>
      </c>
      <c r="BC230">
        <v>0</v>
      </c>
      <c r="BD230">
        <v>0</v>
      </c>
      <c r="BE230">
        <v>1</v>
      </c>
      <c r="BF230">
        <v>1</v>
      </c>
      <c r="BG230">
        <v>0</v>
      </c>
      <c r="BH230">
        <v>0</v>
      </c>
      <c r="BI230">
        <v>0</v>
      </c>
      <c r="BJ230">
        <v>0</v>
      </c>
      <c r="BK230">
        <v>0</v>
      </c>
      <c r="BL230">
        <v>0</v>
      </c>
      <c r="BM230">
        <v>0</v>
      </c>
      <c r="BN230">
        <v>0</v>
      </c>
      <c r="BO230">
        <v>1</v>
      </c>
      <c r="BP230">
        <v>0</v>
      </c>
      <c r="BQ230">
        <v>0</v>
      </c>
      <c r="BR230">
        <v>4</v>
      </c>
      <c r="BS230">
        <v>1</v>
      </c>
      <c r="BT230">
        <v>0</v>
      </c>
      <c r="BU230">
        <v>0</v>
      </c>
      <c r="BV230">
        <v>1</v>
      </c>
      <c r="BW230">
        <v>0</v>
      </c>
      <c r="BX230">
        <v>1</v>
      </c>
      <c r="BY230">
        <v>4</v>
      </c>
      <c r="BZ230">
        <v>2</v>
      </c>
      <c r="CA230">
        <v>0</v>
      </c>
      <c r="CB230">
        <v>3</v>
      </c>
      <c r="CC230">
        <v>2</v>
      </c>
      <c r="CD230">
        <v>4</v>
      </c>
      <c r="CE230">
        <v>2</v>
      </c>
      <c r="CF230">
        <v>3</v>
      </c>
      <c r="CG230">
        <v>1</v>
      </c>
      <c r="CH230">
        <v>3</v>
      </c>
      <c r="CI230">
        <v>3</v>
      </c>
      <c r="CJ230">
        <v>4</v>
      </c>
      <c r="CK230">
        <v>5</v>
      </c>
      <c r="CL230">
        <v>1</v>
      </c>
      <c r="CM230">
        <v>2</v>
      </c>
      <c r="CN230">
        <v>2</v>
      </c>
      <c r="CO230">
        <v>6</v>
      </c>
      <c r="CP230">
        <v>3</v>
      </c>
      <c r="CQ230">
        <v>4</v>
      </c>
      <c r="CR230">
        <v>3</v>
      </c>
      <c r="CS230">
        <v>6</v>
      </c>
      <c r="CT230">
        <v>3</v>
      </c>
      <c r="CU230">
        <v>3</v>
      </c>
      <c r="CV230">
        <v>2</v>
      </c>
      <c r="CW230">
        <v>3</v>
      </c>
      <c r="CX230">
        <v>6</v>
      </c>
      <c r="CY230">
        <v>5</v>
      </c>
      <c r="CZ230">
        <v>8</v>
      </c>
      <c r="DA230">
        <v>2</v>
      </c>
      <c r="DB230">
        <v>5</v>
      </c>
      <c r="DC230">
        <v>4</v>
      </c>
      <c r="DD230">
        <v>6</v>
      </c>
      <c r="DE230">
        <v>5</v>
      </c>
      <c r="DF230">
        <v>5</v>
      </c>
      <c r="DG230">
        <v>6</v>
      </c>
      <c r="DH230">
        <v>5</v>
      </c>
      <c r="DI230">
        <v>4</v>
      </c>
      <c r="DJ230">
        <v>4</v>
      </c>
      <c r="DK230">
        <v>6</v>
      </c>
      <c r="DL230">
        <v>10</v>
      </c>
      <c r="DM230">
        <v>10</v>
      </c>
      <c r="DN230">
        <v>6</v>
      </c>
      <c r="DO230">
        <v>0</v>
      </c>
      <c r="DP230">
        <v>4</v>
      </c>
      <c r="DQ230">
        <v>4</v>
      </c>
      <c r="DR230">
        <v>4</v>
      </c>
      <c r="DS230">
        <v>5</v>
      </c>
      <c r="DT230">
        <v>2</v>
      </c>
      <c r="DU230">
        <v>8</v>
      </c>
      <c r="DV230">
        <v>7</v>
      </c>
      <c r="DW230">
        <v>3</v>
      </c>
      <c r="DX230">
        <v>2</v>
      </c>
      <c r="DY230">
        <v>2</v>
      </c>
      <c r="DZ230">
        <v>5</v>
      </c>
      <c r="EA230">
        <v>1</v>
      </c>
      <c r="EB230">
        <v>7</v>
      </c>
      <c r="EC230">
        <v>4</v>
      </c>
      <c r="ED230">
        <v>4</v>
      </c>
      <c r="EE230">
        <v>5</v>
      </c>
      <c r="EF230">
        <v>10</v>
      </c>
      <c r="EG230">
        <v>7</v>
      </c>
      <c r="EH230">
        <v>3</v>
      </c>
      <c r="EI230">
        <v>3</v>
      </c>
      <c r="EJ230">
        <v>7</v>
      </c>
      <c r="EK230">
        <v>5</v>
      </c>
      <c r="EL230">
        <v>6</v>
      </c>
    </row>
    <row r="231" spans="1:142" ht="18.899999999999999" customHeight="1" x14ac:dyDescent="0.35">
      <c r="A231" s="16" t="s">
        <v>31</v>
      </c>
      <c r="B231" t="s">
        <v>28</v>
      </c>
      <c r="C231" t="s">
        <v>409</v>
      </c>
      <c r="D231" t="s">
        <v>410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1</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1</v>
      </c>
      <c r="CT231">
        <v>0</v>
      </c>
      <c r="CU231">
        <v>1</v>
      </c>
      <c r="CV231">
        <v>0</v>
      </c>
      <c r="CW231">
        <v>1</v>
      </c>
      <c r="CX231">
        <v>0</v>
      </c>
      <c r="CY231">
        <v>0</v>
      </c>
      <c r="CZ231">
        <v>1</v>
      </c>
      <c r="DA231">
        <v>1</v>
      </c>
      <c r="DB231">
        <v>0</v>
      </c>
      <c r="DC231">
        <v>0</v>
      </c>
      <c r="DD231">
        <v>0</v>
      </c>
      <c r="DE231">
        <v>0</v>
      </c>
      <c r="DF231">
        <v>0</v>
      </c>
      <c r="DG231">
        <v>0</v>
      </c>
      <c r="DH231">
        <v>0</v>
      </c>
      <c r="DI231">
        <v>1</v>
      </c>
      <c r="DJ231">
        <v>0</v>
      </c>
      <c r="DK231">
        <v>0</v>
      </c>
      <c r="DL231">
        <v>0</v>
      </c>
      <c r="DM231">
        <v>0</v>
      </c>
      <c r="DN231">
        <v>0</v>
      </c>
      <c r="DO231">
        <v>0</v>
      </c>
      <c r="DP231">
        <v>0</v>
      </c>
      <c r="DQ231">
        <v>0</v>
      </c>
      <c r="DR231">
        <v>0</v>
      </c>
      <c r="DS231">
        <v>0</v>
      </c>
      <c r="DT231">
        <v>1</v>
      </c>
      <c r="DU231">
        <v>1</v>
      </c>
      <c r="DV231">
        <v>0</v>
      </c>
      <c r="DW231">
        <v>0</v>
      </c>
      <c r="DX231">
        <v>0</v>
      </c>
      <c r="DY231">
        <v>0</v>
      </c>
      <c r="DZ231">
        <v>0</v>
      </c>
      <c r="EA231">
        <v>0</v>
      </c>
      <c r="EB231">
        <v>0</v>
      </c>
      <c r="EC231">
        <v>0</v>
      </c>
      <c r="ED231">
        <v>0</v>
      </c>
      <c r="EE231">
        <v>0</v>
      </c>
      <c r="EF231">
        <v>0</v>
      </c>
      <c r="EG231">
        <v>0</v>
      </c>
      <c r="EH231">
        <v>0</v>
      </c>
      <c r="EI231">
        <v>0</v>
      </c>
      <c r="EJ231">
        <v>0</v>
      </c>
      <c r="EK231">
        <v>0</v>
      </c>
      <c r="EL231">
        <v>0</v>
      </c>
    </row>
    <row r="232" spans="1:142" ht="18.899999999999999" customHeight="1" x14ac:dyDescent="0.35">
      <c r="A232" s="16" t="s">
        <v>50</v>
      </c>
      <c r="B232" t="s">
        <v>28</v>
      </c>
      <c r="C232" t="s">
        <v>411</v>
      </c>
      <c r="D232" t="s">
        <v>412</v>
      </c>
      <c r="E232">
        <v>0</v>
      </c>
      <c r="F232">
        <v>0</v>
      </c>
      <c r="G232">
        <v>0</v>
      </c>
      <c r="H232">
        <v>0</v>
      </c>
      <c r="I232">
        <v>0</v>
      </c>
      <c r="J232">
        <v>0</v>
      </c>
      <c r="K232">
        <v>0</v>
      </c>
      <c r="L232">
        <v>0</v>
      </c>
      <c r="M232">
        <v>0</v>
      </c>
      <c r="N232">
        <v>0</v>
      </c>
      <c r="O232">
        <v>0</v>
      </c>
      <c r="P232">
        <v>0</v>
      </c>
      <c r="Q232">
        <v>0</v>
      </c>
      <c r="R232">
        <v>0</v>
      </c>
      <c r="S232">
        <v>0</v>
      </c>
      <c r="T232">
        <v>1</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1</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1</v>
      </c>
      <c r="BY232">
        <v>0</v>
      </c>
      <c r="BZ232">
        <v>0</v>
      </c>
      <c r="CA232">
        <v>0</v>
      </c>
      <c r="CB232">
        <v>0</v>
      </c>
      <c r="CC232">
        <v>1</v>
      </c>
      <c r="CD232">
        <v>1</v>
      </c>
      <c r="CE232">
        <v>0</v>
      </c>
      <c r="CF232">
        <v>0</v>
      </c>
      <c r="CG232">
        <v>0</v>
      </c>
      <c r="CH232">
        <v>0</v>
      </c>
      <c r="CI232">
        <v>0</v>
      </c>
      <c r="CJ232">
        <v>0</v>
      </c>
      <c r="CK232">
        <v>0</v>
      </c>
      <c r="CL232">
        <v>0</v>
      </c>
      <c r="CM232">
        <v>1</v>
      </c>
      <c r="CN232">
        <v>1</v>
      </c>
      <c r="CO232">
        <v>1</v>
      </c>
      <c r="CP232">
        <v>2</v>
      </c>
      <c r="CQ232">
        <v>0</v>
      </c>
      <c r="CR232">
        <v>0</v>
      </c>
      <c r="CS232">
        <v>0</v>
      </c>
      <c r="CT232">
        <v>0</v>
      </c>
      <c r="CU232">
        <v>0</v>
      </c>
      <c r="CV232">
        <v>0</v>
      </c>
      <c r="CW232">
        <v>0</v>
      </c>
      <c r="CX232">
        <v>0</v>
      </c>
      <c r="CY232">
        <v>2</v>
      </c>
      <c r="CZ232">
        <v>0</v>
      </c>
      <c r="DA232">
        <v>0</v>
      </c>
      <c r="DB232">
        <v>0</v>
      </c>
      <c r="DC232">
        <v>1</v>
      </c>
      <c r="DD232">
        <v>1</v>
      </c>
      <c r="DE232">
        <v>3</v>
      </c>
      <c r="DF232">
        <v>4</v>
      </c>
      <c r="DG232">
        <v>0</v>
      </c>
      <c r="DH232">
        <v>2</v>
      </c>
      <c r="DI232">
        <v>5</v>
      </c>
      <c r="DJ232">
        <v>4</v>
      </c>
      <c r="DK232">
        <v>2</v>
      </c>
      <c r="DL232">
        <v>2</v>
      </c>
      <c r="DM232">
        <v>2</v>
      </c>
      <c r="DN232">
        <v>1</v>
      </c>
      <c r="DO232">
        <v>0</v>
      </c>
      <c r="DP232">
        <v>0</v>
      </c>
      <c r="DQ232">
        <v>0</v>
      </c>
      <c r="DR232">
        <v>0</v>
      </c>
      <c r="DS232">
        <v>0</v>
      </c>
      <c r="DT232">
        <v>1</v>
      </c>
      <c r="DU232">
        <v>0</v>
      </c>
      <c r="DV232">
        <v>1</v>
      </c>
      <c r="DW232">
        <v>1</v>
      </c>
      <c r="DX232">
        <v>2</v>
      </c>
      <c r="DY232">
        <v>2</v>
      </c>
      <c r="DZ232">
        <v>0</v>
      </c>
      <c r="EA232">
        <v>0</v>
      </c>
      <c r="EB232">
        <v>0</v>
      </c>
      <c r="EC232">
        <v>0</v>
      </c>
      <c r="ED232">
        <v>0</v>
      </c>
      <c r="EE232">
        <v>2</v>
      </c>
      <c r="EF232">
        <v>3</v>
      </c>
      <c r="EG232">
        <v>2</v>
      </c>
      <c r="EH232">
        <v>1</v>
      </c>
      <c r="EI232">
        <v>0</v>
      </c>
      <c r="EJ232">
        <v>0</v>
      </c>
      <c r="EK232">
        <v>2</v>
      </c>
      <c r="EL232">
        <v>1</v>
      </c>
    </row>
    <row r="233" spans="1:142" ht="18.899999999999999" customHeight="1" x14ac:dyDescent="0.35">
      <c r="A233" s="16" t="s">
        <v>50</v>
      </c>
      <c r="B233" t="s">
        <v>28</v>
      </c>
      <c r="C233" t="s">
        <v>413</v>
      </c>
      <c r="D233" t="s">
        <v>414</v>
      </c>
      <c r="E233">
        <v>2</v>
      </c>
      <c r="F233">
        <v>3</v>
      </c>
      <c r="G233">
        <v>3</v>
      </c>
      <c r="H233">
        <v>0</v>
      </c>
      <c r="I233">
        <v>0</v>
      </c>
      <c r="J233">
        <v>1</v>
      </c>
      <c r="K233">
        <v>0</v>
      </c>
      <c r="L233">
        <v>3</v>
      </c>
      <c r="M233">
        <v>1</v>
      </c>
      <c r="N233">
        <v>2</v>
      </c>
      <c r="O233">
        <v>1</v>
      </c>
      <c r="P233">
        <v>0</v>
      </c>
      <c r="Q233">
        <v>1</v>
      </c>
      <c r="R233">
        <v>1</v>
      </c>
      <c r="S233">
        <v>4</v>
      </c>
      <c r="T233">
        <v>0</v>
      </c>
      <c r="U233">
        <v>0</v>
      </c>
      <c r="V233">
        <v>1</v>
      </c>
      <c r="W233">
        <v>2</v>
      </c>
      <c r="X233">
        <v>0</v>
      </c>
      <c r="Y233">
        <v>0</v>
      </c>
      <c r="Z233">
        <v>4</v>
      </c>
      <c r="AA233">
        <v>2</v>
      </c>
      <c r="AB233">
        <v>1</v>
      </c>
      <c r="AC233">
        <v>1</v>
      </c>
      <c r="AD233">
        <v>0</v>
      </c>
      <c r="AE233">
        <v>0</v>
      </c>
      <c r="AF233">
        <v>3</v>
      </c>
      <c r="AG233">
        <v>1</v>
      </c>
      <c r="AH233">
        <v>3</v>
      </c>
      <c r="AI233">
        <v>1</v>
      </c>
      <c r="AJ233">
        <v>1</v>
      </c>
      <c r="AK233">
        <v>0</v>
      </c>
      <c r="AL233">
        <v>1</v>
      </c>
      <c r="AM233">
        <v>0</v>
      </c>
      <c r="AN233">
        <v>4</v>
      </c>
      <c r="AO233">
        <v>4</v>
      </c>
      <c r="AP233">
        <v>2</v>
      </c>
      <c r="AQ233">
        <v>0</v>
      </c>
      <c r="AR233">
        <v>2</v>
      </c>
      <c r="AS233">
        <v>0</v>
      </c>
      <c r="AT233">
        <v>2</v>
      </c>
      <c r="AU233">
        <v>0</v>
      </c>
      <c r="AV233">
        <v>3</v>
      </c>
      <c r="AW233">
        <v>0</v>
      </c>
      <c r="AX233">
        <v>0</v>
      </c>
      <c r="AY233">
        <v>0</v>
      </c>
      <c r="AZ233">
        <v>2</v>
      </c>
      <c r="BA233">
        <v>0</v>
      </c>
      <c r="BB233">
        <v>2</v>
      </c>
      <c r="BC233">
        <v>2</v>
      </c>
      <c r="BD233">
        <v>3</v>
      </c>
      <c r="BE233">
        <v>1</v>
      </c>
      <c r="BF233">
        <v>0</v>
      </c>
      <c r="BG233">
        <v>1</v>
      </c>
      <c r="BH233">
        <v>1</v>
      </c>
      <c r="BI233">
        <v>0</v>
      </c>
      <c r="BJ233">
        <v>1</v>
      </c>
      <c r="BK233">
        <v>2</v>
      </c>
      <c r="BL233">
        <v>0</v>
      </c>
      <c r="BM233">
        <v>0</v>
      </c>
      <c r="BN233">
        <v>1</v>
      </c>
      <c r="BO233">
        <v>1</v>
      </c>
      <c r="BP233">
        <v>4</v>
      </c>
      <c r="BQ233">
        <v>1</v>
      </c>
      <c r="BR233">
        <v>0</v>
      </c>
      <c r="BS233">
        <v>1</v>
      </c>
      <c r="BT233">
        <v>0</v>
      </c>
      <c r="BU233">
        <v>1</v>
      </c>
      <c r="BV233">
        <v>1</v>
      </c>
      <c r="BW233">
        <v>1</v>
      </c>
      <c r="BX233">
        <v>0</v>
      </c>
      <c r="BY233">
        <v>4</v>
      </c>
      <c r="BZ233">
        <v>0</v>
      </c>
      <c r="CA233">
        <v>1</v>
      </c>
      <c r="CB233">
        <v>3</v>
      </c>
      <c r="CC233">
        <v>2</v>
      </c>
      <c r="CD233">
        <v>5</v>
      </c>
      <c r="CE233">
        <v>1</v>
      </c>
      <c r="CF233">
        <v>0</v>
      </c>
      <c r="CG233">
        <v>1</v>
      </c>
      <c r="CH233">
        <v>1</v>
      </c>
      <c r="CI233">
        <v>1</v>
      </c>
      <c r="CJ233">
        <v>0</v>
      </c>
      <c r="CK233">
        <v>2</v>
      </c>
      <c r="CL233">
        <v>1</v>
      </c>
      <c r="CM233">
        <v>2</v>
      </c>
      <c r="CN233">
        <v>1</v>
      </c>
      <c r="CO233">
        <v>3</v>
      </c>
      <c r="CP233">
        <v>2</v>
      </c>
      <c r="CQ233">
        <v>2</v>
      </c>
      <c r="CR233">
        <v>1</v>
      </c>
      <c r="CS233">
        <v>1</v>
      </c>
      <c r="CT233">
        <v>2</v>
      </c>
      <c r="CU233">
        <v>5</v>
      </c>
      <c r="CV233">
        <v>2</v>
      </c>
      <c r="CW233">
        <v>2</v>
      </c>
      <c r="CX233">
        <v>3</v>
      </c>
      <c r="CY233">
        <v>2</v>
      </c>
      <c r="CZ233">
        <v>2</v>
      </c>
      <c r="DA233">
        <v>2</v>
      </c>
      <c r="DB233">
        <v>3</v>
      </c>
      <c r="DC233">
        <v>1</v>
      </c>
      <c r="DD233">
        <v>3</v>
      </c>
      <c r="DE233">
        <v>5</v>
      </c>
      <c r="DF233">
        <v>2</v>
      </c>
      <c r="DG233">
        <v>2</v>
      </c>
      <c r="DH233">
        <v>1</v>
      </c>
      <c r="DI233">
        <v>1</v>
      </c>
      <c r="DJ233">
        <v>1</v>
      </c>
      <c r="DK233">
        <v>1</v>
      </c>
      <c r="DL233">
        <v>2</v>
      </c>
      <c r="DM233">
        <v>1</v>
      </c>
      <c r="DN233">
        <v>5</v>
      </c>
      <c r="DO233">
        <v>2</v>
      </c>
      <c r="DP233">
        <v>2</v>
      </c>
      <c r="DQ233">
        <v>6</v>
      </c>
      <c r="DR233">
        <v>10</v>
      </c>
      <c r="DS233">
        <v>2</v>
      </c>
      <c r="DT233">
        <v>2</v>
      </c>
      <c r="DU233">
        <v>0</v>
      </c>
      <c r="DV233">
        <v>2</v>
      </c>
      <c r="DW233">
        <v>2</v>
      </c>
      <c r="DX233">
        <v>2</v>
      </c>
      <c r="DY233">
        <v>4</v>
      </c>
      <c r="DZ233">
        <v>4</v>
      </c>
      <c r="EA233">
        <v>2</v>
      </c>
      <c r="EB233">
        <v>1</v>
      </c>
      <c r="EC233">
        <v>3</v>
      </c>
      <c r="ED233">
        <v>5</v>
      </c>
      <c r="EE233">
        <v>1</v>
      </c>
      <c r="EF233">
        <v>1</v>
      </c>
      <c r="EG233">
        <v>1</v>
      </c>
      <c r="EH233">
        <v>0</v>
      </c>
      <c r="EI233">
        <v>2</v>
      </c>
      <c r="EJ233">
        <v>3</v>
      </c>
      <c r="EK233">
        <v>0</v>
      </c>
      <c r="EL233">
        <v>1</v>
      </c>
    </row>
    <row r="234" spans="1:142" ht="18.899999999999999" customHeight="1" x14ac:dyDescent="0.35">
      <c r="A234" s="16" t="s">
        <v>31</v>
      </c>
      <c r="B234" t="s">
        <v>28</v>
      </c>
      <c r="C234" t="s">
        <v>415</v>
      </c>
      <c r="D234" t="s">
        <v>416</v>
      </c>
      <c r="E234">
        <v>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1</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1</v>
      </c>
      <c r="BJ234">
        <v>0</v>
      </c>
      <c r="BK234">
        <v>0</v>
      </c>
      <c r="BL234">
        <v>0</v>
      </c>
      <c r="BM234">
        <v>1</v>
      </c>
      <c r="BN234">
        <v>0</v>
      </c>
      <c r="BO234">
        <v>0</v>
      </c>
      <c r="BP234">
        <v>2</v>
      </c>
      <c r="BQ234">
        <v>0</v>
      </c>
      <c r="BR234">
        <v>0</v>
      </c>
      <c r="BS234">
        <v>0</v>
      </c>
      <c r="BT234">
        <v>0</v>
      </c>
      <c r="BU234">
        <v>1</v>
      </c>
      <c r="BV234">
        <v>1</v>
      </c>
      <c r="BW234">
        <v>0</v>
      </c>
      <c r="BX234">
        <v>0</v>
      </c>
      <c r="BY234">
        <v>0</v>
      </c>
      <c r="BZ234">
        <v>0</v>
      </c>
      <c r="CA234">
        <v>0</v>
      </c>
      <c r="CB234">
        <v>2</v>
      </c>
      <c r="CC234">
        <v>0</v>
      </c>
      <c r="CD234">
        <v>0</v>
      </c>
      <c r="CE234">
        <v>0</v>
      </c>
      <c r="CF234">
        <v>0</v>
      </c>
      <c r="CG234">
        <v>0</v>
      </c>
      <c r="CH234">
        <v>1</v>
      </c>
      <c r="CI234">
        <v>1</v>
      </c>
      <c r="CJ234">
        <v>0</v>
      </c>
      <c r="CK234">
        <v>0</v>
      </c>
      <c r="CL234">
        <v>0</v>
      </c>
      <c r="CM234">
        <v>0</v>
      </c>
      <c r="CN234">
        <v>1</v>
      </c>
      <c r="CO234">
        <v>0</v>
      </c>
      <c r="CP234">
        <v>0</v>
      </c>
      <c r="CQ234">
        <v>0</v>
      </c>
      <c r="CR234">
        <v>1</v>
      </c>
      <c r="CS234">
        <v>1</v>
      </c>
      <c r="CT234">
        <v>0</v>
      </c>
      <c r="CU234">
        <v>1</v>
      </c>
      <c r="CV234">
        <v>0</v>
      </c>
      <c r="CW234">
        <v>1</v>
      </c>
      <c r="CX234">
        <v>0</v>
      </c>
      <c r="CY234">
        <v>1</v>
      </c>
      <c r="CZ234">
        <v>0</v>
      </c>
      <c r="DA234">
        <v>2</v>
      </c>
      <c r="DB234">
        <v>0</v>
      </c>
      <c r="DC234">
        <v>0</v>
      </c>
      <c r="DD234">
        <v>0</v>
      </c>
      <c r="DE234">
        <v>0</v>
      </c>
      <c r="DF234">
        <v>1</v>
      </c>
      <c r="DG234">
        <v>0</v>
      </c>
      <c r="DH234">
        <v>1</v>
      </c>
      <c r="DI234">
        <v>0</v>
      </c>
      <c r="DJ234">
        <v>1</v>
      </c>
      <c r="DK234">
        <v>0</v>
      </c>
      <c r="DL234">
        <v>0</v>
      </c>
      <c r="DM234">
        <v>0</v>
      </c>
      <c r="DN234">
        <v>1</v>
      </c>
      <c r="DO234">
        <v>1</v>
      </c>
      <c r="DP234">
        <v>0</v>
      </c>
      <c r="DQ234">
        <v>0</v>
      </c>
      <c r="DR234">
        <v>0</v>
      </c>
      <c r="DS234">
        <v>0</v>
      </c>
      <c r="DT234">
        <v>1</v>
      </c>
      <c r="DU234">
        <v>0</v>
      </c>
      <c r="DV234">
        <v>1</v>
      </c>
      <c r="DW234">
        <v>1</v>
      </c>
      <c r="DX234">
        <v>0</v>
      </c>
      <c r="DY234">
        <v>0</v>
      </c>
      <c r="DZ234">
        <v>1</v>
      </c>
      <c r="EA234">
        <v>1</v>
      </c>
      <c r="EB234">
        <v>0</v>
      </c>
      <c r="EC234">
        <v>2</v>
      </c>
      <c r="ED234">
        <v>1</v>
      </c>
      <c r="EE234">
        <v>0</v>
      </c>
      <c r="EF234">
        <v>0</v>
      </c>
      <c r="EG234">
        <v>0</v>
      </c>
      <c r="EH234">
        <v>0</v>
      </c>
      <c r="EI234">
        <v>1</v>
      </c>
      <c r="EJ234">
        <v>0</v>
      </c>
      <c r="EK234">
        <v>0</v>
      </c>
      <c r="EL234">
        <v>0</v>
      </c>
    </row>
    <row r="235" spans="1:142" ht="18.899999999999999" customHeight="1" x14ac:dyDescent="0.35">
      <c r="A235" s="16" t="s">
        <v>50</v>
      </c>
      <c r="B235" t="s">
        <v>28</v>
      </c>
      <c r="C235" t="s">
        <v>417</v>
      </c>
      <c r="D235" t="s">
        <v>418</v>
      </c>
      <c r="E235">
        <v>1</v>
      </c>
      <c r="F235">
        <v>0</v>
      </c>
      <c r="G235">
        <v>1</v>
      </c>
      <c r="H235">
        <v>1</v>
      </c>
      <c r="I235">
        <v>1</v>
      </c>
      <c r="J235">
        <v>1</v>
      </c>
      <c r="K235">
        <v>0</v>
      </c>
      <c r="L235">
        <v>0</v>
      </c>
      <c r="M235">
        <v>2</v>
      </c>
      <c r="N235">
        <v>1</v>
      </c>
      <c r="O235">
        <v>1</v>
      </c>
      <c r="P235">
        <v>0</v>
      </c>
      <c r="Q235">
        <v>1</v>
      </c>
      <c r="R235">
        <v>0</v>
      </c>
      <c r="S235">
        <v>1</v>
      </c>
      <c r="T235">
        <v>1</v>
      </c>
      <c r="U235">
        <v>1</v>
      </c>
      <c r="V235">
        <v>0</v>
      </c>
      <c r="W235">
        <v>2</v>
      </c>
      <c r="X235">
        <v>1</v>
      </c>
      <c r="Y235">
        <v>1</v>
      </c>
      <c r="Z235">
        <v>0</v>
      </c>
      <c r="AA235">
        <v>0</v>
      </c>
      <c r="AB235">
        <v>1</v>
      </c>
      <c r="AC235">
        <v>1</v>
      </c>
      <c r="AD235">
        <v>2</v>
      </c>
      <c r="AE235">
        <v>0</v>
      </c>
      <c r="AF235">
        <v>0</v>
      </c>
      <c r="AG235">
        <v>0</v>
      </c>
      <c r="AH235">
        <v>1</v>
      </c>
      <c r="AI235">
        <v>2</v>
      </c>
      <c r="AJ235">
        <v>0</v>
      </c>
      <c r="AK235">
        <v>1</v>
      </c>
      <c r="AL235">
        <v>0</v>
      </c>
      <c r="AM235">
        <v>0</v>
      </c>
      <c r="AN235">
        <v>0</v>
      </c>
      <c r="AO235">
        <v>0</v>
      </c>
      <c r="AP235">
        <v>1</v>
      </c>
      <c r="AQ235">
        <v>0</v>
      </c>
      <c r="AR235">
        <v>0</v>
      </c>
      <c r="AS235">
        <v>0</v>
      </c>
      <c r="AT235">
        <v>0</v>
      </c>
      <c r="AU235">
        <v>0</v>
      </c>
      <c r="AV235">
        <v>0</v>
      </c>
      <c r="AW235">
        <v>0</v>
      </c>
      <c r="AX235">
        <v>1</v>
      </c>
      <c r="AY235">
        <v>0</v>
      </c>
      <c r="AZ235">
        <v>0</v>
      </c>
      <c r="BA235">
        <v>0</v>
      </c>
      <c r="BB235">
        <v>0</v>
      </c>
      <c r="BC235">
        <v>0</v>
      </c>
      <c r="BD235">
        <v>2</v>
      </c>
      <c r="BE235">
        <v>0</v>
      </c>
      <c r="BF235">
        <v>0</v>
      </c>
      <c r="BG235">
        <v>1</v>
      </c>
      <c r="BH235">
        <v>1</v>
      </c>
      <c r="BI235">
        <v>3</v>
      </c>
      <c r="BJ235">
        <v>1</v>
      </c>
      <c r="BK235">
        <v>1</v>
      </c>
      <c r="BL235">
        <v>2</v>
      </c>
      <c r="BM235">
        <v>1</v>
      </c>
      <c r="BN235">
        <v>3</v>
      </c>
      <c r="BO235">
        <v>1</v>
      </c>
      <c r="BP235">
        <v>3</v>
      </c>
      <c r="BQ235">
        <v>2</v>
      </c>
      <c r="BR235">
        <v>4</v>
      </c>
      <c r="BS235">
        <v>6</v>
      </c>
      <c r="BT235">
        <v>4</v>
      </c>
      <c r="BU235">
        <v>4</v>
      </c>
      <c r="BV235">
        <v>1</v>
      </c>
      <c r="BW235">
        <v>2</v>
      </c>
      <c r="BX235">
        <v>6</v>
      </c>
      <c r="BY235">
        <v>5</v>
      </c>
      <c r="BZ235">
        <v>6</v>
      </c>
      <c r="CA235">
        <v>3</v>
      </c>
      <c r="CB235">
        <v>8</v>
      </c>
      <c r="CC235">
        <v>3</v>
      </c>
      <c r="CD235">
        <v>5</v>
      </c>
      <c r="CE235">
        <v>4</v>
      </c>
      <c r="CF235">
        <v>8</v>
      </c>
      <c r="CG235">
        <v>7</v>
      </c>
      <c r="CH235">
        <v>7</v>
      </c>
      <c r="CI235">
        <v>12</v>
      </c>
      <c r="CJ235">
        <v>6</v>
      </c>
      <c r="CK235">
        <v>11</v>
      </c>
      <c r="CL235">
        <v>12</v>
      </c>
      <c r="CM235">
        <v>8</v>
      </c>
      <c r="CN235">
        <v>8</v>
      </c>
      <c r="CO235">
        <v>6</v>
      </c>
      <c r="CP235">
        <v>15</v>
      </c>
      <c r="CQ235">
        <v>10</v>
      </c>
      <c r="CR235">
        <v>10</v>
      </c>
      <c r="CS235">
        <v>14</v>
      </c>
      <c r="CT235">
        <v>13</v>
      </c>
      <c r="CU235">
        <v>14</v>
      </c>
      <c r="CV235">
        <v>12</v>
      </c>
      <c r="CW235">
        <v>17</v>
      </c>
      <c r="CX235">
        <v>15</v>
      </c>
      <c r="CY235">
        <v>14</v>
      </c>
      <c r="CZ235">
        <v>15</v>
      </c>
      <c r="DA235">
        <v>15</v>
      </c>
      <c r="DB235">
        <v>9</v>
      </c>
      <c r="DC235">
        <v>10</v>
      </c>
      <c r="DD235">
        <v>12</v>
      </c>
      <c r="DE235">
        <v>14</v>
      </c>
      <c r="DF235">
        <v>5</v>
      </c>
      <c r="DG235">
        <v>11</v>
      </c>
      <c r="DH235">
        <v>15</v>
      </c>
      <c r="DI235">
        <v>12</v>
      </c>
      <c r="DJ235">
        <v>22</v>
      </c>
      <c r="DK235">
        <v>13</v>
      </c>
      <c r="DL235">
        <v>11</v>
      </c>
      <c r="DM235">
        <v>13</v>
      </c>
      <c r="DN235">
        <v>8</v>
      </c>
      <c r="DO235">
        <v>18</v>
      </c>
      <c r="DP235">
        <v>14</v>
      </c>
      <c r="DQ235">
        <v>7</v>
      </c>
      <c r="DR235">
        <v>17</v>
      </c>
      <c r="DS235">
        <v>13</v>
      </c>
      <c r="DT235">
        <v>10</v>
      </c>
      <c r="DU235">
        <v>15</v>
      </c>
      <c r="DV235">
        <v>11</v>
      </c>
      <c r="DW235">
        <v>11</v>
      </c>
      <c r="DX235">
        <v>10</v>
      </c>
      <c r="DY235">
        <v>15</v>
      </c>
      <c r="DZ235">
        <v>16</v>
      </c>
      <c r="EA235">
        <v>12</v>
      </c>
      <c r="EB235">
        <v>12</v>
      </c>
      <c r="EC235">
        <v>10</v>
      </c>
      <c r="ED235">
        <v>10</v>
      </c>
      <c r="EE235">
        <v>16</v>
      </c>
      <c r="EF235">
        <v>10</v>
      </c>
      <c r="EG235">
        <v>16</v>
      </c>
      <c r="EH235">
        <v>14</v>
      </c>
      <c r="EI235">
        <v>12</v>
      </c>
      <c r="EJ235">
        <v>11</v>
      </c>
      <c r="EK235">
        <v>19</v>
      </c>
      <c r="EL235">
        <v>15</v>
      </c>
    </row>
    <row r="236" spans="1:142" ht="18.899999999999999" customHeight="1" x14ac:dyDescent="0.35">
      <c r="A236" s="16" t="s">
        <v>31</v>
      </c>
      <c r="B236" t="s">
        <v>28</v>
      </c>
      <c r="C236" t="s">
        <v>419</v>
      </c>
      <c r="D236" t="s">
        <v>420</v>
      </c>
      <c r="E236">
        <v>0</v>
      </c>
      <c r="F236">
        <v>0</v>
      </c>
      <c r="G236">
        <v>0</v>
      </c>
      <c r="H236">
        <v>0</v>
      </c>
      <c r="I236">
        <v>0</v>
      </c>
      <c r="J236">
        <v>0</v>
      </c>
      <c r="K236">
        <v>1</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1</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1</v>
      </c>
      <c r="CY236">
        <v>0</v>
      </c>
      <c r="CZ236">
        <v>0</v>
      </c>
      <c r="DA236">
        <v>0</v>
      </c>
      <c r="DB236">
        <v>0</v>
      </c>
      <c r="DC236">
        <v>0</v>
      </c>
      <c r="DD236">
        <v>0</v>
      </c>
      <c r="DE236">
        <v>1</v>
      </c>
      <c r="DF236">
        <v>0</v>
      </c>
      <c r="DG236">
        <v>1</v>
      </c>
      <c r="DH236">
        <v>0</v>
      </c>
      <c r="DI236">
        <v>1</v>
      </c>
      <c r="DJ236">
        <v>0</v>
      </c>
      <c r="DK236">
        <v>0</v>
      </c>
      <c r="DL236">
        <v>0</v>
      </c>
      <c r="DM236">
        <v>0</v>
      </c>
      <c r="DN236">
        <v>0</v>
      </c>
      <c r="DO236">
        <v>0</v>
      </c>
      <c r="DP236">
        <v>0</v>
      </c>
      <c r="DQ236">
        <v>0</v>
      </c>
      <c r="DR236">
        <v>0</v>
      </c>
      <c r="DS236">
        <v>0</v>
      </c>
      <c r="DT236">
        <v>0</v>
      </c>
      <c r="DU236">
        <v>0</v>
      </c>
      <c r="DV236">
        <v>0</v>
      </c>
      <c r="DW236">
        <v>0</v>
      </c>
      <c r="DX236">
        <v>0</v>
      </c>
      <c r="DY236">
        <v>1</v>
      </c>
      <c r="DZ236">
        <v>0</v>
      </c>
      <c r="EA236">
        <v>0</v>
      </c>
      <c r="EB236">
        <v>0</v>
      </c>
      <c r="EC236">
        <v>0</v>
      </c>
      <c r="ED236">
        <v>0</v>
      </c>
      <c r="EE236">
        <v>0</v>
      </c>
      <c r="EF236">
        <v>0</v>
      </c>
      <c r="EG236">
        <v>0</v>
      </c>
      <c r="EH236">
        <v>0</v>
      </c>
      <c r="EI236">
        <v>0</v>
      </c>
      <c r="EJ236">
        <v>0</v>
      </c>
      <c r="EK236">
        <v>0</v>
      </c>
      <c r="EL236">
        <v>0</v>
      </c>
    </row>
    <row r="237" spans="1:142" ht="18.899999999999999" customHeight="1" x14ac:dyDescent="0.35">
      <c r="A237" s="16" t="s">
        <v>31</v>
      </c>
      <c r="B237" t="s">
        <v>28</v>
      </c>
      <c r="C237" t="s">
        <v>421</v>
      </c>
      <c r="D237" t="s">
        <v>422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1</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1</v>
      </c>
      <c r="AX237">
        <v>0</v>
      </c>
      <c r="AY237">
        <v>0</v>
      </c>
      <c r="AZ237">
        <v>0</v>
      </c>
      <c r="BA237">
        <v>0</v>
      </c>
      <c r="BB237">
        <v>0</v>
      </c>
      <c r="BC237">
        <v>0</v>
      </c>
      <c r="BD237">
        <v>0</v>
      </c>
      <c r="BE237">
        <v>0</v>
      </c>
      <c r="BF237">
        <v>0</v>
      </c>
      <c r="BG237">
        <v>0</v>
      </c>
      <c r="BH237">
        <v>0</v>
      </c>
      <c r="BI237">
        <v>0</v>
      </c>
      <c r="BJ237">
        <v>0</v>
      </c>
      <c r="BK237">
        <v>0</v>
      </c>
      <c r="BL237">
        <v>0</v>
      </c>
      <c r="BM237">
        <v>1</v>
      </c>
      <c r="BN237">
        <v>0</v>
      </c>
      <c r="BO237">
        <v>0</v>
      </c>
      <c r="BP237">
        <v>0</v>
      </c>
      <c r="BQ237">
        <v>0</v>
      </c>
      <c r="BR237">
        <v>0</v>
      </c>
      <c r="BS237">
        <v>1</v>
      </c>
      <c r="BT237">
        <v>0</v>
      </c>
      <c r="BU237">
        <v>0</v>
      </c>
      <c r="BV237">
        <v>0</v>
      </c>
      <c r="BW237">
        <v>0</v>
      </c>
      <c r="BX237">
        <v>0</v>
      </c>
      <c r="BY237">
        <v>0</v>
      </c>
      <c r="BZ237">
        <v>0</v>
      </c>
      <c r="CA237">
        <v>0</v>
      </c>
      <c r="CB237">
        <v>0</v>
      </c>
      <c r="CC237">
        <v>0</v>
      </c>
      <c r="CD237">
        <v>0</v>
      </c>
      <c r="CE237">
        <v>0</v>
      </c>
      <c r="CF237">
        <v>0</v>
      </c>
      <c r="CG237">
        <v>0</v>
      </c>
      <c r="CH237">
        <v>0</v>
      </c>
      <c r="CI237">
        <v>0</v>
      </c>
      <c r="CJ237">
        <v>1</v>
      </c>
      <c r="CK237">
        <v>0</v>
      </c>
      <c r="CL237">
        <v>0</v>
      </c>
      <c r="CM237">
        <v>0</v>
      </c>
      <c r="CN237">
        <v>0</v>
      </c>
      <c r="CO237">
        <v>0</v>
      </c>
      <c r="CP237">
        <v>1</v>
      </c>
      <c r="CQ237">
        <v>0</v>
      </c>
      <c r="CR237">
        <v>1</v>
      </c>
      <c r="CS237">
        <v>0</v>
      </c>
      <c r="CT237">
        <v>1</v>
      </c>
      <c r="CU237">
        <v>0</v>
      </c>
      <c r="CV237">
        <v>0</v>
      </c>
      <c r="CW237">
        <v>0</v>
      </c>
      <c r="CX237">
        <v>0</v>
      </c>
      <c r="CY237">
        <v>0</v>
      </c>
      <c r="CZ237">
        <v>3</v>
      </c>
      <c r="DA237">
        <v>2</v>
      </c>
      <c r="DB237">
        <v>1</v>
      </c>
      <c r="DC237">
        <v>0</v>
      </c>
      <c r="DD237">
        <v>2</v>
      </c>
      <c r="DE237">
        <v>0</v>
      </c>
      <c r="DF237">
        <v>1</v>
      </c>
      <c r="DG237">
        <v>0</v>
      </c>
      <c r="DH237">
        <v>0</v>
      </c>
      <c r="DI237">
        <v>1</v>
      </c>
      <c r="DJ237">
        <v>1</v>
      </c>
      <c r="DK237">
        <v>1</v>
      </c>
      <c r="DL237">
        <v>0</v>
      </c>
      <c r="DM237">
        <v>0</v>
      </c>
      <c r="DN237">
        <v>1</v>
      </c>
      <c r="DO237">
        <v>3</v>
      </c>
      <c r="DP237">
        <v>0</v>
      </c>
      <c r="DQ237">
        <v>0</v>
      </c>
      <c r="DR237">
        <v>0</v>
      </c>
      <c r="DS237">
        <v>0</v>
      </c>
      <c r="DT237">
        <v>0</v>
      </c>
      <c r="DU237">
        <v>0</v>
      </c>
      <c r="DV237">
        <v>0</v>
      </c>
      <c r="DW237">
        <v>0</v>
      </c>
      <c r="DX237">
        <v>0</v>
      </c>
      <c r="DY237">
        <v>1</v>
      </c>
      <c r="DZ237">
        <v>1</v>
      </c>
      <c r="EA237">
        <v>0</v>
      </c>
      <c r="EB237">
        <v>1</v>
      </c>
      <c r="EC237">
        <v>0</v>
      </c>
      <c r="ED237">
        <v>0</v>
      </c>
      <c r="EE237">
        <v>0</v>
      </c>
      <c r="EF237">
        <v>1</v>
      </c>
      <c r="EG237">
        <v>0</v>
      </c>
      <c r="EH237">
        <v>1</v>
      </c>
      <c r="EI237">
        <v>1</v>
      </c>
      <c r="EJ237">
        <v>0</v>
      </c>
      <c r="EK237">
        <v>1</v>
      </c>
      <c r="EL237">
        <v>0</v>
      </c>
    </row>
    <row r="238" spans="1:142" ht="18.899999999999999" customHeight="1" x14ac:dyDescent="0.35">
      <c r="A238" s="16" t="s">
        <v>31</v>
      </c>
      <c r="B238" t="s">
        <v>28</v>
      </c>
      <c r="C238" t="s">
        <v>423</v>
      </c>
      <c r="D238" t="s">
        <v>424</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1</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1</v>
      </c>
      <c r="DG238">
        <v>0</v>
      </c>
      <c r="DH238">
        <v>1</v>
      </c>
      <c r="DI238">
        <v>0</v>
      </c>
      <c r="DJ238">
        <v>0</v>
      </c>
      <c r="DK238">
        <v>0</v>
      </c>
      <c r="DL238">
        <v>0</v>
      </c>
      <c r="DM238">
        <v>1</v>
      </c>
      <c r="DN238">
        <v>0</v>
      </c>
      <c r="DO238">
        <v>1</v>
      </c>
      <c r="DP238">
        <v>1</v>
      </c>
      <c r="DQ238">
        <v>0</v>
      </c>
      <c r="DR238">
        <v>0</v>
      </c>
      <c r="DS238">
        <v>1</v>
      </c>
      <c r="DT238">
        <v>0</v>
      </c>
      <c r="DU238">
        <v>0</v>
      </c>
      <c r="DV238">
        <v>0</v>
      </c>
      <c r="DW238">
        <v>0</v>
      </c>
      <c r="DX238">
        <v>0</v>
      </c>
      <c r="DY238">
        <v>1</v>
      </c>
      <c r="DZ238">
        <v>0</v>
      </c>
      <c r="EA238">
        <v>0</v>
      </c>
      <c r="EB238">
        <v>0</v>
      </c>
      <c r="EC238">
        <v>1</v>
      </c>
      <c r="ED238">
        <v>1</v>
      </c>
      <c r="EE238">
        <v>0</v>
      </c>
      <c r="EF238">
        <v>0</v>
      </c>
      <c r="EG238">
        <v>0</v>
      </c>
      <c r="EH238">
        <v>0</v>
      </c>
      <c r="EI238">
        <v>0</v>
      </c>
      <c r="EJ238">
        <v>0</v>
      </c>
      <c r="EK238">
        <v>0</v>
      </c>
      <c r="EL238">
        <v>0</v>
      </c>
    </row>
    <row r="239" spans="1:142" ht="18.899999999999999" customHeight="1" x14ac:dyDescent="0.35">
      <c r="A239" s="16" t="s">
        <v>50</v>
      </c>
      <c r="B239" t="s">
        <v>28</v>
      </c>
      <c r="C239" t="s">
        <v>425</v>
      </c>
      <c r="D239" t="s">
        <v>426</v>
      </c>
      <c r="E239">
        <v>1</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1</v>
      </c>
      <c r="AR239">
        <v>0</v>
      </c>
      <c r="AS239">
        <v>0</v>
      </c>
      <c r="AT239">
        <v>0</v>
      </c>
      <c r="AU239">
        <v>0</v>
      </c>
      <c r="AV239">
        <v>0</v>
      </c>
      <c r="AW239">
        <v>0</v>
      </c>
      <c r="AX239">
        <v>1</v>
      </c>
      <c r="AY239">
        <v>0</v>
      </c>
      <c r="AZ239">
        <v>0</v>
      </c>
      <c r="BA239">
        <v>0</v>
      </c>
      <c r="BB239">
        <v>0</v>
      </c>
      <c r="BC239">
        <v>0</v>
      </c>
      <c r="BD239">
        <v>1</v>
      </c>
      <c r="BE239">
        <v>0</v>
      </c>
      <c r="BF239">
        <v>1</v>
      </c>
      <c r="BG239">
        <v>0</v>
      </c>
      <c r="BH239">
        <v>0</v>
      </c>
      <c r="BI239">
        <v>0</v>
      </c>
      <c r="BJ239">
        <v>1</v>
      </c>
      <c r="BK239">
        <v>0</v>
      </c>
      <c r="BL239">
        <v>1</v>
      </c>
      <c r="BM239">
        <v>1</v>
      </c>
      <c r="BN239">
        <v>1</v>
      </c>
      <c r="BO239">
        <v>0</v>
      </c>
      <c r="BP239">
        <v>0</v>
      </c>
      <c r="BQ239">
        <v>0</v>
      </c>
      <c r="BR239">
        <v>2</v>
      </c>
      <c r="BS239">
        <v>1</v>
      </c>
      <c r="BT239">
        <v>0</v>
      </c>
      <c r="BU239">
        <v>0</v>
      </c>
      <c r="BV239">
        <v>0</v>
      </c>
      <c r="BW239">
        <v>2</v>
      </c>
      <c r="BX239">
        <v>2</v>
      </c>
      <c r="BY239">
        <v>0</v>
      </c>
      <c r="BZ239">
        <v>0</v>
      </c>
      <c r="CA239">
        <v>0</v>
      </c>
      <c r="CB239">
        <v>0</v>
      </c>
      <c r="CC239">
        <v>0</v>
      </c>
      <c r="CD239">
        <v>0</v>
      </c>
      <c r="CE239">
        <v>0</v>
      </c>
      <c r="CF239">
        <v>2</v>
      </c>
      <c r="CG239">
        <v>0</v>
      </c>
      <c r="CH239">
        <v>0</v>
      </c>
      <c r="CI239">
        <v>0</v>
      </c>
      <c r="CJ239">
        <v>0</v>
      </c>
      <c r="CK239">
        <v>1</v>
      </c>
      <c r="CL239">
        <v>1</v>
      </c>
      <c r="CM239">
        <v>0</v>
      </c>
      <c r="CN239">
        <v>0</v>
      </c>
      <c r="CO239">
        <v>2</v>
      </c>
      <c r="CP239">
        <v>0</v>
      </c>
      <c r="CQ239">
        <v>1</v>
      </c>
      <c r="CR239">
        <v>0</v>
      </c>
      <c r="CS239">
        <v>1</v>
      </c>
      <c r="CT239">
        <v>5</v>
      </c>
      <c r="CU239">
        <v>1</v>
      </c>
      <c r="CV239">
        <v>0</v>
      </c>
      <c r="CW239">
        <v>0</v>
      </c>
      <c r="CX239">
        <v>2</v>
      </c>
      <c r="CY239">
        <v>1</v>
      </c>
      <c r="CZ239">
        <v>1</v>
      </c>
      <c r="DA239">
        <v>2</v>
      </c>
      <c r="DB239">
        <v>1</v>
      </c>
      <c r="DC239">
        <v>3</v>
      </c>
      <c r="DD239">
        <v>2</v>
      </c>
      <c r="DE239">
        <v>2</v>
      </c>
      <c r="DF239">
        <v>1</v>
      </c>
      <c r="DG239">
        <v>0</v>
      </c>
      <c r="DH239">
        <v>5</v>
      </c>
      <c r="DI239">
        <v>1</v>
      </c>
      <c r="DJ239">
        <v>1</v>
      </c>
      <c r="DK239">
        <v>2</v>
      </c>
      <c r="DL239">
        <v>2</v>
      </c>
      <c r="DM239">
        <v>0</v>
      </c>
      <c r="DN239">
        <v>1</v>
      </c>
      <c r="DO239">
        <v>0</v>
      </c>
      <c r="DP239">
        <v>2</v>
      </c>
      <c r="DQ239">
        <v>1</v>
      </c>
      <c r="DR239">
        <v>0</v>
      </c>
      <c r="DS239">
        <v>0</v>
      </c>
      <c r="DT239">
        <v>4</v>
      </c>
      <c r="DU239">
        <v>0</v>
      </c>
      <c r="DV239">
        <v>4</v>
      </c>
      <c r="DW239">
        <v>2</v>
      </c>
      <c r="DX239">
        <v>1</v>
      </c>
      <c r="DY239">
        <v>0</v>
      </c>
      <c r="DZ239">
        <v>1</v>
      </c>
      <c r="EA239">
        <v>2</v>
      </c>
      <c r="EB239">
        <v>2</v>
      </c>
      <c r="EC239">
        <v>0</v>
      </c>
      <c r="ED239">
        <v>0</v>
      </c>
      <c r="EE239">
        <v>4</v>
      </c>
      <c r="EF239">
        <v>0</v>
      </c>
      <c r="EG239">
        <v>0</v>
      </c>
      <c r="EH239">
        <v>0</v>
      </c>
      <c r="EI239">
        <v>0</v>
      </c>
      <c r="EJ239">
        <v>0</v>
      </c>
      <c r="EK239">
        <v>0</v>
      </c>
      <c r="EL239">
        <v>0</v>
      </c>
    </row>
    <row r="240" spans="1:142" ht="18.899999999999999" customHeight="1" x14ac:dyDescent="0.35">
      <c r="A240" s="16" t="s">
        <v>50</v>
      </c>
      <c r="B240" t="s">
        <v>28</v>
      </c>
      <c r="C240" t="s">
        <v>427</v>
      </c>
      <c r="D240" t="s">
        <v>428</v>
      </c>
      <c r="E240">
        <v>0</v>
      </c>
      <c r="F240">
        <v>0</v>
      </c>
      <c r="G240">
        <v>0</v>
      </c>
      <c r="H240">
        <v>0</v>
      </c>
      <c r="I240">
        <v>0</v>
      </c>
      <c r="J240">
        <v>0</v>
      </c>
      <c r="K240">
        <v>0</v>
      </c>
      <c r="L240">
        <v>1</v>
      </c>
      <c r="M240">
        <v>0</v>
      </c>
      <c r="N240">
        <v>0</v>
      </c>
      <c r="O240">
        <v>0</v>
      </c>
      <c r="P240">
        <v>0</v>
      </c>
      <c r="Q240">
        <v>0</v>
      </c>
      <c r="R240">
        <v>0</v>
      </c>
      <c r="S240">
        <v>1</v>
      </c>
      <c r="T240">
        <v>1</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2</v>
      </c>
      <c r="AX240">
        <v>0</v>
      </c>
      <c r="AY240">
        <v>0</v>
      </c>
      <c r="AZ240">
        <v>0</v>
      </c>
      <c r="BA240">
        <v>0</v>
      </c>
      <c r="BB240">
        <v>0</v>
      </c>
      <c r="BC240">
        <v>1</v>
      </c>
      <c r="BD240">
        <v>0</v>
      </c>
      <c r="BE240">
        <v>0</v>
      </c>
      <c r="BF240">
        <v>0</v>
      </c>
      <c r="BG240">
        <v>0</v>
      </c>
      <c r="BH240">
        <v>0</v>
      </c>
      <c r="BI240">
        <v>0</v>
      </c>
      <c r="BJ240">
        <v>0</v>
      </c>
      <c r="BK240">
        <v>0</v>
      </c>
      <c r="BL240">
        <v>0</v>
      </c>
      <c r="BM240">
        <v>1</v>
      </c>
      <c r="BN240">
        <v>1</v>
      </c>
      <c r="BO240">
        <v>1</v>
      </c>
      <c r="BP240">
        <v>0</v>
      </c>
      <c r="BQ240">
        <v>0</v>
      </c>
      <c r="BR240">
        <v>1</v>
      </c>
      <c r="BS240">
        <v>0</v>
      </c>
      <c r="BT240">
        <v>0</v>
      </c>
      <c r="BU240">
        <v>1</v>
      </c>
      <c r="BV240">
        <v>0</v>
      </c>
      <c r="BW240">
        <v>0</v>
      </c>
      <c r="BX240">
        <v>0</v>
      </c>
      <c r="BY240">
        <v>0</v>
      </c>
      <c r="BZ240">
        <v>1</v>
      </c>
      <c r="CA240">
        <v>2</v>
      </c>
      <c r="CB240">
        <v>2</v>
      </c>
      <c r="CC240">
        <v>1</v>
      </c>
      <c r="CD240">
        <v>0</v>
      </c>
      <c r="CE240">
        <v>0</v>
      </c>
      <c r="CF240">
        <v>3</v>
      </c>
      <c r="CG240">
        <v>2</v>
      </c>
      <c r="CH240">
        <v>5</v>
      </c>
      <c r="CI240">
        <v>1</v>
      </c>
      <c r="CJ240">
        <v>1</v>
      </c>
      <c r="CK240">
        <v>0</v>
      </c>
      <c r="CL240">
        <v>1</v>
      </c>
      <c r="CM240">
        <v>0</v>
      </c>
      <c r="CN240">
        <v>1</v>
      </c>
      <c r="CO240">
        <v>1</v>
      </c>
      <c r="CP240">
        <v>1</v>
      </c>
      <c r="CQ240">
        <v>1</v>
      </c>
      <c r="CR240">
        <v>1</v>
      </c>
      <c r="CS240">
        <v>2</v>
      </c>
      <c r="CT240">
        <v>1</v>
      </c>
      <c r="CU240">
        <v>3</v>
      </c>
      <c r="CV240">
        <v>3</v>
      </c>
      <c r="CW240">
        <v>1</v>
      </c>
      <c r="CX240">
        <v>5</v>
      </c>
      <c r="CY240">
        <v>3</v>
      </c>
      <c r="CZ240">
        <v>1</v>
      </c>
      <c r="DA240">
        <v>0</v>
      </c>
      <c r="DB240">
        <v>1</v>
      </c>
      <c r="DC240">
        <v>1</v>
      </c>
      <c r="DD240">
        <v>0</v>
      </c>
      <c r="DE240">
        <v>1</v>
      </c>
      <c r="DF240">
        <v>1</v>
      </c>
      <c r="DG240">
        <v>1</v>
      </c>
      <c r="DH240">
        <v>0</v>
      </c>
      <c r="DI240">
        <v>4</v>
      </c>
      <c r="DJ240">
        <v>1</v>
      </c>
      <c r="DK240">
        <v>1</v>
      </c>
      <c r="DL240">
        <v>4</v>
      </c>
      <c r="DM240">
        <v>6</v>
      </c>
      <c r="DN240">
        <v>1</v>
      </c>
      <c r="DO240">
        <v>1</v>
      </c>
      <c r="DP240">
        <v>1</v>
      </c>
      <c r="DQ240">
        <v>1</v>
      </c>
      <c r="DR240">
        <v>3</v>
      </c>
      <c r="DS240">
        <v>2</v>
      </c>
      <c r="DT240">
        <v>3</v>
      </c>
      <c r="DU240">
        <v>0</v>
      </c>
      <c r="DV240">
        <v>0</v>
      </c>
      <c r="DW240">
        <v>1</v>
      </c>
      <c r="DX240">
        <v>1</v>
      </c>
      <c r="DY240">
        <v>2</v>
      </c>
      <c r="DZ240">
        <v>1</v>
      </c>
      <c r="EA240">
        <v>3</v>
      </c>
      <c r="EB240">
        <v>3</v>
      </c>
      <c r="EC240">
        <v>0</v>
      </c>
      <c r="ED240">
        <v>0</v>
      </c>
      <c r="EE240">
        <v>1</v>
      </c>
      <c r="EF240">
        <v>2</v>
      </c>
      <c r="EG240">
        <v>1</v>
      </c>
      <c r="EH240">
        <v>1</v>
      </c>
      <c r="EI240">
        <v>1</v>
      </c>
      <c r="EJ240">
        <v>2</v>
      </c>
      <c r="EK240">
        <v>4</v>
      </c>
      <c r="EL240">
        <v>0</v>
      </c>
    </row>
    <row r="241" spans="1:142" ht="18.899999999999999" customHeight="1" x14ac:dyDescent="0.35">
      <c r="A241" s="16" t="s">
        <v>50</v>
      </c>
      <c r="B241" t="s">
        <v>28</v>
      </c>
      <c r="C241" t="s">
        <v>429</v>
      </c>
      <c r="D241" t="s">
        <v>430</v>
      </c>
      <c r="E241">
        <v>1</v>
      </c>
      <c r="F241">
        <v>0</v>
      </c>
      <c r="G241">
        <v>0</v>
      </c>
      <c r="H241">
        <v>0</v>
      </c>
      <c r="I241">
        <v>1</v>
      </c>
      <c r="J241">
        <v>1</v>
      </c>
      <c r="K241">
        <v>0</v>
      </c>
      <c r="L241">
        <v>2</v>
      </c>
      <c r="M241">
        <v>1</v>
      </c>
      <c r="N241">
        <v>1</v>
      </c>
      <c r="O241">
        <v>0</v>
      </c>
      <c r="P241">
        <v>0</v>
      </c>
      <c r="Q241">
        <v>0</v>
      </c>
      <c r="R241">
        <v>0</v>
      </c>
      <c r="S241">
        <v>0</v>
      </c>
      <c r="T241">
        <v>1</v>
      </c>
      <c r="U241">
        <v>1</v>
      </c>
      <c r="V241">
        <v>0</v>
      </c>
      <c r="W241">
        <v>1</v>
      </c>
      <c r="X241">
        <v>1</v>
      </c>
      <c r="Y241">
        <v>1</v>
      </c>
      <c r="Z241">
        <v>3</v>
      </c>
      <c r="AA241">
        <v>0</v>
      </c>
      <c r="AB241">
        <v>0</v>
      </c>
      <c r="AC241">
        <v>0</v>
      </c>
      <c r="AD241">
        <v>0</v>
      </c>
      <c r="AE241">
        <v>0</v>
      </c>
      <c r="AF241">
        <v>1</v>
      </c>
      <c r="AG241">
        <v>3</v>
      </c>
      <c r="AH241">
        <v>0</v>
      </c>
      <c r="AI241">
        <v>1</v>
      </c>
      <c r="AJ241">
        <v>2</v>
      </c>
      <c r="AK241">
        <v>0</v>
      </c>
      <c r="AL241">
        <v>0</v>
      </c>
      <c r="AM241">
        <v>1</v>
      </c>
      <c r="AN241">
        <v>1</v>
      </c>
      <c r="AO241">
        <v>0</v>
      </c>
      <c r="AP241">
        <v>0</v>
      </c>
      <c r="AQ241">
        <v>0</v>
      </c>
      <c r="AR241">
        <v>0</v>
      </c>
      <c r="AS241">
        <v>0</v>
      </c>
      <c r="AT241">
        <v>0</v>
      </c>
      <c r="AU241">
        <v>3</v>
      </c>
      <c r="AV241">
        <v>1</v>
      </c>
      <c r="AW241">
        <v>1</v>
      </c>
      <c r="AX241">
        <v>0</v>
      </c>
      <c r="AY241">
        <v>0</v>
      </c>
      <c r="AZ241">
        <v>2</v>
      </c>
      <c r="BA241">
        <v>0</v>
      </c>
      <c r="BB241">
        <v>0</v>
      </c>
      <c r="BC241">
        <v>0</v>
      </c>
      <c r="BD241">
        <v>2</v>
      </c>
      <c r="BE241">
        <v>0</v>
      </c>
      <c r="BF241">
        <v>1</v>
      </c>
      <c r="BG241">
        <v>1</v>
      </c>
      <c r="BH241">
        <v>3</v>
      </c>
      <c r="BI241">
        <v>5</v>
      </c>
      <c r="BJ241">
        <v>3</v>
      </c>
      <c r="BK241">
        <v>2</v>
      </c>
      <c r="BL241">
        <v>1</v>
      </c>
      <c r="BM241">
        <v>3</v>
      </c>
      <c r="BN241">
        <v>4</v>
      </c>
      <c r="BO241">
        <v>1</v>
      </c>
      <c r="BP241">
        <v>8</v>
      </c>
      <c r="BQ241">
        <v>13</v>
      </c>
      <c r="BR241">
        <v>8</v>
      </c>
      <c r="BS241">
        <v>2</v>
      </c>
      <c r="BT241">
        <v>3</v>
      </c>
      <c r="BU241">
        <v>0</v>
      </c>
      <c r="BV241">
        <v>1</v>
      </c>
      <c r="BW241">
        <v>4</v>
      </c>
      <c r="BX241">
        <v>6</v>
      </c>
      <c r="BY241">
        <v>7</v>
      </c>
      <c r="BZ241">
        <v>6</v>
      </c>
      <c r="CA241">
        <v>3</v>
      </c>
      <c r="CB241">
        <v>0</v>
      </c>
      <c r="CC241">
        <v>2</v>
      </c>
      <c r="CD241">
        <v>5</v>
      </c>
      <c r="CE241">
        <v>2</v>
      </c>
      <c r="CF241">
        <v>0</v>
      </c>
      <c r="CG241">
        <v>2</v>
      </c>
      <c r="CH241">
        <v>1</v>
      </c>
      <c r="CI241">
        <v>4</v>
      </c>
      <c r="CJ241">
        <v>7</v>
      </c>
      <c r="CK241">
        <v>7</v>
      </c>
      <c r="CL241">
        <v>0</v>
      </c>
      <c r="CM241">
        <v>0</v>
      </c>
      <c r="CN241">
        <v>4</v>
      </c>
      <c r="CO241">
        <v>8</v>
      </c>
      <c r="CP241">
        <v>5</v>
      </c>
      <c r="CQ241">
        <v>10</v>
      </c>
      <c r="CR241">
        <v>4</v>
      </c>
      <c r="CS241">
        <v>10</v>
      </c>
      <c r="CT241">
        <v>2</v>
      </c>
      <c r="CU241">
        <v>8</v>
      </c>
      <c r="CV241">
        <v>9</v>
      </c>
      <c r="CW241">
        <v>3</v>
      </c>
      <c r="CX241">
        <v>6</v>
      </c>
      <c r="CY241">
        <v>5</v>
      </c>
      <c r="CZ241">
        <v>9</v>
      </c>
      <c r="DA241">
        <v>6</v>
      </c>
      <c r="DB241">
        <v>8</v>
      </c>
      <c r="DC241">
        <v>7</v>
      </c>
      <c r="DD241">
        <v>8</v>
      </c>
      <c r="DE241">
        <v>9</v>
      </c>
      <c r="DF241">
        <v>14</v>
      </c>
      <c r="DG241">
        <v>14</v>
      </c>
      <c r="DH241">
        <v>9</v>
      </c>
      <c r="DI241">
        <v>10</v>
      </c>
      <c r="DJ241">
        <v>11</v>
      </c>
      <c r="DK241">
        <v>13</v>
      </c>
      <c r="DL241">
        <v>8</v>
      </c>
      <c r="DM241">
        <v>14</v>
      </c>
      <c r="DN241">
        <v>7</v>
      </c>
      <c r="DO241">
        <v>8</v>
      </c>
      <c r="DP241">
        <v>6</v>
      </c>
      <c r="DQ241">
        <v>11</v>
      </c>
      <c r="DR241">
        <v>7</v>
      </c>
      <c r="DS241">
        <v>9</v>
      </c>
      <c r="DT241">
        <v>13</v>
      </c>
      <c r="DU241">
        <v>6</v>
      </c>
      <c r="DV241">
        <v>11</v>
      </c>
      <c r="DW241">
        <v>10</v>
      </c>
      <c r="DX241">
        <v>10</v>
      </c>
      <c r="DY241">
        <v>6</v>
      </c>
      <c r="DZ241">
        <v>12</v>
      </c>
      <c r="EA241">
        <v>4</v>
      </c>
      <c r="EB241">
        <v>9</v>
      </c>
      <c r="EC241">
        <v>8</v>
      </c>
      <c r="ED241">
        <v>9</v>
      </c>
      <c r="EE241">
        <v>7</v>
      </c>
      <c r="EF241">
        <v>17</v>
      </c>
      <c r="EG241">
        <v>11</v>
      </c>
      <c r="EH241">
        <v>8</v>
      </c>
      <c r="EI241">
        <v>6</v>
      </c>
      <c r="EJ241">
        <v>9</v>
      </c>
      <c r="EK241">
        <v>10</v>
      </c>
      <c r="EL241">
        <v>8</v>
      </c>
    </row>
    <row r="242" spans="1:142" ht="18.899999999999999" customHeight="1" x14ac:dyDescent="0.35">
      <c r="A242" s="16" t="s">
        <v>50</v>
      </c>
      <c r="B242" t="s">
        <v>28</v>
      </c>
      <c r="C242" t="s">
        <v>431</v>
      </c>
      <c r="D242" t="s">
        <v>432</v>
      </c>
      <c r="E242">
        <v>2</v>
      </c>
      <c r="F242">
        <v>2</v>
      </c>
      <c r="G242">
        <v>0</v>
      </c>
      <c r="H242">
        <v>1</v>
      </c>
      <c r="I242">
        <v>0</v>
      </c>
      <c r="J242">
        <v>1</v>
      </c>
      <c r="K242">
        <v>2</v>
      </c>
      <c r="L242">
        <v>1</v>
      </c>
      <c r="M242">
        <v>0</v>
      </c>
      <c r="N242">
        <v>1</v>
      </c>
      <c r="O242">
        <v>3</v>
      </c>
      <c r="P242">
        <v>2</v>
      </c>
      <c r="Q242">
        <v>3</v>
      </c>
      <c r="R242">
        <v>1</v>
      </c>
      <c r="S242">
        <v>3</v>
      </c>
      <c r="T242">
        <v>0</v>
      </c>
      <c r="U242">
        <v>1</v>
      </c>
      <c r="V242">
        <v>0</v>
      </c>
      <c r="W242">
        <v>1</v>
      </c>
      <c r="X242">
        <v>1</v>
      </c>
      <c r="Y242">
        <v>1</v>
      </c>
      <c r="Z242">
        <v>0</v>
      </c>
      <c r="AA242">
        <v>2</v>
      </c>
      <c r="AB242">
        <v>1</v>
      </c>
      <c r="AC242">
        <v>1</v>
      </c>
      <c r="AD242">
        <v>0</v>
      </c>
      <c r="AE242">
        <v>0</v>
      </c>
      <c r="AF242">
        <v>1</v>
      </c>
      <c r="AG242">
        <v>5</v>
      </c>
      <c r="AH242">
        <v>1</v>
      </c>
      <c r="AI242">
        <v>0</v>
      </c>
      <c r="AJ242">
        <v>1</v>
      </c>
      <c r="AK242">
        <v>3</v>
      </c>
      <c r="AL242">
        <v>5</v>
      </c>
      <c r="AM242">
        <v>4</v>
      </c>
      <c r="AN242">
        <v>3</v>
      </c>
      <c r="AO242">
        <v>4</v>
      </c>
      <c r="AP242">
        <v>3</v>
      </c>
      <c r="AQ242">
        <v>2</v>
      </c>
      <c r="AR242">
        <v>3</v>
      </c>
      <c r="AS242">
        <v>2</v>
      </c>
      <c r="AT242">
        <v>2</v>
      </c>
      <c r="AU242">
        <v>5</v>
      </c>
      <c r="AV242">
        <v>6</v>
      </c>
      <c r="AW242">
        <v>8</v>
      </c>
      <c r="AX242">
        <v>7</v>
      </c>
      <c r="AY242">
        <v>5</v>
      </c>
      <c r="AZ242">
        <v>10</v>
      </c>
      <c r="BA242">
        <v>11</v>
      </c>
      <c r="BB242">
        <v>6</v>
      </c>
      <c r="BC242">
        <v>3</v>
      </c>
      <c r="BD242">
        <v>6</v>
      </c>
      <c r="BE242">
        <v>1</v>
      </c>
      <c r="BF242">
        <v>3</v>
      </c>
      <c r="BG242">
        <v>0</v>
      </c>
      <c r="BH242">
        <v>3</v>
      </c>
      <c r="BI242">
        <v>6</v>
      </c>
      <c r="BJ242">
        <v>3</v>
      </c>
      <c r="BK242">
        <v>2</v>
      </c>
      <c r="BL242">
        <v>5</v>
      </c>
      <c r="BM242">
        <v>3</v>
      </c>
      <c r="BN242">
        <v>6</v>
      </c>
      <c r="BO242">
        <v>7</v>
      </c>
      <c r="BP242">
        <v>4</v>
      </c>
      <c r="BQ242">
        <v>9</v>
      </c>
      <c r="BR242">
        <v>4</v>
      </c>
      <c r="BS242">
        <v>3</v>
      </c>
      <c r="BT242">
        <v>8</v>
      </c>
      <c r="BU242">
        <v>3</v>
      </c>
      <c r="BV242">
        <v>6</v>
      </c>
      <c r="BW242">
        <v>4</v>
      </c>
      <c r="BX242">
        <v>6</v>
      </c>
      <c r="BY242">
        <v>3</v>
      </c>
      <c r="BZ242">
        <v>1</v>
      </c>
      <c r="CA242">
        <v>4</v>
      </c>
      <c r="CB242">
        <v>1</v>
      </c>
      <c r="CC242">
        <v>1</v>
      </c>
      <c r="CD242">
        <v>3</v>
      </c>
      <c r="CE242">
        <v>1</v>
      </c>
      <c r="CF242">
        <v>0</v>
      </c>
      <c r="CG242">
        <v>2</v>
      </c>
      <c r="CH242">
        <v>1</v>
      </c>
      <c r="CI242">
        <v>2</v>
      </c>
      <c r="CJ242">
        <v>3</v>
      </c>
      <c r="CK242">
        <v>5</v>
      </c>
      <c r="CL242">
        <v>4</v>
      </c>
      <c r="CM242">
        <v>11</v>
      </c>
      <c r="CN242">
        <v>2</v>
      </c>
      <c r="CO242">
        <v>5</v>
      </c>
      <c r="CP242">
        <v>7</v>
      </c>
      <c r="CQ242">
        <v>5</v>
      </c>
      <c r="CR242">
        <v>5</v>
      </c>
      <c r="CS242">
        <v>3</v>
      </c>
      <c r="CT242">
        <v>7</v>
      </c>
      <c r="CU242">
        <v>4</v>
      </c>
      <c r="CV242">
        <v>3</v>
      </c>
      <c r="CW242">
        <v>9</v>
      </c>
      <c r="CX242">
        <v>9</v>
      </c>
      <c r="CY242">
        <v>4</v>
      </c>
      <c r="CZ242">
        <v>8</v>
      </c>
      <c r="DA242">
        <v>6</v>
      </c>
      <c r="DB242">
        <v>6</v>
      </c>
      <c r="DC242">
        <v>4</v>
      </c>
      <c r="DD242">
        <v>3</v>
      </c>
      <c r="DE242">
        <v>7</v>
      </c>
      <c r="DF242">
        <v>5</v>
      </c>
      <c r="DG242">
        <v>3</v>
      </c>
      <c r="DH242">
        <v>6</v>
      </c>
      <c r="DI242">
        <v>5</v>
      </c>
      <c r="DJ242">
        <v>3</v>
      </c>
      <c r="DK242">
        <v>3</v>
      </c>
      <c r="DL242">
        <v>8</v>
      </c>
      <c r="DM242">
        <v>6</v>
      </c>
      <c r="DN242">
        <v>5</v>
      </c>
      <c r="DO242">
        <v>9</v>
      </c>
      <c r="DP242">
        <v>5</v>
      </c>
      <c r="DQ242">
        <v>3</v>
      </c>
      <c r="DR242">
        <v>6</v>
      </c>
      <c r="DS242">
        <v>2</v>
      </c>
      <c r="DT242">
        <v>2</v>
      </c>
      <c r="DU242">
        <v>3</v>
      </c>
      <c r="DV242">
        <v>1</v>
      </c>
      <c r="DW242">
        <v>3</v>
      </c>
      <c r="DX242">
        <v>5</v>
      </c>
      <c r="DY242">
        <v>5</v>
      </c>
      <c r="DZ242">
        <v>4</v>
      </c>
      <c r="EA242">
        <v>6</v>
      </c>
      <c r="EB242">
        <v>4</v>
      </c>
      <c r="EC242">
        <v>5</v>
      </c>
      <c r="ED242">
        <v>3</v>
      </c>
      <c r="EE242">
        <v>3</v>
      </c>
      <c r="EF242">
        <v>4</v>
      </c>
      <c r="EG242">
        <v>5</v>
      </c>
      <c r="EH242">
        <v>4</v>
      </c>
      <c r="EI242">
        <v>4</v>
      </c>
      <c r="EJ242">
        <v>2</v>
      </c>
      <c r="EK242">
        <v>3</v>
      </c>
      <c r="EL242">
        <v>5</v>
      </c>
    </row>
    <row r="243" spans="1:142" ht="18.899999999999999" customHeight="1" x14ac:dyDescent="0.35">
      <c r="A243" s="16" t="s">
        <v>50</v>
      </c>
      <c r="B243" t="s">
        <v>28</v>
      </c>
      <c r="C243" t="s">
        <v>433</v>
      </c>
      <c r="D243" t="s">
        <v>434</v>
      </c>
      <c r="E243">
        <v>0</v>
      </c>
      <c r="F243">
        <v>0</v>
      </c>
      <c r="G243">
        <v>0</v>
      </c>
      <c r="H243">
        <v>1</v>
      </c>
      <c r="I243">
        <v>3</v>
      </c>
      <c r="J243">
        <v>0</v>
      </c>
      <c r="K243">
        <v>2</v>
      </c>
      <c r="L243">
        <v>0</v>
      </c>
      <c r="M243">
        <v>0</v>
      </c>
      <c r="N243">
        <v>0</v>
      </c>
      <c r="O243">
        <v>1</v>
      </c>
      <c r="P243">
        <v>0</v>
      </c>
      <c r="Q243">
        <v>0</v>
      </c>
      <c r="R243">
        <v>1</v>
      </c>
      <c r="S243">
        <v>0</v>
      </c>
      <c r="T243">
        <v>1</v>
      </c>
      <c r="U243">
        <v>0</v>
      </c>
      <c r="V243">
        <v>0</v>
      </c>
      <c r="W243">
        <v>0</v>
      </c>
      <c r="X243">
        <v>0</v>
      </c>
      <c r="Y243">
        <v>0</v>
      </c>
      <c r="Z243">
        <v>0</v>
      </c>
      <c r="AA243">
        <v>2</v>
      </c>
      <c r="AB243">
        <v>0</v>
      </c>
      <c r="AC243">
        <v>1</v>
      </c>
      <c r="AD243">
        <v>1</v>
      </c>
      <c r="AE243">
        <v>0</v>
      </c>
      <c r="AF243">
        <v>2</v>
      </c>
      <c r="AG243">
        <v>1</v>
      </c>
      <c r="AH243">
        <v>0</v>
      </c>
      <c r="AI243">
        <v>0</v>
      </c>
      <c r="AJ243">
        <v>1</v>
      </c>
      <c r="AK243">
        <v>0</v>
      </c>
      <c r="AL243">
        <v>1</v>
      </c>
      <c r="AM243">
        <v>0</v>
      </c>
      <c r="AN243">
        <v>0</v>
      </c>
      <c r="AO243">
        <v>1</v>
      </c>
      <c r="AP243">
        <v>0</v>
      </c>
      <c r="AQ243">
        <v>1</v>
      </c>
      <c r="AR243">
        <v>0</v>
      </c>
      <c r="AS243">
        <v>0</v>
      </c>
      <c r="AT243">
        <v>2</v>
      </c>
      <c r="AU243">
        <v>0</v>
      </c>
      <c r="AV243">
        <v>0</v>
      </c>
      <c r="AW243">
        <v>1</v>
      </c>
      <c r="AX243">
        <v>0</v>
      </c>
      <c r="AY243">
        <v>0</v>
      </c>
      <c r="AZ243">
        <v>0</v>
      </c>
      <c r="BA243">
        <v>0</v>
      </c>
      <c r="BB243">
        <v>1</v>
      </c>
      <c r="BC243">
        <v>0</v>
      </c>
      <c r="BD243">
        <v>0</v>
      </c>
      <c r="BE243">
        <v>0</v>
      </c>
      <c r="BF243">
        <v>1</v>
      </c>
      <c r="BG243">
        <v>0</v>
      </c>
      <c r="BH243">
        <v>0</v>
      </c>
      <c r="BI243">
        <v>0</v>
      </c>
      <c r="BJ243">
        <v>2</v>
      </c>
      <c r="BK243">
        <v>3</v>
      </c>
      <c r="BL243">
        <v>1</v>
      </c>
      <c r="BM243">
        <v>3</v>
      </c>
      <c r="BN243">
        <v>1</v>
      </c>
      <c r="BO243">
        <v>0</v>
      </c>
      <c r="BP243">
        <v>1</v>
      </c>
      <c r="BQ243">
        <v>2</v>
      </c>
      <c r="BR243">
        <v>3</v>
      </c>
      <c r="BS243">
        <v>0</v>
      </c>
      <c r="BT243">
        <v>3</v>
      </c>
      <c r="BU243">
        <v>1</v>
      </c>
      <c r="BV243">
        <v>3</v>
      </c>
      <c r="BW243">
        <v>2</v>
      </c>
      <c r="BX243">
        <v>2</v>
      </c>
      <c r="BY243">
        <v>1</v>
      </c>
      <c r="BZ243">
        <v>1</v>
      </c>
      <c r="CA243">
        <v>2</v>
      </c>
      <c r="CB243">
        <v>2</v>
      </c>
      <c r="CC243">
        <v>2</v>
      </c>
      <c r="CD243">
        <v>3</v>
      </c>
      <c r="CE243">
        <v>1</v>
      </c>
      <c r="CF243">
        <v>2</v>
      </c>
      <c r="CG243">
        <v>1</v>
      </c>
      <c r="CH243">
        <v>3</v>
      </c>
      <c r="CI243">
        <v>3</v>
      </c>
      <c r="CJ243">
        <v>3</v>
      </c>
      <c r="CK243">
        <v>3</v>
      </c>
      <c r="CL243">
        <v>2</v>
      </c>
      <c r="CM243">
        <v>7</v>
      </c>
      <c r="CN243">
        <v>2</v>
      </c>
      <c r="CO243">
        <v>5</v>
      </c>
      <c r="CP243">
        <v>6</v>
      </c>
      <c r="CQ243">
        <v>2</v>
      </c>
      <c r="CR243">
        <v>3</v>
      </c>
      <c r="CS243">
        <v>5</v>
      </c>
      <c r="CT243">
        <v>4</v>
      </c>
      <c r="CU243">
        <v>2</v>
      </c>
      <c r="CV243">
        <v>1</v>
      </c>
      <c r="CW243">
        <v>5</v>
      </c>
      <c r="CX243">
        <v>4</v>
      </c>
      <c r="CY243">
        <v>8</v>
      </c>
      <c r="CZ243">
        <v>4</v>
      </c>
      <c r="DA243">
        <v>7</v>
      </c>
      <c r="DB243">
        <v>1</v>
      </c>
      <c r="DC243">
        <v>8</v>
      </c>
      <c r="DD243">
        <v>5</v>
      </c>
      <c r="DE243">
        <v>4</v>
      </c>
      <c r="DF243">
        <v>8</v>
      </c>
      <c r="DG243">
        <v>3</v>
      </c>
      <c r="DH243">
        <v>6</v>
      </c>
      <c r="DI243">
        <v>2</v>
      </c>
      <c r="DJ243">
        <v>6</v>
      </c>
      <c r="DK243">
        <v>5</v>
      </c>
      <c r="DL243">
        <v>5</v>
      </c>
      <c r="DM243">
        <v>4</v>
      </c>
      <c r="DN243">
        <v>1</v>
      </c>
      <c r="DO243">
        <v>9</v>
      </c>
      <c r="DP243">
        <v>7</v>
      </c>
      <c r="DQ243">
        <v>6</v>
      </c>
      <c r="DR243">
        <v>4</v>
      </c>
      <c r="DS243">
        <v>9</v>
      </c>
      <c r="DT243">
        <v>2</v>
      </c>
      <c r="DU243">
        <v>8</v>
      </c>
      <c r="DV243">
        <v>0</v>
      </c>
      <c r="DW243">
        <v>1</v>
      </c>
      <c r="DX243">
        <v>3</v>
      </c>
      <c r="DY243">
        <v>6</v>
      </c>
      <c r="DZ243">
        <v>4</v>
      </c>
      <c r="EA243">
        <v>5</v>
      </c>
      <c r="EB243">
        <v>1</v>
      </c>
      <c r="EC243">
        <v>3</v>
      </c>
      <c r="ED243">
        <v>4</v>
      </c>
      <c r="EE243">
        <v>5</v>
      </c>
      <c r="EF243">
        <v>8</v>
      </c>
      <c r="EG243">
        <v>3</v>
      </c>
      <c r="EH243">
        <v>3</v>
      </c>
      <c r="EI243">
        <v>3</v>
      </c>
      <c r="EJ243">
        <v>2</v>
      </c>
      <c r="EK243">
        <v>3</v>
      </c>
      <c r="EL243">
        <v>2</v>
      </c>
    </row>
    <row r="244" spans="1:142" ht="18.899999999999999" customHeight="1" x14ac:dyDescent="0.35">
      <c r="A244" s="16" t="s">
        <v>50</v>
      </c>
      <c r="B244" t="s">
        <v>28</v>
      </c>
      <c r="C244" t="s">
        <v>435</v>
      </c>
      <c r="D244" t="s">
        <v>436</v>
      </c>
      <c r="E244">
        <v>0</v>
      </c>
      <c r="F244">
        <v>1</v>
      </c>
      <c r="G244">
        <v>1</v>
      </c>
      <c r="H244">
        <v>1</v>
      </c>
      <c r="I244">
        <v>0</v>
      </c>
      <c r="J244">
        <v>1</v>
      </c>
      <c r="K244">
        <v>0</v>
      </c>
      <c r="L244">
        <v>0</v>
      </c>
      <c r="M244">
        <v>0</v>
      </c>
      <c r="N244">
        <v>1</v>
      </c>
      <c r="O244">
        <v>0</v>
      </c>
      <c r="P244">
        <v>0</v>
      </c>
      <c r="Q244">
        <v>0</v>
      </c>
      <c r="R244">
        <v>0</v>
      </c>
      <c r="S244">
        <v>0</v>
      </c>
      <c r="T244">
        <v>0</v>
      </c>
      <c r="U244">
        <v>0</v>
      </c>
      <c r="V244">
        <v>0</v>
      </c>
      <c r="W244">
        <v>0</v>
      </c>
      <c r="X244">
        <v>0</v>
      </c>
      <c r="Y244">
        <v>1</v>
      </c>
      <c r="Z244">
        <v>0</v>
      </c>
      <c r="AA244">
        <v>0</v>
      </c>
      <c r="AB244">
        <v>0</v>
      </c>
      <c r="AC244">
        <v>0</v>
      </c>
      <c r="AD244">
        <v>0</v>
      </c>
      <c r="AE244">
        <v>1</v>
      </c>
      <c r="AF244">
        <v>0</v>
      </c>
      <c r="AG244">
        <v>0</v>
      </c>
      <c r="AH244">
        <v>0</v>
      </c>
      <c r="AI244">
        <v>1</v>
      </c>
      <c r="AJ244">
        <v>0</v>
      </c>
      <c r="AK244">
        <v>0</v>
      </c>
      <c r="AL244">
        <v>0</v>
      </c>
      <c r="AM244">
        <v>0</v>
      </c>
      <c r="AN244">
        <v>1</v>
      </c>
      <c r="AO244">
        <v>0</v>
      </c>
      <c r="AP244">
        <v>0</v>
      </c>
      <c r="AQ244">
        <v>0</v>
      </c>
      <c r="AR244">
        <v>0</v>
      </c>
      <c r="AS244">
        <v>0</v>
      </c>
      <c r="AT244">
        <v>3</v>
      </c>
      <c r="AU244">
        <v>0</v>
      </c>
      <c r="AV244">
        <v>0</v>
      </c>
      <c r="AW244">
        <v>1</v>
      </c>
      <c r="AX244">
        <v>0</v>
      </c>
      <c r="AY244">
        <v>1</v>
      </c>
      <c r="AZ244">
        <v>0</v>
      </c>
      <c r="BA244">
        <v>0</v>
      </c>
      <c r="BB244">
        <v>1</v>
      </c>
      <c r="BC244">
        <v>0</v>
      </c>
      <c r="BD244">
        <v>1</v>
      </c>
      <c r="BE244">
        <v>0</v>
      </c>
      <c r="BF244">
        <v>0</v>
      </c>
      <c r="BG244">
        <v>2</v>
      </c>
      <c r="BH244">
        <v>3</v>
      </c>
      <c r="BI244">
        <v>0</v>
      </c>
      <c r="BJ244">
        <v>0</v>
      </c>
      <c r="BK244">
        <v>0</v>
      </c>
      <c r="BL244">
        <v>0</v>
      </c>
      <c r="BM244">
        <v>1</v>
      </c>
      <c r="BN244">
        <v>0</v>
      </c>
      <c r="BO244">
        <v>3</v>
      </c>
      <c r="BP244">
        <v>1</v>
      </c>
      <c r="BQ244">
        <v>0</v>
      </c>
      <c r="BR244">
        <v>0</v>
      </c>
      <c r="BS244">
        <v>5</v>
      </c>
      <c r="BT244">
        <v>3</v>
      </c>
      <c r="BU244">
        <v>4</v>
      </c>
      <c r="BV244">
        <v>0</v>
      </c>
      <c r="BW244">
        <v>2</v>
      </c>
      <c r="BX244">
        <v>0</v>
      </c>
      <c r="BY244">
        <v>0</v>
      </c>
      <c r="BZ244">
        <v>1</v>
      </c>
      <c r="CA244">
        <v>2</v>
      </c>
      <c r="CB244">
        <v>0</v>
      </c>
      <c r="CC244">
        <v>1</v>
      </c>
      <c r="CD244">
        <v>3</v>
      </c>
      <c r="CE244">
        <v>4</v>
      </c>
      <c r="CF244">
        <v>0</v>
      </c>
      <c r="CG244">
        <v>3</v>
      </c>
      <c r="CH244">
        <v>1</v>
      </c>
      <c r="CI244">
        <v>5</v>
      </c>
      <c r="CJ244">
        <v>2</v>
      </c>
      <c r="CK244">
        <v>1</v>
      </c>
      <c r="CL244">
        <v>1</v>
      </c>
      <c r="CM244">
        <v>1</v>
      </c>
      <c r="CN244">
        <v>4</v>
      </c>
      <c r="CO244">
        <v>3</v>
      </c>
      <c r="CP244">
        <v>5</v>
      </c>
      <c r="CQ244">
        <v>1</v>
      </c>
      <c r="CR244">
        <v>5</v>
      </c>
      <c r="CS244">
        <v>3</v>
      </c>
      <c r="CT244">
        <v>0</v>
      </c>
      <c r="CU244">
        <v>2</v>
      </c>
      <c r="CV244">
        <v>3</v>
      </c>
      <c r="CW244">
        <v>2</v>
      </c>
      <c r="CX244">
        <v>2</v>
      </c>
      <c r="CY244">
        <v>2</v>
      </c>
      <c r="CZ244">
        <v>3</v>
      </c>
      <c r="DA244">
        <v>0</v>
      </c>
      <c r="DB244">
        <v>6</v>
      </c>
      <c r="DC244">
        <v>4</v>
      </c>
      <c r="DD244">
        <v>9</v>
      </c>
      <c r="DE244">
        <v>4</v>
      </c>
      <c r="DF244">
        <v>4</v>
      </c>
      <c r="DG244">
        <v>2</v>
      </c>
      <c r="DH244">
        <v>3</v>
      </c>
      <c r="DI244">
        <v>7</v>
      </c>
      <c r="DJ244">
        <v>4</v>
      </c>
      <c r="DK244">
        <v>6</v>
      </c>
      <c r="DL244">
        <v>4</v>
      </c>
      <c r="DM244">
        <v>4</v>
      </c>
      <c r="DN244">
        <v>7</v>
      </c>
      <c r="DO244">
        <v>3</v>
      </c>
      <c r="DP244">
        <v>6</v>
      </c>
      <c r="DQ244">
        <v>1</v>
      </c>
      <c r="DR244">
        <v>2</v>
      </c>
      <c r="DS244">
        <v>3</v>
      </c>
      <c r="DT244">
        <v>2</v>
      </c>
      <c r="DU244">
        <v>3</v>
      </c>
      <c r="DV244">
        <v>2</v>
      </c>
      <c r="DW244">
        <v>4</v>
      </c>
      <c r="DX244">
        <v>2</v>
      </c>
      <c r="DY244">
        <v>4</v>
      </c>
      <c r="DZ244">
        <v>3</v>
      </c>
      <c r="EA244">
        <v>2</v>
      </c>
      <c r="EB244">
        <v>2</v>
      </c>
      <c r="EC244">
        <v>2</v>
      </c>
      <c r="ED244">
        <v>3</v>
      </c>
      <c r="EE244">
        <v>2</v>
      </c>
      <c r="EF244">
        <v>0</v>
      </c>
      <c r="EG244">
        <v>0</v>
      </c>
      <c r="EH244">
        <v>4</v>
      </c>
      <c r="EI244">
        <v>0</v>
      </c>
      <c r="EJ244">
        <v>0</v>
      </c>
      <c r="EK244">
        <v>0</v>
      </c>
      <c r="EL244">
        <v>7</v>
      </c>
    </row>
    <row r="245" spans="1:142" ht="18.899999999999999" customHeight="1" x14ac:dyDescent="0.35">
      <c r="A245" s="16" t="s">
        <v>31</v>
      </c>
      <c r="B245" t="s">
        <v>28</v>
      </c>
      <c r="C245" t="s">
        <v>437</v>
      </c>
      <c r="D245" t="s">
        <v>438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1</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1</v>
      </c>
      <c r="CP245">
        <v>1</v>
      </c>
      <c r="CQ245">
        <v>1</v>
      </c>
      <c r="CR245">
        <v>1</v>
      </c>
      <c r="CS245">
        <v>1</v>
      </c>
      <c r="CT245">
        <v>1</v>
      </c>
      <c r="CU245">
        <v>1</v>
      </c>
      <c r="CV245">
        <v>1</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6</v>
      </c>
      <c r="DX245">
        <v>1</v>
      </c>
      <c r="DY245">
        <v>0</v>
      </c>
      <c r="DZ245">
        <v>0</v>
      </c>
      <c r="EA245">
        <v>2</v>
      </c>
      <c r="EB245">
        <v>0</v>
      </c>
      <c r="EC245">
        <v>0</v>
      </c>
      <c r="ED245">
        <v>0</v>
      </c>
      <c r="EE245">
        <v>0</v>
      </c>
      <c r="EF245">
        <v>1</v>
      </c>
      <c r="EG245">
        <v>0</v>
      </c>
      <c r="EH245">
        <v>0</v>
      </c>
      <c r="EI245">
        <v>0</v>
      </c>
      <c r="EJ245">
        <v>0</v>
      </c>
      <c r="EK245">
        <v>2</v>
      </c>
      <c r="EL245">
        <v>2</v>
      </c>
    </row>
    <row r="246" spans="1:142" ht="18.899999999999999" customHeight="1" x14ac:dyDescent="0.35">
      <c r="A246" s="16" t="s">
        <v>31</v>
      </c>
      <c r="B246" t="s">
        <v>28</v>
      </c>
      <c r="C246" t="s">
        <v>439</v>
      </c>
      <c r="D246" t="s">
        <v>440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row>
    <row r="247" spans="1:142" ht="18.899999999999999" customHeight="1" x14ac:dyDescent="0.35">
      <c r="A247" s="16" t="s">
        <v>50</v>
      </c>
      <c r="B247" t="s">
        <v>28</v>
      </c>
      <c r="C247" t="s">
        <v>441</v>
      </c>
      <c r="D247" t="s">
        <v>442</v>
      </c>
      <c r="E247">
        <v>1</v>
      </c>
      <c r="F247">
        <v>2</v>
      </c>
      <c r="G247">
        <v>1</v>
      </c>
      <c r="H247">
        <v>0</v>
      </c>
      <c r="I247">
        <v>1</v>
      </c>
      <c r="J247">
        <v>1</v>
      </c>
      <c r="K247">
        <v>0</v>
      </c>
      <c r="L247">
        <v>2</v>
      </c>
      <c r="M247">
        <v>1</v>
      </c>
      <c r="N247">
        <v>0</v>
      </c>
      <c r="O247">
        <v>0</v>
      </c>
      <c r="P247">
        <v>0</v>
      </c>
      <c r="Q247">
        <v>0</v>
      </c>
      <c r="R247">
        <v>0</v>
      </c>
      <c r="S247">
        <v>0</v>
      </c>
      <c r="T247">
        <v>0</v>
      </c>
      <c r="U247">
        <v>0</v>
      </c>
      <c r="V247">
        <v>1</v>
      </c>
      <c r="W247">
        <v>0</v>
      </c>
      <c r="X247">
        <v>0</v>
      </c>
      <c r="Y247">
        <v>0</v>
      </c>
      <c r="Z247">
        <v>0</v>
      </c>
      <c r="AA247">
        <v>1</v>
      </c>
      <c r="AB247">
        <v>1</v>
      </c>
      <c r="AC247">
        <v>2</v>
      </c>
      <c r="AD247">
        <v>1</v>
      </c>
      <c r="AE247">
        <v>3</v>
      </c>
      <c r="AF247">
        <v>0</v>
      </c>
      <c r="AG247">
        <v>0</v>
      </c>
      <c r="AH247">
        <v>0</v>
      </c>
      <c r="AI247">
        <v>1</v>
      </c>
      <c r="AJ247">
        <v>2</v>
      </c>
      <c r="AK247">
        <v>0</v>
      </c>
      <c r="AL247">
        <v>0</v>
      </c>
      <c r="AM247">
        <v>0</v>
      </c>
      <c r="AN247">
        <v>0</v>
      </c>
      <c r="AO247">
        <v>0</v>
      </c>
      <c r="AP247">
        <v>1</v>
      </c>
      <c r="AQ247">
        <v>0</v>
      </c>
      <c r="AR247">
        <v>0</v>
      </c>
      <c r="AS247">
        <v>0</v>
      </c>
      <c r="AT247">
        <v>0</v>
      </c>
      <c r="AU247">
        <v>0</v>
      </c>
      <c r="AV247">
        <v>0</v>
      </c>
      <c r="AW247">
        <v>0</v>
      </c>
      <c r="AX247">
        <v>0</v>
      </c>
      <c r="AY247">
        <v>1</v>
      </c>
      <c r="AZ247">
        <v>1</v>
      </c>
      <c r="BA247">
        <v>1</v>
      </c>
      <c r="BB247">
        <v>1</v>
      </c>
      <c r="BC247">
        <v>0</v>
      </c>
      <c r="BD247">
        <v>0</v>
      </c>
      <c r="BE247">
        <v>0</v>
      </c>
      <c r="BF247">
        <v>2</v>
      </c>
      <c r="BG247">
        <v>1</v>
      </c>
      <c r="BH247">
        <v>0</v>
      </c>
      <c r="BI247">
        <v>0</v>
      </c>
      <c r="BJ247">
        <v>0</v>
      </c>
      <c r="BK247">
        <v>0</v>
      </c>
      <c r="BL247">
        <v>0</v>
      </c>
      <c r="BM247">
        <v>0</v>
      </c>
      <c r="BN247">
        <v>0</v>
      </c>
      <c r="BO247">
        <v>0</v>
      </c>
      <c r="BP247">
        <v>0</v>
      </c>
      <c r="BQ247">
        <v>1</v>
      </c>
      <c r="BR247">
        <v>1</v>
      </c>
      <c r="BS247">
        <v>1</v>
      </c>
      <c r="BT247">
        <v>1</v>
      </c>
      <c r="BU247">
        <v>2</v>
      </c>
      <c r="BV247">
        <v>1</v>
      </c>
      <c r="BW247">
        <v>0</v>
      </c>
      <c r="BX247">
        <v>1</v>
      </c>
      <c r="BY247">
        <v>3</v>
      </c>
      <c r="BZ247">
        <v>0</v>
      </c>
      <c r="CA247">
        <v>2</v>
      </c>
      <c r="CB247">
        <v>2</v>
      </c>
      <c r="CC247">
        <v>0</v>
      </c>
      <c r="CD247">
        <v>0</v>
      </c>
      <c r="CE247">
        <v>0</v>
      </c>
      <c r="CF247">
        <v>0</v>
      </c>
      <c r="CG247">
        <v>3</v>
      </c>
      <c r="CH247">
        <v>2</v>
      </c>
      <c r="CI247">
        <v>2</v>
      </c>
      <c r="CJ247">
        <v>2</v>
      </c>
      <c r="CK247">
        <v>3</v>
      </c>
      <c r="CL247">
        <v>7</v>
      </c>
      <c r="CM247">
        <v>5</v>
      </c>
      <c r="CN247">
        <v>2</v>
      </c>
      <c r="CO247">
        <v>2</v>
      </c>
      <c r="CP247">
        <v>3</v>
      </c>
      <c r="CQ247">
        <v>1</v>
      </c>
      <c r="CR247">
        <v>4</v>
      </c>
      <c r="CS247">
        <v>5</v>
      </c>
      <c r="CT247">
        <v>4</v>
      </c>
      <c r="CU247">
        <v>3</v>
      </c>
      <c r="CV247">
        <v>0</v>
      </c>
      <c r="CW247">
        <v>3</v>
      </c>
      <c r="CX247">
        <v>1</v>
      </c>
      <c r="CY247">
        <v>4</v>
      </c>
      <c r="CZ247">
        <v>1</v>
      </c>
      <c r="DA247">
        <v>5</v>
      </c>
      <c r="DB247">
        <v>5</v>
      </c>
      <c r="DC247">
        <v>5</v>
      </c>
      <c r="DD247">
        <v>4</v>
      </c>
      <c r="DE247">
        <v>4</v>
      </c>
      <c r="DF247">
        <v>3</v>
      </c>
      <c r="DG247">
        <v>4</v>
      </c>
      <c r="DH247">
        <v>3</v>
      </c>
      <c r="DI247">
        <v>3</v>
      </c>
      <c r="DJ247">
        <v>2</v>
      </c>
      <c r="DK247">
        <v>5</v>
      </c>
      <c r="DL247">
        <v>4</v>
      </c>
      <c r="DM247">
        <v>7</v>
      </c>
      <c r="DN247">
        <v>8</v>
      </c>
      <c r="DO247">
        <v>6</v>
      </c>
      <c r="DP247">
        <v>3</v>
      </c>
      <c r="DQ247">
        <v>7</v>
      </c>
      <c r="DR247">
        <v>4</v>
      </c>
      <c r="DS247">
        <v>2</v>
      </c>
      <c r="DT247">
        <v>5</v>
      </c>
      <c r="DU247">
        <v>10</v>
      </c>
      <c r="DV247">
        <v>6</v>
      </c>
      <c r="DW247">
        <v>6</v>
      </c>
      <c r="DX247">
        <v>7</v>
      </c>
      <c r="DY247">
        <v>7</v>
      </c>
      <c r="DZ247">
        <v>6</v>
      </c>
      <c r="EA247">
        <v>3</v>
      </c>
      <c r="EB247">
        <v>5</v>
      </c>
      <c r="EC247">
        <v>3</v>
      </c>
      <c r="ED247">
        <v>8</v>
      </c>
      <c r="EE247">
        <v>4</v>
      </c>
      <c r="EF247">
        <v>6</v>
      </c>
      <c r="EG247">
        <v>2</v>
      </c>
      <c r="EH247">
        <v>2</v>
      </c>
      <c r="EI247">
        <v>5</v>
      </c>
      <c r="EJ247">
        <v>4</v>
      </c>
      <c r="EK247">
        <v>6</v>
      </c>
      <c r="EL247">
        <v>3</v>
      </c>
    </row>
    <row r="248" spans="1:142" ht="18.899999999999999" customHeight="1" x14ac:dyDescent="0.35">
      <c r="A248" s="16" t="s">
        <v>50</v>
      </c>
      <c r="B248" t="s">
        <v>28</v>
      </c>
      <c r="C248" t="s">
        <v>443</v>
      </c>
      <c r="D248" t="s">
        <v>444</v>
      </c>
      <c r="E248">
        <v>1</v>
      </c>
      <c r="F248">
        <v>0</v>
      </c>
      <c r="G248">
        <v>0</v>
      </c>
      <c r="H248">
        <v>1</v>
      </c>
      <c r="I248">
        <v>0</v>
      </c>
      <c r="J248">
        <v>1</v>
      </c>
      <c r="K248">
        <v>0</v>
      </c>
      <c r="L248">
        <v>1</v>
      </c>
      <c r="M248">
        <v>1</v>
      </c>
      <c r="N248">
        <v>1</v>
      </c>
      <c r="O248">
        <v>1</v>
      </c>
      <c r="P248">
        <v>1</v>
      </c>
      <c r="Q248">
        <v>0</v>
      </c>
      <c r="R248">
        <v>0</v>
      </c>
      <c r="S248">
        <v>0</v>
      </c>
      <c r="T248">
        <v>0</v>
      </c>
      <c r="U248">
        <v>1</v>
      </c>
      <c r="V248">
        <v>2</v>
      </c>
      <c r="W248">
        <v>0</v>
      </c>
      <c r="X248">
        <v>0</v>
      </c>
      <c r="Y248">
        <v>0</v>
      </c>
      <c r="Z248">
        <v>0</v>
      </c>
      <c r="AA248">
        <v>0</v>
      </c>
      <c r="AB248">
        <v>1</v>
      </c>
      <c r="AC248">
        <v>0</v>
      </c>
      <c r="AD248">
        <v>2</v>
      </c>
      <c r="AE248">
        <v>1</v>
      </c>
      <c r="AF248">
        <v>1</v>
      </c>
      <c r="AG248">
        <v>0</v>
      </c>
      <c r="AH248">
        <v>1</v>
      </c>
      <c r="AI248">
        <v>0</v>
      </c>
      <c r="AJ248">
        <v>1</v>
      </c>
      <c r="AK248">
        <v>0</v>
      </c>
      <c r="AL248">
        <v>1</v>
      </c>
      <c r="AM248">
        <v>2</v>
      </c>
      <c r="AN248">
        <v>2</v>
      </c>
      <c r="AO248">
        <v>1</v>
      </c>
      <c r="AP248">
        <v>1</v>
      </c>
      <c r="AQ248">
        <v>1</v>
      </c>
      <c r="AR248">
        <v>0</v>
      </c>
      <c r="AS248">
        <v>0</v>
      </c>
      <c r="AT248">
        <v>0</v>
      </c>
      <c r="AU248">
        <v>0</v>
      </c>
      <c r="AV248">
        <v>0</v>
      </c>
      <c r="AW248">
        <v>0</v>
      </c>
      <c r="AX248">
        <v>0</v>
      </c>
      <c r="AY248">
        <v>0</v>
      </c>
      <c r="AZ248">
        <v>0</v>
      </c>
      <c r="BA248">
        <v>0</v>
      </c>
      <c r="BB248">
        <v>0</v>
      </c>
      <c r="BC248">
        <v>0</v>
      </c>
      <c r="BD248">
        <v>0</v>
      </c>
      <c r="BE248">
        <v>0</v>
      </c>
      <c r="BF248">
        <v>1</v>
      </c>
      <c r="BG248">
        <v>1</v>
      </c>
      <c r="BH248">
        <v>1</v>
      </c>
      <c r="BI248">
        <v>0</v>
      </c>
      <c r="BJ248">
        <v>0</v>
      </c>
      <c r="BK248">
        <v>0</v>
      </c>
      <c r="BL248">
        <v>0</v>
      </c>
      <c r="BM248">
        <v>1</v>
      </c>
      <c r="BN248">
        <v>0</v>
      </c>
      <c r="BO248">
        <v>0</v>
      </c>
      <c r="BP248">
        <v>0</v>
      </c>
      <c r="BQ248">
        <v>0</v>
      </c>
      <c r="BR248">
        <v>1</v>
      </c>
      <c r="BS248">
        <v>0</v>
      </c>
      <c r="BT248">
        <v>0</v>
      </c>
      <c r="BU248">
        <v>0</v>
      </c>
      <c r="BV248">
        <v>0</v>
      </c>
      <c r="BW248">
        <v>1</v>
      </c>
      <c r="BX248">
        <v>2</v>
      </c>
      <c r="BY248">
        <v>2</v>
      </c>
      <c r="BZ248">
        <v>2</v>
      </c>
      <c r="CA248">
        <v>1</v>
      </c>
      <c r="CB248">
        <v>5</v>
      </c>
      <c r="CC248">
        <v>0</v>
      </c>
      <c r="CD248">
        <v>0</v>
      </c>
      <c r="CE248">
        <v>1</v>
      </c>
      <c r="CF248">
        <v>0</v>
      </c>
      <c r="CG248">
        <v>1</v>
      </c>
      <c r="CH248">
        <v>2</v>
      </c>
      <c r="CI248">
        <v>1</v>
      </c>
      <c r="CJ248">
        <v>1</v>
      </c>
      <c r="CK248">
        <v>1</v>
      </c>
      <c r="CL248">
        <v>6</v>
      </c>
      <c r="CM248">
        <v>5</v>
      </c>
      <c r="CN248">
        <v>2</v>
      </c>
      <c r="CO248">
        <v>3</v>
      </c>
      <c r="CP248">
        <v>2</v>
      </c>
      <c r="CQ248">
        <v>1</v>
      </c>
      <c r="CR248">
        <v>8</v>
      </c>
      <c r="CS248">
        <v>1</v>
      </c>
      <c r="CT248">
        <v>9</v>
      </c>
      <c r="CU248">
        <v>1</v>
      </c>
      <c r="CV248">
        <v>4</v>
      </c>
      <c r="CW248">
        <v>3</v>
      </c>
      <c r="CX248">
        <v>3</v>
      </c>
      <c r="CY248">
        <v>3</v>
      </c>
      <c r="CZ248">
        <v>3</v>
      </c>
      <c r="DA248">
        <v>2</v>
      </c>
      <c r="DB248">
        <v>3</v>
      </c>
      <c r="DC248">
        <v>2</v>
      </c>
      <c r="DD248">
        <v>5</v>
      </c>
      <c r="DE248">
        <v>6</v>
      </c>
      <c r="DF248">
        <v>0</v>
      </c>
      <c r="DG248">
        <v>1</v>
      </c>
      <c r="DH248">
        <v>3</v>
      </c>
      <c r="DI248">
        <v>2</v>
      </c>
      <c r="DJ248">
        <v>2</v>
      </c>
      <c r="DK248">
        <v>6</v>
      </c>
      <c r="DL248">
        <v>4</v>
      </c>
      <c r="DM248">
        <v>3</v>
      </c>
      <c r="DN248">
        <v>3</v>
      </c>
      <c r="DO248">
        <v>1</v>
      </c>
      <c r="DP248">
        <v>4</v>
      </c>
      <c r="DQ248">
        <v>1</v>
      </c>
      <c r="DR248">
        <v>3</v>
      </c>
      <c r="DS248">
        <v>4</v>
      </c>
      <c r="DT248">
        <v>5</v>
      </c>
      <c r="DU248">
        <v>1</v>
      </c>
      <c r="DV248">
        <v>1</v>
      </c>
      <c r="DW248">
        <v>1</v>
      </c>
      <c r="DX248">
        <v>3</v>
      </c>
      <c r="DY248">
        <v>2</v>
      </c>
      <c r="DZ248">
        <v>3</v>
      </c>
      <c r="EA248">
        <v>1</v>
      </c>
      <c r="EB248">
        <v>2</v>
      </c>
      <c r="EC248">
        <v>1</v>
      </c>
      <c r="ED248">
        <v>0</v>
      </c>
      <c r="EE248">
        <v>1</v>
      </c>
      <c r="EF248">
        <v>2</v>
      </c>
      <c r="EG248">
        <v>2</v>
      </c>
      <c r="EH248">
        <v>1</v>
      </c>
      <c r="EI248">
        <v>5</v>
      </c>
      <c r="EJ248">
        <v>2</v>
      </c>
      <c r="EK248">
        <v>2</v>
      </c>
      <c r="EL248">
        <v>3</v>
      </c>
    </row>
    <row r="249" spans="1:142" ht="18.899999999999999" customHeight="1" x14ac:dyDescent="0.35">
      <c r="A249" s="16" t="s">
        <v>31</v>
      </c>
      <c r="B249" t="s">
        <v>28</v>
      </c>
      <c r="C249" t="s">
        <v>445</v>
      </c>
      <c r="D249" t="s">
        <v>446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1</v>
      </c>
      <c r="CL249">
        <v>0</v>
      </c>
      <c r="CM249">
        <v>0</v>
      </c>
      <c r="CN249">
        <v>2</v>
      </c>
      <c r="CO249">
        <v>0</v>
      </c>
      <c r="CP249">
        <v>0</v>
      </c>
      <c r="CQ249">
        <v>0</v>
      </c>
      <c r="CR249">
        <v>0</v>
      </c>
      <c r="CS249">
        <v>0</v>
      </c>
      <c r="CT249">
        <v>0</v>
      </c>
      <c r="CU249">
        <v>0</v>
      </c>
      <c r="CV249">
        <v>0</v>
      </c>
      <c r="CW249">
        <v>0</v>
      </c>
      <c r="CX249">
        <v>1</v>
      </c>
      <c r="CY249">
        <v>0</v>
      </c>
      <c r="CZ249">
        <v>1</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row>
    <row r="250" spans="1:142" ht="18.899999999999999" customHeight="1" x14ac:dyDescent="0.35">
      <c r="A250" s="16" t="s">
        <v>31</v>
      </c>
      <c r="B250" t="s">
        <v>28</v>
      </c>
      <c r="C250" t="s">
        <v>447</v>
      </c>
      <c r="D250" t="s">
        <v>448</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2</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1</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1</v>
      </c>
      <c r="DK250">
        <v>1</v>
      </c>
      <c r="DL250">
        <v>0</v>
      </c>
      <c r="DM250">
        <v>0</v>
      </c>
      <c r="DN250">
        <v>0</v>
      </c>
      <c r="DO250">
        <v>1</v>
      </c>
      <c r="DP250">
        <v>0</v>
      </c>
      <c r="DQ250">
        <v>0</v>
      </c>
      <c r="DR250">
        <v>0</v>
      </c>
      <c r="DS250">
        <v>0</v>
      </c>
      <c r="DT250">
        <v>0</v>
      </c>
      <c r="DU250">
        <v>0</v>
      </c>
      <c r="DV250">
        <v>0</v>
      </c>
      <c r="DW250">
        <v>1</v>
      </c>
      <c r="DX250">
        <v>0</v>
      </c>
      <c r="DY250">
        <v>0</v>
      </c>
      <c r="DZ250">
        <v>0</v>
      </c>
      <c r="EA250">
        <v>0</v>
      </c>
      <c r="EB250">
        <v>0</v>
      </c>
      <c r="EC250">
        <v>0</v>
      </c>
      <c r="ED250">
        <v>0</v>
      </c>
      <c r="EE250">
        <v>0</v>
      </c>
      <c r="EF250">
        <v>0</v>
      </c>
      <c r="EG250">
        <v>0</v>
      </c>
      <c r="EH250">
        <v>0</v>
      </c>
      <c r="EI250">
        <v>0</v>
      </c>
      <c r="EJ250">
        <v>0</v>
      </c>
      <c r="EK250">
        <v>0</v>
      </c>
      <c r="EL250">
        <v>0</v>
      </c>
    </row>
    <row r="251" spans="1:142" ht="18.899999999999999" customHeight="1" x14ac:dyDescent="0.35">
      <c r="A251" s="16" t="s">
        <v>50</v>
      </c>
      <c r="B251" t="s">
        <v>28</v>
      </c>
      <c r="C251" t="s">
        <v>449</v>
      </c>
      <c r="D251" t="s">
        <v>450</v>
      </c>
      <c r="E251">
        <v>1</v>
      </c>
      <c r="F251">
        <v>4</v>
      </c>
      <c r="G251">
        <v>2</v>
      </c>
      <c r="H251">
        <v>1</v>
      </c>
      <c r="I251">
        <v>2</v>
      </c>
      <c r="J251">
        <v>2</v>
      </c>
      <c r="K251">
        <v>0</v>
      </c>
      <c r="L251">
        <v>1</v>
      </c>
      <c r="M251">
        <v>0</v>
      </c>
      <c r="N251">
        <v>1</v>
      </c>
      <c r="O251">
        <v>1</v>
      </c>
      <c r="P251">
        <v>1</v>
      </c>
      <c r="Q251">
        <v>1</v>
      </c>
      <c r="R251">
        <v>1</v>
      </c>
      <c r="S251">
        <v>1</v>
      </c>
      <c r="T251">
        <v>1</v>
      </c>
      <c r="U251">
        <v>1</v>
      </c>
      <c r="V251">
        <v>1</v>
      </c>
      <c r="W251">
        <v>1</v>
      </c>
      <c r="X251">
        <v>2</v>
      </c>
      <c r="Y251">
        <v>1</v>
      </c>
      <c r="Z251">
        <v>0</v>
      </c>
      <c r="AA251">
        <v>1</v>
      </c>
      <c r="AB251">
        <v>0</v>
      </c>
      <c r="AC251">
        <v>1</v>
      </c>
      <c r="AD251">
        <v>1</v>
      </c>
      <c r="AE251">
        <v>1</v>
      </c>
      <c r="AF251">
        <v>1</v>
      </c>
      <c r="AG251">
        <v>2</v>
      </c>
      <c r="AH251">
        <v>0</v>
      </c>
      <c r="AI251">
        <v>0</v>
      </c>
      <c r="AJ251">
        <v>0</v>
      </c>
      <c r="AK251">
        <v>0</v>
      </c>
      <c r="AL251">
        <v>0</v>
      </c>
      <c r="AM251">
        <v>1</v>
      </c>
      <c r="AN251">
        <v>3</v>
      </c>
      <c r="AO251">
        <v>1</v>
      </c>
      <c r="AP251">
        <v>0</v>
      </c>
      <c r="AQ251">
        <v>0</v>
      </c>
      <c r="AR251">
        <v>2</v>
      </c>
      <c r="AS251">
        <v>0</v>
      </c>
      <c r="AT251">
        <v>0</v>
      </c>
      <c r="AU251">
        <v>2</v>
      </c>
      <c r="AV251">
        <v>0</v>
      </c>
      <c r="AW251">
        <v>0</v>
      </c>
      <c r="AX251">
        <v>0</v>
      </c>
      <c r="AY251">
        <v>2</v>
      </c>
      <c r="AZ251">
        <v>1</v>
      </c>
      <c r="BA251">
        <v>0</v>
      </c>
      <c r="BB251">
        <v>1</v>
      </c>
      <c r="BC251">
        <v>0</v>
      </c>
      <c r="BD251">
        <v>1</v>
      </c>
      <c r="BE251">
        <v>0</v>
      </c>
      <c r="BF251">
        <v>1</v>
      </c>
      <c r="BG251">
        <v>0</v>
      </c>
      <c r="BH251">
        <v>1</v>
      </c>
      <c r="BI251">
        <v>1</v>
      </c>
      <c r="BJ251">
        <v>0</v>
      </c>
      <c r="BK251">
        <v>1</v>
      </c>
      <c r="BL251">
        <v>0</v>
      </c>
      <c r="BM251">
        <v>4</v>
      </c>
      <c r="BN251">
        <v>2</v>
      </c>
      <c r="BO251">
        <v>2</v>
      </c>
      <c r="BP251">
        <v>0</v>
      </c>
      <c r="BQ251">
        <v>3</v>
      </c>
      <c r="BR251">
        <v>1</v>
      </c>
      <c r="BS251">
        <v>0</v>
      </c>
      <c r="BT251">
        <v>0</v>
      </c>
      <c r="BU251">
        <v>1</v>
      </c>
      <c r="BV251">
        <v>5</v>
      </c>
      <c r="BW251">
        <v>5</v>
      </c>
      <c r="BX251">
        <v>0</v>
      </c>
      <c r="BY251">
        <v>2</v>
      </c>
      <c r="BZ251">
        <v>4</v>
      </c>
      <c r="CA251">
        <v>2</v>
      </c>
      <c r="CB251">
        <v>0</v>
      </c>
      <c r="CC251">
        <v>3</v>
      </c>
      <c r="CD251">
        <v>1</v>
      </c>
      <c r="CE251">
        <v>6</v>
      </c>
      <c r="CF251">
        <v>4</v>
      </c>
      <c r="CG251">
        <v>2</v>
      </c>
      <c r="CH251">
        <v>5</v>
      </c>
      <c r="CI251">
        <v>1</v>
      </c>
      <c r="CJ251">
        <v>3</v>
      </c>
      <c r="CK251">
        <v>2</v>
      </c>
      <c r="CL251">
        <v>2</v>
      </c>
      <c r="CM251">
        <v>3</v>
      </c>
      <c r="CN251">
        <v>5</v>
      </c>
      <c r="CO251">
        <v>4</v>
      </c>
      <c r="CP251">
        <v>9</v>
      </c>
      <c r="CQ251">
        <v>6</v>
      </c>
      <c r="CR251">
        <v>1</v>
      </c>
      <c r="CS251">
        <v>3</v>
      </c>
      <c r="CT251">
        <v>3</v>
      </c>
      <c r="CU251">
        <v>8</v>
      </c>
      <c r="CV251">
        <v>4</v>
      </c>
      <c r="CW251">
        <v>1</v>
      </c>
      <c r="CX251">
        <v>8</v>
      </c>
      <c r="CY251">
        <v>3</v>
      </c>
      <c r="CZ251">
        <v>1</v>
      </c>
      <c r="DA251">
        <v>2</v>
      </c>
      <c r="DB251">
        <v>5</v>
      </c>
      <c r="DC251">
        <v>10</v>
      </c>
      <c r="DD251">
        <v>0</v>
      </c>
      <c r="DE251">
        <v>4</v>
      </c>
      <c r="DF251">
        <v>8</v>
      </c>
      <c r="DG251">
        <v>8</v>
      </c>
      <c r="DH251">
        <v>3</v>
      </c>
      <c r="DI251">
        <v>7</v>
      </c>
      <c r="DJ251">
        <v>8</v>
      </c>
      <c r="DK251">
        <v>6</v>
      </c>
      <c r="DL251">
        <v>1</v>
      </c>
      <c r="DM251">
        <v>4</v>
      </c>
      <c r="DN251">
        <v>16</v>
      </c>
      <c r="DO251">
        <v>4</v>
      </c>
      <c r="DP251">
        <v>7</v>
      </c>
      <c r="DQ251">
        <v>7</v>
      </c>
      <c r="DR251">
        <v>3</v>
      </c>
      <c r="DS251">
        <v>1</v>
      </c>
      <c r="DT251">
        <v>11</v>
      </c>
      <c r="DU251">
        <v>6</v>
      </c>
      <c r="DV251">
        <v>8</v>
      </c>
      <c r="DW251">
        <v>14</v>
      </c>
      <c r="DX251">
        <v>6</v>
      </c>
      <c r="DY251">
        <v>6</v>
      </c>
      <c r="DZ251">
        <v>5</v>
      </c>
      <c r="EA251">
        <v>12</v>
      </c>
      <c r="EB251">
        <v>9</v>
      </c>
      <c r="EC251">
        <v>8</v>
      </c>
      <c r="ED251">
        <v>6</v>
      </c>
      <c r="EE251">
        <v>5</v>
      </c>
      <c r="EF251">
        <v>11</v>
      </c>
      <c r="EG251">
        <v>8</v>
      </c>
      <c r="EH251">
        <v>5</v>
      </c>
      <c r="EI251">
        <v>4</v>
      </c>
      <c r="EJ251">
        <v>2</v>
      </c>
      <c r="EK251">
        <v>1</v>
      </c>
      <c r="EL251">
        <v>11</v>
      </c>
    </row>
    <row r="252" spans="1:142" ht="18.899999999999999" customHeight="1" x14ac:dyDescent="0.35">
      <c r="A252" s="16" t="s">
        <v>50</v>
      </c>
      <c r="B252" t="s">
        <v>28</v>
      </c>
      <c r="C252" t="s">
        <v>451</v>
      </c>
      <c r="D252" t="s">
        <v>452</v>
      </c>
      <c r="E252">
        <v>1</v>
      </c>
      <c r="F252">
        <v>0</v>
      </c>
      <c r="G252">
        <v>1</v>
      </c>
      <c r="H252">
        <v>3</v>
      </c>
      <c r="I252">
        <v>3</v>
      </c>
      <c r="J252">
        <v>1</v>
      </c>
      <c r="K252">
        <v>0</v>
      </c>
      <c r="L252">
        <v>0</v>
      </c>
      <c r="M252">
        <v>1</v>
      </c>
      <c r="N252">
        <v>4</v>
      </c>
      <c r="O252">
        <v>0</v>
      </c>
      <c r="P252">
        <v>0</v>
      </c>
      <c r="Q252">
        <v>1</v>
      </c>
      <c r="R252">
        <v>1</v>
      </c>
      <c r="S252">
        <v>2</v>
      </c>
      <c r="T252">
        <v>1</v>
      </c>
      <c r="U252">
        <v>1</v>
      </c>
      <c r="V252">
        <v>0</v>
      </c>
      <c r="W252">
        <v>1</v>
      </c>
      <c r="X252">
        <v>0</v>
      </c>
      <c r="Y252">
        <v>0</v>
      </c>
      <c r="Z252">
        <v>1</v>
      </c>
      <c r="AA252">
        <v>0</v>
      </c>
      <c r="AB252">
        <v>0</v>
      </c>
      <c r="AC252">
        <v>0</v>
      </c>
      <c r="AD252">
        <v>1</v>
      </c>
      <c r="AE252">
        <v>1</v>
      </c>
      <c r="AF252">
        <v>0</v>
      </c>
      <c r="AG252">
        <v>0</v>
      </c>
      <c r="AH252">
        <v>0</v>
      </c>
      <c r="AI252">
        <v>0</v>
      </c>
      <c r="AJ252">
        <v>1</v>
      </c>
      <c r="AK252">
        <v>0</v>
      </c>
      <c r="AL252">
        <v>0</v>
      </c>
      <c r="AM252">
        <v>1</v>
      </c>
      <c r="AN252">
        <v>0</v>
      </c>
      <c r="AO252">
        <v>0</v>
      </c>
      <c r="AP252">
        <v>0</v>
      </c>
      <c r="AQ252">
        <v>0</v>
      </c>
      <c r="AR252">
        <v>0</v>
      </c>
      <c r="AS252">
        <v>0</v>
      </c>
      <c r="AT252">
        <v>1</v>
      </c>
      <c r="AU252">
        <v>0</v>
      </c>
      <c r="AV252">
        <v>0</v>
      </c>
      <c r="AW252">
        <v>1</v>
      </c>
      <c r="AX252">
        <v>0</v>
      </c>
      <c r="AY252">
        <v>0</v>
      </c>
      <c r="AZ252">
        <v>0</v>
      </c>
      <c r="BA252">
        <v>1</v>
      </c>
      <c r="BB252">
        <v>1</v>
      </c>
      <c r="BC252">
        <v>2</v>
      </c>
      <c r="BD252">
        <v>1</v>
      </c>
      <c r="BE252">
        <v>0</v>
      </c>
      <c r="BF252">
        <v>0</v>
      </c>
      <c r="BG252">
        <v>2</v>
      </c>
      <c r="BH252">
        <v>2</v>
      </c>
      <c r="BI252">
        <v>3</v>
      </c>
      <c r="BJ252">
        <v>2</v>
      </c>
      <c r="BK252">
        <v>1</v>
      </c>
      <c r="BL252">
        <v>2</v>
      </c>
      <c r="BM252">
        <v>1</v>
      </c>
      <c r="BN252">
        <v>2</v>
      </c>
      <c r="BO252">
        <v>1</v>
      </c>
      <c r="BP252">
        <v>2</v>
      </c>
      <c r="BQ252">
        <v>1</v>
      </c>
      <c r="BR252">
        <v>1</v>
      </c>
      <c r="BS252">
        <v>2</v>
      </c>
      <c r="BT252">
        <v>1</v>
      </c>
      <c r="BU252">
        <v>1</v>
      </c>
      <c r="BV252">
        <v>0</v>
      </c>
      <c r="BW252">
        <v>3</v>
      </c>
      <c r="BX252">
        <v>2</v>
      </c>
      <c r="BY252">
        <v>1</v>
      </c>
      <c r="BZ252">
        <v>0</v>
      </c>
      <c r="CA252">
        <v>0</v>
      </c>
      <c r="CB252">
        <v>2</v>
      </c>
      <c r="CC252">
        <v>0</v>
      </c>
      <c r="CD252">
        <v>3</v>
      </c>
      <c r="CE252">
        <v>3</v>
      </c>
      <c r="CF252">
        <v>1</v>
      </c>
      <c r="CG252">
        <v>0</v>
      </c>
      <c r="CH252">
        <v>1</v>
      </c>
      <c r="CI252">
        <v>3</v>
      </c>
      <c r="CJ252">
        <v>3</v>
      </c>
      <c r="CK252">
        <v>2</v>
      </c>
      <c r="CL252">
        <v>6</v>
      </c>
      <c r="CM252">
        <v>1</v>
      </c>
      <c r="CN252">
        <v>3</v>
      </c>
      <c r="CO252">
        <v>0</v>
      </c>
      <c r="CP252">
        <v>2</v>
      </c>
      <c r="CQ252">
        <v>1</v>
      </c>
      <c r="CR252">
        <v>2</v>
      </c>
      <c r="CS252">
        <v>2</v>
      </c>
      <c r="CT252">
        <v>3</v>
      </c>
      <c r="CU252">
        <v>5</v>
      </c>
      <c r="CV252">
        <v>4</v>
      </c>
      <c r="CW252">
        <v>5</v>
      </c>
      <c r="CX252">
        <v>4</v>
      </c>
      <c r="CY252">
        <v>2</v>
      </c>
      <c r="CZ252">
        <v>4</v>
      </c>
      <c r="DA252">
        <v>5</v>
      </c>
      <c r="DB252">
        <v>3</v>
      </c>
      <c r="DC252">
        <v>2</v>
      </c>
      <c r="DD252">
        <v>5</v>
      </c>
      <c r="DE252">
        <v>2</v>
      </c>
      <c r="DF252">
        <v>4</v>
      </c>
      <c r="DG252">
        <v>7</v>
      </c>
      <c r="DH252">
        <v>6</v>
      </c>
      <c r="DI252">
        <v>4</v>
      </c>
      <c r="DJ252">
        <v>4</v>
      </c>
      <c r="DK252">
        <v>4</v>
      </c>
      <c r="DL252">
        <v>0</v>
      </c>
      <c r="DM252">
        <v>3</v>
      </c>
      <c r="DN252">
        <v>2</v>
      </c>
      <c r="DO252">
        <v>3</v>
      </c>
      <c r="DP252">
        <v>0</v>
      </c>
      <c r="DQ252">
        <v>4</v>
      </c>
      <c r="DR252">
        <v>5</v>
      </c>
      <c r="DS252">
        <v>1</v>
      </c>
      <c r="DT252">
        <v>1</v>
      </c>
      <c r="DU252">
        <v>3</v>
      </c>
      <c r="DV252">
        <v>6</v>
      </c>
      <c r="DW252">
        <v>3</v>
      </c>
      <c r="DX252">
        <v>2</v>
      </c>
      <c r="DY252">
        <v>3</v>
      </c>
      <c r="DZ252">
        <v>1</v>
      </c>
      <c r="EA252">
        <v>1</v>
      </c>
      <c r="EB252">
        <v>4</v>
      </c>
      <c r="EC252">
        <v>4</v>
      </c>
      <c r="ED252">
        <v>1</v>
      </c>
      <c r="EE252">
        <v>5</v>
      </c>
      <c r="EF252">
        <v>6</v>
      </c>
      <c r="EG252">
        <v>7</v>
      </c>
      <c r="EH252">
        <v>5</v>
      </c>
      <c r="EI252">
        <v>6</v>
      </c>
      <c r="EJ252">
        <v>3</v>
      </c>
      <c r="EK252">
        <v>4</v>
      </c>
      <c r="EL252">
        <v>4</v>
      </c>
    </row>
    <row r="253" spans="1:142" ht="18.899999999999999" customHeight="1" x14ac:dyDescent="0.35">
      <c r="A253" s="16" t="s">
        <v>50</v>
      </c>
      <c r="B253" t="s">
        <v>28</v>
      </c>
      <c r="C253" t="s">
        <v>453</v>
      </c>
      <c r="D253" t="s">
        <v>454</v>
      </c>
      <c r="E253">
        <v>1</v>
      </c>
      <c r="F253">
        <v>0</v>
      </c>
      <c r="G253">
        <v>1</v>
      </c>
      <c r="H253">
        <v>0</v>
      </c>
      <c r="I253">
        <v>0</v>
      </c>
      <c r="J253">
        <v>1</v>
      </c>
      <c r="K253">
        <v>1</v>
      </c>
      <c r="L253">
        <v>2</v>
      </c>
      <c r="M253">
        <v>1</v>
      </c>
      <c r="N253">
        <v>0</v>
      </c>
      <c r="O253">
        <v>1</v>
      </c>
      <c r="P253">
        <v>0</v>
      </c>
      <c r="Q253">
        <v>1</v>
      </c>
      <c r="R253">
        <v>1</v>
      </c>
      <c r="S253">
        <v>2</v>
      </c>
      <c r="T253">
        <v>0</v>
      </c>
      <c r="U253">
        <v>1</v>
      </c>
      <c r="V253">
        <v>1</v>
      </c>
      <c r="W253">
        <v>0</v>
      </c>
      <c r="X253">
        <v>0</v>
      </c>
      <c r="Y253">
        <v>3</v>
      </c>
      <c r="Z253">
        <v>0</v>
      </c>
      <c r="AA253">
        <v>1</v>
      </c>
      <c r="AB253">
        <v>0</v>
      </c>
      <c r="AC253">
        <v>0</v>
      </c>
      <c r="AD253">
        <v>0</v>
      </c>
      <c r="AE253">
        <v>1</v>
      </c>
      <c r="AF253">
        <v>0</v>
      </c>
      <c r="AG253">
        <v>2</v>
      </c>
      <c r="AH253">
        <v>0</v>
      </c>
      <c r="AI253">
        <v>0</v>
      </c>
      <c r="AJ253">
        <v>0</v>
      </c>
      <c r="AK253">
        <v>0</v>
      </c>
      <c r="AL253">
        <v>0</v>
      </c>
      <c r="AM253">
        <v>0</v>
      </c>
      <c r="AN253">
        <v>0</v>
      </c>
      <c r="AO253">
        <v>1</v>
      </c>
      <c r="AP253">
        <v>0</v>
      </c>
      <c r="AQ253">
        <v>0</v>
      </c>
      <c r="AR253">
        <v>0</v>
      </c>
      <c r="AS253">
        <v>0</v>
      </c>
      <c r="AT253">
        <v>0</v>
      </c>
      <c r="AU253">
        <v>0</v>
      </c>
      <c r="AV253">
        <v>0</v>
      </c>
      <c r="AW253">
        <v>0</v>
      </c>
      <c r="AX253">
        <v>0</v>
      </c>
      <c r="AY253">
        <v>0</v>
      </c>
      <c r="AZ253">
        <v>0</v>
      </c>
      <c r="BA253">
        <v>0</v>
      </c>
      <c r="BB253">
        <v>0</v>
      </c>
      <c r="BC253">
        <v>0</v>
      </c>
      <c r="BD253">
        <v>1</v>
      </c>
      <c r="BE253">
        <v>1</v>
      </c>
      <c r="BF253">
        <v>0</v>
      </c>
      <c r="BG253">
        <v>0</v>
      </c>
      <c r="BH253">
        <v>0</v>
      </c>
      <c r="BI253">
        <v>0</v>
      </c>
      <c r="BJ253">
        <v>1</v>
      </c>
      <c r="BK253">
        <v>0</v>
      </c>
      <c r="BL253">
        <v>0</v>
      </c>
      <c r="BM253">
        <v>1</v>
      </c>
      <c r="BN253">
        <v>3</v>
      </c>
      <c r="BO253">
        <v>0</v>
      </c>
      <c r="BP253">
        <v>1</v>
      </c>
      <c r="BQ253">
        <v>1</v>
      </c>
      <c r="BR253">
        <v>0</v>
      </c>
      <c r="BS253">
        <v>0</v>
      </c>
      <c r="BT253">
        <v>0</v>
      </c>
      <c r="BU253">
        <v>2</v>
      </c>
      <c r="BV253">
        <v>1</v>
      </c>
      <c r="BW253">
        <v>2</v>
      </c>
      <c r="BX253">
        <v>3</v>
      </c>
      <c r="BY253">
        <v>1</v>
      </c>
      <c r="BZ253">
        <v>4</v>
      </c>
      <c r="CA253">
        <v>1</v>
      </c>
      <c r="CB253">
        <v>1</v>
      </c>
      <c r="CC253">
        <v>1</v>
      </c>
      <c r="CD253">
        <v>1</v>
      </c>
      <c r="CE253">
        <v>1</v>
      </c>
      <c r="CF253">
        <v>1</v>
      </c>
      <c r="CG253">
        <v>0</v>
      </c>
      <c r="CH253">
        <v>0</v>
      </c>
      <c r="CI253">
        <v>2</v>
      </c>
      <c r="CJ253">
        <v>1</v>
      </c>
      <c r="CK253">
        <v>1</v>
      </c>
      <c r="CL253">
        <v>2</v>
      </c>
      <c r="CM253">
        <v>1</v>
      </c>
      <c r="CN253">
        <v>3</v>
      </c>
      <c r="CO253">
        <v>1</v>
      </c>
      <c r="CP253">
        <v>0</v>
      </c>
      <c r="CQ253">
        <v>4</v>
      </c>
      <c r="CR253">
        <v>2</v>
      </c>
      <c r="CS253">
        <v>3</v>
      </c>
      <c r="CT253">
        <v>4</v>
      </c>
      <c r="CU253">
        <v>1</v>
      </c>
      <c r="CV253">
        <v>3</v>
      </c>
      <c r="CW253">
        <v>5</v>
      </c>
      <c r="CX253">
        <v>2</v>
      </c>
      <c r="CY253">
        <v>7</v>
      </c>
      <c r="CZ253">
        <v>3</v>
      </c>
      <c r="DA253">
        <v>1</v>
      </c>
      <c r="DB253">
        <v>1</v>
      </c>
      <c r="DC253">
        <v>3</v>
      </c>
      <c r="DD253">
        <v>4</v>
      </c>
      <c r="DE253">
        <v>3</v>
      </c>
      <c r="DF253">
        <v>2</v>
      </c>
      <c r="DG253">
        <v>4</v>
      </c>
      <c r="DH253">
        <v>2</v>
      </c>
      <c r="DI253">
        <v>3</v>
      </c>
      <c r="DJ253">
        <v>4</v>
      </c>
      <c r="DK253">
        <v>2</v>
      </c>
      <c r="DL253">
        <v>1</v>
      </c>
      <c r="DM253">
        <v>2</v>
      </c>
      <c r="DN253">
        <v>2</v>
      </c>
      <c r="DO253">
        <v>1</v>
      </c>
      <c r="DP253">
        <v>2</v>
      </c>
      <c r="DQ253">
        <v>2</v>
      </c>
      <c r="DR253">
        <v>3</v>
      </c>
      <c r="DS253">
        <v>2</v>
      </c>
      <c r="DT253">
        <v>2</v>
      </c>
      <c r="DU253">
        <v>4</v>
      </c>
      <c r="DV253">
        <v>5</v>
      </c>
      <c r="DW253">
        <v>3</v>
      </c>
      <c r="DX253">
        <v>3</v>
      </c>
      <c r="DY253">
        <v>2</v>
      </c>
      <c r="DZ253">
        <v>6</v>
      </c>
      <c r="EA253">
        <v>2</v>
      </c>
      <c r="EB253">
        <v>1</v>
      </c>
      <c r="EC253">
        <v>2</v>
      </c>
      <c r="ED253">
        <v>3</v>
      </c>
      <c r="EE253">
        <v>3</v>
      </c>
      <c r="EF253">
        <v>1</v>
      </c>
      <c r="EG253">
        <v>2</v>
      </c>
      <c r="EH253">
        <v>4</v>
      </c>
      <c r="EI253">
        <v>4</v>
      </c>
      <c r="EJ253">
        <v>4</v>
      </c>
      <c r="EK253">
        <v>3</v>
      </c>
      <c r="EL253">
        <v>3</v>
      </c>
    </row>
    <row r="254" spans="1:142" ht="18.899999999999999" customHeight="1" x14ac:dyDescent="0.35">
      <c r="A254" s="16" t="s">
        <v>31</v>
      </c>
      <c r="B254" t="s">
        <v>28</v>
      </c>
      <c r="C254" t="s">
        <v>455</v>
      </c>
      <c r="D254" t="s">
        <v>456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0</v>
      </c>
      <c r="EL254">
        <v>0</v>
      </c>
    </row>
    <row r="255" spans="1:142" ht="18.899999999999999" customHeight="1" x14ac:dyDescent="0.35">
      <c r="A255" s="16" t="s">
        <v>50</v>
      </c>
      <c r="B255" t="s">
        <v>28</v>
      </c>
      <c r="C255" t="s">
        <v>457</v>
      </c>
      <c r="D255" t="s">
        <v>458</v>
      </c>
      <c r="E255">
        <v>0</v>
      </c>
      <c r="F255">
        <v>0</v>
      </c>
      <c r="G255">
        <v>0</v>
      </c>
      <c r="H255">
        <v>0</v>
      </c>
      <c r="I255">
        <v>1</v>
      </c>
      <c r="J255">
        <v>1</v>
      </c>
      <c r="K255">
        <v>0</v>
      </c>
      <c r="L255">
        <v>2</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1</v>
      </c>
      <c r="AM255">
        <v>0</v>
      </c>
      <c r="AN255">
        <v>0</v>
      </c>
      <c r="AO255">
        <v>0</v>
      </c>
      <c r="AP255">
        <v>2</v>
      </c>
      <c r="AQ255">
        <v>1</v>
      </c>
      <c r="AR255">
        <v>2</v>
      </c>
      <c r="AS255">
        <v>2</v>
      </c>
      <c r="AT255">
        <v>0</v>
      </c>
      <c r="AU255">
        <v>0</v>
      </c>
      <c r="AV255">
        <v>0</v>
      </c>
      <c r="AW255">
        <v>1</v>
      </c>
      <c r="AX255">
        <v>0</v>
      </c>
      <c r="AY255">
        <v>1</v>
      </c>
      <c r="AZ255">
        <v>1</v>
      </c>
      <c r="BA255">
        <v>1</v>
      </c>
      <c r="BB255">
        <v>1</v>
      </c>
      <c r="BC255">
        <v>0</v>
      </c>
      <c r="BD255">
        <v>0</v>
      </c>
      <c r="BE255">
        <v>0</v>
      </c>
      <c r="BF255">
        <v>0</v>
      </c>
      <c r="BG255">
        <v>0</v>
      </c>
      <c r="BH255">
        <v>1</v>
      </c>
      <c r="BI255">
        <v>2</v>
      </c>
      <c r="BJ255">
        <v>2</v>
      </c>
      <c r="BK255">
        <v>1</v>
      </c>
      <c r="BL255">
        <v>1</v>
      </c>
      <c r="BM255">
        <v>3</v>
      </c>
      <c r="BN255">
        <v>2</v>
      </c>
      <c r="BO255">
        <v>0</v>
      </c>
      <c r="BP255">
        <v>1</v>
      </c>
      <c r="BQ255">
        <v>3</v>
      </c>
      <c r="BR255">
        <v>4</v>
      </c>
      <c r="BS255">
        <v>1</v>
      </c>
      <c r="BT255">
        <v>1</v>
      </c>
      <c r="BU255">
        <v>3</v>
      </c>
      <c r="BV255">
        <v>2</v>
      </c>
      <c r="BW255">
        <v>2</v>
      </c>
      <c r="BX255">
        <v>2</v>
      </c>
      <c r="BY255">
        <v>5</v>
      </c>
      <c r="BZ255">
        <v>5</v>
      </c>
      <c r="CA255">
        <v>2</v>
      </c>
      <c r="CB255">
        <v>2</v>
      </c>
      <c r="CC255">
        <v>2</v>
      </c>
      <c r="CD255">
        <v>2</v>
      </c>
      <c r="CE255">
        <v>3</v>
      </c>
      <c r="CF255">
        <v>8</v>
      </c>
      <c r="CG255">
        <v>7</v>
      </c>
      <c r="CH255">
        <v>2</v>
      </c>
      <c r="CI255">
        <v>3</v>
      </c>
      <c r="CJ255">
        <v>3</v>
      </c>
      <c r="CK255">
        <v>6</v>
      </c>
      <c r="CL255">
        <v>5</v>
      </c>
      <c r="CM255">
        <v>6</v>
      </c>
      <c r="CN255">
        <v>4</v>
      </c>
      <c r="CO255">
        <v>3</v>
      </c>
      <c r="CP255">
        <v>4</v>
      </c>
      <c r="CQ255">
        <v>10</v>
      </c>
      <c r="CR255">
        <v>5</v>
      </c>
      <c r="CS255">
        <v>6</v>
      </c>
      <c r="CT255">
        <v>4</v>
      </c>
      <c r="CU255">
        <v>9</v>
      </c>
      <c r="CV255">
        <v>7</v>
      </c>
      <c r="CW255">
        <v>7</v>
      </c>
      <c r="CX255">
        <v>8</v>
      </c>
      <c r="CY255">
        <v>9</v>
      </c>
      <c r="CZ255">
        <v>9</v>
      </c>
      <c r="DA255">
        <v>9</v>
      </c>
      <c r="DB255">
        <v>8</v>
      </c>
      <c r="DC255">
        <v>8</v>
      </c>
      <c r="DD255">
        <v>8</v>
      </c>
      <c r="DE255">
        <v>8</v>
      </c>
      <c r="DF255">
        <v>8</v>
      </c>
      <c r="DG255">
        <v>19</v>
      </c>
      <c r="DH255">
        <v>25</v>
      </c>
      <c r="DI255">
        <v>16</v>
      </c>
      <c r="DJ255">
        <v>12</v>
      </c>
      <c r="DK255">
        <v>6</v>
      </c>
      <c r="DL255">
        <v>10</v>
      </c>
      <c r="DM255">
        <v>9</v>
      </c>
      <c r="DN255">
        <v>12</v>
      </c>
      <c r="DO255">
        <v>9</v>
      </c>
      <c r="DP255">
        <v>5</v>
      </c>
      <c r="DQ255">
        <v>6</v>
      </c>
      <c r="DR255">
        <v>6</v>
      </c>
      <c r="DS255">
        <v>6</v>
      </c>
      <c r="DT255">
        <v>7</v>
      </c>
      <c r="DU255">
        <v>14</v>
      </c>
      <c r="DV255">
        <v>7</v>
      </c>
      <c r="DW255">
        <v>4</v>
      </c>
      <c r="DX255">
        <v>6</v>
      </c>
      <c r="DY255">
        <v>6</v>
      </c>
      <c r="DZ255">
        <v>8</v>
      </c>
      <c r="EA255">
        <v>6</v>
      </c>
      <c r="EB255">
        <v>11</v>
      </c>
      <c r="EC255">
        <v>6</v>
      </c>
      <c r="ED255">
        <v>6</v>
      </c>
      <c r="EE255">
        <v>5</v>
      </c>
      <c r="EF255">
        <v>5</v>
      </c>
      <c r="EG255">
        <v>9</v>
      </c>
      <c r="EH255">
        <v>10</v>
      </c>
      <c r="EI255">
        <v>11</v>
      </c>
      <c r="EJ255">
        <v>10</v>
      </c>
      <c r="EK255">
        <v>9</v>
      </c>
      <c r="EL255">
        <v>9</v>
      </c>
    </row>
    <row r="256" spans="1:142" ht="18.899999999999999" customHeight="1" x14ac:dyDescent="0.35">
      <c r="A256" s="16" t="s">
        <v>50</v>
      </c>
      <c r="B256" t="s">
        <v>28</v>
      </c>
      <c r="C256" t="s">
        <v>459</v>
      </c>
      <c r="D256" t="s">
        <v>460</v>
      </c>
      <c r="E256">
        <v>2</v>
      </c>
      <c r="F256">
        <v>2</v>
      </c>
      <c r="G256">
        <v>1</v>
      </c>
      <c r="H256">
        <v>1</v>
      </c>
      <c r="I256">
        <v>2</v>
      </c>
      <c r="J256">
        <v>0</v>
      </c>
      <c r="K256">
        <v>1</v>
      </c>
      <c r="L256">
        <v>0</v>
      </c>
      <c r="M256">
        <v>0</v>
      </c>
      <c r="N256">
        <v>1</v>
      </c>
      <c r="O256">
        <v>1</v>
      </c>
      <c r="P256">
        <v>1</v>
      </c>
      <c r="Q256">
        <v>2</v>
      </c>
      <c r="R256">
        <v>1</v>
      </c>
      <c r="S256">
        <v>1</v>
      </c>
      <c r="T256">
        <v>1</v>
      </c>
      <c r="U256">
        <v>1</v>
      </c>
      <c r="V256">
        <v>1</v>
      </c>
      <c r="W256">
        <v>0</v>
      </c>
      <c r="X256">
        <v>1</v>
      </c>
      <c r="Y256">
        <v>1</v>
      </c>
      <c r="Z256">
        <v>0</v>
      </c>
      <c r="AA256">
        <v>0</v>
      </c>
      <c r="AB256">
        <v>1</v>
      </c>
      <c r="AC256">
        <v>2</v>
      </c>
      <c r="AD256">
        <v>0</v>
      </c>
      <c r="AE256">
        <v>2</v>
      </c>
      <c r="AF256">
        <v>0</v>
      </c>
      <c r="AG256">
        <v>0</v>
      </c>
      <c r="AH256">
        <v>0</v>
      </c>
      <c r="AI256">
        <v>0</v>
      </c>
      <c r="AJ256">
        <v>0</v>
      </c>
      <c r="AK256">
        <v>0</v>
      </c>
      <c r="AL256">
        <v>1</v>
      </c>
      <c r="AM256">
        <v>0</v>
      </c>
      <c r="AN256">
        <v>0</v>
      </c>
      <c r="AO256">
        <v>0</v>
      </c>
      <c r="AP256">
        <v>1</v>
      </c>
      <c r="AQ256">
        <v>0</v>
      </c>
      <c r="AR256">
        <v>0</v>
      </c>
      <c r="AS256">
        <v>0</v>
      </c>
      <c r="AT256">
        <v>1</v>
      </c>
      <c r="AU256">
        <v>0</v>
      </c>
      <c r="AV256">
        <v>1</v>
      </c>
      <c r="AW256">
        <v>0</v>
      </c>
      <c r="AX256">
        <v>0</v>
      </c>
      <c r="AY256">
        <v>2</v>
      </c>
      <c r="AZ256">
        <v>2</v>
      </c>
      <c r="BA256">
        <v>1</v>
      </c>
      <c r="BB256">
        <v>3</v>
      </c>
      <c r="BC256">
        <v>0</v>
      </c>
      <c r="BD256">
        <v>0</v>
      </c>
      <c r="BE256">
        <v>2</v>
      </c>
      <c r="BF256">
        <v>1</v>
      </c>
      <c r="BG256">
        <v>1</v>
      </c>
      <c r="BH256">
        <v>2</v>
      </c>
      <c r="BI256">
        <v>3</v>
      </c>
      <c r="BJ256">
        <v>2</v>
      </c>
      <c r="BK256">
        <v>2</v>
      </c>
      <c r="BL256">
        <v>1</v>
      </c>
      <c r="BM256">
        <v>4</v>
      </c>
      <c r="BN256">
        <v>3</v>
      </c>
      <c r="BO256">
        <v>4</v>
      </c>
      <c r="BP256">
        <v>6</v>
      </c>
      <c r="BQ256">
        <v>4</v>
      </c>
      <c r="BR256">
        <v>6</v>
      </c>
      <c r="BS256">
        <v>5</v>
      </c>
      <c r="BT256">
        <v>4</v>
      </c>
      <c r="BU256">
        <v>3</v>
      </c>
      <c r="BV256">
        <v>7</v>
      </c>
      <c r="BW256">
        <v>2</v>
      </c>
      <c r="BX256">
        <v>3</v>
      </c>
      <c r="BY256">
        <v>2</v>
      </c>
      <c r="BZ256">
        <v>3</v>
      </c>
      <c r="CA256">
        <v>2</v>
      </c>
      <c r="CB256">
        <v>5</v>
      </c>
      <c r="CC256">
        <v>6</v>
      </c>
      <c r="CD256">
        <v>3</v>
      </c>
      <c r="CE256">
        <v>1</v>
      </c>
      <c r="CF256">
        <v>2</v>
      </c>
      <c r="CG256">
        <v>6</v>
      </c>
      <c r="CH256">
        <v>3</v>
      </c>
      <c r="CI256">
        <v>4</v>
      </c>
      <c r="CJ256">
        <v>3</v>
      </c>
      <c r="CK256">
        <v>4</v>
      </c>
      <c r="CL256">
        <v>5</v>
      </c>
      <c r="CM256">
        <v>3</v>
      </c>
      <c r="CN256">
        <v>1</v>
      </c>
      <c r="CO256">
        <v>1</v>
      </c>
      <c r="CP256">
        <v>5</v>
      </c>
      <c r="CQ256">
        <v>4</v>
      </c>
      <c r="CR256">
        <v>5</v>
      </c>
      <c r="CS256">
        <v>3</v>
      </c>
      <c r="CT256">
        <v>5</v>
      </c>
      <c r="CU256">
        <v>1</v>
      </c>
      <c r="CV256">
        <v>3</v>
      </c>
      <c r="CW256">
        <v>6</v>
      </c>
      <c r="CX256">
        <v>9</v>
      </c>
      <c r="CY256">
        <v>6</v>
      </c>
      <c r="CZ256">
        <v>5</v>
      </c>
      <c r="DA256">
        <v>7</v>
      </c>
      <c r="DB256">
        <v>5</v>
      </c>
      <c r="DC256">
        <v>6</v>
      </c>
      <c r="DD256">
        <v>9</v>
      </c>
      <c r="DE256">
        <v>7</v>
      </c>
      <c r="DF256">
        <v>3</v>
      </c>
      <c r="DG256">
        <v>3</v>
      </c>
      <c r="DH256">
        <v>5</v>
      </c>
      <c r="DI256">
        <v>6</v>
      </c>
      <c r="DJ256">
        <v>6</v>
      </c>
      <c r="DK256">
        <v>6</v>
      </c>
      <c r="DL256">
        <v>6</v>
      </c>
      <c r="DM256">
        <v>4</v>
      </c>
      <c r="DN256">
        <v>8</v>
      </c>
      <c r="DO256">
        <v>6</v>
      </c>
      <c r="DP256">
        <v>2</v>
      </c>
      <c r="DQ256">
        <v>7</v>
      </c>
      <c r="DR256">
        <v>5</v>
      </c>
      <c r="DS256">
        <v>8</v>
      </c>
      <c r="DT256">
        <v>6</v>
      </c>
      <c r="DU256">
        <v>3</v>
      </c>
      <c r="DV256">
        <v>3</v>
      </c>
      <c r="DW256">
        <v>6</v>
      </c>
      <c r="DX256">
        <v>2</v>
      </c>
      <c r="DY256">
        <v>6</v>
      </c>
      <c r="DZ256">
        <v>6</v>
      </c>
      <c r="EA256">
        <v>6</v>
      </c>
      <c r="EB256">
        <v>3</v>
      </c>
      <c r="EC256">
        <v>9</v>
      </c>
      <c r="ED256">
        <v>6</v>
      </c>
      <c r="EE256">
        <v>3</v>
      </c>
      <c r="EF256">
        <v>0</v>
      </c>
      <c r="EG256">
        <v>5</v>
      </c>
      <c r="EH256">
        <v>3</v>
      </c>
      <c r="EI256">
        <v>6</v>
      </c>
      <c r="EJ256">
        <v>2</v>
      </c>
      <c r="EK256">
        <v>4</v>
      </c>
      <c r="EL256">
        <v>3</v>
      </c>
    </row>
    <row r="257" spans="1:142" ht="18.899999999999999" customHeight="1" x14ac:dyDescent="0.35">
      <c r="A257" s="16" t="s">
        <v>50</v>
      </c>
      <c r="B257" t="s">
        <v>28</v>
      </c>
      <c r="C257" t="s">
        <v>461</v>
      </c>
      <c r="D257" t="s">
        <v>462</v>
      </c>
      <c r="E257">
        <v>0</v>
      </c>
      <c r="F257">
        <v>2</v>
      </c>
      <c r="G257">
        <v>2</v>
      </c>
      <c r="H257">
        <v>6</v>
      </c>
      <c r="I257">
        <v>4</v>
      </c>
      <c r="J257">
        <v>1</v>
      </c>
      <c r="K257">
        <v>2</v>
      </c>
      <c r="L257">
        <v>2</v>
      </c>
      <c r="M257">
        <v>2</v>
      </c>
      <c r="N257">
        <v>2</v>
      </c>
      <c r="O257">
        <v>1</v>
      </c>
      <c r="P257">
        <v>0</v>
      </c>
      <c r="Q257">
        <v>0</v>
      </c>
      <c r="R257">
        <v>2</v>
      </c>
      <c r="S257">
        <v>2</v>
      </c>
      <c r="T257">
        <v>3</v>
      </c>
      <c r="U257">
        <v>2</v>
      </c>
      <c r="V257">
        <v>0</v>
      </c>
      <c r="W257">
        <v>0</v>
      </c>
      <c r="X257">
        <v>1</v>
      </c>
      <c r="Y257">
        <v>7</v>
      </c>
      <c r="Z257">
        <v>4</v>
      </c>
      <c r="AA257">
        <v>2</v>
      </c>
      <c r="AB257">
        <v>1</v>
      </c>
      <c r="AC257">
        <v>1</v>
      </c>
      <c r="AD257">
        <v>1</v>
      </c>
      <c r="AE257">
        <v>2</v>
      </c>
      <c r="AF257">
        <v>0</v>
      </c>
      <c r="AG257">
        <v>1</v>
      </c>
      <c r="AH257">
        <v>1</v>
      </c>
      <c r="AI257">
        <v>2</v>
      </c>
      <c r="AJ257">
        <v>0</v>
      </c>
      <c r="AK257">
        <v>2</v>
      </c>
      <c r="AL257">
        <v>3</v>
      </c>
      <c r="AM257">
        <v>3</v>
      </c>
      <c r="AN257">
        <v>2</v>
      </c>
      <c r="AO257">
        <v>4</v>
      </c>
      <c r="AP257">
        <v>4</v>
      </c>
      <c r="AQ257">
        <v>4</v>
      </c>
      <c r="AR257">
        <v>3</v>
      </c>
      <c r="AS257">
        <v>4</v>
      </c>
      <c r="AT257">
        <v>3</v>
      </c>
      <c r="AU257">
        <v>4</v>
      </c>
      <c r="AV257">
        <v>6</v>
      </c>
      <c r="AW257">
        <v>2</v>
      </c>
      <c r="AX257">
        <v>3</v>
      </c>
      <c r="AY257">
        <v>2</v>
      </c>
      <c r="AZ257">
        <v>6</v>
      </c>
      <c r="BA257">
        <v>2</v>
      </c>
      <c r="BB257">
        <v>5</v>
      </c>
      <c r="BC257">
        <v>9</v>
      </c>
      <c r="BD257">
        <v>1</v>
      </c>
      <c r="BE257">
        <v>3</v>
      </c>
      <c r="BF257">
        <v>6</v>
      </c>
      <c r="BG257">
        <v>5</v>
      </c>
      <c r="BH257">
        <v>5</v>
      </c>
      <c r="BI257">
        <v>12</v>
      </c>
      <c r="BJ257">
        <v>5</v>
      </c>
      <c r="BK257">
        <v>8</v>
      </c>
      <c r="BL257">
        <v>7</v>
      </c>
      <c r="BM257">
        <v>5</v>
      </c>
      <c r="BN257">
        <v>4</v>
      </c>
      <c r="BO257">
        <v>10</v>
      </c>
      <c r="BP257">
        <v>6</v>
      </c>
      <c r="BQ257">
        <v>4</v>
      </c>
      <c r="BR257">
        <v>7</v>
      </c>
      <c r="BS257">
        <v>8</v>
      </c>
      <c r="BT257">
        <v>10</v>
      </c>
      <c r="BU257">
        <v>9</v>
      </c>
      <c r="BV257">
        <v>7</v>
      </c>
      <c r="BW257">
        <v>6</v>
      </c>
      <c r="BX257">
        <v>6</v>
      </c>
      <c r="BY257">
        <v>7</v>
      </c>
      <c r="BZ257">
        <v>5</v>
      </c>
      <c r="CA257">
        <v>1</v>
      </c>
      <c r="CB257">
        <v>5</v>
      </c>
      <c r="CC257">
        <v>7</v>
      </c>
      <c r="CD257">
        <v>3</v>
      </c>
      <c r="CE257">
        <v>2</v>
      </c>
      <c r="CF257">
        <v>8</v>
      </c>
      <c r="CG257">
        <v>11</v>
      </c>
      <c r="CH257">
        <v>7</v>
      </c>
      <c r="CI257">
        <v>6</v>
      </c>
      <c r="CJ257">
        <v>8</v>
      </c>
      <c r="CK257">
        <v>9</v>
      </c>
      <c r="CL257">
        <v>7</v>
      </c>
      <c r="CM257">
        <v>6</v>
      </c>
      <c r="CN257">
        <v>8</v>
      </c>
      <c r="CO257">
        <v>7</v>
      </c>
      <c r="CP257">
        <v>8</v>
      </c>
      <c r="CQ257">
        <v>10</v>
      </c>
      <c r="CR257">
        <v>9</v>
      </c>
      <c r="CS257">
        <v>10</v>
      </c>
      <c r="CT257">
        <v>3</v>
      </c>
      <c r="CU257">
        <v>7</v>
      </c>
      <c r="CV257">
        <v>4</v>
      </c>
      <c r="CW257">
        <v>5</v>
      </c>
      <c r="CX257">
        <v>4</v>
      </c>
      <c r="CY257">
        <v>5</v>
      </c>
      <c r="CZ257">
        <v>6</v>
      </c>
      <c r="DA257">
        <v>1</v>
      </c>
      <c r="DB257">
        <v>5</v>
      </c>
      <c r="DC257">
        <v>1</v>
      </c>
      <c r="DD257">
        <v>14</v>
      </c>
      <c r="DE257">
        <v>8</v>
      </c>
      <c r="DF257">
        <v>5</v>
      </c>
      <c r="DG257">
        <v>3</v>
      </c>
      <c r="DH257">
        <v>9</v>
      </c>
      <c r="DI257">
        <v>5</v>
      </c>
      <c r="DJ257">
        <v>4</v>
      </c>
      <c r="DK257">
        <v>4</v>
      </c>
      <c r="DL257">
        <v>0</v>
      </c>
      <c r="DM257">
        <v>7</v>
      </c>
      <c r="DN257">
        <v>6</v>
      </c>
      <c r="DO257">
        <v>4</v>
      </c>
      <c r="DP257">
        <v>2</v>
      </c>
      <c r="DQ257">
        <v>2</v>
      </c>
      <c r="DR257">
        <v>4</v>
      </c>
      <c r="DS257">
        <v>4</v>
      </c>
      <c r="DT257">
        <v>6</v>
      </c>
      <c r="DU257">
        <v>4</v>
      </c>
      <c r="DV257">
        <v>2</v>
      </c>
      <c r="DW257">
        <v>2</v>
      </c>
      <c r="DX257">
        <v>5</v>
      </c>
      <c r="DY257">
        <v>6</v>
      </c>
      <c r="DZ257">
        <v>7</v>
      </c>
      <c r="EA257">
        <v>3</v>
      </c>
      <c r="EB257">
        <v>4</v>
      </c>
      <c r="EC257">
        <v>4</v>
      </c>
      <c r="ED257">
        <v>1</v>
      </c>
      <c r="EE257">
        <v>4</v>
      </c>
      <c r="EF257">
        <v>3</v>
      </c>
      <c r="EG257">
        <v>4</v>
      </c>
      <c r="EH257">
        <v>9</v>
      </c>
      <c r="EI257">
        <v>3</v>
      </c>
      <c r="EJ257">
        <v>1</v>
      </c>
      <c r="EK257">
        <v>4</v>
      </c>
      <c r="EL257">
        <v>4</v>
      </c>
    </row>
    <row r="258" spans="1:142" ht="18.899999999999999" customHeight="1" x14ac:dyDescent="0.35">
      <c r="A258" s="16" t="s">
        <v>31</v>
      </c>
      <c r="B258" t="s">
        <v>28</v>
      </c>
      <c r="C258" t="s">
        <v>463</v>
      </c>
      <c r="D258" t="s">
        <v>464</v>
      </c>
      <c r="E258">
        <v>0</v>
      </c>
      <c r="F258">
        <v>0</v>
      </c>
      <c r="G258">
        <v>1</v>
      </c>
      <c r="H258">
        <v>0</v>
      </c>
      <c r="I258">
        <v>0</v>
      </c>
      <c r="J258">
        <v>0</v>
      </c>
      <c r="K258">
        <v>0</v>
      </c>
      <c r="L258">
        <v>1</v>
      </c>
      <c r="M258">
        <v>0</v>
      </c>
      <c r="N258">
        <v>0</v>
      </c>
      <c r="O258">
        <v>0</v>
      </c>
      <c r="P258">
        <v>1</v>
      </c>
      <c r="Q258">
        <v>0</v>
      </c>
      <c r="R258">
        <v>0</v>
      </c>
      <c r="S258">
        <v>0</v>
      </c>
      <c r="T258">
        <v>1</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1</v>
      </c>
      <c r="AR258">
        <v>0</v>
      </c>
      <c r="AS258">
        <v>0</v>
      </c>
      <c r="AT258">
        <v>0</v>
      </c>
      <c r="AU258">
        <v>0</v>
      </c>
      <c r="AV258">
        <v>0</v>
      </c>
      <c r="AW258">
        <v>1</v>
      </c>
      <c r="AX258">
        <v>0</v>
      </c>
      <c r="AY258">
        <v>0</v>
      </c>
      <c r="AZ258">
        <v>0</v>
      </c>
      <c r="BA258">
        <v>0</v>
      </c>
      <c r="BB258">
        <v>0</v>
      </c>
      <c r="BC258">
        <v>0</v>
      </c>
      <c r="BD258">
        <v>0</v>
      </c>
      <c r="BE258">
        <v>1</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1</v>
      </c>
      <c r="BZ258">
        <v>0</v>
      </c>
      <c r="CA258">
        <v>0</v>
      </c>
      <c r="CB258">
        <v>0</v>
      </c>
      <c r="CC258">
        <v>0</v>
      </c>
      <c r="CD258">
        <v>0</v>
      </c>
      <c r="CE258">
        <v>0</v>
      </c>
      <c r="CF258">
        <v>0</v>
      </c>
      <c r="CG258">
        <v>0</v>
      </c>
      <c r="CH258">
        <v>0</v>
      </c>
      <c r="CI258">
        <v>1</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1</v>
      </c>
      <c r="DK258">
        <v>1</v>
      </c>
      <c r="DL258">
        <v>0</v>
      </c>
      <c r="DM258">
        <v>0</v>
      </c>
      <c r="DN258">
        <v>0</v>
      </c>
      <c r="DO258">
        <v>0</v>
      </c>
      <c r="DP258">
        <v>0</v>
      </c>
      <c r="DQ258">
        <v>0</v>
      </c>
      <c r="DR258">
        <v>0</v>
      </c>
      <c r="DS258">
        <v>0</v>
      </c>
      <c r="DT258">
        <v>0</v>
      </c>
      <c r="DU258">
        <v>0</v>
      </c>
      <c r="DV258">
        <v>0</v>
      </c>
      <c r="DW258">
        <v>0</v>
      </c>
      <c r="DX258">
        <v>0</v>
      </c>
      <c r="DY258">
        <v>0</v>
      </c>
      <c r="DZ258">
        <v>0</v>
      </c>
      <c r="EA258">
        <v>1</v>
      </c>
      <c r="EB258">
        <v>0</v>
      </c>
      <c r="EC258">
        <v>1</v>
      </c>
      <c r="ED258">
        <v>1</v>
      </c>
      <c r="EE258">
        <v>0</v>
      </c>
      <c r="EF258">
        <v>0</v>
      </c>
      <c r="EG258">
        <v>0</v>
      </c>
      <c r="EH258">
        <v>1</v>
      </c>
      <c r="EI258">
        <v>0</v>
      </c>
      <c r="EJ258">
        <v>0</v>
      </c>
      <c r="EK258">
        <v>0</v>
      </c>
      <c r="EL258">
        <v>0</v>
      </c>
    </row>
    <row r="259" spans="1:142" ht="18.899999999999999" customHeight="1" x14ac:dyDescent="0.35">
      <c r="A259" s="16" t="s">
        <v>31</v>
      </c>
      <c r="B259" t="s">
        <v>28</v>
      </c>
      <c r="C259" t="s">
        <v>465</v>
      </c>
      <c r="D259" t="s">
        <v>466</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row>
    <row r="260" spans="1:142" ht="18.899999999999999" customHeight="1" x14ac:dyDescent="0.35">
      <c r="A260" s="16" t="s">
        <v>31</v>
      </c>
      <c r="B260" t="s">
        <v>28</v>
      </c>
      <c r="C260" t="s">
        <v>467</v>
      </c>
      <c r="D260" t="s">
        <v>468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row>
    <row r="261" spans="1:142" ht="18.899999999999999" customHeight="1" x14ac:dyDescent="0.35">
      <c r="A261" s="16" t="s">
        <v>31</v>
      </c>
      <c r="B261" t="s">
        <v>29</v>
      </c>
      <c r="C261" t="s">
        <v>469</v>
      </c>
      <c r="D261" t="s">
        <v>470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row>
    <row r="262" spans="1:142" ht="18.899999999999999" customHeight="1" x14ac:dyDescent="0.35">
      <c r="A262" s="16" t="s">
        <v>31</v>
      </c>
      <c r="B262" t="s">
        <v>29</v>
      </c>
      <c r="C262" t="s">
        <v>471</v>
      </c>
      <c r="D262" t="s">
        <v>472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row>
    <row r="263" spans="1:142" ht="18.899999999999999" customHeight="1" x14ac:dyDescent="0.35">
      <c r="A263" s="16" t="s">
        <v>31</v>
      </c>
      <c r="B263" t="s">
        <v>29</v>
      </c>
      <c r="C263" t="s">
        <v>473</v>
      </c>
      <c r="D263" t="s">
        <v>474</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row>
    <row r="264" spans="1:142" ht="18.899999999999999" customHeight="1" x14ac:dyDescent="0.35">
      <c r="A264" s="16" t="s">
        <v>31</v>
      </c>
      <c r="B264" t="s">
        <v>29</v>
      </c>
      <c r="C264" t="s">
        <v>475</v>
      </c>
      <c r="D264" t="s">
        <v>476</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row>
    <row r="265" spans="1:142" ht="18.899999999999999" customHeight="1" x14ac:dyDescent="0.35">
      <c r="A265" s="16" t="s">
        <v>31</v>
      </c>
      <c r="B265" t="s">
        <v>29</v>
      </c>
      <c r="C265" t="s">
        <v>477</v>
      </c>
      <c r="D265" t="s">
        <v>478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row>
    <row r="266" spans="1:142" ht="18.899999999999999" customHeight="1" x14ac:dyDescent="0.35">
      <c r="A266" s="16" t="s">
        <v>31</v>
      </c>
      <c r="B266" t="s">
        <v>29</v>
      </c>
      <c r="C266" t="s">
        <v>479</v>
      </c>
      <c r="D266" t="s">
        <v>480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1</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1</v>
      </c>
      <c r="BJ266">
        <v>1</v>
      </c>
      <c r="BK266">
        <v>0</v>
      </c>
      <c r="BL266">
        <v>0</v>
      </c>
      <c r="BM266">
        <v>0</v>
      </c>
      <c r="BN266">
        <v>0</v>
      </c>
      <c r="BO266">
        <v>0</v>
      </c>
      <c r="BP266">
        <v>0</v>
      </c>
      <c r="BQ266">
        <v>0</v>
      </c>
      <c r="BR266">
        <v>0</v>
      </c>
      <c r="BS266">
        <v>0</v>
      </c>
      <c r="BT266">
        <v>0</v>
      </c>
      <c r="BU266">
        <v>0</v>
      </c>
      <c r="BV266">
        <v>0</v>
      </c>
      <c r="BW266">
        <v>0</v>
      </c>
      <c r="BX266">
        <v>0</v>
      </c>
      <c r="BY266">
        <v>0</v>
      </c>
      <c r="BZ266">
        <v>1</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1</v>
      </c>
      <c r="DF266">
        <v>0</v>
      </c>
      <c r="DG266">
        <v>0</v>
      </c>
      <c r="DH266">
        <v>0</v>
      </c>
      <c r="DI266">
        <v>0</v>
      </c>
      <c r="DJ266">
        <v>4</v>
      </c>
      <c r="DK266">
        <v>0</v>
      </c>
      <c r="DL266">
        <v>0</v>
      </c>
      <c r="DM266">
        <v>0</v>
      </c>
      <c r="DN266">
        <v>0</v>
      </c>
      <c r="DO266">
        <v>0</v>
      </c>
      <c r="DP266">
        <v>0</v>
      </c>
      <c r="DQ266">
        <v>0</v>
      </c>
      <c r="DR266">
        <v>0</v>
      </c>
      <c r="DS266">
        <v>0</v>
      </c>
      <c r="DT266">
        <v>0</v>
      </c>
      <c r="DU266">
        <v>0</v>
      </c>
      <c r="DV266">
        <v>0</v>
      </c>
      <c r="DW266">
        <v>0</v>
      </c>
      <c r="DX266">
        <v>0</v>
      </c>
      <c r="DY266">
        <v>0</v>
      </c>
      <c r="DZ266">
        <v>0</v>
      </c>
      <c r="EA266">
        <v>2</v>
      </c>
      <c r="EB266">
        <v>0</v>
      </c>
      <c r="EC266">
        <v>0</v>
      </c>
      <c r="ED266">
        <v>0</v>
      </c>
      <c r="EE266">
        <v>0</v>
      </c>
      <c r="EF266">
        <v>0</v>
      </c>
      <c r="EG266">
        <v>0</v>
      </c>
      <c r="EH266">
        <v>0</v>
      </c>
      <c r="EI266">
        <v>0</v>
      </c>
      <c r="EJ266">
        <v>0</v>
      </c>
      <c r="EK266">
        <v>1</v>
      </c>
      <c r="EL266">
        <v>0</v>
      </c>
    </row>
    <row r="267" spans="1:142" ht="18.899999999999999" customHeight="1" x14ac:dyDescent="0.35">
      <c r="A267" s="16" t="s">
        <v>31</v>
      </c>
      <c r="B267" t="s">
        <v>29</v>
      </c>
      <c r="C267" t="s">
        <v>481</v>
      </c>
      <c r="D267" t="s">
        <v>482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row>
    <row r="268" spans="1:142" ht="18.899999999999999" customHeight="1" x14ac:dyDescent="0.35">
      <c r="A268" s="16" t="s">
        <v>31</v>
      </c>
      <c r="B268" t="s">
        <v>29</v>
      </c>
      <c r="C268" t="s">
        <v>632</v>
      </c>
      <c r="D268" t="s">
        <v>633</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row>
    <row r="269" spans="1:142" ht="18.899999999999999" customHeight="1" x14ac:dyDescent="0.35">
      <c r="A269" s="16" t="s">
        <v>31</v>
      </c>
      <c r="B269" t="s">
        <v>29</v>
      </c>
      <c r="C269" t="s">
        <v>483</v>
      </c>
      <c r="D269" t="s">
        <v>484</v>
      </c>
      <c r="E269">
        <v>0</v>
      </c>
      <c r="F269">
        <v>0</v>
      </c>
      <c r="G269">
        <v>0</v>
      </c>
      <c r="H269">
        <v>0</v>
      </c>
      <c r="I269">
        <v>0</v>
      </c>
      <c r="J269">
        <v>0</v>
      </c>
      <c r="K269">
        <v>0</v>
      </c>
      <c r="L269">
        <v>0</v>
      </c>
      <c r="M269">
        <v>0</v>
      </c>
      <c r="N269">
        <v>0</v>
      </c>
      <c r="O269">
        <v>1</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1</v>
      </c>
      <c r="CS269">
        <v>1</v>
      </c>
      <c r="CT269">
        <v>1</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1</v>
      </c>
      <c r="EA269">
        <v>1</v>
      </c>
      <c r="EB269">
        <v>0</v>
      </c>
      <c r="EC269">
        <v>0</v>
      </c>
      <c r="ED269">
        <v>0</v>
      </c>
      <c r="EE269">
        <v>0</v>
      </c>
      <c r="EF269">
        <v>0</v>
      </c>
      <c r="EG269">
        <v>0</v>
      </c>
      <c r="EH269">
        <v>0</v>
      </c>
      <c r="EI269">
        <v>0</v>
      </c>
      <c r="EJ269">
        <v>0</v>
      </c>
      <c r="EK269">
        <v>0</v>
      </c>
      <c r="EL269">
        <v>0</v>
      </c>
    </row>
    <row r="270" spans="1:142" ht="18.899999999999999" customHeight="1" x14ac:dyDescent="0.35">
      <c r="A270" s="16" t="s">
        <v>50</v>
      </c>
      <c r="B270" t="s">
        <v>29</v>
      </c>
      <c r="C270" t="s">
        <v>485</v>
      </c>
      <c r="D270" t="s">
        <v>486</v>
      </c>
      <c r="E270">
        <v>0</v>
      </c>
      <c r="F270">
        <v>0</v>
      </c>
      <c r="G270">
        <v>1</v>
      </c>
      <c r="H270">
        <v>0</v>
      </c>
      <c r="I270">
        <v>0</v>
      </c>
      <c r="J270">
        <v>0</v>
      </c>
      <c r="K270">
        <v>1</v>
      </c>
      <c r="L270">
        <v>0</v>
      </c>
      <c r="M270">
        <v>0</v>
      </c>
      <c r="N270">
        <v>1</v>
      </c>
      <c r="O270">
        <v>0</v>
      </c>
      <c r="P270">
        <v>1</v>
      </c>
      <c r="Q270">
        <v>0</v>
      </c>
      <c r="R270">
        <v>0</v>
      </c>
      <c r="S270">
        <v>0</v>
      </c>
      <c r="T270">
        <v>0</v>
      </c>
      <c r="U270">
        <v>0</v>
      </c>
      <c r="V270">
        <v>0</v>
      </c>
      <c r="W270">
        <v>1</v>
      </c>
      <c r="X270">
        <v>0</v>
      </c>
      <c r="Y270">
        <v>0</v>
      </c>
      <c r="Z270">
        <v>0</v>
      </c>
      <c r="AA270">
        <v>0</v>
      </c>
      <c r="AB270">
        <v>1</v>
      </c>
      <c r="AC270">
        <v>0</v>
      </c>
      <c r="AD270">
        <v>0</v>
      </c>
      <c r="AE270">
        <v>0</v>
      </c>
      <c r="AF270">
        <v>0</v>
      </c>
      <c r="AG270">
        <v>1</v>
      </c>
      <c r="AH270">
        <v>0</v>
      </c>
      <c r="AI270">
        <v>2</v>
      </c>
      <c r="AJ270">
        <v>0</v>
      </c>
      <c r="AK270">
        <v>0</v>
      </c>
      <c r="AL270">
        <v>0</v>
      </c>
      <c r="AM270">
        <v>0</v>
      </c>
      <c r="AN270">
        <v>0</v>
      </c>
      <c r="AO270">
        <v>0</v>
      </c>
      <c r="AP270">
        <v>0</v>
      </c>
      <c r="AQ270">
        <v>0</v>
      </c>
      <c r="AR270">
        <v>0</v>
      </c>
      <c r="AS270">
        <v>0</v>
      </c>
      <c r="AT270">
        <v>0</v>
      </c>
      <c r="AU270">
        <v>0</v>
      </c>
      <c r="AV270">
        <v>0</v>
      </c>
      <c r="AW270">
        <v>1</v>
      </c>
      <c r="AX270">
        <v>0</v>
      </c>
      <c r="AY270">
        <v>2</v>
      </c>
      <c r="AZ270">
        <v>0</v>
      </c>
      <c r="BA270">
        <v>0</v>
      </c>
      <c r="BB270">
        <v>0</v>
      </c>
      <c r="BC270">
        <v>0</v>
      </c>
      <c r="BD270">
        <v>0</v>
      </c>
      <c r="BE270">
        <v>0</v>
      </c>
      <c r="BF270">
        <v>0</v>
      </c>
      <c r="BG270">
        <v>0</v>
      </c>
      <c r="BH270">
        <v>0</v>
      </c>
      <c r="BI270">
        <v>0</v>
      </c>
      <c r="BJ270">
        <v>1</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1</v>
      </c>
      <c r="CX270">
        <v>1</v>
      </c>
      <c r="CY270">
        <v>0</v>
      </c>
      <c r="CZ270">
        <v>1</v>
      </c>
      <c r="DA270">
        <v>0</v>
      </c>
      <c r="DB270">
        <v>1</v>
      </c>
      <c r="DC270">
        <v>0</v>
      </c>
      <c r="DD270">
        <v>0</v>
      </c>
      <c r="DE270">
        <v>0</v>
      </c>
      <c r="DF270">
        <v>0</v>
      </c>
      <c r="DG270">
        <v>1</v>
      </c>
      <c r="DH270">
        <v>0</v>
      </c>
      <c r="DI270">
        <v>1</v>
      </c>
      <c r="DJ270">
        <v>1</v>
      </c>
      <c r="DK270">
        <v>1</v>
      </c>
      <c r="DL270">
        <v>2</v>
      </c>
      <c r="DM270">
        <v>2</v>
      </c>
      <c r="DN270">
        <v>0</v>
      </c>
      <c r="DO270">
        <v>2</v>
      </c>
      <c r="DP270">
        <v>0</v>
      </c>
      <c r="DQ270">
        <v>1</v>
      </c>
      <c r="DR270">
        <v>1</v>
      </c>
      <c r="DS270">
        <v>2</v>
      </c>
      <c r="DT270">
        <v>0</v>
      </c>
      <c r="DU270">
        <v>0</v>
      </c>
      <c r="DV270">
        <v>4</v>
      </c>
      <c r="DW270">
        <v>0</v>
      </c>
      <c r="DX270">
        <v>0</v>
      </c>
      <c r="DY270">
        <v>0</v>
      </c>
      <c r="DZ270">
        <v>3</v>
      </c>
      <c r="EA270">
        <v>0</v>
      </c>
      <c r="EB270">
        <v>1</v>
      </c>
      <c r="EC270">
        <v>0</v>
      </c>
      <c r="ED270">
        <v>2</v>
      </c>
      <c r="EE270">
        <v>1</v>
      </c>
      <c r="EF270">
        <v>2</v>
      </c>
      <c r="EG270">
        <v>1</v>
      </c>
      <c r="EH270">
        <v>0</v>
      </c>
      <c r="EI270">
        <v>3</v>
      </c>
      <c r="EJ270">
        <v>2</v>
      </c>
      <c r="EK270">
        <v>1</v>
      </c>
      <c r="EL270">
        <v>0</v>
      </c>
    </row>
    <row r="271" spans="1:142" ht="18.899999999999999" customHeight="1" x14ac:dyDescent="0.35">
      <c r="A271" s="16" t="s">
        <v>50</v>
      </c>
      <c r="B271" t="s">
        <v>29</v>
      </c>
      <c r="C271" t="s">
        <v>487</v>
      </c>
      <c r="D271" t="s">
        <v>488</v>
      </c>
      <c r="E271">
        <v>1</v>
      </c>
      <c r="F271">
        <v>0</v>
      </c>
      <c r="G271">
        <v>0</v>
      </c>
      <c r="H271">
        <v>0</v>
      </c>
      <c r="I271">
        <v>0</v>
      </c>
      <c r="J271">
        <v>0</v>
      </c>
      <c r="K271">
        <v>1</v>
      </c>
      <c r="L271">
        <v>0</v>
      </c>
      <c r="M271">
        <v>1</v>
      </c>
      <c r="N271">
        <v>0</v>
      </c>
      <c r="O271">
        <v>0</v>
      </c>
      <c r="P271">
        <v>1</v>
      </c>
      <c r="Q271">
        <v>0</v>
      </c>
      <c r="R271">
        <v>1</v>
      </c>
      <c r="S271">
        <v>0</v>
      </c>
      <c r="T271">
        <v>0</v>
      </c>
      <c r="U271">
        <v>0</v>
      </c>
      <c r="V271">
        <v>0</v>
      </c>
      <c r="W271">
        <v>1</v>
      </c>
      <c r="X271">
        <v>0</v>
      </c>
      <c r="Y271">
        <v>0</v>
      </c>
      <c r="Z271">
        <v>0</v>
      </c>
      <c r="AA271">
        <v>1</v>
      </c>
      <c r="AB271">
        <v>1</v>
      </c>
      <c r="AC271">
        <v>0</v>
      </c>
      <c r="AD271">
        <v>0</v>
      </c>
      <c r="AE271">
        <v>1</v>
      </c>
      <c r="AF271">
        <v>0</v>
      </c>
      <c r="AG271">
        <v>0</v>
      </c>
      <c r="AH271">
        <v>0</v>
      </c>
      <c r="AI271">
        <v>0</v>
      </c>
      <c r="AJ271">
        <v>0</v>
      </c>
      <c r="AK271">
        <v>0</v>
      </c>
      <c r="AL271">
        <v>0</v>
      </c>
      <c r="AM271">
        <v>0</v>
      </c>
      <c r="AN271">
        <v>0</v>
      </c>
      <c r="AO271">
        <v>0</v>
      </c>
      <c r="AP271">
        <v>0</v>
      </c>
      <c r="AQ271">
        <v>1</v>
      </c>
      <c r="AR271">
        <v>0</v>
      </c>
      <c r="AS271">
        <v>0</v>
      </c>
      <c r="AT271">
        <v>0</v>
      </c>
      <c r="AU271">
        <v>0</v>
      </c>
      <c r="AV271">
        <v>1</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1</v>
      </c>
      <c r="BP271">
        <v>0</v>
      </c>
      <c r="BQ271">
        <v>0</v>
      </c>
      <c r="BR271">
        <v>0</v>
      </c>
      <c r="BS271">
        <v>0</v>
      </c>
      <c r="BT271">
        <v>0</v>
      </c>
      <c r="BU271">
        <v>0</v>
      </c>
      <c r="BV271">
        <v>0</v>
      </c>
      <c r="BW271">
        <v>2</v>
      </c>
      <c r="BX271">
        <v>0</v>
      </c>
      <c r="BY271">
        <v>0</v>
      </c>
      <c r="BZ271">
        <v>0</v>
      </c>
      <c r="CA271">
        <v>1</v>
      </c>
      <c r="CB271">
        <v>1</v>
      </c>
      <c r="CC271">
        <v>0</v>
      </c>
      <c r="CD271">
        <v>0</v>
      </c>
      <c r="CE271">
        <v>0</v>
      </c>
      <c r="CF271">
        <v>0</v>
      </c>
      <c r="CG271">
        <v>0</v>
      </c>
      <c r="CH271">
        <v>0</v>
      </c>
      <c r="CI271">
        <v>2</v>
      </c>
      <c r="CJ271">
        <v>0</v>
      </c>
      <c r="CK271">
        <v>1</v>
      </c>
      <c r="CL271">
        <v>0</v>
      </c>
      <c r="CM271">
        <v>0</v>
      </c>
      <c r="CN271">
        <v>3</v>
      </c>
      <c r="CO271">
        <v>1</v>
      </c>
      <c r="CP271">
        <v>0</v>
      </c>
      <c r="CQ271">
        <v>2</v>
      </c>
      <c r="CR271">
        <v>1</v>
      </c>
      <c r="CS271">
        <v>0</v>
      </c>
      <c r="CT271">
        <v>0</v>
      </c>
      <c r="CU271">
        <v>1</v>
      </c>
      <c r="CV271">
        <v>1</v>
      </c>
      <c r="CW271">
        <v>0</v>
      </c>
      <c r="CX271">
        <v>2</v>
      </c>
      <c r="CY271">
        <v>1</v>
      </c>
      <c r="CZ271">
        <v>3</v>
      </c>
      <c r="DA271">
        <v>0</v>
      </c>
      <c r="DB271">
        <v>1</v>
      </c>
      <c r="DC271">
        <v>0</v>
      </c>
      <c r="DD271">
        <v>3</v>
      </c>
      <c r="DE271">
        <v>1</v>
      </c>
      <c r="DF271">
        <v>0</v>
      </c>
      <c r="DG271">
        <v>2</v>
      </c>
      <c r="DH271">
        <v>0</v>
      </c>
      <c r="DI271">
        <v>2</v>
      </c>
      <c r="DJ271">
        <v>0</v>
      </c>
      <c r="DK271">
        <v>3</v>
      </c>
      <c r="DL271">
        <v>0</v>
      </c>
      <c r="DM271">
        <v>2</v>
      </c>
      <c r="DN271">
        <v>1</v>
      </c>
      <c r="DO271">
        <v>0</v>
      </c>
      <c r="DP271">
        <v>2</v>
      </c>
      <c r="DQ271">
        <v>0</v>
      </c>
      <c r="DR271">
        <v>1</v>
      </c>
      <c r="DS271">
        <v>1</v>
      </c>
      <c r="DT271">
        <v>0</v>
      </c>
      <c r="DU271">
        <v>1</v>
      </c>
      <c r="DV271">
        <v>1</v>
      </c>
      <c r="DW271">
        <v>2</v>
      </c>
      <c r="DX271">
        <v>2</v>
      </c>
      <c r="DY271">
        <v>1</v>
      </c>
      <c r="DZ271">
        <v>1</v>
      </c>
      <c r="EA271">
        <v>2</v>
      </c>
      <c r="EB271">
        <v>1</v>
      </c>
      <c r="EC271">
        <v>4</v>
      </c>
      <c r="ED271">
        <v>1</v>
      </c>
      <c r="EE271">
        <v>0</v>
      </c>
      <c r="EF271">
        <v>3</v>
      </c>
      <c r="EG271">
        <v>2</v>
      </c>
      <c r="EH271">
        <v>1</v>
      </c>
      <c r="EI271">
        <v>4</v>
      </c>
      <c r="EJ271">
        <v>2</v>
      </c>
      <c r="EK271">
        <v>0</v>
      </c>
      <c r="EL271">
        <v>2</v>
      </c>
    </row>
    <row r="272" spans="1:142" ht="18.899999999999999" customHeight="1" x14ac:dyDescent="0.35">
      <c r="A272" s="16" t="s">
        <v>31</v>
      </c>
      <c r="B272" t="s">
        <v>29</v>
      </c>
      <c r="C272" t="s">
        <v>489</v>
      </c>
      <c r="D272" t="s">
        <v>490</v>
      </c>
      <c r="E272">
        <v>0</v>
      </c>
      <c r="F272">
        <v>0</v>
      </c>
      <c r="G272">
        <v>0</v>
      </c>
      <c r="H272">
        <v>0</v>
      </c>
      <c r="I272">
        <v>0</v>
      </c>
      <c r="J272">
        <v>0</v>
      </c>
      <c r="K272">
        <v>0</v>
      </c>
      <c r="L272">
        <v>0</v>
      </c>
      <c r="M272">
        <v>0</v>
      </c>
      <c r="N272">
        <v>0</v>
      </c>
      <c r="O272">
        <v>0</v>
      </c>
      <c r="P272">
        <v>0</v>
      </c>
      <c r="Q272">
        <v>1</v>
      </c>
      <c r="R272">
        <v>0</v>
      </c>
      <c r="S272">
        <v>0</v>
      </c>
      <c r="T272">
        <v>0</v>
      </c>
      <c r="U272">
        <v>0</v>
      </c>
      <c r="V272">
        <v>1</v>
      </c>
      <c r="W272">
        <v>0</v>
      </c>
      <c r="X272">
        <v>0</v>
      </c>
      <c r="Y272">
        <v>0</v>
      </c>
      <c r="Z272">
        <v>0</v>
      </c>
      <c r="AA272">
        <v>0</v>
      </c>
      <c r="AB272">
        <v>0</v>
      </c>
      <c r="AC272">
        <v>0</v>
      </c>
      <c r="AD272">
        <v>0</v>
      </c>
      <c r="AE272">
        <v>0</v>
      </c>
      <c r="AF272">
        <v>0</v>
      </c>
      <c r="AG272">
        <v>0</v>
      </c>
      <c r="AH272">
        <v>1</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1</v>
      </c>
      <c r="CS272">
        <v>0</v>
      </c>
      <c r="CT272">
        <v>0</v>
      </c>
      <c r="CU272">
        <v>0</v>
      </c>
      <c r="CV272">
        <v>0</v>
      </c>
      <c r="CW272">
        <v>0</v>
      </c>
      <c r="CX272">
        <v>0</v>
      </c>
      <c r="CY272">
        <v>1</v>
      </c>
      <c r="CZ272">
        <v>0</v>
      </c>
      <c r="DA272">
        <v>0</v>
      </c>
      <c r="DB272">
        <v>1</v>
      </c>
      <c r="DC272">
        <v>0</v>
      </c>
      <c r="DD272">
        <v>0</v>
      </c>
      <c r="DE272">
        <v>0</v>
      </c>
      <c r="DF272">
        <v>0</v>
      </c>
      <c r="DG272">
        <v>0</v>
      </c>
      <c r="DH272">
        <v>1</v>
      </c>
      <c r="DI272">
        <v>0</v>
      </c>
      <c r="DJ272">
        <v>0</v>
      </c>
      <c r="DK272">
        <v>0</v>
      </c>
      <c r="DL272">
        <v>0</v>
      </c>
      <c r="DM272">
        <v>0</v>
      </c>
      <c r="DN272">
        <v>0</v>
      </c>
      <c r="DO272">
        <v>1</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row>
    <row r="273" spans="1:142" ht="18.899999999999999" customHeight="1" x14ac:dyDescent="0.35">
      <c r="A273" s="16" t="s">
        <v>50</v>
      </c>
      <c r="B273" t="s">
        <v>29</v>
      </c>
      <c r="C273" t="s">
        <v>491</v>
      </c>
      <c r="D273" t="s">
        <v>492</v>
      </c>
      <c r="E273">
        <v>3</v>
      </c>
      <c r="F273">
        <v>2</v>
      </c>
      <c r="G273">
        <v>0</v>
      </c>
      <c r="H273">
        <v>0</v>
      </c>
      <c r="I273">
        <v>0</v>
      </c>
      <c r="J273">
        <v>3</v>
      </c>
      <c r="K273">
        <v>2</v>
      </c>
      <c r="L273">
        <v>0</v>
      </c>
      <c r="M273">
        <v>0</v>
      </c>
      <c r="N273">
        <v>2</v>
      </c>
      <c r="O273">
        <v>1</v>
      </c>
      <c r="P273">
        <v>0</v>
      </c>
      <c r="Q273">
        <v>0</v>
      </c>
      <c r="R273">
        <v>3</v>
      </c>
      <c r="S273">
        <v>2</v>
      </c>
      <c r="T273">
        <v>1</v>
      </c>
      <c r="U273">
        <v>1</v>
      </c>
      <c r="V273">
        <v>0</v>
      </c>
      <c r="W273">
        <v>1</v>
      </c>
      <c r="X273">
        <v>1</v>
      </c>
      <c r="Y273">
        <v>2</v>
      </c>
      <c r="Z273">
        <v>0</v>
      </c>
      <c r="AA273">
        <v>2</v>
      </c>
      <c r="AB273">
        <v>0</v>
      </c>
      <c r="AC273">
        <v>0</v>
      </c>
      <c r="AD273">
        <v>0</v>
      </c>
      <c r="AE273">
        <v>0</v>
      </c>
      <c r="AF273">
        <v>1</v>
      </c>
      <c r="AG273">
        <v>1</v>
      </c>
      <c r="AH273">
        <v>0</v>
      </c>
      <c r="AI273">
        <v>0</v>
      </c>
      <c r="AJ273">
        <v>0</v>
      </c>
      <c r="AK273">
        <v>0</v>
      </c>
      <c r="AL273">
        <v>1</v>
      </c>
      <c r="AM273">
        <v>0</v>
      </c>
      <c r="AN273">
        <v>1</v>
      </c>
      <c r="AO273">
        <v>1</v>
      </c>
      <c r="AP273">
        <v>0</v>
      </c>
      <c r="AQ273">
        <v>1</v>
      </c>
      <c r="AR273">
        <v>1</v>
      </c>
      <c r="AS273">
        <v>0</v>
      </c>
      <c r="AT273">
        <v>0</v>
      </c>
      <c r="AU273">
        <v>0</v>
      </c>
      <c r="AV273">
        <v>0</v>
      </c>
      <c r="AW273">
        <v>1</v>
      </c>
      <c r="AX273">
        <v>0</v>
      </c>
      <c r="AY273">
        <v>0</v>
      </c>
      <c r="AZ273">
        <v>1</v>
      </c>
      <c r="BA273">
        <v>2</v>
      </c>
      <c r="BB273">
        <v>3</v>
      </c>
      <c r="BC273">
        <v>1</v>
      </c>
      <c r="BD273">
        <v>0</v>
      </c>
      <c r="BE273">
        <v>0</v>
      </c>
      <c r="BF273">
        <v>0</v>
      </c>
      <c r="BG273">
        <v>2</v>
      </c>
      <c r="BH273">
        <v>4</v>
      </c>
      <c r="BI273">
        <v>1</v>
      </c>
      <c r="BJ273">
        <v>0</v>
      </c>
      <c r="BK273">
        <v>0</v>
      </c>
      <c r="BL273">
        <v>2</v>
      </c>
      <c r="BM273">
        <v>2</v>
      </c>
      <c r="BN273">
        <v>2</v>
      </c>
      <c r="BO273">
        <v>4</v>
      </c>
      <c r="BP273">
        <v>1</v>
      </c>
      <c r="BQ273">
        <v>2</v>
      </c>
      <c r="BR273">
        <v>2</v>
      </c>
      <c r="BS273">
        <v>0</v>
      </c>
      <c r="BT273">
        <v>1</v>
      </c>
      <c r="BU273">
        <v>1</v>
      </c>
      <c r="BV273">
        <v>2</v>
      </c>
      <c r="BW273">
        <v>0</v>
      </c>
      <c r="BX273">
        <v>0</v>
      </c>
      <c r="BY273">
        <v>0</v>
      </c>
      <c r="BZ273">
        <v>1</v>
      </c>
      <c r="CA273">
        <v>2</v>
      </c>
      <c r="CB273">
        <v>0</v>
      </c>
      <c r="CC273">
        <v>1</v>
      </c>
      <c r="CD273">
        <v>2</v>
      </c>
      <c r="CE273">
        <v>2</v>
      </c>
      <c r="CF273">
        <v>2</v>
      </c>
      <c r="CG273">
        <v>0</v>
      </c>
      <c r="CH273">
        <v>1</v>
      </c>
      <c r="CI273">
        <v>1</v>
      </c>
      <c r="CJ273">
        <v>2</v>
      </c>
      <c r="CK273">
        <v>3</v>
      </c>
      <c r="CL273">
        <v>1</v>
      </c>
      <c r="CM273">
        <v>1</v>
      </c>
      <c r="CN273">
        <v>2</v>
      </c>
      <c r="CO273">
        <v>5</v>
      </c>
      <c r="CP273">
        <v>0</v>
      </c>
      <c r="CQ273">
        <v>3</v>
      </c>
      <c r="CR273">
        <v>5</v>
      </c>
      <c r="CS273">
        <v>5</v>
      </c>
      <c r="CT273">
        <v>2</v>
      </c>
      <c r="CU273">
        <v>3</v>
      </c>
      <c r="CV273">
        <v>4</v>
      </c>
      <c r="CW273">
        <v>8</v>
      </c>
      <c r="CX273">
        <v>4</v>
      </c>
      <c r="CY273">
        <v>3</v>
      </c>
      <c r="CZ273">
        <v>6</v>
      </c>
      <c r="DA273">
        <v>2</v>
      </c>
      <c r="DB273">
        <v>6</v>
      </c>
      <c r="DC273">
        <v>8</v>
      </c>
      <c r="DD273">
        <v>4</v>
      </c>
      <c r="DE273">
        <v>11</v>
      </c>
      <c r="DF273">
        <v>1</v>
      </c>
      <c r="DG273">
        <v>6</v>
      </c>
      <c r="DH273">
        <v>4</v>
      </c>
      <c r="DI273">
        <v>12</v>
      </c>
      <c r="DJ273">
        <v>7</v>
      </c>
      <c r="DK273">
        <v>6</v>
      </c>
      <c r="DL273">
        <v>15</v>
      </c>
      <c r="DM273">
        <v>4</v>
      </c>
      <c r="DN273">
        <v>3</v>
      </c>
      <c r="DO273">
        <v>7</v>
      </c>
      <c r="DP273">
        <v>3</v>
      </c>
      <c r="DQ273">
        <v>0</v>
      </c>
      <c r="DR273">
        <v>7</v>
      </c>
      <c r="DS273">
        <v>12</v>
      </c>
      <c r="DT273">
        <v>8</v>
      </c>
      <c r="DU273">
        <v>5</v>
      </c>
      <c r="DV273">
        <v>4</v>
      </c>
      <c r="DW273">
        <v>2</v>
      </c>
      <c r="DX273">
        <v>7</v>
      </c>
      <c r="DY273">
        <v>11</v>
      </c>
      <c r="DZ273">
        <v>5</v>
      </c>
      <c r="EA273">
        <v>15</v>
      </c>
      <c r="EB273">
        <v>10</v>
      </c>
      <c r="EC273">
        <v>2</v>
      </c>
      <c r="ED273">
        <v>7</v>
      </c>
      <c r="EE273">
        <v>10</v>
      </c>
      <c r="EF273">
        <v>6</v>
      </c>
      <c r="EG273">
        <v>13</v>
      </c>
      <c r="EH273">
        <v>8</v>
      </c>
      <c r="EI273">
        <v>12</v>
      </c>
      <c r="EJ273">
        <v>5</v>
      </c>
      <c r="EK273">
        <v>9</v>
      </c>
      <c r="EL273">
        <v>3</v>
      </c>
    </row>
    <row r="274" spans="1:142" ht="18.899999999999999" customHeight="1" x14ac:dyDescent="0.35">
      <c r="A274" s="16" t="s">
        <v>50</v>
      </c>
      <c r="B274" t="s">
        <v>29</v>
      </c>
      <c r="C274" t="s">
        <v>493</v>
      </c>
      <c r="D274" t="s">
        <v>494</v>
      </c>
      <c r="E274">
        <v>2</v>
      </c>
      <c r="F274">
        <v>4</v>
      </c>
      <c r="G274">
        <v>3</v>
      </c>
      <c r="H274">
        <v>1</v>
      </c>
      <c r="I274">
        <v>4</v>
      </c>
      <c r="J274">
        <v>5</v>
      </c>
      <c r="K274">
        <v>1</v>
      </c>
      <c r="L274">
        <v>0</v>
      </c>
      <c r="M274">
        <v>2</v>
      </c>
      <c r="N274">
        <v>1</v>
      </c>
      <c r="O274">
        <v>0</v>
      </c>
      <c r="P274">
        <v>2</v>
      </c>
      <c r="Q274">
        <v>0</v>
      </c>
      <c r="R274">
        <v>2</v>
      </c>
      <c r="S274">
        <v>3</v>
      </c>
      <c r="T274">
        <v>1</v>
      </c>
      <c r="U274">
        <v>1</v>
      </c>
      <c r="V274">
        <v>1</v>
      </c>
      <c r="W274">
        <v>1</v>
      </c>
      <c r="X274">
        <v>0</v>
      </c>
      <c r="Y274">
        <v>1</v>
      </c>
      <c r="Z274">
        <v>2</v>
      </c>
      <c r="AA274">
        <v>2</v>
      </c>
      <c r="AB274">
        <v>1</v>
      </c>
      <c r="AC274">
        <v>0</v>
      </c>
      <c r="AD274">
        <v>7</v>
      </c>
      <c r="AE274">
        <v>1</v>
      </c>
      <c r="AF274">
        <v>0</v>
      </c>
      <c r="AG274">
        <v>0</v>
      </c>
      <c r="AH274">
        <v>2</v>
      </c>
      <c r="AI274">
        <v>2</v>
      </c>
      <c r="AJ274">
        <v>2</v>
      </c>
      <c r="AK274">
        <v>2</v>
      </c>
      <c r="AL274">
        <v>0</v>
      </c>
      <c r="AM274">
        <v>0</v>
      </c>
      <c r="AN274">
        <v>2</v>
      </c>
      <c r="AO274">
        <v>1</v>
      </c>
      <c r="AP274">
        <v>2</v>
      </c>
      <c r="AQ274">
        <v>2</v>
      </c>
      <c r="AR274">
        <v>2</v>
      </c>
      <c r="AS274">
        <v>2</v>
      </c>
      <c r="AT274">
        <v>0</v>
      </c>
      <c r="AU274">
        <v>0</v>
      </c>
      <c r="AV274">
        <v>0</v>
      </c>
      <c r="AW274">
        <v>1</v>
      </c>
      <c r="AX274">
        <v>0</v>
      </c>
      <c r="AY274">
        <v>1</v>
      </c>
      <c r="AZ274">
        <v>1</v>
      </c>
      <c r="BA274">
        <v>2</v>
      </c>
      <c r="BB274">
        <v>2</v>
      </c>
      <c r="BC274">
        <v>0</v>
      </c>
      <c r="BD274">
        <v>0</v>
      </c>
      <c r="BE274">
        <v>0</v>
      </c>
      <c r="BF274">
        <v>0</v>
      </c>
      <c r="BG274">
        <v>0</v>
      </c>
      <c r="BH274">
        <v>0</v>
      </c>
      <c r="BI274">
        <v>0</v>
      </c>
      <c r="BJ274">
        <v>0</v>
      </c>
      <c r="BK274">
        <v>0</v>
      </c>
      <c r="BL274">
        <v>0</v>
      </c>
      <c r="BM274">
        <v>0</v>
      </c>
      <c r="BN274">
        <v>0</v>
      </c>
      <c r="BO274">
        <v>0</v>
      </c>
      <c r="BP274">
        <v>2</v>
      </c>
      <c r="BQ274">
        <v>0</v>
      </c>
      <c r="BR274">
        <v>0</v>
      </c>
      <c r="BS274">
        <v>0</v>
      </c>
      <c r="BT274">
        <v>0</v>
      </c>
      <c r="BU274">
        <v>2</v>
      </c>
      <c r="BV274">
        <v>1</v>
      </c>
      <c r="BW274">
        <v>0</v>
      </c>
      <c r="BX274">
        <v>2</v>
      </c>
      <c r="BY274">
        <v>0</v>
      </c>
      <c r="BZ274">
        <v>1</v>
      </c>
      <c r="CA274">
        <v>1</v>
      </c>
      <c r="CB274">
        <v>2</v>
      </c>
      <c r="CC274">
        <v>1</v>
      </c>
      <c r="CD274">
        <v>1</v>
      </c>
      <c r="CE274">
        <v>3</v>
      </c>
      <c r="CF274">
        <v>3</v>
      </c>
      <c r="CG274">
        <v>0</v>
      </c>
      <c r="CH274">
        <v>2</v>
      </c>
      <c r="CI274">
        <v>1</v>
      </c>
      <c r="CJ274">
        <v>1</v>
      </c>
      <c r="CK274">
        <v>3</v>
      </c>
      <c r="CL274">
        <v>3</v>
      </c>
      <c r="CM274">
        <v>4</v>
      </c>
      <c r="CN274">
        <v>1</v>
      </c>
      <c r="CO274">
        <v>3</v>
      </c>
      <c r="CP274">
        <v>2</v>
      </c>
      <c r="CQ274">
        <v>5</v>
      </c>
      <c r="CR274">
        <v>4</v>
      </c>
      <c r="CS274">
        <v>4</v>
      </c>
      <c r="CT274">
        <v>3</v>
      </c>
      <c r="CU274">
        <v>3</v>
      </c>
      <c r="CV274">
        <v>2</v>
      </c>
      <c r="CW274">
        <v>3</v>
      </c>
      <c r="CX274">
        <v>7</v>
      </c>
      <c r="CY274">
        <v>7</v>
      </c>
      <c r="CZ274">
        <v>1</v>
      </c>
      <c r="DA274">
        <v>7</v>
      </c>
      <c r="DB274">
        <v>13</v>
      </c>
      <c r="DC274">
        <v>7</v>
      </c>
      <c r="DD274">
        <v>3</v>
      </c>
      <c r="DE274">
        <v>2</v>
      </c>
      <c r="DF274">
        <v>3</v>
      </c>
      <c r="DG274">
        <v>6</v>
      </c>
      <c r="DH274">
        <v>7</v>
      </c>
      <c r="DI274">
        <v>8</v>
      </c>
      <c r="DJ274">
        <v>6</v>
      </c>
      <c r="DK274">
        <v>18</v>
      </c>
      <c r="DL274">
        <v>10</v>
      </c>
      <c r="DM274">
        <v>16</v>
      </c>
      <c r="DN274">
        <v>19</v>
      </c>
      <c r="DO274">
        <v>12</v>
      </c>
      <c r="DP274">
        <v>8</v>
      </c>
      <c r="DQ274">
        <v>11</v>
      </c>
      <c r="DR274">
        <v>15</v>
      </c>
      <c r="DS274">
        <v>13</v>
      </c>
      <c r="DT274">
        <v>7</v>
      </c>
      <c r="DU274">
        <v>2</v>
      </c>
      <c r="DV274">
        <v>7</v>
      </c>
      <c r="DW274">
        <v>8</v>
      </c>
      <c r="DX274">
        <v>6</v>
      </c>
      <c r="DY274">
        <v>6</v>
      </c>
      <c r="DZ274">
        <v>7</v>
      </c>
      <c r="EA274">
        <v>8</v>
      </c>
      <c r="EB274">
        <v>8</v>
      </c>
      <c r="EC274">
        <v>9</v>
      </c>
      <c r="ED274">
        <v>14</v>
      </c>
      <c r="EE274">
        <v>17</v>
      </c>
      <c r="EF274">
        <v>13</v>
      </c>
      <c r="EG274">
        <v>20</v>
      </c>
      <c r="EH274">
        <v>16</v>
      </c>
      <c r="EI274">
        <v>9</v>
      </c>
      <c r="EJ274">
        <v>12</v>
      </c>
      <c r="EK274">
        <v>11</v>
      </c>
      <c r="EL274">
        <v>10</v>
      </c>
    </row>
    <row r="275" spans="1:142" ht="18.899999999999999" customHeight="1" x14ac:dyDescent="0.35">
      <c r="A275" s="16" t="s">
        <v>50</v>
      </c>
      <c r="B275" t="s">
        <v>29</v>
      </c>
      <c r="C275" t="s">
        <v>495</v>
      </c>
      <c r="D275" t="s">
        <v>496</v>
      </c>
      <c r="E275">
        <v>2</v>
      </c>
      <c r="F275">
        <v>1</v>
      </c>
      <c r="G275">
        <v>3</v>
      </c>
      <c r="H275">
        <v>1</v>
      </c>
      <c r="I275">
        <v>1</v>
      </c>
      <c r="J275">
        <v>0</v>
      </c>
      <c r="K275">
        <v>1</v>
      </c>
      <c r="L275">
        <v>2</v>
      </c>
      <c r="M275">
        <v>3</v>
      </c>
      <c r="N275">
        <v>0</v>
      </c>
      <c r="O275">
        <v>3</v>
      </c>
      <c r="P275">
        <v>0</v>
      </c>
      <c r="Q275">
        <v>2</v>
      </c>
      <c r="R275">
        <v>2</v>
      </c>
      <c r="S275">
        <v>2</v>
      </c>
      <c r="T275">
        <v>2</v>
      </c>
      <c r="U275">
        <v>2</v>
      </c>
      <c r="V275">
        <v>0</v>
      </c>
      <c r="W275">
        <v>0</v>
      </c>
      <c r="X275">
        <v>0</v>
      </c>
      <c r="Y275">
        <v>0</v>
      </c>
      <c r="Z275">
        <v>1</v>
      </c>
      <c r="AA275">
        <v>0</v>
      </c>
      <c r="AB275">
        <v>3</v>
      </c>
      <c r="AC275">
        <v>0</v>
      </c>
      <c r="AD275">
        <v>2</v>
      </c>
      <c r="AE275">
        <v>0</v>
      </c>
      <c r="AF275">
        <v>0</v>
      </c>
      <c r="AG275">
        <v>2</v>
      </c>
      <c r="AH275">
        <v>1</v>
      </c>
      <c r="AI275">
        <v>0</v>
      </c>
      <c r="AJ275">
        <v>0</v>
      </c>
      <c r="AK275">
        <v>2</v>
      </c>
      <c r="AL275">
        <v>0</v>
      </c>
      <c r="AM275">
        <v>1</v>
      </c>
      <c r="AN275">
        <v>0</v>
      </c>
      <c r="AO275">
        <v>0</v>
      </c>
      <c r="AP275">
        <v>0</v>
      </c>
      <c r="AQ275">
        <v>1</v>
      </c>
      <c r="AR275">
        <v>0</v>
      </c>
      <c r="AS275">
        <v>0</v>
      </c>
      <c r="AT275">
        <v>0</v>
      </c>
      <c r="AU275">
        <v>1</v>
      </c>
      <c r="AV275">
        <v>1</v>
      </c>
      <c r="AW275">
        <v>1</v>
      </c>
      <c r="AX275">
        <v>1</v>
      </c>
      <c r="AY275">
        <v>0</v>
      </c>
      <c r="AZ275">
        <v>2</v>
      </c>
      <c r="BA275">
        <v>1</v>
      </c>
      <c r="BB275">
        <v>3</v>
      </c>
      <c r="BC275">
        <v>2</v>
      </c>
      <c r="BD275">
        <v>2</v>
      </c>
      <c r="BE275">
        <v>0</v>
      </c>
      <c r="BF275">
        <v>0</v>
      </c>
      <c r="BG275">
        <v>0</v>
      </c>
      <c r="BH275">
        <v>2</v>
      </c>
      <c r="BI275">
        <v>0</v>
      </c>
      <c r="BJ275">
        <v>0</v>
      </c>
      <c r="BK275">
        <v>0</v>
      </c>
      <c r="BL275">
        <v>0</v>
      </c>
      <c r="BM275">
        <v>0</v>
      </c>
      <c r="BN275">
        <v>0</v>
      </c>
      <c r="BO275">
        <v>1</v>
      </c>
      <c r="BP275">
        <v>0</v>
      </c>
      <c r="BQ275">
        <v>1</v>
      </c>
      <c r="BR275">
        <v>1</v>
      </c>
      <c r="BS275">
        <v>0</v>
      </c>
      <c r="BT275">
        <v>0</v>
      </c>
      <c r="BU275">
        <v>2</v>
      </c>
      <c r="BV275">
        <v>1</v>
      </c>
      <c r="BW275">
        <v>1</v>
      </c>
      <c r="BX275">
        <v>1</v>
      </c>
      <c r="BY275">
        <v>0</v>
      </c>
      <c r="BZ275">
        <v>0</v>
      </c>
      <c r="CA275">
        <v>1</v>
      </c>
      <c r="CB275">
        <v>0</v>
      </c>
      <c r="CC275">
        <v>2</v>
      </c>
      <c r="CD275">
        <v>1</v>
      </c>
      <c r="CE275">
        <v>2</v>
      </c>
      <c r="CF275">
        <v>0</v>
      </c>
      <c r="CG275">
        <v>1</v>
      </c>
      <c r="CH275">
        <v>1</v>
      </c>
      <c r="CI275">
        <v>2</v>
      </c>
      <c r="CJ275">
        <v>4</v>
      </c>
      <c r="CK275">
        <v>7</v>
      </c>
      <c r="CL275">
        <v>3</v>
      </c>
      <c r="CM275">
        <v>2</v>
      </c>
      <c r="CN275">
        <v>3</v>
      </c>
      <c r="CO275">
        <v>6</v>
      </c>
      <c r="CP275">
        <v>10</v>
      </c>
      <c r="CQ275">
        <v>7</v>
      </c>
      <c r="CR275">
        <v>8</v>
      </c>
      <c r="CS275">
        <v>9</v>
      </c>
      <c r="CT275">
        <v>8</v>
      </c>
      <c r="CU275">
        <v>4</v>
      </c>
      <c r="CV275">
        <v>3</v>
      </c>
      <c r="CW275">
        <v>11</v>
      </c>
      <c r="CX275">
        <v>5</v>
      </c>
      <c r="CY275">
        <v>4</v>
      </c>
      <c r="CZ275">
        <v>7</v>
      </c>
      <c r="DA275">
        <v>7</v>
      </c>
      <c r="DB275">
        <v>4</v>
      </c>
      <c r="DC275">
        <v>6</v>
      </c>
      <c r="DD275">
        <v>9</v>
      </c>
      <c r="DE275">
        <v>6</v>
      </c>
      <c r="DF275">
        <v>11</v>
      </c>
      <c r="DG275">
        <v>11</v>
      </c>
      <c r="DH275">
        <v>15</v>
      </c>
      <c r="DI275">
        <v>6</v>
      </c>
      <c r="DJ275">
        <v>5</v>
      </c>
      <c r="DK275">
        <v>9</v>
      </c>
      <c r="DL275">
        <v>13</v>
      </c>
      <c r="DM275">
        <v>3</v>
      </c>
      <c r="DN275">
        <v>8</v>
      </c>
      <c r="DO275">
        <v>8</v>
      </c>
      <c r="DP275">
        <v>4</v>
      </c>
      <c r="DQ275">
        <v>5</v>
      </c>
      <c r="DR275">
        <v>12</v>
      </c>
      <c r="DS275">
        <v>4</v>
      </c>
      <c r="DT275">
        <v>5</v>
      </c>
      <c r="DU275">
        <v>5</v>
      </c>
      <c r="DV275">
        <v>6</v>
      </c>
      <c r="DW275">
        <v>2</v>
      </c>
      <c r="DX275">
        <v>4</v>
      </c>
      <c r="DY275">
        <v>5</v>
      </c>
      <c r="DZ275">
        <v>10</v>
      </c>
      <c r="EA275">
        <v>4</v>
      </c>
      <c r="EB275">
        <v>8</v>
      </c>
      <c r="EC275">
        <v>11</v>
      </c>
      <c r="ED275">
        <v>8</v>
      </c>
      <c r="EE275">
        <v>8</v>
      </c>
      <c r="EF275">
        <v>9</v>
      </c>
      <c r="EG275">
        <v>10</v>
      </c>
      <c r="EH275">
        <v>11</v>
      </c>
      <c r="EI275">
        <v>8</v>
      </c>
      <c r="EJ275">
        <v>10</v>
      </c>
      <c r="EK275">
        <v>11</v>
      </c>
      <c r="EL275">
        <v>13</v>
      </c>
    </row>
    <row r="276" spans="1:142" ht="18.899999999999999" customHeight="1" x14ac:dyDescent="0.35">
      <c r="A276" s="16" t="s">
        <v>50</v>
      </c>
      <c r="B276" t="s">
        <v>29</v>
      </c>
      <c r="C276" t="s">
        <v>497</v>
      </c>
      <c r="D276" t="s">
        <v>498</v>
      </c>
      <c r="E276">
        <v>1</v>
      </c>
      <c r="F276">
        <v>1</v>
      </c>
      <c r="G276">
        <v>0</v>
      </c>
      <c r="H276">
        <v>1</v>
      </c>
      <c r="I276">
        <v>0</v>
      </c>
      <c r="J276">
        <v>1</v>
      </c>
      <c r="K276">
        <v>0</v>
      </c>
      <c r="L276">
        <v>0</v>
      </c>
      <c r="M276">
        <v>1</v>
      </c>
      <c r="N276">
        <v>0</v>
      </c>
      <c r="O276">
        <v>1</v>
      </c>
      <c r="P276">
        <v>1</v>
      </c>
      <c r="Q276">
        <v>0</v>
      </c>
      <c r="R276">
        <v>1</v>
      </c>
      <c r="S276">
        <v>0</v>
      </c>
      <c r="T276">
        <v>0</v>
      </c>
      <c r="U276">
        <v>0</v>
      </c>
      <c r="V276">
        <v>0</v>
      </c>
      <c r="W276">
        <v>0</v>
      </c>
      <c r="X276">
        <v>1</v>
      </c>
      <c r="Y276">
        <v>1</v>
      </c>
      <c r="Z276">
        <v>1</v>
      </c>
      <c r="AA276">
        <v>0</v>
      </c>
      <c r="AB276">
        <v>0</v>
      </c>
      <c r="AC276">
        <v>0</v>
      </c>
      <c r="AD276">
        <v>0</v>
      </c>
      <c r="AE276">
        <v>1</v>
      </c>
      <c r="AF276">
        <v>0</v>
      </c>
      <c r="AG276">
        <v>0</v>
      </c>
      <c r="AH276">
        <v>0</v>
      </c>
      <c r="AI276">
        <v>1</v>
      </c>
      <c r="AJ276">
        <v>0</v>
      </c>
      <c r="AK276">
        <v>1</v>
      </c>
      <c r="AL276">
        <v>0</v>
      </c>
      <c r="AM276">
        <v>1</v>
      </c>
      <c r="AN276">
        <v>0</v>
      </c>
      <c r="AO276">
        <v>0</v>
      </c>
      <c r="AP276">
        <v>0</v>
      </c>
      <c r="AQ276">
        <v>0</v>
      </c>
      <c r="AR276">
        <v>2</v>
      </c>
      <c r="AS276">
        <v>0</v>
      </c>
      <c r="AT276">
        <v>0</v>
      </c>
      <c r="AU276">
        <v>0</v>
      </c>
      <c r="AV276">
        <v>1</v>
      </c>
      <c r="AW276">
        <v>0</v>
      </c>
      <c r="AX276">
        <v>0</v>
      </c>
      <c r="AY276">
        <v>0</v>
      </c>
      <c r="AZ276">
        <v>2</v>
      </c>
      <c r="BA276">
        <v>1</v>
      </c>
      <c r="BB276">
        <v>0</v>
      </c>
      <c r="BC276">
        <v>1</v>
      </c>
      <c r="BD276">
        <v>1</v>
      </c>
      <c r="BE276">
        <v>0</v>
      </c>
      <c r="BF276">
        <v>1</v>
      </c>
      <c r="BG276">
        <v>0</v>
      </c>
      <c r="BH276">
        <v>2</v>
      </c>
      <c r="BI276">
        <v>1</v>
      </c>
      <c r="BJ276">
        <v>0</v>
      </c>
      <c r="BK276">
        <v>1</v>
      </c>
      <c r="BL276">
        <v>3</v>
      </c>
      <c r="BM276">
        <v>1</v>
      </c>
      <c r="BN276">
        <v>0</v>
      </c>
      <c r="BO276">
        <v>2</v>
      </c>
      <c r="BP276">
        <v>2</v>
      </c>
      <c r="BQ276">
        <v>1</v>
      </c>
      <c r="BR276">
        <v>1</v>
      </c>
      <c r="BS276">
        <v>0</v>
      </c>
      <c r="BT276">
        <v>1</v>
      </c>
      <c r="BU276">
        <v>0</v>
      </c>
      <c r="BV276">
        <v>0</v>
      </c>
      <c r="BW276">
        <v>0</v>
      </c>
      <c r="BX276">
        <v>1</v>
      </c>
      <c r="BY276">
        <v>1</v>
      </c>
      <c r="BZ276">
        <v>0</v>
      </c>
      <c r="CA276">
        <v>2</v>
      </c>
      <c r="CB276">
        <v>0</v>
      </c>
      <c r="CC276">
        <v>2</v>
      </c>
      <c r="CD276">
        <v>0</v>
      </c>
      <c r="CE276">
        <v>0</v>
      </c>
      <c r="CF276">
        <v>1</v>
      </c>
      <c r="CG276">
        <v>0</v>
      </c>
      <c r="CH276">
        <v>3</v>
      </c>
      <c r="CI276">
        <v>1</v>
      </c>
      <c r="CJ276">
        <v>0</v>
      </c>
      <c r="CK276">
        <v>1</v>
      </c>
      <c r="CL276">
        <v>0</v>
      </c>
      <c r="CM276">
        <v>0</v>
      </c>
      <c r="CN276">
        <v>0</v>
      </c>
      <c r="CO276">
        <v>0</v>
      </c>
      <c r="CP276">
        <v>2</v>
      </c>
      <c r="CQ276">
        <v>3</v>
      </c>
      <c r="CR276">
        <v>3</v>
      </c>
      <c r="CS276">
        <v>4</v>
      </c>
      <c r="CT276">
        <v>1</v>
      </c>
      <c r="CU276">
        <v>4</v>
      </c>
      <c r="CV276">
        <v>1</v>
      </c>
      <c r="CW276">
        <v>3</v>
      </c>
      <c r="CX276">
        <v>4</v>
      </c>
      <c r="CY276">
        <v>5</v>
      </c>
      <c r="CZ276">
        <v>2</v>
      </c>
      <c r="DA276">
        <v>0</v>
      </c>
      <c r="DB276">
        <v>3</v>
      </c>
      <c r="DC276">
        <v>3</v>
      </c>
      <c r="DD276">
        <v>4</v>
      </c>
      <c r="DE276">
        <v>6</v>
      </c>
      <c r="DF276">
        <v>6</v>
      </c>
      <c r="DG276">
        <v>4</v>
      </c>
      <c r="DH276">
        <v>0</v>
      </c>
      <c r="DI276">
        <v>2</v>
      </c>
      <c r="DJ276">
        <v>1</v>
      </c>
      <c r="DK276">
        <v>3</v>
      </c>
      <c r="DL276">
        <v>2</v>
      </c>
      <c r="DM276">
        <v>4</v>
      </c>
      <c r="DN276">
        <v>4</v>
      </c>
      <c r="DO276">
        <v>1</v>
      </c>
      <c r="DP276">
        <v>3</v>
      </c>
      <c r="DQ276">
        <v>6</v>
      </c>
      <c r="DR276">
        <v>3</v>
      </c>
      <c r="DS276">
        <v>5</v>
      </c>
      <c r="DT276">
        <v>5</v>
      </c>
      <c r="DU276">
        <v>6</v>
      </c>
      <c r="DV276">
        <v>1</v>
      </c>
      <c r="DW276">
        <v>3</v>
      </c>
      <c r="DX276">
        <v>4</v>
      </c>
      <c r="DY276">
        <v>6</v>
      </c>
      <c r="DZ276">
        <v>5</v>
      </c>
      <c r="EA276">
        <v>5</v>
      </c>
      <c r="EB276">
        <v>5</v>
      </c>
      <c r="EC276">
        <v>4</v>
      </c>
      <c r="ED276">
        <v>2</v>
      </c>
      <c r="EE276">
        <v>5</v>
      </c>
      <c r="EF276">
        <v>4</v>
      </c>
      <c r="EG276">
        <v>1</v>
      </c>
      <c r="EH276">
        <v>5</v>
      </c>
      <c r="EI276">
        <v>2</v>
      </c>
      <c r="EJ276">
        <v>4</v>
      </c>
      <c r="EK276">
        <v>6</v>
      </c>
      <c r="EL276">
        <v>2</v>
      </c>
    </row>
    <row r="277" spans="1:142" ht="18.899999999999999" customHeight="1" x14ac:dyDescent="0.35">
      <c r="A277" s="16" t="s">
        <v>50</v>
      </c>
      <c r="B277" t="s">
        <v>29</v>
      </c>
      <c r="C277" t="s">
        <v>499</v>
      </c>
      <c r="D277" t="s">
        <v>500</v>
      </c>
      <c r="E277">
        <v>1</v>
      </c>
      <c r="F277">
        <v>0</v>
      </c>
      <c r="G277">
        <v>0</v>
      </c>
      <c r="H277">
        <v>0</v>
      </c>
      <c r="I277">
        <v>1</v>
      </c>
      <c r="J277">
        <v>2</v>
      </c>
      <c r="K277">
        <v>1</v>
      </c>
      <c r="L277">
        <v>0</v>
      </c>
      <c r="M277">
        <v>0</v>
      </c>
      <c r="N277">
        <v>1</v>
      </c>
      <c r="O277">
        <v>1</v>
      </c>
      <c r="P277">
        <v>1</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1</v>
      </c>
      <c r="AP277">
        <v>1</v>
      </c>
      <c r="AQ277">
        <v>0</v>
      </c>
      <c r="AR277">
        <v>1</v>
      </c>
      <c r="AS277">
        <v>0</v>
      </c>
      <c r="AT277">
        <v>1</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2</v>
      </c>
      <c r="BO277">
        <v>0</v>
      </c>
      <c r="BP277">
        <v>0</v>
      </c>
      <c r="BQ277">
        <v>0</v>
      </c>
      <c r="BR277">
        <v>0</v>
      </c>
      <c r="BS277">
        <v>1</v>
      </c>
      <c r="BT277">
        <v>2</v>
      </c>
      <c r="BU277">
        <v>2</v>
      </c>
      <c r="BV277">
        <v>2</v>
      </c>
      <c r="BW277">
        <v>0</v>
      </c>
      <c r="BX277">
        <v>1</v>
      </c>
      <c r="BY277">
        <v>1</v>
      </c>
      <c r="BZ277">
        <v>0</v>
      </c>
      <c r="CA277">
        <v>2</v>
      </c>
      <c r="CB277">
        <v>0</v>
      </c>
      <c r="CC277">
        <v>0</v>
      </c>
      <c r="CD277">
        <v>0</v>
      </c>
      <c r="CE277">
        <v>0</v>
      </c>
      <c r="CF277">
        <v>0</v>
      </c>
      <c r="CG277">
        <v>1</v>
      </c>
      <c r="CH277">
        <v>1</v>
      </c>
      <c r="CI277">
        <v>1</v>
      </c>
      <c r="CJ277">
        <v>1</v>
      </c>
      <c r="CK277">
        <v>3</v>
      </c>
      <c r="CL277">
        <v>1</v>
      </c>
      <c r="CM277">
        <v>1</v>
      </c>
      <c r="CN277">
        <v>5</v>
      </c>
      <c r="CO277">
        <v>2</v>
      </c>
      <c r="CP277">
        <v>2</v>
      </c>
      <c r="CQ277">
        <v>4</v>
      </c>
      <c r="CR277">
        <v>1</v>
      </c>
      <c r="CS277">
        <v>1</v>
      </c>
      <c r="CT277">
        <v>6</v>
      </c>
      <c r="CU277">
        <v>4</v>
      </c>
      <c r="CV277">
        <v>6</v>
      </c>
      <c r="CW277">
        <v>8</v>
      </c>
      <c r="CX277">
        <v>5</v>
      </c>
      <c r="CY277">
        <v>4</v>
      </c>
      <c r="CZ277">
        <v>7</v>
      </c>
      <c r="DA277">
        <v>2</v>
      </c>
      <c r="DB277">
        <v>3</v>
      </c>
      <c r="DC277">
        <v>11</v>
      </c>
      <c r="DD277">
        <v>8</v>
      </c>
      <c r="DE277">
        <v>3</v>
      </c>
      <c r="DF277">
        <v>6</v>
      </c>
      <c r="DG277">
        <v>2</v>
      </c>
      <c r="DH277">
        <v>4</v>
      </c>
      <c r="DI277">
        <v>3</v>
      </c>
      <c r="DJ277">
        <v>7</v>
      </c>
      <c r="DK277">
        <v>5</v>
      </c>
      <c r="DL277">
        <v>10</v>
      </c>
      <c r="DM277">
        <v>3</v>
      </c>
      <c r="DN277">
        <v>6</v>
      </c>
      <c r="DO277">
        <v>5</v>
      </c>
      <c r="DP277">
        <v>3</v>
      </c>
      <c r="DQ277">
        <v>3</v>
      </c>
      <c r="DR277">
        <v>3</v>
      </c>
      <c r="DS277">
        <v>6</v>
      </c>
      <c r="DT277">
        <v>3</v>
      </c>
      <c r="DU277">
        <v>2</v>
      </c>
      <c r="DV277">
        <v>4</v>
      </c>
      <c r="DW277">
        <v>1</v>
      </c>
      <c r="DX277">
        <v>1</v>
      </c>
      <c r="DY277">
        <v>3</v>
      </c>
      <c r="DZ277">
        <v>2</v>
      </c>
      <c r="EA277">
        <v>8</v>
      </c>
      <c r="EB277">
        <v>4</v>
      </c>
      <c r="EC277">
        <v>3</v>
      </c>
      <c r="ED277">
        <v>2</v>
      </c>
      <c r="EE277">
        <v>4</v>
      </c>
      <c r="EF277">
        <v>6</v>
      </c>
      <c r="EG277">
        <v>4</v>
      </c>
      <c r="EH277">
        <v>4</v>
      </c>
      <c r="EI277">
        <v>5</v>
      </c>
      <c r="EJ277">
        <v>5</v>
      </c>
      <c r="EK277">
        <v>4</v>
      </c>
      <c r="EL277">
        <v>3</v>
      </c>
    </row>
    <row r="278" spans="1:142" ht="18.899999999999999" customHeight="1" x14ac:dyDescent="0.35">
      <c r="A278" s="16" t="s">
        <v>50</v>
      </c>
      <c r="B278" t="s">
        <v>29</v>
      </c>
      <c r="C278" t="s">
        <v>501</v>
      </c>
      <c r="D278" t="s">
        <v>502</v>
      </c>
      <c r="E278">
        <v>2</v>
      </c>
      <c r="F278">
        <v>1</v>
      </c>
      <c r="G278">
        <v>0</v>
      </c>
      <c r="H278">
        <v>0</v>
      </c>
      <c r="I278">
        <v>0</v>
      </c>
      <c r="J278">
        <v>0</v>
      </c>
      <c r="K278">
        <v>0</v>
      </c>
      <c r="L278">
        <v>1</v>
      </c>
      <c r="M278">
        <v>0</v>
      </c>
      <c r="N278">
        <v>0</v>
      </c>
      <c r="O278">
        <v>1</v>
      </c>
      <c r="P278">
        <v>0</v>
      </c>
      <c r="Q278">
        <v>0</v>
      </c>
      <c r="R278">
        <v>1</v>
      </c>
      <c r="S278">
        <v>0</v>
      </c>
      <c r="T278">
        <v>0</v>
      </c>
      <c r="U278">
        <v>1</v>
      </c>
      <c r="V278">
        <v>0</v>
      </c>
      <c r="W278">
        <v>0</v>
      </c>
      <c r="X278">
        <v>0</v>
      </c>
      <c r="Y278">
        <v>0</v>
      </c>
      <c r="Z278">
        <v>0</v>
      </c>
      <c r="AA278">
        <v>0</v>
      </c>
      <c r="AB278">
        <v>0</v>
      </c>
      <c r="AC278">
        <v>0</v>
      </c>
      <c r="AD278">
        <v>0</v>
      </c>
      <c r="AE278">
        <v>0</v>
      </c>
      <c r="AF278">
        <v>0</v>
      </c>
      <c r="AG278">
        <v>0</v>
      </c>
      <c r="AH278">
        <v>0</v>
      </c>
      <c r="AI278">
        <v>1</v>
      </c>
      <c r="AJ278">
        <v>0</v>
      </c>
      <c r="AK278">
        <v>0</v>
      </c>
      <c r="AL278">
        <v>0</v>
      </c>
      <c r="AM278">
        <v>0</v>
      </c>
      <c r="AN278">
        <v>0</v>
      </c>
      <c r="AO278">
        <v>0</v>
      </c>
      <c r="AP278">
        <v>0</v>
      </c>
      <c r="AQ278">
        <v>0</v>
      </c>
      <c r="AR278">
        <v>0</v>
      </c>
      <c r="AS278">
        <v>0</v>
      </c>
      <c r="AT278">
        <v>0</v>
      </c>
      <c r="AU278">
        <v>1</v>
      </c>
      <c r="AV278">
        <v>0</v>
      </c>
      <c r="AW278">
        <v>0</v>
      </c>
      <c r="AX278">
        <v>0</v>
      </c>
      <c r="AY278">
        <v>0</v>
      </c>
      <c r="AZ278">
        <v>0</v>
      </c>
      <c r="BA278">
        <v>1</v>
      </c>
      <c r="BB278">
        <v>1</v>
      </c>
      <c r="BC278">
        <v>0</v>
      </c>
      <c r="BD278">
        <v>0</v>
      </c>
      <c r="BE278">
        <v>1</v>
      </c>
      <c r="BF278">
        <v>0</v>
      </c>
      <c r="BG278">
        <v>0</v>
      </c>
      <c r="BH278">
        <v>0</v>
      </c>
      <c r="BI278">
        <v>0</v>
      </c>
      <c r="BJ278">
        <v>0</v>
      </c>
      <c r="BK278">
        <v>0</v>
      </c>
      <c r="BL278">
        <v>1</v>
      </c>
      <c r="BM278">
        <v>0</v>
      </c>
      <c r="BN278">
        <v>0</v>
      </c>
      <c r="BO278">
        <v>0</v>
      </c>
      <c r="BP278">
        <v>0</v>
      </c>
      <c r="BQ278">
        <v>0</v>
      </c>
      <c r="BR278">
        <v>1</v>
      </c>
      <c r="BS278">
        <v>0</v>
      </c>
      <c r="BT278">
        <v>2</v>
      </c>
      <c r="BU278">
        <v>0</v>
      </c>
      <c r="BV278">
        <v>0</v>
      </c>
      <c r="BW278">
        <v>0</v>
      </c>
      <c r="BX278">
        <v>0</v>
      </c>
      <c r="BY278">
        <v>0</v>
      </c>
      <c r="BZ278">
        <v>1</v>
      </c>
      <c r="CA278">
        <v>2</v>
      </c>
      <c r="CB278">
        <v>0</v>
      </c>
      <c r="CC278">
        <v>1</v>
      </c>
      <c r="CD278">
        <v>1</v>
      </c>
      <c r="CE278">
        <v>1</v>
      </c>
      <c r="CF278">
        <v>0</v>
      </c>
      <c r="CG278">
        <v>0</v>
      </c>
      <c r="CH278">
        <v>1</v>
      </c>
      <c r="CI278">
        <v>0</v>
      </c>
      <c r="CJ278">
        <v>1</v>
      </c>
      <c r="CK278">
        <v>0</v>
      </c>
      <c r="CL278">
        <v>1</v>
      </c>
      <c r="CM278">
        <v>1</v>
      </c>
      <c r="CN278">
        <v>1</v>
      </c>
      <c r="CO278">
        <v>3</v>
      </c>
      <c r="CP278">
        <v>2</v>
      </c>
      <c r="CQ278">
        <v>3</v>
      </c>
      <c r="CR278">
        <v>3</v>
      </c>
      <c r="CS278">
        <v>0</v>
      </c>
      <c r="CT278">
        <v>0</v>
      </c>
      <c r="CU278">
        <v>2</v>
      </c>
      <c r="CV278">
        <v>1</v>
      </c>
      <c r="CW278">
        <v>1</v>
      </c>
      <c r="CX278">
        <v>0</v>
      </c>
      <c r="CY278">
        <v>5</v>
      </c>
      <c r="CZ278">
        <v>1</v>
      </c>
      <c r="DA278">
        <v>5</v>
      </c>
      <c r="DB278">
        <v>0</v>
      </c>
      <c r="DC278">
        <v>1</v>
      </c>
      <c r="DD278">
        <v>1</v>
      </c>
      <c r="DE278">
        <v>2</v>
      </c>
      <c r="DF278">
        <v>5</v>
      </c>
      <c r="DG278">
        <v>2</v>
      </c>
      <c r="DH278">
        <v>5</v>
      </c>
      <c r="DI278">
        <v>0</v>
      </c>
      <c r="DJ278">
        <v>5</v>
      </c>
      <c r="DK278">
        <v>4</v>
      </c>
      <c r="DL278">
        <v>2</v>
      </c>
      <c r="DM278">
        <v>3</v>
      </c>
      <c r="DN278">
        <v>1</v>
      </c>
      <c r="DO278">
        <v>3</v>
      </c>
      <c r="DP278">
        <v>0</v>
      </c>
      <c r="DQ278">
        <v>4</v>
      </c>
      <c r="DR278">
        <v>1</v>
      </c>
      <c r="DS278">
        <v>0</v>
      </c>
      <c r="DT278">
        <v>3</v>
      </c>
      <c r="DU278">
        <v>0</v>
      </c>
      <c r="DV278">
        <v>3</v>
      </c>
      <c r="DW278">
        <v>4</v>
      </c>
      <c r="DX278">
        <v>3</v>
      </c>
      <c r="DY278">
        <v>1</v>
      </c>
      <c r="DZ278">
        <v>2</v>
      </c>
      <c r="EA278">
        <v>0</v>
      </c>
      <c r="EB278">
        <v>4</v>
      </c>
      <c r="EC278">
        <v>4</v>
      </c>
      <c r="ED278">
        <v>1</v>
      </c>
      <c r="EE278">
        <v>8</v>
      </c>
      <c r="EF278">
        <v>1</v>
      </c>
      <c r="EG278">
        <v>5</v>
      </c>
      <c r="EH278">
        <v>1</v>
      </c>
      <c r="EI278">
        <v>1</v>
      </c>
      <c r="EJ278">
        <v>4</v>
      </c>
      <c r="EK278">
        <v>0</v>
      </c>
      <c r="EL278">
        <v>2</v>
      </c>
    </row>
    <row r="279" spans="1:142" ht="18.899999999999999" customHeight="1" x14ac:dyDescent="0.35">
      <c r="A279" s="16" t="s">
        <v>31</v>
      </c>
      <c r="B279" t="s">
        <v>29</v>
      </c>
      <c r="C279" t="s">
        <v>503</v>
      </c>
      <c r="D279" t="s">
        <v>504</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row>
    <row r="280" spans="1:142" ht="18.899999999999999" customHeight="1" x14ac:dyDescent="0.35">
      <c r="A280" s="16" t="s">
        <v>50</v>
      </c>
      <c r="B280" t="s">
        <v>29</v>
      </c>
      <c r="C280" t="s">
        <v>505</v>
      </c>
      <c r="D280" t="s">
        <v>506</v>
      </c>
      <c r="E280">
        <v>0</v>
      </c>
      <c r="F280">
        <v>1</v>
      </c>
      <c r="G280">
        <v>0</v>
      </c>
      <c r="H280">
        <v>1</v>
      </c>
      <c r="I280">
        <v>2</v>
      </c>
      <c r="J280">
        <v>1</v>
      </c>
      <c r="K280">
        <v>4</v>
      </c>
      <c r="L280">
        <v>1</v>
      </c>
      <c r="M280">
        <v>1</v>
      </c>
      <c r="N280">
        <v>0</v>
      </c>
      <c r="O280">
        <v>0</v>
      </c>
      <c r="P280">
        <v>3</v>
      </c>
      <c r="Q280">
        <v>1</v>
      </c>
      <c r="R280">
        <v>1</v>
      </c>
      <c r="S280">
        <v>0</v>
      </c>
      <c r="T280">
        <v>0</v>
      </c>
      <c r="U280">
        <v>0</v>
      </c>
      <c r="V280">
        <v>0</v>
      </c>
      <c r="W280">
        <v>0</v>
      </c>
      <c r="X280">
        <v>0</v>
      </c>
      <c r="Y280">
        <v>0</v>
      </c>
      <c r="Z280">
        <v>0</v>
      </c>
      <c r="AA280">
        <v>0</v>
      </c>
      <c r="AB280">
        <v>0</v>
      </c>
      <c r="AC280">
        <v>0</v>
      </c>
      <c r="AD280">
        <v>0</v>
      </c>
      <c r="AE280">
        <v>0</v>
      </c>
      <c r="AF280">
        <v>0</v>
      </c>
      <c r="AG280">
        <v>1</v>
      </c>
      <c r="AH280">
        <v>0</v>
      </c>
      <c r="AI280">
        <v>0</v>
      </c>
      <c r="AJ280">
        <v>0</v>
      </c>
      <c r="AK280">
        <v>0</v>
      </c>
      <c r="AL280">
        <v>0</v>
      </c>
      <c r="AM280">
        <v>1</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1</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1</v>
      </c>
      <c r="CJ280">
        <v>0</v>
      </c>
      <c r="CK280">
        <v>0</v>
      </c>
      <c r="CL280">
        <v>0</v>
      </c>
      <c r="CM280">
        <v>0</v>
      </c>
      <c r="CN280">
        <v>0</v>
      </c>
      <c r="CO280">
        <v>0</v>
      </c>
      <c r="CP280">
        <v>0</v>
      </c>
      <c r="CQ280">
        <v>2</v>
      </c>
      <c r="CR280">
        <v>4</v>
      </c>
      <c r="CS280">
        <v>0</v>
      </c>
      <c r="CT280">
        <v>1</v>
      </c>
      <c r="CU280">
        <v>1</v>
      </c>
      <c r="CV280">
        <v>1</v>
      </c>
      <c r="CW280">
        <v>3</v>
      </c>
      <c r="CX280">
        <v>1</v>
      </c>
      <c r="CY280">
        <v>0</v>
      </c>
      <c r="CZ280">
        <v>0</v>
      </c>
      <c r="DA280">
        <v>5</v>
      </c>
      <c r="DB280">
        <v>4</v>
      </c>
      <c r="DC280">
        <v>0</v>
      </c>
      <c r="DD280">
        <v>1</v>
      </c>
      <c r="DE280">
        <v>2</v>
      </c>
      <c r="DF280">
        <v>4</v>
      </c>
      <c r="DG280">
        <v>3</v>
      </c>
      <c r="DH280">
        <v>1</v>
      </c>
      <c r="DI280">
        <v>1</v>
      </c>
      <c r="DJ280">
        <v>2</v>
      </c>
      <c r="DK280">
        <v>3</v>
      </c>
      <c r="DL280">
        <v>2</v>
      </c>
      <c r="DM280">
        <v>6</v>
      </c>
      <c r="DN280">
        <v>7</v>
      </c>
      <c r="DO280">
        <v>0</v>
      </c>
      <c r="DP280">
        <v>1</v>
      </c>
      <c r="DQ280">
        <v>2</v>
      </c>
      <c r="DR280">
        <v>2</v>
      </c>
      <c r="DS280">
        <v>3</v>
      </c>
      <c r="DT280">
        <v>2</v>
      </c>
      <c r="DU280">
        <v>8</v>
      </c>
      <c r="DV280">
        <v>1</v>
      </c>
      <c r="DW280">
        <v>0</v>
      </c>
      <c r="DX280">
        <v>1</v>
      </c>
      <c r="DY280">
        <v>2</v>
      </c>
      <c r="DZ280">
        <v>4</v>
      </c>
      <c r="EA280">
        <v>1</v>
      </c>
      <c r="EB280">
        <v>2</v>
      </c>
      <c r="EC280">
        <v>0</v>
      </c>
      <c r="ED280">
        <v>0</v>
      </c>
      <c r="EE280">
        <v>1</v>
      </c>
      <c r="EF280">
        <v>2</v>
      </c>
      <c r="EG280">
        <v>4</v>
      </c>
      <c r="EH280">
        <v>3</v>
      </c>
      <c r="EI280">
        <v>3</v>
      </c>
      <c r="EJ280">
        <v>2</v>
      </c>
      <c r="EK280">
        <v>1</v>
      </c>
      <c r="EL280">
        <v>4</v>
      </c>
    </row>
    <row r="281" spans="1:142" ht="18.899999999999999" customHeight="1" x14ac:dyDescent="0.35">
      <c r="A281" s="16" t="s">
        <v>31</v>
      </c>
      <c r="B281" t="s">
        <v>29</v>
      </c>
      <c r="C281" t="s">
        <v>507</v>
      </c>
      <c r="D281" t="s">
        <v>508</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row>
    <row r="282" spans="1:142" ht="18.899999999999999" customHeight="1" x14ac:dyDescent="0.35">
      <c r="A282" s="16" t="s">
        <v>50</v>
      </c>
      <c r="B282" t="s">
        <v>29</v>
      </c>
      <c r="C282" t="s">
        <v>509</v>
      </c>
      <c r="D282" t="s">
        <v>510</v>
      </c>
      <c r="E282">
        <v>4</v>
      </c>
      <c r="F282">
        <v>1</v>
      </c>
      <c r="G282">
        <v>0</v>
      </c>
      <c r="H282">
        <v>2</v>
      </c>
      <c r="I282">
        <v>4</v>
      </c>
      <c r="J282">
        <v>3</v>
      </c>
      <c r="K282">
        <v>1</v>
      </c>
      <c r="L282">
        <v>3</v>
      </c>
      <c r="M282">
        <v>1</v>
      </c>
      <c r="N282">
        <v>1</v>
      </c>
      <c r="O282">
        <v>0</v>
      </c>
      <c r="P282">
        <v>0</v>
      </c>
      <c r="Q282">
        <v>1</v>
      </c>
      <c r="R282">
        <v>3</v>
      </c>
      <c r="S282">
        <v>1</v>
      </c>
      <c r="T282">
        <v>3</v>
      </c>
      <c r="U282">
        <v>2</v>
      </c>
      <c r="V282">
        <v>1</v>
      </c>
      <c r="W282">
        <v>2</v>
      </c>
      <c r="X282">
        <v>4</v>
      </c>
      <c r="Y282">
        <v>2</v>
      </c>
      <c r="Z282">
        <v>0</v>
      </c>
      <c r="AA282">
        <v>2</v>
      </c>
      <c r="AB282">
        <v>1</v>
      </c>
      <c r="AC282">
        <v>0</v>
      </c>
      <c r="AD282">
        <v>0</v>
      </c>
      <c r="AE282">
        <v>0</v>
      </c>
      <c r="AF282">
        <v>1</v>
      </c>
      <c r="AG282">
        <v>0</v>
      </c>
      <c r="AH282">
        <v>0</v>
      </c>
      <c r="AI282">
        <v>0</v>
      </c>
      <c r="AJ282">
        <v>0</v>
      </c>
      <c r="AK282">
        <v>0</v>
      </c>
      <c r="AL282">
        <v>0</v>
      </c>
      <c r="AM282">
        <v>0</v>
      </c>
      <c r="AN282">
        <v>0</v>
      </c>
      <c r="AO282">
        <v>0</v>
      </c>
      <c r="AP282">
        <v>0</v>
      </c>
      <c r="AQ282">
        <v>0</v>
      </c>
      <c r="AR282">
        <v>0</v>
      </c>
      <c r="AS282">
        <v>0</v>
      </c>
      <c r="AT282">
        <v>0</v>
      </c>
      <c r="AU282">
        <v>1</v>
      </c>
      <c r="AV282">
        <v>3</v>
      </c>
      <c r="AW282">
        <v>0</v>
      </c>
      <c r="AX282">
        <v>0</v>
      </c>
      <c r="AY282">
        <v>0</v>
      </c>
      <c r="AZ282">
        <v>2</v>
      </c>
      <c r="BA282">
        <v>0</v>
      </c>
      <c r="BB282">
        <v>0</v>
      </c>
      <c r="BC282">
        <v>1</v>
      </c>
      <c r="BD282">
        <v>0</v>
      </c>
      <c r="BE282">
        <v>1</v>
      </c>
      <c r="BF282">
        <v>1</v>
      </c>
      <c r="BG282">
        <v>0</v>
      </c>
      <c r="BH282">
        <v>0</v>
      </c>
      <c r="BI282">
        <v>0</v>
      </c>
      <c r="BJ282">
        <v>0</v>
      </c>
      <c r="BK282">
        <v>0</v>
      </c>
      <c r="BL282">
        <v>2</v>
      </c>
      <c r="BM282">
        <v>1</v>
      </c>
      <c r="BN282">
        <v>1</v>
      </c>
      <c r="BO282">
        <v>1</v>
      </c>
      <c r="BP282">
        <v>0</v>
      </c>
      <c r="BQ282">
        <v>1</v>
      </c>
      <c r="BR282">
        <v>0</v>
      </c>
      <c r="BS282">
        <v>1</v>
      </c>
      <c r="BT282">
        <v>2</v>
      </c>
      <c r="BU282">
        <v>0</v>
      </c>
      <c r="BV282">
        <v>0</v>
      </c>
      <c r="BW282">
        <v>2</v>
      </c>
      <c r="BX282">
        <v>3</v>
      </c>
      <c r="BY282">
        <v>1</v>
      </c>
      <c r="BZ282">
        <v>0</v>
      </c>
      <c r="CA282">
        <v>2</v>
      </c>
      <c r="CB282">
        <v>0</v>
      </c>
      <c r="CC282">
        <v>4</v>
      </c>
      <c r="CD282">
        <v>6</v>
      </c>
      <c r="CE282">
        <v>1</v>
      </c>
      <c r="CF282">
        <v>2</v>
      </c>
      <c r="CG282">
        <v>1</v>
      </c>
      <c r="CH282">
        <v>1</v>
      </c>
      <c r="CI282">
        <v>1</v>
      </c>
      <c r="CJ282">
        <v>6</v>
      </c>
      <c r="CK282">
        <v>3</v>
      </c>
      <c r="CL282">
        <v>0</v>
      </c>
      <c r="CM282">
        <v>3</v>
      </c>
      <c r="CN282">
        <v>3</v>
      </c>
      <c r="CO282">
        <v>3</v>
      </c>
      <c r="CP282">
        <v>10</v>
      </c>
      <c r="CQ282">
        <v>4</v>
      </c>
      <c r="CR282">
        <v>3</v>
      </c>
      <c r="CS282">
        <v>1</v>
      </c>
      <c r="CT282">
        <v>0</v>
      </c>
      <c r="CU282">
        <v>0</v>
      </c>
      <c r="CV282">
        <v>8</v>
      </c>
      <c r="CW282">
        <v>6</v>
      </c>
      <c r="CX282">
        <v>3</v>
      </c>
      <c r="CY282">
        <v>8</v>
      </c>
      <c r="CZ282">
        <v>9</v>
      </c>
      <c r="DA282">
        <v>1</v>
      </c>
      <c r="DB282">
        <v>9</v>
      </c>
      <c r="DC282">
        <v>8</v>
      </c>
      <c r="DD282">
        <v>18</v>
      </c>
      <c r="DE282">
        <v>7</v>
      </c>
      <c r="DF282">
        <v>14</v>
      </c>
      <c r="DG282">
        <v>2</v>
      </c>
      <c r="DH282">
        <v>0</v>
      </c>
      <c r="DI282">
        <v>2</v>
      </c>
      <c r="DJ282">
        <v>7</v>
      </c>
      <c r="DK282">
        <v>8</v>
      </c>
      <c r="DL282">
        <v>11</v>
      </c>
      <c r="DM282">
        <v>10</v>
      </c>
      <c r="DN282">
        <v>7</v>
      </c>
      <c r="DO282">
        <v>3</v>
      </c>
      <c r="DP282">
        <v>3</v>
      </c>
      <c r="DQ282">
        <v>5</v>
      </c>
      <c r="DR282">
        <v>5</v>
      </c>
      <c r="DS282">
        <v>9</v>
      </c>
      <c r="DT282">
        <v>13</v>
      </c>
      <c r="DU282">
        <v>6</v>
      </c>
      <c r="DV282">
        <v>0</v>
      </c>
      <c r="DW282">
        <v>2</v>
      </c>
      <c r="DX282">
        <v>4</v>
      </c>
      <c r="DY282">
        <v>7</v>
      </c>
      <c r="DZ282">
        <v>5</v>
      </c>
      <c r="EA282">
        <v>4</v>
      </c>
      <c r="EB282">
        <v>2</v>
      </c>
      <c r="EC282">
        <v>0</v>
      </c>
      <c r="ED282">
        <v>3</v>
      </c>
      <c r="EE282">
        <v>6</v>
      </c>
      <c r="EF282">
        <v>4</v>
      </c>
      <c r="EG282">
        <v>11</v>
      </c>
      <c r="EH282">
        <v>13</v>
      </c>
      <c r="EI282">
        <v>10</v>
      </c>
      <c r="EJ282">
        <v>1</v>
      </c>
      <c r="EK282">
        <v>5</v>
      </c>
      <c r="EL282">
        <v>7</v>
      </c>
    </row>
    <row r="283" spans="1:142" ht="18.899999999999999" customHeight="1" x14ac:dyDescent="0.35">
      <c r="A283" s="16" t="s">
        <v>50</v>
      </c>
      <c r="B283" t="s">
        <v>29</v>
      </c>
      <c r="C283" t="s">
        <v>511</v>
      </c>
      <c r="D283" t="s">
        <v>512</v>
      </c>
      <c r="E283">
        <v>1</v>
      </c>
      <c r="F283">
        <v>0</v>
      </c>
      <c r="G283">
        <v>0</v>
      </c>
      <c r="H283">
        <v>0</v>
      </c>
      <c r="I283">
        <v>0</v>
      </c>
      <c r="J283">
        <v>0</v>
      </c>
      <c r="K283">
        <v>0</v>
      </c>
      <c r="L283">
        <v>0</v>
      </c>
      <c r="M283">
        <v>0</v>
      </c>
      <c r="N283">
        <v>0</v>
      </c>
      <c r="O283">
        <v>1</v>
      </c>
      <c r="P283">
        <v>1</v>
      </c>
      <c r="Q283">
        <v>0</v>
      </c>
      <c r="R283">
        <v>1</v>
      </c>
      <c r="S283">
        <v>1</v>
      </c>
      <c r="T283">
        <v>0</v>
      </c>
      <c r="U283">
        <v>1</v>
      </c>
      <c r="V283">
        <v>0</v>
      </c>
      <c r="W283">
        <v>2</v>
      </c>
      <c r="X283">
        <v>1</v>
      </c>
      <c r="Y283">
        <v>0</v>
      </c>
      <c r="Z283">
        <v>1</v>
      </c>
      <c r="AA283">
        <v>0</v>
      </c>
      <c r="AB283">
        <v>1</v>
      </c>
      <c r="AC283">
        <v>0</v>
      </c>
      <c r="AD283">
        <v>0</v>
      </c>
      <c r="AE283">
        <v>0</v>
      </c>
      <c r="AF283">
        <v>0</v>
      </c>
      <c r="AG283">
        <v>0</v>
      </c>
      <c r="AH283">
        <v>1</v>
      </c>
      <c r="AI283">
        <v>0</v>
      </c>
      <c r="AJ283">
        <v>0</v>
      </c>
      <c r="AK283">
        <v>0</v>
      </c>
      <c r="AL283">
        <v>0</v>
      </c>
      <c r="AM283">
        <v>0</v>
      </c>
      <c r="AN283">
        <v>0</v>
      </c>
      <c r="AO283">
        <v>0</v>
      </c>
      <c r="AP283">
        <v>0</v>
      </c>
      <c r="AQ283">
        <v>0</v>
      </c>
      <c r="AR283">
        <v>0</v>
      </c>
      <c r="AS283">
        <v>0</v>
      </c>
      <c r="AT283">
        <v>0</v>
      </c>
      <c r="AU283">
        <v>0</v>
      </c>
      <c r="AV283">
        <v>1</v>
      </c>
      <c r="AW283">
        <v>1</v>
      </c>
      <c r="AX283">
        <v>0</v>
      </c>
      <c r="AY283">
        <v>0</v>
      </c>
      <c r="AZ283">
        <v>0</v>
      </c>
      <c r="BA283">
        <v>1</v>
      </c>
      <c r="BB283">
        <v>0</v>
      </c>
      <c r="BC283">
        <v>0</v>
      </c>
      <c r="BD283">
        <v>0</v>
      </c>
      <c r="BE283">
        <v>0</v>
      </c>
      <c r="BF283">
        <v>0</v>
      </c>
      <c r="BG283">
        <v>0</v>
      </c>
      <c r="BH283">
        <v>1</v>
      </c>
      <c r="BI283">
        <v>0</v>
      </c>
      <c r="BJ283">
        <v>1</v>
      </c>
      <c r="BK283">
        <v>0</v>
      </c>
      <c r="BL283">
        <v>0</v>
      </c>
      <c r="BM283">
        <v>0</v>
      </c>
      <c r="BN283">
        <v>0</v>
      </c>
      <c r="BO283">
        <v>0</v>
      </c>
      <c r="BP283">
        <v>0</v>
      </c>
      <c r="BQ283">
        <v>0</v>
      </c>
      <c r="BR283">
        <v>0</v>
      </c>
      <c r="BS283">
        <v>0</v>
      </c>
      <c r="BT283">
        <v>0</v>
      </c>
      <c r="BU283">
        <v>0</v>
      </c>
      <c r="BV283">
        <v>0</v>
      </c>
      <c r="BW283">
        <v>0</v>
      </c>
      <c r="BX283">
        <v>0</v>
      </c>
      <c r="BY283">
        <v>0</v>
      </c>
      <c r="BZ283">
        <v>1</v>
      </c>
      <c r="CA283">
        <v>0</v>
      </c>
      <c r="CB283">
        <v>0</v>
      </c>
      <c r="CC283">
        <v>0</v>
      </c>
      <c r="CD283">
        <v>0</v>
      </c>
      <c r="CE283">
        <v>0</v>
      </c>
      <c r="CF283">
        <v>0</v>
      </c>
      <c r="CG283">
        <v>0</v>
      </c>
      <c r="CH283">
        <v>1</v>
      </c>
      <c r="CI283">
        <v>2</v>
      </c>
      <c r="CJ283">
        <v>1</v>
      </c>
      <c r="CK283">
        <v>0</v>
      </c>
      <c r="CL283">
        <v>2</v>
      </c>
      <c r="CM283">
        <v>0</v>
      </c>
      <c r="CN283">
        <v>5</v>
      </c>
      <c r="CO283">
        <v>2</v>
      </c>
      <c r="CP283">
        <v>0</v>
      </c>
      <c r="CQ283">
        <v>0</v>
      </c>
      <c r="CR283">
        <v>4</v>
      </c>
      <c r="CS283">
        <v>1</v>
      </c>
      <c r="CT283">
        <v>1</v>
      </c>
      <c r="CU283">
        <v>2</v>
      </c>
      <c r="CV283">
        <v>1</v>
      </c>
      <c r="CW283">
        <v>2</v>
      </c>
      <c r="CX283">
        <v>0</v>
      </c>
      <c r="CY283">
        <v>1</v>
      </c>
      <c r="CZ283">
        <v>1</v>
      </c>
      <c r="DA283">
        <v>4</v>
      </c>
      <c r="DB283">
        <v>3</v>
      </c>
      <c r="DC283">
        <v>1</v>
      </c>
      <c r="DD283">
        <v>1</v>
      </c>
      <c r="DE283">
        <v>2</v>
      </c>
      <c r="DF283">
        <v>1</v>
      </c>
      <c r="DG283">
        <v>2</v>
      </c>
      <c r="DH283">
        <v>0</v>
      </c>
      <c r="DI283">
        <v>2</v>
      </c>
      <c r="DJ283">
        <v>1</v>
      </c>
      <c r="DK283">
        <v>1</v>
      </c>
      <c r="DL283">
        <v>4</v>
      </c>
      <c r="DM283">
        <v>3</v>
      </c>
      <c r="DN283">
        <v>4</v>
      </c>
      <c r="DO283">
        <v>3</v>
      </c>
      <c r="DP283">
        <v>3</v>
      </c>
      <c r="DQ283">
        <v>3</v>
      </c>
      <c r="DR283">
        <v>2</v>
      </c>
      <c r="DS283">
        <v>7</v>
      </c>
      <c r="DT283">
        <v>1</v>
      </c>
      <c r="DU283">
        <v>1</v>
      </c>
      <c r="DV283">
        <v>2</v>
      </c>
      <c r="DW283">
        <v>2</v>
      </c>
      <c r="DX283">
        <v>2</v>
      </c>
      <c r="DY283">
        <v>2</v>
      </c>
      <c r="DZ283">
        <v>5</v>
      </c>
      <c r="EA283">
        <v>1</v>
      </c>
      <c r="EB283">
        <v>0</v>
      </c>
      <c r="EC283">
        <v>1</v>
      </c>
      <c r="ED283">
        <v>3</v>
      </c>
      <c r="EE283">
        <v>1</v>
      </c>
      <c r="EF283">
        <v>2</v>
      </c>
      <c r="EG283">
        <v>5</v>
      </c>
      <c r="EH283">
        <v>3</v>
      </c>
      <c r="EI283">
        <v>1</v>
      </c>
      <c r="EJ283">
        <v>4</v>
      </c>
      <c r="EK283">
        <v>1</v>
      </c>
      <c r="EL283">
        <v>2</v>
      </c>
    </row>
    <row r="284" spans="1:142" ht="18.899999999999999" customHeight="1" x14ac:dyDescent="0.35">
      <c r="A284" s="16" t="s">
        <v>50</v>
      </c>
      <c r="B284" t="s">
        <v>29</v>
      </c>
      <c r="C284" t="s">
        <v>513</v>
      </c>
      <c r="D284" t="s">
        <v>514</v>
      </c>
      <c r="E284">
        <v>0</v>
      </c>
      <c r="F284">
        <v>0</v>
      </c>
      <c r="G284">
        <v>0</v>
      </c>
      <c r="H284">
        <v>0</v>
      </c>
      <c r="I284">
        <v>0</v>
      </c>
      <c r="J284">
        <v>1</v>
      </c>
      <c r="K284">
        <v>1</v>
      </c>
      <c r="L284">
        <v>0</v>
      </c>
      <c r="M284">
        <v>0</v>
      </c>
      <c r="N284">
        <v>0</v>
      </c>
      <c r="O284">
        <v>1</v>
      </c>
      <c r="P284">
        <v>0</v>
      </c>
      <c r="Q284">
        <v>0</v>
      </c>
      <c r="R284">
        <v>0</v>
      </c>
      <c r="S284">
        <v>0</v>
      </c>
      <c r="T284">
        <v>1</v>
      </c>
      <c r="U284">
        <v>1</v>
      </c>
      <c r="V284">
        <v>1</v>
      </c>
      <c r="W284">
        <v>0</v>
      </c>
      <c r="X284">
        <v>1</v>
      </c>
      <c r="Y284">
        <v>0</v>
      </c>
      <c r="Z284">
        <v>0</v>
      </c>
      <c r="AA284">
        <v>0</v>
      </c>
      <c r="AB284">
        <v>0</v>
      </c>
      <c r="AC284">
        <v>0</v>
      </c>
      <c r="AD284">
        <v>2</v>
      </c>
      <c r="AE284">
        <v>0</v>
      </c>
      <c r="AF284">
        <v>0</v>
      </c>
      <c r="AG284">
        <v>0</v>
      </c>
      <c r="AH284">
        <v>1</v>
      </c>
      <c r="AI284">
        <v>0</v>
      </c>
      <c r="AJ284">
        <v>0</v>
      </c>
      <c r="AK284">
        <v>0</v>
      </c>
      <c r="AL284">
        <v>1</v>
      </c>
      <c r="AM284">
        <v>0</v>
      </c>
      <c r="AN284">
        <v>0</v>
      </c>
      <c r="AO284">
        <v>0</v>
      </c>
      <c r="AP284">
        <v>0</v>
      </c>
      <c r="AQ284">
        <v>0</v>
      </c>
      <c r="AR284">
        <v>1</v>
      </c>
      <c r="AS284">
        <v>0</v>
      </c>
      <c r="AT284">
        <v>0</v>
      </c>
      <c r="AU284">
        <v>0</v>
      </c>
      <c r="AV284">
        <v>0</v>
      </c>
      <c r="AW284">
        <v>0</v>
      </c>
      <c r="AX284">
        <v>0</v>
      </c>
      <c r="AY284">
        <v>0</v>
      </c>
      <c r="AZ284">
        <v>0</v>
      </c>
      <c r="BA284">
        <v>0</v>
      </c>
      <c r="BB284">
        <v>0</v>
      </c>
      <c r="BC284">
        <v>0</v>
      </c>
      <c r="BD284">
        <v>0</v>
      </c>
      <c r="BE284">
        <v>1</v>
      </c>
      <c r="BF284">
        <v>1</v>
      </c>
      <c r="BG284">
        <v>1</v>
      </c>
      <c r="BH284">
        <v>1</v>
      </c>
      <c r="BI284">
        <v>2</v>
      </c>
      <c r="BJ284">
        <v>0</v>
      </c>
      <c r="BK284">
        <v>0</v>
      </c>
      <c r="BL284">
        <v>0</v>
      </c>
      <c r="BM284">
        <v>0</v>
      </c>
      <c r="BN284">
        <v>0</v>
      </c>
      <c r="BO284">
        <v>1</v>
      </c>
      <c r="BP284">
        <v>0</v>
      </c>
      <c r="BQ284">
        <v>1</v>
      </c>
      <c r="BR284">
        <v>0</v>
      </c>
      <c r="BS284">
        <v>1</v>
      </c>
      <c r="BT284">
        <v>0</v>
      </c>
      <c r="BU284">
        <v>0</v>
      </c>
      <c r="BV284">
        <v>1</v>
      </c>
      <c r="BW284">
        <v>0</v>
      </c>
      <c r="BX284">
        <v>0</v>
      </c>
      <c r="BY284">
        <v>1</v>
      </c>
      <c r="BZ284">
        <v>1</v>
      </c>
      <c r="CA284">
        <v>0</v>
      </c>
      <c r="CB284">
        <v>1</v>
      </c>
      <c r="CC284">
        <v>0</v>
      </c>
      <c r="CD284">
        <v>1</v>
      </c>
      <c r="CE284">
        <v>0</v>
      </c>
      <c r="CF284">
        <v>1</v>
      </c>
      <c r="CG284">
        <v>0</v>
      </c>
      <c r="CH284">
        <v>0</v>
      </c>
      <c r="CI284">
        <v>1</v>
      </c>
      <c r="CJ284">
        <v>4</v>
      </c>
      <c r="CK284">
        <v>1</v>
      </c>
      <c r="CL284">
        <v>1</v>
      </c>
      <c r="CM284">
        <v>1</v>
      </c>
      <c r="CN284">
        <v>0</v>
      </c>
      <c r="CO284">
        <v>1</v>
      </c>
      <c r="CP284">
        <v>1</v>
      </c>
      <c r="CQ284">
        <v>2</v>
      </c>
      <c r="CR284">
        <v>0</v>
      </c>
      <c r="CS284">
        <v>0</v>
      </c>
      <c r="CT284">
        <v>0</v>
      </c>
      <c r="CU284">
        <v>2</v>
      </c>
      <c r="CV284">
        <v>5</v>
      </c>
      <c r="CW284">
        <v>3</v>
      </c>
      <c r="CX284">
        <v>1</v>
      </c>
      <c r="CY284">
        <v>4</v>
      </c>
      <c r="CZ284">
        <v>4</v>
      </c>
      <c r="DA284">
        <v>6</v>
      </c>
      <c r="DB284">
        <v>1</v>
      </c>
      <c r="DC284">
        <v>1</v>
      </c>
      <c r="DD284">
        <v>1</v>
      </c>
      <c r="DE284">
        <v>7</v>
      </c>
      <c r="DF284">
        <v>0</v>
      </c>
      <c r="DG284">
        <v>4</v>
      </c>
      <c r="DH284">
        <v>3</v>
      </c>
      <c r="DI284">
        <v>2</v>
      </c>
      <c r="DJ284">
        <v>5</v>
      </c>
      <c r="DK284">
        <v>2</v>
      </c>
      <c r="DL284">
        <v>4</v>
      </c>
      <c r="DM284">
        <v>4</v>
      </c>
      <c r="DN284">
        <v>2</v>
      </c>
      <c r="DO284">
        <v>1</v>
      </c>
      <c r="DP284">
        <v>3</v>
      </c>
      <c r="DQ284">
        <v>3</v>
      </c>
      <c r="DR284">
        <v>6</v>
      </c>
      <c r="DS284">
        <v>7</v>
      </c>
      <c r="DT284">
        <v>7</v>
      </c>
      <c r="DU284">
        <v>9</v>
      </c>
      <c r="DV284">
        <v>5</v>
      </c>
      <c r="DW284">
        <v>4</v>
      </c>
      <c r="DX284">
        <v>3</v>
      </c>
      <c r="DY284">
        <v>2</v>
      </c>
      <c r="DZ284">
        <v>1</v>
      </c>
      <c r="EA284">
        <v>4</v>
      </c>
      <c r="EB284">
        <v>3</v>
      </c>
      <c r="EC284">
        <v>3</v>
      </c>
      <c r="ED284">
        <v>4</v>
      </c>
      <c r="EE284">
        <v>4</v>
      </c>
      <c r="EF284">
        <v>3</v>
      </c>
      <c r="EG284">
        <v>2</v>
      </c>
      <c r="EH284">
        <v>1</v>
      </c>
      <c r="EI284">
        <v>2</v>
      </c>
      <c r="EJ284">
        <v>3</v>
      </c>
      <c r="EK284">
        <v>0</v>
      </c>
      <c r="EL284">
        <v>5</v>
      </c>
    </row>
    <row r="285" spans="1:142" ht="18.899999999999999" customHeight="1" x14ac:dyDescent="0.35">
      <c r="A285" s="16" t="s">
        <v>50</v>
      </c>
      <c r="B285" t="s">
        <v>29</v>
      </c>
      <c r="C285" t="s">
        <v>515</v>
      </c>
      <c r="D285" t="s">
        <v>516</v>
      </c>
      <c r="E285">
        <v>2</v>
      </c>
      <c r="F285">
        <v>1</v>
      </c>
      <c r="G285">
        <v>0</v>
      </c>
      <c r="H285">
        <v>0</v>
      </c>
      <c r="I285">
        <v>1</v>
      </c>
      <c r="J285">
        <v>0</v>
      </c>
      <c r="K285">
        <v>1</v>
      </c>
      <c r="L285">
        <v>0</v>
      </c>
      <c r="M285">
        <v>0</v>
      </c>
      <c r="N285">
        <v>1</v>
      </c>
      <c r="O285">
        <v>0</v>
      </c>
      <c r="P285">
        <v>2</v>
      </c>
      <c r="Q285">
        <v>0</v>
      </c>
      <c r="R285">
        <v>1</v>
      </c>
      <c r="S285">
        <v>0</v>
      </c>
      <c r="T285">
        <v>2</v>
      </c>
      <c r="U285">
        <v>2</v>
      </c>
      <c r="V285">
        <v>1</v>
      </c>
      <c r="W285">
        <v>1</v>
      </c>
      <c r="X285">
        <v>0</v>
      </c>
      <c r="Y285">
        <v>0</v>
      </c>
      <c r="Z285">
        <v>2</v>
      </c>
      <c r="AA285">
        <v>1</v>
      </c>
      <c r="AB285">
        <v>0</v>
      </c>
      <c r="AC285">
        <v>0</v>
      </c>
      <c r="AD285">
        <v>0</v>
      </c>
      <c r="AE285">
        <v>0</v>
      </c>
      <c r="AF285">
        <v>0</v>
      </c>
      <c r="AG285">
        <v>0</v>
      </c>
      <c r="AH285">
        <v>1</v>
      </c>
      <c r="AI285">
        <v>1</v>
      </c>
      <c r="AJ285">
        <v>1</v>
      </c>
      <c r="AK285">
        <v>1</v>
      </c>
      <c r="AL285">
        <v>0</v>
      </c>
      <c r="AM285">
        <v>0</v>
      </c>
      <c r="AN285">
        <v>0</v>
      </c>
      <c r="AO285">
        <v>0</v>
      </c>
      <c r="AP285">
        <v>0</v>
      </c>
      <c r="AQ285">
        <v>0</v>
      </c>
      <c r="AR285">
        <v>0</v>
      </c>
      <c r="AS285">
        <v>0</v>
      </c>
      <c r="AT285">
        <v>0</v>
      </c>
      <c r="AU285">
        <v>0</v>
      </c>
      <c r="AV285">
        <v>1</v>
      </c>
      <c r="AW285">
        <v>0</v>
      </c>
      <c r="AX285">
        <v>0</v>
      </c>
      <c r="AY285">
        <v>0</v>
      </c>
      <c r="AZ285">
        <v>0</v>
      </c>
      <c r="BA285">
        <v>1</v>
      </c>
      <c r="BB285">
        <v>0</v>
      </c>
      <c r="BC285">
        <v>1</v>
      </c>
      <c r="BD285">
        <v>0</v>
      </c>
      <c r="BE285">
        <v>0</v>
      </c>
      <c r="BF285">
        <v>0</v>
      </c>
      <c r="BG285">
        <v>0</v>
      </c>
      <c r="BH285">
        <v>0</v>
      </c>
      <c r="BI285">
        <v>0</v>
      </c>
      <c r="BJ285">
        <v>0</v>
      </c>
      <c r="BK285">
        <v>0</v>
      </c>
      <c r="BL285">
        <v>0</v>
      </c>
      <c r="BM285">
        <v>0</v>
      </c>
      <c r="BN285">
        <v>0</v>
      </c>
      <c r="BO285">
        <v>0</v>
      </c>
      <c r="BP285">
        <v>0</v>
      </c>
      <c r="BQ285">
        <v>0</v>
      </c>
      <c r="BR285">
        <v>1</v>
      </c>
      <c r="BS285">
        <v>0</v>
      </c>
      <c r="BT285">
        <v>0</v>
      </c>
      <c r="BU285">
        <v>0</v>
      </c>
      <c r="BV285">
        <v>0</v>
      </c>
      <c r="BW285">
        <v>1</v>
      </c>
      <c r="BX285">
        <v>0</v>
      </c>
      <c r="BY285">
        <v>0</v>
      </c>
      <c r="BZ285">
        <v>0</v>
      </c>
      <c r="CA285">
        <v>0</v>
      </c>
      <c r="CB285">
        <v>1</v>
      </c>
      <c r="CC285">
        <v>0</v>
      </c>
      <c r="CD285">
        <v>1</v>
      </c>
      <c r="CE285">
        <v>1</v>
      </c>
      <c r="CF285">
        <v>1</v>
      </c>
      <c r="CG285">
        <v>1</v>
      </c>
      <c r="CH285">
        <v>0</v>
      </c>
      <c r="CI285">
        <v>0</v>
      </c>
      <c r="CJ285">
        <v>2</v>
      </c>
      <c r="CK285">
        <v>0</v>
      </c>
      <c r="CL285">
        <v>3</v>
      </c>
      <c r="CM285">
        <v>2</v>
      </c>
      <c r="CN285">
        <v>0</v>
      </c>
      <c r="CO285">
        <v>1</v>
      </c>
      <c r="CP285">
        <v>0</v>
      </c>
      <c r="CQ285">
        <v>2</v>
      </c>
      <c r="CR285">
        <v>0</v>
      </c>
      <c r="CS285">
        <v>0</v>
      </c>
      <c r="CT285">
        <v>1</v>
      </c>
      <c r="CU285">
        <v>0</v>
      </c>
      <c r="CV285">
        <v>1</v>
      </c>
      <c r="CW285">
        <v>1</v>
      </c>
      <c r="CX285">
        <v>1</v>
      </c>
      <c r="CY285">
        <v>2</v>
      </c>
      <c r="CZ285">
        <v>6</v>
      </c>
      <c r="DA285">
        <v>2</v>
      </c>
      <c r="DB285">
        <v>1</v>
      </c>
      <c r="DC285">
        <v>2</v>
      </c>
      <c r="DD285">
        <v>2</v>
      </c>
      <c r="DE285">
        <v>4</v>
      </c>
      <c r="DF285">
        <v>0</v>
      </c>
      <c r="DG285">
        <v>8</v>
      </c>
      <c r="DH285">
        <v>6</v>
      </c>
      <c r="DI285">
        <v>4</v>
      </c>
      <c r="DJ285">
        <v>3</v>
      </c>
      <c r="DK285">
        <v>2</v>
      </c>
      <c r="DL285">
        <v>7</v>
      </c>
      <c r="DM285">
        <v>1</v>
      </c>
      <c r="DN285">
        <v>2</v>
      </c>
      <c r="DO285">
        <v>2</v>
      </c>
      <c r="DP285">
        <v>1</v>
      </c>
      <c r="DQ285">
        <v>3</v>
      </c>
      <c r="DR285">
        <v>3</v>
      </c>
      <c r="DS285">
        <v>5</v>
      </c>
      <c r="DT285">
        <v>5</v>
      </c>
      <c r="DU285">
        <v>0</v>
      </c>
      <c r="DV285">
        <v>2</v>
      </c>
      <c r="DW285">
        <v>1</v>
      </c>
      <c r="DX285">
        <v>2</v>
      </c>
      <c r="DY285">
        <v>5</v>
      </c>
      <c r="DZ285">
        <v>5</v>
      </c>
      <c r="EA285">
        <v>0</v>
      </c>
      <c r="EB285">
        <v>3</v>
      </c>
      <c r="EC285">
        <v>8</v>
      </c>
      <c r="ED285">
        <v>1</v>
      </c>
      <c r="EE285">
        <v>3</v>
      </c>
      <c r="EF285">
        <v>4</v>
      </c>
      <c r="EG285">
        <v>7</v>
      </c>
      <c r="EH285">
        <v>4</v>
      </c>
      <c r="EI285">
        <v>5</v>
      </c>
      <c r="EJ285">
        <v>1</v>
      </c>
      <c r="EK285">
        <v>10</v>
      </c>
      <c r="EL285">
        <v>1</v>
      </c>
    </row>
    <row r="286" spans="1:142" ht="18.899999999999999" customHeight="1" x14ac:dyDescent="0.35">
      <c r="A286" s="16" t="s">
        <v>31</v>
      </c>
      <c r="B286" t="s">
        <v>29</v>
      </c>
      <c r="C286" t="s">
        <v>517</v>
      </c>
      <c r="D286" t="s">
        <v>518</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2</v>
      </c>
      <c r="CR286">
        <v>1</v>
      </c>
      <c r="CS286">
        <v>0</v>
      </c>
      <c r="CT286">
        <v>0</v>
      </c>
      <c r="CU286">
        <v>0</v>
      </c>
      <c r="CV286">
        <v>0</v>
      </c>
      <c r="CW286">
        <v>0</v>
      </c>
      <c r="CX286">
        <v>0</v>
      </c>
      <c r="CY286">
        <v>0</v>
      </c>
      <c r="CZ286">
        <v>0</v>
      </c>
      <c r="DA286">
        <v>0</v>
      </c>
      <c r="DB286">
        <v>0</v>
      </c>
      <c r="DC286">
        <v>0</v>
      </c>
      <c r="DD286">
        <v>1</v>
      </c>
      <c r="DE286">
        <v>0</v>
      </c>
      <c r="DF286">
        <v>0</v>
      </c>
      <c r="DG286">
        <v>0</v>
      </c>
      <c r="DH286">
        <v>0</v>
      </c>
      <c r="DI286">
        <v>0</v>
      </c>
      <c r="DJ286">
        <v>0</v>
      </c>
      <c r="DK286">
        <v>1</v>
      </c>
      <c r="DL286">
        <v>1</v>
      </c>
      <c r="DM286">
        <v>0</v>
      </c>
      <c r="DN286">
        <v>1</v>
      </c>
      <c r="DO286">
        <v>1</v>
      </c>
      <c r="DP286">
        <v>1</v>
      </c>
      <c r="DQ286">
        <v>0</v>
      </c>
      <c r="DR286">
        <v>0</v>
      </c>
      <c r="DS286">
        <v>0</v>
      </c>
      <c r="DT286">
        <v>0</v>
      </c>
      <c r="DU286">
        <v>0</v>
      </c>
      <c r="DV286">
        <v>0</v>
      </c>
      <c r="DW286">
        <v>0</v>
      </c>
      <c r="DX286">
        <v>0</v>
      </c>
      <c r="DY286">
        <v>0</v>
      </c>
      <c r="DZ286">
        <v>0</v>
      </c>
      <c r="EA286">
        <v>0</v>
      </c>
      <c r="EB286">
        <v>0</v>
      </c>
      <c r="EC286">
        <v>1</v>
      </c>
      <c r="ED286">
        <v>0</v>
      </c>
      <c r="EE286">
        <v>0</v>
      </c>
      <c r="EF286">
        <v>0</v>
      </c>
      <c r="EG286">
        <v>0</v>
      </c>
      <c r="EH286">
        <v>0</v>
      </c>
      <c r="EI286">
        <v>0</v>
      </c>
      <c r="EJ286">
        <v>0</v>
      </c>
      <c r="EK286">
        <v>0</v>
      </c>
      <c r="EL286">
        <v>0</v>
      </c>
    </row>
    <row r="287" spans="1:142" ht="18.899999999999999" customHeight="1" x14ac:dyDescent="0.35">
      <c r="A287" s="16" t="s">
        <v>50</v>
      </c>
      <c r="B287" t="s">
        <v>29</v>
      </c>
      <c r="C287" t="s">
        <v>519</v>
      </c>
      <c r="D287" t="s">
        <v>520</v>
      </c>
      <c r="E287">
        <v>0</v>
      </c>
      <c r="F287">
        <v>1</v>
      </c>
      <c r="G287">
        <v>1</v>
      </c>
      <c r="H287">
        <v>0</v>
      </c>
      <c r="I287">
        <v>0</v>
      </c>
      <c r="J287">
        <v>0</v>
      </c>
      <c r="K287">
        <v>0</v>
      </c>
      <c r="L287">
        <v>0</v>
      </c>
      <c r="M287">
        <v>0</v>
      </c>
      <c r="N287">
        <v>0</v>
      </c>
      <c r="O287">
        <v>0</v>
      </c>
      <c r="P287">
        <v>0</v>
      </c>
      <c r="Q287">
        <v>1</v>
      </c>
      <c r="R287">
        <v>0</v>
      </c>
      <c r="S287">
        <v>2</v>
      </c>
      <c r="T287">
        <v>0</v>
      </c>
      <c r="U287">
        <v>1</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2</v>
      </c>
      <c r="BC287">
        <v>1</v>
      </c>
      <c r="BD287">
        <v>0</v>
      </c>
      <c r="BE287">
        <v>0</v>
      </c>
      <c r="BF287">
        <v>0</v>
      </c>
      <c r="BG287">
        <v>0</v>
      </c>
      <c r="BH287">
        <v>0</v>
      </c>
      <c r="BI287">
        <v>0</v>
      </c>
      <c r="BJ287">
        <v>0</v>
      </c>
      <c r="BK287">
        <v>0</v>
      </c>
      <c r="BL287">
        <v>0</v>
      </c>
      <c r="BM287">
        <v>1</v>
      </c>
      <c r="BN287">
        <v>0</v>
      </c>
      <c r="BO287">
        <v>0</v>
      </c>
      <c r="BP287">
        <v>0</v>
      </c>
      <c r="BQ287">
        <v>0</v>
      </c>
      <c r="BR287">
        <v>0</v>
      </c>
      <c r="BS287">
        <v>0</v>
      </c>
      <c r="BT287">
        <v>0</v>
      </c>
      <c r="BU287">
        <v>3</v>
      </c>
      <c r="BV287">
        <v>1</v>
      </c>
      <c r="BW287">
        <v>0</v>
      </c>
      <c r="BX287">
        <v>1</v>
      </c>
      <c r="BY287">
        <v>0</v>
      </c>
      <c r="BZ287">
        <v>1</v>
      </c>
      <c r="CA287">
        <v>1</v>
      </c>
      <c r="CB287">
        <v>0</v>
      </c>
      <c r="CC287">
        <v>1</v>
      </c>
      <c r="CD287">
        <v>0</v>
      </c>
      <c r="CE287">
        <v>2</v>
      </c>
      <c r="CF287">
        <v>0</v>
      </c>
      <c r="CG287">
        <v>0</v>
      </c>
      <c r="CH287">
        <v>0</v>
      </c>
      <c r="CI287">
        <v>1</v>
      </c>
      <c r="CJ287">
        <v>0</v>
      </c>
      <c r="CK287">
        <v>2</v>
      </c>
      <c r="CL287">
        <v>1</v>
      </c>
      <c r="CM287">
        <v>0</v>
      </c>
      <c r="CN287">
        <v>1</v>
      </c>
      <c r="CO287">
        <v>0</v>
      </c>
      <c r="CP287">
        <v>0</v>
      </c>
      <c r="CQ287">
        <v>3</v>
      </c>
      <c r="CR287">
        <v>3</v>
      </c>
      <c r="CS287">
        <v>2</v>
      </c>
      <c r="CT287">
        <v>0</v>
      </c>
      <c r="CU287">
        <v>2</v>
      </c>
      <c r="CV287">
        <v>2</v>
      </c>
      <c r="CW287">
        <v>2</v>
      </c>
      <c r="CX287">
        <v>2</v>
      </c>
      <c r="CY287">
        <v>5</v>
      </c>
      <c r="CZ287">
        <v>6</v>
      </c>
      <c r="DA287">
        <v>2</v>
      </c>
      <c r="DB287">
        <v>4</v>
      </c>
      <c r="DC287">
        <v>0</v>
      </c>
      <c r="DD287">
        <v>4</v>
      </c>
      <c r="DE287">
        <v>1</v>
      </c>
      <c r="DF287">
        <v>9</v>
      </c>
      <c r="DG287">
        <v>9</v>
      </c>
      <c r="DH287">
        <v>4</v>
      </c>
      <c r="DI287">
        <v>6</v>
      </c>
      <c r="DJ287">
        <v>7</v>
      </c>
      <c r="DK287">
        <v>3</v>
      </c>
      <c r="DL287">
        <v>1</v>
      </c>
      <c r="DM287">
        <v>3</v>
      </c>
      <c r="DN287">
        <v>5</v>
      </c>
      <c r="DO287">
        <v>3</v>
      </c>
      <c r="DP287">
        <v>2</v>
      </c>
      <c r="DQ287">
        <v>4</v>
      </c>
      <c r="DR287">
        <v>3</v>
      </c>
      <c r="DS287">
        <v>1</v>
      </c>
      <c r="DT287">
        <v>3</v>
      </c>
      <c r="DU287">
        <v>0</v>
      </c>
      <c r="DV287">
        <v>4</v>
      </c>
      <c r="DW287">
        <v>0</v>
      </c>
      <c r="DX287">
        <v>3</v>
      </c>
      <c r="DY287">
        <v>2</v>
      </c>
      <c r="DZ287">
        <v>0</v>
      </c>
      <c r="EA287">
        <v>2</v>
      </c>
      <c r="EB287">
        <v>4</v>
      </c>
      <c r="EC287">
        <v>3</v>
      </c>
      <c r="ED287">
        <v>1</v>
      </c>
      <c r="EE287">
        <v>2</v>
      </c>
      <c r="EF287">
        <v>3</v>
      </c>
      <c r="EG287">
        <v>4</v>
      </c>
      <c r="EH287">
        <v>2</v>
      </c>
      <c r="EI287">
        <v>2</v>
      </c>
      <c r="EJ287">
        <v>1</v>
      </c>
      <c r="EK287">
        <v>5</v>
      </c>
      <c r="EL287">
        <v>4</v>
      </c>
    </row>
    <row r="288" spans="1:142" ht="18.899999999999999" customHeight="1" x14ac:dyDescent="0.35">
      <c r="A288" s="16" t="s">
        <v>31</v>
      </c>
      <c r="B288" t="s">
        <v>29</v>
      </c>
      <c r="C288" t="s">
        <v>521</v>
      </c>
      <c r="D288" t="s">
        <v>522</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1</v>
      </c>
      <c r="EJ288">
        <v>0</v>
      </c>
      <c r="EK288">
        <v>0</v>
      </c>
      <c r="EL288">
        <v>0</v>
      </c>
    </row>
    <row r="289" spans="1:142" ht="18.899999999999999" customHeight="1" x14ac:dyDescent="0.35">
      <c r="A289" s="16" t="s">
        <v>31</v>
      </c>
      <c r="B289" t="s">
        <v>29</v>
      </c>
      <c r="C289" t="s">
        <v>523</v>
      </c>
      <c r="D289" t="s">
        <v>524</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1</v>
      </c>
      <c r="CL289">
        <v>1</v>
      </c>
      <c r="CM289">
        <v>1</v>
      </c>
      <c r="CN289">
        <v>1</v>
      </c>
      <c r="CO289">
        <v>1</v>
      </c>
      <c r="CP289">
        <v>1</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row>
    <row r="290" spans="1:142" ht="18.899999999999999" customHeight="1" x14ac:dyDescent="0.35">
      <c r="A290" s="16" t="s">
        <v>50</v>
      </c>
      <c r="B290" t="s">
        <v>29</v>
      </c>
      <c r="C290" t="s">
        <v>525</v>
      </c>
      <c r="D290" t="s">
        <v>526</v>
      </c>
      <c r="E290">
        <v>1</v>
      </c>
      <c r="F290">
        <v>0</v>
      </c>
      <c r="G290">
        <v>0</v>
      </c>
      <c r="H290">
        <v>1</v>
      </c>
      <c r="I290">
        <v>0</v>
      </c>
      <c r="J290">
        <v>2</v>
      </c>
      <c r="K290">
        <v>0</v>
      </c>
      <c r="L290">
        <v>0</v>
      </c>
      <c r="M290">
        <v>0</v>
      </c>
      <c r="N290">
        <v>1</v>
      </c>
      <c r="O290">
        <v>2</v>
      </c>
      <c r="P290">
        <v>1</v>
      </c>
      <c r="Q290">
        <v>1</v>
      </c>
      <c r="R290">
        <v>0</v>
      </c>
      <c r="S290">
        <v>1</v>
      </c>
      <c r="T290">
        <v>1</v>
      </c>
      <c r="U290">
        <v>0</v>
      </c>
      <c r="V290">
        <v>1</v>
      </c>
      <c r="W290">
        <v>0</v>
      </c>
      <c r="X290">
        <v>0</v>
      </c>
      <c r="Y290">
        <v>1</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1</v>
      </c>
      <c r="AU290">
        <v>0</v>
      </c>
      <c r="AV290">
        <v>0</v>
      </c>
      <c r="AW290">
        <v>0</v>
      </c>
      <c r="AX290">
        <v>0</v>
      </c>
      <c r="AY290">
        <v>0</v>
      </c>
      <c r="AZ290">
        <v>0</v>
      </c>
      <c r="BA290">
        <v>0</v>
      </c>
      <c r="BB290">
        <v>1</v>
      </c>
      <c r="BC290">
        <v>0</v>
      </c>
      <c r="BD290">
        <v>0</v>
      </c>
      <c r="BE290">
        <v>1</v>
      </c>
      <c r="BF290">
        <v>0</v>
      </c>
      <c r="BG290">
        <v>0</v>
      </c>
      <c r="BH290">
        <v>0</v>
      </c>
      <c r="BI290">
        <v>0</v>
      </c>
      <c r="BJ290">
        <v>1</v>
      </c>
      <c r="BK290">
        <v>1</v>
      </c>
      <c r="BL290">
        <v>0</v>
      </c>
      <c r="BM290">
        <v>0</v>
      </c>
      <c r="BN290">
        <v>0</v>
      </c>
      <c r="BO290">
        <v>0</v>
      </c>
      <c r="BP290">
        <v>0</v>
      </c>
      <c r="BQ290">
        <v>0</v>
      </c>
      <c r="BR290">
        <v>0</v>
      </c>
      <c r="BS290">
        <v>0</v>
      </c>
      <c r="BT290">
        <v>1</v>
      </c>
      <c r="BU290">
        <v>1</v>
      </c>
      <c r="BV290">
        <v>0</v>
      </c>
      <c r="BW290">
        <v>0</v>
      </c>
      <c r="BX290">
        <v>0</v>
      </c>
      <c r="BY290">
        <v>0</v>
      </c>
      <c r="BZ290">
        <v>0</v>
      </c>
      <c r="CA290">
        <v>2</v>
      </c>
      <c r="CB290">
        <v>0</v>
      </c>
      <c r="CC290">
        <v>2</v>
      </c>
      <c r="CD290">
        <v>0</v>
      </c>
      <c r="CE290">
        <v>0</v>
      </c>
      <c r="CF290">
        <v>0</v>
      </c>
      <c r="CG290">
        <v>0</v>
      </c>
      <c r="CH290">
        <v>2</v>
      </c>
      <c r="CI290">
        <v>1</v>
      </c>
      <c r="CJ290">
        <v>2</v>
      </c>
      <c r="CK290">
        <v>3</v>
      </c>
      <c r="CL290">
        <v>1</v>
      </c>
      <c r="CM290">
        <v>0</v>
      </c>
      <c r="CN290">
        <v>0</v>
      </c>
      <c r="CO290">
        <v>1</v>
      </c>
      <c r="CP290">
        <v>0</v>
      </c>
      <c r="CQ290">
        <v>1</v>
      </c>
      <c r="CR290">
        <v>3</v>
      </c>
      <c r="CS290">
        <v>1</v>
      </c>
      <c r="CT290">
        <v>1</v>
      </c>
      <c r="CU290">
        <v>0</v>
      </c>
      <c r="CV290">
        <v>3</v>
      </c>
      <c r="CW290">
        <v>3</v>
      </c>
      <c r="CX290">
        <v>1</v>
      </c>
      <c r="CY290">
        <v>0</v>
      </c>
      <c r="CZ290">
        <v>3</v>
      </c>
      <c r="DA290">
        <v>4</v>
      </c>
      <c r="DB290">
        <v>2</v>
      </c>
      <c r="DC290">
        <v>0</v>
      </c>
      <c r="DD290">
        <v>2</v>
      </c>
      <c r="DE290">
        <v>4</v>
      </c>
      <c r="DF290">
        <v>4</v>
      </c>
      <c r="DG290">
        <v>6</v>
      </c>
      <c r="DH290">
        <v>2</v>
      </c>
      <c r="DI290">
        <v>5</v>
      </c>
      <c r="DJ290">
        <v>0</v>
      </c>
      <c r="DK290">
        <v>1</v>
      </c>
      <c r="DL290">
        <v>0</v>
      </c>
      <c r="DM290">
        <v>2</v>
      </c>
      <c r="DN290">
        <v>0</v>
      </c>
      <c r="DO290">
        <v>8</v>
      </c>
      <c r="DP290">
        <v>1</v>
      </c>
      <c r="DQ290">
        <v>2</v>
      </c>
      <c r="DR290">
        <v>2</v>
      </c>
      <c r="DS290">
        <v>2</v>
      </c>
      <c r="DT290">
        <v>3</v>
      </c>
      <c r="DU290">
        <v>2</v>
      </c>
      <c r="DV290">
        <v>2</v>
      </c>
      <c r="DW290">
        <v>1</v>
      </c>
      <c r="DX290">
        <v>3</v>
      </c>
      <c r="DY290">
        <v>2</v>
      </c>
      <c r="DZ290">
        <v>0</v>
      </c>
      <c r="EA290">
        <v>3</v>
      </c>
      <c r="EB290">
        <v>1</v>
      </c>
      <c r="EC290">
        <v>1</v>
      </c>
      <c r="ED290">
        <v>2</v>
      </c>
      <c r="EE290">
        <v>5</v>
      </c>
      <c r="EF290">
        <v>1</v>
      </c>
      <c r="EG290">
        <v>2</v>
      </c>
      <c r="EH290">
        <v>3</v>
      </c>
      <c r="EI290">
        <v>6</v>
      </c>
      <c r="EJ290">
        <v>2</v>
      </c>
      <c r="EK290">
        <v>5</v>
      </c>
      <c r="EL290">
        <v>3</v>
      </c>
    </row>
    <row r="291" spans="1:142" ht="18.899999999999999" customHeight="1" x14ac:dyDescent="0.35">
      <c r="A291" s="16" t="s">
        <v>50</v>
      </c>
      <c r="B291" t="s">
        <v>29</v>
      </c>
      <c r="C291" t="s">
        <v>634</v>
      </c>
      <c r="D291" t="s">
        <v>635</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c r="DK291">
        <v>0</v>
      </c>
      <c r="DL291">
        <v>0</v>
      </c>
      <c r="DM291">
        <v>0</v>
      </c>
      <c r="DN291">
        <v>0</v>
      </c>
      <c r="DO291">
        <v>0</v>
      </c>
      <c r="DP291">
        <v>0</v>
      </c>
      <c r="DQ291">
        <v>0</v>
      </c>
      <c r="DR291">
        <v>0</v>
      </c>
      <c r="DS291">
        <v>0</v>
      </c>
      <c r="DT291">
        <v>0</v>
      </c>
      <c r="DU291">
        <v>0</v>
      </c>
      <c r="DV291">
        <v>0</v>
      </c>
      <c r="DW291">
        <v>0</v>
      </c>
      <c r="DX291">
        <v>0</v>
      </c>
      <c r="DY291">
        <v>0</v>
      </c>
      <c r="DZ291">
        <v>0</v>
      </c>
      <c r="EA291">
        <v>0</v>
      </c>
      <c r="EB291">
        <v>0</v>
      </c>
      <c r="EC291">
        <v>0</v>
      </c>
      <c r="ED291">
        <v>0</v>
      </c>
      <c r="EE291">
        <v>0</v>
      </c>
      <c r="EF291">
        <v>0</v>
      </c>
      <c r="EG291">
        <v>0</v>
      </c>
      <c r="EH291">
        <v>0</v>
      </c>
      <c r="EI291">
        <v>0</v>
      </c>
      <c r="EJ291">
        <v>0</v>
      </c>
      <c r="EK291">
        <v>0</v>
      </c>
      <c r="EL291">
        <v>0</v>
      </c>
    </row>
    <row r="292" spans="1:142" ht="18.899999999999999" customHeight="1" x14ac:dyDescent="0.35">
      <c r="A292" s="16" t="s">
        <v>50</v>
      </c>
      <c r="B292" t="s">
        <v>29</v>
      </c>
      <c r="C292" t="s">
        <v>527</v>
      </c>
      <c r="D292" t="s">
        <v>528</v>
      </c>
      <c r="E292">
        <v>0</v>
      </c>
      <c r="F292">
        <v>0</v>
      </c>
      <c r="G292">
        <v>0</v>
      </c>
      <c r="H292">
        <v>0</v>
      </c>
      <c r="I292">
        <v>2</v>
      </c>
      <c r="J292">
        <v>2</v>
      </c>
      <c r="K292">
        <v>3</v>
      </c>
      <c r="L292">
        <v>1</v>
      </c>
      <c r="M292">
        <v>0</v>
      </c>
      <c r="N292">
        <v>0</v>
      </c>
      <c r="O292">
        <v>0</v>
      </c>
      <c r="P292">
        <v>2</v>
      </c>
      <c r="Q292">
        <v>0</v>
      </c>
      <c r="R292">
        <v>0</v>
      </c>
      <c r="S292">
        <v>2</v>
      </c>
      <c r="T292">
        <v>0</v>
      </c>
      <c r="U292">
        <v>0</v>
      </c>
      <c r="V292">
        <v>0</v>
      </c>
      <c r="W292">
        <v>0</v>
      </c>
      <c r="X292">
        <v>0</v>
      </c>
      <c r="Y292">
        <v>0</v>
      </c>
      <c r="Z292">
        <v>0</v>
      </c>
      <c r="AA292">
        <v>0</v>
      </c>
      <c r="AB292">
        <v>0</v>
      </c>
      <c r="AC292">
        <v>0</v>
      </c>
      <c r="AD292">
        <v>0</v>
      </c>
      <c r="AE292">
        <v>1</v>
      </c>
      <c r="AF292">
        <v>0</v>
      </c>
      <c r="AG292">
        <v>0</v>
      </c>
      <c r="AH292">
        <v>1</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1</v>
      </c>
      <c r="BL292">
        <v>0</v>
      </c>
      <c r="BM292">
        <v>3</v>
      </c>
      <c r="BN292">
        <v>0</v>
      </c>
      <c r="BO292">
        <v>0</v>
      </c>
      <c r="BP292">
        <v>1</v>
      </c>
      <c r="BQ292">
        <v>0</v>
      </c>
      <c r="BR292">
        <v>0</v>
      </c>
      <c r="BS292">
        <v>1</v>
      </c>
      <c r="BT292">
        <v>0</v>
      </c>
      <c r="BU292">
        <v>0</v>
      </c>
      <c r="BV292">
        <v>0</v>
      </c>
      <c r="BW292">
        <v>0</v>
      </c>
      <c r="BX292">
        <v>0</v>
      </c>
      <c r="BY292">
        <v>0</v>
      </c>
      <c r="BZ292">
        <v>0</v>
      </c>
      <c r="CA292">
        <v>1</v>
      </c>
      <c r="CB292">
        <v>0</v>
      </c>
      <c r="CC292">
        <v>1</v>
      </c>
      <c r="CD292">
        <v>0</v>
      </c>
      <c r="CE292">
        <v>1</v>
      </c>
      <c r="CF292">
        <v>0</v>
      </c>
      <c r="CG292">
        <v>0</v>
      </c>
      <c r="CH292">
        <v>0</v>
      </c>
      <c r="CI292">
        <v>3</v>
      </c>
      <c r="CJ292">
        <v>1</v>
      </c>
      <c r="CK292">
        <v>3</v>
      </c>
      <c r="CL292">
        <v>2</v>
      </c>
      <c r="CM292">
        <v>0</v>
      </c>
      <c r="CN292">
        <v>0</v>
      </c>
      <c r="CO292">
        <v>1</v>
      </c>
      <c r="CP292">
        <v>0</v>
      </c>
      <c r="CQ292">
        <v>1</v>
      </c>
      <c r="CR292">
        <v>0</v>
      </c>
      <c r="CS292">
        <v>0</v>
      </c>
      <c r="CT292">
        <v>0</v>
      </c>
      <c r="CU292">
        <v>1</v>
      </c>
      <c r="CV292">
        <v>1</v>
      </c>
      <c r="CW292">
        <v>0</v>
      </c>
      <c r="CX292">
        <v>2</v>
      </c>
      <c r="CY292">
        <v>4</v>
      </c>
      <c r="CZ292">
        <v>2</v>
      </c>
      <c r="DA292">
        <v>0</v>
      </c>
      <c r="DB292">
        <v>0</v>
      </c>
      <c r="DC292">
        <v>6</v>
      </c>
      <c r="DD292">
        <v>2</v>
      </c>
      <c r="DE292">
        <v>0</v>
      </c>
      <c r="DF292">
        <v>1</v>
      </c>
      <c r="DG292">
        <v>2</v>
      </c>
      <c r="DH292">
        <v>1</v>
      </c>
      <c r="DI292">
        <v>0</v>
      </c>
      <c r="DJ292">
        <v>8</v>
      </c>
      <c r="DK292">
        <v>0</v>
      </c>
      <c r="DL292">
        <v>4</v>
      </c>
      <c r="DM292">
        <v>5</v>
      </c>
      <c r="DN292">
        <v>1</v>
      </c>
      <c r="DO292">
        <v>0</v>
      </c>
      <c r="DP292">
        <v>0</v>
      </c>
      <c r="DQ292">
        <v>0</v>
      </c>
      <c r="DR292">
        <v>4</v>
      </c>
      <c r="DS292">
        <v>6</v>
      </c>
      <c r="DT292">
        <v>1</v>
      </c>
      <c r="DU292">
        <v>2</v>
      </c>
      <c r="DV292">
        <v>2</v>
      </c>
      <c r="DW292">
        <v>0</v>
      </c>
      <c r="DX292">
        <v>5</v>
      </c>
      <c r="DY292">
        <v>3</v>
      </c>
      <c r="DZ292">
        <v>8</v>
      </c>
      <c r="EA292">
        <v>1</v>
      </c>
      <c r="EB292">
        <v>5</v>
      </c>
      <c r="EC292">
        <v>0</v>
      </c>
      <c r="ED292">
        <v>2</v>
      </c>
      <c r="EE292">
        <v>1</v>
      </c>
      <c r="EF292">
        <v>5</v>
      </c>
      <c r="EG292">
        <v>4</v>
      </c>
      <c r="EH292">
        <v>4</v>
      </c>
      <c r="EI292">
        <v>2</v>
      </c>
      <c r="EJ292">
        <v>0</v>
      </c>
      <c r="EK292">
        <v>5</v>
      </c>
      <c r="EL292">
        <v>0</v>
      </c>
    </row>
    <row r="293" spans="1:142" ht="18.899999999999999" customHeight="1" x14ac:dyDescent="0.35">
      <c r="A293" s="16" t="s">
        <v>31</v>
      </c>
      <c r="B293" t="s">
        <v>29</v>
      </c>
      <c r="C293" t="s">
        <v>529</v>
      </c>
      <c r="D293" t="s">
        <v>530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1</v>
      </c>
      <c r="DM293">
        <v>1</v>
      </c>
      <c r="DN293">
        <v>1</v>
      </c>
      <c r="DO293">
        <v>1</v>
      </c>
      <c r="DP293">
        <v>1</v>
      </c>
      <c r="DQ293">
        <v>1</v>
      </c>
      <c r="DR293">
        <v>1</v>
      </c>
      <c r="DS293">
        <v>1</v>
      </c>
      <c r="DT293">
        <v>1</v>
      </c>
      <c r="DU293">
        <v>1</v>
      </c>
      <c r="DV293">
        <v>0</v>
      </c>
      <c r="DW293">
        <v>0</v>
      </c>
      <c r="DX293">
        <v>0</v>
      </c>
      <c r="DY293">
        <v>0</v>
      </c>
      <c r="DZ293">
        <v>0</v>
      </c>
      <c r="EA293">
        <v>0</v>
      </c>
      <c r="EB293">
        <v>0</v>
      </c>
      <c r="EC293">
        <v>0</v>
      </c>
      <c r="ED293">
        <v>0</v>
      </c>
      <c r="EE293">
        <v>0</v>
      </c>
      <c r="EF293">
        <v>0</v>
      </c>
      <c r="EG293">
        <v>0</v>
      </c>
      <c r="EH293">
        <v>0</v>
      </c>
      <c r="EI293">
        <v>0</v>
      </c>
      <c r="EJ293">
        <v>0</v>
      </c>
      <c r="EK293">
        <v>0</v>
      </c>
      <c r="EL293">
        <v>0</v>
      </c>
    </row>
    <row r="294" spans="1:142" ht="18.899999999999999" customHeight="1" x14ac:dyDescent="0.35">
      <c r="A294" s="16" t="s">
        <v>31</v>
      </c>
      <c r="B294" t="s">
        <v>29</v>
      </c>
      <c r="C294" t="s">
        <v>531</v>
      </c>
      <c r="D294" t="s">
        <v>532</v>
      </c>
      <c r="E294">
        <v>0</v>
      </c>
      <c r="F294">
        <v>0</v>
      </c>
      <c r="G294">
        <v>0</v>
      </c>
      <c r="H294">
        <v>0</v>
      </c>
      <c r="I294">
        <v>0</v>
      </c>
      <c r="J294">
        <v>0</v>
      </c>
      <c r="K294">
        <v>0</v>
      </c>
      <c r="L294">
        <v>1</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1</v>
      </c>
      <c r="DU294">
        <v>0</v>
      </c>
      <c r="DV294">
        <v>0</v>
      </c>
      <c r="DW294">
        <v>0</v>
      </c>
      <c r="DX294">
        <v>0</v>
      </c>
      <c r="DY294">
        <v>0</v>
      </c>
      <c r="DZ294">
        <v>0</v>
      </c>
      <c r="EA294">
        <v>0</v>
      </c>
      <c r="EB294">
        <v>0</v>
      </c>
      <c r="EC294">
        <v>0</v>
      </c>
      <c r="ED294">
        <v>0</v>
      </c>
      <c r="EE294">
        <v>0</v>
      </c>
      <c r="EF294">
        <v>0</v>
      </c>
      <c r="EG294">
        <v>0</v>
      </c>
      <c r="EH294">
        <v>0</v>
      </c>
      <c r="EI294">
        <v>0</v>
      </c>
      <c r="EJ294">
        <v>0</v>
      </c>
      <c r="EK294">
        <v>0</v>
      </c>
      <c r="EL294">
        <v>0</v>
      </c>
    </row>
    <row r="295" spans="1:142" ht="18.899999999999999" customHeight="1" x14ac:dyDescent="0.35">
      <c r="A295" s="16" t="s">
        <v>50</v>
      </c>
      <c r="B295" t="s">
        <v>29</v>
      </c>
      <c r="C295" t="s">
        <v>533</v>
      </c>
      <c r="D295" t="s">
        <v>534</v>
      </c>
      <c r="E295">
        <v>2</v>
      </c>
      <c r="F295">
        <v>0</v>
      </c>
      <c r="G295">
        <v>0</v>
      </c>
      <c r="H295">
        <v>1</v>
      </c>
      <c r="I295">
        <v>0</v>
      </c>
      <c r="J295">
        <v>0</v>
      </c>
      <c r="K295">
        <v>0</v>
      </c>
      <c r="L295">
        <v>0</v>
      </c>
      <c r="M295">
        <v>2</v>
      </c>
      <c r="N295">
        <v>0</v>
      </c>
      <c r="O295">
        <v>1</v>
      </c>
      <c r="P295">
        <v>2</v>
      </c>
      <c r="Q295">
        <v>1</v>
      </c>
      <c r="R295">
        <v>0</v>
      </c>
      <c r="S295">
        <v>1</v>
      </c>
      <c r="T295">
        <v>1</v>
      </c>
      <c r="U295">
        <v>0</v>
      </c>
      <c r="V295">
        <v>0</v>
      </c>
      <c r="W295">
        <v>0</v>
      </c>
      <c r="X295">
        <v>1</v>
      </c>
      <c r="Y295">
        <v>1</v>
      </c>
      <c r="Z295">
        <v>0</v>
      </c>
      <c r="AA295">
        <v>0</v>
      </c>
      <c r="AB295">
        <v>0</v>
      </c>
      <c r="AC295">
        <v>0</v>
      </c>
      <c r="AD295">
        <v>0</v>
      </c>
      <c r="AE295">
        <v>0</v>
      </c>
      <c r="AF295">
        <v>0</v>
      </c>
      <c r="AG295">
        <v>0</v>
      </c>
      <c r="AH295">
        <v>1</v>
      </c>
      <c r="AI295">
        <v>0</v>
      </c>
      <c r="AJ295">
        <v>2</v>
      </c>
      <c r="AK295">
        <v>0</v>
      </c>
      <c r="AL295">
        <v>1</v>
      </c>
      <c r="AM295">
        <v>1</v>
      </c>
      <c r="AN295">
        <v>1</v>
      </c>
      <c r="AO295">
        <v>0</v>
      </c>
      <c r="AP295">
        <v>0</v>
      </c>
      <c r="AQ295">
        <v>1</v>
      </c>
      <c r="AR295">
        <v>0</v>
      </c>
      <c r="AS295">
        <v>0</v>
      </c>
      <c r="AT295">
        <v>0</v>
      </c>
      <c r="AU295">
        <v>0</v>
      </c>
      <c r="AV295">
        <v>0</v>
      </c>
      <c r="AW295">
        <v>0</v>
      </c>
      <c r="AX295">
        <v>0</v>
      </c>
      <c r="AY295">
        <v>0</v>
      </c>
      <c r="AZ295">
        <v>1</v>
      </c>
      <c r="BA295">
        <v>0</v>
      </c>
      <c r="BB295">
        <v>0</v>
      </c>
      <c r="BC295">
        <v>1</v>
      </c>
      <c r="BD295">
        <v>0</v>
      </c>
      <c r="BE295">
        <v>0</v>
      </c>
      <c r="BF295">
        <v>0</v>
      </c>
      <c r="BG295">
        <v>0</v>
      </c>
      <c r="BH295">
        <v>0</v>
      </c>
      <c r="BI295">
        <v>0</v>
      </c>
      <c r="BJ295">
        <v>0</v>
      </c>
      <c r="BK295">
        <v>0</v>
      </c>
      <c r="BL295">
        <v>1</v>
      </c>
      <c r="BM295">
        <v>1</v>
      </c>
      <c r="BN295">
        <v>0</v>
      </c>
      <c r="BO295">
        <v>1</v>
      </c>
      <c r="BP295">
        <v>1</v>
      </c>
      <c r="BQ295">
        <v>1</v>
      </c>
      <c r="BR295">
        <v>1</v>
      </c>
      <c r="BS295">
        <v>0</v>
      </c>
      <c r="BT295">
        <v>1</v>
      </c>
      <c r="BU295">
        <v>1</v>
      </c>
      <c r="BV295">
        <v>1</v>
      </c>
      <c r="BW295">
        <v>0</v>
      </c>
      <c r="BX295">
        <v>0</v>
      </c>
      <c r="BY295">
        <v>1</v>
      </c>
      <c r="BZ295">
        <v>0</v>
      </c>
      <c r="CA295">
        <v>1</v>
      </c>
      <c r="CB295">
        <v>1</v>
      </c>
      <c r="CC295">
        <v>3</v>
      </c>
      <c r="CD295">
        <v>0</v>
      </c>
      <c r="CE295">
        <v>3</v>
      </c>
      <c r="CF295">
        <v>0</v>
      </c>
      <c r="CG295">
        <v>2</v>
      </c>
      <c r="CH295">
        <v>1</v>
      </c>
      <c r="CI295">
        <v>2</v>
      </c>
      <c r="CJ295">
        <v>3</v>
      </c>
      <c r="CK295">
        <v>3</v>
      </c>
      <c r="CL295">
        <v>4</v>
      </c>
      <c r="CM295">
        <v>5</v>
      </c>
      <c r="CN295">
        <v>3</v>
      </c>
      <c r="CO295">
        <v>2</v>
      </c>
      <c r="CP295">
        <v>2</v>
      </c>
      <c r="CQ295">
        <v>5</v>
      </c>
      <c r="CR295">
        <v>2</v>
      </c>
      <c r="CS295">
        <v>6</v>
      </c>
      <c r="CT295">
        <v>4</v>
      </c>
      <c r="CU295">
        <v>5</v>
      </c>
      <c r="CV295">
        <v>6</v>
      </c>
      <c r="CW295">
        <v>7</v>
      </c>
      <c r="CX295">
        <v>2</v>
      </c>
      <c r="CY295">
        <v>3</v>
      </c>
      <c r="CZ295">
        <v>8</v>
      </c>
      <c r="DA295">
        <v>2</v>
      </c>
      <c r="DB295">
        <v>5</v>
      </c>
      <c r="DC295">
        <v>6</v>
      </c>
      <c r="DD295">
        <v>6</v>
      </c>
      <c r="DE295">
        <v>8</v>
      </c>
      <c r="DF295">
        <v>2</v>
      </c>
      <c r="DG295">
        <v>8</v>
      </c>
      <c r="DH295">
        <v>6</v>
      </c>
      <c r="DI295">
        <v>4</v>
      </c>
      <c r="DJ295">
        <v>6</v>
      </c>
      <c r="DK295">
        <v>11</v>
      </c>
      <c r="DL295">
        <v>7</v>
      </c>
      <c r="DM295">
        <v>7</v>
      </c>
      <c r="DN295">
        <v>5</v>
      </c>
      <c r="DO295">
        <v>8</v>
      </c>
      <c r="DP295">
        <v>6</v>
      </c>
      <c r="DQ295">
        <v>3</v>
      </c>
      <c r="DR295">
        <v>5</v>
      </c>
      <c r="DS295">
        <v>4</v>
      </c>
      <c r="DT295">
        <v>5</v>
      </c>
      <c r="DU295">
        <v>4</v>
      </c>
      <c r="DV295">
        <v>7</v>
      </c>
      <c r="DW295">
        <v>7</v>
      </c>
      <c r="DX295">
        <v>5</v>
      </c>
      <c r="DY295">
        <v>10</v>
      </c>
      <c r="DZ295">
        <v>8</v>
      </c>
      <c r="EA295">
        <v>7</v>
      </c>
      <c r="EB295">
        <v>11</v>
      </c>
      <c r="EC295">
        <v>5</v>
      </c>
      <c r="ED295">
        <v>9</v>
      </c>
      <c r="EE295">
        <v>6</v>
      </c>
      <c r="EF295">
        <v>4</v>
      </c>
      <c r="EG295">
        <v>9</v>
      </c>
      <c r="EH295">
        <v>4</v>
      </c>
      <c r="EI295">
        <v>8</v>
      </c>
      <c r="EJ295">
        <v>3</v>
      </c>
      <c r="EK295">
        <v>7</v>
      </c>
      <c r="EL295">
        <v>11</v>
      </c>
    </row>
    <row r="296" spans="1:142" ht="18.899999999999999" customHeight="1" x14ac:dyDescent="0.35">
      <c r="A296" s="16" t="s">
        <v>31</v>
      </c>
      <c r="B296" t="s">
        <v>29</v>
      </c>
      <c r="C296" t="s">
        <v>535</v>
      </c>
      <c r="D296" t="s">
        <v>536</v>
      </c>
      <c r="E296">
        <v>0</v>
      </c>
      <c r="F296">
        <v>0</v>
      </c>
      <c r="G296">
        <v>0</v>
      </c>
      <c r="H296">
        <v>0</v>
      </c>
      <c r="I296">
        <v>0</v>
      </c>
      <c r="J296">
        <v>0</v>
      </c>
      <c r="K296">
        <v>0</v>
      </c>
      <c r="L296">
        <v>0</v>
      </c>
      <c r="M296">
        <v>0</v>
      </c>
      <c r="N296">
        <v>0</v>
      </c>
      <c r="O296">
        <v>1</v>
      </c>
      <c r="P296">
        <v>0</v>
      </c>
      <c r="Q296">
        <v>0</v>
      </c>
      <c r="R296">
        <v>0</v>
      </c>
      <c r="S296">
        <v>0</v>
      </c>
      <c r="T296">
        <v>0</v>
      </c>
      <c r="U296">
        <v>0</v>
      </c>
      <c r="V296">
        <v>1</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1</v>
      </c>
      <c r="DE296">
        <v>0</v>
      </c>
      <c r="DF296">
        <v>0</v>
      </c>
      <c r="DG296">
        <v>0</v>
      </c>
      <c r="DH296">
        <v>0</v>
      </c>
      <c r="DI296">
        <v>0</v>
      </c>
      <c r="DJ296">
        <v>0</v>
      </c>
      <c r="DK296">
        <v>0</v>
      </c>
      <c r="DL296">
        <v>0</v>
      </c>
      <c r="DM296">
        <v>0</v>
      </c>
      <c r="DN296">
        <v>1</v>
      </c>
      <c r="DO296">
        <v>0</v>
      </c>
      <c r="DP296">
        <v>1</v>
      </c>
      <c r="DQ296">
        <v>0</v>
      </c>
      <c r="DR296">
        <v>0</v>
      </c>
      <c r="DS296">
        <v>0</v>
      </c>
      <c r="DT296">
        <v>0</v>
      </c>
      <c r="DU296">
        <v>0</v>
      </c>
      <c r="DV296">
        <v>0</v>
      </c>
      <c r="DW296">
        <v>0</v>
      </c>
      <c r="DX296">
        <v>0</v>
      </c>
      <c r="DY296">
        <v>0</v>
      </c>
      <c r="DZ296">
        <v>0</v>
      </c>
      <c r="EA296">
        <v>0</v>
      </c>
      <c r="EB296">
        <v>0</v>
      </c>
      <c r="EC296">
        <v>0</v>
      </c>
      <c r="ED296">
        <v>0</v>
      </c>
      <c r="EE296">
        <v>0</v>
      </c>
      <c r="EF296">
        <v>0</v>
      </c>
      <c r="EG296">
        <v>0</v>
      </c>
      <c r="EH296">
        <v>0</v>
      </c>
      <c r="EI296">
        <v>0</v>
      </c>
      <c r="EJ296">
        <v>0</v>
      </c>
      <c r="EK296">
        <v>0</v>
      </c>
      <c r="EL296">
        <v>0</v>
      </c>
    </row>
    <row r="297" spans="1:142" ht="18.899999999999999" customHeight="1" x14ac:dyDescent="0.35">
      <c r="A297" s="16" t="s">
        <v>31</v>
      </c>
      <c r="B297" t="s">
        <v>30</v>
      </c>
      <c r="C297" t="s">
        <v>537</v>
      </c>
      <c r="D297" t="s">
        <v>538</v>
      </c>
      <c r="E297">
        <v>1</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1</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row>
    <row r="298" spans="1:142" ht="18.899999999999999" customHeight="1" x14ac:dyDescent="0.35">
      <c r="A298" s="16" t="s">
        <v>31</v>
      </c>
      <c r="B298" t="s">
        <v>30</v>
      </c>
      <c r="C298" t="s">
        <v>539</v>
      </c>
      <c r="D298" t="s">
        <v>540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row>
    <row r="299" spans="1:142" ht="18.899999999999999" customHeight="1" x14ac:dyDescent="0.35">
      <c r="A299" s="16" t="s">
        <v>31</v>
      </c>
      <c r="B299" t="s">
        <v>30</v>
      </c>
      <c r="C299" t="s">
        <v>636</v>
      </c>
      <c r="D299" t="s">
        <v>637</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row>
    <row r="300" spans="1:142" ht="18.899999999999999" customHeight="1" x14ac:dyDescent="0.35">
      <c r="A300" s="16" t="s">
        <v>31</v>
      </c>
      <c r="B300" t="s">
        <v>30</v>
      </c>
      <c r="C300" t="s">
        <v>541</v>
      </c>
      <c r="D300" t="s">
        <v>542</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1</v>
      </c>
      <c r="DT300">
        <v>1</v>
      </c>
      <c r="DU300">
        <v>1</v>
      </c>
      <c r="DV300">
        <v>1</v>
      </c>
      <c r="DW300">
        <v>1</v>
      </c>
      <c r="DX300">
        <v>1</v>
      </c>
      <c r="DY300">
        <v>1</v>
      </c>
      <c r="DZ300">
        <v>1</v>
      </c>
      <c r="EA300">
        <v>1</v>
      </c>
      <c r="EB300">
        <v>1</v>
      </c>
      <c r="EC300">
        <v>0</v>
      </c>
      <c r="ED300">
        <v>0</v>
      </c>
      <c r="EE300">
        <v>0</v>
      </c>
      <c r="EF300">
        <v>0</v>
      </c>
      <c r="EG300">
        <v>0</v>
      </c>
      <c r="EH300">
        <v>0</v>
      </c>
      <c r="EI300">
        <v>0</v>
      </c>
      <c r="EJ300">
        <v>0</v>
      </c>
      <c r="EK300">
        <v>0</v>
      </c>
      <c r="EL300">
        <v>0</v>
      </c>
    </row>
    <row r="301" spans="1:142" ht="18.899999999999999" customHeight="1" x14ac:dyDescent="0.35">
      <c r="A301" s="16" t="s">
        <v>31</v>
      </c>
      <c r="B301" t="s">
        <v>30</v>
      </c>
      <c r="C301" t="s">
        <v>543</v>
      </c>
      <c r="D301" t="s">
        <v>544</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row>
    <row r="302" spans="1:142" ht="18.899999999999999" customHeight="1" x14ac:dyDescent="0.35">
      <c r="A302" s="16" t="s">
        <v>31</v>
      </c>
      <c r="B302" t="s">
        <v>30</v>
      </c>
      <c r="C302" t="s">
        <v>545</v>
      </c>
      <c r="D302" t="s">
        <v>546</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row>
    <row r="303" spans="1:142" ht="18.899999999999999" customHeight="1" x14ac:dyDescent="0.35">
      <c r="A303" s="16" t="s">
        <v>31</v>
      </c>
      <c r="B303" t="s">
        <v>30</v>
      </c>
      <c r="C303" t="s">
        <v>547</v>
      </c>
      <c r="D303" t="s">
        <v>548</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row>
    <row r="304" spans="1:142" ht="18.899999999999999" customHeight="1" x14ac:dyDescent="0.35">
      <c r="A304" s="16" t="s">
        <v>31</v>
      </c>
      <c r="B304" t="s">
        <v>30</v>
      </c>
      <c r="C304" t="s">
        <v>549</v>
      </c>
      <c r="D304" t="s">
        <v>550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row>
    <row r="305" spans="1:142" ht="18.899999999999999" customHeight="1" x14ac:dyDescent="0.35">
      <c r="A305" s="16" t="s">
        <v>31</v>
      </c>
      <c r="B305" t="s">
        <v>30</v>
      </c>
      <c r="C305" t="s">
        <v>551</v>
      </c>
      <c r="D305" t="s">
        <v>552</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0</v>
      </c>
      <c r="EH305">
        <v>0</v>
      </c>
      <c r="EI305">
        <v>0</v>
      </c>
      <c r="EJ305">
        <v>0</v>
      </c>
      <c r="EK305">
        <v>0</v>
      </c>
      <c r="EL305">
        <v>0</v>
      </c>
    </row>
    <row r="306" spans="1:142" ht="18.899999999999999" customHeight="1" x14ac:dyDescent="0.35">
      <c r="A306" s="16" t="s">
        <v>50</v>
      </c>
      <c r="B306" t="s">
        <v>30</v>
      </c>
      <c r="C306" t="s">
        <v>553</v>
      </c>
      <c r="D306" t="s">
        <v>554</v>
      </c>
      <c r="E306">
        <v>0</v>
      </c>
      <c r="F306">
        <v>0</v>
      </c>
      <c r="G306">
        <v>0</v>
      </c>
      <c r="H306">
        <v>0</v>
      </c>
      <c r="I306">
        <v>0</v>
      </c>
      <c r="J306">
        <v>1</v>
      </c>
      <c r="K306">
        <v>1</v>
      </c>
      <c r="L306">
        <v>0</v>
      </c>
      <c r="M306">
        <v>0</v>
      </c>
      <c r="N306">
        <v>0</v>
      </c>
      <c r="O306">
        <v>1</v>
      </c>
      <c r="P306">
        <v>0</v>
      </c>
      <c r="Q306">
        <v>1</v>
      </c>
      <c r="R306">
        <v>1</v>
      </c>
      <c r="S306">
        <v>2</v>
      </c>
      <c r="T306">
        <v>2</v>
      </c>
      <c r="U306">
        <v>0</v>
      </c>
      <c r="V306">
        <v>0</v>
      </c>
      <c r="W306">
        <v>0</v>
      </c>
      <c r="X306">
        <v>0</v>
      </c>
      <c r="Y306">
        <v>1</v>
      </c>
      <c r="Z306">
        <v>0</v>
      </c>
      <c r="AA306">
        <v>0</v>
      </c>
      <c r="AB306">
        <v>1</v>
      </c>
      <c r="AC306">
        <v>2</v>
      </c>
      <c r="AD306">
        <v>0</v>
      </c>
      <c r="AE306">
        <v>0</v>
      </c>
      <c r="AF306">
        <v>0</v>
      </c>
      <c r="AG306">
        <v>2</v>
      </c>
      <c r="AH306">
        <v>0</v>
      </c>
      <c r="AI306">
        <v>2</v>
      </c>
      <c r="AJ306">
        <v>0</v>
      </c>
      <c r="AK306">
        <v>1</v>
      </c>
      <c r="AL306">
        <v>0</v>
      </c>
      <c r="AM306">
        <v>1</v>
      </c>
      <c r="AN306">
        <v>2</v>
      </c>
      <c r="AO306">
        <v>0</v>
      </c>
      <c r="AP306">
        <v>0</v>
      </c>
      <c r="AQ306">
        <v>0</v>
      </c>
      <c r="AR306">
        <v>0</v>
      </c>
      <c r="AS306">
        <v>0</v>
      </c>
      <c r="AT306">
        <v>3</v>
      </c>
      <c r="AU306">
        <v>1</v>
      </c>
      <c r="AV306">
        <v>0</v>
      </c>
      <c r="AW306">
        <v>0</v>
      </c>
      <c r="AX306">
        <v>1</v>
      </c>
      <c r="AY306">
        <v>0</v>
      </c>
      <c r="AZ306">
        <v>0</v>
      </c>
      <c r="BA306">
        <v>0</v>
      </c>
      <c r="BB306">
        <v>1</v>
      </c>
      <c r="BC306">
        <v>0</v>
      </c>
      <c r="BD306">
        <v>0</v>
      </c>
      <c r="BE306">
        <v>0</v>
      </c>
      <c r="BF306">
        <v>0</v>
      </c>
      <c r="BG306">
        <v>0</v>
      </c>
      <c r="BH306">
        <v>0</v>
      </c>
      <c r="BI306">
        <v>0</v>
      </c>
      <c r="BJ306">
        <v>0</v>
      </c>
      <c r="BK306">
        <v>0</v>
      </c>
      <c r="BL306">
        <v>0</v>
      </c>
      <c r="BM306">
        <v>0</v>
      </c>
      <c r="BN306">
        <v>0</v>
      </c>
      <c r="BO306">
        <v>0</v>
      </c>
      <c r="BP306">
        <v>0</v>
      </c>
      <c r="BQ306">
        <v>2</v>
      </c>
      <c r="BR306">
        <v>0</v>
      </c>
      <c r="BS306">
        <v>0</v>
      </c>
      <c r="BT306">
        <v>0</v>
      </c>
      <c r="BU306">
        <v>0</v>
      </c>
      <c r="BV306">
        <v>0</v>
      </c>
      <c r="BW306">
        <v>1</v>
      </c>
      <c r="BX306">
        <v>1</v>
      </c>
      <c r="BY306">
        <v>1</v>
      </c>
      <c r="BZ306">
        <v>1</v>
      </c>
      <c r="CA306">
        <v>1</v>
      </c>
      <c r="CB306">
        <v>0</v>
      </c>
      <c r="CC306">
        <v>1</v>
      </c>
      <c r="CD306">
        <v>3</v>
      </c>
      <c r="CE306">
        <v>2</v>
      </c>
      <c r="CF306">
        <v>2</v>
      </c>
      <c r="CG306">
        <v>0</v>
      </c>
      <c r="CH306">
        <v>0</v>
      </c>
      <c r="CI306">
        <v>1</v>
      </c>
      <c r="CJ306">
        <v>1</v>
      </c>
      <c r="CK306">
        <v>3</v>
      </c>
      <c r="CL306">
        <v>0</v>
      </c>
      <c r="CM306">
        <v>0</v>
      </c>
      <c r="CN306">
        <v>1</v>
      </c>
      <c r="CO306">
        <v>1</v>
      </c>
      <c r="CP306">
        <v>2</v>
      </c>
      <c r="CQ306">
        <v>3</v>
      </c>
      <c r="CR306">
        <v>3</v>
      </c>
      <c r="CS306">
        <v>5</v>
      </c>
      <c r="CT306">
        <v>2</v>
      </c>
      <c r="CU306">
        <v>1</v>
      </c>
      <c r="CV306">
        <v>4</v>
      </c>
      <c r="CW306">
        <v>5</v>
      </c>
      <c r="CX306">
        <v>3</v>
      </c>
      <c r="CY306">
        <v>7</v>
      </c>
      <c r="CZ306">
        <v>7</v>
      </c>
      <c r="DA306">
        <v>8</v>
      </c>
      <c r="DB306">
        <v>2</v>
      </c>
      <c r="DC306">
        <v>4</v>
      </c>
      <c r="DD306">
        <v>5</v>
      </c>
      <c r="DE306">
        <v>6</v>
      </c>
      <c r="DF306">
        <v>6</v>
      </c>
      <c r="DG306">
        <v>6</v>
      </c>
      <c r="DH306">
        <v>8</v>
      </c>
      <c r="DI306">
        <v>7</v>
      </c>
      <c r="DJ306">
        <v>5</v>
      </c>
      <c r="DK306">
        <v>5</v>
      </c>
      <c r="DL306">
        <v>11</v>
      </c>
      <c r="DM306">
        <v>5</v>
      </c>
      <c r="DN306">
        <v>4</v>
      </c>
      <c r="DO306">
        <v>7</v>
      </c>
      <c r="DP306">
        <v>4</v>
      </c>
      <c r="DQ306">
        <v>7</v>
      </c>
      <c r="DR306">
        <v>9</v>
      </c>
      <c r="DS306">
        <v>6</v>
      </c>
      <c r="DT306">
        <v>5</v>
      </c>
      <c r="DU306">
        <v>9</v>
      </c>
      <c r="DV306">
        <v>9</v>
      </c>
      <c r="DW306">
        <v>2</v>
      </c>
      <c r="DX306">
        <v>6</v>
      </c>
      <c r="DY306">
        <v>4</v>
      </c>
      <c r="DZ306">
        <v>5</v>
      </c>
      <c r="EA306">
        <v>10</v>
      </c>
      <c r="EB306">
        <v>7</v>
      </c>
      <c r="EC306">
        <v>5</v>
      </c>
      <c r="ED306">
        <v>3</v>
      </c>
      <c r="EE306">
        <v>6</v>
      </c>
      <c r="EF306">
        <v>4</v>
      </c>
      <c r="EG306">
        <v>8</v>
      </c>
      <c r="EH306">
        <v>8</v>
      </c>
      <c r="EI306">
        <v>6</v>
      </c>
      <c r="EJ306">
        <v>7</v>
      </c>
      <c r="EK306">
        <v>3</v>
      </c>
      <c r="EL306">
        <v>4</v>
      </c>
    </row>
    <row r="307" spans="1:142" ht="18.899999999999999" customHeight="1" x14ac:dyDescent="0.35">
      <c r="A307" s="16" t="s">
        <v>50</v>
      </c>
      <c r="B307" t="s">
        <v>30</v>
      </c>
      <c r="C307" t="s">
        <v>555</v>
      </c>
      <c r="D307" t="s">
        <v>556</v>
      </c>
      <c r="E307">
        <v>1</v>
      </c>
      <c r="F307">
        <v>0</v>
      </c>
      <c r="G307">
        <v>0</v>
      </c>
      <c r="H307">
        <v>0</v>
      </c>
      <c r="I307">
        <v>0</v>
      </c>
      <c r="J307">
        <v>0</v>
      </c>
      <c r="K307">
        <v>0</v>
      </c>
      <c r="L307">
        <v>0</v>
      </c>
      <c r="M307">
        <v>0</v>
      </c>
      <c r="N307">
        <v>0</v>
      </c>
      <c r="O307">
        <v>1</v>
      </c>
      <c r="P307">
        <v>0</v>
      </c>
      <c r="Q307">
        <v>0</v>
      </c>
      <c r="R307">
        <v>0</v>
      </c>
      <c r="S307">
        <v>0</v>
      </c>
      <c r="T307">
        <v>1</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2</v>
      </c>
      <c r="BT307">
        <v>0</v>
      </c>
      <c r="BU307">
        <v>0</v>
      </c>
      <c r="BV307">
        <v>0</v>
      </c>
      <c r="BW307">
        <v>0</v>
      </c>
      <c r="BX307">
        <v>0</v>
      </c>
      <c r="BY307">
        <v>0</v>
      </c>
      <c r="BZ307">
        <v>0</v>
      </c>
      <c r="CA307">
        <v>0</v>
      </c>
      <c r="CB307">
        <v>1</v>
      </c>
      <c r="CC307">
        <v>0</v>
      </c>
      <c r="CD307">
        <v>1</v>
      </c>
      <c r="CE307">
        <v>0</v>
      </c>
      <c r="CF307">
        <v>0</v>
      </c>
      <c r="CG307">
        <v>0</v>
      </c>
      <c r="CH307">
        <v>0</v>
      </c>
      <c r="CI307">
        <v>0</v>
      </c>
      <c r="CJ307">
        <v>0</v>
      </c>
      <c r="CK307">
        <v>0</v>
      </c>
      <c r="CL307">
        <v>0</v>
      </c>
      <c r="CM307">
        <v>0</v>
      </c>
      <c r="CN307">
        <v>1</v>
      </c>
      <c r="CO307">
        <v>0</v>
      </c>
      <c r="CP307">
        <v>0</v>
      </c>
      <c r="CQ307">
        <v>1</v>
      </c>
      <c r="CR307">
        <v>0</v>
      </c>
      <c r="CS307">
        <v>0</v>
      </c>
      <c r="CT307">
        <v>0</v>
      </c>
      <c r="CU307">
        <v>0</v>
      </c>
      <c r="CV307">
        <v>0</v>
      </c>
      <c r="CW307">
        <v>0</v>
      </c>
      <c r="CX307">
        <v>0</v>
      </c>
      <c r="CY307">
        <v>1</v>
      </c>
      <c r="CZ307">
        <v>0</v>
      </c>
      <c r="DA307">
        <v>1</v>
      </c>
      <c r="DB307">
        <v>0</v>
      </c>
      <c r="DC307">
        <v>2</v>
      </c>
      <c r="DD307">
        <v>0</v>
      </c>
      <c r="DE307">
        <v>3</v>
      </c>
      <c r="DF307">
        <v>1</v>
      </c>
      <c r="DG307">
        <v>3</v>
      </c>
      <c r="DH307">
        <v>2</v>
      </c>
      <c r="DI307">
        <v>1</v>
      </c>
      <c r="DJ307">
        <v>0</v>
      </c>
      <c r="DK307">
        <v>0</v>
      </c>
      <c r="DL307">
        <v>1</v>
      </c>
      <c r="DM307">
        <v>1</v>
      </c>
      <c r="DN307">
        <v>2</v>
      </c>
      <c r="DO307">
        <v>1</v>
      </c>
      <c r="DP307">
        <v>0</v>
      </c>
      <c r="DQ307">
        <v>0</v>
      </c>
      <c r="DR307">
        <v>0</v>
      </c>
      <c r="DS307">
        <v>0</v>
      </c>
      <c r="DT307">
        <v>0</v>
      </c>
      <c r="DU307">
        <v>1</v>
      </c>
      <c r="DV307">
        <v>2</v>
      </c>
      <c r="DW307">
        <v>2</v>
      </c>
      <c r="DX307">
        <v>2</v>
      </c>
      <c r="DY307">
        <v>3</v>
      </c>
      <c r="DZ307">
        <v>2</v>
      </c>
      <c r="EA307">
        <v>1</v>
      </c>
      <c r="EB307">
        <v>3</v>
      </c>
      <c r="EC307">
        <v>4</v>
      </c>
      <c r="ED307">
        <v>0</v>
      </c>
      <c r="EE307">
        <v>3</v>
      </c>
      <c r="EF307">
        <v>0</v>
      </c>
      <c r="EG307">
        <v>1</v>
      </c>
      <c r="EH307">
        <v>0</v>
      </c>
      <c r="EI307">
        <v>1</v>
      </c>
      <c r="EJ307">
        <v>0</v>
      </c>
      <c r="EK307">
        <v>1</v>
      </c>
      <c r="EL307">
        <v>0</v>
      </c>
    </row>
    <row r="308" spans="1:142" ht="18.899999999999999" customHeight="1" x14ac:dyDescent="0.35">
      <c r="A308" s="16" t="s">
        <v>50</v>
      </c>
      <c r="B308" t="s">
        <v>30</v>
      </c>
      <c r="C308" t="s">
        <v>557</v>
      </c>
      <c r="D308" t="s">
        <v>558</v>
      </c>
      <c r="E308">
        <v>0</v>
      </c>
      <c r="F308">
        <v>2</v>
      </c>
      <c r="G308">
        <v>3</v>
      </c>
      <c r="H308">
        <v>1</v>
      </c>
      <c r="I308">
        <v>0</v>
      </c>
      <c r="J308">
        <v>0</v>
      </c>
      <c r="K308">
        <v>0</v>
      </c>
      <c r="L308">
        <v>1</v>
      </c>
      <c r="M308">
        <v>1</v>
      </c>
      <c r="N308">
        <v>0</v>
      </c>
      <c r="O308">
        <v>0</v>
      </c>
      <c r="P308">
        <v>0</v>
      </c>
      <c r="Q308">
        <v>0</v>
      </c>
      <c r="R308">
        <v>1</v>
      </c>
      <c r="S308">
        <v>0</v>
      </c>
      <c r="T308">
        <v>1</v>
      </c>
      <c r="U308">
        <v>0</v>
      </c>
      <c r="V308">
        <v>1</v>
      </c>
      <c r="W308">
        <v>0</v>
      </c>
      <c r="X308">
        <v>2</v>
      </c>
      <c r="Y308">
        <v>0</v>
      </c>
      <c r="Z308">
        <v>1</v>
      </c>
      <c r="AA308">
        <v>0</v>
      </c>
      <c r="AB308">
        <v>0</v>
      </c>
      <c r="AC308">
        <v>1</v>
      </c>
      <c r="AD308">
        <v>0</v>
      </c>
      <c r="AE308">
        <v>1</v>
      </c>
      <c r="AF308">
        <v>0</v>
      </c>
      <c r="AG308">
        <v>0</v>
      </c>
      <c r="AH308">
        <v>0</v>
      </c>
      <c r="AI308">
        <v>0</v>
      </c>
      <c r="AJ308">
        <v>0</v>
      </c>
      <c r="AK308">
        <v>1</v>
      </c>
      <c r="AL308">
        <v>0</v>
      </c>
      <c r="AM308">
        <v>1</v>
      </c>
      <c r="AN308">
        <v>1</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2</v>
      </c>
      <c r="BO308">
        <v>0</v>
      </c>
      <c r="BP308">
        <v>1</v>
      </c>
      <c r="BQ308">
        <v>0</v>
      </c>
      <c r="BR308">
        <v>1</v>
      </c>
      <c r="BS308">
        <v>0</v>
      </c>
      <c r="BT308">
        <v>0</v>
      </c>
      <c r="BU308">
        <v>0</v>
      </c>
      <c r="BV308">
        <v>0</v>
      </c>
      <c r="BW308">
        <v>3</v>
      </c>
      <c r="BX308">
        <v>2</v>
      </c>
      <c r="BY308">
        <v>3</v>
      </c>
      <c r="BZ308">
        <v>2</v>
      </c>
      <c r="CA308">
        <v>0</v>
      </c>
      <c r="CB308">
        <v>1</v>
      </c>
      <c r="CC308">
        <v>1</v>
      </c>
      <c r="CD308">
        <v>0</v>
      </c>
      <c r="CE308">
        <v>1</v>
      </c>
      <c r="CF308">
        <v>1</v>
      </c>
      <c r="CG308">
        <v>2</v>
      </c>
      <c r="CH308">
        <v>3</v>
      </c>
      <c r="CI308">
        <v>1</v>
      </c>
      <c r="CJ308">
        <v>0</v>
      </c>
      <c r="CK308">
        <v>1</v>
      </c>
      <c r="CL308">
        <v>1</v>
      </c>
      <c r="CM308">
        <v>0</v>
      </c>
      <c r="CN308">
        <v>2</v>
      </c>
      <c r="CO308">
        <v>1</v>
      </c>
      <c r="CP308">
        <v>2</v>
      </c>
      <c r="CQ308">
        <v>7</v>
      </c>
      <c r="CR308">
        <v>4</v>
      </c>
      <c r="CS308">
        <v>4</v>
      </c>
      <c r="CT308">
        <v>3</v>
      </c>
      <c r="CU308">
        <v>4</v>
      </c>
      <c r="CV308">
        <v>2</v>
      </c>
      <c r="CW308">
        <v>6</v>
      </c>
      <c r="CX308">
        <v>9</v>
      </c>
      <c r="CY308">
        <v>12</v>
      </c>
      <c r="CZ308">
        <v>9</v>
      </c>
      <c r="DA308">
        <v>8</v>
      </c>
      <c r="DB308">
        <v>7</v>
      </c>
      <c r="DC308">
        <v>4</v>
      </c>
      <c r="DD308">
        <v>7</v>
      </c>
      <c r="DE308">
        <v>16</v>
      </c>
      <c r="DF308">
        <v>8</v>
      </c>
      <c r="DG308">
        <v>10</v>
      </c>
      <c r="DH308">
        <v>6</v>
      </c>
      <c r="DI308">
        <v>7</v>
      </c>
      <c r="DJ308">
        <v>6</v>
      </c>
      <c r="DK308">
        <v>10</v>
      </c>
      <c r="DL308">
        <v>6</v>
      </c>
      <c r="DM308">
        <v>8</v>
      </c>
      <c r="DN308">
        <v>12</v>
      </c>
      <c r="DO308">
        <v>11</v>
      </c>
      <c r="DP308">
        <v>3</v>
      </c>
      <c r="DQ308">
        <v>6</v>
      </c>
      <c r="DR308">
        <v>10</v>
      </c>
      <c r="DS308">
        <v>4</v>
      </c>
      <c r="DT308">
        <v>7</v>
      </c>
      <c r="DU308">
        <v>6</v>
      </c>
      <c r="DV308">
        <v>4</v>
      </c>
      <c r="DW308">
        <v>9</v>
      </c>
      <c r="DX308">
        <v>5</v>
      </c>
      <c r="DY308">
        <v>6</v>
      </c>
      <c r="DZ308">
        <v>9</v>
      </c>
      <c r="EA308">
        <v>0</v>
      </c>
      <c r="EB308">
        <v>4</v>
      </c>
      <c r="EC308">
        <v>6</v>
      </c>
      <c r="ED308">
        <v>10</v>
      </c>
      <c r="EE308">
        <v>2</v>
      </c>
      <c r="EF308">
        <v>6</v>
      </c>
      <c r="EG308">
        <v>8</v>
      </c>
      <c r="EH308">
        <v>4</v>
      </c>
      <c r="EI308">
        <v>5</v>
      </c>
      <c r="EJ308">
        <v>11</v>
      </c>
      <c r="EK308">
        <v>5</v>
      </c>
      <c r="EL308">
        <v>8</v>
      </c>
    </row>
    <row r="309" spans="1:142" ht="18.899999999999999" customHeight="1" x14ac:dyDescent="0.35">
      <c r="A309" s="16" t="s">
        <v>50</v>
      </c>
      <c r="B309" t="s">
        <v>30</v>
      </c>
      <c r="C309" t="s">
        <v>559</v>
      </c>
      <c r="D309" t="s">
        <v>560</v>
      </c>
      <c r="E309">
        <v>0</v>
      </c>
      <c r="F309">
        <v>0</v>
      </c>
      <c r="G309">
        <v>0</v>
      </c>
      <c r="H309">
        <v>0</v>
      </c>
      <c r="I309">
        <v>0</v>
      </c>
      <c r="J309">
        <v>1</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2</v>
      </c>
      <c r="CO309">
        <v>0</v>
      </c>
      <c r="CP309">
        <v>0</v>
      </c>
      <c r="CQ309">
        <v>0</v>
      </c>
      <c r="CR309">
        <v>1</v>
      </c>
      <c r="CS309">
        <v>0</v>
      </c>
      <c r="CT309">
        <v>0</v>
      </c>
      <c r="CU309">
        <v>3</v>
      </c>
      <c r="CV309">
        <v>1</v>
      </c>
      <c r="CW309">
        <v>6</v>
      </c>
      <c r="CX309">
        <v>1</v>
      </c>
      <c r="CY309">
        <v>2</v>
      </c>
      <c r="CZ309">
        <v>1</v>
      </c>
      <c r="DA309">
        <v>2</v>
      </c>
      <c r="DB309">
        <v>1</v>
      </c>
      <c r="DC309">
        <v>1</v>
      </c>
      <c r="DD309">
        <v>5</v>
      </c>
      <c r="DE309">
        <v>2</v>
      </c>
      <c r="DF309">
        <v>2</v>
      </c>
      <c r="DG309">
        <v>2</v>
      </c>
      <c r="DH309">
        <v>0</v>
      </c>
      <c r="DI309">
        <v>0</v>
      </c>
      <c r="DJ309">
        <v>3</v>
      </c>
      <c r="DK309">
        <v>2</v>
      </c>
      <c r="DL309">
        <v>6</v>
      </c>
      <c r="DM309">
        <v>1</v>
      </c>
      <c r="DN309">
        <v>3</v>
      </c>
      <c r="DO309">
        <v>1</v>
      </c>
      <c r="DP309">
        <v>1</v>
      </c>
      <c r="DQ309">
        <v>0</v>
      </c>
      <c r="DR309">
        <v>3</v>
      </c>
      <c r="DS309">
        <v>1</v>
      </c>
      <c r="DT309">
        <v>6</v>
      </c>
      <c r="DU309">
        <v>3</v>
      </c>
      <c r="DV309">
        <v>2</v>
      </c>
      <c r="DW309">
        <v>3</v>
      </c>
      <c r="DX309">
        <v>3</v>
      </c>
      <c r="DY309">
        <v>2</v>
      </c>
      <c r="DZ309">
        <v>7</v>
      </c>
      <c r="EA309">
        <v>2</v>
      </c>
      <c r="EB309">
        <v>4</v>
      </c>
      <c r="EC309">
        <v>4</v>
      </c>
      <c r="ED309">
        <v>2</v>
      </c>
      <c r="EE309">
        <v>1</v>
      </c>
      <c r="EF309">
        <v>2</v>
      </c>
      <c r="EG309">
        <v>1</v>
      </c>
      <c r="EH309">
        <v>1</v>
      </c>
      <c r="EI309">
        <v>0</v>
      </c>
      <c r="EJ309">
        <v>1</v>
      </c>
      <c r="EK309">
        <v>4</v>
      </c>
      <c r="EL309">
        <v>4</v>
      </c>
    </row>
    <row r="310" spans="1:142" ht="18.899999999999999" customHeight="1" x14ac:dyDescent="0.35">
      <c r="A310" s="16" t="s">
        <v>50</v>
      </c>
      <c r="B310" t="s">
        <v>30</v>
      </c>
      <c r="C310" t="s">
        <v>561</v>
      </c>
      <c r="D310" t="s">
        <v>562</v>
      </c>
      <c r="E310">
        <v>0</v>
      </c>
      <c r="F310">
        <v>0</v>
      </c>
      <c r="G310">
        <v>0</v>
      </c>
      <c r="H310">
        <v>0</v>
      </c>
      <c r="I310">
        <v>0</v>
      </c>
      <c r="J310">
        <v>0</v>
      </c>
      <c r="K310">
        <v>0</v>
      </c>
      <c r="L310">
        <v>0</v>
      </c>
      <c r="M310">
        <v>0</v>
      </c>
      <c r="N310">
        <v>1</v>
      </c>
      <c r="O310">
        <v>0</v>
      </c>
      <c r="P310">
        <v>0</v>
      </c>
      <c r="Q310">
        <v>0</v>
      </c>
      <c r="R310">
        <v>0</v>
      </c>
      <c r="S310">
        <v>0</v>
      </c>
      <c r="T310">
        <v>0</v>
      </c>
      <c r="U310">
        <v>0</v>
      </c>
      <c r="V310">
        <v>0</v>
      </c>
      <c r="W310">
        <v>0</v>
      </c>
      <c r="X310">
        <v>0</v>
      </c>
      <c r="Y310">
        <v>0</v>
      </c>
      <c r="Z310">
        <v>0</v>
      </c>
      <c r="AA310">
        <v>0</v>
      </c>
      <c r="AB310">
        <v>0</v>
      </c>
      <c r="AC310">
        <v>0</v>
      </c>
      <c r="AD310">
        <v>0</v>
      </c>
      <c r="AE310">
        <v>0</v>
      </c>
      <c r="AF310">
        <v>0</v>
      </c>
      <c r="AG310">
        <v>1</v>
      </c>
      <c r="AH310">
        <v>0</v>
      </c>
      <c r="AI310">
        <v>1</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1</v>
      </c>
      <c r="BU310">
        <v>0</v>
      </c>
      <c r="BV310">
        <v>1</v>
      </c>
      <c r="BW310">
        <v>0</v>
      </c>
      <c r="BX310">
        <v>0</v>
      </c>
      <c r="BY310">
        <v>0</v>
      </c>
      <c r="BZ310">
        <v>1</v>
      </c>
      <c r="CA310">
        <v>0</v>
      </c>
      <c r="CB310">
        <v>0</v>
      </c>
      <c r="CC310">
        <v>0</v>
      </c>
      <c r="CD310">
        <v>0</v>
      </c>
      <c r="CE310">
        <v>0</v>
      </c>
      <c r="CF310">
        <v>0</v>
      </c>
      <c r="CG310">
        <v>0</v>
      </c>
      <c r="CH310">
        <v>0</v>
      </c>
      <c r="CI310">
        <v>1</v>
      </c>
      <c r="CJ310">
        <v>0</v>
      </c>
      <c r="CK310">
        <v>0</v>
      </c>
      <c r="CL310">
        <v>1</v>
      </c>
      <c r="CM310">
        <v>0</v>
      </c>
      <c r="CN310">
        <v>1</v>
      </c>
      <c r="CO310">
        <v>0</v>
      </c>
      <c r="CP310">
        <v>0</v>
      </c>
      <c r="CQ310">
        <v>1</v>
      </c>
      <c r="CR310">
        <v>0</v>
      </c>
      <c r="CS310">
        <v>0</v>
      </c>
      <c r="CT310">
        <v>2</v>
      </c>
      <c r="CU310">
        <v>0</v>
      </c>
      <c r="CV310">
        <v>0</v>
      </c>
      <c r="CW310">
        <v>0</v>
      </c>
      <c r="CX310">
        <v>2</v>
      </c>
      <c r="CY310">
        <v>2</v>
      </c>
      <c r="CZ310">
        <v>0</v>
      </c>
      <c r="DA310">
        <v>1</v>
      </c>
      <c r="DB310">
        <v>1</v>
      </c>
      <c r="DC310">
        <v>0</v>
      </c>
      <c r="DD310">
        <v>1</v>
      </c>
      <c r="DE310">
        <v>0</v>
      </c>
      <c r="DF310">
        <v>0</v>
      </c>
      <c r="DG310">
        <v>1</v>
      </c>
      <c r="DH310">
        <v>0</v>
      </c>
      <c r="DI310">
        <v>0</v>
      </c>
      <c r="DJ310">
        <v>0</v>
      </c>
      <c r="DK310">
        <v>0</v>
      </c>
      <c r="DL310">
        <v>0</v>
      </c>
      <c r="DM310">
        <v>0</v>
      </c>
      <c r="DN310">
        <v>0</v>
      </c>
      <c r="DO310">
        <v>1</v>
      </c>
      <c r="DP310">
        <v>3</v>
      </c>
      <c r="DQ310">
        <v>0</v>
      </c>
      <c r="DR310">
        <v>0</v>
      </c>
      <c r="DS310">
        <v>0</v>
      </c>
      <c r="DT310">
        <v>0</v>
      </c>
      <c r="DU310">
        <v>2</v>
      </c>
      <c r="DV310">
        <v>1</v>
      </c>
      <c r="DW310">
        <v>1</v>
      </c>
      <c r="DX310">
        <v>0</v>
      </c>
      <c r="DY310">
        <v>1</v>
      </c>
      <c r="DZ310">
        <v>0</v>
      </c>
      <c r="EA310">
        <v>0</v>
      </c>
      <c r="EB310">
        <v>0</v>
      </c>
      <c r="EC310">
        <v>0</v>
      </c>
      <c r="ED310">
        <v>0</v>
      </c>
      <c r="EE310">
        <v>0</v>
      </c>
      <c r="EF310">
        <v>1</v>
      </c>
      <c r="EG310">
        <v>0</v>
      </c>
      <c r="EH310">
        <v>0</v>
      </c>
      <c r="EI310">
        <v>1</v>
      </c>
      <c r="EJ310">
        <v>0</v>
      </c>
      <c r="EK310">
        <v>1</v>
      </c>
      <c r="EL310">
        <v>0</v>
      </c>
    </row>
    <row r="311" spans="1:142" ht="18.899999999999999" customHeight="1" x14ac:dyDescent="0.35">
      <c r="A311" s="16" t="s">
        <v>50</v>
      </c>
      <c r="B311" t="s">
        <v>30</v>
      </c>
      <c r="C311" t="s">
        <v>563</v>
      </c>
      <c r="D311" t="s">
        <v>564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1</v>
      </c>
      <c r="CE311">
        <v>0</v>
      </c>
      <c r="CF311">
        <v>0</v>
      </c>
      <c r="CG311">
        <v>0</v>
      </c>
      <c r="CH311">
        <v>0</v>
      </c>
      <c r="CI311">
        <v>1</v>
      </c>
      <c r="CJ311">
        <v>0</v>
      </c>
      <c r="CK311">
        <v>0</v>
      </c>
      <c r="CL311">
        <v>1</v>
      </c>
      <c r="CM311">
        <v>0</v>
      </c>
      <c r="CN311">
        <v>0</v>
      </c>
      <c r="CO311">
        <v>1</v>
      </c>
      <c r="CP311">
        <v>0</v>
      </c>
      <c r="CQ311">
        <v>1</v>
      </c>
      <c r="CR311">
        <v>0</v>
      </c>
      <c r="CS311">
        <v>1</v>
      </c>
      <c r="CT311">
        <v>0</v>
      </c>
      <c r="CU311">
        <v>0</v>
      </c>
      <c r="CV311">
        <v>1</v>
      </c>
      <c r="CW311">
        <v>0</v>
      </c>
      <c r="CX311">
        <v>0</v>
      </c>
      <c r="CY311">
        <v>0</v>
      </c>
      <c r="CZ311">
        <v>1</v>
      </c>
      <c r="DA311">
        <v>0</v>
      </c>
      <c r="DB311">
        <v>0</v>
      </c>
      <c r="DC311">
        <v>0</v>
      </c>
      <c r="DD311">
        <v>0</v>
      </c>
      <c r="DE311">
        <v>1</v>
      </c>
      <c r="DF311">
        <v>1</v>
      </c>
      <c r="DG311">
        <v>1</v>
      </c>
      <c r="DH311">
        <v>1</v>
      </c>
      <c r="DI311">
        <v>2</v>
      </c>
      <c r="DJ311">
        <v>0</v>
      </c>
      <c r="DK311">
        <v>1</v>
      </c>
      <c r="DL311">
        <v>0</v>
      </c>
      <c r="DM311">
        <v>1</v>
      </c>
      <c r="DN311">
        <v>0</v>
      </c>
      <c r="DO311">
        <v>0</v>
      </c>
      <c r="DP311">
        <v>0</v>
      </c>
      <c r="DQ311">
        <v>0</v>
      </c>
      <c r="DR311">
        <v>2</v>
      </c>
      <c r="DS311">
        <v>0</v>
      </c>
      <c r="DT311">
        <v>2</v>
      </c>
      <c r="DU311">
        <v>0</v>
      </c>
      <c r="DV311">
        <v>1</v>
      </c>
      <c r="DW311">
        <v>2</v>
      </c>
      <c r="DX311">
        <v>3</v>
      </c>
      <c r="DY311">
        <v>0</v>
      </c>
      <c r="DZ311">
        <v>1</v>
      </c>
      <c r="EA311">
        <v>1</v>
      </c>
      <c r="EB311">
        <v>0</v>
      </c>
      <c r="EC311">
        <v>4</v>
      </c>
      <c r="ED311">
        <v>3</v>
      </c>
      <c r="EE311">
        <v>2</v>
      </c>
      <c r="EF311">
        <v>4</v>
      </c>
      <c r="EG311">
        <v>0</v>
      </c>
      <c r="EH311">
        <v>3</v>
      </c>
      <c r="EI311">
        <v>1</v>
      </c>
      <c r="EJ311">
        <v>0</v>
      </c>
      <c r="EK311">
        <v>3</v>
      </c>
      <c r="EL311">
        <v>3</v>
      </c>
    </row>
    <row r="312" spans="1:142" ht="18.899999999999999" customHeight="1" x14ac:dyDescent="0.35">
      <c r="A312" s="16" t="s">
        <v>50</v>
      </c>
      <c r="B312" t="s">
        <v>30</v>
      </c>
      <c r="C312" t="s">
        <v>565</v>
      </c>
      <c r="D312" t="s">
        <v>566</v>
      </c>
      <c r="E312">
        <v>0</v>
      </c>
      <c r="F312">
        <v>3</v>
      </c>
      <c r="G312">
        <v>0</v>
      </c>
      <c r="H312">
        <v>0</v>
      </c>
      <c r="I312">
        <v>0</v>
      </c>
      <c r="J312">
        <v>1</v>
      </c>
      <c r="K312">
        <v>0</v>
      </c>
      <c r="L312">
        <v>0</v>
      </c>
      <c r="M312">
        <v>0</v>
      </c>
      <c r="N312">
        <v>1</v>
      </c>
      <c r="O312">
        <v>1</v>
      </c>
      <c r="P312">
        <v>0</v>
      </c>
      <c r="Q312">
        <v>0</v>
      </c>
      <c r="R312">
        <v>0</v>
      </c>
      <c r="S312">
        <v>0</v>
      </c>
      <c r="T312">
        <v>0</v>
      </c>
      <c r="U312">
        <v>0</v>
      </c>
      <c r="V312">
        <v>0</v>
      </c>
      <c r="W312">
        <v>1</v>
      </c>
      <c r="X312">
        <v>0</v>
      </c>
      <c r="Y312">
        <v>0</v>
      </c>
      <c r="Z312">
        <v>1</v>
      </c>
      <c r="AA312">
        <v>0</v>
      </c>
      <c r="AB312">
        <v>1</v>
      </c>
      <c r="AC312">
        <v>0</v>
      </c>
      <c r="AD312">
        <v>0</v>
      </c>
      <c r="AE312">
        <v>0</v>
      </c>
      <c r="AF312">
        <v>1</v>
      </c>
      <c r="AG312">
        <v>0</v>
      </c>
      <c r="AH312">
        <v>0</v>
      </c>
      <c r="AI312">
        <v>0</v>
      </c>
      <c r="AJ312">
        <v>0</v>
      </c>
      <c r="AK312">
        <v>0</v>
      </c>
      <c r="AL312">
        <v>1</v>
      </c>
      <c r="AM312">
        <v>0</v>
      </c>
      <c r="AN312">
        <v>0</v>
      </c>
      <c r="AO312">
        <v>0</v>
      </c>
      <c r="AP312">
        <v>0</v>
      </c>
      <c r="AQ312">
        <v>0</v>
      </c>
      <c r="AR312">
        <v>0</v>
      </c>
      <c r="AS312">
        <v>0</v>
      </c>
      <c r="AT312">
        <v>0</v>
      </c>
      <c r="AU312">
        <v>1</v>
      </c>
      <c r="AV312">
        <v>1</v>
      </c>
      <c r="AW312">
        <v>0</v>
      </c>
      <c r="AX312">
        <v>0</v>
      </c>
      <c r="AY312">
        <v>0</v>
      </c>
      <c r="AZ312">
        <v>0</v>
      </c>
      <c r="BA312">
        <v>0</v>
      </c>
      <c r="BB312">
        <v>0</v>
      </c>
      <c r="BC312">
        <v>0</v>
      </c>
      <c r="BD312">
        <v>0</v>
      </c>
      <c r="BE312">
        <v>0</v>
      </c>
      <c r="BF312">
        <v>0</v>
      </c>
      <c r="BG312">
        <v>0</v>
      </c>
      <c r="BH312">
        <v>2</v>
      </c>
      <c r="BI312">
        <v>0</v>
      </c>
      <c r="BJ312">
        <v>2</v>
      </c>
      <c r="BK312">
        <v>0</v>
      </c>
      <c r="BL312">
        <v>0</v>
      </c>
      <c r="BM312">
        <v>0</v>
      </c>
      <c r="BN312">
        <v>0</v>
      </c>
      <c r="BO312">
        <v>1</v>
      </c>
      <c r="BP312">
        <v>3</v>
      </c>
      <c r="BQ312">
        <v>0</v>
      </c>
      <c r="BR312">
        <v>0</v>
      </c>
      <c r="BS312">
        <v>0</v>
      </c>
      <c r="BT312">
        <v>0</v>
      </c>
      <c r="BU312">
        <v>0</v>
      </c>
      <c r="BV312">
        <v>2</v>
      </c>
      <c r="BW312">
        <v>0</v>
      </c>
      <c r="BX312">
        <v>2</v>
      </c>
      <c r="BY312">
        <v>1</v>
      </c>
      <c r="BZ312">
        <v>1</v>
      </c>
      <c r="CA312">
        <v>0</v>
      </c>
      <c r="CB312">
        <v>0</v>
      </c>
      <c r="CC312">
        <v>1</v>
      </c>
      <c r="CD312">
        <v>2</v>
      </c>
      <c r="CE312">
        <v>2</v>
      </c>
      <c r="CF312">
        <v>1</v>
      </c>
      <c r="CG312">
        <v>1</v>
      </c>
      <c r="CH312">
        <v>1</v>
      </c>
      <c r="CI312">
        <v>3</v>
      </c>
      <c r="CJ312">
        <v>3</v>
      </c>
      <c r="CK312">
        <v>1</v>
      </c>
      <c r="CL312">
        <v>2</v>
      </c>
      <c r="CM312">
        <v>4</v>
      </c>
      <c r="CN312">
        <v>2</v>
      </c>
      <c r="CO312">
        <v>4</v>
      </c>
      <c r="CP312">
        <v>2</v>
      </c>
      <c r="CQ312">
        <v>2</v>
      </c>
      <c r="CR312">
        <v>2</v>
      </c>
      <c r="CS312">
        <v>0</v>
      </c>
      <c r="CT312">
        <v>2</v>
      </c>
      <c r="CU312">
        <v>0</v>
      </c>
      <c r="CV312">
        <v>4</v>
      </c>
      <c r="CW312">
        <v>3</v>
      </c>
      <c r="CX312">
        <v>1</v>
      </c>
      <c r="CY312">
        <v>3</v>
      </c>
      <c r="CZ312">
        <v>5</v>
      </c>
      <c r="DA312">
        <v>4</v>
      </c>
      <c r="DB312">
        <v>3</v>
      </c>
      <c r="DC312">
        <v>3</v>
      </c>
      <c r="DD312">
        <v>1</v>
      </c>
      <c r="DE312">
        <v>4</v>
      </c>
      <c r="DF312">
        <v>1</v>
      </c>
      <c r="DG312">
        <v>6</v>
      </c>
      <c r="DH312">
        <v>2</v>
      </c>
      <c r="DI312">
        <v>1</v>
      </c>
      <c r="DJ312">
        <v>5</v>
      </c>
      <c r="DK312">
        <v>6</v>
      </c>
      <c r="DL312">
        <v>5</v>
      </c>
      <c r="DM312">
        <v>1</v>
      </c>
      <c r="DN312">
        <v>5</v>
      </c>
      <c r="DO312">
        <v>0</v>
      </c>
      <c r="DP312">
        <v>0</v>
      </c>
      <c r="DQ312">
        <v>0</v>
      </c>
      <c r="DR312">
        <v>1</v>
      </c>
      <c r="DS312">
        <v>2</v>
      </c>
      <c r="DT312">
        <v>5</v>
      </c>
      <c r="DU312">
        <v>5</v>
      </c>
      <c r="DV312">
        <v>6</v>
      </c>
      <c r="DW312">
        <v>2</v>
      </c>
      <c r="DX312">
        <v>1</v>
      </c>
      <c r="DY312">
        <v>4</v>
      </c>
      <c r="DZ312">
        <v>4</v>
      </c>
      <c r="EA312">
        <v>6</v>
      </c>
      <c r="EB312">
        <v>6</v>
      </c>
      <c r="EC312">
        <v>2</v>
      </c>
      <c r="ED312">
        <v>4</v>
      </c>
      <c r="EE312">
        <v>4</v>
      </c>
      <c r="EF312">
        <v>2</v>
      </c>
      <c r="EG312">
        <v>5</v>
      </c>
      <c r="EH312">
        <v>2</v>
      </c>
      <c r="EI312">
        <v>5</v>
      </c>
      <c r="EJ312">
        <v>5</v>
      </c>
      <c r="EK312">
        <v>5</v>
      </c>
      <c r="EL312">
        <v>4</v>
      </c>
    </row>
    <row r="313" spans="1:142" ht="18.899999999999999" customHeight="1" x14ac:dyDescent="0.35">
      <c r="A313" s="16" t="s">
        <v>31</v>
      </c>
      <c r="B313" t="s">
        <v>30</v>
      </c>
      <c r="C313" t="s">
        <v>638</v>
      </c>
      <c r="D313" t="s">
        <v>639</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c r="CZ313">
        <v>0</v>
      </c>
      <c r="DA313">
        <v>0</v>
      </c>
      <c r="DB313">
        <v>0</v>
      </c>
      <c r="DC313">
        <v>0</v>
      </c>
      <c r="DD313">
        <v>0</v>
      </c>
      <c r="DE313">
        <v>0</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c r="DY313">
        <v>0</v>
      </c>
      <c r="DZ313">
        <v>0</v>
      </c>
      <c r="EA313">
        <v>0</v>
      </c>
      <c r="EB313">
        <v>0</v>
      </c>
      <c r="EC313">
        <v>0</v>
      </c>
      <c r="ED313">
        <v>0</v>
      </c>
      <c r="EE313">
        <v>0</v>
      </c>
      <c r="EF313">
        <v>0</v>
      </c>
      <c r="EG313">
        <v>0</v>
      </c>
      <c r="EH313">
        <v>0</v>
      </c>
      <c r="EI313">
        <v>0</v>
      </c>
      <c r="EJ313">
        <v>0</v>
      </c>
      <c r="EK313">
        <v>0</v>
      </c>
      <c r="EL313">
        <v>0</v>
      </c>
    </row>
    <row r="314" spans="1:142" ht="18.899999999999999" customHeight="1" x14ac:dyDescent="0.35">
      <c r="A314" s="16" t="s">
        <v>31</v>
      </c>
      <c r="B314" t="s">
        <v>30</v>
      </c>
      <c r="C314" t="s">
        <v>567</v>
      </c>
      <c r="D314" t="s">
        <v>568</v>
      </c>
      <c r="E314">
        <v>0</v>
      </c>
      <c r="F314">
        <v>0</v>
      </c>
      <c r="G314">
        <v>0</v>
      </c>
      <c r="H314">
        <v>0</v>
      </c>
      <c r="I314">
        <v>0</v>
      </c>
      <c r="J314">
        <v>0</v>
      </c>
      <c r="K314">
        <v>0</v>
      </c>
      <c r="L314">
        <v>0</v>
      </c>
      <c r="M314">
        <v>0</v>
      </c>
      <c r="N314">
        <v>0</v>
      </c>
      <c r="O314">
        <v>0</v>
      </c>
      <c r="P314">
        <v>0</v>
      </c>
      <c r="Q314">
        <v>0</v>
      </c>
      <c r="R314">
        <v>1</v>
      </c>
      <c r="S314">
        <v>0</v>
      </c>
      <c r="T314">
        <v>0</v>
      </c>
      <c r="U314">
        <v>0</v>
      </c>
      <c r="V314">
        <v>0</v>
      </c>
      <c r="W314">
        <v>0</v>
      </c>
      <c r="X314">
        <v>0</v>
      </c>
      <c r="Y314">
        <v>0</v>
      </c>
      <c r="Z314">
        <v>0</v>
      </c>
      <c r="AA314">
        <v>0</v>
      </c>
      <c r="AB314">
        <v>0</v>
      </c>
      <c r="AC314">
        <v>0</v>
      </c>
      <c r="AD314">
        <v>0</v>
      </c>
      <c r="AE314">
        <v>0</v>
      </c>
      <c r="AF314">
        <v>0</v>
      </c>
      <c r="AG314">
        <v>0</v>
      </c>
      <c r="AH314">
        <v>0</v>
      </c>
      <c r="AI314">
        <v>0</v>
      </c>
      <c r="AJ314">
        <v>1</v>
      </c>
      <c r="AK314">
        <v>1</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1</v>
      </c>
      <c r="DX314">
        <v>0</v>
      </c>
      <c r="DY314">
        <v>0</v>
      </c>
      <c r="DZ314">
        <v>0</v>
      </c>
      <c r="EA314">
        <v>0</v>
      </c>
      <c r="EB314">
        <v>0</v>
      </c>
      <c r="EC314">
        <v>0</v>
      </c>
      <c r="ED314">
        <v>1</v>
      </c>
      <c r="EE314">
        <v>0</v>
      </c>
      <c r="EF314">
        <v>0</v>
      </c>
      <c r="EG314">
        <v>0</v>
      </c>
      <c r="EH314">
        <v>0</v>
      </c>
      <c r="EI314">
        <v>0</v>
      </c>
      <c r="EJ314">
        <v>0</v>
      </c>
      <c r="EK314">
        <v>0</v>
      </c>
      <c r="EL314">
        <v>0</v>
      </c>
    </row>
    <row r="315" spans="1:142" ht="18.899999999999999" customHeight="1" x14ac:dyDescent="0.35">
      <c r="A315" s="16" t="s">
        <v>31</v>
      </c>
      <c r="B315" t="s">
        <v>30</v>
      </c>
      <c r="C315" t="s">
        <v>640</v>
      </c>
      <c r="D315" t="s">
        <v>641</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0</v>
      </c>
    </row>
    <row r="316" spans="1:142" ht="18.899999999999999" customHeight="1" x14ac:dyDescent="0.35">
      <c r="A316" s="16" t="s">
        <v>50</v>
      </c>
      <c r="B316" t="s">
        <v>30</v>
      </c>
      <c r="C316" t="s">
        <v>569</v>
      </c>
      <c r="D316" t="s">
        <v>570</v>
      </c>
      <c r="E316">
        <v>2</v>
      </c>
      <c r="F316">
        <v>0</v>
      </c>
      <c r="G316">
        <v>0</v>
      </c>
      <c r="H316">
        <v>0</v>
      </c>
      <c r="I316">
        <v>1</v>
      </c>
      <c r="J316">
        <v>2</v>
      </c>
      <c r="K316">
        <v>0</v>
      </c>
      <c r="L316">
        <v>1</v>
      </c>
      <c r="M316">
        <v>1</v>
      </c>
      <c r="N316">
        <v>0</v>
      </c>
      <c r="O316">
        <v>0</v>
      </c>
      <c r="P316">
        <v>0</v>
      </c>
      <c r="Q316">
        <v>0</v>
      </c>
      <c r="R316">
        <v>0</v>
      </c>
      <c r="S316">
        <v>0</v>
      </c>
      <c r="T316">
        <v>0</v>
      </c>
      <c r="U316">
        <v>0</v>
      </c>
      <c r="V316">
        <v>0</v>
      </c>
      <c r="W316">
        <v>0</v>
      </c>
      <c r="X316">
        <v>1</v>
      </c>
      <c r="Y316">
        <v>1</v>
      </c>
      <c r="Z316">
        <v>0</v>
      </c>
      <c r="AA316">
        <v>0</v>
      </c>
      <c r="AB316">
        <v>0</v>
      </c>
      <c r="AC316">
        <v>0</v>
      </c>
      <c r="AD316">
        <v>0</v>
      </c>
      <c r="AE316">
        <v>0</v>
      </c>
      <c r="AF316">
        <v>0</v>
      </c>
      <c r="AG316">
        <v>0</v>
      </c>
      <c r="AH316">
        <v>0</v>
      </c>
      <c r="AI316">
        <v>1</v>
      </c>
      <c r="AJ316">
        <v>0</v>
      </c>
      <c r="AK316">
        <v>0</v>
      </c>
      <c r="AL316">
        <v>0</v>
      </c>
      <c r="AM316">
        <v>1</v>
      </c>
      <c r="AN316">
        <v>0</v>
      </c>
      <c r="AO316">
        <v>0</v>
      </c>
      <c r="AP316">
        <v>0</v>
      </c>
      <c r="AQ316">
        <v>0</v>
      </c>
      <c r="AR316">
        <v>0</v>
      </c>
      <c r="AS316">
        <v>0</v>
      </c>
      <c r="AT316">
        <v>0</v>
      </c>
      <c r="AU316">
        <v>0</v>
      </c>
      <c r="AV316">
        <v>0</v>
      </c>
      <c r="AW316">
        <v>0</v>
      </c>
      <c r="AX316">
        <v>1</v>
      </c>
      <c r="AY316">
        <v>0</v>
      </c>
      <c r="AZ316">
        <v>0</v>
      </c>
      <c r="BA316">
        <v>0</v>
      </c>
      <c r="BB316">
        <v>0</v>
      </c>
      <c r="BC316">
        <v>0</v>
      </c>
      <c r="BD316">
        <v>0</v>
      </c>
      <c r="BE316">
        <v>0</v>
      </c>
      <c r="BF316">
        <v>0</v>
      </c>
      <c r="BG316">
        <v>0</v>
      </c>
      <c r="BH316">
        <v>0</v>
      </c>
      <c r="BI316">
        <v>0</v>
      </c>
      <c r="BJ316">
        <v>0</v>
      </c>
      <c r="BK316">
        <v>0</v>
      </c>
      <c r="BL316">
        <v>1</v>
      </c>
      <c r="BM316">
        <v>1</v>
      </c>
      <c r="BN316">
        <v>0</v>
      </c>
      <c r="BO316">
        <v>0</v>
      </c>
      <c r="BP316">
        <v>0</v>
      </c>
      <c r="BQ316">
        <v>0</v>
      </c>
      <c r="BR316">
        <v>0</v>
      </c>
      <c r="BS316">
        <v>0</v>
      </c>
      <c r="BT316">
        <v>1</v>
      </c>
      <c r="BU316">
        <v>1</v>
      </c>
      <c r="BV316">
        <v>0</v>
      </c>
      <c r="BW316">
        <v>3</v>
      </c>
      <c r="BX316">
        <v>1</v>
      </c>
      <c r="BY316">
        <v>1</v>
      </c>
      <c r="BZ316">
        <v>2</v>
      </c>
      <c r="CA316">
        <v>1</v>
      </c>
      <c r="CB316">
        <v>2</v>
      </c>
      <c r="CC316">
        <v>1</v>
      </c>
      <c r="CD316">
        <v>0</v>
      </c>
      <c r="CE316">
        <v>2</v>
      </c>
      <c r="CF316">
        <v>0</v>
      </c>
      <c r="CG316">
        <v>2</v>
      </c>
      <c r="CH316">
        <v>1</v>
      </c>
      <c r="CI316">
        <v>4</v>
      </c>
      <c r="CJ316">
        <v>1</v>
      </c>
      <c r="CK316">
        <v>3</v>
      </c>
      <c r="CL316">
        <v>3</v>
      </c>
      <c r="CM316">
        <v>0</v>
      </c>
      <c r="CN316">
        <v>1</v>
      </c>
      <c r="CO316">
        <v>0</v>
      </c>
      <c r="CP316">
        <v>0</v>
      </c>
      <c r="CQ316">
        <v>1</v>
      </c>
      <c r="CR316">
        <v>2</v>
      </c>
      <c r="CS316">
        <v>3</v>
      </c>
      <c r="CT316">
        <v>2</v>
      </c>
      <c r="CU316">
        <v>2</v>
      </c>
      <c r="CV316">
        <v>7</v>
      </c>
      <c r="CW316">
        <v>0</v>
      </c>
      <c r="CX316">
        <v>1</v>
      </c>
      <c r="CY316">
        <v>1</v>
      </c>
      <c r="CZ316">
        <v>3</v>
      </c>
      <c r="DA316">
        <v>2</v>
      </c>
      <c r="DB316">
        <v>1</v>
      </c>
      <c r="DC316">
        <v>3</v>
      </c>
      <c r="DD316">
        <v>4</v>
      </c>
      <c r="DE316">
        <v>4</v>
      </c>
      <c r="DF316">
        <v>4</v>
      </c>
      <c r="DG316">
        <v>0</v>
      </c>
      <c r="DH316">
        <v>0</v>
      </c>
      <c r="DI316">
        <v>3</v>
      </c>
      <c r="DJ316">
        <v>5</v>
      </c>
      <c r="DK316">
        <v>2</v>
      </c>
      <c r="DL316">
        <v>6</v>
      </c>
      <c r="DM316">
        <v>2</v>
      </c>
      <c r="DN316">
        <v>3</v>
      </c>
      <c r="DO316">
        <v>1</v>
      </c>
      <c r="DP316">
        <v>3</v>
      </c>
      <c r="DQ316">
        <v>7</v>
      </c>
      <c r="DR316">
        <v>4</v>
      </c>
      <c r="DS316">
        <v>1</v>
      </c>
      <c r="DT316">
        <v>7</v>
      </c>
      <c r="DU316">
        <v>2</v>
      </c>
      <c r="DV316">
        <v>2</v>
      </c>
      <c r="DW316">
        <v>1</v>
      </c>
      <c r="DX316">
        <v>2</v>
      </c>
      <c r="DY316">
        <v>1</v>
      </c>
      <c r="DZ316">
        <v>2</v>
      </c>
      <c r="EA316">
        <v>4</v>
      </c>
      <c r="EB316">
        <v>5</v>
      </c>
      <c r="EC316">
        <v>3</v>
      </c>
      <c r="ED316">
        <v>5</v>
      </c>
      <c r="EE316">
        <v>6</v>
      </c>
      <c r="EF316">
        <v>10</v>
      </c>
      <c r="EG316">
        <v>5</v>
      </c>
      <c r="EH316">
        <v>1</v>
      </c>
      <c r="EI316">
        <v>6</v>
      </c>
      <c r="EJ316">
        <v>9</v>
      </c>
      <c r="EK316">
        <v>7</v>
      </c>
      <c r="EL316">
        <v>2</v>
      </c>
    </row>
    <row r="317" spans="1:142" ht="18.899999999999999" customHeight="1" x14ac:dyDescent="0.35">
      <c r="A317" s="16" t="s">
        <v>50</v>
      </c>
      <c r="B317" t="s">
        <v>30</v>
      </c>
      <c r="C317" t="s">
        <v>571</v>
      </c>
      <c r="D317" t="s">
        <v>572</v>
      </c>
      <c r="E317">
        <v>0</v>
      </c>
      <c r="F317">
        <v>0</v>
      </c>
      <c r="G317">
        <v>2</v>
      </c>
      <c r="H317">
        <v>0</v>
      </c>
      <c r="I317">
        <v>0</v>
      </c>
      <c r="J317">
        <v>0</v>
      </c>
      <c r="K317">
        <v>1</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1</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2</v>
      </c>
      <c r="BS317">
        <v>0</v>
      </c>
      <c r="BT317">
        <v>1</v>
      </c>
      <c r="BU317">
        <v>0</v>
      </c>
      <c r="BV317">
        <v>1</v>
      </c>
      <c r="BW317">
        <v>0</v>
      </c>
      <c r="BX317">
        <v>0</v>
      </c>
      <c r="BY317">
        <v>1</v>
      </c>
      <c r="BZ317">
        <v>0</v>
      </c>
      <c r="CA317">
        <v>0</v>
      </c>
      <c r="CB317">
        <v>0</v>
      </c>
      <c r="CC317">
        <v>0</v>
      </c>
      <c r="CD317">
        <v>2</v>
      </c>
      <c r="CE317">
        <v>0</v>
      </c>
      <c r="CF317">
        <v>2</v>
      </c>
      <c r="CG317">
        <v>1</v>
      </c>
      <c r="CH317">
        <v>0</v>
      </c>
      <c r="CI317">
        <v>1</v>
      </c>
      <c r="CJ317">
        <v>1</v>
      </c>
      <c r="CK317">
        <v>1</v>
      </c>
      <c r="CL317">
        <v>0</v>
      </c>
      <c r="CM317">
        <v>0</v>
      </c>
      <c r="CN317">
        <v>0</v>
      </c>
      <c r="CO317">
        <v>4</v>
      </c>
      <c r="CP317">
        <v>1</v>
      </c>
      <c r="CQ317">
        <v>0</v>
      </c>
      <c r="CR317">
        <v>3</v>
      </c>
      <c r="CS317">
        <v>0</v>
      </c>
      <c r="CT317">
        <v>2</v>
      </c>
      <c r="CU317">
        <v>0</v>
      </c>
      <c r="CV317">
        <v>1</v>
      </c>
      <c r="CW317">
        <v>3</v>
      </c>
      <c r="CX317">
        <v>0</v>
      </c>
      <c r="CY317">
        <v>0</v>
      </c>
      <c r="CZ317">
        <v>2</v>
      </c>
      <c r="DA317">
        <v>2</v>
      </c>
      <c r="DB317">
        <v>1</v>
      </c>
      <c r="DC317">
        <v>1</v>
      </c>
      <c r="DD317">
        <v>0</v>
      </c>
      <c r="DE317">
        <v>1</v>
      </c>
      <c r="DF317">
        <v>1</v>
      </c>
      <c r="DG317">
        <v>0</v>
      </c>
      <c r="DH317">
        <v>1</v>
      </c>
      <c r="DI317">
        <v>1</v>
      </c>
      <c r="DJ317">
        <v>0</v>
      </c>
      <c r="DK317">
        <v>1</v>
      </c>
      <c r="DL317">
        <v>3</v>
      </c>
      <c r="DM317">
        <v>2</v>
      </c>
      <c r="DN317">
        <v>2</v>
      </c>
      <c r="DO317">
        <v>2</v>
      </c>
      <c r="DP317">
        <v>0</v>
      </c>
      <c r="DQ317">
        <v>1</v>
      </c>
      <c r="DR317">
        <v>1</v>
      </c>
      <c r="DS317">
        <v>2</v>
      </c>
      <c r="DT317">
        <v>1</v>
      </c>
      <c r="DU317">
        <v>3</v>
      </c>
      <c r="DV317">
        <v>2</v>
      </c>
      <c r="DW317">
        <v>3</v>
      </c>
      <c r="DX317">
        <v>2</v>
      </c>
      <c r="DY317">
        <v>2</v>
      </c>
      <c r="DZ317">
        <v>2</v>
      </c>
      <c r="EA317">
        <v>3</v>
      </c>
      <c r="EB317">
        <v>2</v>
      </c>
      <c r="EC317">
        <v>1</v>
      </c>
      <c r="ED317">
        <v>1</v>
      </c>
      <c r="EE317">
        <v>0</v>
      </c>
      <c r="EF317">
        <v>2</v>
      </c>
      <c r="EG317">
        <v>3</v>
      </c>
      <c r="EH317">
        <v>3</v>
      </c>
      <c r="EI317">
        <v>4</v>
      </c>
      <c r="EJ317">
        <v>5</v>
      </c>
      <c r="EK317">
        <v>7</v>
      </c>
      <c r="EL317">
        <v>4</v>
      </c>
    </row>
    <row r="318" spans="1:142" ht="18.899999999999999" customHeight="1" x14ac:dyDescent="0.35">
      <c r="A318" s="16" t="s">
        <v>50</v>
      </c>
      <c r="B318" t="s">
        <v>30</v>
      </c>
      <c r="C318" t="s">
        <v>573</v>
      </c>
      <c r="D318" t="s">
        <v>574</v>
      </c>
      <c r="E318">
        <v>1</v>
      </c>
      <c r="F318">
        <v>0</v>
      </c>
      <c r="G318">
        <v>3</v>
      </c>
      <c r="H318">
        <v>2</v>
      </c>
      <c r="I318">
        <v>0</v>
      </c>
      <c r="J318">
        <v>1</v>
      </c>
      <c r="K318">
        <v>0</v>
      </c>
      <c r="L318">
        <v>3</v>
      </c>
      <c r="M318">
        <v>3</v>
      </c>
      <c r="N318">
        <v>0</v>
      </c>
      <c r="O318">
        <v>1</v>
      </c>
      <c r="P318">
        <v>1</v>
      </c>
      <c r="Q318">
        <v>2</v>
      </c>
      <c r="R318">
        <v>1</v>
      </c>
      <c r="S318">
        <v>0</v>
      </c>
      <c r="T318">
        <v>2</v>
      </c>
      <c r="U318">
        <v>0</v>
      </c>
      <c r="V318">
        <v>0</v>
      </c>
      <c r="W318">
        <v>1</v>
      </c>
      <c r="X318">
        <v>1</v>
      </c>
      <c r="Y318">
        <v>0</v>
      </c>
      <c r="Z318">
        <v>0</v>
      </c>
      <c r="AA318">
        <v>0</v>
      </c>
      <c r="AB318">
        <v>0</v>
      </c>
      <c r="AC318">
        <v>1</v>
      </c>
      <c r="AD318">
        <v>1</v>
      </c>
      <c r="AE318">
        <v>0</v>
      </c>
      <c r="AF318">
        <v>0</v>
      </c>
      <c r="AG318">
        <v>0</v>
      </c>
      <c r="AH318">
        <v>0</v>
      </c>
      <c r="AI318">
        <v>0</v>
      </c>
      <c r="AJ318">
        <v>0</v>
      </c>
      <c r="AK318">
        <v>0</v>
      </c>
      <c r="AL318">
        <v>0</v>
      </c>
      <c r="AM318">
        <v>0</v>
      </c>
      <c r="AN318">
        <v>0</v>
      </c>
      <c r="AO318">
        <v>0</v>
      </c>
      <c r="AP318">
        <v>0</v>
      </c>
      <c r="AQ318">
        <v>0</v>
      </c>
      <c r="AR318">
        <v>0</v>
      </c>
      <c r="AS318">
        <v>0</v>
      </c>
      <c r="AT318">
        <v>0</v>
      </c>
      <c r="AU318">
        <v>1</v>
      </c>
      <c r="AV318">
        <v>2</v>
      </c>
      <c r="AW318">
        <v>0</v>
      </c>
      <c r="AX318">
        <v>0</v>
      </c>
      <c r="AY318">
        <v>0</v>
      </c>
      <c r="AZ318">
        <v>1</v>
      </c>
      <c r="BA318">
        <v>0</v>
      </c>
      <c r="BB318">
        <v>0</v>
      </c>
      <c r="BC318">
        <v>0</v>
      </c>
      <c r="BD318">
        <v>1</v>
      </c>
      <c r="BE318">
        <v>0</v>
      </c>
      <c r="BF318">
        <v>0</v>
      </c>
      <c r="BG318">
        <v>0</v>
      </c>
      <c r="BH318">
        <v>0</v>
      </c>
      <c r="BI318">
        <v>0</v>
      </c>
      <c r="BJ318">
        <v>0</v>
      </c>
      <c r="BK318">
        <v>1</v>
      </c>
      <c r="BL318">
        <v>1</v>
      </c>
      <c r="BM318">
        <v>0</v>
      </c>
      <c r="BN318">
        <v>1</v>
      </c>
      <c r="BO318">
        <v>0</v>
      </c>
      <c r="BP318">
        <v>0</v>
      </c>
      <c r="BQ318">
        <v>1</v>
      </c>
      <c r="BR318">
        <v>0</v>
      </c>
      <c r="BS318">
        <v>0</v>
      </c>
      <c r="BT318">
        <v>0</v>
      </c>
      <c r="BU318">
        <v>0</v>
      </c>
      <c r="BV318">
        <v>0</v>
      </c>
      <c r="BW318">
        <v>1</v>
      </c>
      <c r="BX318">
        <v>0</v>
      </c>
      <c r="BY318">
        <v>0</v>
      </c>
      <c r="BZ318">
        <v>1</v>
      </c>
      <c r="CA318">
        <v>1</v>
      </c>
      <c r="CB318">
        <v>0</v>
      </c>
      <c r="CC318">
        <v>0</v>
      </c>
      <c r="CD318">
        <v>1</v>
      </c>
      <c r="CE318">
        <v>1</v>
      </c>
      <c r="CF318">
        <v>0</v>
      </c>
      <c r="CG318">
        <v>1</v>
      </c>
      <c r="CH318">
        <v>1</v>
      </c>
      <c r="CI318">
        <v>0</v>
      </c>
      <c r="CJ318">
        <v>1</v>
      </c>
      <c r="CK318">
        <v>3</v>
      </c>
      <c r="CL318">
        <v>1</v>
      </c>
      <c r="CM318">
        <v>1</v>
      </c>
      <c r="CN318">
        <v>1</v>
      </c>
      <c r="CO318">
        <v>0</v>
      </c>
      <c r="CP318">
        <v>0</v>
      </c>
      <c r="CQ318">
        <v>1</v>
      </c>
      <c r="CR318">
        <v>1</v>
      </c>
      <c r="CS318">
        <v>3</v>
      </c>
      <c r="CT318">
        <v>3</v>
      </c>
      <c r="CU318">
        <v>0</v>
      </c>
      <c r="CV318">
        <v>2</v>
      </c>
      <c r="CW318">
        <v>3</v>
      </c>
      <c r="CX318">
        <v>4</v>
      </c>
      <c r="CY318">
        <v>1</v>
      </c>
      <c r="CZ318">
        <v>3</v>
      </c>
      <c r="DA318">
        <v>2</v>
      </c>
      <c r="DB318">
        <v>1</v>
      </c>
      <c r="DC318">
        <v>3</v>
      </c>
      <c r="DD318">
        <v>6</v>
      </c>
      <c r="DE318">
        <v>3</v>
      </c>
      <c r="DF318">
        <v>3</v>
      </c>
      <c r="DG318">
        <v>3</v>
      </c>
      <c r="DH318">
        <v>4</v>
      </c>
      <c r="DI318">
        <v>6</v>
      </c>
      <c r="DJ318">
        <v>3</v>
      </c>
      <c r="DK318">
        <v>6</v>
      </c>
      <c r="DL318">
        <v>3</v>
      </c>
      <c r="DM318">
        <v>5</v>
      </c>
      <c r="DN318">
        <v>4</v>
      </c>
      <c r="DO318">
        <v>7</v>
      </c>
      <c r="DP318">
        <v>2</v>
      </c>
      <c r="DQ318">
        <v>2</v>
      </c>
      <c r="DR318">
        <v>3</v>
      </c>
      <c r="DS318">
        <v>2</v>
      </c>
      <c r="DT318">
        <v>6</v>
      </c>
      <c r="DU318">
        <v>3</v>
      </c>
      <c r="DV318">
        <v>4</v>
      </c>
      <c r="DW318">
        <v>6</v>
      </c>
      <c r="DX318">
        <v>1</v>
      </c>
      <c r="DY318">
        <v>3</v>
      </c>
      <c r="DZ318">
        <v>7</v>
      </c>
      <c r="EA318">
        <v>2</v>
      </c>
      <c r="EB318">
        <v>7</v>
      </c>
      <c r="EC318">
        <v>8</v>
      </c>
      <c r="ED318">
        <v>7</v>
      </c>
      <c r="EE318">
        <v>4</v>
      </c>
      <c r="EF318">
        <v>7</v>
      </c>
      <c r="EG318">
        <v>7</v>
      </c>
      <c r="EH318">
        <v>5</v>
      </c>
      <c r="EI318">
        <v>1</v>
      </c>
      <c r="EJ318">
        <v>2</v>
      </c>
      <c r="EK318">
        <v>4</v>
      </c>
      <c r="EL318">
        <v>4</v>
      </c>
    </row>
    <row r="319" spans="1:142" ht="18.899999999999999" customHeight="1" x14ac:dyDescent="0.35">
      <c r="A319" s="16" t="s">
        <v>31</v>
      </c>
      <c r="B319" t="s">
        <v>30</v>
      </c>
      <c r="C319" t="s">
        <v>575</v>
      </c>
      <c r="D319" t="s">
        <v>576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1</v>
      </c>
      <c r="CE319">
        <v>0</v>
      </c>
      <c r="CF319">
        <v>0</v>
      </c>
      <c r="CG319">
        <v>0</v>
      </c>
      <c r="CH319">
        <v>0</v>
      </c>
      <c r="CI319">
        <v>0</v>
      </c>
      <c r="CJ319">
        <v>0</v>
      </c>
      <c r="CK319">
        <v>0</v>
      </c>
      <c r="CL319">
        <v>0</v>
      </c>
      <c r="CM319">
        <v>0</v>
      </c>
      <c r="CN319">
        <v>0</v>
      </c>
      <c r="CO319">
        <v>0</v>
      </c>
      <c r="CP319">
        <v>0</v>
      </c>
      <c r="CQ319">
        <v>0</v>
      </c>
      <c r="CR319">
        <v>1</v>
      </c>
      <c r="CS319">
        <v>1</v>
      </c>
      <c r="CT319">
        <v>0</v>
      </c>
      <c r="CU319">
        <v>0</v>
      </c>
      <c r="CV319">
        <v>0</v>
      </c>
      <c r="CW319">
        <v>0</v>
      </c>
      <c r="CX319">
        <v>0</v>
      </c>
      <c r="CY319">
        <v>0</v>
      </c>
      <c r="CZ319">
        <v>0</v>
      </c>
      <c r="DA319">
        <v>0</v>
      </c>
      <c r="DB319">
        <v>1</v>
      </c>
      <c r="DC319">
        <v>0</v>
      </c>
      <c r="DD319">
        <v>0</v>
      </c>
      <c r="DE319">
        <v>1</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c r="EF319">
        <v>0</v>
      </c>
      <c r="EG319">
        <v>0</v>
      </c>
      <c r="EH319">
        <v>0</v>
      </c>
      <c r="EI319">
        <v>0</v>
      </c>
      <c r="EJ319">
        <v>0</v>
      </c>
      <c r="EK319">
        <v>0</v>
      </c>
      <c r="EL319">
        <v>0</v>
      </c>
    </row>
    <row r="320" spans="1:142" ht="18.899999999999999" customHeight="1" x14ac:dyDescent="0.35">
      <c r="A320" s="16" t="s">
        <v>50</v>
      </c>
      <c r="B320" t="s">
        <v>30</v>
      </c>
      <c r="C320" t="s">
        <v>577</v>
      </c>
      <c r="D320" t="s">
        <v>578</v>
      </c>
      <c r="E320">
        <v>0</v>
      </c>
      <c r="F320">
        <v>0</v>
      </c>
      <c r="G320">
        <v>0</v>
      </c>
      <c r="H320">
        <v>0</v>
      </c>
      <c r="I320">
        <v>2</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1</v>
      </c>
      <c r="AE320">
        <v>0</v>
      </c>
      <c r="AF320">
        <v>0</v>
      </c>
      <c r="AG320">
        <v>0</v>
      </c>
      <c r="AH320">
        <v>0</v>
      </c>
      <c r="AI320">
        <v>0</v>
      </c>
      <c r="AJ320">
        <v>0</v>
      </c>
      <c r="AK320">
        <v>0</v>
      </c>
      <c r="AL320">
        <v>0</v>
      </c>
      <c r="AM320">
        <v>1</v>
      </c>
      <c r="AN320">
        <v>0</v>
      </c>
      <c r="AO320">
        <v>2</v>
      </c>
      <c r="AP320">
        <v>0</v>
      </c>
      <c r="AQ320">
        <v>0</v>
      </c>
      <c r="AR320">
        <v>0</v>
      </c>
      <c r="AS320">
        <v>0</v>
      </c>
      <c r="AT320">
        <v>1</v>
      </c>
      <c r="AU320">
        <v>0</v>
      </c>
      <c r="AV320">
        <v>0</v>
      </c>
      <c r="AW320">
        <v>0</v>
      </c>
      <c r="AX320">
        <v>0</v>
      </c>
      <c r="AY320">
        <v>0</v>
      </c>
      <c r="AZ320">
        <v>0</v>
      </c>
      <c r="BA320">
        <v>0</v>
      </c>
      <c r="BB320">
        <v>0</v>
      </c>
      <c r="BC320">
        <v>0</v>
      </c>
      <c r="BD320">
        <v>0</v>
      </c>
      <c r="BE320">
        <v>0</v>
      </c>
      <c r="BF320">
        <v>0</v>
      </c>
      <c r="BG320">
        <v>0</v>
      </c>
      <c r="BH320">
        <v>0</v>
      </c>
      <c r="BI320">
        <v>0</v>
      </c>
      <c r="BJ320">
        <v>0</v>
      </c>
      <c r="BK320">
        <v>0</v>
      </c>
      <c r="BL320">
        <v>4</v>
      </c>
      <c r="BM320">
        <v>0</v>
      </c>
      <c r="BN320">
        <v>0</v>
      </c>
      <c r="BO320">
        <v>0</v>
      </c>
      <c r="BP320">
        <v>0</v>
      </c>
      <c r="BQ320">
        <v>0</v>
      </c>
      <c r="BR320">
        <v>0</v>
      </c>
      <c r="BS320">
        <v>0</v>
      </c>
      <c r="BT320">
        <v>0</v>
      </c>
      <c r="BU320">
        <v>0</v>
      </c>
      <c r="BV320">
        <v>1</v>
      </c>
      <c r="BW320">
        <v>0</v>
      </c>
      <c r="BX320">
        <v>1</v>
      </c>
      <c r="BY320">
        <v>0</v>
      </c>
      <c r="BZ320">
        <v>0</v>
      </c>
      <c r="CA320">
        <v>0</v>
      </c>
      <c r="CB320">
        <v>3</v>
      </c>
      <c r="CC320">
        <v>0</v>
      </c>
      <c r="CD320">
        <v>0</v>
      </c>
      <c r="CE320">
        <v>2</v>
      </c>
      <c r="CF320">
        <v>0</v>
      </c>
      <c r="CG320">
        <v>0</v>
      </c>
      <c r="CH320">
        <v>1</v>
      </c>
      <c r="CI320">
        <v>4</v>
      </c>
      <c r="CJ320">
        <v>1</v>
      </c>
      <c r="CK320">
        <v>0</v>
      </c>
      <c r="CL320">
        <v>2</v>
      </c>
      <c r="CM320">
        <v>1</v>
      </c>
      <c r="CN320">
        <v>0</v>
      </c>
      <c r="CO320">
        <v>0</v>
      </c>
      <c r="CP320">
        <v>2</v>
      </c>
      <c r="CQ320">
        <v>2</v>
      </c>
      <c r="CR320">
        <v>2</v>
      </c>
      <c r="CS320">
        <v>1</v>
      </c>
      <c r="CT320">
        <v>0</v>
      </c>
      <c r="CU320">
        <v>7</v>
      </c>
      <c r="CV320">
        <v>0</v>
      </c>
      <c r="CW320">
        <v>7</v>
      </c>
      <c r="CX320">
        <v>2</v>
      </c>
      <c r="CY320">
        <v>3</v>
      </c>
      <c r="CZ320">
        <v>7</v>
      </c>
      <c r="DA320">
        <v>3</v>
      </c>
      <c r="DB320">
        <v>3</v>
      </c>
      <c r="DC320">
        <v>5</v>
      </c>
      <c r="DD320">
        <v>1</v>
      </c>
      <c r="DE320">
        <v>2</v>
      </c>
      <c r="DF320">
        <v>5</v>
      </c>
      <c r="DG320">
        <v>8</v>
      </c>
      <c r="DH320">
        <v>3</v>
      </c>
      <c r="DI320">
        <v>8</v>
      </c>
      <c r="DJ320">
        <v>6</v>
      </c>
      <c r="DK320">
        <v>6</v>
      </c>
      <c r="DL320">
        <v>7</v>
      </c>
      <c r="DM320">
        <v>6</v>
      </c>
      <c r="DN320">
        <v>12</v>
      </c>
      <c r="DO320">
        <v>3</v>
      </c>
      <c r="DP320">
        <v>2</v>
      </c>
      <c r="DQ320">
        <v>7</v>
      </c>
      <c r="DR320">
        <v>6</v>
      </c>
      <c r="DS320">
        <v>3</v>
      </c>
      <c r="DT320">
        <v>5</v>
      </c>
      <c r="DU320">
        <v>5</v>
      </c>
      <c r="DV320">
        <v>7</v>
      </c>
      <c r="DW320">
        <v>3</v>
      </c>
      <c r="DX320">
        <v>0</v>
      </c>
      <c r="DY320">
        <v>3</v>
      </c>
      <c r="DZ320">
        <v>3</v>
      </c>
      <c r="EA320">
        <v>4</v>
      </c>
      <c r="EB320">
        <v>8</v>
      </c>
      <c r="EC320">
        <v>4</v>
      </c>
      <c r="ED320">
        <v>6</v>
      </c>
      <c r="EE320">
        <v>4</v>
      </c>
      <c r="EF320">
        <v>2</v>
      </c>
      <c r="EG320">
        <v>8</v>
      </c>
      <c r="EH320">
        <v>3</v>
      </c>
      <c r="EI320">
        <v>8</v>
      </c>
      <c r="EJ320">
        <v>10</v>
      </c>
      <c r="EK320">
        <v>8</v>
      </c>
      <c r="EL320">
        <v>5</v>
      </c>
    </row>
    <row r="321" spans="1:142" ht="18.899999999999999" customHeight="1" x14ac:dyDescent="0.35">
      <c r="A321" s="16" t="s">
        <v>50</v>
      </c>
      <c r="B321" t="s">
        <v>30</v>
      </c>
      <c r="C321" t="s">
        <v>579</v>
      </c>
      <c r="D321" t="s">
        <v>580</v>
      </c>
      <c r="E321">
        <v>1</v>
      </c>
      <c r="F321">
        <v>0</v>
      </c>
      <c r="G321">
        <v>2</v>
      </c>
      <c r="H321">
        <v>1</v>
      </c>
      <c r="I321">
        <v>0</v>
      </c>
      <c r="J321">
        <v>0</v>
      </c>
      <c r="K321">
        <v>0</v>
      </c>
      <c r="L321">
        <v>0</v>
      </c>
      <c r="M321">
        <v>0</v>
      </c>
      <c r="N321">
        <v>0</v>
      </c>
      <c r="O321">
        <v>0</v>
      </c>
      <c r="P321">
        <v>1</v>
      </c>
      <c r="Q321">
        <v>1</v>
      </c>
      <c r="R321">
        <v>0</v>
      </c>
      <c r="S321">
        <v>1</v>
      </c>
      <c r="T321">
        <v>0</v>
      </c>
      <c r="U321">
        <v>1</v>
      </c>
      <c r="V321">
        <v>1</v>
      </c>
      <c r="W321">
        <v>0</v>
      </c>
      <c r="X321">
        <v>1</v>
      </c>
      <c r="Y321">
        <v>0</v>
      </c>
      <c r="Z321">
        <v>0</v>
      </c>
      <c r="AA321">
        <v>0</v>
      </c>
      <c r="AB321">
        <v>0</v>
      </c>
      <c r="AC321">
        <v>0</v>
      </c>
      <c r="AD321">
        <v>1</v>
      </c>
      <c r="AE321">
        <v>1</v>
      </c>
      <c r="AF321">
        <v>0</v>
      </c>
      <c r="AG321">
        <v>1</v>
      </c>
      <c r="AH321">
        <v>0</v>
      </c>
      <c r="AI321">
        <v>0</v>
      </c>
      <c r="AJ321">
        <v>2</v>
      </c>
      <c r="AK321">
        <v>2</v>
      </c>
      <c r="AL321">
        <v>0</v>
      </c>
      <c r="AM321">
        <v>0</v>
      </c>
      <c r="AN321">
        <v>1</v>
      </c>
      <c r="AO321">
        <v>0</v>
      </c>
      <c r="AP321">
        <v>0</v>
      </c>
      <c r="AQ321">
        <v>1</v>
      </c>
      <c r="AR321">
        <v>2</v>
      </c>
      <c r="AS321">
        <v>0</v>
      </c>
      <c r="AT321">
        <v>0</v>
      </c>
      <c r="AU321">
        <v>2</v>
      </c>
      <c r="AV321">
        <v>1</v>
      </c>
      <c r="AW321">
        <v>1</v>
      </c>
      <c r="AX321">
        <v>1</v>
      </c>
      <c r="AY321">
        <v>1</v>
      </c>
      <c r="AZ321">
        <v>0</v>
      </c>
      <c r="BA321">
        <v>0</v>
      </c>
      <c r="BB321">
        <v>1</v>
      </c>
      <c r="BC321">
        <v>0</v>
      </c>
      <c r="BD321">
        <v>0</v>
      </c>
      <c r="BE321">
        <v>0</v>
      </c>
      <c r="BF321">
        <v>2</v>
      </c>
      <c r="BG321">
        <v>0</v>
      </c>
      <c r="BH321">
        <v>0</v>
      </c>
      <c r="BI321">
        <v>0</v>
      </c>
      <c r="BJ321">
        <v>0</v>
      </c>
      <c r="BK321">
        <v>0</v>
      </c>
      <c r="BL321">
        <v>0</v>
      </c>
      <c r="BM321">
        <v>0</v>
      </c>
      <c r="BN321">
        <v>0</v>
      </c>
      <c r="BO321">
        <v>0</v>
      </c>
      <c r="BP321">
        <v>1</v>
      </c>
      <c r="BQ321">
        <v>0</v>
      </c>
      <c r="BR321">
        <v>2</v>
      </c>
      <c r="BS321">
        <v>0</v>
      </c>
      <c r="BT321">
        <v>3</v>
      </c>
      <c r="BU321">
        <v>1</v>
      </c>
      <c r="BV321">
        <v>1</v>
      </c>
      <c r="BW321">
        <v>1</v>
      </c>
      <c r="BX321">
        <v>0</v>
      </c>
      <c r="BY321">
        <v>1</v>
      </c>
      <c r="BZ321">
        <v>1</v>
      </c>
      <c r="CA321">
        <v>2</v>
      </c>
      <c r="CB321">
        <v>0</v>
      </c>
      <c r="CC321">
        <v>1</v>
      </c>
      <c r="CD321">
        <v>2</v>
      </c>
      <c r="CE321">
        <v>0</v>
      </c>
      <c r="CF321">
        <v>3</v>
      </c>
      <c r="CG321">
        <v>2</v>
      </c>
      <c r="CH321">
        <v>0</v>
      </c>
      <c r="CI321">
        <v>2</v>
      </c>
      <c r="CJ321">
        <v>3</v>
      </c>
      <c r="CK321">
        <v>5</v>
      </c>
      <c r="CL321">
        <v>1</v>
      </c>
      <c r="CM321">
        <v>6</v>
      </c>
      <c r="CN321">
        <v>3</v>
      </c>
      <c r="CO321">
        <v>1</v>
      </c>
      <c r="CP321">
        <v>2</v>
      </c>
      <c r="CQ321">
        <v>3</v>
      </c>
      <c r="CR321">
        <v>4</v>
      </c>
      <c r="CS321">
        <v>1</v>
      </c>
      <c r="CT321">
        <v>2</v>
      </c>
      <c r="CU321">
        <v>2</v>
      </c>
      <c r="CV321">
        <v>5</v>
      </c>
      <c r="CW321">
        <v>2</v>
      </c>
      <c r="CX321">
        <v>5</v>
      </c>
      <c r="CY321">
        <v>1</v>
      </c>
      <c r="CZ321">
        <v>2</v>
      </c>
      <c r="DA321">
        <v>4</v>
      </c>
      <c r="DB321">
        <v>7</v>
      </c>
      <c r="DC321">
        <v>10</v>
      </c>
      <c r="DD321">
        <v>6</v>
      </c>
      <c r="DE321">
        <v>7</v>
      </c>
      <c r="DF321">
        <v>6</v>
      </c>
      <c r="DG321">
        <v>7</v>
      </c>
      <c r="DH321">
        <v>6</v>
      </c>
      <c r="DI321">
        <v>3</v>
      </c>
      <c r="DJ321">
        <v>8</v>
      </c>
      <c r="DK321">
        <v>7</v>
      </c>
      <c r="DL321">
        <v>4</v>
      </c>
      <c r="DM321">
        <v>6</v>
      </c>
      <c r="DN321">
        <v>5</v>
      </c>
      <c r="DO321">
        <v>4</v>
      </c>
      <c r="DP321">
        <v>2</v>
      </c>
      <c r="DQ321">
        <v>3</v>
      </c>
      <c r="DR321">
        <v>5</v>
      </c>
      <c r="DS321">
        <v>2</v>
      </c>
      <c r="DT321">
        <v>6</v>
      </c>
      <c r="DU321">
        <v>6</v>
      </c>
      <c r="DV321">
        <v>3</v>
      </c>
      <c r="DW321">
        <v>4</v>
      </c>
      <c r="DX321">
        <v>10</v>
      </c>
      <c r="DY321">
        <v>7</v>
      </c>
      <c r="DZ321">
        <v>4</v>
      </c>
      <c r="EA321">
        <v>8</v>
      </c>
      <c r="EB321">
        <v>4</v>
      </c>
      <c r="EC321">
        <v>3</v>
      </c>
      <c r="ED321">
        <v>7</v>
      </c>
      <c r="EE321">
        <v>2</v>
      </c>
      <c r="EF321">
        <v>4</v>
      </c>
      <c r="EG321">
        <v>9</v>
      </c>
      <c r="EH321">
        <v>7</v>
      </c>
      <c r="EI321">
        <v>2</v>
      </c>
      <c r="EJ321">
        <v>3</v>
      </c>
      <c r="EK321">
        <v>3</v>
      </c>
      <c r="EL321">
        <v>2</v>
      </c>
    </row>
    <row r="322" spans="1:142" ht="18.899999999999999" customHeight="1" x14ac:dyDescent="0.35">
      <c r="A322" s="16" t="s">
        <v>50</v>
      </c>
      <c r="B322" t="s">
        <v>30</v>
      </c>
      <c r="C322" t="s">
        <v>581</v>
      </c>
      <c r="D322" t="s">
        <v>582</v>
      </c>
      <c r="E322">
        <v>1</v>
      </c>
      <c r="F322">
        <v>2</v>
      </c>
      <c r="G322">
        <v>0</v>
      </c>
      <c r="H322">
        <v>0</v>
      </c>
      <c r="I322">
        <v>1</v>
      </c>
      <c r="J322">
        <v>0</v>
      </c>
      <c r="K322">
        <v>0</v>
      </c>
      <c r="L322">
        <v>0</v>
      </c>
      <c r="M322">
        <v>0</v>
      </c>
      <c r="N322">
        <v>0</v>
      </c>
      <c r="O322">
        <v>2</v>
      </c>
      <c r="P322">
        <v>0</v>
      </c>
      <c r="Q322">
        <v>0</v>
      </c>
      <c r="R322">
        <v>0</v>
      </c>
      <c r="S322">
        <v>0</v>
      </c>
      <c r="T322">
        <v>2</v>
      </c>
      <c r="U322">
        <v>2</v>
      </c>
      <c r="V322">
        <v>0</v>
      </c>
      <c r="W322">
        <v>0</v>
      </c>
      <c r="X322">
        <v>0</v>
      </c>
      <c r="Y322">
        <v>2</v>
      </c>
      <c r="Z322">
        <v>0</v>
      </c>
      <c r="AA322">
        <v>0</v>
      </c>
      <c r="AB322">
        <v>0</v>
      </c>
      <c r="AC322">
        <v>0</v>
      </c>
      <c r="AD322">
        <v>0</v>
      </c>
      <c r="AE322">
        <v>0</v>
      </c>
      <c r="AF322">
        <v>1</v>
      </c>
      <c r="AG322">
        <v>1</v>
      </c>
      <c r="AH322">
        <v>0</v>
      </c>
      <c r="AI322">
        <v>0</v>
      </c>
      <c r="AJ322">
        <v>0</v>
      </c>
      <c r="AK322">
        <v>0</v>
      </c>
      <c r="AL322">
        <v>0</v>
      </c>
      <c r="AM322">
        <v>0</v>
      </c>
      <c r="AN322">
        <v>0</v>
      </c>
      <c r="AO322">
        <v>0</v>
      </c>
      <c r="AP322">
        <v>0</v>
      </c>
      <c r="AQ322">
        <v>0</v>
      </c>
      <c r="AR322">
        <v>0</v>
      </c>
      <c r="AS322">
        <v>0</v>
      </c>
      <c r="AT322">
        <v>0</v>
      </c>
      <c r="AU322">
        <v>1</v>
      </c>
      <c r="AV322">
        <v>0</v>
      </c>
      <c r="AW322">
        <v>0</v>
      </c>
      <c r="AX322">
        <v>0</v>
      </c>
      <c r="AY322">
        <v>0</v>
      </c>
      <c r="AZ322">
        <v>0</v>
      </c>
      <c r="BA322">
        <v>0</v>
      </c>
      <c r="BB322">
        <v>0</v>
      </c>
      <c r="BC322">
        <v>0</v>
      </c>
      <c r="BD322">
        <v>0</v>
      </c>
      <c r="BE322">
        <v>0</v>
      </c>
      <c r="BF322">
        <v>0</v>
      </c>
      <c r="BG322">
        <v>1</v>
      </c>
      <c r="BH322">
        <v>1</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1</v>
      </c>
      <c r="CH322">
        <v>0</v>
      </c>
      <c r="CI322">
        <v>0</v>
      </c>
      <c r="CJ322">
        <v>1</v>
      </c>
      <c r="CK322">
        <v>1</v>
      </c>
      <c r="CL322">
        <v>2</v>
      </c>
      <c r="CM322">
        <v>0</v>
      </c>
      <c r="CN322">
        <v>0</v>
      </c>
      <c r="CO322">
        <v>0</v>
      </c>
      <c r="CP322">
        <v>0</v>
      </c>
      <c r="CQ322">
        <v>0</v>
      </c>
      <c r="CR322">
        <v>1</v>
      </c>
      <c r="CS322">
        <v>0</v>
      </c>
      <c r="CT322">
        <v>0</v>
      </c>
      <c r="CU322">
        <v>0</v>
      </c>
      <c r="CV322">
        <v>2</v>
      </c>
      <c r="CW322">
        <v>1</v>
      </c>
      <c r="CX322">
        <v>2</v>
      </c>
      <c r="CY322">
        <v>1</v>
      </c>
      <c r="CZ322">
        <v>0</v>
      </c>
      <c r="DA322">
        <v>0</v>
      </c>
      <c r="DB322">
        <v>1</v>
      </c>
      <c r="DC322">
        <v>1</v>
      </c>
      <c r="DD322">
        <v>0</v>
      </c>
      <c r="DE322">
        <v>0</v>
      </c>
      <c r="DF322">
        <v>2</v>
      </c>
      <c r="DG322">
        <v>6</v>
      </c>
      <c r="DH322">
        <v>4</v>
      </c>
      <c r="DI322">
        <v>2</v>
      </c>
      <c r="DJ322">
        <v>2</v>
      </c>
      <c r="DK322">
        <v>2</v>
      </c>
      <c r="DL322">
        <v>2</v>
      </c>
      <c r="DM322">
        <v>1</v>
      </c>
      <c r="DN322">
        <v>1</v>
      </c>
      <c r="DO322">
        <v>2</v>
      </c>
      <c r="DP322">
        <v>0</v>
      </c>
      <c r="DQ322">
        <v>5</v>
      </c>
      <c r="DR322">
        <v>0</v>
      </c>
      <c r="DS322">
        <v>3</v>
      </c>
      <c r="DT322">
        <v>2</v>
      </c>
      <c r="DU322">
        <v>0</v>
      </c>
      <c r="DV322">
        <v>0</v>
      </c>
      <c r="DW322">
        <v>2</v>
      </c>
      <c r="DX322">
        <v>1</v>
      </c>
      <c r="DY322">
        <v>1</v>
      </c>
      <c r="DZ322">
        <v>2</v>
      </c>
      <c r="EA322">
        <v>0</v>
      </c>
      <c r="EB322">
        <v>1</v>
      </c>
      <c r="EC322">
        <v>2</v>
      </c>
      <c r="ED322">
        <v>1</v>
      </c>
      <c r="EE322">
        <v>1</v>
      </c>
      <c r="EF322">
        <v>2</v>
      </c>
      <c r="EG322">
        <v>1</v>
      </c>
      <c r="EH322">
        <v>3</v>
      </c>
      <c r="EI322">
        <v>1</v>
      </c>
      <c r="EJ322">
        <v>1</v>
      </c>
      <c r="EK322">
        <v>3</v>
      </c>
      <c r="EL322">
        <v>0</v>
      </c>
    </row>
    <row r="323" spans="1:142" ht="18.899999999999999" customHeight="1" x14ac:dyDescent="0.35">
      <c r="A323" s="16" t="s">
        <v>50</v>
      </c>
      <c r="B323" t="s">
        <v>30</v>
      </c>
      <c r="C323" t="s">
        <v>583</v>
      </c>
      <c r="D323" t="s">
        <v>584</v>
      </c>
      <c r="E323">
        <v>2</v>
      </c>
      <c r="F323">
        <v>0</v>
      </c>
      <c r="G323">
        <v>1</v>
      </c>
      <c r="H323">
        <v>1</v>
      </c>
      <c r="I323">
        <v>1</v>
      </c>
      <c r="J323">
        <v>2</v>
      </c>
      <c r="K323">
        <v>0</v>
      </c>
      <c r="L323">
        <v>1</v>
      </c>
      <c r="M323">
        <v>3</v>
      </c>
      <c r="N323">
        <v>0</v>
      </c>
      <c r="O323">
        <v>0</v>
      </c>
      <c r="P323">
        <v>0</v>
      </c>
      <c r="Q323">
        <v>1</v>
      </c>
      <c r="R323">
        <v>1</v>
      </c>
      <c r="S323">
        <v>2</v>
      </c>
      <c r="T323">
        <v>2</v>
      </c>
      <c r="U323">
        <v>2</v>
      </c>
      <c r="V323">
        <v>1</v>
      </c>
      <c r="W323">
        <v>0</v>
      </c>
      <c r="X323">
        <v>1</v>
      </c>
      <c r="Y323">
        <v>2</v>
      </c>
      <c r="Z323">
        <v>0</v>
      </c>
      <c r="AA323">
        <v>1</v>
      </c>
      <c r="AB323">
        <v>0</v>
      </c>
      <c r="AC323">
        <v>0</v>
      </c>
      <c r="AD323">
        <v>0</v>
      </c>
      <c r="AE323">
        <v>1</v>
      </c>
      <c r="AF323">
        <v>4</v>
      </c>
      <c r="AG323">
        <v>3</v>
      </c>
      <c r="AH323">
        <v>2</v>
      </c>
      <c r="AI323">
        <v>2</v>
      </c>
      <c r="AJ323">
        <v>2</v>
      </c>
      <c r="AK323">
        <v>0</v>
      </c>
      <c r="AL323">
        <v>5</v>
      </c>
      <c r="AM323">
        <v>2</v>
      </c>
      <c r="AN323">
        <v>5</v>
      </c>
      <c r="AO323">
        <v>3</v>
      </c>
      <c r="AP323">
        <v>0</v>
      </c>
      <c r="AQ323">
        <v>2</v>
      </c>
      <c r="AR323">
        <v>2</v>
      </c>
      <c r="AS323">
        <v>3</v>
      </c>
      <c r="AT323">
        <v>3</v>
      </c>
      <c r="AU323">
        <v>3</v>
      </c>
      <c r="AV323">
        <v>3</v>
      </c>
      <c r="AW323">
        <v>3</v>
      </c>
      <c r="AX323">
        <v>3</v>
      </c>
      <c r="AY323">
        <v>1</v>
      </c>
      <c r="AZ323">
        <v>0</v>
      </c>
      <c r="BA323">
        <v>0</v>
      </c>
      <c r="BB323">
        <v>0</v>
      </c>
      <c r="BC323">
        <v>0</v>
      </c>
      <c r="BD323">
        <v>0</v>
      </c>
      <c r="BE323">
        <v>1</v>
      </c>
      <c r="BF323">
        <v>1</v>
      </c>
      <c r="BG323">
        <v>0</v>
      </c>
      <c r="BH323">
        <v>0</v>
      </c>
      <c r="BI323">
        <v>0</v>
      </c>
      <c r="BJ323">
        <v>0</v>
      </c>
      <c r="BK323">
        <v>4</v>
      </c>
      <c r="BL323">
        <v>1</v>
      </c>
      <c r="BM323">
        <v>0</v>
      </c>
      <c r="BN323">
        <v>3</v>
      </c>
      <c r="BO323">
        <v>2</v>
      </c>
      <c r="BP323">
        <v>3</v>
      </c>
      <c r="BQ323">
        <v>4</v>
      </c>
      <c r="BR323">
        <v>1</v>
      </c>
      <c r="BS323">
        <v>0</v>
      </c>
      <c r="BT323">
        <v>0</v>
      </c>
      <c r="BU323">
        <v>1</v>
      </c>
      <c r="BV323">
        <v>4</v>
      </c>
      <c r="BW323">
        <v>1</v>
      </c>
      <c r="BX323">
        <v>1</v>
      </c>
      <c r="BY323">
        <v>5</v>
      </c>
      <c r="BZ323">
        <v>3</v>
      </c>
      <c r="CA323">
        <v>3</v>
      </c>
      <c r="CB323">
        <v>2</v>
      </c>
      <c r="CC323">
        <v>9</v>
      </c>
      <c r="CD323">
        <v>2</v>
      </c>
      <c r="CE323">
        <v>3</v>
      </c>
      <c r="CF323">
        <v>2</v>
      </c>
      <c r="CG323">
        <v>1</v>
      </c>
      <c r="CH323">
        <v>3</v>
      </c>
      <c r="CI323">
        <v>2</v>
      </c>
      <c r="CJ323">
        <v>0</v>
      </c>
      <c r="CK323">
        <v>5</v>
      </c>
      <c r="CL323">
        <v>2</v>
      </c>
      <c r="CM323">
        <v>6</v>
      </c>
      <c r="CN323">
        <v>4</v>
      </c>
      <c r="CO323">
        <v>1</v>
      </c>
      <c r="CP323">
        <v>4</v>
      </c>
      <c r="CQ323">
        <v>2</v>
      </c>
      <c r="CR323">
        <v>6</v>
      </c>
      <c r="CS323">
        <v>7</v>
      </c>
      <c r="CT323">
        <v>6</v>
      </c>
      <c r="CU323">
        <v>3</v>
      </c>
      <c r="CV323">
        <v>4</v>
      </c>
      <c r="CW323">
        <v>5</v>
      </c>
      <c r="CX323">
        <v>9</v>
      </c>
      <c r="CY323">
        <v>6</v>
      </c>
      <c r="CZ323">
        <v>12</v>
      </c>
      <c r="DA323">
        <v>9</v>
      </c>
      <c r="DB323">
        <v>8</v>
      </c>
      <c r="DC323">
        <v>9</v>
      </c>
      <c r="DD323">
        <v>9</v>
      </c>
      <c r="DE323">
        <v>4</v>
      </c>
      <c r="DF323">
        <v>5</v>
      </c>
      <c r="DG323">
        <v>4</v>
      </c>
      <c r="DH323">
        <v>6</v>
      </c>
      <c r="DI323">
        <v>3</v>
      </c>
      <c r="DJ323">
        <v>9</v>
      </c>
      <c r="DK323">
        <v>5</v>
      </c>
      <c r="DL323">
        <v>3</v>
      </c>
      <c r="DM323">
        <v>2</v>
      </c>
      <c r="DN323">
        <v>4</v>
      </c>
      <c r="DO323">
        <v>3</v>
      </c>
      <c r="DP323">
        <v>2</v>
      </c>
      <c r="DQ323">
        <v>3</v>
      </c>
      <c r="DR323">
        <v>7</v>
      </c>
      <c r="DS323">
        <v>2</v>
      </c>
      <c r="DT323">
        <v>5</v>
      </c>
      <c r="DU323">
        <v>2</v>
      </c>
      <c r="DV323">
        <v>6</v>
      </c>
      <c r="DW323">
        <v>2</v>
      </c>
      <c r="DX323">
        <v>3</v>
      </c>
      <c r="DY323">
        <v>8</v>
      </c>
      <c r="DZ323">
        <v>6</v>
      </c>
      <c r="EA323">
        <v>5</v>
      </c>
      <c r="EB323">
        <v>6</v>
      </c>
      <c r="EC323">
        <v>8</v>
      </c>
      <c r="ED323">
        <v>9</v>
      </c>
      <c r="EE323">
        <v>8</v>
      </c>
      <c r="EF323">
        <v>9</v>
      </c>
      <c r="EG323">
        <v>12</v>
      </c>
      <c r="EH323">
        <v>3</v>
      </c>
      <c r="EI323">
        <v>5</v>
      </c>
      <c r="EJ323">
        <v>1</v>
      </c>
      <c r="EK323">
        <v>1</v>
      </c>
      <c r="EL323">
        <v>0</v>
      </c>
    </row>
    <row r="324" spans="1:142" ht="18.899999999999999" customHeight="1" x14ac:dyDescent="0.35">
      <c r="A324" s="16" t="s">
        <v>31</v>
      </c>
      <c r="B324" t="s">
        <v>30</v>
      </c>
      <c r="C324" t="s">
        <v>585</v>
      </c>
      <c r="D324" t="s">
        <v>586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1</v>
      </c>
      <c r="DM324">
        <v>1</v>
      </c>
      <c r="DN324">
        <v>0</v>
      </c>
      <c r="DO324">
        <v>0</v>
      </c>
      <c r="DP324">
        <v>0</v>
      </c>
      <c r="DQ324">
        <v>0</v>
      </c>
      <c r="DR324">
        <v>0</v>
      </c>
      <c r="DS324">
        <v>0</v>
      </c>
      <c r="DT324">
        <v>0</v>
      </c>
      <c r="DU324">
        <v>0</v>
      </c>
      <c r="DV324">
        <v>0</v>
      </c>
      <c r="DW324">
        <v>0</v>
      </c>
      <c r="DX324">
        <v>0</v>
      </c>
      <c r="DY324">
        <v>0</v>
      </c>
      <c r="DZ324">
        <v>0</v>
      </c>
      <c r="EA324">
        <v>0</v>
      </c>
      <c r="EB324">
        <v>0</v>
      </c>
      <c r="EC324">
        <v>0</v>
      </c>
      <c r="ED324">
        <v>0</v>
      </c>
      <c r="EE324">
        <v>0</v>
      </c>
      <c r="EF324">
        <v>1</v>
      </c>
      <c r="EG324">
        <v>1</v>
      </c>
      <c r="EH324">
        <v>0</v>
      </c>
      <c r="EI324">
        <v>0</v>
      </c>
      <c r="EJ324">
        <v>0</v>
      </c>
      <c r="EK324">
        <v>0</v>
      </c>
      <c r="EL324">
        <v>0</v>
      </c>
    </row>
    <row r="325" spans="1:142" ht="18.899999999999999" customHeight="1" x14ac:dyDescent="0.35">
      <c r="A325" s="16" t="s">
        <v>50</v>
      </c>
      <c r="B325" t="s">
        <v>30</v>
      </c>
      <c r="C325" t="s">
        <v>587</v>
      </c>
      <c r="D325" t="s">
        <v>588</v>
      </c>
      <c r="E325">
        <v>1</v>
      </c>
      <c r="F325">
        <v>0</v>
      </c>
      <c r="G325">
        <v>0</v>
      </c>
      <c r="H325">
        <v>0</v>
      </c>
      <c r="I325">
        <v>0</v>
      </c>
      <c r="J325">
        <v>1</v>
      </c>
      <c r="K325">
        <v>1</v>
      </c>
      <c r="L325">
        <v>3</v>
      </c>
      <c r="M325">
        <v>0</v>
      </c>
      <c r="N325">
        <v>1</v>
      </c>
      <c r="O325">
        <v>1</v>
      </c>
      <c r="P325">
        <v>1</v>
      </c>
      <c r="Q325">
        <v>0</v>
      </c>
      <c r="R325">
        <v>1</v>
      </c>
      <c r="S325">
        <v>2</v>
      </c>
      <c r="T325">
        <v>0</v>
      </c>
      <c r="U325">
        <v>1</v>
      </c>
      <c r="V325">
        <v>0</v>
      </c>
      <c r="W325">
        <v>0</v>
      </c>
      <c r="X325">
        <v>0</v>
      </c>
      <c r="Y325">
        <v>0</v>
      </c>
      <c r="Z325">
        <v>0</v>
      </c>
      <c r="AA325">
        <v>0</v>
      </c>
      <c r="AB325">
        <v>0</v>
      </c>
      <c r="AC325">
        <v>0</v>
      </c>
      <c r="AD325">
        <v>0</v>
      </c>
      <c r="AE325">
        <v>0</v>
      </c>
      <c r="AF325">
        <v>0</v>
      </c>
      <c r="AG325">
        <v>0</v>
      </c>
      <c r="AH325">
        <v>0</v>
      </c>
      <c r="AI325">
        <v>1</v>
      </c>
      <c r="AJ325">
        <v>1</v>
      </c>
      <c r="AK325">
        <v>0</v>
      </c>
      <c r="AL325">
        <v>0</v>
      </c>
      <c r="AM325">
        <v>0</v>
      </c>
      <c r="AN325">
        <v>0</v>
      </c>
      <c r="AO325">
        <v>0</v>
      </c>
      <c r="AP325">
        <v>0</v>
      </c>
      <c r="AQ325">
        <v>0</v>
      </c>
      <c r="AR325">
        <v>0</v>
      </c>
      <c r="AS325">
        <v>1</v>
      </c>
      <c r="AT325">
        <v>0</v>
      </c>
      <c r="AU325">
        <v>0</v>
      </c>
      <c r="AV325">
        <v>0</v>
      </c>
      <c r="AW325">
        <v>0</v>
      </c>
      <c r="AX325">
        <v>0</v>
      </c>
      <c r="AY325">
        <v>0</v>
      </c>
      <c r="AZ325">
        <v>0</v>
      </c>
      <c r="BA325">
        <v>0</v>
      </c>
      <c r="BB325">
        <v>0</v>
      </c>
      <c r="BC325">
        <v>1</v>
      </c>
      <c r="BD325">
        <v>0</v>
      </c>
      <c r="BE325">
        <v>0</v>
      </c>
      <c r="BF325">
        <v>0</v>
      </c>
      <c r="BG325">
        <v>0</v>
      </c>
      <c r="BH325">
        <v>0</v>
      </c>
      <c r="BI325">
        <v>1</v>
      </c>
      <c r="BJ325">
        <v>1</v>
      </c>
      <c r="BK325">
        <v>1</v>
      </c>
      <c r="BL325">
        <v>0</v>
      </c>
      <c r="BM325">
        <v>0</v>
      </c>
      <c r="BN325">
        <v>0</v>
      </c>
      <c r="BO325">
        <v>0</v>
      </c>
      <c r="BP325">
        <v>0</v>
      </c>
      <c r="BQ325">
        <v>0</v>
      </c>
      <c r="BR325">
        <v>2</v>
      </c>
      <c r="BS325">
        <v>3</v>
      </c>
      <c r="BT325">
        <v>0</v>
      </c>
      <c r="BU325">
        <v>0</v>
      </c>
      <c r="BV325">
        <v>1</v>
      </c>
      <c r="BW325">
        <v>0</v>
      </c>
      <c r="BX325">
        <v>1</v>
      </c>
      <c r="BY325">
        <v>2</v>
      </c>
      <c r="BZ325">
        <v>1</v>
      </c>
      <c r="CA325">
        <v>1</v>
      </c>
      <c r="CB325">
        <v>1</v>
      </c>
      <c r="CC325">
        <v>0</v>
      </c>
      <c r="CD325">
        <v>4</v>
      </c>
      <c r="CE325">
        <v>0</v>
      </c>
      <c r="CF325">
        <v>0</v>
      </c>
      <c r="CG325">
        <v>1</v>
      </c>
      <c r="CH325">
        <v>2</v>
      </c>
      <c r="CI325">
        <v>0</v>
      </c>
      <c r="CJ325">
        <v>1</v>
      </c>
      <c r="CK325">
        <v>2</v>
      </c>
      <c r="CL325">
        <v>4</v>
      </c>
      <c r="CM325">
        <v>3</v>
      </c>
      <c r="CN325">
        <v>7</v>
      </c>
      <c r="CO325">
        <v>6</v>
      </c>
      <c r="CP325">
        <v>0</v>
      </c>
      <c r="CQ325">
        <v>1</v>
      </c>
      <c r="CR325">
        <v>3</v>
      </c>
      <c r="CS325">
        <v>4</v>
      </c>
      <c r="CT325">
        <v>2</v>
      </c>
      <c r="CU325">
        <v>7</v>
      </c>
      <c r="CV325">
        <v>3</v>
      </c>
      <c r="CW325">
        <v>3</v>
      </c>
      <c r="CX325">
        <v>10</v>
      </c>
      <c r="CY325">
        <v>8</v>
      </c>
      <c r="CZ325">
        <v>8</v>
      </c>
      <c r="DA325">
        <v>16</v>
      </c>
      <c r="DB325">
        <v>13</v>
      </c>
      <c r="DC325">
        <v>8</v>
      </c>
      <c r="DD325">
        <v>7</v>
      </c>
      <c r="DE325">
        <v>13</v>
      </c>
      <c r="DF325">
        <v>11</v>
      </c>
      <c r="DG325">
        <v>14</v>
      </c>
      <c r="DH325">
        <v>11</v>
      </c>
      <c r="DI325">
        <v>5</v>
      </c>
      <c r="DJ325">
        <v>14</v>
      </c>
      <c r="DK325">
        <v>19</v>
      </c>
      <c r="DL325">
        <v>13</v>
      </c>
      <c r="DM325">
        <v>13</v>
      </c>
      <c r="DN325">
        <v>5</v>
      </c>
      <c r="DO325">
        <v>5</v>
      </c>
      <c r="DP325">
        <v>6</v>
      </c>
      <c r="DQ325">
        <v>8</v>
      </c>
      <c r="DR325">
        <v>7</v>
      </c>
      <c r="DS325">
        <v>7</v>
      </c>
      <c r="DT325">
        <v>9</v>
      </c>
      <c r="DU325">
        <v>10</v>
      </c>
      <c r="DV325">
        <v>7</v>
      </c>
      <c r="DW325">
        <v>3</v>
      </c>
      <c r="DX325">
        <v>1</v>
      </c>
      <c r="DY325">
        <v>4</v>
      </c>
      <c r="DZ325">
        <v>5</v>
      </c>
      <c r="EA325">
        <v>6</v>
      </c>
      <c r="EB325">
        <v>9</v>
      </c>
      <c r="EC325">
        <v>11</v>
      </c>
      <c r="ED325">
        <v>5</v>
      </c>
      <c r="EE325">
        <v>6</v>
      </c>
      <c r="EF325">
        <v>6</v>
      </c>
      <c r="EG325">
        <v>6</v>
      </c>
      <c r="EH325">
        <v>5</v>
      </c>
      <c r="EI325">
        <v>4</v>
      </c>
      <c r="EJ325">
        <v>5</v>
      </c>
      <c r="EK325">
        <v>9</v>
      </c>
      <c r="EL325">
        <v>5</v>
      </c>
    </row>
    <row r="326" spans="1:142" ht="18.899999999999999" customHeight="1" x14ac:dyDescent="0.35">
      <c r="A326" s="16" t="s">
        <v>31</v>
      </c>
      <c r="B326" t="s">
        <v>30</v>
      </c>
      <c r="C326" t="s">
        <v>589</v>
      </c>
      <c r="D326" t="s">
        <v>590</v>
      </c>
      <c r="E326">
        <v>0</v>
      </c>
      <c r="F326">
        <v>0</v>
      </c>
      <c r="G326">
        <v>0</v>
      </c>
      <c r="H326">
        <v>0</v>
      </c>
      <c r="I326">
        <v>0</v>
      </c>
      <c r="J326">
        <v>0</v>
      </c>
      <c r="K326">
        <v>0</v>
      </c>
      <c r="L326">
        <v>0</v>
      </c>
      <c r="M326">
        <v>0</v>
      </c>
      <c r="N326">
        <v>0</v>
      </c>
      <c r="O326">
        <v>1</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1</v>
      </c>
      <c r="DI326">
        <v>0</v>
      </c>
      <c r="DJ326">
        <v>0</v>
      </c>
      <c r="DK326">
        <v>0</v>
      </c>
      <c r="DL326">
        <v>1</v>
      </c>
      <c r="DM326">
        <v>0</v>
      </c>
      <c r="DN326">
        <v>0</v>
      </c>
      <c r="DO326">
        <v>0</v>
      </c>
      <c r="DP326">
        <v>0</v>
      </c>
      <c r="DQ326">
        <v>0</v>
      </c>
      <c r="DR326">
        <v>0</v>
      </c>
      <c r="DS326">
        <v>0</v>
      </c>
      <c r="DT326">
        <v>0</v>
      </c>
      <c r="DU326">
        <v>0</v>
      </c>
      <c r="DV326">
        <v>0</v>
      </c>
      <c r="DW326">
        <v>0</v>
      </c>
      <c r="DX326">
        <v>0</v>
      </c>
      <c r="DY326">
        <v>0</v>
      </c>
      <c r="DZ326">
        <v>0</v>
      </c>
      <c r="EA326">
        <v>0</v>
      </c>
      <c r="EB326">
        <v>0</v>
      </c>
      <c r="EC326">
        <v>0</v>
      </c>
      <c r="ED326">
        <v>0</v>
      </c>
      <c r="EE326">
        <v>0</v>
      </c>
      <c r="EF326">
        <v>0</v>
      </c>
      <c r="EG326">
        <v>0</v>
      </c>
      <c r="EH326">
        <v>0</v>
      </c>
      <c r="EI326">
        <v>0</v>
      </c>
      <c r="EJ326">
        <v>0</v>
      </c>
      <c r="EK326">
        <v>0</v>
      </c>
      <c r="EL326">
        <v>0</v>
      </c>
    </row>
    <row r="327" spans="1:142" ht="18.899999999999999" customHeight="1" x14ac:dyDescent="0.35">
      <c r="A327" s="16" t="s">
        <v>31</v>
      </c>
      <c r="B327" t="s">
        <v>30</v>
      </c>
      <c r="C327" t="s">
        <v>591</v>
      </c>
      <c r="D327" t="s">
        <v>592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1</v>
      </c>
      <c r="DM327">
        <v>1</v>
      </c>
      <c r="DN327">
        <v>0</v>
      </c>
      <c r="DO327">
        <v>0</v>
      </c>
      <c r="DP327">
        <v>0</v>
      </c>
      <c r="DQ327">
        <v>0</v>
      </c>
      <c r="DR327">
        <v>0</v>
      </c>
      <c r="DS327">
        <v>0</v>
      </c>
      <c r="DT327">
        <v>0</v>
      </c>
      <c r="DU327">
        <v>0</v>
      </c>
      <c r="DV327">
        <v>0</v>
      </c>
      <c r="DW327">
        <v>0</v>
      </c>
      <c r="DX327">
        <v>1</v>
      </c>
      <c r="DY327">
        <v>0</v>
      </c>
      <c r="DZ327">
        <v>0</v>
      </c>
      <c r="EA327">
        <v>0</v>
      </c>
      <c r="EB327">
        <v>0</v>
      </c>
      <c r="EC327">
        <v>0</v>
      </c>
      <c r="ED327">
        <v>0</v>
      </c>
      <c r="EE327">
        <v>0</v>
      </c>
      <c r="EF327">
        <v>0</v>
      </c>
      <c r="EG327">
        <v>0</v>
      </c>
      <c r="EH327">
        <v>0</v>
      </c>
      <c r="EI327">
        <v>0</v>
      </c>
      <c r="EJ327">
        <v>0</v>
      </c>
      <c r="EK327">
        <v>0</v>
      </c>
      <c r="EL327">
        <v>0</v>
      </c>
    </row>
    <row r="328" spans="1:142" ht="18.899999999999999" customHeight="1" x14ac:dyDescent="0.35">
      <c r="A328" s="16" t="s">
        <v>593</v>
      </c>
      <c r="B328"/>
      <c r="C328"/>
      <c r="D328"/>
      <c r="E328"/>
      <c r="F328"/>
      <c r="G328"/>
      <c r="H328"/>
      <c r="I328"/>
      <c r="J328"/>
      <c r="K328"/>
      <c r="L328"/>
      <c r="M328"/>
      <c r="N328"/>
      <c r="O328"/>
      <c r="P328"/>
      <c r="Q328"/>
      <c r="R328"/>
      <c r="S328"/>
      <c r="T328"/>
      <c r="U328"/>
      <c r="V328"/>
      <c r="W328"/>
      <c r="X328"/>
      <c r="Y328"/>
      <c r="Z328"/>
      <c r="AA328"/>
      <c r="AB328"/>
      <c r="AC328"/>
      <c r="AD328"/>
    </row>
    <row r="329" spans="1:142" ht="18.899999999999999" customHeight="1" x14ac:dyDescent="0.35">
      <c r="A329" s="16" t="s">
        <v>593</v>
      </c>
      <c r="B329"/>
      <c r="C329"/>
      <c r="D329"/>
      <c r="E329"/>
      <c r="F329"/>
      <c r="G329"/>
      <c r="H329"/>
      <c r="I329"/>
      <c r="J329"/>
      <c r="K329"/>
      <c r="L329"/>
      <c r="M329"/>
      <c r="N329"/>
      <c r="O329"/>
      <c r="P329"/>
      <c r="Q329"/>
      <c r="R329"/>
      <c r="S329"/>
      <c r="T329"/>
      <c r="U329"/>
      <c r="V329"/>
      <c r="W329"/>
      <c r="X329"/>
      <c r="Y329"/>
      <c r="Z329"/>
      <c r="AA329"/>
      <c r="AB329"/>
      <c r="AC329"/>
      <c r="AD329"/>
    </row>
    <row r="330" spans="1:142" ht="18.899999999999999" customHeight="1" x14ac:dyDescent="0.35">
      <c r="A330" s="16" t="s">
        <v>593</v>
      </c>
      <c r="B330"/>
      <c r="C330"/>
      <c r="D330"/>
      <c r="E330"/>
      <c r="F330"/>
      <c r="G330"/>
      <c r="H330"/>
      <c r="I330"/>
      <c r="J330"/>
      <c r="K330"/>
      <c r="L330"/>
      <c r="M330"/>
      <c r="N330"/>
      <c r="O330"/>
      <c r="P330"/>
      <c r="Q330"/>
      <c r="R330"/>
      <c r="S330"/>
      <c r="T330"/>
      <c r="U330"/>
      <c r="V330"/>
      <c r="W330"/>
      <c r="X330"/>
      <c r="Y330"/>
      <c r="Z330"/>
      <c r="AA330"/>
      <c r="AB330"/>
      <c r="AC330"/>
      <c r="AD330"/>
    </row>
    <row r="331" spans="1:142" ht="18.899999999999999" customHeight="1" x14ac:dyDescent="0.35">
      <c r="A331" s="16" t="s">
        <v>593</v>
      </c>
      <c r="B331"/>
      <c r="C331"/>
      <c r="D331"/>
      <c r="E331"/>
      <c r="F331"/>
      <c r="G331"/>
      <c r="H331"/>
      <c r="I331"/>
      <c r="J331"/>
      <c r="K331"/>
      <c r="L331"/>
      <c r="M331"/>
      <c r="N331"/>
      <c r="O331"/>
      <c r="P331"/>
      <c r="Q331"/>
      <c r="R331"/>
      <c r="S331"/>
      <c r="T331"/>
      <c r="U331"/>
      <c r="V331"/>
      <c r="W331"/>
      <c r="X331"/>
      <c r="Y331"/>
      <c r="Z331"/>
      <c r="AA331"/>
      <c r="AB331"/>
      <c r="AC331"/>
      <c r="AD331"/>
    </row>
    <row r="332" spans="1:142" ht="18.899999999999999" customHeight="1" x14ac:dyDescent="0.35">
      <c r="A332" s="16" t="s">
        <v>593</v>
      </c>
      <c r="B332"/>
      <c r="C332"/>
      <c r="D332"/>
      <c r="E332"/>
      <c r="F332"/>
      <c r="G332"/>
      <c r="H332"/>
      <c r="I332"/>
      <c r="J332"/>
      <c r="K332"/>
      <c r="L332"/>
      <c r="M332"/>
      <c r="N332"/>
      <c r="O332"/>
      <c r="P332"/>
      <c r="Q332"/>
      <c r="R332"/>
      <c r="S332"/>
      <c r="T332"/>
      <c r="U332"/>
      <c r="V332"/>
      <c r="W332"/>
      <c r="X332"/>
      <c r="Y332"/>
      <c r="Z332"/>
      <c r="AA332"/>
      <c r="AB332"/>
      <c r="AC332"/>
      <c r="AD332"/>
    </row>
    <row r="333" spans="1:142" ht="18.899999999999999" customHeight="1" x14ac:dyDescent="0.35">
      <c r="A333" s="16" t="s">
        <v>593</v>
      </c>
      <c r="B333"/>
      <c r="C333"/>
      <c r="D333"/>
      <c r="E333"/>
      <c r="F333"/>
      <c r="G333"/>
      <c r="H333"/>
      <c r="I333"/>
      <c r="J333"/>
      <c r="K333"/>
      <c r="L333"/>
      <c r="M333"/>
      <c r="N333"/>
      <c r="O333"/>
      <c r="P333"/>
      <c r="Q333"/>
      <c r="R333"/>
      <c r="S333"/>
      <c r="T333"/>
      <c r="U333"/>
      <c r="V333"/>
      <c r="W333"/>
      <c r="X333"/>
      <c r="Y333"/>
      <c r="Z333"/>
      <c r="AA333"/>
      <c r="AB333"/>
      <c r="AC333"/>
      <c r="AD333"/>
    </row>
    <row r="334" spans="1:142" ht="18.899999999999999" customHeight="1" x14ac:dyDescent="0.35">
      <c r="A334" s="16" t="s">
        <v>593</v>
      </c>
      <c r="B334"/>
      <c r="C334"/>
      <c r="D334"/>
      <c r="E334"/>
      <c r="F334"/>
      <c r="G334"/>
      <c r="H334"/>
      <c r="I334"/>
      <c r="J334"/>
      <c r="K334"/>
      <c r="L334"/>
      <c r="M334"/>
      <c r="N334"/>
      <c r="O334"/>
      <c r="P334"/>
      <c r="Q334"/>
      <c r="R334"/>
      <c r="S334"/>
      <c r="T334"/>
      <c r="U334"/>
      <c r="V334"/>
      <c r="W334"/>
      <c r="X334"/>
      <c r="Y334"/>
      <c r="Z334"/>
      <c r="AA334"/>
      <c r="AB334"/>
      <c r="AC334"/>
      <c r="AD334"/>
    </row>
    <row r="335" spans="1:142" ht="18.899999999999999" customHeight="1" x14ac:dyDescent="0.35">
      <c r="A335" s="16" t="s">
        <v>593</v>
      </c>
      <c r="B335"/>
      <c r="C335"/>
      <c r="D335"/>
      <c r="E335"/>
      <c r="F335"/>
      <c r="G335"/>
      <c r="H335"/>
      <c r="I335"/>
      <c r="J335"/>
      <c r="K335"/>
      <c r="L335"/>
      <c r="M335"/>
      <c r="N335"/>
      <c r="O335"/>
      <c r="P335"/>
      <c r="Q335"/>
      <c r="R335"/>
      <c r="S335"/>
      <c r="T335"/>
      <c r="U335"/>
      <c r="V335"/>
      <c r="W335"/>
      <c r="X335"/>
      <c r="Y335"/>
      <c r="Z335"/>
      <c r="AA335"/>
      <c r="AB335"/>
      <c r="AC335"/>
      <c r="AD335"/>
    </row>
    <row r="336" spans="1:142" ht="18.899999999999999" customHeight="1" x14ac:dyDescent="0.35">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899999999999999" customHeight="1" x14ac:dyDescent="0.35">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899999999999999" customHeight="1" x14ac:dyDescent="0.35">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899999999999999" customHeight="1" x14ac:dyDescent="0.35">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899999999999999" customHeight="1" x14ac:dyDescent="0.35">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899999999999999" customHeight="1" x14ac:dyDescent="0.35">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899999999999999" customHeight="1" x14ac:dyDescent="0.35">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899999999999999" customHeight="1" x14ac:dyDescent="0.35">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899999999999999" customHeight="1" x14ac:dyDescent="0.35">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899999999999999" customHeight="1" x14ac:dyDescent="0.35">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899999999999999" customHeight="1" x14ac:dyDescent="0.35">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899999999999999" customHeight="1" x14ac:dyDescent="0.35">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899999999999999" customHeight="1" x14ac:dyDescent="0.35">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899999999999999" customHeight="1" x14ac:dyDescent="0.35">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899999999999999" customHeight="1" x14ac:dyDescent="0.35">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899999999999999" customHeight="1" x14ac:dyDescent="0.35">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899999999999999" customHeight="1" x14ac:dyDescent="0.35">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899999999999999" customHeight="1" x14ac:dyDescent="0.35">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899999999999999" customHeight="1" x14ac:dyDescent="0.35">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899999999999999" customHeight="1" x14ac:dyDescent="0.35">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899999999999999" customHeight="1" x14ac:dyDescent="0.35">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899999999999999" customHeight="1" x14ac:dyDescent="0.35">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899999999999999" customHeight="1" x14ac:dyDescent="0.35">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899999999999999" customHeight="1" x14ac:dyDescent="0.35">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899999999999999" customHeight="1" x14ac:dyDescent="0.35">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899999999999999" customHeight="1" x14ac:dyDescent="0.35">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899999999999999" customHeight="1" x14ac:dyDescent="0.35">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899999999999999" customHeight="1" x14ac:dyDescent="0.35">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899999999999999" customHeight="1" x14ac:dyDescent="0.35">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899999999999999" customHeight="1" x14ac:dyDescent="0.35">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899999999999999" customHeight="1" x14ac:dyDescent="0.35">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899999999999999" customHeight="1" x14ac:dyDescent="0.35">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899999999999999" customHeight="1" x14ac:dyDescent="0.35">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899999999999999" customHeight="1" x14ac:dyDescent="0.35">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899999999999999" customHeight="1" x14ac:dyDescent="0.35">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899999999999999" customHeight="1" x14ac:dyDescent="0.35">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899999999999999" customHeight="1" x14ac:dyDescent="0.35">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899999999999999" customHeight="1" x14ac:dyDescent="0.35">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899999999999999" customHeight="1" x14ac:dyDescent="0.35">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899999999999999" customHeight="1" x14ac:dyDescent="0.35">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899999999999999" customHeight="1" x14ac:dyDescent="0.35">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899999999999999" customHeight="1" x14ac:dyDescent="0.35">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899999999999999" customHeight="1" x14ac:dyDescent="0.35">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899999999999999" customHeight="1" x14ac:dyDescent="0.35">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899999999999999" customHeight="1" x14ac:dyDescent="0.35">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899999999999999" customHeight="1" x14ac:dyDescent="0.35">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899999999999999" customHeight="1" x14ac:dyDescent="0.35">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899999999999999" customHeight="1" x14ac:dyDescent="0.35">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899999999999999" customHeight="1" x14ac:dyDescent="0.35">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899999999999999" customHeight="1" x14ac:dyDescent="0.35">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899999999999999" customHeight="1" x14ac:dyDescent="0.35">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899999999999999" customHeight="1" x14ac:dyDescent="0.35">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899999999999999" customHeight="1" x14ac:dyDescent="0.35">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899999999999999" customHeight="1" x14ac:dyDescent="0.35">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899999999999999" customHeight="1" x14ac:dyDescent="0.35">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899999999999999" customHeight="1" x14ac:dyDescent="0.35">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899999999999999" customHeight="1" x14ac:dyDescent="0.35">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899999999999999" customHeight="1" x14ac:dyDescent="0.35">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899999999999999" customHeight="1" x14ac:dyDescent="0.35">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899999999999999" customHeight="1" x14ac:dyDescent="0.35">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899999999999999" customHeight="1" x14ac:dyDescent="0.35">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899999999999999" customHeight="1" x14ac:dyDescent="0.35">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899999999999999" customHeight="1" x14ac:dyDescent="0.35">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899999999999999" customHeight="1" x14ac:dyDescent="0.35">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899999999999999" customHeight="1" x14ac:dyDescent="0.35">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899999999999999" customHeight="1" x14ac:dyDescent="0.35">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899999999999999" customHeight="1" x14ac:dyDescent="0.35">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899999999999999" customHeight="1" x14ac:dyDescent="0.35">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899999999999999" customHeight="1" x14ac:dyDescent="0.35">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899999999999999" customHeight="1" x14ac:dyDescent="0.35">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899999999999999" customHeight="1" x14ac:dyDescent="0.35">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899999999999999" customHeight="1" x14ac:dyDescent="0.35">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899999999999999" customHeight="1" x14ac:dyDescent="0.35">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899999999999999" customHeight="1" x14ac:dyDescent="0.35">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899999999999999" customHeight="1" x14ac:dyDescent="0.35">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899999999999999" customHeight="1" x14ac:dyDescent="0.35">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899999999999999" customHeight="1" x14ac:dyDescent="0.35">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899999999999999" customHeight="1" x14ac:dyDescent="0.35">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899999999999999" customHeight="1" x14ac:dyDescent="0.35">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899999999999999" customHeight="1" x14ac:dyDescent="0.35">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899999999999999" customHeight="1" x14ac:dyDescent="0.35">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899999999999999" customHeight="1" x14ac:dyDescent="0.35">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899999999999999" customHeight="1" x14ac:dyDescent="0.35">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899999999999999" customHeight="1" x14ac:dyDescent="0.35">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899999999999999" customHeight="1" x14ac:dyDescent="0.35">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899999999999999" customHeight="1" x14ac:dyDescent="0.35">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899999999999999" customHeight="1" x14ac:dyDescent="0.35">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899999999999999" customHeight="1" x14ac:dyDescent="0.35">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899999999999999" customHeight="1" x14ac:dyDescent="0.35">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899999999999999" customHeight="1" x14ac:dyDescent="0.35">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899999999999999" customHeight="1" x14ac:dyDescent="0.35">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899999999999999" customHeight="1" x14ac:dyDescent="0.35">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899999999999999" customHeight="1" x14ac:dyDescent="0.35">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899999999999999" customHeight="1" x14ac:dyDescent="0.35">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899999999999999" customHeight="1" x14ac:dyDescent="0.35">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899999999999999" customHeight="1" x14ac:dyDescent="0.35">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899999999999999" customHeight="1" x14ac:dyDescent="0.35">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899999999999999" customHeight="1" x14ac:dyDescent="0.35">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899999999999999" customHeight="1" x14ac:dyDescent="0.35">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899999999999999" customHeight="1" x14ac:dyDescent="0.35">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899999999999999" customHeight="1" x14ac:dyDescent="0.35">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899999999999999" customHeight="1" x14ac:dyDescent="0.35">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899999999999999" customHeight="1" x14ac:dyDescent="0.35">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899999999999999" customHeight="1" x14ac:dyDescent="0.35">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899999999999999" customHeight="1" x14ac:dyDescent="0.35">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899999999999999" customHeight="1" x14ac:dyDescent="0.35">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899999999999999" customHeight="1" x14ac:dyDescent="0.35">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899999999999999" customHeight="1" x14ac:dyDescent="0.35">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899999999999999" customHeight="1" x14ac:dyDescent="0.35">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899999999999999" customHeight="1" x14ac:dyDescent="0.35">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899999999999999" customHeight="1" x14ac:dyDescent="0.35">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899999999999999" customHeight="1" x14ac:dyDescent="0.35">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899999999999999" customHeight="1" x14ac:dyDescent="0.35">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899999999999999" customHeight="1" x14ac:dyDescent="0.35">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899999999999999" customHeight="1" x14ac:dyDescent="0.35">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899999999999999" customHeight="1" x14ac:dyDescent="0.35">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899999999999999" customHeight="1" x14ac:dyDescent="0.35">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899999999999999" customHeight="1" x14ac:dyDescent="0.35">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899999999999999" customHeight="1" x14ac:dyDescent="0.35">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899999999999999" customHeight="1" x14ac:dyDescent="0.35">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899999999999999" customHeight="1" x14ac:dyDescent="0.35">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899999999999999" customHeight="1" x14ac:dyDescent="0.35">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899999999999999" customHeight="1" x14ac:dyDescent="0.35">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899999999999999" customHeight="1" x14ac:dyDescent="0.35">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899999999999999" customHeight="1" x14ac:dyDescent="0.35">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899999999999999" customHeight="1" x14ac:dyDescent="0.35">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899999999999999" customHeight="1" x14ac:dyDescent="0.35">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899999999999999" customHeight="1" x14ac:dyDescent="0.35">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899999999999999" customHeight="1" x14ac:dyDescent="0.35">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899999999999999" customHeight="1" x14ac:dyDescent="0.35">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899999999999999" customHeight="1" x14ac:dyDescent="0.35">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899999999999999" customHeight="1" x14ac:dyDescent="0.35">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899999999999999" customHeight="1" x14ac:dyDescent="0.35">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899999999999999" customHeight="1" x14ac:dyDescent="0.35">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899999999999999" customHeight="1" x14ac:dyDescent="0.35">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899999999999999" customHeight="1" x14ac:dyDescent="0.35">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899999999999999" customHeight="1" x14ac:dyDescent="0.35">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899999999999999" customHeight="1" x14ac:dyDescent="0.35">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899999999999999" customHeight="1" x14ac:dyDescent="0.35">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899999999999999" customHeight="1" x14ac:dyDescent="0.35">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899999999999999" customHeight="1" x14ac:dyDescent="0.35">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899999999999999" customHeight="1" x14ac:dyDescent="0.35">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899999999999999" customHeight="1" x14ac:dyDescent="0.35">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899999999999999" customHeight="1" x14ac:dyDescent="0.35">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899999999999999" customHeight="1" x14ac:dyDescent="0.35">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899999999999999" customHeight="1" x14ac:dyDescent="0.35">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899999999999999" customHeight="1" x14ac:dyDescent="0.35">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899999999999999" customHeight="1" x14ac:dyDescent="0.35">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899999999999999" customHeight="1" x14ac:dyDescent="0.35">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899999999999999" customHeight="1" x14ac:dyDescent="0.35">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899999999999999" customHeight="1" x14ac:dyDescent="0.35">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899999999999999" customHeight="1" x14ac:dyDescent="0.35">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899999999999999" customHeight="1" x14ac:dyDescent="0.35">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899999999999999" customHeight="1" x14ac:dyDescent="0.35">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899999999999999" customHeight="1" x14ac:dyDescent="0.35">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899999999999999" customHeight="1" x14ac:dyDescent="0.35">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899999999999999" customHeight="1" x14ac:dyDescent="0.35">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899999999999999" customHeight="1" x14ac:dyDescent="0.35">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899999999999999" customHeight="1" x14ac:dyDescent="0.35">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899999999999999" customHeight="1" x14ac:dyDescent="0.35">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899999999999999" customHeight="1" x14ac:dyDescent="0.35">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899999999999999" customHeight="1" x14ac:dyDescent="0.35">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899999999999999" customHeight="1" x14ac:dyDescent="0.35">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899999999999999" customHeight="1" x14ac:dyDescent="0.35">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899999999999999" customHeight="1" x14ac:dyDescent="0.35">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899999999999999" customHeight="1" x14ac:dyDescent="0.35">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899999999999999" customHeight="1" x14ac:dyDescent="0.35">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899999999999999" customHeight="1" x14ac:dyDescent="0.35">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899999999999999" customHeight="1" x14ac:dyDescent="0.35">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899999999999999" customHeight="1" x14ac:dyDescent="0.35">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899999999999999" customHeight="1" x14ac:dyDescent="0.35">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899999999999999" customHeight="1" x14ac:dyDescent="0.35">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899999999999999" customHeight="1" x14ac:dyDescent="0.35">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899999999999999" customHeight="1" x14ac:dyDescent="0.35">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899999999999999" customHeight="1" x14ac:dyDescent="0.35">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899999999999999" customHeight="1" x14ac:dyDescent="0.35">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899999999999999" customHeight="1" x14ac:dyDescent="0.35">
      <c r="A512" s="16" t="s">
        <v>593</v>
      </c>
      <c r="B512"/>
      <c r="C512"/>
      <c r="D512"/>
      <c r="E512"/>
      <c r="F512"/>
      <c r="G512"/>
      <c r="H512"/>
      <c r="I512"/>
      <c r="J512"/>
      <c r="K512"/>
      <c r="L512"/>
      <c r="M512"/>
      <c r="N512"/>
      <c r="O512"/>
      <c r="P512"/>
      <c r="Q512"/>
      <c r="R512"/>
      <c r="S512"/>
      <c r="T512"/>
      <c r="U512"/>
      <c r="V512"/>
      <c r="W512"/>
      <c r="X512"/>
      <c r="Y512"/>
      <c r="Z512"/>
      <c r="AA512"/>
      <c r="AB512"/>
      <c r="AC512"/>
      <c r="AD512"/>
    </row>
    <row r="513" spans="1:30" ht="18.899999999999999" customHeight="1" x14ac:dyDescent="0.35">
      <c r="A513" s="16" t="s">
        <v>593</v>
      </c>
      <c r="B513"/>
      <c r="C513"/>
      <c r="D513"/>
      <c r="E513"/>
      <c r="F513"/>
      <c r="G513"/>
      <c r="H513"/>
      <c r="I513"/>
      <c r="J513"/>
      <c r="K513"/>
      <c r="L513"/>
      <c r="M513"/>
      <c r="N513"/>
      <c r="O513"/>
      <c r="P513"/>
      <c r="Q513"/>
      <c r="R513"/>
      <c r="S513"/>
      <c r="T513"/>
      <c r="U513"/>
      <c r="V513"/>
      <c r="W513"/>
      <c r="X513"/>
      <c r="Y513"/>
      <c r="Z513"/>
      <c r="AA513"/>
      <c r="AB513"/>
      <c r="AC513"/>
      <c r="AD513"/>
    </row>
    <row r="514" spans="1:30" ht="18.899999999999999" customHeight="1" x14ac:dyDescent="0.35">
      <c r="A514" s="16" t="s">
        <v>593</v>
      </c>
      <c r="B514"/>
      <c r="C514"/>
      <c r="D514"/>
      <c r="E514"/>
      <c r="F514"/>
      <c r="G514"/>
      <c r="H514"/>
      <c r="I514"/>
      <c r="J514"/>
      <c r="K514"/>
      <c r="L514"/>
      <c r="M514"/>
      <c r="N514"/>
      <c r="O514"/>
      <c r="P514"/>
      <c r="Q514"/>
      <c r="R514"/>
      <c r="S514"/>
      <c r="T514"/>
      <c r="U514"/>
      <c r="V514"/>
      <c r="W514"/>
      <c r="X514"/>
      <c r="Y514"/>
      <c r="Z514"/>
      <c r="AA514"/>
      <c r="AB514"/>
      <c r="AC514"/>
      <c r="AD514"/>
    </row>
    <row r="515" spans="1:30" ht="18.899999999999999" customHeight="1" x14ac:dyDescent="0.35">
      <c r="A515" s="16" t="s">
        <v>593</v>
      </c>
      <c r="B515"/>
      <c r="C515"/>
      <c r="D515"/>
      <c r="E515"/>
      <c r="F515"/>
      <c r="G515"/>
      <c r="H515"/>
      <c r="I515"/>
      <c r="J515"/>
      <c r="K515"/>
      <c r="L515"/>
      <c r="M515"/>
      <c r="N515"/>
      <c r="O515"/>
      <c r="P515"/>
      <c r="Q515"/>
      <c r="R515"/>
      <c r="S515"/>
      <c r="T515"/>
      <c r="U515"/>
      <c r="V515"/>
      <c r="W515"/>
      <c r="X515"/>
      <c r="Y515"/>
      <c r="Z515"/>
      <c r="AA515"/>
      <c r="AB515"/>
      <c r="AC515"/>
      <c r="AD515"/>
    </row>
    <row r="516" spans="1:30" ht="18.899999999999999" customHeight="1" x14ac:dyDescent="0.35">
      <c r="A516" s="16" t="s">
        <v>593</v>
      </c>
      <c r="B516"/>
      <c r="C516"/>
      <c r="D516"/>
      <c r="E516"/>
      <c r="F516"/>
      <c r="G516"/>
      <c r="H516"/>
      <c r="I516"/>
      <c r="J516"/>
      <c r="K516"/>
      <c r="L516"/>
      <c r="M516"/>
      <c r="N516"/>
      <c r="O516"/>
      <c r="P516"/>
      <c r="Q516"/>
      <c r="R516"/>
      <c r="S516"/>
      <c r="T516"/>
      <c r="U516"/>
      <c r="V516"/>
      <c r="W516"/>
      <c r="X516"/>
      <c r="Y516"/>
      <c r="Z516"/>
      <c r="AA516"/>
      <c r="AB516"/>
      <c r="AC516"/>
      <c r="AD516"/>
    </row>
    <row r="517" spans="1:30" ht="18.899999999999999" customHeight="1" x14ac:dyDescent="0.35">
      <c r="A517" s="16" t="s">
        <v>593</v>
      </c>
      <c r="B517"/>
      <c r="C517"/>
      <c r="D517"/>
      <c r="E517"/>
      <c r="F517"/>
      <c r="G517"/>
      <c r="H517"/>
      <c r="I517"/>
      <c r="J517"/>
      <c r="K517"/>
      <c r="L517"/>
      <c r="M517"/>
      <c r="N517"/>
      <c r="O517"/>
      <c r="P517"/>
      <c r="Q517"/>
      <c r="R517"/>
      <c r="S517"/>
      <c r="T517"/>
      <c r="U517"/>
      <c r="V517"/>
      <c r="W517"/>
      <c r="X517"/>
      <c r="Y517"/>
      <c r="Z517"/>
      <c r="AA517"/>
      <c r="AB517"/>
      <c r="AC517"/>
      <c r="AD517"/>
    </row>
    <row r="518" spans="1:30" ht="18.899999999999999" customHeight="1" x14ac:dyDescent="0.35">
      <c r="A518" s="16" t="s">
        <v>593</v>
      </c>
      <c r="B518"/>
      <c r="C518"/>
      <c r="D518"/>
      <c r="E518"/>
      <c r="F518"/>
      <c r="G518"/>
      <c r="H518"/>
      <c r="I518"/>
      <c r="J518"/>
      <c r="K518"/>
      <c r="L518"/>
      <c r="M518"/>
      <c r="N518"/>
      <c r="O518"/>
      <c r="P518"/>
      <c r="Q518"/>
      <c r="R518"/>
      <c r="S518"/>
      <c r="T518"/>
      <c r="U518"/>
      <c r="V518"/>
      <c r="W518"/>
      <c r="X518"/>
      <c r="Y518"/>
      <c r="Z518"/>
      <c r="AA518"/>
      <c r="AB518"/>
      <c r="AC518"/>
      <c r="AD518"/>
    </row>
    <row r="519" spans="1:30" ht="18.899999999999999" customHeight="1" x14ac:dyDescent="0.35">
      <c r="A519" s="16" t="s">
        <v>593</v>
      </c>
      <c r="B519"/>
      <c r="C519"/>
      <c r="D519"/>
      <c r="E519"/>
      <c r="F519"/>
      <c r="G519"/>
      <c r="H519"/>
      <c r="I519"/>
      <c r="J519"/>
      <c r="K519"/>
      <c r="L519"/>
      <c r="M519"/>
      <c r="N519"/>
      <c r="O519"/>
      <c r="P519"/>
      <c r="Q519"/>
      <c r="R519"/>
      <c r="S519"/>
      <c r="T519"/>
      <c r="U519"/>
      <c r="V519"/>
      <c r="W519"/>
      <c r="X519"/>
      <c r="Y519"/>
      <c r="Z519"/>
      <c r="AA519"/>
      <c r="AB519"/>
      <c r="AC519"/>
      <c r="AD519"/>
    </row>
    <row r="520" spans="1:30" ht="18.899999999999999" customHeight="1" x14ac:dyDescent="0.35">
      <c r="A520" s="16" t="s">
        <v>593</v>
      </c>
      <c r="B520"/>
      <c r="C520"/>
      <c r="D520"/>
      <c r="E520"/>
      <c r="F520"/>
      <c r="G520"/>
      <c r="H520"/>
      <c r="I520"/>
      <c r="J520"/>
      <c r="K520"/>
      <c r="L520"/>
      <c r="M520"/>
      <c r="N520"/>
      <c r="O520"/>
      <c r="P520"/>
      <c r="Q520"/>
      <c r="R520"/>
      <c r="S520"/>
      <c r="T520"/>
      <c r="U520"/>
      <c r="V520"/>
      <c r="W520"/>
      <c r="X520"/>
      <c r="Y520"/>
      <c r="Z520"/>
      <c r="AA520"/>
      <c r="AB520"/>
      <c r="AC520"/>
      <c r="AD520"/>
    </row>
    <row r="521" spans="1:30" ht="18.899999999999999" customHeight="1" x14ac:dyDescent="0.35">
      <c r="A521" s="16" t="s">
        <v>593</v>
      </c>
      <c r="B521"/>
      <c r="C521"/>
      <c r="D521"/>
      <c r="E521"/>
      <c r="F521"/>
      <c r="G521"/>
      <c r="H521"/>
      <c r="I521"/>
      <c r="J521"/>
      <c r="K521"/>
      <c r="L521"/>
      <c r="M521"/>
      <c r="N521"/>
      <c r="O521"/>
      <c r="P521"/>
      <c r="Q521"/>
      <c r="R521"/>
      <c r="S521"/>
      <c r="T521"/>
      <c r="U521"/>
      <c r="V521"/>
      <c r="W521"/>
      <c r="X521"/>
      <c r="Y521"/>
      <c r="Z521"/>
      <c r="AA521"/>
      <c r="AB521"/>
      <c r="AC521"/>
      <c r="AD521"/>
    </row>
    <row r="522" spans="1:30" ht="18.899999999999999" customHeight="1" x14ac:dyDescent="0.35">
      <c r="A522" s="16" t="s">
        <v>593</v>
      </c>
      <c r="B522"/>
      <c r="C522"/>
      <c r="D522"/>
      <c r="E522"/>
      <c r="F522"/>
      <c r="G522"/>
      <c r="H522"/>
      <c r="I522"/>
      <c r="J522"/>
      <c r="K522"/>
      <c r="L522"/>
      <c r="M522"/>
      <c r="N522"/>
      <c r="O522"/>
      <c r="P522"/>
      <c r="Q522"/>
      <c r="R522"/>
      <c r="S522"/>
      <c r="T522"/>
      <c r="U522"/>
      <c r="V522"/>
      <c r="W522"/>
      <c r="X522"/>
      <c r="Y522"/>
      <c r="Z522"/>
      <c r="AA522"/>
      <c r="AB522"/>
      <c r="AC522"/>
      <c r="AD522"/>
    </row>
    <row r="523" spans="1:30" ht="18.899999999999999" customHeight="1" x14ac:dyDescent="0.35">
      <c r="A523" s="16" t="s">
        <v>593</v>
      </c>
      <c r="B523"/>
      <c r="C523"/>
      <c r="D523"/>
      <c r="E523"/>
      <c r="F523"/>
      <c r="G523"/>
      <c r="H523"/>
      <c r="I523"/>
      <c r="J523"/>
      <c r="K523"/>
      <c r="L523"/>
      <c r="M523"/>
      <c r="N523"/>
      <c r="O523"/>
      <c r="P523"/>
      <c r="Q523"/>
      <c r="R523"/>
      <c r="S523"/>
      <c r="T523"/>
      <c r="U523"/>
      <c r="V523"/>
      <c r="W523"/>
      <c r="X523"/>
      <c r="Y523"/>
      <c r="Z523"/>
      <c r="AA523"/>
      <c r="AB523"/>
      <c r="AC523"/>
      <c r="AD523"/>
    </row>
    <row r="524" spans="1:30" ht="18.899999999999999" customHeight="1" x14ac:dyDescent="0.35">
      <c r="A524" s="16" t="s">
        <v>593</v>
      </c>
    </row>
    <row r="525" spans="1:30" ht="18.899999999999999" customHeight="1" x14ac:dyDescent="0.35">
      <c r="A525" s="16" t="s">
        <v>593</v>
      </c>
    </row>
    <row r="526" spans="1:30" ht="18.899999999999999" customHeight="1" x14ac:dyDescent="0.35">
      <c r="A526" s="16" t="s">
        <v>593</v>
      </c>
    </row>
    <row r="527" spans="1:30" ht="18.899999999999999" customHeight="1" x14ac:dyDescent="0.35">
      <c r="A527" s="16" t="s">
        <v>593</v>
      </c>
    </row>
    <row r="528" spans="1:30"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473263-805E-4DD0-BA35-53433E71CABE}">
  <sheetPr codeName="Sheet7">
    <pageSetUpPr fitToPage="1"/>
  </sheetPr>
  <dimension ref="A1:EL750"/>
  <sheetViews>
    <sheetView zoomScale="70" zoomScaleNormal="70" workbookViewId="0">
      <pane xSplit="4" ySplit="24" topLeftCell="EB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2" width="13.08984375" style="38" customWidth="1"/>
    <col min="143" max="16384" width="9.08984375" style="38"/>
  </cols>
  <sheetData>
    <row r="1" spans="1:142"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row>
    <row r="2" spans="1:142"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row>
    <row r="3" spans="1:142" s="1" customFormat="1" ht="14.15" customHeight="1" x14ac:dyDescent="0.35">
      <c r="A3" s="4" t="s">
        <v>2</v>
      </c>
      <c r="B3" s="8" t="s">
        <v>649</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row>
    <row r="4" spans="1:142"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row>
    <row r="5" spans="1:142"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row>
    <row r="6" spans="1:142"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row>
    <row r="7" spans="1:142" s="1" customFormat="1" ht="14.15" customHeight="1" x14ac:dyDescent="0.35">
      <c r="A7" s="9" t="s">
        <v>10</v>
      </c>
      <c r="B7" s="12">
        <v>44434</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row>
    <row r="8" spans="1:142"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row>
    <row r="9" spans="1:142"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row>
    <row r="10" spans="1:142"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row>
    <row r="11" spans="1:142" s="1" customFormat="1" ht="18.899999999999999" customHeight="1" x14ac:dyDescent="0.35">
      <c r="A11" s="15" t="s">
        <v>650</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row>
    <row r="12" spans="1:142" s="1" customFormat="1" ht="14.15" customHeight="1" x14ac:dyDescent="0.35">
      <c r="A12" s="17" t="s">
        <v>651</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row>
    <row r="13" spans="1:142" s="1" customFormat="1" ht="14.15" customHeight="1" x14ac:dyDescent="0.35">
      <c r="A13" s="17" t="s">
        <v>652</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row>
    <row r="14" spans="1:142"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row>
    <row r="15" spans="1:142"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E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c r="EA15" s="20">
        <f t="shared" si="1"/>
        <v>44419</v>
      </c>
      <c r="EB15" s="20">
        <f t="shared" si="1"/>
        <v>44420</v>
      </c>
      <c r="EC15" s="20">
        <f t="shared" si="1"/>
        <v>44421</v>
      </c>
      <c r="ED15" s="20">
        <f t="shared" ref="ED15:EL15" si="2">EC15+1</f>
        <v>44422</v>
      </c>
      <c r="EE15" s="20">
        <f t="shared" si="2"/>
        <v>44423</v>
      </c>
      <c r="EF15" s="20">
        <f t="shared" si="2"/>
        <v>44424</v>
      </c>
      <c r="EG15" s="20">
        <f t="shared" si="2"/>
        <v>44425</v>
      </c>
      <c r="EH15" s="20">
        <f t="shared" si="2"/>
        <v>44426</v>
      </c>
      <c r="EI15" s="20">
        <f t="shared" si="2"/>
        <v>44427</v>
      </c>
      <c r="EJ15" s="20">
        <f t="shared" si="2"/>
        <v>44428</v>
      </c>
      <c r="EK15" s="20">
        <f t="shared" si="2"/>
        <v>44429</v>
      </c>
      <c r="EL15" s="20">
        <f t="shared" si="2"/>
        <v>44430</v>
      </c>
    </row>
    <row r="16" spans="1:142" s="1" customFormat="1" ht="18.899999999999999" customHeight="1" x14ac:dyDescent="0.35">
      <c r="A16" s="21"/>
      <c r="B16" s="21"/>
      <c r="C16" s="22" t="s">
        <v>22</v>
      </c>
      <c r="D16" s="22" t="s">
        <v>23</v>
      </c>
      <c r="E16" s="23">
        <f t="shared" ref="E16:BP16" si="3">SUM(E18:E24)</f>
        <v>8</v>
      </c>
      <c r="F16" s="23">
        <f t="shared" si="3"/>
        <v>5</v>
      </c>
      <c r="G16" s="23">
        <f t="shared" si="3"/>
        <v>3</v>
      </c>
      <c r="H16" s="23">
        <f t="shared" si="3"/>
        <v>5</v>
      </c>
      <c r="I16" s="23">
        <f t="shared" si="3"/>
        <v>2</v>
      </c>
      <c r="J16" s="23">
        <f t="shared" si="3"/>
        <v>8</v>
      </c>
      <c r="K16" s="23">
        <f t="shared" si="3"/>
        <v>9</v>
      </c>
      <c r="L16" s="23">
        <f t="shared" si="3"/>
        <v>5</v>
      </c>
      <c r="M16" s="23">
        <f t="shared" si="3"/>
        <v>5</v>
      </c>
      <c r="N16" s="23">
        <f t="shared" si="3"/>
        <v>3</v>
      </c>
      <c r="O16" s="23">
        <f t="shared" si="3"/>
        <v>3</v>
      </c>
      <c r="P16" s="23">
        <f t="shared" si="3"/>
        <v>5</v>
      </c>
      <c r="Q16" s="23">
        <f t="shared" si="3"/>
        <v>1</v>
      </c>
      <c r="R16" s="23">
        <f t="shared" si="3"/>
        <v>3</v>
      </c>
      <c r="S16" s="23">
        <f t="shared" si="3"/>
        <v>8</v>
      </c>
      <c r="T16" s="23">
        <f t="shared" si="3"/>
        <v>3</v>
      </c>
      <c r="U16" s="23">
        <f t="shared" si="3"/>
        <v>6</v>
      </c>
      <c r="V16" s="23">
        <f t="shared" si="3"/>
        <v>2</v>
      </c>
      <c r="W16" s="23">
        <f t="shared" si="3"/>
        <v>5</v>
      </c>
      <c r="X16" s="23">
        <f t="shared" si="3"/>
        <v>4</v>
      </c>
      <c r="Y16" s="23">
        <f t="shared" si="3"/>
        <v>6</v>
      </c>
      <c r="Z16" s="23">
        <f t="shared" si="3"/>
        <v>4</v>
      </c>
      <c r="AA16" s="23">
        <f t="shared" si="3"/>
        <v>3</v>
      </c>
      <c r="AB16" s="23">
        <f t="shared" si="3"/>
        <v>2</v>
      </c>
      <c r="AC16" s="23">
        <f t="shared" si="3"/>
        <v>2</v>
      </c>
      <c r="AD16" s="23">
        <f t="shared" si="3"/>
        <v>1</v>
      </c>
      <c r="AE16" s="23">
        <f t="shared" si="3"/>
        <v>1</v>
      </c>
      <c r="AF16" s="23">
        <f t="shared" si="3"/>
        <v>3</v>
      </c>
      <c r="AG16" s="23">
        <f t="shared" si="3"/>
        <v>2</v>
      </c>
      <c r="AH16" s="23">
        <f t="shared" si="3"/>
        <v>2</v>
      </c>
      <c r="AI16" s="23">
        <f t="shared" si="3"/>
        <v>3</v>
      </c>
      <c r="AJ16" s="23">
        <f t="shared" si="3"/>
        <v>4</v>
      </c>
      <c r="AK16" s="23">
        <f t="shared" si="3"/>
        <v>5</v>
      </c>
      <c r="AL16" s="23">
        <f t="shared" si="3"/>
        <v>3</v>
      </c>
      <c r="AM16" s="23">
        <f t="shared" si="3"/>
        <v>3</v>
      </c>
      <c r="AN16" s="23">
        <f t="shared" si="3"/>
        <v>3</v>
      </c>
      <c r="AO16" s="23">
        <f t="shared" si="3"/>
        <v>1</v>
      </c>
      <c r="AP16" s="23">
        <f t="shared" si="3"/>
        <v>1</v>
      </c>
      <c r="AQ16" s="23">
        <f t="shared" si="3"/>
        <v>1</v>
      </c>
      <c r="AR16" s="23">
        <f t="shared" si="3"/>
        <v>0</v>
      </c>
      <c r="AS16" s="23">
        <f t="shared" si="3"/>
        <v>0</v>
      </c>
      <c r="AT16" s="23">
        <f t="shared" si="3"/>
        <v>3</v>
      </c>
      <c r="AU16" s="23">
        <f t="shared" si="3"/>
        <v>4</v>
      </c>
      <c r="AV16" s="23">
        <f t="shared" si="3"/>
        <v>1</v>
      </c>
      <c r="AW16" s="23">
        <f t="shared" si="3"/>
        <v>1</v>
      </c>
      <c r="AX16" s="23">
        <f t="shared" si="3"/>
        <v>2</v>
      </c>
      <c r="AY16" s="23">
        <f t="shared" si="3"/>
        <v>2</v>
      </c>
      <c r="AZ16" s="23">
        <f t="shared" si="3"/>
        <v>3</v>
      </c>
      <c r="BA16" s="23">
        <f t="shared" si="3"/>
        <v>3</v>
      </c>
      <c r="BB16" s="23">
        <f t="shared" si="3"/>
        <v>3</v>
      </c>
      <c r="BC16" s="23">
        <f t="shared" si="3"/>
        <v>1</v>
      </c>
      <c r="BD16" s="23">
        <f t="shared" si="3"/>
        <v>1</v>
      </c>
      <c r="BE16" s="23">
        <f t="shared" si="3"/>
        <v>1</v>
      </c>
      <c r="BF16" s="23">
        <f t="shared" si="3"/>
        <v>4</v>
      </c>
      <c r="BG16" s="23">
        <f t="shared" si="3"/>
        <v>6</v>
      </c>
      <c r="BH16" s="23">
        <f t="shared" si="3"/>
        <v>3</v>
      </c>
      <c r="BI16" s="23">
        <f t="shared" si="3"/>
        <v>4</v>
      </c>
      <c r="BJ16" s="23">
        <f t="shared" si="3"/>
        <v>2</v>
      </c>
      <c r="BK16" s="23">
        <f t="shared" si="3"/>
        <v>3</v>
      </c>
      <c r="BL16" s="23">
        <f t="shared" si="3"/>
        <v>1</v>
      </c>
      <c r="BM16" s="23">
        <f t="shared" si="3"/>
        <v>2</v>
      </c>
      <c r="BN16" s="23">
        <f t="shared" si="3"/>
        <v>2</v>
      </c>
      <c r="BO16" s="23">
        <f t="shared" si="3"/>
        <v>4</v>
      </c>
      <c r="BP16" s="23">
        <f t="shared" si="3"/>
        <v>0</v>
      </c>
      <c r="BQ16" s="23">
        <f t="shared" ref="BQ16:EB16" si="4">SUM(BQ18:BQ24)</f>
        <v>0</v>
      </c>
      <c r="BR16" s="23">
        <f t="shared" si="4"/>
        <v>3</v>
      </c>
      <c r="BS16" s="23">
        <f t="shared" si="4"/>
        <v>3</v>
      </c>
      <c r="BT16" s="23">
        <f t="shared" si="4"/>
        <v>9</v>
      </c>
      <c r="BU16" s="23">
        <f t="shared" si="4"/>
        <v>5</v>
      </c>
      <c r="BV16" s="23">
        <f t="shared" si="4"/>
        <v>4</v>
      </c>
      <c r="BW16" s="23">
        <f t="shared" si="4"/>
        <v>7</v>
      </c>
      <c r="BX16" s="23">
        <f t="shared" si="4"/>
        <v>5</v>
      </c>
      <c r="BY16" s="23">
        <f t="shared" si="4"/>
        <v>8</v>
      </c>
      <c r="BZ16" s="23">
        <f t="shared" si="4"/>
        <v>3</v>
      </c>
      <c r="CA16" s="23">
        <f t="shared" si="4"/>
        <v>1</v>
      </c>
      <c r="CB16" s="23">
        <f t="shared" si="4"/>
        <v>5</v>
      </c>
      <c r="CC16" s="23">
        <f t="shared" si="4"/>
        <v>4</v>
      </c>
      <c r="CD16" s="23">
        <f t="shared" si="4"/>
        <v>2</v>
      </c>
      <c r="CE16" s="23">
        <f t="shared" si="4"/>
        <v>1</v>
      </c>
      <c r="CF16" s="23">
        <f t="shared" si="4"/>
        <v>3</v>
      </c>
      <c r="CG16" s="23">
        <f t="shared" si="4"/>
        <v>6</v>
      </c>
      <c r="CH16" s="23">
        <f t="shared" si="4"/>
        <v>6</v>
      </c>
      <c r="CI16" s="23">
        <f t="shared" si="4"/>
        <v>5</v>
      </c>
      <c r="CJ16" s="23">
        <f t="shared" si="4"/>
        <v>3</v>
      </c>
      <c r="CK16" s="23">
        <f t="shared" si="4"/>
        <v>8</v>
      </c>
      <c r="CL16" s="23">
        <f t="shared" si="4"/>
        <v>6</v>
      </c>
      <c r="CM16" s="23">
        <f t="shared" si="4"/>
        <v>2</v>
      </c>
      <c r="CN16" s="23">
        <f t="shared" si="4"/>
        <v>2</v>
      </c>
      <c r="CO16" s="23">
        <f t="shared" si="4"/>
        <v>5</v>
      </c>
      <c r="CP16" s="23">
        <f t="shared" si="4"/>
        <v>10</v>
      </c>
      <c r="CQ16" s="23">
        <f t="shared" si="4"/>
        <v>7</v>
      </c>
      <c r="CR16" s="23">
        <f t="shared" si="4"/>
        <v>14</v>
      </c>
      <c r="CS16" s="23">
        <f t="shared" si="4"/>
        <v>9</v>
      </c>
      <c r="CT16" s="23">
        <f t="shared" si="4"/>
        <v>11</v>
      </c>
      <c r="CU16" s="23">
        <f t="shared" si="4"/>
        <v>12</v>
      </c>
      <c r="CV16" s="23">
        <f t="shared" si="4"/>
        <v>10</v>
      </c>
      <c r="CW16" s="23">
        <f t="shared" si="4"/>
        <v>10</v>
      </c>
      <c r="CX16" s="23">
        <f t="shared" si="4"/>
        <v>17</v>
      </c>
      <c r="CY16" s="23">
        <f t="shared" si="4"/>
        <v>10</v>
      </c>
      <c r="CZ16" s="23">
        <f t="shared" si="4"/>
        <v>13</v>
      </c>
      <c r="DA16" s="23">
        <f t="shared" si="4"/>
        <v>10</v>
      </c>
      <c r="DB16" s="23">
        <f t="shared" si="4"/>
        <v>8</v>
      </c>
      <c r="DC16" s="23">
        <f t="shared" si="4"/>
        <v>9</v>
      </c>
      <c r="DD16" s="23">
        <f t="shared" si="4"/>
        <v>5</v>
      </c>
      <c r="DE16" s="23">
        <f t="shared" si="4"/>
        <v>11</v>
      </c>
      <c r="DF16" s="23">
        <f t="shared" si="4"/>
        <v>15</v>
      </c>
      <c r="DG16" s="23">
        <f t="shared" si="4"/>
        <v>9</v>
      </c>
      <c r="DH16" s="23">
        <f t="shared" si="4"/>
        <v>15</v>
      </c>
      <c r="DI16" s="23">
        <f t="shared" si="4"/>
        <v>11</v>
      </c>
      <c r="DJ16" s="23">
        <f t="shared" si="4"/>
        <v>10</v>
      </c>
      <c r="DK16" s="23">
        <f t="shared" si="4"/>
        <v>13</v>
      </c>
      <c r="DL16" s="23">
        <f t="shared" si="4"/>
        <v>8</v>
      </c>
      <c r="DM16" s="23">
        <f t="shared" si="4"/>
        <v>8</v>
      </c>
      <c r="DN16" s="23">
        <f t="shared" si="4"/>
        <v>12</v>
      </c>
      <c r="DO16" s="23">
        <f t="shared" si="4"/>
        <v>9</v>
      </c>
      <c r="DP16" s="23">
        <f t="shared" si="4"/>
        <v>11</v>
      </c>
      <c r="DQ16" s="23">
        <f t="shared" si="4"/>
        <v>12</v>
      </c>
      <c r="DR16" s="23">
        <f t="shared" si="4"/>
        <v>17</v>
      </c>
      <c r="DS16" s="23">
        <f t="shared" si="4"/>
        <v>11</v>
      </c>
      <c r="DT16" s="23">
        <f t="shared" si="4"/>
        <v>12</v>
      </c>
      <c r="DU16" s="23">
        <f t="shared" si="4"/>
        <v>10</v>
      </c>
      <c r="DV16" s="23">
        <f t="shared" si="4"/>
        <v>10</v>
      </c>
      <c r="DW16" s="23">
        <f t="shared" si="4"/>
        <v>14</v>
      </c>
      <c r="DX16" s="23">
        <f t="shared" si="4"/>
        <v>6</v>
      </c>
      <c r="DY16" s="23">
        <f t="shared" si="4"/>
        <v>13</v>
      </c>
      <c r="DZ16" s="23">
        <f t="shared" si="4"/>
        <v>10</v>
      </c>
      <c r="EA16" s="23">
        <f t="shared" si="4"/>
        <v>13</v>
      </c>
      <c r="EB16" s="23">
        <f t="shared" si="4"/>
        <v>9</v>
      </c>
      <c r="EC16" s="23">
        <f t="shared" ref="EC16:EL16" si="5">SUM(EC18:EC24)</f>
        <v>13</v>
      </c>
      <c r="ED16" s="23">
        <f t="shared" si="5"/>
        <v>23</v>
      </c>
      <c r="EE16" s="23">
        <f t="shared" si="5"/>
        <v>14</v>
      </c>
      <c r="EF16" s="23">
        <f t="shared" si="5"/>
        <v>20</v>
      </c>
      <c r="EG16" s="23">
        <f t="shared" si="5"/>
        <v>21</v>
      </c>
      <c r="EH16" s="23">
        <f t="shared" si="5"/>
        <v>19</v>
      </c>
      <c r="EI16" s="23">
        <f t="shared" si="5"/>
        <v>19</v>
      </c>
      <c r="EJ16" s="23">
        <f t="shared" si="5"/>
        <v>22</v>
      </c>
      <c r="EK16" s="23">
        <f t="shared" si="5"/>
        <v>19</v>
      </c>
      <c r="EL16" s="23">
        <f t="shared" si="5"/>
        <v>20</v>
      </c>
    </row>
    <row r="17" spans="1:142"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row>
    <row r="18" spans="1:142" customFormat="1" ht="18.899999999999999" customHeight="1" x14ac:dyDescent="0.35">
      <c r="A18" s="27"/>
      <c r="B18" s="27"/>
      <c r="C18" s="28"/>
      <c r="D18" s="29" t="s">
        <v>24</v>
      </c>
      <c r="E18" s="30">
        <f t="shared" ref="E18:AA24" si="6">SUMIF($B$25:$B$1000,$D18,E$25:E$1000)</f>
        <v>0</v>
      </c>
      <c r="F18" s="30">
        <f t="shared" si="6"/>
        <v>1</v>
      </c>
      <c r="G18" s="30">
        <f t="shared" si="6"/>
        <v>0</v>
      </c>
      <c r="H18" s="30">
        <f t="shared" si="6"/>
        <v>0</v>
      </c>
      <c r="I18" s="30">
        <f t="shared" si="6"/>
        <v>2</v>
      </c>
      <c r="J18" s="30">
        <f t="shared" si="6"/>
        <v>4</v>
      </c>
      <c r="K18" s="30">
        <f t="shared" si="6"/>
        <v>4</v>
      </c>
      <c r="L18" s="30">
        <f t="shared" si="6"/>
        <v>0</v>
      </c>
      <c r="M18" s="30">
        <f t="shared" si="6"/>
        <v>3</v>
      </c>
      <c r="N18" s="30">
        <f t="shared" si="6"/>
        <v>1</v>
      </c>
      <c r="O18" s="30">
        <f t="shared" si="6"/>
        <v>2</v>
      </c>
      <c r="P18" s="30">
        <f t="shared" si="6"/>
        <v>0</v>
      </c>
      <c r="Q18" s="30">
        <f t="shared" si="6"/>
        <v>0</v>
      </c>
      <c r="R18" s="30">
        <f t="shared" si="6"/>
        <v>1</v>
      </c>
      <c r="S18" s="30">
        <f t="shared" si="6"/>
        <v>2</v>
      </c>
      <c r="T18" s="30">
        <f t="shared" si="6"/>
        <v>1</v>
      </c>
      <c r="U18" s="30">
        <f t="shared" si="6"/>
        <v>4</v>
      </c>
      <c r="V18" s="30">
        <f t="shared" si="6"/>
        <v>1</v>
      </c>
      <c r="W18" s="30">
        <f t="shared" si="6"/>
        <v>2</v>
      </c>
      <c r="X18" s="30">
        <f t="shared" si="6"/>
        <v>1</v>
      </c>
      <c r="Y18" s="30">
        <f t="shared" si="6"/>
        <v>4</v>
      </c>
      <c r="Z18" s="30">
        <f t="shared" si="6"/>
        <v>1</v>
      </c>
      <c r="AA18" s="30">
        <f t="shared" si="6"/>
        <v>1</v>
      </c>
      <c r="AB18" s="30">
        <f t="shared" ref="AB18:CM21" si="7">SUMIF($B$25:$B$1000,$D18,AB$25:AB$1000)</f>
        <v>0</v>
      </c>
      <c r="AC18" s="30">
        <f t="shared" si="7"/>
        <v>1</v>
      </c>
      <c r="AD18" s="30">
        <f t="shared" si="7"/>
        <v>0</v>
      </c>
      <c r="AE18" s="30">
        <f t="shared" si="7"/>
        <v>0</v>
      </c>
      <c r="AF18" s="30">
        <f t="shared" si="7"/>
        <v>1</v>
      </c>
      <c r="AG18" s="30">
        <f t="shared" si="7"/>
        <v>0</v>
      </c>
      <c r="AH18" s="30">
        <f t="shared" si="7"/>
        <v>0</v>
      </c>
      <c r="AI18" s="30">
        <f t="shared" si="7"/>
        <v>0</v>
      </c>
      <c r="AJ18" s="30">
        <f t="shared" si="7"/>
        <v>2</v>
      </c>
      <c r="AK18" s="30">
        <f t="shared" si="7"/>
        <v>2</v>
      </c>
      <c r="AL18" s="30">
        <f t="shared" si="7"/>
        <v>2</v>
      </c>
      <c r="AM18" s="30">
        <f t="shared" si="7"/>
        <v>2</v>
      </c>
      <c r="AN18" s="30">
        <f t="shared" si="7"/>
        <v>2</v>
      </c>
      <c r="AO18" s="30">
        <f t="shared" si="7"/>
        <v>0</v>
      </c>
      <c r="AP18" s="30">
        <f t="shared" si="7"/>
        <v>0</v>
      </c>
      <c r="AQ18" s="30">
        <f t="shared" si="7"/>
        <v>0</v>
      </c>
      <c r="AR18" s="30">
        <f t="shared" si="7"/>
        <v>0</v>
      </c>
      <c r="AS18" s="30">
        <f t="shared" si="7"/>
        <v>0</v>
      </c>
      <c r="AT18" s="30">
        <f t="shared" si="7"/>
        <v>0</v>
      </c>
      <c r="AU18" s="30">
        <f t="shared" si="7"/>
        <v>1</v>
      </c>
      <c r="AV18" s="30">
        <f t="shared" si="7"/>
        <v>0</v>
      </c>
      <c r="AW18" s="30">
        <f t="shared" si="7"/>
        <v>0</v>
      </c>
      <c r="AX18" s="30">
        <f t="shared" si="7"/>
        <v>0</v>
      </c>
      <c r="AY18" s="30">
        <f t="shared" si="7"/>
        <v>0</v>
      </c>
      <c r="AZ18" s="30">
        <f t="shared" si="7"/>
        <v>1</v>
      </c>
      <c r="BA18" s="30">
        <f t="shared" si="7"/>
        <v>1</v>
      </c>
      <c r="BB18" s="30">
        <f t="shared" si="7"/>
        <v>1</v>
      </c>
      <c r="BC18" s="30">
        <f t="shared" si="7"/>
        <v>0</v>
      </c>
      <c r="BD18" s="30">
        <f t="shared" si="7"/>
        <v>1</v>
      </c>
      <c r="BE18" s="30">
        <f t="shared" si="7"/>
        <v>0</v>
      </c>
      <c r="BF18" s="30">
        <f t="shared" si="7"/>
        <v>1</v>
      </c>
      <c r="BG18" s="30">
        <f t="shared" si="7"/>
        <v>2</v>
      </c>
      <c r="BH18" s="30">
        <f t="shared" si="7"/>
        <v>1</v>
      </c>
      <c r="BI18" s="30">
        <f t="shared" si="7"/>
        <v>0</v>
      </c>
      <c r="BJ18" s="30">
        <f t="shared" si="7"/>
        <v>1</v>
      </c>
      <c r="BK18" s="30">
        <f t="shared" si="7"/>
        <v>1</v>
      </c>
      <c r="BL18" s="30">
        <f t="shared" si="7"/>
        <v>0</v>
      </c>
      <c r="BM18" s="30">
        <f t="shared" si="7"/>
        <v>0</v>
      </c>
      <c r="BN18" s="30">
        <f t="shared" si="7"/>
        <v>0</v>
      </c>
      <c r="BO18" s="30">
        <f t="shared" si="7"/>
        <v>1</v>
      </c>
      <c r="BP18" s="30">
        <f t="shared" si="7"/>
        <v>0</v>
      </c>
      <c r="BQ18" s="30">
        <f t="shared" si="7"/>
        <v>0</v>
      </c>
      <c r="BR18" s="30">
        <f t="shared" si="7"/>
        <v>0</v>
      </c>
      <c r="BS18" s="30">
        <f t="shared" si="7"/>
        <v>1</v>
      </c>
      <c r="BT18" s="30">
        <f t="shared" si="7"/>
        <v>0</v>
      </c>
      <c r="BU18" s="30">
        <f t="shared" si="7"/>
        <v>0</v>
      </c>
      <c r="BV18" s="30">
        <f t="shared" si="7"/>
        <v>2</v>
      </c>
      <c r="BW18" s="30">
        <f t="shared" si="7"/>
        <v>0</v>
      </c>
      <c r="BX18" s="30">
        <f t="shared" si="7"/>
        <v>0</v>
      </c>
      <c r="BY18" s="30">
        <f t="shared" si="7"/>
        <v>0</v>
      </c>
      <c r="BZ18" s="30">
        <f t="shared" si="7"/>
        <v>0</v>
      </c>
      <c r="CA18" s="30">
        <f t="shared" si="7"/>
        <v>0</v>
      </c>
      <c r="CB18" s="30">
        <f t="shared" si="7"/>
        <v>0</v>
      </c>
      <c r="CC18" s="30">
        <f t="shared" si="7"/>
        <v>0</v>
      </c>
      <c r="CD18" s="30">
        <f t="shared" si="7"/>
        <v>0</v>
      </c>
      <c r="CE18" s="30">
        <f t="shared" si="7"/>
        <v>0</v>
      </c>
      <c r="CF18" s="30">
        <f t="shared" si="7"/>
        <v>0</v>
      </c>
      <c r="CG18" s="30">
        <f t="shared" si="7"/>
        <v>0</v>
      </c>
      <c r="CH18" s="30">
        <f t="shared" si="7"/>
        <v>2</v>
      </c>
      <c r="CI18" s="30">
        <f t="shared" si="7"/>
        <v>1</v>
      </c>
      <c r="CJ18" s="30">
        <f t="shared" si="7"/>
        <v>0</v>
      </c>
      <c r="CK18" s="30">
        <f t="shared" si="7"/>
        <v>1</v>
      </c>
      <c r="CL18" s="30">
        <f t="shared" si="7"/>
        <v>1</v>
      </c>
      <c r="CM18" s="30">
        <f t="shared" si="7"/>
        <v>0</v>
      </c>
      <c r="CN18" s="30">
        <f t="shared" ref="CN18:EL22" si="8">SUMIF($B$25:$B$1000,$D18,CN$25:CN$1000)</f>
        <v>0</v>
      </c>
      <c r="CO18" s="30">
        <f t="shared" si="8"/>
        <v>1</v>
      </c>
      <c r="CP18" s="30">
        <f t="shared" si="8"/>
        <v>1</v>
      </c>
      <c r="CQ18" s="30">
        <f t="shared" si="8"/>
        <v>0</v>
      </c>
      <c r="CR18" s="30">
        <f t="shared" si="8"/>
        <v>1</v>
      </c>
      <c r="CS18" s="30">
        <f t="shared" si="8"/>
        <v>1</v>
      </c>
      <c r="CT18" s="30">
        <f t="shared" si="8"/>
        <v>0</v>
      </c>
      <c r="CU18" s="30">
        <f t="shared" si="8"/>
        <v>1</v>
      </c>
      <c r="CV18" s="30">
        <f t="shared" si="8"/>
        <v>1</v>
      </c>
      <c r="CW18" s="30">
        <f t="shared" si="8"/>
        <v>0</v>
      </c>
      <c r="CX18" s="30">
        <f t="shared" si="8"/>
        <v>1</v>
      </c>
      <c r="CY18" s="30">
        <f t="shared" si="8"/>
        <v>0</v>
      </c>
      <c r="CZ18" s="30">
        <f t="shared" si="8"/>
        <v>1</v>
      </c>
      <c r="DA18" s="30">
        <f t="shared" si="8"/>
        <v>1</v>
      </c>
      <c r="DB18" s="30">
        <f t="shared" si="8"/>
        <v>1</v>
      </c>
      <c r="DC18" s="30">
        <f t="shared" si="8"/>
        <v>1</v>
      </c>
      <c r="DD18" s="30">
        <f t="shared" si="8"/>
        <v>0</v>
      </c>
      <c r="DE18" s="30">
        <f t="shared" si="8"/>
        <v>0</v>
      </c>
      <c r="DF18" s="30">
        <f t="shared" si="8"/>
        <v>1</v>
      </c>
      <c r="DG18" s="30">
        <f t="shared" si="8"/>
        <v>0</v>
      </c>
      <c r="DH18" s="30">
        <f t="shared" si="8"/>
        <v>1</v>
      </c>
      <c r="DI18" s="30">
        <f t="shared" si="8"/>
        <v>1</v>
      </c>
      <c r="DJ18" s="30">
        <f t="shared" si="8"/>
        <v>0</v>
      </c>
      <c r="DK18" s="30">
        <f t="shared" si="8"/>
        <v>0</v>
      </c>
      <c r="DL18" s="30">
        <f t="shared" si="8"/>
        <v>1</v>
      </c>
      <c r="DM18" s="30">
        <f t="shared" si="8"/>
        <v>0</v>
      </c>
      <c r="DN18" s="30">
        <f t="shared" si="8"/>
        <v>1</v>
      </c>
      <c r="DO18" s="30">
        <f t="shared" si="8"/>
        <v>1</v>
      </c>
      <c r="DP18" s="30">
        <f t="shared" si="8"/>
        <v>1</v>
      </c>
      <c r="DQ18" s="30">
        <f t="shared" si="8"/>
        <v>0</v>
      </c>
      <c r="DR18" s="30">
        <f t="shared" si="8"/>
        <v>1</v>
      </c>
      <c r="DS18" s="30">
        <f t="shared" si="8"/>
        <v>0</v>
      </c>
      <c r="DT18" s="30">
        <f t="shared" si="8"/>
        <v>1</v>
      </c>
      <c r="DU18" s="30">
        <f t="shared" si="8"/>
        <v>4</v>
      </c>
      <c r="DV18" s="30">
        <f t="shared" si="8"/>
        <v>1</v>
      </c>
      <c r="DW18" s="30">
        <f t="shared" si="8"/>
        <v>3</v>
      </c>
      <c r="DX18" s="30">
        <f t="shared" si="8"/>
        <v>1</v>
      </c>
      <c r="DY18" s="30">
        <f t="shared" si="8"/>
        <v>1</v>
      </c>
      <c r="DZ18" s="30">
        <f t="shared" si="8"/>
        <v>0</v>
      </c>
      <c r="EA18" s="30">
        <f t="shared" si="8"/>
        <v>0</v>
      </c>
      <c r="EB18" s="30">
        <f t="shared" si="8"/>
        <v>2</v>
      </c>
      <c r="EC18" s="30">
        <f t="shared" si="8"/>
        <v>0</v>
      </c>
      <c r="ED18" s="30">
        <f t="shared" si="8"/>
        <v>1</v>
      </c>
      <c r="EE18" s="30">
        <f t="shared" si="8"/>
        <v>1</v>
      </c>
      <c r="EF18" s="30">
        <f t="shared" si="8"/>
        <v>0</v>
      </c>
      <c r="EG18" s="30">
        <f t="shared" si="8"/>
        <v>2</v>
      </c>
      <c r="EH18" s="30">
        <f t="shared" si="8"/>
        <v>0</v>
      </c>
      <c r="EI18" s="30">
        <f t="shared" si="8"/>
        <v>5</v>
      </c>
      <c r="EJ18" s="30">
        <f t="shared" si="8"/>
        <v>2</v>
      </c>
      <c r="EK18" s="30">
        <f t="shared" si="8"/>
        <v>1</v>
      </c>
      <c r="EL18" s="30">
        <f t="shared" si="8"/>
        <v>2</v>
      </c>
    </row>
    <row r="19" spans="1:142" customFormat="1" ht="18.899999999999999" customHeight="1" x14ac:dyDescent="0.35">
      <c r="A19" s="31"/>
      <c r="B19" s="31"/>
      <c r="C19" s="32"/>
      <c r="D19" s="25" t="s">
        <v>25</v>
      </c>
      <c r="E19" s="33">
        <f t="shared" si="6"/>
        <v>2</v>
      </c>
      <c r="F19" s="33">
        <f t="shared" si="6"/>
        <v>2</v>
      </c>
      <c r="G19" s="33">
        <f t="shared" si="6"/>
        <v>0</v>
      </c>
      <c r="H19" s="33">
        <f t="shared" si="6"/>
        <v>1</v>
      </c>
      <c r="I19" s="33">
        <f t="shared" si="6"/>
        <v>0</v>
      </c>
      <c r="J19" s="33">
        <f t="shared" si="6"/>
        <v>0</v>
      </c>
      <c r="K19" s="33">
        <f t="shared" si="6"/>
        <v>0</v>
      </c>
      <c r="L19" s="33">
        <f t="shared" si="6"/>
        <v>2</v>
      </c>
      <c r="M19" s="33">
        <f t="shared" si="6"/>
        <v>0</v>
      </c>
      <c r="N19" s="33">
        <f t="shared" si="6"/>
        <v>0</v>
      </c>
      <c r="O19" s="33">
        <f t="shared" si="6"/>
        <v>0</v>
      </c>
      <c r="P19" s="33">
        <f t="shared" si="6"/>
        <v>1</v>
      </c>
      <c r="Q19" s="33">
        <f t="shared" si="6"/>
        <v>0</v>
      </c>
      <c r="R19" s="33">
        <f t="shared" si="6"/>
        <v>0</v>
      </c>
      <c r="S19" s="33">
        <f t="shared" si="6"/>
        <v>0</v>
      </c>
      <c r="T19" s="33">
        <f t="shared" si="6"/>
        <v>0</v>
      </c>
      <c r="U19" s="33">
        <f t="shared" si="6"/>
        <v>0</v>
      </c>
      <c r="V19" s="33">
        <f t="shared" si="6"/>
        <v>0</v>
      </c>
      <c r="W19" s="33">
        <f t="shared" si="6"/>
        <v>0</v>
      </c>
      <c r="X19" s="33">
        <f t="shared" si="6"/>
        <v>0</v>
      </c>
      <c r="Y19" s="33">
        <f t="shared" si="6"/>
        <v>1</v>
      </c>
      <c r="Z19" s="33">
        <f t="shared" si="6"/>
        <v>0</v>
      </c>
      <c r="AA19" s="33">
        <f t="shared" si="6"/>
        <v>0</v>
      </c>
      <c r="AB19" s="33">
        <f t="shared" si="7"/>
        <v>0</v>
      </c>
      <c r="AC19" s="33">
        <f t="shared" si="7"/>
        <v>0</v>
      </c>
      <c r="AD19" s="33">
        <f t="shared" si="7"/>
        <v>0</v>
      </c>
      <c r="AE19" s="33">
        <f t="shared" si="7"/>
        <v>0</v>
      </c>
      <c r="AF19" s="33">
        <f t="shared" si="7"/>
        <v>0</v>
      </c>
      <c r="AG19" s="33">
        <f t="shared" si="7"/>
        <v>0</v>
      </c>
      <c r="AH19" s="33">
        <f t="shared" si="7"/>
        <v>0</v>
      </c>
      <c r="AI19" s="33">
        <f t="shared" si="7"/>
        <v>0</v>
      </c>
      <c r="AJ19" s="33">
        <f t="shared" si="7"/>
        <v>0</v>
      </c>
      <c r="AK19" s="33">
        <f t="shared" si="7"/>
        <v>0</v>
      </c>
      <c r="AL19" s="33">
        <f t="shared" si="7"/>
        <v>0</v>
      </c>
      <c r="AM19" s="33">
        <f t="shared" si="7"/>
        <v>0</v>
      </c>
      <c r="AN19" s="33">
        <f t="shared" si="7"/>
        <v>0</v>
      </c>
      <c r="AO19" s="33">
        <f t="shared" si="7"/>
        <v>1</v>
      </c>
      <c r="AP19" s="33">
        <f t="shared" si="7"/>
        <v>0</v>
      </c>
      <c r="AQ19" s="33">
        <f t="shared" si="7"/>
        <v>0</v>
      </c>
      <c r="AR19" s="33">
        <f t="shared" si="7"/>
        <v>0</v>
      </c>
      <c r="AS19" s="33">
        <f t="shared" si="7"/>
        <v>0</v>
      </c>
      <c r="AT19" s="33">
        <f t="shared" si="7"/>
        <v>0</v>
      </c>
      <c r="AU19" s="33">
        <f t="shared" si="7"/>
        <v>0</v>
      </c>
      <c r="AV19" s="33">
        <f t="shared" si="7"/>
        <v>0</v>
      </c>
      <c r="AW19" s="33">
        <f t="shared" si="7"/>
        <v>0</v>
      </c>
      <c r="AX19" s="33">
        <f t="shared" si="7"/>
        <v>0</v>
      </c>
      <c r="AY19" s="33">
        <f t="shared" si="7"/>
        <v>0</v>
      </c>
      <c r="AZ19" s="33">
        <f t="shared" si="7"/>
        <v>0</v>
      </c>
      <c r="BA19" s="33">
        <f t="shared" si="7"/>
        <v>0</v>
      </c>
      <c r="BB19" s="33">
        <f t="shared" si="7"/>
        <v>0</v>
      </c>
      <c r="BC19" s="33">
        <f t="shared" si="7"/>
        <v>0</v>
      </c>
      <c r="BD19" s="33">
        <f t="shared" si="7"/>
        <v>0</v>
      </c>
      <c r="BE19" s="33">
        <f t="shared" si="7"/>
        <v>0</v>
      </c>
      <c r="BF19" s="33">
        <f t="shared" si="7"/>
        <v>1</v>
      </c>
      <c r="BG19" s="33">
        <f t="shared" si="7"/>
        <v>0</v>
      </c>
      <c r="BH19" s="33">
        <f t="shared" si="7"/>
        <v>0</v>
      </c>
      <c r="BI19" s="33">
        <f t="shared" si="7"/>
        <v>1</v>
      </c>
      <c r="BJ19" s="33">
        <f t="shared" si="7"/>
        <v>0</v>
      </c>
      <c r="BK19" s="33">
        <f t="shared" si="7"/>
        <v>0</v>
      </c>
      <c r="BL19" s="33">
        <f t="shared" si="7"/>
        <v>0</v>
      </c>
      <c r="BM19" s="33">
        <f t="shared" si="7"/>
        <v>0</v>
      </c>
      <c r="BN19" s="33">
        <f t="shared" si="7"/>
        <v>1</v>
      </c>
      <c r="BO19" s="33">
        <f t="shared" si="7"/>
        <v>0</v>
      </c>
      <c r="BP19" s="33">
        <f t="shared" si="7"/>
        <v>0</v>
      </c>
      <c r="BQ19" s="33">
        <f t="shared" si="7"/>
        <v>0</v>
      </c>
      <c r="BR19" s="33">
        <f t="shared" si="7"/>
        <v>0</v>
      </c>
      <c r="BS19" s="33">
        <f t="shared" si="7"/>
        <v>1</v>
      </c>
      <c r="BT19" s="33">
        <f t="shared" si="7"/>
        <v>3</v>
      </c>
      <c r="BU19" s="33">
        <f t="shared" si="7"/>
        <v>0</v>
      </c>
      <c r="BV19" s="33">
        <f t="shared" si="7"/>
        <v>1</v>
      </c>
      <c r="BW19" s="33">
        <f t="shared" si="7"/>
        <v>0</v>
      </c>
      <c r="BX19" s="33">
        <f t="shared" si="7"/>
        <v>2</v>
      </c>
      <c r="BY19" s="33">
        <f t="shared" si="7"/>
        <v>4</v>
      </c>
      <c r="BZ19" s="33">
        <f t="shared" si="7"/>
        <v>1</v>
      </c>
      <c r="CA19" s="33">
        <f t="shared" si="7"/>
        <v>0</v>
      </c>
      <c r="CB19" s="33">
        <f t="shared" si="7"/>
        <v>0</v>
      </c>
      <c r="CC19" s="33">
        <f t="shared" si="7"/>
        <v>1</v>
      </c>
      <c r="CD19" s="33">
        <f t="shared" si="7"/>
        <v>0</v>
      </c>
      <c r="CE19" s="33">
        <f t="shared" si="7"/>
        <v>0</v>
      </c>
      <c r="CF19" s="33">
        <f t="shared" si="7"/>
        <v>1</v>
      </c>
      <c r="CG19" s="33">
        <f t="shared" si="7"/>
        <v>2</v>
      </c>
      <c r="CH19" s="33">
        <f t="shared" si="7"/>
        <v>1</v>
      </c>
      <c r="CI19" s="33">
        <f t="shared" si="7"/>
        <v>0</v>
      </c>
      <c r="CJ19" s="33">
        <f t="shared" si="7"/>
        <v>0</v>
      </c>
      <c r="CK19" s="33">
        <f t="shared" si="7"/>
        <v>1</v>
      </c>
      <c r="CL19" s="33">
        <f t="shared" si="7"/>
        <v>2</v>
      </c>
      <c r="CM19" s="33">
        <f t="shared" si="7"/>
        <v>0</v>
      </c>
      <c r="CN19" s="33">
        <f t="shared" si="8"/>
        <v>0</v>
      </c>
      <c r="CO19" s="33">
        <f t="shared" si="8"/>
        <v>0</v>
      </c>
      <c r="CP19" s="33">
        <f t="shared" si="8"/>
        <v>0</v>
      </c>
      <c r="CQ19" s="33">
        <f t="shared" si="8"/>
        <v>0</v>
      </c>
      <c r="CR19" s="33">
        <f t="shared" si="8"/>
        <v>1</v>
      </c>
      <c r="CS19" s="33">
        <f t="shared" si="8"/>
        <v>2</v>
      </c>
      <c r="CT19" s="33">
        <f t="shared" si="8"/>
        <v>2</v>
      </c>
      <c r="CU19" s="33">
        <f t="shared" si="8"/>
        <v>0</v>
      </c>
      <c r="CV19" s="33">
        <f t="shared" si="8"/>
        <v>1</v>
      </c>
      <c r="CW19" s="33">
        <f t="shared" si="8"/>
        <v>1</v>
      </c>
      <c r="CX19" s="33">
        <f t="shared" si="8"/>
        <v>0</v>
      </c>
      <c r="CY19" s="33">
        <f t="shared" si="8"/>
        <v>0</v>
      </c>
      <c r="CZ19" s="33">
        <f t="shared" si="8"/>
        <v>1</v>
      </c>
      <c r="DA19" s="33">
        <f t="shared" si="8"/>
        <v>1</v>
      </c>
      <c r="DB19" s="33">
        <f t="shared" si="8"/>
        <v>0</v>
      </c>
      <c r="DC19" s="33">
        <f t="shared" si="8"/>
        <v>0</v>
      </c>
      <c r="DD19" s="33">
        <f t="shared" si="8"/>
        <v>0</v>
      </c>
      <c r="DE19" s="33">
        <f t="shared" si="8"/>
        <v>1</v>
      </c>
      <c r="DF19" s="33">
        <f t="shared" si="8"/>
        <v>1</v>
      </c>
      <c r="DG19" s="33">
        <f t="shared" si="8"/>
        <v>0</v>
      </c>
      <c r="DH19" s="33">
        <f t="shared" si="8"/>
        <v>2</v>
      </c>
      <c r="DI19" s="33">
        <f t="shared" si="8"/>
        <v>2</v>
      </c>
      <c r="DJ19" s="33">
        <f t="shared" si="8"/>
        <v>0</v>
      </c>
      <c r="DK19" s="33">
        <f t="shared" si="8"/>
        <v>1</v>
      </c>
      <c r="DL19" s="33">
        <f t="shared" si="8"/>
        <v>0</v>
      </c>
      <c r="DM19" s="33">
        <f t="shared" si="8"/>
        <v>2</v>
      </c>
      <c r="DN19" s="33">
        <f t="shared" si="8"/>
        <v>4</v>
      </c>
      <c r="DO19" s="33">
        <f t="shared" si="8"/>
        <v>1</v>
      </c>
      <c r="DP19" s="33">
        <f t="shared" si="8"/>
        <v>0</v>
      </c>
      <c r="DQ19" s="33">
        <f t="shared" si="8"/>
        <v>2</v>
      </c>
      <c r="DR19" s="33">
        <f t="shared" si="8"/>
        <v>0</v>
      </c>
      <c r="DS19" s="33">
        <f t="shared" si="8"/>
        <v>1</v>
      </c>
      <c r="DT19" s="33">
        <f t="shared" si="8"/>
        <v>0</v>
      </c>
      <c r="DU19" s="33">
        <f t="shared" si="8"/>
        <v>0</v>
      </c>
      <c r="DV19" s="33">
        <f t="shared" si="8"/>
        <v>0</v>
      </c>
      <c r="DW19" s="33">
        <f t="shared" si="8"/>
        <v>0</v>
      </c>
      <c r="DX19" s="33">
        <f t="shared" si="8"/>
        <v>0</v>
      </c>
      <c r="DY19" s="33">
        <f t="shared" si="8"/>
        <v>0</v>
      </c>
      <c r="DZ19" s="33">
        <f t="shared" si="8"/>
        <v>1</v>
      </c>
      <c r="EA19" s="33">
        <f t="shared" si="8"/>
        <v>1</v>
      </c>
      <c r="EB19" s="33">
        <f t="shared" si="8"/>
        <v>0</v>
      </c>
      <c r="EC19" s="33">
        <f t="shared" si="8"/>
        <v>1</v>
      </c>
      <c r="ED19" s="33">
        <f t="shared" si="8"/>
        <v>1</v>
      </c>
      <c r="EE19" s="33">
        <f t="shared" si="8"/>
        <v>0</v>
      </c>
      <c r="EF19" s="33">
        <f t="shared" si="8"/>
        <v>1</v>
      </c>
      <c r="EG19" s="33">
        <f t="shared" si="8"/>
        <v>0</v>
      </c>
      <c r="EH19" s="33">
        <f t="shared" si="8"/>
        <v>3</v>
      </c>
      <c r="EI19" s="33">
        <f t="shared" si="8"/>
        <v>0</v>
      </c>
      <c r="EJ19" s="33">
        <f t="shared" si="8"/>
        <v>4</v>
      </c>
      <c r="EK19" s="33">
        <f t="shared" si="8"/>
        <v>2</v>
      </c>
      <c r="EL19" s="33">
        <f t="shared" si="8"/>
        <v>2</v>
      </c>
    </row>
    <row r="20" spans="1:142" customFormat="1" ht="18.899999999999999" customHeight="1" x14ac:dyDescent="0.35">
      <c r="A20" s="31"/>
      <c r="B20" s="31"/>
      <c r="C20" s="32"/>
      <c r="D20" s="25" t="s">
        <v>26</v>
      </c>
      <c r="E20" s="33">
        <f t="shared" si="6"/>
        <v>2</v>
      </c>
      <c r="F20" s="33">
        <f t="shared" si="6"/>
        <v>0</v>
      </c>
      <c r="G20" s="33">
        <f t="shared" si="6"/>
        <v>1</v>
      </c>
      <c r="H20" s="33">
        <f t="shared" si="6"/>
        <v>2</v>
      </c>
      <c r="I20" s="33">
        <f t="shared" si="6"/>
        <v>0</v>
      </c>
      <c r="J20" s="33">
        <f t="shared" si="6"/>
        <v>1</v>
      </c>
      <c r="K20" s="33">
        <f t="shared" si="6"/>
        <v>1</v>
      </c>
      <c r="L20" s="33">
        <f t="shared" si="6"/>
        <v>0</v>
      </c>
      <c r="M20" s="33">
        <f t="shared" si="6"/>
        <v>0</v>
      </c>
      <c r="N20" s="33">
        <f t="shared" si="6"/>
        <v>0</v>
      </c>
      <c r="O20" s="33">
        <f t="shared" si="6"/>
        <v>1</v>
      </c>
      <c r="P20" s="33">
        <f t="shared" si="6"/>
        <v>0</v>
      </c>
      <c r="Q20" s="33">
        <f t="shared" si="6"/>
        <v>0</v>
      </c>
      <c r="R20" s="33">
        <f t="shared" si="6"/>
        <v>0</v>
      </c>
      <c r="S20" s="33">
        <f t="shared" si="6"/>
        <v>1</v>
      </c>
      <c r="T20" s="33">
        <f t="shared" si="6"/>
        <v>0</v>
      </c>
      <c r="U20" s="33">
        <f t="shared" si="6"/>
        <v>0</v>
      </c>
      <c r="V20" s="33">
        <f t="shared" si="6"/>
        <v>0</v>
      </c>
      <c r="W20" s="33">
        <f t="shared" si="6"/>
        <v>2</v>
      </c>
      <c r="X20" s="33">
        <f t="shared" si="6"/>
        <v>1</v>
      </c>
      <c r="Y20" s="33">
        <f t="shared" si="6"/>
        <v>0</v>
      </c>
      <c r="Z20" s="33">
        <f t="shared" si="6"/>
        <v>0</v>
      </c>
      <c r="AA20" s="33">
        <f t="shared" si="6"/>
        <v>2</v>
      </c>
      <c r="AB20" s="33">
        <f t="shared" si="7"/>
        <v>0</v>
      </c>
      <c r="AC20" s="33">
        <f t="shared" si="7"/>
        <v>0</v>
      </c>
      <c r="AD20" s="33">
        <f t="shared" si="7"/>
        <v>1</v>
      </c>
      <c r="AE20" s="33">
        <f t="shared" si="7"/>
        <v>0</v>
      </c>
      <c r="AF20" s="33">
        <f t="shared" si="7"/>
        <v>0</v>
      </c>
      <c r="AG20" s="33">
        <f t="shared" si="7"/>
        <v>0</v>
      </c>
      <c r="AH20" s="33">
        <f t="shared" si="7"/>
        <v>0</v>
      </c>
      <c r="AI20" s="33">
        <f t="shared" si="7"/>
        <v>1</v>
      </c>
      <c r="AJ20" s="33">
        <f t="shared" si="7"/>
        <v>0</v>
      </c>
      <c r="AK20" s="33">
        <f t="shared" si="7"/>
        <v>1</v>
      </c>
      <c r="AL20" s="33">
        <f t="shared" si="7"/>
        <v>0</v>
      </c>
      <c r="AM20" s="33">
        <f t="shared" si="7"/>
        <v>0</v>
      </c>
      <c r="AN20" s="33">
        <f t="shared" si="7"/>
        <v>0</v>
      </c>
      <c r="AO20" s="33">
        <f t="shared" si="7"/>
        <v>0</v>
      </c>
      <c r="AP20" s="33">
        <f t="shared" si="7"/>
        <v>1</v>
      </c>
      <c r="AQ20" s="33">
        <f t="shared" si="7"/>
        <v>1</v>
      </c>
      <c r="AR20" s="33">
        <f t="shared" si="7"/>
        <v>0</v>
      </c>
      <c r="AS20" s="33">
        <f t="shared" si="7"/>
        <v>0</v>
      </c>
      <c r="AT20" s="33">
        <f t="shared" si="7"/>
        <v>1</v>
      </c>
      <c r="AU20" s="33">
        <f t="shared" si="7"/>
        <v>1</v>
      </c>
      <c r="AV20" s="33">
        <f t="shared" si="7"/>
        <v>1</v>
      </c>
      <c r="AW20" s="33">
        <f t="shared" si="7"/>
        <v>0</v>
      </c>
      <c r="AX20" s="33">
        <f t="shared" si="7"/>
        <v>0</v>
      </c>
      <c r="AY20" s="33">
        <f t="shared" si="7"/>
        <v>2</v>
      </c>
      <c r="AZ20" s="33">
        <f t="shared" si="7"/>
        <v>1</v>
      </c>
      <c r="BA20" s="33">
        <f t="shared" si="7"/>
        <v>1</v>
      </c>
      <c r="BB20" s="33">
        <f t="shared" si="7"/>
        <v>0</v>
      </c>
      <c r="BC20" s="33">
        <f t="shared" si="7"/>
        <v>0</v>
      </c>
      <c r="BD20" s="33">
        <f t="shared" si="7"/>
        <v>0</v>
      </c>
      <c r="BE20" s="33">
        <f t="shared" si="7"/>
        <v>1</v>
      </c>
      <c r="BF20" s="33">
        <f t="shared" si="7"/>
        <v>0</v>
      </c>
      <c r="BG20" s="33">
        <f t="shared" si="7"/>
        <v>0</v>
      </c>
      <c r="BH20" s="33">
        <f t="shared" si="7"/>
        <v>0</v>
      </c>
      <c r="BI20" s="33">
        <f t="shared" si="7"/>
        <v>1</v>
      </c>
      <c r="BJ20" s="33">
        <f t="shared" si="7"/>
        <v>0</v>
      </c>
      <c r="BK20" s="33">
        <f t="shared" si="7"/>
        <v>0</v>
      </c>
      <c r="BL20" s="33">
        <f t="shared" si="7"/>
        <v>0</v>
      </c>
      <c r="BM20" s="33">
        <f t="shared" si="7"/>
        <v>1</v>
      </c>
      <c r="BN20" s="33">
        <f t="shared" si="7"/>
        <v>1</v>
      </c>
      <c r="BO20" s="33">
        <f t="shared" si="7"/>
        <v>0</v>
      </c>
      <c r="BP20" s="33">
        <f t="shared" si="7"/>
        <v>0</v>
      </c>
      <c r="BQ20" s="33">
        <f t="shared" si="7"/>
        <v>0</v>
      </c>
      <c r="BR20" s="33">
        <f t="shared" si="7"/>
        <v>1</v>
      </c>
      <c r="BS20" s="33">
        <f t="shared" si="7"/>
        <v>0</v>
      </c>
      <c r="BT20" s="33">
        <f t="shared" si="7"/>
        <v>0</v>
      </c>
      <c r="BU20" s="33">
        <f t="shared" si="7"/>
        <v>0</v>
      </c>
      <c r="BV20" s="33">
        <f t="shared" si="7"/>
        <v>0</v>
      </c>
      <c r="BW20" s="33">
        <f t="shared" si="7"/>
        <v>0</v>
      </c>
      <c r="BX20" s="33">
        <f t="shared" si="7"/>
        <v>0</v>
      </c>
      <c r="BY20" s="33">
        <f t="shared" si="7"/>
        <v>0</v>
      </c>
      <c r="BZ20" s="33">
        <f t="shared" si="7"/>
        <v>0</v>
      </c>
      <c r="CA20" s="33">
        <f t="shared" si="7"/>
        <v>1</v>
      </c>
      <c r="CB20" s="33">
        <f t="shared" si="7"/>
        <v>0</v>
      </c>
      <c r="CC20" s="33">
        <f t="shared" si="7"/>
        <v>1</v>
      </c>
      <c r="CD20" s="33">
        <f t="shared" si="7"/>
        <v>0</v>
      </c>
      <c r="CE20" s="33">
        <f t="shared" si="7"/>
        <v>1</v>
      </c>
      <c r="CF20" s="33">
        <f t="shared" si="7"/>
        <v>0</v>
      </c>
      <c r="CG20" s="33">
        <f t="shared" si="7"/>
        <v>0</v>
      </c>
      <c r="CH20" s="33">
        <f t="shared" si="7"/>
        <v>1</v>
      </c>
      <c r="CI20" s="33">
        <f t="shared" si="7"/>
        <v>0</v>
      </c>
      <c r="CJ20" s="33">
        <f t="shared" si="7"/>
        <v>0</v>
      </c>
      <c r="CK20" s="33">
        <f t="shared" si="7"/>
        <v>1</v>
      </c>
      <c r="CL20" s="33">
        <f t="shared" si="7"/>
        <v>0</v>
      </c>
      <c r="CM20" s="33">
        <f t="shared" si="7"/>
        <v>1</v>
      </c>
      <c r="CN20" s="33">
        <f t="shared" si="8"/>
        <v>0</v>
      </c>
      <c r="CO20" s="33">
        <f t="shared" si="8"/>
        <v>1</v>
      </c>
      <c r="CP20" s="33">
        <f t="shared" si="8"/>
        <v>1</v>
      </c>
      <c r="CQ20" s="33">
        <f t="shared" si="8"/>
        <v>2</v>
      </c>
      <c r="CR20" s="33">
        <f t="shared" si="8"/>
        <v>4</v>
      </c>
      <c r="CS20" s="33">
        <f t="shared" si="8"/>
        <v>2</v>
      </c>
      <c r="CT20" s="33">
        <f t="shared" si="8"/>
        <v>1</v>
      </c>
      <c r="CU20" s="33">
        <f t="shared" si="8"/>
        <v>0</v>
      </c>
      <c r="CV20" s="33">
        <f t="shared" si="8"/>
        <v>1</v>
      </c>
      <c r="CW20" s="33">
        <f t="shared" si="8"/>
        <v>1</v>
      </c>
      <c r="CX20" s="33">
        <f t="shared" si="8"/>
        <v>3</v>
      </c>
      <c r="CY20" s="33">
        <f t="shared" si="8"/>
        <v>2</v>
      </c>
      <c r="CZ20" s="33">
        <f t="shared" si="8"/>
        <v>1</v>
      </c>
      <c r="DA20" s="33">
        <f t="shared" si="8"/>
        <v>2</v>
      </c>
      <c r="DB20" s="33">
        <f t="shared" si="8"/>
        <v>2</v>
      </c>
      <c r="DC20" s="33">
        <f t="shared" si="8"/>
        <v>0</v>
      </c>
      <c r="DD20" s="33">
        <f t="shared" si="8"/>
        <v>1</v>
      </c>
      <c r="DE20" s="33">
        <f t="shared" si="8"/>
        <v>2</v>
      </c>
      <c r="DF20" s="33">
        <f t="shared" si="8"/>
        <v>5</v>
      </c>
      <c r="DG20" s="33">
        <f t="shared" si="8"/>
        <v>2</v>
      </c>
      <c r="DH20" s="33">
        <f t="shared" si="8"/>
        <v>2</v>
      </c>
      <c r="DI20" s="33">
        <f t="shared" si="8"/>
        <v>1</v>
      </c>
      <c r="DJ20" s="33">
        <f t="shared" si="8"/>
        <v>2</v>
      </c>
      <c r="DK20" s="33">
        <f t="shared" si="8"/>
        <v>1</v>
      </c>
      <c r="DL20" s="33">
        <f t="shared" si="8"/>
        <v>1</v>
      </c>
      <c r="DM20" s="33">
        <f t="shared" si="8"/>
        <v>1</v>
      </c>
      <c r="DN20" s="33">
        <f t="shared" si="8"/>
        <v>1</v>
      </c>
      <c r="DO20" s="33">
        <f t="shared" si="8"/>
        <v>0</v>
      </c>
      <c r="DP20" s="33">
        <f t="shared" si="8"/>
        <v>2</v>
      </c>
      <c r="DQ20" s="33">
        <f t="shared" si="8"/>
        <v>2</v>
      </c>
      <c r="DR20" s="33">
        <f t="shared" si="8"/>
        <v>2</v>
      </c>
      <c r="DS20" s="33">
        <f t="shared" si="8"/>
        <v>0</v>
      </c>
      <c r="DT20" s="33">
        <f t="shared" si="8"/>
        <v>2</v>
      </c>
      <c r="DU20" s="33">
        <f t="shared" si="8"/>
        <v>3</v>
      </c>
      <c r="DV20" s="33">
        <f t="shared" si="8"/>
        <v>1</v>
      </c>
      <c r="DW20" s="33">
        <f t="shared" si="8"/>
        <v>1</v>
      </c>
      <c r="DX20" s="33">
        <f t="shared" si="8"/>
        <v>1</v>
      </c>
      <c r="DY20" s="33">
        <f t="shared" si="8"/>
        <v>3</v>
      </c>
      <c r="DZ20" s="33">
        <f t="shared" si="8"/>
        <v>1</v>
      </c>
      <c r="EA20" s="33">
        <f t="shared" si="8"/>
        <v>3</v>
      </c>
      <c r="EB20" s="33">
        <f t="shared" si="8"/>
        <v>1</v>
      </c>
      <c r="EC20" s="33">
        <f t="shared" si="8"/>
        <v>1</v>
      </c>
      <c r="ED20" s="33">
        <f t="shared" si="8"/>
        <v>7</v>
      </c>
      <c r="EE20" s="33">
        <f t="shared" si="8"/>
        <v>4</v>
      </c>
      <c r="EF20" s="33">
        <f t="shared" si="8"/>
        <v>6</v>
      </c>
      <c r="EG20" s="33">
        <f t="shared" si="8"/>
        <v>7</v>
      </c>
      <c r="EH20" s="33">
        <f t="shared" si="8"/>
        <v>2</v>
      </c>
      <c r="EI20" s="33">
        <f t="shared" si="8"/>
        <v>5</v>
      </c>
      <c r="EJ20" s="33">
        <f t="shared" si="8"/>
        <v>3</v>
      </c>
      <c r="EK20" s="33">
        <f t="shared" si="8"/>
        <v>2</v>
      </c>
      <c r="EL20" s="33">
        <f t="shared" si="8"/>
        <v>4</v>
      </c>
    </row>
    <row r="21" spans="1:142" customFormat="1" ht="18.899999999999999" customHeight="1" x14ac:dyDescent="0.35">
      <c r="A21" s="31"/>
      <c r="B21" s="31"/>
      <c r="C21" s="32"/>
      <c r="D21" s="25" t="s">
        <v>27</v>
      </c>
      <c r="E21" s="33">
        <f t="shared" si="6"/>
        <v>2</v>
      </c>
      <c r="F21" s="33">
        <f t="shared" si="6"/>
        <v>0</v>
      </c>
      <c r="G21" s="33">
        <f t="shared" si="6"/>
        <v>2</v>
      </c>
      <c r="H21" s="33">
        <f t="shared" si="6"/>
        <v>0</v>
      </c>
      <c r="I21" s="33">
        <f t="shared" si="6"/>
        <v>0</v>
      </c>
      <c r="J21" s="33">
        <f t="shared" si="6"/>
        <v>2</v>
      </c>
      <c r="K21" s="33">
        <f t="shared" si="6"/>
        <v>1</v>
      </c>
      <c r="L21" s="33">
        <f t="shared" si="6"/>
        <v>1</v>
      </c>
      <c r="M21" s="33">
        <f t="shared" si="6"/>
        <v>0</v>
      </c>
      <c r="N21" s="33">
        <f t="shared" si="6"/>
        <v>1</v>
      </c>
      <c r="O21" s="33">
        <f t="shared" si="6"/>
        <v>0</v>
      </c>
      <c r="P21" s="33">
        <f t="shared" si="6"/>
        <v>1</v>
      </c>
      <c r="Q21" s="33">
        <f t="shared" si="6"/>
        <v>0</v>
      </c>
      <c r="R21" s="33">
        <f t="shared" si="6"/>
        <v>1</v>
      </c>
      <c r="S21" s="33">
        <f t="shared" si="6"/>
        <v>1</v>
      </c>
      <c r="T21" s="33">
        <f t="shared" si="6"/>
        <v>1</v>
      </c>
      <c r="U21" s="33">
        <f t="shared" si="6"/>
        <v>0</v>
      </c>
      <c r="V21" s="33">
        <f t="shared" si="6"/>
        <v>1</v>
      </c>
      <c r="W21" s="33">
        <f t="shared" si="6"/>
        <v>1</v>
      </c>
      <c r="X21" s="33">
        <f t="shared" si="6"/>
        <v>1</v>
      </c>
      <c r="Y21" s="33">
        <f t="shared" si="6"/>
        <v>0</v>
      </c>
      <c r="Z21" s="33">
        <f t="shared" si="6"/>
        <v>2</v>
      </c>
      <c r="AA21" s="33">
        <f t="shared" si="6"/>
        <v>0</v>
      </c>
      <c r="AB21" s="33">
        <f t="shared" si="7"/>
        <v>1</v>
      </c>
      <c r="AC21" s="33">
        <f t="shared" si="7"/>
        <v>0</v>
      </c>
      <c r="AD21" s="33">
        <f t="shared" si="7"/>
        <v>0</v>
      </c>
      <c r="AE21" s="33">
        <f t="shared" si="7"/>
        <v>1</v>
      </c>
      <c r="AF21" s="33">
        <f t="shared" si="7"/>
        <v>0</v>
      </c>
      <c r="AG21" s="33">
        <f t="shared" si="7"/>
        <v>2</v>
      </c>
      <c r="AH21" s="33">
        <f t="shared" si="7"/>
        <v>2</v>
      </c>
      <c r="AI21" s="33">
        <f t="shared" si="7"/>
        <v>1</v>
      </c>
      <c r="AJ21" s="33">
        <f t="shared" si="7"/>
        <v>1</v>
      </c>
      <c r="AK21" s="33">
        <f t="shared" si="7"/>
        <v>1</v>
      </c>
      <c r="AL21" s="33">
        <f t="shared" si="7"/>
        <v>1</v>
      </c>
      <c r="AM21" s="33">
        <f t="shared" si="7"/>
        <v>0</v>
      </c>
      <c r="AN21" s="33">
        <f t="shared" si="7"/>
        <v>0</v>
      </c>
      <c r="AO21" s="33">
        <f t="shared" si="7"/>
        <v>0</v>
      </c>
      <c r="AP21" s="33">
        <f t="shared" si="7"/>
        <v>0</v>
      </c>
      <c r="AQ21" s="33">
        <f t="shared" si="7"/>
        <v>0</v>
      </c>
      <c r="AR21" s="33">
        <f t="shared" si="7"/>
        <v>0</v>
      </c>
      <c r="AS21" s="33">
        <f t="shared" si="7"/>
        <v>0</v>
      </c>
      <c r="AT21" s="33">
        <f t="shared" si="7"/>
        <v>0</v>
      </c>
      <c r="AU21" s="33">
        <f t="shared" si="7"/>
        <v>0</v>
      </c>
      <c r="AV21" s="33">
        <f t="shared" si="7"/>
        <v>0</v>
      </c>
      <c r="AW21" s="33">
        <f t="shared" si="7"/>
        <v>0</v>
      </c>
      <c r="AX21" s="33">
        <f t="shared" si="7"/>
        <v>0</v>
      </c>
      <c r="AY21" s="33">
        <f t="shared" si="7"/>
        <v>0</v>
      </c>
      <c r="AZ21" s="33">
        <f t="shared" si="7"/>
        <v>1</v>
      </c>
      <c r="BA21" s="33">
        <f t="shared" si="7"/>
        <v>0</v>
      </c>
      <c r="BB21" s="33">
        <f t="shared" si="7"/>
        <v>0</v>
      </c>
      <c r="BC21" s="33">
        <f t="shared" si="7"/>
        <v>0</v>
      </c>
      <c r="BD21" s="33">
        <f t="shared" si="7"/>
        <v>0</v>
      </c>
      <c r="BE21" s="33">
        <f t="shared" si="7"/>
        <v>0</v>
      </c>
      <c r="BF21" s="33">
        <f t="shared" si="7"/>
        <v>0</v>
      </c>
      <c r="BG21" s="33">
        <f t="shared" si="7"/>
        <v>1</v>
      </c>
      <c r="BH21" s="33">
        <f t="shared" si="7"/>
        <v>2</v>
      </c>
      <c r="BI21" s="33">
        <f t="shared" si="7"/>
        <v>0</v>
      </c>
      <c r="BJ21" s="33">
        <f t="shared" si="7"/>
        <v>0</v>
      </c>
      <c r="BK21" s="33">
        <f t="shared" si="7"/>
        <v>1</v>
      </c>
      <c r="BL21" s="33">
        <f t="shared" si="7"/>
        <v>0</v>
      </c>
      <c r="BM21" s="33">
        <f t="shared" si="7"/>
        <v>0</v>
      </c>
      <c r="BN21" s="33">
        <f t="shared" si="7"/>
        <v>0</v>
      </c>
      <c r="BO21" s="33">
        <f t="shared" si="7"/>
        <v>0</v>
      </c>
      <c r="BP21" s="33">
        <f t="shared" si="7"/>
        <v>0</v>
      </c>
      <c r="BQ21" s="33">
        <f t="shared" si="7"/>
        <v>0</v>
      </c>
      <c r="BR21" s="33">
        <f t="shared" si="7"/>
        <v>1</v>
      </c>
      <c r="BS21" s="33">
        <f t="shared" si="7"/>
        <v>0</v>
      </c>
      <c r="BT21" s="33">
        <f t="shared" si="7"/>
        <v>3</v>
      </c>
      <c r="BU21" s="33">
        <f t="shared" si="7"/>
        <v>1</v>
      </c>
      <c r="BV21" s="33">
        <f t="shared" si="7"/>
        <v>0</v>
      </c>
      <c r="BW21" s="33">
        <f t="shared" si="7"/>
        <v>2</v>
      </c>
      <c r="BX21" s="33">
        <f t="shared" si="7"/>
        <v>1</v>
      </c>
      <c r="BY21" s="33">
        <f t="shared" si="7"/>
        <v>1</v>
      </c>
      <c r="BZ21" s="33">
        <f t="shared" si="7"/>
        <v>0</v>
      </c>
      <c r="CA21" s="33">
        <f t="shared" si="7"/>
        <v>0</v>
      </c>
      <c r="CB21" s="33">
        <f t="shared" si="7"/>
        <v>1</v>
      </c>
      <c r="CC21" s="33">
        <f t="shared" si="7"/>
        <v>1</v>
      </c>
      <c r="CD21" s="33">
        <f t="shared" si="7"/>
        <v>0</v>
      </c>
      <c r="CE21" s="33">
        <f t="shared" si="7"/>
        <v>0</v>
      </c>
      <c r="CF21" s="33">
        <f t="shared" si="7"/>
        <v>1</v>
      </c>
      <c r="CG21" s="33">
        <f t="shared" si="7"/>
        <v>3</v>
      </c>
      <c r="CH21" s="33">
        <f t="shared" si="7"/>
        <v>0</v>
      </c>
      <c r="CI21" s="33">
        <f t="shared" si="7"/>
        <v>1</v>
      </c>
      <c r="CJ21" s="33">
        <f t="shared" si="7"/>
        <v>0</v>
      </c>
      <c r="CK21" s="33">
        <f t="shared" si="7"/>
        <v>1</v>
      </c>
      <c r="CL21" s="33">
        <f t="shared" si="7"/>
        <v>2</v>
      </c>
      <c r="CM21" s="33">
        <f t="shared" ref="CM21" si="9">SUMIF($B$25:$B$1000,$D21,CM$25:CM$1000)</f>
        <v>0</v>
      </c>
      <c r="CN21" s="33">
        <f t="shared" si="8"/>
        <v>2</v>
      </c>
      <c r="CO21" s="33">
        <f t="shared" si="8"/>
        <v>1</v>
      </c>
      <c r="CP21" s="33">
        <f t="shared" si="8"/>
        <v>3</v>
      </c>
      <c r="CQ21" s="33">
        <f t="shared" si="8"/>
        <v>1</v>
      </c>
      <c r="CR21" s="33">
        <f t="shared" si="8"/>
        <v>3</v>
      </c>
      <c r="CS21" s="33">
        <f t="shared" si="8"/>
        <v>3</v>
      </c>
      <c r="CT21" s="33">
        <f t="shared" si="8"/>
        <v>5</v>
      </c>
      <c r="CU21" s="33">
        <f t="shared" si="8"/>
        <v>2</v>
      </c>
      <c r="CV21" s="33">
        <f t="shared" si="8"/>
        <v>5</v>
      </c>
      <c r="CW21" s="33">
        <f t="shared" si="8"/>
        <v>7</v>
      </c>
      <c r="CX21" s="33">
        <f t="shared" si="8"/>
        <v>10</v>
      </c>
      <c r="CY21" s="33">
        <f t="shared" si="8"/>
        <v>8</v>
      </c>
      <c r="CZ21" s="33">
        <f t="shared" si="8"/>
        <v>4</v>
      </c>
      <c r="DA21" s="33">
        <f t="shared" si="8"/>
        <v>3</v>
      </c>
      <c r="DB21" s="33">
        <f t="shared" si="8"/>
        <v>2</v>
      </c>
      <c r="DC21" s="33">
        <f t="shared" si="8"/>
        <v>5</v>
      </c>
      <c r="DD21" s="33">
        <f t="shared" si="8"/>
        <v>1</v>
      </c>
      <c r="DE21" s="33">
        <f t="shared" si="8"/>
        <v>5</v>
      </c>
      <c r="DF21" s="33">
        <f t="shared" si="8"/>
        <v>5</v>
      </c>
      <c r="DG21" s="33">
        <f t="shared" si="8"/>
        <v>3</v>
      </c>
      <c r="DH21" s="33">
        <f t="shared" si="8"/>
        <v>7</v>
      </c>
      <c r="DI21" s="33">
        <f t="shared" si="8"/>
        <v>4</v>
      </c>
      <c r="DJ21" s="33">
        <f t="shared" si="8"/>
        <v>6</v>
      </c>
      <c r="DK21" s="33">
        <f t="shared" si="8"/>
        <v>7</v>
      </c>
      <c r="DL21" s="33">
        <f t="shared" si="8"/>
        <v>4</v>
      </c>
      <c r="DM21" s="33">
        <f t="shared" si="8"/>
        <v>2</v>
      </c>
      <c r="DN21" s="33">
        <f t="shared" si="8"/>
        <v>5</v>
      </c>
      <c r="DO21" s="33">
        <f t="shared" si="8"/>
        <v>5</v>
      </c>
      <c r="DP21" s="33">
        <f t="shared" si="8"/>
        <v>5</v>
      </c>
      <c r="DQ21" s="33">
        <f t="shared" si="8"/>
        <v>4</v>
      </c>
      <c r="DR21" s="33">
        <f t="shared" si="8"/>
        <v>6</v>
      </c>
      <c r="DS21" s="33">
        <f t="shared" si="8"/>
        <v>6</v>
      </c>
      <c r="DT21" s="33">
        <f t="shared" si="8"/>
        <v>5</v>
      </c>
      <c r="DU21" s="33">
        <f t="shared" si="8"/>
        <v>2</v>
      </c>
      <c r="DV21" s="33">
        <f t="shared" si="8"/>
        <v>3</v>
      </c>
      <c r="DW21" s="33">
        <f t="shared" si="8"/>
        <v>3</v>
      </c>
      <c r="DX21" s="33">
        <f t="shared" si="8"/>
        <v>1</v>
      </c>
      <c r="DY21" s="33">
        <f t="shared" si="8"/>
        <v>7</v>
      </c>
      <c r="DZ21" s="33">
        <f t="shared" si="8"/>
        <v>2</v>
      </c>
      <c r="EA21" s="33">
        <f t="shared" si="8"/>
        <v>5</v>
      </c>
      <c r="EB21" s="33">
        <f t="shared" si="8"/>
        <v>2</v>
      </c>
      <c r="EC21" s="33">
        <f t="shared" si="8"/>
        <v>3</v>
      </c>
      <c r="ED21" s="33">
        <f t="shared" si="8"/>
        <v>5</v>
      </c>
      <c r="EE21" s="33">
        <f t="shared" si="8"/>
        <v>5</v>
      </c>
      <c r="EF21" s="33">
        <f t="shared" si="8"/>
        <v>8</v>
      </c>
      <c r="EG21" s="33">
        <f t="shared" si="8"/>
        <v>8</v>
      </c>
      <c r="EH21" s="33">
        <f t="shared" si="8"/>
        <v>8</v>
      </c>
      <c r="EI21" s="33">
        <f t="shared" si="8"/>
        <v>5</v>
      </c>
      <c r="EJ21" s="33">
        <f t="shared" si="8"/>
        <v>7</v>
      </c>
      <c r="EK21" s="33">
        <f t="shared" si="8"/>
        <v>6</v>
      </c>
      <c r="EL21" s="33">
        <f t="shared" si="8"/>
        <v>5</v>
      </c>
    </row>
    <row r="22" spans="1:142" customFormat="1" ht="18.899999999999999" customHeight="1" x14ac:dyDescent="0.35">
      <c r="A22" s="31"/>
      <c r="B22" s="31"/>
      <c r="C22" s="32"/>
      <c r="D22" s="25" t="s">
        <v>28</v>
      </c>
      <c r="E22" s="33">
        <f t="shared" si="6"/>
        <v>2</v>
      </c>
      <c r="F22" s="33">
        <f t="shared" si="6"/>
        <v>2</v>
      </c>
      <c r="G22" s="33">
        <f t="shared" si="6"/>
        <v>0</v>
      </c>
      <c r="H22" s="33">
        <f t="shared" si="6"/>
        <v>1</v>
      </c>
      <c r="I22" s="33">
        <f t="shared" si="6"/>
        <v>0</v>
      </c>
      <c r="J22" s="33">
        <f t="shared" si="6"/>
        <v>0</v>
      </c>
      <c r="K22" s="33">
        <f t="shared" si="6"/>
        <v>1</v>
      </c>
      <c r="L22" s="33">
        <f t="shared" si="6"/>
        <v>2</v>
      </c>
      <c r="M22" s="33">
        <f t="shared" si="6"/>
        <v>1</v>
      </c>
      <c r="N22" s="33">
        <f t="shared" si="6"/>
        <v>1</v>
      </c>
      <c r="O22" s="33">
        <f t="shared" si="6"/>
        <v>0</v>
      </c>
      <c r="P22" s="33">
        <f t="shared" si="6"/>
        <v>1</v>
      </c>
      <c r="Q22" s="33">
        <f t="shared" si="6"/>
        <v>1</v>
      </c>
      <c r="R22" s="33">
        <f t="shared" si="6"/>
        <v>0</v>
      </c>
      <c r="S22" s="33">
        <f t="shared" si="6"/>
        <v>1</v>
      </c>
      <c r="T22" s="33">
        <f t="shared" si="6"/>
        <v>1</v>
      </c>
      <c r="U22" s="33">
        <f t="shared" si="6"/>
        <v>1</v>
      </c>
      <c r="V22" s="33">
        <f t="shared" si="6"/>
        <v>0</v>
      </c>
      <c r="W22" s="33">
        <f t="shared" si="6"/>
        <v>0</v>
      </c>
      <c r="X22" s="33">
        <f t="shared" si="6"/>
        <v>1</v>
      </c>
      <c r="Y22" s="33">
        <f t="shared" si="6"/>
        <v>1</v>
      </c>
      <c r="Z22" s="33">
        <f t="shared" si="6"/>
        <v>1</v>
      </c>
      <c r="AA22" s="33">
        <f t="shared" si="6"/>
        <v>0</v>
      </c>
      <c r="AB22" s="33">
        <f t="shared" ref="AB22:CM24" si="10">SUMIF($B$25:$B$1000,$D22,AB$25:AB$1000)</f>
        <v>0</v>
      </c>
      <c r="AC22" s="33">
        <f t="shared" si="10"/>
        <v>1</v>
      </c>
      <c r="AD22" s="33">
        <f t="shared" si="10"/>
        <v>0</v>
      </c>
      <c r="AE22" s="33">
        <f t="shared" si="10"/>
        <v>0</v>
      </c>
      <c r="AF22" s="33">
        <f t="shared" si="10"/>
        <v>0</v>
      </c>
      <c r="AG22" s="33">
        <f t="shared" si="10"/>
        <v>0</v>
      </c>
      <c r="AH22" s="33">
        <f t="shared" si="10"/>
        <v>0</v>
      </c>
      <c r="AI22" s="33">
        <f t="shared" si="10"/>
        <v>1</v>
      </c>
      <c r="AJ22" s="33">
        <f t="shared" si="10"/>
        <v>1</v>
      </c>
      <c r="AK22" s="33">
        <f t="shared" si="10"/>
        <v>0</v>
      </c>
      <c r="AL22" s="33">
        <f t="shared" si="10"/>
        <v>0</v>
      </c>
      <c r="AM22" s="33">
        <f t="shared" si="10"/>
        <v>0</v>
      </c>
      <c r="AN22" s="33">
        <f t="shared" si="10"/>
        <v>0</v>
      </c>
      <c r="AO22" s="33">
        <f t="shared" si="10"/>
        <v>0</v>
      </c>
      <c r="AP22" s="33">
        <f t="shared" si="10"/>
        <v>0</v>
      </c>
      <c r="AQ22" s="33">
        <f t="shared" si="10"/>
        <v>0</v>
      </c>
      <c r="AR22" s="33">
        <f t="shared" si="10"/>
        <v>0</v>
      </c>
      <c r="AS22" s="33">
        <f t="shared" si="10"/>
        <v>0</v>
      </c>
      <c r="AT22" s="33">
        <f t="shared" si="10"/>
        <v>2</v>
      </c>
      <c r="AU22" s="33">
        <f t="shared" si="10"/>
        <v>0</v>
      </c>
      <c r="AV22" s="33">
        <f t="shared" si="10"/>
        <v>0</v>
      </c>
      <c r="AW22" s="33">
        <f t="shared" si="10"/>
        <v>0</v>
      </c>
      <c r="AX22" s="33">
        <f t="shared" si="10"/>
        <v>2</v>
      </c>
      <c r="AY22" s="33">
        <f t="shared" si="10"/>
        <v>0</v>
      </c>
      <c r="AZ22" s="33">
        <f t="shared" si="10"/>
        <v>0</v>
      </c>
      <c r="BA22" s="33">
        <f t="shared" si="10"/>
        <v>1</v>
      </c>
      <c r="BB22" s="33">
        <f t="shared" si="10"/>
        <v>2</v>
      </c>
      <c r="BC22" s="33">
        <f t="shared" si="10"/>
        <v>0</v>
      </c>
      <c r="BD22" s="33">
        <f t="shared" si="10"/>
        <v>0</v>
      </c>
      <c r="BE22" s="33">
        <f t="shared" si="10"/>
        <v>0</v>
      </c>
      <c r="BF22" s="33">
        <f t="shared" si="10"/>
        <v>2</v>
      </c>
      <c r="BG22" s="33">
        <f t="shared" si="10"/>
        <v>3</v>
      </c>
      <c r="BH22" s="33">
        <f t="shared" si="10"/>
        <v>0</v>
      </c>
      <c r="BI22" s="33">
        <f t="shared" si="10"/>
        <v>2</v>
      </c>
      <c r="BJ22" s="33">
        <f t="shared" si="10"/>
        <v>0</v>
      </c>
      <c r="BK22" s="33">
        <f t="shared" si="10"/>
        <v>1</v>
      </c>
      <c r="BL22" s="33">
        <f t="shared" si="10"/>
        <v>1</v>
      </c>
      <c r="BM22" s="33">
        <f t="shared" si="10"/>
        <v>1</v>
      </c>
      <c r="BN22" s="33">
        <f t="shared" si="10"/>
        <v>0</v>
      </c>
      <c r="BO22" s="33">
        <f t="shared" si="10"/>
        <v>2</v>
      </c>
      <c r="BP22" s="33">
        <f t="shared" si="10"/>
        <v>0</v>
      </c>
      <c r="BQ22" s="33">
        <f t="shared" si="10"/>
        <v>0</v>
      </c>
      <c r="BR22" s="33">
        <f t="shared" si="10"/>
        <v>0</v>
      </c>
      <c r="BS22" s="33">
        <f t="shared" si="10"/>
        <v>1</v>
      </c>
      <c r="BT22" s="33">
        <f t="shared" si="10"/>
        <v>3</v>
      </c>
      <c r="BU22" s="33">
        <f t="shared" si="10"/>
        <v>4</v>
      </c>
      <c r="BV22" s="33">
        <f t="shared" si="10"/>
        <v>1</v>
      </c>
      <c r="BW22" s="33">
        <f t="shared" si="10"/>
        <v>3</v>
      </c>
      <c r="BX22" s="33">
        <f t="shared" si="10"/>
        <v>2</v>
      </c>
      <c r="BY22" s="33">
        <f t="shared" si="10"/>
        <v>3</v>
      </c>
      <c r="BZ22" s="33">
        <f t="shared" si="10"/>
        <v>2</v>
      </c>
      <c r="CA22" s="33">
        <f t="shared" si="10"/>
        <v>0</v>
      </c>
      <c r="CB22" s="33">
        <f t="shared" si="10"/>
        <v>3</v>
      </c>
      <c r="CC22" s="33">
        <f t="shared" si="10"/>
        <v>1</v>
      </c>
      <c r="CD22" s="33">
        <f t="shared" si="10"/>
        <v>2</v>
      </c>
      <c r="CE22" s="33">
        <f t="shared" si="10"/>
        <v>0</v>
      </c>
      <c r="CF22" s="33">
        <f t="shared" si="10"/>
        <v>1</v>
      </c>
      <c r="CG22" s="33">
        <f t="shared" si="10"/>
        <v>1</v>
      </c>
      <c r="CH22" s="33">
        <f t="shared" si="10"/>
        <v>2</v>
      </c>
      <c r="CI22" s="33">
        <f t="shared" si="10"/>
        <v>2</v>
      </c>
      <c r="CJ22" s="33">
        <f t="shared" si="10"/>
        <v>3</v>
      </c>
      <c r="CK22" s="33">
        <f t="shared" si="10"/>
        <v>3</v>
      </c>
      <c r="CL22" s="33">
        <f t="shared" si="10"/>
        <v>0</v>
      </c>
      <c r="CM22" s="33">
        <f t="shared" si="10"/>
        <v>1</v>
      </c>
      <c r="CN22" s="33">
        <f t="shared" si="8"/>
        <v>0</v>
      </c>
      <c r="CO22" s="33">
        <f t="shared" si="8"/>
        <v>1</v>
      </c>
      <c r="CP22" s="33">
        <f t="shared" si="8"/>
        <v>5</v>
      </c>
      <c r="CQ22" s="33">
        <f t="shared" si="8"/>
        <v>2</v>
      </c>
      <c r="CR22" s="33">
        <f t="shared" si="8"/>
        <v>2</v>
      </c>
      <c r="CS22" s="33">
        <f t="shared" si="8"/>
        <v>1</v>
      </c>
      <c r="CT22" s="33">
        <f t="shared" si="8"/>
        <v>1</v>
      </c>
      <c r="CU22" s="33">
        <f t="shared" si="8"/>
        <v>6</v>
      </c>
      <c r="CV22" s="33">
        <f t="shared" si="8"/>
        <v>0</v>
      </c>
      <c r="CW22" s="33">
        <f t="shared" si="8"/>
        <v>1</v>
      </c>
      <c r="CX22" s="33">
        <f t="shared" si="8"/>
        <v>3</v>
      </c>
      <c r="CY22" s="33">
        <f t="shared" si="8"/>
        <v>0</v>
      </c>
      <c r="CZ22" s="33">
        <f t="shared" si="8"/>
        <v>6</v>
      </c>
      <c r="DA22" s="33">
        <f t="shared" si="8"/>
        <v>3</v>
      </c>
      <c r="DB22" s="33">
        <f t="shared" si="8"/>
        <v>1</v>
      </c>
      <c r="DC22" s="33">
        <f t="shared" si="8"/>
        <v>2</v>
      </c>
      <c r="DD22" s="33">
        <f t="shared" si="8"/>
        <v>2</v>
      </c>
      <c r="DE22" s="33">
        <f t="shared" si="8"/>
        <v>3</v>
      </c>
      <c r="DF22" s="33">
        <f t="shared" si="8"/>
        <v>2</v>
      </c>
      <c r="DG22" s="33">
        <f t="shared" si="8"/>
        <v>2</v>
      </c>
      <c r="DH22" s="33">
        <f t="shared" si="8"/>
        <v>2</v>
      </c>
      <c r="DI22" s="33">
        <f t="shared" si="8"/>
        <v>1</v>
      </c>
      <c r="DJ22" s="33">
        <f t="shared" si="8"/>
        <v>2</v>
      </c>
      <c r="DK22" s="33">
        <f t="shared" si="8"/>
        <v>2</v>
      </c>
      <c r="DL22" s="33">
        <f t="shared" si="8"/>
        <v>1</v>
      </c>
      <c r="DM22" s="33">
        <f t="shared" si="8"/>
        <v>2</v>
      </c>
      <c r="DN22" s="33">
        <f t="shared" si="8"/>
        <v>1</v>
      </c>
      <c r="DO22" s="33">
        <f t="shared" si="8"/>
        <v>1</v>
      </c>
      <c r="DP22" s="33">
        <f t="shared" si="8"/>
        <v>3</v>
      </c>
      <c r="DQ22" s="33">
        <f t="shared" si="8"/>
        <v>3</v>
      </c>
      <c r="DR22" s="33">
        <f t="shared" si="8"/>
        <v>2</v>
      </c>
      <c r="DS22" s="33">
        <f t="shared" si="8"/>
        <v>3</v>
      </c>
      <c r="DT22" s="33">
        <f t="shared" si="8"/>
        <v>2</v>
      </c>
      <c r="DU22" s="33">
        <f t="shared" si="8"/>
        <v>1</v>
      </c>
      <c r="DV22" s="33">
        <f t="shared" si="8"/>
        <v>4</v>
      </c>
      <c r="DW22" s="33">
        <f t="shared" si="8"/>
        <v>5</v>
      </c>
      <c r="DX22" s="33">
        <f t="shared" si="8"/>
        <v>3</v>
      </c>
      <c r="DY22" s="33">
        <f t="shared" si="8"/>
        <v>0</v>
      </c>
      <c r="DZ22" s="33">
        <f t="shared" si="8"/>
        <v>3</v>
      </c>
      <c r="EA22" s="33">
        <f t="shared" si="8"/>
        <v>3</v>
      </c>
      <c r="EB22" s="33">
        <f t="shared" si="8"/>
        <v>3</v>
      </c>
      <c r="EC22" s="33">
        <f t="shared" si="8"/>
        <v>4</v>
      </c>
      <c r="ED22" s="33">
        <f t="shared" si="8"/>
        <v>4</v>
      </c>
      <c r="EE22" s="33">
        <f t="shared" si="8"/>
        <v>3</v>
      </c>
      <c r="EF22" s="33">
        <f t="shared" si="8"/>
        <v>2</v>
      </c>
      <c r="EG22" s="33">
        <f t="shared" si="8"/>
        <v>2</v>
      </c>
      <c r="EH22" s="33">
        <f t="shared" si="8"/>
        <v>4</v>
      </c>
      <c r="EI22" s="33">
        <f t="shared" si="8"/>
        <v>2</v>
      </c>
      <c r="EJ22" s="33">
        <f t="shared" si="8"/>
        <v>4</v>
      </c>
      <c r="EK22" s="33">
        <f t="shared" si="8"/>
        <v>5</v>
      </c>
      <c r="EL22" s="33">
        <f t="shared" si="8"/>
        <v>5</v>
      </c>
    </row>
    <row r="23" spans="1:142" customFormat="1" ht="18.899999999999999" customHeight="1" x14ac:dyDescent="0.35">
      <c r="A23" s="31"/>
      <c r="B23" s="31"/>
      <c r="C23" s="32"/>
      <c r="D23" s="25" t="s">
        <v>29</v>
      </c>
      <c r="E23" s="33">
        <f t="shared" si="6"/>
        <v>0</v>
      </c>
      <c r="F23" s="33">
        <f t="shared" si="6"/>
        <v>0</v>
      </c>
      <c r="G23" s="33">
        <f t="shared" si="6"/>
        <v>0</v>
      </c>
      <c r="H23" s="33">
        <f t="shared" si="6"/>
        <v>0</v>
      </c>
      <c r="I23" s="33">
        <f t="shared" si="6"/>
        <v>0</v>
      </c>
      <c r="J23" s="33">
        <f t="shared" si="6"/>
        <v>1</v>
      </c>
      <c r="K23" s="33">
        <f t="shared" si="6"/>
        <v>1</v>
      </c>
      <c r="L23" s="33">
        <f t="shared" si="6"/>
        <v>0</v>
      </c>
      <c r="M23" s="33">
        <f t="shared" si="6"/>
        <v>1</v>
      </c>
      <c r="N23" s="33">
        <f t="shared" si="6"/>
        <v>0</v>
      </c>
      <c r="O23" s="33">
        <f t="shared" si="6"/>
        <v>0</v>
      </c>
      <c r="P23" s="33">
        <f t="shared" si="6"/>
        <v>2</v>
      </c>
      <c r="Q23" s="33">
        <f t="shared" si="6"/>
        <v>0</v>
      </c>
      <c r="R23" s="33">
        <f t="shared" si="6"/>
        <v>1</v>
      </c>
      <c r="S23" s="33">
        <f t="shared" si="6"/>
        <v>2</v>
      </c>
      <c r="T23" s="33">
        <f t="shared" si="6"/>
        <v>0</v>
      </c>
      <c r="U23" s="33">
        <f t="shared" si="6"/>
        <v>0</v>
      </c>
      <c r="V23" s="33">
        <f t="shared" si="6"/>
        <v>0</v>
      </c>
      <c r="W23" s="33">
        <f t="shared" si="6"/>
        <v>0</v>
      </c>
      <c r="X23" s="33">
        <f t="shared" si="6"/>
        <v>0</v>
      </c>
      <c r="Y23" s="33">
        <f t="shared" si="6"/>
        <v>0</v>
      </c>
      <c r="Z23" s="33">
        <f t="shared" si="6"/>
        <v>0</v>
      </c>
      <c r="AA23" s="33">
        <f t="shared" si="6"/>
        <v>0</v>
      </c>
      <c r="AB23" s="33">
        <f t="shared" si="10"/>
        <v>1</v>
      </c>
      <c r="AC23" s="33">
        <f t="shared" si="10"/>
        <v>0</v>
      </c>
      <c r="AD23" s="33">
        <f t="shared" si="10"/>
        <v>0</v>
      </c>
      <c r="AE23" s="33">
        <f t="shared" si="10"/>
        <v>0</v>
      </c>
      <c r="AF23" s="33">
        <f t="shared" si="10"/>
        <v>1</v>
      </c>
      <c r="AG23" s="33">
        <f t="shared" si="10"/>
        <v>0</v>
      </c>
      <c r="AH23" s="33">
        <f t="shared" si="10"/>
        <v>0</v>
      </c>
      <c r="AI23" s="33">
        <f t="shared" si="10"/>
        <v>0</v>
      </c>
      <c r="AJ23" s="33">
        <f t="shared" si="10"/>
        <v>0</v>
      </c>
      <c r="AK23" s="33">
        <f t="shared" si="10"/>
        <v>1</v>
      </c>
      <c r="AL23" s="33">
        <f t="shared" si="10"/>
        <v>0</v>
      </c>
      <c r="AM23" s="33">
        <f t="shared" si="10"/>
        <v>1</v>
      </c>
      <c r="AN23" s="33">
        <f t="shared" si="10"/>
        <v>0</v>
      </c>
      <c r="AO23" s="33">
        <f t="shared" si="10"/>
        <v>0</v>
      </c>
      <c r="AP23" s="33">
        <f t="shared" si="10"/>
        <v>0</v>
      </c>
      <c r="AQ23" s="33">
        <f t="shared" si="10"/>
        <v>0</v>
      </c>
      <c r="AR23" s="33">
        <f t="shared" si="10"/>
        <v>0</v>
      </c>
      <c r="AS23" s="33">
        <f t="shared" si="10"/>
        <v>0</v>
      </c>
      <c r="AT23" s="33">
        <f t="shared" si="10"/>
        <v>0</v>
      </c>
      <c r="AU23" s="33">
        <f t="shared" si="10"/>
        <v>1</v>
      </c>
      <c r="AV23" s="33">
        <f t="shared" si="10"/>
        <v>0</v>
      </c>
      <c r="AW23" s="33">
        <f t="shared" si="10"/>
        <v>1</v>
      </c>
      <c r="AX23" s="33">
        <f t="shared" si="10"/>
        <v>0</v>
      </c>
      <c r="AY23" s="33">
        <f t="shared" si="10"/>
        <v>0</v>
      </c>
      <c r="AZ23" s="33">
        <f t="shared" si="10"/>
        <v>0</v>
      </c>
      <c r="BA23" s="33">
        <f t="shared" si="10"/>
        <v>0</v>
      </c>
      <c r="BB23" s="33">
        <f t="shared" si="10"/>
        <v>0</v>
      </c>
      <c r="BC23" s="33">
        <f t="shared" si="10"/>
        <v>0</v>
      </c>
      <c r="BD23" s="33">
        <f t="shared" si="10"/>
        <v>0</v>
      </c>
      <c r="BE23" s="33">
        <f t="shared" si="10"/>
        <v>0</v>
      </c>
      <c r="BF23" s="33">
        <f t="shared" si="10"/>
        <v>0</v>
      </c>
      <c r="BG23" s="33">
        <f t="shared" si="10"/>
        <v>0</v>
      </c>
      <c r="BH23" s="33">
        <f t="shared" si="10"/>
        <v>0</v>
      </c>
      <c r="BI23" s="33">
        <f t="shared" si="10"/>
        <v>0</v>
      </c>
      <c r="BJ23" s="33">
        <f t="shared" si="10"/>
        <v>0</v>
      </c>
      <c r="BK23" s="33">
        <f t="shared" si="10"/>
        <v>0</v>
      </c>
      <c r="BL23" s="33">
        <f t="shared" si="10"/>
        <v>0</v>
      </c>
      <c r="BM23" s="33">
        <f t="shared" si="10"/>
        <v>0</v>
      </c>
      <c r="BN23" s="33">
        <f t="shared" si="10"/>
        <v>0</v>
      </c>
      <c r="BO23" s="33">
        <f t="shared" si="10"/>
        <v>1</v>
      </c>
      <c r="BP23" s="33">
        <f t="shared" si="10"/>
        <v>0</v>
      </c>
      <c r="BQ23" s="33">
        <f t="shared" si="10"/>
        <v>0</v>
      </c>
      <c r="BR23" s="33">
        <f t="shared" si="10"/>
        <v>0</v>
      </c>
      <c r="BS23" s="33">
        <f t="shared" si="10"/>
        <v>0</v>
      </c>
      <c r="BT23" s="33">
        <f t="shared" si="10"/>
        <v>0</v>
      </c>
      <c r="BU23" s="33">
        <f t="shared" si="10"/>
        <v>0</v>
      </c>
      <c r="BV23" s="33">
        <f t="shared" si="10"/>
        <v>0</v>
      </c>
      <c r="BW23" s="33">
        <f t="shared" si="10"/>
        <v>1</v>
      </c>
      <c r="BX23" s="33">
        <f t="shared" si="10"/>
        <v>0</v>
      </c>
      <c r="BY23" s="33">
        <f t="shared" si="10"/>
        <v>0</v>
      </c>
      <c r="BZ23" s="33">
        <f t="shared" si="10"/>
        <v>0</v>
      </c>
      <c r="CA23" s="33">
        <f t="shared" si="10"/>
        <v>0</v>
      </c>
      <c r="CB23" s="33">
        <f t="shared" si="10"/>
        <v>1</v>
      </c>
      <c r="CC23" s="33">
        <f t="shared" si="10"/>
        <v>0</v>
      </c>
      <c r="CD23" s="33">
        <f t="shared" si="10"/>
        <v>0</v>
      </c>
      <c r="CE23" s="33">
        <f t="shared" si="10"/>
        <v>0</v>
      </c>
      <c r="CF23" s="33">
        <f t="shared" si="10"/>
        <v>0</v>
      </c>
      <c r="CG23" s="33">
        <f t="shared" si="10"/>
        <v>0</v>
      </c>
      <c r="CH23" s="33">
        <f t="shared" si="10"/>
        <v>0</v>
      </c>
      <c r="CI23" s="33">
        <f t="shared" si="10"/>
        <v>1</v>
      </c>
      <c r="CJ23" s="33">
        <f t="shared" si="10"/>
        <v>0</v>
      </c>
      <c r="CK23" s="33">
        <f t="shared" si="10"/>
        <v>0</v>
      </c>
      <c r="CL23" s="33">
        <f t="shared" si="10"/>
        <v>0</v>
      </c>
      <c r="CM23" s="33">
        <f t="shared" si="10"/>
        <v>0</v>
      </c>
      <c r="CN23" s="33">
        <f t="shared" ref="CN23:EL24" si="11">SUMIF($B$25:$B$1000,$D23,CN$25:CN$1000)</f>
        <v>0</v>
      </c>
      <c r="CO23" s="33">
        <f t="shared" si="11"/>
        <v>1</v>
      </c>
      <c r="CP23" s="33">
        <f t="shared" si="11"/>
        <v>0</v>
      </c>
      <c r="CQ23" s="33">
        <f t="shared" si="11"/>
        <v>1</v>
      </c>
      <c r="CR23" s="33">
        <f t="shared" si="11"/>
        <v>1</v>
      </c>
      <c r="CS23" s="33">
        <f t="shared" si="11"/>
        <v>0</v>
      </c>
      <c r="CT23" s="33">
        <f t="shared" si="11"/>
        <v>1</v>
      </c>
      <c r="CU23" s="33">
        <f t="shared" si="11"/>
        <v>0</v>
      </c>
      <c r="CV23" s="33">
        <f t="shared" si="11"/>
        <v>1</v>
      </c>
      <c r="CW23" s="33">
        <f t="shared" si="11"/>
        <v>0</v>
      </c>
      <c r="CX23" s="33">
        <f t="shared" si="11"/>
        <v>0</v>
      </c>
      <c r="CY23" s="33">
        <f t="shared" si="11"/>
        <v>0</v>
      </c>
      <c r="CZ23" s="33">
        <f t="shared" si="11"/>
        <v>0</v>
      </c>
      <c r="DA23" s="33">
        <f t="shared" si="11"/>
        <v>0</v>
      </c>
      <c r="DB23" s="33">
        <f t="shared" si="11"/>
        <v>1</v>
      </c>
      <c r="DC23" s="33">
        <f t="shared" si="11"/>
        <v>0</v>
      </c>
      <c r="DD23" s="33">
        <f t="shared" si="11"/>
        <v>0</v>
      </c>
      <c r="DE23" s="33">
        <f t="shared" si="11"/>
        <v>0</v>
      </c>
      <c r="DF23" s="33">
        <f t="shared" si="11"/>
        <v>0</v>
      </c>
      <c r="DG23" s="33">
        <f t="shared" si="11"/>
        <v>0</v>
      </c>
      <c r="DH23" s="33">
        <f t="shared" si="11"/>
        <v>0</v>
      </c>
      <c r="DI23" s="33">
        <f t="shared" si="11"/>
        <v>1</v>
      </c>
      <c r="DJ23" s="33">
        <f t="shared" si="11"/>
        <v>0</v>
      </c>
      <c r="DK23" s="33">
        <f t="shared" si="11"/>
        <v>1</v>
      </c>
      <c r="DL23" s="33">
        <f t="shared" si="11"/>
        <v>0</v>
      </c>
      <c r="DM23" s="33">
        <f t="shared" si="11"/>
        <v>0</v>
      </c>
      <c r="DN23" s="33">
        <f t="shared" si="11"/>
        <v>0</v>
      </c>
      <c r="DO23" s="33">
        <f t="shared" si="11"/>
        <v>1</v>
      </c>
      <c r="DP23" s="33">
        <f t="shared" si="11"/>
        <v>0</v>
      </c>
      <c r="DQ23" s="33">
        <f t="shared" si="11"/>
        <v>0</v>
      </c>
      <c r="DR23" s="33">
        <f t="shared" si="11"/>
        <v>3</v>
      </c>
      <c r="DS23" s="33">
        <f t="shared" si="11"/>
        <v>0</v>
      </c>
      <c r="DT23" s="33">
        <f t="shared" si="11"/>
        <v>0</v>
      </c>
      <c r="DU23" s="33">
        <f t="shared" si="11"/>
        <v>0</v>
      </c>
      <c r="DV23" s="33">
        <f t="shared" si="11"/>
        <v>0</v>
      </c>
      <c r="DW23" s="33">
        <f t="shared" si="11"/>
        <v>1</v>
      </c>
      <c r="DX23" s="33">
        <f t="shared" si="11"/>
        <v>0</v>
      </c>
      <c r="DY23" s="33">
        <f t="shared" si="11"/>
        <v>1</v>
      </c>
      <c r="DZ23" s="33">
        <f t="shared" si="11"/>
        <v>2</v>
      </c>
      <c r="EA23" s="33">
        <f t="shared" si="11"/>
        <v>0</v>
      </c>
      <c r="EB23" s="33">
        <f t="shared" si="11"/>
        <v>0</v>
      </c>
      <c r="EC23" s="33">
        <f t="shared" si="11"/>
        <v>1</v>
      </c>
      <c r="ED23" s="33">
        <f t="shared" si="11"/>
        <v>2</v>
      </c>
      <c r="EE23" s="33">
        <f t="shared" si="11"/>
        <v>0</v>
      </c>
      <c r="EF23" s="33">
        <f t="shared" si="11"/>
        <v>0</v>
      </c>
      <c r="EG23" s="33">
        <f t="shared" si="11"/>
        <v>1</v>
      </c>
      <c r="EH23" s="33">
        <f t="shared" si="11"/>
        <v>1</v>
      </c>
      <c r="EI23" s="33">
        <f t="shared" si="11"/>
        <v>1</v>
      </c>
      <c r="EJ23" s="33">
        <f t="shared" si="11"/>
        <v>1</v>
      </c>
      <c r="EK23" s="33">
        <f t="shared" si="11"/>
        <v>0</v>
      </c>
      <c r="EL23" s="33">
        <f t="shared" si="11"/>
        <v>1</v>
      </c>
    </row>
    <row r="24" spans="1:142" customFormat="1" ht="18.899999999999999" customHeight="1" x14ac:dyDescent="0.35">
      <c r="A24" s="34"/>
      <c r="B24" s="34"/>
      <c r="C24" s="35"/>
      <c r="D24" s="36" t="s">
        <v>30</v>
      </c>
      <c r="E24" s="37">
        <f t="shared" si="6"/>
        <v>0</v>
      </c>
      <c r="F24" s="37">
        <f t="shared" si="6"/>
        <v>0</v>
      </c>
      <c r="G24" s="37">
        <f t="shared" si="6"/>
        <v>0</v>
      </c>
      <c r="H24" s="37">
        <f t="shared" si="6"/>
        <v>1</v>
      </c>
      <c r="I24" s="37">
        <f t="shared" si="6"/>
        <v>0</v>
      </c>
      <c r="J24" s="37">
        <f t="shared" si="6"/>
        <v>0</v>
      </c>
      <c r="K24" s="37">
        <f t="shared" si="6"/>
        <v>1</v>
      </c>
      <c r="L24" s="37">
        <f t="shared" si="6"/>
        <v>0</v>
      </c>
      <c r="M24" s="37">
        <f t="shared" si="6"/>
        <v>0</v>
      </c>
      <c r="N24" s="37">
        <f t="shared" si="6"/>
        <v>0</v>
      </c>
      <c r="O24" s="37">
        <f t="shared" si="6"/>
        <v>0</v>
      </c>
      <c r="P24" s="37">
        <f t="shared" si="6"/>
        <v>0</v>
      </c>
      <c r="Q24" s="37">
        <f t="shared" si="6"/>
        <v>0</v>
      </c>
      <c r="R24" s="37">
        <f t="shared" si="6"/>
        <v>0</v>
      </c>
      <c r="S24" s="37">
        <f t="shared" si="6"/>
        <v>1</v>
      </c>
      <c r="T24" s="37">
        <f t="shared" si="6"/>
        <v>0</v>
      </c>
      <c r="U24" s="37">
        <f t="shared" si="6"/>
        <v>1</v>
      </c>
      <c r="V24" s="37">
        <f t="shared" si="6"/>
        <v>0</v>
      </c>
      <c r="W24" s="37">
        <f t="shared" si="6"/>
        <v>0</v>
      </c>
      <c r="X24" s="37">
        <f t="shared" si="6"/>
        <v>0</v>
      </c>
      <c r="Y24" s="37">
        <f t="shared" si="6"/>
        <v>0</v>
      </c>
      <c r="Z24" s="37">
        <f t="shared" si="6"/>
        <v>0</v>
      </c>
      <c r="AA24" s="37">
        <f t="shared" si="6"/>
        <v>0</v>
      </c>
      <c r="AB24" s="37">
        <f t="shared" si="10"/>
        <v>0</v>
      </c>
      <c r="AC24" s="37">
        <f t="shared" si="10"/>
        <v>0</v>
      </c>
      <c r="AD24" s="37">
        <f t="shared" si="10"/>
        <v>0</v>
      </c>
      <c r="AE24" s="37">
        <f t="shared" si="10"/>
        <v>0</v>
      </c>
      <c r="AF24" s="37">
        <f t="shared" si="10"/>
        <v>1</v>
      </c>
      <c r="AG24" s="37">
        <f t="shared" si="10"/>
        <v>0</v>
      </c>
      <c r="AH24" s="37">
        <f t="shared" si="10"/>
        <v>0</v>
      </c>
      <c r="AI24" s="37">
        <f t="shared" si="10"/>
        <v>0</v>
      </c>
      <c r="AJ24" s="37">
        <f t="shared" si="10"/>
        <v>0</v>
      </c>
      <c r="AK24" s="37">
        <f t="shared" si="10"/>
        <v>0</v>
      </c>
      <c r="AL24" s="37">
        <f t="shared" si="10"/>
        <v>0</v>
      </c>
      <c r="AM24" s="37">
        <f t="shared" si="10"/>
        <v>0</v>
      </c>
      <c r="AN24" s="37">
        <f t="shared" si="10"/>
        <v>1</v>
      </c>
      <c r="AO24" s="37">
        <f t="shared" si="10"/>
        <v>0</v>
      </c>
      <c r="AP24" s="37">
        <f t="shared" si="10"/>
        <v>0</v>
      </c>
      <c r="AQ24" s="37">
        <f t="shared" si="10"/>
        <v>0</v>
      </c>
      <c r="AR24" s="37">
        <f t="shared" si="10"/>
        <v>0</v>
      </c>
      <c r="AS24" s="37">
        <f t="shared" si="10"/>
        <v>0</v>
      </c>
      <c r="AT24" s="37">
        <f t="shared" si="10"/>
        <v>0</v>
      </c>
      <c r="AU24" s="37">
        <f t="shared" si="10"/>
        <v>1</v>
      </c>
      <c r="AV24" s="37">
        <f t="shared" si="10"/>
        <v>0</v>
      </c>
      <c r="AW24" s="37">
        <f t="shared" si="10"/>
        <v>0</v>
      </c>
      <c r="AX24" s="37">
        <f t="shared" si="10"/>
        <v>0</v>
      </c>
      <c r="AY24" s="37">
        <f t="shared" si="10"/>
        <v>0</v>
      </c>
      <c r="AZ24" s="37">
        <f t="shared" si="10"/>
        <v>0</v>
      </c>
      <c r="BA24" s="37">
        <f t="shared" si="10"/>
        <v>0</v>
      </c>
      <c r="BB24" s="37">
        <f t="shared" si="10"/>
        <v>0</v>
      </c>
      <c r="BC24" s="37">
        <f t="shared" si="10"/>
        <v>1</v>
      </c>
      <c r="BD24" s="37">
        <f t="shared" si="10"/>
        <v>0</v>
      </c>
      <c r="BE24" s="37">
        <f t="shared" si="10"/>
        <v>0</v>
      </c>
      <c r="BF24" s="37">
        <f t="shared" si="10"/>
        <v>0</v>
      </c>
      <c r="BG24" s="37">
        <f t="shared" si="10"/>
        <v>0</v>
      </c>
      <c r="BH24" s="37">
        <f t="shared" si="10"/>
        <v>0</v>
      </c>
      <c r="BI24" s="37">
        <f t="shared" si="10"/>
        <v>0</v>
      </c>
      <c r="BJ24" s="37">
        <f t="shared" si="10"/>
        <v>1</v>
      </c>
      <c r="BK24" s="37">
        <f t="shared" si="10"/>
        <v>0</v>
      </c>
      <c r="BL24" s="37">
        <f t="shared" si="10"/>
        <v>0</v>
      </c>
      <c r="BM24" s="37">
        <f t="shared" si="10"/>
        <v>0</v>
      </c>
      <c r="BN24" s="37">
        <f t="shared" si="10"/>
        <v>0</v>
      </c>
      <c r="BO24" s="37">
        <f t="shared" si="10"/>
        <v>0</v>
      </c>
      <c r="BP24" s="37">
        <f t="shared" si="10"/>
        <v>0</v>
      </c>
      <c r="BQ24" s="37">
        <f t="shared" si="10"/>
        <v>0</v>
      </c>
      <c r="BR24" s="37">
        <f t="shared" si="10"/>
        <v>1</v>
      </c>
      <c r="BS24" s="37">
        <f t="shared" si="10"/>
        <v>0</v>
      </c>
      <c r="BT24" s="37">
        <f t="shared" si="10"/>
        <v>0</v>
      </c>
      <c r="BU24" s="37">
        <f t="shared" si="10"/>
        <v>0</v>
      </c>
      <c r="BV24" s="37">
        <f t="shared" si="10"/>
        <v>0</v>
      </c>
      <c r="BW24" s="37">
        <f t="shared" si="10"/>
        <v>1</v>
      </c>
      <c r="BX24" s="37">
        <f t="shared" si="10"/>
        <v>0</v>
      </c>
      <c r="BY24" s="37">
        <f t="shared" si="10"/>
        <v>0</v>
      </c>
      <c r="BZ24" s="37">
        <f t="shared" si="10"/>
        <v>0</v>
      </c>
      <c r="CA24" s="37">
        <f t="shared" si="10"/>
        <v>0</v>
      </c>
      <c r="CB24" s="37">
        <f t="shared" si="10"/>
        <v>0</v>
      </c>
      <c r="CC24" s="37">
        <f t="shared" si="10"/>
        <v>0</v>
      </c>
      <c r="CD24" s="37">
        <f t="shared" si="10"/>
        <v>0</v>
      </c>
      <c r="CE24" s="37">
        <f t="shared" si="10"/>
        <v>0</v>
      </c>
      <c r="CF24" s="37">
        <f t="shared" si="10"/>
        <v>0</v>
      </c>
      <c r="CG24" s="37">
        <f t="shared" si="10"/>
        <v>0</v>
      </c>
      <c r="CH24" s="37">
        <f t="shared" si="10"/>
        <v>0</v>
      </c>
      <c r="CI24" s="37">
        <f t="shared" si="10"/>
        <v>0</v>
      </c>
      <c r="CJ24" s="37">
        <f t="shared" si="10"/>
        <v>0</v>
      </c>
      <c r="CK24" s="37">
        <f t="shared" si="10"/>
        <v>1</v>
      </c>
      <c r="CL24" s="37">
        <f t="shared" si="10"/>
        <v>1</v>
      </c>
      <c r="CM24" s="37">
        <f t="shared" si="10"/>
        <v>0</v>
      </c>
      <c r="CN24" s="37">
        <f t="shared" si="11"/>
        <v>0</v>
      </c>
      <c r="CO24" s="37">
        <f t="shared" si="11"/>
        <v>0</v>
      </c>
      <c r="CP24" s="37">
        <f t="shared" si="11"/>
        <v>0</v>
      </c>
      <c r="CQ24" s="37">
        <f t="shared" si="11"/>
        <v>1</v>
      </c>
      <c r="CR24" s="37">
        <f t="shared" si="11"/>
        <v>2</v>
      </c>
      <c r="CS24" s="37">
        <f t="shared" si="11"/>
        <v>0</v>
      </c>
      <c r="CT24" s="37">
        <f t="shared" si="11"/>
        <v>1</v>
      </c>
      <c r="CU24" s="37">
        <f t="shared" si="11"/>
        <v>3</v>
      </c>
      <c r="CV24" s="37">
        <f t="shared" si="11"/>
        <v>1</v>
      </c>
      <c r="CW24" s="37">
        <f t="shared" si="11"/>
        <v>0</v>
      </c>
      <c r="CX24" s="37">
        <f t="shared" si="11"/>
        <v>0</v>
      </c>
      <c r="CY24" s="37">
        <f t="shared" si="11"/>
        <v>0</v>
      </c>
      <c r="CZ24" s="37">
        <f t="shared" si="11"/>
        <v>0</v>
      </c>
      <c r="DA24" s="37">
        <f t="shared" si="11"/>
        <v>0</v>
      </c>
      <c r="DB24" s="37">
        <f t="shared" si="11"/>
        <v>1</v>
      </c>
      <c r="DC24" s="37">
        <f t="shared" si="11"/>
        <v>1</v>
      </c>
      <c r="DD24" s="37">
        <f t="shared" si="11"/>
        <v>1</v>
      </c>
      <c r="DE24" s="37">
        <f t="shared" si="11"/>
        <v>0</v>
      </c>
      <c r="DF24" s="37">
        <f t="shared" si="11"/>
        <v>1</v>
      </c>
      <c r="DG24" s="37">
        <f t="shared" si="11"/>
        <v>2</v>
      </c>
      <c r="DH24" s="37">
        <f t="shared" si="11"/>
        <v>1</v>
      </c>
      <c r="DI24" s="37">
        <f t="shared" si="11"/>
        <v>1</v>
      </c>
      <c r="DJ24" s="37">
        <f t="shared" si="11"/>
        <v>0</v>
      </c>
      <c r="DK24" s="37">
        <f t="shared" si="11"/>
        <v>1</v>
      </c>
      <c r="DL24" s="37">
        <f t="shared" si="11"/>
        <v>1</v>
      </c>
      <c r="DM24" s="37">
        <f t="shared" si="11"/>
        <v>1</v>
      </c>
      <c r="DN24" s="37">
        <f t="shared" si="11"/>
        <v>0</v>
      </c>
      <c r="DO24" s="37">
        <f t="shared" si="11"/>
        <v>0</v>
      </c>
      <c r="DP24" s="37">
        <f t="shared" si="11"/>
        <v>0</v>
      </c>
      <c r="DQ24" s="37">
        <f t="shared" si="11"/>
        <v>1</v>
      </c>
      <c r="DR24" s="37">
        <f t="shared" si="11"/>
        <v>3</v>
      </c>
      <c r="DS24" s="37">
        <f t="shared" si="11"/>
        <v>1</v>
      </c>
      <c r="DT24" s="37">
        <f t="shared" si="11"/>
        <v>2</v>
      </c>
      <c r="DU24" s="37">
        <f t="shared" si="11"/>
        <v>0</v>
      </c>
      <c r="DV24" s="37">
        <f t="shared" si="11"/>
        <v>1</v>
      </c>
      <c r="DW24" s="37">
        <f t="shared" si="11"/>
        <v>1</v>
      </c>
      <c r="DX24" s="37">
        <f t="shared" si="11"/>
        <v>0</v>
      </c>
      <c r="DY24" s="37">
        <f t="shared" si="11"/>
        <v>1</v>
      </c>
      <c r="DZ24" s="37">
        <f t="shared" si="11"/>
        <v>1</v>
      </c>
      <c r="EA24" s="37">
        <f t="shared" si="11"/>
        <v>1</v>
      </c>
      <c r="EB24" s="37">
        <f t="shared" si="11"/>
        <v>1</v>
      </c>
      <c r="EC24" s="37">
        <f t="shared" si="11"/>
        <v>3</v>
      </c>
      <c r="ED24" s="37">
        <f t="shared" si="11"/>
        <v>3</v>
      </c>
      <c r="EE24" s="37">
        <f t="shared" si="11"/>
        <v>1</v>
      </c>
      <c r="EF24" s="37">
        <f t="shared" si="11"/>
        <v>3</v>
      </c>
      <c r="EG24" s="37">
        <f t="shared" si="11"/>
        <v>1</v>
      </c>
      <c r="EH24" s="37">
        <f t="shared" si="11"/>
        <v>1</v>
      </c>
      <c r="EI24" s="37">
        <f t="shared" si="11"/>
        <v>1</v>
      </c>
      <c r="EJ24" s="37">
        <f t="shared" si="11"/>
        <v>1</v>
      </c>
      <c r="EK24" s="37">
        <f t="shared" si="11"/>
        <v>3</v>
      </c>
      <c r="EL24" s="37">
        <f t="shared" si="11"/>
        <v>1</v>
      </c>
    </row>
    <row r="25" spans="1:142" ht="18.899999999999999" customHeight="1" x14ac:dyDescent="0.35">
      <c r="A25" s="16" t="s">
        <v>31</v>
      </c>
      <c r="B25" t="s">
        <v>24</v>
      </c>
      <c r="C25" t="s">
        <v>597</v>
      </c>
      <c r="D25" t="s">
        <v>598</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row>
    <row r="26" spans="1:142" ht="18.899999999999999" customHeight="1" x14ac:dyDescent="0.35">
      <c r="A26" s="16" t="s">
        <v>31</v>
      </c>
      <c r="B26" t="s">
        <v>24</v>
      </c>
      <c r="C26" t="s">
        <v>599</v>
      </c>
      <c r="D26" t="s">
        <v>600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row>
    <row r="27" spans="1:142"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row>
    <row r="28" spans="1:142"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row>
    <row r="29" spans="1:142"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row>
    <row r="30" spans="1:142" ht="18.899999999999999" customHeight="1" x14ac:dyDescent="0.35">
      <c r="A30" s="16" t="s">
        <v>31</v>
      </c>
      <c r="B30" t="s">
        <v>24</v>
      </c>
      <c r="C30" t="s">
        <v>601</v>
      </c>
      <c r="D30" t="s">
        <v>602</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row>
    <row r="31" spans="1:142" ht="18.899999999999999" customHeight="1" x14ac:dyDescent="0.35">
      <c r="A31" s="16" t="s">
        <v>31</v>
      </c>
      <c r="B31" t="s">
        <v>24</v>
      </c>
      <c r="C31" t="s">
        <v>603</v>
      </c>
      <c r="D31" t="s">
        <v>604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row>
    <row r="32" spans="1:142" ht="18.899999999999999" customHeight="1" x14ac:dyDescent="0.35">
      <c r="A32" s="16" t="s">
        <v>31</v>
      </c>
      <c r="B32" t="s">
        <v>24</v>
      </c>
      <c r="C32" t="s">
        <v>605</v>
      </c>
      <c r="D32" t="s">
        <v>606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row>
    <row r="33" spans="1:142"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row>
    <row r="34" spans="1:142"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row>
    <row r="35" spans="1:142" ht="18.899999999999999" customHeight="1" x14ac:dyDescent="0.35">
      <c r="A35" s="16" t="s">
        <v>31</v>
      </c>
      <c r="B35" t="s">
        <v>24</v>
      </c>
      <c r="C35" t="s">
        <v>42</v>
      </c>
      <c r="D35" t="s">
        <v>43</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row>
    <row r="36" spans="1:142" ht="18.899999999999999" customHeight="1" x14ac:dyDescent="0.35">
      <c r="A36" s="16" t="s">
        <v>31</v>
      </c>
      <c r="B36" t="s">
        <v>24</v>
      </c>
      <c r="C36" t="s">
        <v>44</v>
      </c>
      <c r="D36" t="s">
        <v>45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row>
    <row r="37" spans="1:142" ht="18.899999999999999" customHeight="1" x14ac:dyDescent="0.35">
      <c r="A37" s="16" t="s">
        <v>31</v>
      </c>
      <c r="B37" t="s">
        <v>24</v>
      </c>
      <c r="C37" t="s">
        <v>46</v>
      </c>
      <c r="D37" t="s">
        <v>47</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row>
    <row r="38" spans="1:142" ht="18.899999999999999" customHeight="1" x14ac:dyDescent="0.35">
      <c r="A38" s="16" t="s">
        <v>31</v>
      </c>
      <c r="B38" t="s">
        <v>24</v>
      </c>
      <c r="C38" t="s">
        <v>48</v>
      </c>
      <c r="D38" t="s">
        <v>49</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row>
    <row r="39" spans="1:142" ht="18.899999999999999" customHeight="1" x14ac:dyDescent="0.35">
      <c r="A39" s="16" t="s">
        <v>50</v>
      </c>
      <c r="B39" t="s">
        <v>24</v>
      </c>
      <c r="C39" t="s">
        <v>51</v>
      </c>
      <c r="D39" t="s">
        <v>52</v>
      </c>
      <c r="E39">
        <v>0</v>
      </c>
      <c r="F39">
        <v>0</v>
      </c>
      <c r="G39">
        <v>0</v>
      </c>
      <c r="H39">
        <v>0</v>
      </c>
      <c r="I39">
        <v>0</v>
      </c>
      <c r="J39">
        <v>2</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1</v>
      </c>
      <c r="CI39">
        <v>1</v>
      </c>
      <c r="CJ39">
        <v>0</v>
      </c>
      <c r="CK39">
        <v>0</v>
      </c>
      <c r="CL39">
        <v>0</v>
      </c>
      <c r="CM39">
        <v>0</v>
      </c>
      <c r="CN39">
        <v>0</v>
      </c>
      <c r="CO39">
        <v>1</v>
      </c>
      <c r="CP39">
        <v>0</v>
      </c>
      <c r="CQ39">
        <v>0</v>
      </c>
      <c r="CR39">
        <v>1</v>
      </c>
      <c r="CS39">
        <v>1</v>
      </c>
      <c r="CT39">
        <v>0</v>
      </c>
      <c r="CU39">
        <v>0</v>
      </c>
      <c r="CV39">
        <v>0</v>
      </c>
      <c r="CW39">
        <v>0</v>
      </c>
      <c r="CX39">
        <v>0</v>
      </c>
      <c r="CY39">
        <v>0</v>
      </c>
      <c r="CZ39">
        <v>0</v>
      </c>
      <c r="DA39">
        <v>0</v>
      </c>
      <c r="DB39">
        <v>0</v>
      </c>
      <c r="DC39">
        <v>0</v>
      </c>
      <c r="DD39">
        <v>0</v>
      </c>
      <c r="DE39">
        <v>0</v>
      </c>
      <c r="DF39">
        <v>1</v>
      </c>
      <c r="DG39">
        <v>0</v>
      </c>
      <c r="DH39">
        <v>0</v>
      </c>
      <c r="DI39">
        <v>1</v>
      </c>
      <c r="DJ39">
        <v>0</v>
      </c>
      <c r="DK39">
        <v>0</v>
      </c>
      <c r="DL39">
        <v>0</v>
      </c>
      <c r="DM39">
        <v>0</v>
      </c>
      <c r="DN39">
        <v>0</v>
      </c>
      <c r="DO39">
        <v>0</v>
      </c>
      <c r="DP39">
        <v>0</v>
      </c>
      <c r="DQ39">
        <v>0</v>
      </c>
      <c r="DR39">
        <v>1</v>
      </c>
      <c r="DS39">
        <v>0</v>
      </c>
      <c r="DT39">
        <v>0</v>
      </c>
      <c r="DU39">
        <v>0</v>
      </c>
      <c r="DV39">
        <v>0</v>
      </c>
      <c r="DW39">
        <v>0</v>
      </c>
      <c r="DX39">
        <v>1</v>
      </c>
      <c r="DY39">
        <v>1</v>
      </c>
      <c r="DZ39">
        <v>0</v>
      </c>
      <c r="EA39">
        <v>0</v>
      </c>
      <c r="EB39">
        <v>0</v>
      </c>
      <c r="EC39">
        <v>0</v>
      </c>
      <c r="ED39">
        <v>0</v>
      </c>
      <c r="EE39">
        <v>0</v>
      </c>
      <c r="EF39">
        <v>0</v>
      </c>
      <c r="EG39">
        <v>0</v>
      </c>
      <c r="EH39">
        <v>0</v>
      </c>
      <c r="EI39">
        <v>0</v>
      </c>
      <c r="EJ39">
        <v>0</v>
      </c>
      <c r="EK39">
        <v>0</v>
      </c>
      <c r="EL39">
        <v>0</v>
      </c>
    </row>
    <row r="40" spans="1:142" ht="18.899999999999999" customHeight="1" x14ac:dyDescent="0.35">
      <c r="A40" s="16" t="s">
        <v>50</v>
      </c>
      <c r="B40" t="s">
        <v>24</v>
      </c>
      <c r="C40" t="s">
        <v>53</v>
      </c>
      <c r="D40" t="s">
        <v>54</v>
      </c>
      <c r="E40">
        <v>0</v>
      </c>
      <c r="F40">
        <v>0</v>
      </c>
      <c r="G40">
        <v>0</v>
      </c>
      <c r="H40">
        <v>0</v>
      </c>
      <c r="I40">
        <v>0</v>
      </c>
      <c r="J40">
        <v>0</v>
      </c>
      <c r="K40">
        <v>0</v>
      </c>
      <c r="L40">
        <v>0</v>
      </c>
      <c r="M40">
        <v>1</v>
      </c>
      <c r="N40">
        <v>0</v>
      </c>
      <c r="O40">
        <v>0</v>
      </c>
      <c r="P40">
        <v>0</v>
      </c>
      <c r="Q40">
        <v>0</v>
      </c>
      <c r="R40">
        <v>0</v>
      </c>
      <c r="S40">
        <v>1</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1</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1</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1</v>
      </c>
      <c r="DM40">
        <v>0</v>
      </c>
      <c r="DN40">
        <v>0</v>
      </c>
      <c r="DO40">
        <v>0</v>
      </c>
      <c r="DP40">
        <v>0</v>
      </c>
      <c r="DQ40">
        <v>0</v>
      </c>
      <c r="DR40">
        <v>0</v>
      </c>
      <c r="DS40">
        <v>0</v>
      </c>
      <c r="DT40">
        <v>1</v>
      </c>
      <c r="DU40">
        <v>0</v>
      </c>
      <c r="DV40">
        <v>0</v>
      </c>
      <c r="DW40">
        <v>1</v>
      </c>
      <c r="DX40">
        <v>0</v>
      </c>
      <c r="DY40">
        <v>0</v>
      </c>
      <c r="DZ40">
        <v>0</v>
      </c>
      <c r="EA40">
        <v>0</v>
      </c>
      <c r="EB40">
        <v>0</v>
      </c>
      <c r="EC40">
        <v>0</v>
      </c>
      <c r="ED40">
        <v>0</v>
      </c>
      <c r="EE40">
        <v>0</v>
      </c>
      <c r="EF40">
        <v>0</v>
      </c>
      <c r="EG40">
        <v>0</v>
      </c>
      <c r="EH40">
        <v>0</v>
      </c>
      <c r="EI40">
        <v>0</v>
      </c>
      <c r="EJ40">
        <v>1</v>
      </c>
      <c r="EK40">
        <v>1</v>
      </c>
      <c r="EL40">
        <v>0</v>
      </c>
    </row>
    <row r="41" spans="1:142" ht="18.899999999999999" customHeight="1" x14ac:dyDescent="0.35">
      <c r="A41" s="16" t="s">
        <v>50</v>
      </c>
      <c r="B41" t="s">
        <v>24</v>
      </c>
      <c r="C41" t="s">
        <v>55</v>
      </c>
      <c r="D41" t="s">
        <v>56</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1</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1</v>
      </c>
      <c r="EJ41">
        <v>0</v>
      </c>
      <c r="EK41">
        <v>0</v>
      </c>
      <c r="EL41">
        <v>0</v>
      </c>
    </row>
    <row r="42" spans="1:142" ht="18.899999999999999" customHeight="1" x14ac:dyDescent="0.35">
      <c r="A42" s="16" t="s">
        <v>50</v>
      </c>
      <c r="B42" t="s">
        <v>24</v>
      </c>
      <c r="C42" t="s">
        <v>57</v>
      </c>
      <c r="D42" t="s">
        <v>58</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1</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1</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1</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1</v>
      </c>
      <c r="EK42">
        <v>0</v>
      </c>
      <c r="EL42">
        <v>0</v>
      </c>
    </row>
    <row r="43" spans="1:142" ht="18.899999999999999" customHeight="1" x14ac:dyDescent="0.35">
      <c r="A43" s="16" t="s">
        <v>50</v>
      </c>
      <c r="B43" t="s">
        <v>24</v>
      </c>
      <c r="C43" t="s">
        <v>59</v>
      </c>
      <c r="D43" t="s">
        <v>60</v>
      </c>
      <c r="E43">
        <v>0</v>
      </c>
      <c r="F43">
        <v>0</v>
      </c>
      <c r="G43">
        <v>0</v>
      </c>
      <c r="H43">
        <v>0</v>
      </c>
      <c r="I43">
        <v>0</v>
      </c>
      <c r="J43">
        <v>1</v>
      </c>
      <c r="K43">
        <v>3</v>
      </c>
      <c r="L43">
        <v>0</v>
      </c>
      <c r="M43">
        <v>1</v>
      </c>
      <c r="N43">
        <v>1</v>
      </c>
      <c r="O43">
        <v>0</v>
      </c>
      <c r="P43">
        <v>0</v>
      </c>
      <c r="Q43">
        <v>0</v>
      </c>
      <c r="R43">
        <v>0</v>
      </c>
      <c r="S43">
        <v>1</v>
      </c>
      <c r="T43">
        <v>1</v>
      </c>
      <c r="U43">
        <v>1</v>
      </c>
      <c r="V43">
        <v>0</v>
      </c>
      <c r="W43">
        <v>2</v>
      </c>
      <c r="X43">
        <v>0</v>
      </c>
      <c r="Y43">
        <v>1</v>
      </c>
      <c r="Z43">
        <v>0</v>
      </c>
      <c r="AA43">
        <v>1</v>
      </c>
      <c r="AB43">
        <v>0</v>
      </c>
      <c r="AC43">
        <v>0</v>
      </c>
      <c r="AD43">
        <v>0</v>
      </c>
      <c r="AE43">
        <v>0</v>
      </c>
      <c r="AF43">
        <v>0</v>
      </c>
      <c r="AG43">
        <v>0</v>
      </c>
      <c r="AH43">
        <v>0</v>
      </c>
      <c r="AI43">
        <v>0</v>
      </c>
      <c r="AJ43">
        <v>1</v>
      </c>
      <c r="AK43">
        <v>0</v>
      </c>
      <c r="AL43">
        <v>1</v>
      </c>
      <c r="AM43">
        <v>0</v>
      </c>
      <c r="AN43">
        <v>2</v>
      </c>
      <c r="AO43">
        <v>0</v>
      </c>
      <c r="AP43">
        <v>0</v>
      </c>
      <c r="AQ43">
        <v>0</v>
      </c>
      <c r="AR43">
        <v>0</v>
      </c>
      <c r="AS43">
        <v>0</v>
      </c>
      <c r="AT43">
        <v>0</v>
      </c>
      <c r="AU43">
        <v>1</v>
      </c>
      <c r="AV43">
        <v>0</v>
      </c>
      <c r="AW43">
        <v>0</v>
      </c>
      <c r="AX43">
        <v>0</v>
      </c>
      <c r="AY43">
        <v>0</v>
      </c>
      <c r="AZ43">
        <v>0</v>
      </c>
      <c r="BA43">
        <v>0</v>
      </c>
      <c r="BB43">
        <v>0</v>
      </c>
      <c r="BC43">
        <v>0</v>
      </c>
      <c r="BD43">
        <v>0</v>
      </c>
      <c r="BE43">
        <v>0</v>
      </c>
      <c r="BF43">
        <v>0</v>
      </c>
      <c r="BG43">
        <v>0</v>
      </c>
      <c r="BH43">
        <v>1</v>
      </c>
      <c r="BI43">
        <v>0</v>
      </c>
      <c r="BJ43">
        <v>1</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1</v>
      </c>
      <c r="CQ43">
        <v>0</v>
      </c>
      <c r="CR43">
        <v>0</v>
      </c>
      <c r="CS43">
        <v>0</v>
      </c>
      <c r="CT43">
        <v>0</v>
      </c>
      <c r="CU43">
        <v>0</v>
      </c>
      <c r="CV43">
        <v>0</v>
      </c>
      <c r="CW43">
        <v>0</v>
      </c>
      <c r="CX43">
        <v>0</v>
      </c>
      <c r="CY43">
        <v>0</v>
      </c>
      <c r="CZ43">
        <v>0</v>
      </c>
      <c r="DA43">
        <v>1</v>
      </c>
      <c r="DB43">
        <v>0</v>
      </c>
      <c r="DC43">
        <v>0</v>
      </c>
      <c r="DD43">
        <v>0</v>
      </c>
      <c r="DE43">
        <v>0</v>
      </c>
      <c r="DF43">
        <v>0</v>
      </c>
      <c r="DG43">
        <v>0</v>
      </c>
      <c r="DH43">
        <v>1</v>
      </c>
      <c r="DI43">
        <v>0</v>
      </c>
      <c r="DJ43">
        <v>0</v>
      </c>
      <c r="DK43">
        <v>0</v>
      </c>
      <c r="DL43">
        <v>0</v>
      </c>
      <c r="DM43">
        <v>0</v>
      </c>
      <c r="DN43">
        <v>1</v>
      </c>
      <c r="DO43">
        <v>1</v>
      </c>
      <c r="DP43">
        <v>1</v>
      </c>
      <c r="DQ43">
        <v>0</v>
      </c>
      <c r="DR43">
        <v>0</v>
      </c>
      <c r="DS43">
        <v>0</v>
      </c>
      <c r="DT43">
        <v>0</v>
      </c>
      <c r="DU43">
        <v>3</v>
      </c>
      <c r="DV43">
        <v>1</v>
      </c>
      <c r="DW43">
        <v>1</v>
      </c>
      <c r="DX43">
        <v>0</v>
      </c>
      <c r="DY43">
        <v>0</v>
      </c>
      <c r="DZ43">
        <v>0</v>
      </c>
      <c r="EA43">
        <v>0</v>
      </c>
      <c r="EB43">
        <v>1</v>
      </c>
      <c r="EC43">
        <v>0</v>
      </c>
      <c r="ED43">
        <v>1</v>
      </c>
      <c r="EE43">
        <v>1</v>
      </c>
      <c r="EF43">
        <v>0</v>
      </c>
      <c r="EG43">
        <v>1</v>
      </c>
      <c r="EH43">
        <v>0</v>
      </c>
      <c r="EI43">
        <v>0</v>
      </c>
      <c r="EJ43">
        <v>0</v>
      </c>
      <c r="EK43">
        <v>0</v>
      </c>
      <c r="EL43">
        <v>0</v>
      </c>
    </row>
    <row r="44" spans="1:142" ht="18.899999999999999" customHeight="1" x14ac:dyDescent="0.35">
      <c r="A44" s="16" t="s">
        <v>31</v>
      </c>
      <c r="B44" t="s">
        <v>24</v>
      </c>
      <c r="C44" t="s">
        <v>61</v>
      </c>
      <c r="D44" t="s">
        <v>62</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row>
    <row r="45" spans="1:142" ht="18.899999999999999" customHeight="1" x14ac:dyDescent="0.35">
      <c r="A45" s="16" t="s">
        <v>50</v>
      </c>
      <c r="B45" t="s">
        <v>24</v>
      </c>
      <c r="C45" t="s">
        <v>63</v>
      </c>
      <c r="D45" t="s">
        <v>64</v>
      </c>
      <c r="E45">
        <v>0</v>
      </c>
      <c r="F45">
        <v>0</v>
      </c>
      <c r="G45">
        <v>0</v>
      </c>
      <c r="H45">
        <v>0</v>
      </c>
      <c r="I45">
        <v>0</v>
      </c>
      <c r="J45">
        <v>0</v>
      </c>
      <c r="K45">
        <v>0</v>
      </c>
      <c r="L45">
        <v>0</v>
      </c>
      <c r="M45">
        <v>0</v>
      </c>
      <c r="N45">
        <v>0</v>
      </c>
      <c r="O45">
        <v>0</v>
      </c>
      <c r="P45">
        <v>0</v>
      </c>
      <c r="Q45">
        <v>0</v>
      </c>
      <c r="R45">
        <v>1</v>
      </c>
      <c r="S45">
        <v>0</v>
      </c>
      <c r="T45">
        <v>0</v>
      </c>
      <c r="U45">
        <v>0</v>
      </c>
      <c r="V45">
        <v>1</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1</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1</v>
      </c>
      <c r="DA45">
        <v>0</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v>
      </c>
      <c r="EI45">
        <v>1</v>
      </c>
      <c r="EJ45">
        <v>0</v>
      </c>
      <c r="EK45">
        <v>0</v>
      </c>
      <c r="EL45">
        <v>1</v>
      </c>
    </row>
    <row r="46" spans="1:142" ht="18.899999999999999" customHeight="1" x14ac:dyDescent="0.35">
      <c r="A46" s="16" t="s">
        <v>50</v>
      </c>
      <c r="B46" t="s">
        <v>24</v>
      </c>
      <c r="C46" t="s">
        <v>65</v>
      </c>
      <c r="D46" t="s">
        <v>66</v>
      </c>
      <c r="E46">
        <v>0</v>
      </c>
      <c r="F46">
        <v>0</v>
      </c>
      <c r="G46">
        <v>0</v>
      </c>
      <c r="H46">
        <v>0</v>
      </c>
      <c r="I46">
        <v>0</v>
      </c>
      <c r="J46">
        <v>0</v>
      </c>
      <c r="K46">
        <v>0</v>
      </c>
      <c r="L46">
        <v>0</v>
      </c>
      <c r="M46">
        <v>0</v>
      </c>
      <c r="N46">
        <v>0</v>
      </c>
      <c r="O46">
        <v>0</v>
      </c>
      <c r="P46">
        <v>0</v>
      </c>
      <c r="Q46">
        <v>0</v>
      </c>
      <c r="R46">
        <v>0</v>
      </c>
      <c r="S46">
        <v>0</v>
      </c>
      <c r="T46">
        <v>0</v>
      </c>
      <c r="U46">
        <v>0</v>
      </c>
      <c r="V46">
        <v>0</v>
      </c>
      <c r="W46">
        <v>0</v>
      </c>
      <c r="X46">
        <v>1</v>
      </c>
      <c r="Y46">
        <v>0</v>
      </c>
      <c r="Z46">
        <v>0</v>
      </c>
      <c r="AA46">
        <v>0</v>
      </c>
      <c r="AB46">
        <v>0</v>
      </c>
      <c r="AC46">
        <v>0</v>
      </c>
      <c r="AD46">
        <v>0</v>
      </c>
      <c r="AE46">
        <v>0</v>
      </c>
      <c r="AF46">
        <v>0</v>
      </c>
      <c r="AG46">
        <v>0</v>
      </c>
      <c r="AH46">
        <v>0</v>
      </c>
      <c r="AI46">
        <v>0</v>
      </c>
      <c r="AJ46">
        <v>1</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row>
    <row r="47" spans="1:142" ht="18.899999999999999" customHeight="1" x14ac:dyDescent="0.35">
      <c r="A47" s="16" t="s">
        <v>50</v>
      </c>
      <c r="B47" t="s">
        <v>24</v>
      </c>
      <c r="C47" t="s">
        <v>67</v>
      </c>
      <c r="D47" t="s">
        <v>68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1</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0</v>
      </c>
    </row>
    <row r="48" spans="1:142" ht="18.899999999999999" customHeight="1" x14ac:dyDescent="0.35">
      <c r="A48" s="16" t="s">
        <v>50</v>
      </c>
      <c r="B48" t="s">
        <v>24</v>
      </c>
      <c r="C48" t="s">
        <v>69</v>
      </c>
      <c r="D48" t="s">
        <v>70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row>
    <row r="49" spans="1:142" ht="18.899999999999999" customHeight="1" x14ac:dyDescent="0.35">
      <c r="A49" s="16" t="s">
        <v>50</v>
      </c>
      <c r="B49" t="s">
        <v>24</v>
      </c>
      <c r="C49" t="s">
        <v>71</v>
      </c>
      <c r="D49" t="s">
        <v>72</v>
      </c>
      <c r="E49">
        <v>0</v>
      </c>
      <c r="F49">
        <v>0</v>
      </c>
      <c r="G49">
        <v>0</v>
      </c>
      <c r="H49">
        <v>0</v>
      </c>
      <c r="I49">
        <v>2</v>
      </c>
      <c r="J49">
        <v>0</v>
      </c>
      <c r="K49">
        <v>0</v>
      </c>
      <c r="L49">
        <v>0</v>
      </c>
      <c r="M49">
        <v>1</v>
      </c>
      <c r="N49">
        <v>0</v>
      </c>
      <c r="O49">
        <v>2</v>
      </c>
      <c r="P49">
        <v>0</v>
      </c>
      <c r="Q49">
        <v>0</v>
      </c>
      <c r="R49">
        <v>0</v>
      </c>
      <c r="S49">
        <v>0</v>
      </c>
      <c r="T49">
        <v>0</v>
      </c>
      <c r="U49">
        <v>2</v>
      </c>
      <c r="V49">
        <v>0</v>
      </c>
      <c r="W49">
        <v>0</v>
      </c>
      <c r="X49">
        <v>0</v>
      </c>
      <c r="Y49">
        <v>3</v>
      </c>
      <c r="Z49">
        <v>0</v>
      </c>
      <c r="AA49">
        <v>0</v>
      </c>
      <c r="AB49">
        <v>0</v>
      </c>
      <c r="AC49">
        <v>0</v>
      </c>
      <c r="AD49">
        <v>0</v>
      </c>
      <c r="AE49">
        <v>0</v>
      </c>
      <c r="AF49">
        <v>1</v>
      </c>
      <c r="AG49">
        <v>0</v>
      </c>
      <c r="AH49">
        <v>0</v>
      </c>
      <c r="AI49">
        <v>0</v>
      </c>
      <c r="AJ49">
        <v>0</v>
      </c>
      <c r="AK49">
        <v>0</v>
      </c>
      <c r="AL49">
        <v>0</v>
      </c>
      <c r="AM49">
        <v>2</v>
      </c>
      <c r="AN49">
        <v>0</v>
      </c>
      <c r="AO49">
        <v>0</v>
      </c>
      <c r="AP49">
        <v>0</v>
      </c>
      <c r="AQ49">
        <v>0</v>
      </c>
      <c r="AR49">
        <v>0</v>
      </c>
      <c r="AS49">
        <v>0</v>
      </c>
      <c r="AT49">
        <v>0</v>
      </c>
      <c r="AU49">
        <v>0</v>
      </c>
      <c r="AV49">
        <v>0</v>
      </c>
      <c r="AW49">
        <v>0</v>
      </c>
      <c r="AX49">
        <v>0</v>
      </c>
      <c r="AY49">
        <v>0</v>
      </c>
      <c r="AZ49">
        <v>1</v>
      </c>
      <c r="BA49">
        <v>0</v>
      </c>
      <c r="BB49">
        <v>1</v>
      </c>
      <c r="BC49">
        <v>0</v>
      </c>
      <c r="BD49">
        <v>1</v>
      </c>
      <c r="BE49">
        <v>0</v>
      </c>
      <c r="BF49">
        <v>1</v>
      </c>
      <c r="BG49">
        <v>2</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1</v>
      </c>
      <c r="DV49">
        <v>0</v>
      </c>
      <c r="DW49">
        <v>0</v>
      </c>
      <c r="DX49">
        <v>0</v>
      </c>
      <c r="DY49">
        <v>0</v>
      </c>
      <c r="DZ49">
        <v>0</v>
      </c>
      <c r="EA49">
        <v>0</v>
      </c>
      <c r="EB49">
        <v>1</v>
      </c>
      <c r="EC49">
        <v>0</v>
      </c>
      <c r="ED49">
        <v>0</v>
      </c>
      <c r="EE49">
        <v>0</v>
      </c>
      <c r="EF49">
        <v>0</v>
      </c>
      <c r="EG49">
        <v>1</v>
      </c>
      <c r="EH49">
        <v>0</v>
      </c>
      <c r="EI49">
        <v>0</v>
      </c>
      <c r="EJ49">
        <v>0</v>
      </c>
      <c r="EK49">
        <v>0</v>
      </c>
      <c r="EL49">
        <v>0</v>
      </c>
    </row>
    <row r="50" spans="1:142" ht="18.899999999999999" customHeight="1" x14ac:dyDescent="0.35">
      <c r="A50" s="16" t="s">
        <v>31</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row>
    <row r="51" spans="1:142" ht="18.899999999999999" customHeight="1" x14ac:dyDescent="0.35">
      <c r="A51" s="16" t="s">
        <v>50</v>
      </c>
      <c r="B51" t="s">
        <v>24</v>
      </c>
      <c r="C51" t="s">
        <v>75</v>
      </c>
      <c r="D51" t="s">
        <v>76</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row>
    <row r="52" spans="1:142" ht="18.899999999999999" customHeight="1" x14ac:dyDescent="0.35">
      <c r="A52" s="16" t="s">
        <v>31</v>
      </c>
      <c r="B52" t="s">
        <v>24</v>
      </c>
      <c r="C52" t="s">
        <v>77</v>
      </c>
      <c r="D52" t="s">
        <v>78</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row>
    <row r="53" spans="1:142" ht="18.899999999999999" customHeight="1" x14ac:dyDescent="0.35">
      <c r="A53" s="16" t="s">
        <v>50</v>
      </c>
      <c r="B53" t="s">
        <v>24</v>
      </c>
      <c r="C53" t="s">
        <v>79</v>
      </c>
      <c r="D53" t="s">
        <v>80</v>
      </c>
      <c r="E53">
        <v>0</v>
      </c>
      <c r="F53">
        <v>1</v>
      </c>
      <c r="G53">
        <v>0</v>
      </c>
      <c r="H53">
        <v>0</v>
      </c>
      <c r="I53">
        <v>0</v>
      </c>
      <c r="J53">
        <v>1</v>
      </c>
      <c r="K53">
        <v>1</v>
      </c>
      <c r="L53">
        <v>0</v>
      </c>
      <c r="M53">
        <v>0</v>
      </c>
      <c r="N53">
        <v>0</v>
      </c>
      <c r="O53">
        <v>0</v>
      </c>
      <c r="P53">
        <v>0</v>
      </c>
      <c r="Q53">
        <v>0</v>
      </c>
      <c r="R53">
        <v>0</v>
      </c>
      <c r="S53">
        <v>0</v>
      </c>
      <c r="T53">
        <v>0</v>
      </c>
      <c r="U53">
        <v>0</v>
      </c>
      <c r="V53">
        <v>0</v>
      </c>
      <c r="W53">
        <v>0</v>
      </c>
      <c r="X53">
        <v>0</v>
      </c>
      <c r="Y53">
        <v>0</v>
      </c>
      <c r="Z53">
        <v>1</v>
      </c>
      <c r="AA53">
        <v>0</v>
      </c>
      <c r="AB53">
        <v>0</v>
      </c>
      <c r="AC53">
        <v>0</v>
      </c>
      <c r="AD53">
        <v>0</v>
      </c>
      <c r="AE53">
        <v>0</v>
      </c>
      <c r="AF53">
        <v>0</v>
      </c>
      <c r="AG53">
        <v>0</v>
      </c>
      <c r="AH53">
        <v>0</v>
      </c>
      <c r="AI53">
        <v>0</v>
      </c>
      <c r="AJ53">
        <v>0</v>
      </c>
      <c r="AK53">
        <v>0</v>
      </c>
      <c r="AL53">
        <v>1</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1</v>
      </c>
      <c r="BT53">
        <v>0</v>
      </c>
      <c r="BU53">
        <v>0</v>
      </c>
      <c r="BV53">
        <v>1</v>
      </c>
      <c r="BW53">
        <v>0</v>
      </c>
      <c r="BX53">
        <v>0</v>
      </c>
      <c r="BY53">
        <v>0</v>
      </c>
      <c r="BZ53">
        <v>0</v>
      </c>
      <c r="CA53">
        <v>0</v>
      </c>
      <c r="CB53">
        <v>0</v>
      </c>
      <c r="CC53">
        <v>0</v>
      </c>
      <c r="CD53">
        <v>0</v>
      </c>
      <c r="CE53">
        <v>0</v>
      </c>
      <c r="CF53">
        <v>0</v>
      </c>
      <c r="CG53">
        <v>0</v>
      </c>
      <c r="CH53">
        <v>0</v>
      </c>
      <c r="CI53">
        <v>0</v>
      </c>
      <c r="CJ53">
        <v>0</v>
      </c>
      <c r="CK53">
        <v>1</v>
      </c>
      <c r="CL53">
        <v>0</v>
      </c>
      <c r="CM53">
        <v>0</v>
      </c>
      <c r="CN53">
        <v>0</v>
      </c>
      <c r="CO53">
        <v>0</v>
      </c>
      <c r="CP53">
        <v>0</v>
      </c>
      <c r="CQ53">
        <v>0</v>
      </c>
      <c r="CR53">
        <v>0</v>
      </c>
      <c r="CS53">
        <v>0</v>
      </c>
      <c r="CT53">
        <v>0</v>
      </c>
      <c r="CU53">
        <v>1</v>
      </c>
      <c r="CV53">
        <v>1</v>
      </c>
      <c r="CW53">
        <v>0</v>
      </c>
      <c r="CX53">
        <v>1</v>
      </c>
      <c r="CY53">
        <v>0</v>
      </c>
      <c r="CZ53">
        <v>0</v>
      </c>
      <c r="DA53">
        <v>0</v>
      </c>
      <c r="DB53">
        <v>1</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1</v>
      </c>
      <c r="DX53">
        <v>0</v>
      </c>
      <c r="DY53">
        <v>0</v>
      </c>
      <c r="DZ53">
        <v>0</v>
      </c>
      <c r="EA53">
        <v>0</v>
      </c>
      <c r="EB53">
        <v>0</v>
      </c>
      <c r="EC53">
        <v>0</v>
      </c>
      <c r="ED53">
        <v>0</v>
      </c>
      <c r="EE53">
        <v>0</v>
      </c>
      <c r="EF53">
        <v>0</v>
      </c>
      <c r="EG53">
        <v>0</v>
      </c>
      <c r="EH53">
        <v>0</v>
      </c>
      <c r="EI53">
        <v>1</v>
      </c>
      <c r="EJ53">
        <v>0</v>
      </c>
      <c r="EK53">
        <v>0</v>
      </c>
      <c r="EL53">
        <v>1</v>
      </c>
    </row>
    <row r="54" spans="1:142" ht="18.899999999999999" customHeight="1" x14ac:dyDescent="0.35">
      <c r="A54" s="16" t="s">
        <v>50</v>
      </c>
      <c r="B54" t="s">
        <v>24</v>
      </c>
      <c r="C54" t="s">
        <v>81</v>
      </c>
      <c r="D54" t="s">
        <v>82</v>
      </c>
      <c r="E54">
        <v>0</v>
      </c>
      <c r="F54">
        <v>0</v>
      </c>
      <c r="G54">
        <v>0</v>
      </c>
      <c r="H54">
        <v>0</v>
      </c>
      <c r="I54">
        <v>0</v>
      </c>
      <c r="J54">
        <v>0</v>
      </c>
      <c r="K54">
        <v>0</v>
      </c>
      <c r="L54">
        <v>0</v>
      </c>
      <c r="M54">
        <v>0</v>
      </c>
      <c r="N54">
        <v>0</v>
      </c>
      <c r="O54">
        <v>0</v>
      </c>
      <c r="P54">
        <v>0</v>
      </c>
      <c r="Q54">
        <v>0</v>
      </c>
      <c r="R54">
        <v>0</v>
      </c>
      <c r="S54">
        <v>0</v>
      </c>
      <c r="T54">
        <v>0</v>
      </c>
      <c r="U54">
        <v>1</v>
      </c>
      <c r="V54">
        <v>0</v>
      </c>
      <c r="W54">
        <v>0</v>
      </c>
      <c r="X54">
        <v>0</v>
      </c>
      <c r="Y54">
        <v>0</v>
      </c>
      <c r="Z54">
        <v>0</v>
      </c>
      <c r="AA54">
        <v>0</v>
      </c>
      <c r="AB54">
        <v>0</v>
      </c>
      <c r="AC54">
        <v>1</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1</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2</v>
      </c>
      <c r="EJ54">
        <v>0</v>
      </c>
      <c r="EK54">
        <v>0</v>
      </c>
      <c r="EL54">
        <v>0</v>
      </c>
    </row>
    <row r="55" spans="1:142" ht="18.899999999999999" customHeight="1" x14ac:dyDescent="0.35">
      <c r="A55" s="16" t="s">
        <v>31</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row>
    <row r="56" spans="1:142" ht="18.899999999999999" customHeight="1" x14ac:dyDescent="0.35">
      <c r="A56" s="16" t="s">
        <v>31</v>
      </c>
      <c r="B56" t="s">
        <v>24</v>
      </c>
      <c r="C56" t="s">
        <v>85</v>
      </c>
      <c r="D56" t="s">
        <v>86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row>
    <row r="57" spans="1:142" ht="18.899999999999999" customHeight="1" x14ac:dyDescent="0.35">
      <c r="A57" s="16" t="s">
        <v>31</v>
      </c>
      <c r="B57" t="s">
        <v>24</v>
      </c>
      <c r="C57" t="s">
        <v>87</v>
      </c>
      <c r="D57" t="s">
        <v>88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row>
    <row r="58" spans="1:142" ht="18.899999999999999" customHeight="1" x14ac:dyDescent="0.35">
      <c r="A58" s="16" t="s">
        <v>31</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row>
    <row r="59" spans="1:142" ht="18.899999999999999" customHeight="1" x14ac:dyDescent="0.35">
      <c r="A59" s="16" t="s">
        <v>31</v>
      </c>
      <c r="B59" t="s">
        <v>25</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row>
    <row r="60" spans="1:142" ht="18.899999999999999" customHeight="1" x14ac:dyDescent="0.35">
      <c r="A60" s="16" t="s">
        <v>31</v>
      </c>
      <c r="B60" t="s">
        <v>25</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row>
    <row r="61" spans="1:142" ht="18.899999999999999" customHeight="1" x14ac:dyDescent="0.35">
      <c r="A61" s="16" t="s">
        <v>31</v>
      </c>
      <c r="B61" t="s">
        <v>25</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row>
    <row r="62" spans="1:142" ht="18.899999999999999" customHeight="1" x14ac:dyDescent="0.35">
      <c r="A62" s="16" t="s">
        <v>31</v>
      </c>
      <c r="B62" t="s">
        <v>25</v>
      </c>
      <c r="C62" t="s">
        <v>607</v>
      </c>
      <c r="D62" t="s">
        <v>608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row>
    <row r="63" spans="1:142" ht="18.899999999999999" customHeight="1" x14ac:dyDescent="0.35">
      <c r="A63" s="16" t="s">
        <v>31</v>
      </c>
      <c r="B63" t="s">
        <v>25</v>
      </c>
      <c r="C63" t="s">
        <v>97</v>
      </c>
      <c r="D63" t="s">
        <v>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row>
    <row r="64" spans="1:142" ht="18.899999999999999" customHeight="1" x14ac:dyDescent="0.35">
      <c r="A64" s="16" t="s">
        <v>31</v>
      </c>
      <c r="B64" t="s">
        <v>25</v>
      </c>
      <c r="C64" t="s">
        <v>99</v>
      </c>
      <c r="D64" t="s">
        <v>100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row>
    <row r="65" spans="1:142" ht="18.899999999999999" customHeight="1" x14ac:dyDescent="0.35">
      <c r="A65" s="16" t="s">
        <v>31</v>
      </c>
      <c r="B65" t="s">
        <v>25</v>
      </c>
      <c r="C65" t="s">
        <v>101</v>
      </c>
      <c r="D65" t="s">
        <v>102</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row>
    <row r="66" spans="1:142" ht="18.899999999999999" customHeight="1" x14ac:dyDescent="0.35">
      <c r="A66" s="16" t="s">
        <v>31</v>
      </c>
      <c r="B66" t="s">
        <v>25</v>
      </c>
      <c r="C66" t="s">
        <v>103</v>
      </c>
      <c r="D66" t="s">
        <v>104</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row>
    <row r="67" spans="1:142" ht="18.899999999999999" customHeight="1" x14ac:dyDescent="0.35">
      <c r="A67" s="16" t="s">
        <v>31</v>
      </c>
      <c r="B67" t="s">
        <v>25</v>
      </c>
      <c r="C67" t="s">
        <v>105</v>
      </c>
      <c r="D67" t="s">
        <v>106</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row>
    <row r="68" spans="1:142" ht="18.899999999999999" customHeight="1" x14ac:dyDescent="0.35">
      <c r="A68" s="16" t="s">
        <v>31</v>
      </c>
      <c r="B68" t="s">
        <v>25</v>
      </c>
      <c r="C68" t="s">
        <v>107</v>
      </c>
      <c r="D68" t="s">
        <v>108</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row>
    <row r="69" spans="1:142" ht="18.899999999999999" customHeight="1" x14ac:dyDescent="0.35">
      <c r="A69" s="16" t="s">
        <v>31</v>
      </c>
      <c r="B69" t="s">
        <v>25</v>
      </c>
      <c r="C69" t="s">
        <v>109</v>
      </c>
      <c r="D69" t="s">
        <v>110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row>
    <row r="70" spans="1:142" ht="18.899999999999999" customHeight="1" x14ac:dyDescent="0.35">
      <c r="A70" s="16" t="s">
        <v>31</v>
      </c>
      <c r="B70" t="s">
        <v>25</v>
      </c>
      <c r="C70" t="s">
        <v>111</v>
      </c>
      <c r="D70" t="s">
        <v>112</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row>
    <row r="71" spans="1:142" ht="18.899999999999999" customHeight="1" x14ac:dyDescent="0.35">
      <c r="A71" s="16" t="s">
        <v>31</v>
      </c>
      <c r="B71" t="s">
        <v>25</v>
      </c>
      <c r="C71" t="s">
        <v>113</v>
      </c>
      <c r="D71" t="s">
        <v>114</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row>
    <row r="72" spans="1:142" ht="18.899999999999999" customHeight="1" x14ac:dyDescent="0.35">
      <c r="A72" s="16" t="s">
        <v>31</v>
      </c>
      <c r="B72" t="s">
        <v>25</v>
      </c>
      <c r="C72" t="s">
        <v>115</v>
      </c>
      <c r="D72" t="s">
        <v>116</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row>
    <row r="73" spans="1:142" ht="18.899999999999999" customHeight="1" x14ac:dyDescent="0.35">
      <c r="A73" s="16" t="s">
        <v>31</v>
      </c>
      <c r="B73" t="s">
        <v>25</v>
      </c>
      <c r="C73" t="s">
        <v>609</v>
      </c>
      <c r="D73" t="s">
        <v>608</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row>
    <row r="74" spans="1:142" ht="18.899999999999999" customHeight="1" x14ac:dyDescent="0.35">
      <c r="A74" s="16" t="s">
        <v>50</v>
      </c>
      <c r="B74" t="s">
        <v>25</v>
      </c>
      <c r="C74" t="s">
        <v>117</v>
      </c>
      <c r="D74" t="s">
        <v>118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1</v>
      </c>
      <c r="BY74">
        <v>1</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1</v>
      </c>
      <c r="EB74">
        <v>0</v>
      </c>
      <c r="EC74">
        <v>0</v>
      </c>
      <c r="ED74">
        <v>1</v>
      </c>
      <c r="EE74">
        <v>0</v>
      </c>
      <c r="EF74">
        <v>1</v>
      </c>
      <c r="EG74">
        <v>0</v>
      </c>
      <c r="EH74">
        <v>1</v>
      </c>
      <c r="EI74">
        <v>0</v>
      </c>
      <c r="EJ74">
        <v>2</v>
      </c>
      <c r="EK74">
        <v>1</v>
      </c>
      <c r="EL74">
        <v>0</v>
      </c>
    </row>
    <row r="75" spans="1:142" ht="18.899999999999999" customHeight="1" x14ac:dyDescent="0.35">
      <c r="A75" s="16" t="s">
        <v>50</v>
      </c>
      <c r="B75" t="s">
        <v>25</v>
      </c>
      <c r="C75" t="s">
        <v>119</v>
      </c>
      <c r="D75" t="s">
        <v>120</v>
      </c>
      <c r="E75">
        <v>0</v>
      </c>
      <c r="F75">
        <v>1</v>
      </c>
      <c r="G75">
        <v>0</v>
      </c>
      <c r="H75">
        <v>0</v>
      </c>
      <c r="I75">
        <v>0</v>
      </c>
      <c r="J75">
        <v>0</v>
      </c>
      <c r="K75">
        <v>0</v>
      </c>
      <c r="L75">
        <v>1</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1</v>
      </c>
      <c r="CU75">
        <v>0</v>
      </c>
      <c r="CV75">
        <v>0</v>
      </c>
      <c r="CW75">
        <v>0</v>
      </c>
      <c r="CX75">
        <v>0</v>
      </c>
      <c r="CY75">
        <v>0</v>
      </c>
      <c r="CZ75">
        <v>0</v>
      </c>
      <c r="DA75">
        <v>0</v>
      </c>
      <c r="DB75">
        <v>0</v>
      </c>
      <c r="DC75">
        <v>0</v>
      </c>
      <c r="DD75">
        <v>0</v>
      </c>
      <c r="DE75">
        <v>0</v>
      </c>
      <c r="DF75">
        <v>0</v>
      </c>
      <c r="DG75">
        <v>0</v>
      </c>
      <c r="DH75">
        <v>0</v>
      </c>
      <c r="DI75">
        <v>0</v>
      </c>
      <c r="DJ75">
        <v>0</v>
      </c>
      <c r="DK75">
        <v>0</v>
      </c>
      <c r="DL75">
        <v>0</v>
      </c>
      <c r="DM75">
        <v>1</v>
      </c>
      <c r="DN75">
        <v>2</v>
      </c>
      <c r="DO75">
        <v>0</v>
      </c>
      <c r="DP75">
        <v>0</v>
      </c>
      <c r="DQ75">
        <v>2</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row>
    <row r="76" spans="1:142" ht="18.899999999999999" customHeight="1" x14ac:dyDescent="0.35">
      <c r="A76" s="16" t="s">
        <v>50</v>
      </c>
      <c r="B76" t="s">
        <v>25</v>
      </c>
      <c r="C76" t="s">
        <v>121</v>
      </c>
      <c r="D76" t="s">
        <v>122</v>
      </c>
      <c r="E76">
        <v>1</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1</v>
      </c>
      <c r="BG76">
        <v>0</v>
      </c>
      <c r="BH76">
        <v>0</v>
      </c>
      <c r="BI76">
        <v>0</v>
      </c>
      <c r="BJ76">
        <v>0</v>
      </c>
      <c r="BK76">
        <v>0</v>
      </c>
      <c r="BL76">
        <v>0</v>
      </c>
      <c r="BM76">
        <v>0</v>
      </c>
      <c r="BN76">
        <v>1</v>
      </c>
      <c r="BO76">
        <v>0</v>
      </c>
      <c r="BP76">
        <v>0</v>
      </c>
      <c r="BQ76">
        <v>0</v>
      </c>
      <c r="BR76">
        <v>0</v>
      </c>
      <c r="BS76">
        <v>0</v>
      </c>
      <c r="BT76">
        <v>0</v>
      </c>
      <c r="BU76">
        <v>0</v>
      </c>
      <c r="BV76">
        <v>1</v>
      </c>
      <c r="BW76">
        <v>0</v>
      </c>
      <c r="BX76">
        <v>1</v>
      </c>
      <c r="BY76">
        <v>1</v>
      </c>
      <c r="BZ76">
        <v>1</v>
      </c>
      <c r="CA76">
        <v>0</v>
      </c>
      <c r="CB76">
        <v>0</v>
      </c>
      <c r="CC76">
        <v>0</v>
      </c>
      <c r="CD76">
        <v>0</v>
      </c>
      <c r="CE76">
        <v>0</v>
      </c>
      <c r="CF76">
        <v>1</v>
      </c>
      <c r="CG76">
        <v>0</v>
      </c>
      <c r="CH76">
        <v>0</v>
      </c>
      <c r="CI76">
        <v>0</v>
      </c>
      <c r="CJ76">
        <v>0</v>
      </c>
      <c r="CK76">
        <v>1</v>
      </c>
      <c r="CL76">
        <v>1</v>
      </c>
      <c r="CM76">
        <v>0</v>
      </c>
      <c r="CN76">
        <v>0</v>
      </c>
      <c r="CO76">
        <v>0</v>
      </c>
      <c r="CP76">
        <v>0</v>
      </c>
      <c r="CQ76">
        <v>0</v>
      </c>
      <c r="CR76">
        <v>0</v>
      </c>
      <c r="CS76">
        <v>0</v>
      </c>
      <c r="CT76">
        <v>0</v>
      </c>
      <c r="CU76">
        <v>0</v>
      </c>
      <c r="CV76">
        <v>0</v>
      </c>
      <c r="CW76">
        <v>0</v>
      </c>
      <c r="CX76">
        <v>0</v>
      </c>
      <c r="CY76">
        <v>0</v>
      </c>
      <c r="CZ76">
        <v>0</v>
      </c>
      <c r="DA76">
        <v>1</v>
      </c>
      <c r="DB76">
        <v>0</v>
      </c>
      <c r="DC76">
        <v>0</v>
      </c>
      <c r="DD76">
        <v>0</v>
      </c>
      <c r="DE76">
        <v>0</v>
      </c>
      <c r="DF76">
        <v>1</v>
      </c>
      <c r="DG76">
        <v>0</v>
      </c>
      <c r="DH76">
        <v>2</v>
      </c>
      <c r="DI76">
        <v>0</v>
      </c>
      <c r="DJ76">
        <v>0</v>
      </c>
      <c r="DK76">
        <v>0</v>
      </c>
      <c r="DL76">
        <v>0</v>
      </c>
      <c r="DM76">
        <v>0</v>
      </c>
      <c r="DN76">
        <v>0</v>
      </c>
      <c r="DO76">
        <v>0</v>
      </c>
      <c r="DP76">
        <v>0</v>
      </c>
      <c r="DQ76">
        <v>0</v>
      </c>
      <c r="DR76">
        <v>0</v>
      </c>
      <c r="DS76">
        <v>0</v>
      </c>
      <c r="DT76">
        <v>0</v>
      </c>
      <c r="DU76">
        <v>0</v>
      </c>
      <c r="DV76">
        <v>0</v>
      </c>
      <c r="DW76">
        <v>0</v>
      </c>
      <c r="DX76">
        <v>0</v>
      </c>
      <c r="DY76">
        <v>0</v>
      </c>
      <c r="DZ76">
        <v>1</v>
      </c>
      <c r="EA76">
        <v>0</v>
      </c>
      <c r="EB76">
        <v>0</v>
      </c>
      <c r="EC76">
        <v>0</v>
      </c>
      <c r="ED76">
        <v>0</v>
      </c>
      <c r="EE76">
        <v>0</v>
      </c>
      <c r="EF76">
        <v>0</v>
      </c>
      <c r="EG76">
        <v>0</v>
      </c>
      <c r="EH76">
        <v>1</v>
      </c>
      <c r="EI76">
        <v>0</v>
      </c>
      <c r="EJ76">
        <v>0</v>
      </c>
      <c r="EK76">
        <v>0</v>
      </c>
      <c r="EL76">
        <v>0</v>
      </c>
    </row>
    <row r="77" spans="1:142" ht="18.899999999999999" customHeight="1" x14ac:dyDescent="0.35">
      <c r="A77" s="16" t="s">
        <v>31</v>
      </c>
      <c r="B77" t="s">
        <v>25</v>
      </c>
      <c r="C77" t="s">
        <v>123</v>
      </c>
      <c r="D77" t="s">
        <v>124</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row>
    <row r="78" spans="1:142" ht="18.899999999999999" customHeight="1" x14ac:dyDescent="0.35">
      <c r="A78" s="16" t="s">
        <v>50</v>
      </c>
      <c r="B78" t="s">
        <v>25</v>
      </c>
      <c r="C78" t="s">
        <v>125</v>
      </c>
      <c r="D78" t="s">
        <v>126</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row>
    <row r="79" spans="1:142" ht="18.899999999999999" customHeight="1" x14ac:dyDescent="0.35">
      <c r="A79" s="16" t="s">
        <v>50</v>
      </c>
      <c r="B79" t="s">
        <v>25</v>
      </c>
      <c r="C79" t="s">
        <v>127</v>
      </c>
      <c r="D79" t="s">
        <v>128</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row>
    <row r="80" spans="1:142" ht="18.899999999999999" customHeight="1" x14ac:dyDescent="0.35">
      <c r="A80" s="16" t="s">
        <v>31</v>
      </c>
      <c r="B80" t="s">
        <v>25</v>
      </c>
      <c r="C80" t="s">
        <v>129</v>
      </c>
      <c r="D80" t="s">
        <v>130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row>
    <row r="81" spans="1:142" ht="18.899999999999999" customHeight="1" x14ac:dyDescent="0.35">
      <c r="A81" s="16" t="s">
        <v>50</v>
      </c>
      <c r="B81" t="s">
        <v>25</v>
      </c>
      <c r="C81" t="s">
        <v>131</v>
      </c>
      <c r="D81" t="s">
        <v>132</v>
      </c>
      <c r="E81">
        <v>0</v>
      </c>
      <c r="F81">
        <v>0</v>
      </c>
      <c r="G81">
        <v>0</v>
      </c>
      <c r="H81">
        <v>1</v>
      </c>
      <c r="I81">
        <v>0</v>
      </c>
      <c r="J81">
        <v>0</v>
      </c>
      <c r="K81">
        <v>0</v>
      </c>
      <c r="L81">
        <v>0</v>
      </c>
      <c r="M81">
        <v>0</v>
      </c>
      <c r="N81">
        <v>0</v>
      </c>
      <c r="O81">
        <v>0</v>
      </c>
      <c r="P81">
        <v>1</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1</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1</v>
      </c>
      <c r="EK81">
        <v>0</v>
      </c>
      <c r="EL81">
        <v>0</v>
      </c>
    </row>
    <row r="82" spans="1:142" ht="18.899999999999999" customHeight="1" x14ac:dyDescent="0.35">
      <c r="A82" s="16" t="s">
        <v>50</v>
      </c>
      <c r="B82" t="s">
        <v>25</v>
      </c>
      <c r="C82" t="s">
        <v>133</v>
      </c>
      <c r="D82" t="s">
        <v>134</v>
      </c>
      <c r="E82">
        <v>0</v>
      </c>
      <c r="F82">
        <v>1</v>
      </c>
      <c r="G82">
        <v>0</v>
      </c>
      <c r="H82">
        <v>0</v>
      </c>
      <c r="I82">
        <v>0</v>
      </c>
      <c r="J82">
        <v>0</v>
      </c>
      <c r="K82">
        <v>0</v>
      </c>
      <c r="L82">
        <v>1</v>
      </c>
      <c r="M82">
        <v>0</v>
      </c>
      <c r="N82">
        <v>0</v>
      </c>
      <c r="O82">
        <v>0</v>
      </c>
      <c r="P82">
        <v>0</v>
      </c>
      <c r="Q82">
        <v>0</v>
      </c>
      <c r="R82">
        <v>0</v>
      </c>
      <c r="S82">
        <v>0</v>
      </c>
      <c r="T82">
        <v>0</v>
      </c>
      <c r="U82">
        <v>0</v>
      </c>
      <c r="V82">
        <v>0</v>
      </c>
      <c r="W82">
        <v>0</v>
      </c>
      <c r="X82">
        <v>0</v>
      </c>
      <c r="Y82">
        <v>1</v>
      </c>
      <c r="Z82">
        <v>0</v>
      </c>
      <c r="AA82">
        <v>0</v>
      </c>
      <c r="AB82">
        <v>0</v>
      </c>
      <c r="AC82">
        <v>0</v>
      </c>
      <c r="AD82">
        <v>0</v>
      </c>
      <c r="AE82">
        <v>0</v>
      </c>
      <c r="AF82">
        <v>0</v>
      </c>
      <c r="AG82">
        <v>0</v>
      </c>
      <c r="AH82">
        <v>0</v>
      </c>
      <c r="AI82">
        <v>0</v>
      </c>
      <c r="AJ82">
        <v>0</v>
      </c>
      <c r="AK82">
        <v>0</v>
      </c>
      <c r="AL82">
        <v>0</v>
      </c>
      <c r="AM82">
        <v>0</v>
      </c>
      <c r="AN82">
        <v>0</v>
      </c>
      <c r="AO82">
        <v>1</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1</v>
      </c>
      <c r="BT82">
        <v>3</v>
      </c>
      <c r="BU82">
        <v>0</v>
      </c>
      <c r="BV82">
        <v>0</v>
      </c>
      <c r="BW82">
        <v>0</v>
      </c>
      <c r="BX82">
        <v>0</v>
      </c>
      <c r="BY82">
        <v>2</v>
      </c>
      <c r="BZ82">
        <v>0</v>
      </c>
      <c r="CA82">
        <v>0</v>
      </c>
      <c r="CB82">
        <v>0</v>
      </c>
      <c r="CC82">
        <v>0</v>
      </c>
      <c r="CD82">
        <v>0</v>
      </c>
      <c r="CE82">
        <v>0</v>
      </c>
      <c r="CF82">
        <v>0</v>
      </c>
      <c r="CG82">
        <v>0</v>
      </c>
      <c r="CH82">
        <v>0</v>
      </c>
      <c r="CI82">
        <v>0</v>
      </c>
      <c r="CJ82">
        <v>0</v>
      </c>
      <c r="CK82">
        <v>0</v>
      </c>
      <c r="CL82">
        <v>0</v>
      </c>
      <c r="CM82">
        <v>0</v>
      </c>
      <c r="CN82">
        <v>0</v>
      </c>
      <c r="CO82">
        <v>0</v>
      </c>
      <c r="CP82">
        <v>0</v>
      </c>
      <c r="CQ82">
        <v>0</v>
      </c>
      <c r="CR82">
        <v>1</v>
      </c>
      <c r="CS82">
        <v>2</v>
      </c>
      <c r="CT82">
        <v>0</v>
      </c>
      <c r="CU82">
        <v>0</v>
      </c>
      <c r="CV82">
        <v>0</v>
      </c>
      <c r="CW82">
        <v>1</v>
      </c>
      <c r="CX82">
        <v>0</v>
      </c>
      <c r="CY82">
        <v>0</v>
      </c>
      <c r="CZ82">
        <v>0</v>
      </c>
      <c r="DA82">
        <v>0</v>
      </c>
      <c r="DB82">
        <v>0</v>
      </c>
      <c r="DC82">
        <v>0</v>
      </c>
      <c r="DD82">
        <v>0</v>
      </c>
      <c r="DE82">
        <v>1</v>
      </c>
      <c r="DF82">
        <v>0</v>
      </c>
      <c r="DG82">
        <v>0</v>
      </c>
      <c r="DH82">
        <v>0</v>
      </c>
      <c r="DI82">
        <v>1</v>
      </c>
      <c r="DJ82">
        <v>0</v>
      </c>
      <c r="DK82">
        <v>1</v>
      </c>
      <c r="DL82">
        <v>0</v>
      </c>
      <c r="DM82">
        <v>1</v>
      </c>
      <c r="DN82">
        <v>2</v>
      </c>
      <c r="DO82">
        <v>1</v>
      </c>
      <c r="DP82">
        <v>0</v>
      </c>
      <c r="DQ82">
        <v>0</v>
      </c>
      <c r="DR82">
        <v>0</v>
      </c>
      <c r="DS82">
        <v>1</v>
      </c>
      <c r="DT82">
        <v>0</v>
      </c>
      <c r="DU82">
        <v>0</v>
      </c>
      <c r="DV82">
        <v>0</v>
      </c>
      <c r="DW82">
        <v>0</v>
      </c>
      <c r="DX82">
        <v>0</v>
      </c>
      <c r="DY82">
        <v>0</v>
      </c>
      <c r="DZ82">
        <v>0</v>
      </c>
      <c r="EA82">
        <v>0</v>
      </c>
      <c r="EB82">
        <v>0</v>
      </c>
      <c r="EC82">
        <v>1</v>
      </c>
      <c r="ED82">
        <v>0</v>
      </c>
      <c r="EE82">
        <v>0</v>
      </c>
      <c r="EF82">
        <v>0</v>
      </c>
      <c r="EG82">
        <v>0</v>
      </c>
      <c r="EH82">
        <v>0</v>
      </c>
      <c r="EI82">
        <v>0</v>
      </c>
      <c r="EJ82">
        <v>1</v>
      </c>
      <c r="EK82">
        <v>1</v>
      </c>
      <c r="EL82">
        <v>0</v>
      </c>
    </row>
    <row r="83" spans="1:142" ht="18.899999999999999" customHeight="1" x14ac:dyDescent="0.35">
      <c r="A83" s="16" t="s">
        <v>50</v>
      </c>
      <c r="B83" t="s">
        <v>25</v>
      </c>
      <c r="C83" t="s">
        <v>135</v>
      </c>
      <c r="D83" t="s">
        <v>136</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0</v>
      </c>
      <c r="EL83">
        <v>0</v>
      </c>
    </row>
    <row r="84" spans="1:142" ht="18.899999999999999" customHeight="1" x14ac:dyDescent="0.35">
      <c r="A84" s="16" t="s">
        <v>50</v>
      </c>
      <c r="B84" t="s">
        <v>25</v>
      </c>
      <c r="C84" t="s">
        <v>137</v>
      </c>
      <c r="D84" t="s">
        <v>138</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row>
    <row r="85" spans="1:142" ht="18.899999999999999" customHeight="1" x14ac:dyDescent="0.35">
      <c r="A85" s="16" t="s">
        <v>50</v>
      </c>
      <c r="B85" t="s">
        <v>25</v>
      </c>
      <c r="C85" t="s">
        <v>139</v>
      </c>
      <c r="D85" t="s">
        <v>140</v>
      </c>
      <c r="E85">
        <v>1</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1</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1</v>
      </c>
      <c r="CW85">
        <v>0</v>
      </c>
      <c r="CX85">
        <v>0</v>
      </c>
      <c r="CY85">
        <v>0</v>
      </c>
      <c r="CZ85">
        <v>0</v>
      </c>
      <c r="DA85">
        <v>0</v>
      </c>
      <c r="DB85">
        <v>0</v>
      </c>
      <c r="DC85">
        <v>0</v>
      </c>
      <c r="DD85">
        <v>0</v>
      </c>
      <c r="DE85">
        <v>0</v>
      </c>
      <c r="DF85">
        <v>0</v>
      </c>
      <c r="DG85">
        <v>0</v>
      </c>
      <c r="DH85">
        <v>0</v>
      </c>
      <c r="DI85">
        <v>1</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row>
    <row r="86" spans="1:142" ht="18.899999999999999" customHeight="1" x14ac:dyDescent="0.35">
      <c r="A86" s="16" t="s">
        <v>50</v>
      </c>
      <c r="B86" t="s">
        <v>25</v>
      </c>
      <c r="C86" t="s">
        <v>141</v>
      </c>
      <c r="D86" t="s">
        <v>142</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2</v>
      </c>
      <c r="CH86">
        <v>1</v>
      </c>
      <c r="CI86">
        <v>0</v>
      </c>
      <c r="CJ86">
        <v>0</v>
      </c>
      <c r="CK86">
        <v>0</v>
      </c>
      <c r="CL86">
        <v>1</v>
      </c>
      <c r="CM86">
        <v>0</v>
      </c>
      <c r="CN86">
        <v>0</v>
      </c>
      <c r="CO86">
        <v>0</v>
      </c>
      <c r="CP86">
        <v>0</v>
      </c>
      <c r="CQ86">
        <v>0</v>
      </c>
      <c r="CR86">
        <v>0</v>
      </c>
      <c r="CS86">
        <v>0</v>
      </c>
      <c r="CT86">
        <v>1</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1</v>
      </c>
      <c r="EI86">
        <v>0</v>
      </c>
      <c r="EJ86">
        <v>0</v>
      </c>
      <c r="EK86">
        <v>0</v>
      </c>
      <c r="EL86">
        <v>2</v>
      </c>
    </row>
    <row r="87" spans="1:142" ht="18.899999999999999" customHeight="1" x14ac:dyDescent="0.35">
      <c r="A87" s="16" t="s">
        <v>50</v>
      </c>
      <c r="B87" t="s">
        <v>25</v>
      </c>
      <c r="C87" t="s">
        <v>143</v>
      </c>
      <c r="D87" t="s">
        <v>144</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row>
    <row r="88" spans="1:142" ht="18.899999999999999" customHeight="1" x14ac:dyDescent="0.35">
      <c r="A88" s="16" t="s">
        <v>50</v>
      </c>
      <c r="B88" t="s">
        <v>25</v>
      </c>
      <c r="C88" t="s">
        <v>145</v>
      </c>
      <c r="D88" t="s">
        <v>146</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row>
    <row r="89" spans="1:142" ht="18.899999999999999" customHeight="1" x14ac:dyDescent="0.35">
      <c r="A89" s="16" t="s">
        <v>31</v>
      </c>
      <c r="B89" t="s">
        <v>25</v>
      </c>
      <c r="C89" t="s">
        <v>147</v>
      </c>
      <c r="D89" t="s">
        <v>148</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row>
    <row r="90" spans="1:142" ht="18.899999999999999" customHeight="1" x14ac:dyDescent="0.35">
      <c r="A90" s="16" t="s">
        <v>31</v>
      </c>
      <c r="B90" t="s">
        <v>25</v>
      </c>
      <c r="C90" t="s">
        <v>149</v>
      </c>
      <c r="D90" t="s">
        <v>150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row>
    <row r="91" spans="1:142" ht="18.899999999999999" customHeight="1" x14ac:dyDescent="0.35">
      <c r="A91" s="16" t="s">
        <v>31</v>
      </c>
      <c r="B91" t="s">
        <v>25</v>
      </c>
      <c r="C91" t="s">
        <v>151</v>
      </c>
      <c r="D91" t="s">
        <v>152</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row>
    <row r="92" spans="1:142" ht="18.899999999999999" customHeight="1" x14ac:dyDescent="0.35">
      <c r="A92" s="16" t="s">
        <v>31</v>
      </c>
      <c r="B92" t="s">
        <v>25</v>
      </c>
      <c r="C92" t="s">
        <v>153</v>
      </c>
      <c r="D92" t="s">
        <v>154</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row>
    <row r="93" spans="1:142" ht="18.899999999999999" customHeight="1" x14ac:dyDescent="0.35">
      <c r="A93" s="16" t="s">
        <v>31</v>
      </c>
      <c r="B93" t="s">
        <v>25</v>
      </c>
      <c r="C93" t="s">
        <v>155</v>
      </c>
      <c r="D93" t="s">
        <v>156</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row>
    <row r="94" spans="1:142" ht="18.899999999999999" customHeight="1" x14ac:dyDescent="0.35">
      <c r="A94" s="16" t="s">
        <v>31</v>
      </c>
      <c r="B94" t="s">
        <v>25</v>
      </c>
      <c r="C94" t="s">
        <v>157</v>
      </c>
      <c r="D94" t="s">
        <v>158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row>
    <row r="95" spans="1:142" ht="18.899999999999999" customHeight="1" x14ac:dyDescent="0.35">
      <c r="A95" s="16" t="s">
        <v>50</v>
      </c>
      <c r="B95" t="s">
        <v>25</v>
      </c>
      <c r="C95" t="s">
        <v>159</v>
      </c>
      <c r="D95" t="s">
        <v>160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1</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row>
    <row r="96" spans="1:142" ht="18.899999999999999" customHeight="1" x14ac:dyDescent="0.35">
      <c r="A96" s="16" t="s">
        <v>50</v>
      </c>
      <c r="B96" t="s">
        <v>25</v>
      </c>
      <c r="C96" t="s">
        <v>161</v>
      </c>
      <c r="D96" t="s">
        <v>162</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c r="EH96">
        <v>0</v>
      </c>
      <c r="EI96">
        <v>0</v>
      </c>
      <c r="EJ96">
        <v>0</v>
      </c>
      <c r="EK96">
        <v>0</v>
      </c>
      <c r="EL96">
        <v>0</v>
      </c>
    </row>
    <row r="97" spans="1:142" ht="18.899999999999999" customHeight="1" x14ac:dyDescent="0.35">
      <c r="A97" s="16" t="s">
        <v>31</v>
      </c>
      <c r="B97" t="s">
        <v>25</v>
      </c>
      <c r="C97" t="s">
        <v>163</v>
      </c>
      <c r="D97" t="s">
        <v>164</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row>
    <row r="98" spans="1:142" ht="18.899999999999999" customHeight="1" x14ac:dyDescent="0.35">
      <c r="A98" s="16" t="s">
        <v>31</v>
      </c>
      <c r="B98" t="s">
        <v>25</v>
      </c>
      <c r="C98" t="s">
        <v>165</v>
      </c>
      <c r="D98" t="s">
        <v>166</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row>
    <row r="99" spans="1:142" ht="18.899999999999999" customHeight="1" x14ac:dyDescent="0.35">
      <c r="A99" s="16" t="s">
        <v>50</v>
      </c>
      <c r="B99" t="s">
        <v>25</v>
      </c>
      <c r="C99" t="s">
        <v>167</v>
      </c>
      <c r="D99" t="s">
        <v>168</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row>
    <row r="100" spans="1:142" ht="18.899999999999999" customHeight="1" x14ac:dyDescent="0.35">
      <c r="A100" s="16" t="s">
        <v>31</v>
      </c>
      <c r="B100" t="s">
        <v>25</v>
      </c>
      <c r="C100" t="s">
        <v>610</v>
      </c>
      <c r="D100" t="s">
        <v>611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row>
    <row r="101" spans="1:142" ht="18.899999999999999" customHeight="1" x14ac:dyDescent="0.35">
      <c r="A101" s="16" t="s">
        <v>31</v>
      </c>
      <c r="B101" t="s">
        <v>25</v>
      </c>
      <c r="C101" t="s">
        <v>169</v>
      </c>
      <c r="D101" t="s">
        <v>170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row>
    <row r="102" spans="1:142" ht="18.899999999999999" customHeight="1" x14ac:dyDescent="0.35">
      <c r="A102" s="16" t="s">
        <v>31</v>
      </c>
      <c r="B102" t="s">
        <v>25</v>
      </c>
      <c r="C102" t="s">
        <v>171</v>
      </c>
      <c r="D102" t="s">
        <v>172</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row>
    <row r="103" spans="1:142" ht="18.899999999999999" customHeight="1" x14ac:dyDescent="0.35">
      <c r="A103" s="16" t="s">
        <v>50</v>
      </c>
      <c r="B103" t="s">
        <v>25</v>
      </c>
      <c r="C103" t="s">
        <v>173</v>
      </c>
      <c r="D103" t="s">
        <v>174</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row>
    <row r="104" spans="1:142" ht="18.899999999999999" customHeight="1" x14ac:dyDescent="0.35">
      <c r="A104" s="16" t="s">
        <v>31</v>
      </c>
      <c r="B104" t="s">
        <v>25</v>
      </c>
      <c r="C104" t="s">
        <v>175</v>
      </c>
      <c r="D104" t="s">
        <v>176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row>
    <row r="105" spans="1:142" ht="18.899999999999999" customHeight="1" x14ac:dyDescent="0.35">
      <c r="A105" s="16" t="s">
        <v>31</v>
      </c>
      <c r="B105" t="s">
        <v>25</v>
      </c>
      <c r="C105" t="s">
        <v>177</v>
      </c>
      <c r="D105" t="s">
        <v>178</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row>
    <row r="106" spans="1:142" ht="18.899999999999999" customHeight="1" x14ac:dyDescent="0.35">
      <c r="A106" s="16" t="s">
        <v>50</v>
      </c>
      <c r="B106" t="s">
        <v>25</v>
      </c>
      <c r="C106" t="s">
        <v>179</v>
      </c>
      <c r="D106" t="s">
        <v>180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row>
    <row r="107" spans="1:142" ht="18.899999999999999" customHeight="1" x14ac:dyDescent="0.35">
      <c r="A107" s="16" t="s">
        <v>31</v>
      </c>
      <c r="B107" t="s">
        <v>25</v>
      </c>
      <c r="C107" t="s">
        <v>181</v>
      </c>
      <c r="D107" t="s">
        <v>182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row>
    <row r="108" spans="1:142" ht="18.899999999999999" customHeight="1" x14ac:dyDescent="0.35">
      <c r="A108" s="16" t="s">
        <v>31</v>
      </c>
      <c r="B108" t="s">
        <v>25</v>
      </c>
      <c r="C108" t="s">
        <v>183</v>
      </c>
      <c r="D108" t="s">
        <v>184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row>
    <row r="109" spans="1:142" ht="18.899999999999999" customHeight="1" x14ac:dyDescent="0.35">
      <c r="A109" s="16" t="s">
        <v>31</v>
      </c>
      <c r="B109" t="s">
        <v>26</v>
      </c>
      <c r="C109" t="s">
        <v>185</v>
      </c>
      <c r="D109" t="s">
        <v>186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row>
    <row r="110" spans="1:142" ht="18.899999999999999" customHeight="1" x14ac:dyDescent="0.35">
      <c r="A110" s="16" t="s">
        <v>31</v>
      </c>
      <c r="B110" t="s">
        <v>26</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row>
    <row r="111" spans="1:142" ht="18.899999999999999" customHeight="1" x14ac:dyDescent="0.35">
      <c r="A111" s="16" t="s">
        <v>31</v>
      </c>
      <c r="B111" t="s">
        <v>26</v>
      </c>
      <c r="C111" t="s">
        <v>189</v>
      </c>
      <c r="D111" t="s">
        <v>190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row>
    <row r="112" spans="1:142" ht="18.899999999999999" customHeight="1" x14ac:dyDescent="0.35">
      <c r="A112" s="16" t="s">
        <v>31</v>
      </c>
      <c r="B112" t="s">
        <v>26</v>
      </c>
      <c r="C112" t="s">
        <v>191</v>
      </c>
      <c r="D112" t="s">
        <v>192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row>
    <row r="113" spans="1:142" ht="18.899999999999999" customHeight="1" x14ac:dyDescent="0.35">
      <c r="A113" s="16" t="s">
        <v>31</v>
      </c>
      <c r="B113" t="s">
        <v>26</v>
      </c>
      <c r="C113" t="s">
        <v>193</v>
      </c>
      <c r="D113" t="s">
        <v>194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row>
    <row r="114" spans="1:142" ht="18.899999999999999" customHeight="1" x14ac:dyDescent="0.35">
      <c r="A114" s="16" t="s">
        <v>31</v>
      </c>
      <c r="B114" t="s">
        <v>26</v>
      </c>
      <c r="C114" t="s">
        <v>195</v>
      </c>
      <c r="D114" t="s">
        <v>196</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row>
    <row r="115" spans="1:142" ht="18.899999999999999" customHeight="1" x14ac:dyDescent="0.35">
      <c r="A115" s="16" t="s">
        <v>31</v>
      </c>
      <c r="B115" t="s">
        <v>26</v>
      </c>
      <c r="C115" t="s">
        <v>197</v>
      </c>
      <c r="D115" t="s">
        <v>198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row>
    <row r="116" spans="1:142" ht="18.899999999999999" customHeight="1" x14ac:dyDescent="0.35">
      <c r="A116" s="16" t="s">
        <v>31</v>
      </c>
      <c r="B116" t="s">
        <v>26</v>
      </c>
      <c r="C116" t="s">
        <v>199</v>
      </c>
      <c r="D116" t="s">
        <v>200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row>
    <row r="117" spans="1:142" ht="18.899999999999999" customHeight="1" x14ac:dyDescent="0.35">
      <c r="A117" s="16" t="s">
        <v>31</v>
      </c>
      <c r="B117" t="s">
        <v>26</v>
      </c>
      <c r="C117" t="s">
        <v>612</v>
      </c>
      <c r="D117" t="s">
        <v>613</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row>
    <row r="118" spans="1:142" ht="18.899999999999999" customHeight="1" x14ac:dyDescent="0.35">
      <c r="A118" s="16" t="s">
        <v>31</v>
      </c>
      <c r="B118" t="s">
        <v>26</v>
      </c>
      <c r="C118" t="s">
        <v>201</v>
      </c>
      <c r="D118" t="s">
        <v>202</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row>
    <row r="119" spans="1:142" ht="18.899999999999999" customHeight="1" x14ac:dyDescent="0.35">
      <c r="A119" s="16" t="s">
        <v>31</v>
      </c>
      <c r="B119" t="s">
        <v>26</v>
      </c>
      <c r="C119" t="s">
        <v>203</v>
      </c>
      <c r="D119" t="s">
        <v>204</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row>
    <row r="120" spans="1:142" ht="18.899999999999999" customHeight="1" x14ac:dyDescent="0.35">
      <c r="A120" s="16" t="s">
        <v>31</v>
      </c>
      <c r="B120" t="s">
        <v>26</v>
      </c>
      <c r="C120" t="s">
        <v>205</v>
      </c>
      <c r="D120" t="s">
        <v>206</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row>
    <row r="121" spans="1:142" ht="18.899999999999999" customHeight="1" x14ac:dyDescent="0.35">
      <c r="A121" s="16" t="s">
        <v>31</v>
      </c>
      <c r="B121" t="s">
        <v>26</v>
      </c>
      <c r="C121" t="s">
        <v>207</v>
      </c>
      <c r="D121" t="s">
        <v>208</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row>
    <row r="122" spans="1:142" ht="18.899999999999999" customHeight="1" x14ac:dyDescent="0.35">
      <c r="A122" s="16" t="s">
        <v>31</v>
      </c>
      <c r="B122" t="s">
        <v>26</v>
      </c>
      <c r="C122" t="s">
        <v>209</v>
      </c>
      <c r="D122" t="s">
        <v>210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row>
    <row r="123" spans="1:142" ht="18.899999999999999" customHeight="1" x14ac:dyDescent="0.35">
      <c r="A123" s="16" t="s">
        <v>31</v>
      </c>
      <c r="B123" t="s">
        <v>26</v>
      </c>
      <c r="C123" t="s">
        <v>211</v>
      </c>
      <c r="D123" t="s">
        <v>212</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row>
    <row r="124" spans="1:142" ht="18.899999999999999" customHeight="1" x14ac:dyDescent="0.35">
      <c r="A124" s="16" t="s">
        <v>31</v>
      </c>
      <c r="B124" t="s">
        <v>26</v>
      </c>
      <c r="C124" t="s">
        <v>213</v>
      </c>
      <c r="D124" t="s">
        <v>214</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row>
    <row r="125" spans="1:142" ht="18.899999999999999" customHeight="1" x14ac:dyDescent="0.35">
      <c r="A125" s="16" t="s">
        <v>31</v>
      </c>
      <c r="B125" t="s">
        <v>26</v>
      </c>
      <c r="C125" t="s">
        <v>215</v>
      </c>
      <c r="D125" t="s">
        <v>216</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row>
    <row r="126" spans="1:142" ht="18.899999999999999" customHeight="1" x14ac:dyDescent="0.35">
      <c r="A126" s="16" t="s">
        <v>31</v>
      </c>
      <c r="B126" t="s">
        <v>26</v>
      </c>
      <c r="C126" t="s">
        <v>217</v>
      </c>
      <c r="D126" t="s">
        <v>218</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row>
    <row r="127" spans="1:142" ht="18.899999999999999" customHeight="1" x14ac:dyDescent="0.35">
      <c r="A127" s="16" t="s">
        <v>31</v>
      </c>
      <c r="B127" t="s">
        <v>26</v>
      </c>
      <c r="C127" t="s">
        <v>219</v>
      </c>
      <c r="D127" t="s">
        <v>220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row>
    <row r="128" spans="1:142" ht="18.899999999999999" customHeight="1" x14ac:dyDescent="0.35">
      <c r="A128" s="16" t="s">
        <v>31</v>
      </c>
      <c r="B128" t="s">
        <v>26</v>
      </c>
      <c r="C128" t="s">
        <v>221</v>
      </c>
      <c r="D128" t="s">
        <v>222</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row>
    <row r="129" spans="1:142" ht="18.899999999999999" customHeight="1" x14ac:dyDescent="0.35">
      <c r="A129" s="16" t="s">
        <v>31</v>
      </c>
      <c r="B129" t="s">
        <v>26</v>
      </c>
      <c r="C129" t="s">
        <v>223</v>
      </c>
      <c r="D129" t="s">
        <v>224</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row>
    <row r="130" spans="1:142" ht="18.899999999999999" customHeight="1" x14ac:dyDescent="0.35">
      <c r="A130" s="16" t="s">
        <v>31</v>
      </c>
      <c r="B130" t="s">
        <v>26</v>
      </c>
      <c r="C130" t="s">
        <v>614</v>
      </c>
      <c r="D130" t="s">
        <v>615</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row>
    <row r="131" spans="1:142" ht="18.899999999999999" customHeight="1" x14ac:dyDescent="0.35">
      <c r="A131" s="16" t="s">
        <v>31</v>
      </c>
      <c r="B131" t="s">
        <v>26</v>
      </c>
      <c r="C131" t="s">
        <v>225</v>
      </c>
      <c r="D131" t="s">
        <v>226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row>
    <row r="132" spans="1:142" ht="18.899999999999999" customHeight="1" x14ac:dyDescent="0.35">
      <c r="A132" s="16" t="s">
        <v>31</v>
      </c>
      <c r="B132" t="s">
        <v>26</v>
      </c>
      <c r="C132" t="s">
        <v>616</v>
      </c>
      <c r="D132" t="s">
        <v>617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row>
    <row r="133" spans="1:142" ht="18.899999999999999" customHeight="1" x14ac:dyDescent="0.35">
      <c r="A133" s="16" t="s">
        <v>31</v>
      </c>
      <c r="B133" t="s">
        <v>26</v>
      </c>
      <c r="C133" t="s">
        <v>618</v>
      </c>
      <c r="D133" t="s">
        <v>619</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row>
    <row r="134" spans="1:142" ht="18.899999999999999" customHeight="1" x14ac:dyDescent="0.35">
      <c r="A134" s="16" t="s">
        <v>31</v>
      </c>
      <c r="B134" t="s">
        <v>26</v>
      </c>
      <c r="C134" t="s">
        <v>620</v>
      </c>
      <c r="D134" t="s">
        <v>621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row>
    <row r="135" spans="1:142" ht="18.899999999999999" customHeight="1" x14ac:dyDescent="0.35">
      <c r="A135" s="16" t="s">
        <v>31</v>
      </c>
      <c r="B135" t="s">
        <v>26</v>
      </c>
      <c r="C135" t="s">
        <v>227</v>
      </c>
      <c r="D135" t="s">
        <v>228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row>
    <row r="136" spans="1:142" ht="18.899999999999999" customHeight="1" x14ac:dyDescent="0.35">
      <c r="A136" s="16" t="s">
        <v>31</v>
      </c>
      <c r="B136" t="s">
        <v>26</v>
      </c>
      <c r="C136" t="s">
        <v>229</v>
      </c>
      <c r="D136" t="s">
        <v>230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row>
    <row r="137" spans="1:142" ht="18.899999999999999" customHeight="1" x14ac:dyDescent="0.35">
      <c r="A137" s="16" t="s">
        <v>31</v>
      </c>
      <c r="B137" t="s">
        <v>26</v>
      </c>
      <c r="C137" t="s">
        <v>231</v>
      </c>
      <c r="D137" t="s">
        <v>232</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row>
    <row r="138" spans="1:142" ht="18.899999999999999" customHeight="1" x14ac:dyDescent="0.35">
      <c r="A138" s="16" t="s">
        <v>31</v>
      </c>
      <c r="B138" t="s">
        <v>26</v>
      </c>
      <c r="C138" t="s">
        <v>233</v>
      </c>
      <c r="D138" t="s">
        <v>234</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row>
    <row r="139" spans="1:142" ht="18.899999999999999" customHeight="1" x14ac:dyDescent="0.35">
      <c r="A139" s="16" t="s">
        <v>31</v>
      </c>
      <c r="B139" t="s">
        <v>26</v>
      </c>
      <c r="C139" t="s">
        <v>235</v>
      </c>
      <c r="D139" t="s">
        <v>236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row>
    <row r="140" spans="1:142" ht="18.899999999999999" customHeight="1" x14ac:dyDescent="0.35">
      <c r="A140" s="16" t="s">
        <v>50</v>
      </c>
      <c r="B140" t="s">
        <v>26</v>
      </c>
      <c r="C140" t="s">
        <v>237</v>
      </c>
      <c r="D140" t="s">
        <v>238</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row>
    <row r="141" spans="1:142" ht="18.899999999999999" customHeight="1" x14ac:dyDescent="0.35">
      <c r="A141" s="16" t="s">
        <v>50</v>
      </c>
      <c r="B141" t="s">
        <v>26</v>
      </c>
      <c r="C141" t="s">
        <v>239</v>
      </c>
      <c r="D141" t="s">
        <v>240</v>
      </c>
      <c r="E141">
        <v>0</v>
      </c>
      <c r="F141">
        <v>0</v>
      </c>
      <c r="G141">
        <v>0</v>
      </c>
      <c r="H141">
        <v>0</v>
      </c>
      <c r="I141">
        <v>0</v>
      </c>
      <c r="J141">
        <v>1</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1</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1</v>
      </c>
      <c r="EE141">
        <v>0</v>
      </c>
      <c r="EF141">
        <v>0</v>
      </c>
      <c r="EG141">
        <v>0</v>
      </c>
      <c r="EH141">
        <v>0</v>
      </c>
      <c r="EI141">
        <v>0</v>
      </c>
      <c r="EJ141">
        <v>1</v>
      </c>
      <c r="EK141">
        <v>0</v>
      </c>
      <c r="EL141">
        <v>0</v>
      </c>
    </row>
    <row r="142" spans="1:142" ht="18.899999999999999" customHeight="1" x14ac:dyDescent="0.35">
      <c r="A142" s="16" t="s">
        <v>31</v>
      </c>
      <c r="B142" t="s">
        <v>26</v>
      </c>
      <c r="C142" t="s">
        <v>241</v>
      </c>
      <c r="D142" t="s">
        <v>242</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v>0</v>
      </c>
      <c r="EK142">
        <v>0</v>
      </c>
      <c r="EL142">
        <v>0</v>
      </c>
    </row>
    <row r="143" spans="1:142" ht="18.899999999999999" customHeight="1" x14ac:dyDescent="0.35">
      <c r="A143" s="16" t="s">
        <v>50</v>
      </c>
      <c r="B143" t="s">
        <v>26</v>
      </c>
      <c r="C143" t="s">
        <v>243</v>
      </c>
      <c r="D143" t="s">
        <v>244</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1</v>
      </c>
      <c r="CR143">
        <v>2</v>
      </c>
      <c r="CS143">
        <v>0</v>
      </c>
      <c r="CT143">
        <v>0</v>
      </c>
      <c r="CU143">
        <v>0</v>
      </c>
      <c r="CV143">
        <v>0</v>
      </c>
      <c r="CW143">
        <v>1</v>
      </c>
      <c r="CX143">
        <v>0</v>
      </c>
      <c r="CY143">
        <v>0</v>
      </c>
      <c r="CZ143">
        <v>0</v>
      </c>
      <c r="DA143">
        <v>0</v>
      </c>
      <c r="DB143">
        <v>0</v>
      </c>
      <c r="DC143">
        <v>0</v>
      </c>
      <c r="DD143">
        <v>1</v>
      </c>
      <c r="DE143">
        <v>0</v>
      </c>
      <c r="DF143">
        <v>0</v>
      </c>
      <c r="DG143">
        <v>0</v>
      </c>
      <c r="DH143">
        <v>0</v>
      </c>
      <c r="DI143">
        <v>0</v>
      </c>
      <c r="DJ143">
        <v>1</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1</v>
      </c>
    </row>
    <row r="144" spans="1:142" ht="18.899999999999999" customHeight="1" x14ac:dyDescent="0.35">
      <c r="A144" s="16" t="s">
        <v>50</v>
      </c>
      <c r="B144" t="s">
        <v>26</v>
      </c>
      <c r="C144" t="s">
        <v>245</v>
      </c>
      <c r="D144" t="s">
        <v>246</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2</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1</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1</v>
      </c>
      <c r="CI144">
        <v>0</v>
      </c>
      <c r="CJ144">
        <v>0</v>
      </c>
      <c r="CK144">
        <v>0</v>
      </c>
      <c r="CL144">
        <v>0</v>
      </c>
      <c r="CM144">
        <v>0</v>
      </c>
      <c r="CN144">
        <v>0</v>
      </c>
      <c r="CO144">
        <v>1</v>
      </c>
      <c r="CP144">
        <v>1</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1</v>
      </c>
      <c r="DR144">
        <v>0</v>
      </c>
      <c r="DS144">
        <v>0</v>
      </c>
      <c r="DT144">
        <v>0</v>
      </c>
      <c r="DU144">
        <v>0</v>
      </c>
      <c r="DV144">
        <v>0</v>
      </c>
      <c r="DW144">
        <v>0</v>
      </c>
      <c r="DX144">
        <v>0</v>
      </c>
      <c r="DY144">
        <v>0</v>
      </c>
      <c r="DZ144">
        <v>0</v>
      </c>
      <c r="EA144">
        <v>0</v>
      </c>
      <c r="EB144">
        <v>0</v>
      </c>
      <c r="EC144">
        <v>0</v>
      </c>
      <c r="ED144">
        <v>0</v>
      </c>
      <c r="EE144">
        <v>0</v>
      </c>
      <c r="EF144">
        <v>0</v>
      </c>
      <c r="EG144">
        <v>0</v>
      </c>
      <c r="EH144">
        <v>1</v>
      </c>
      <c r="EI144">
        <v>0</v>
      </c>
      <c r="EJ144">
        <v>0</v>
      </c>
      <c r="EK144">
        <v>0</v>
      </c>
      <c r="EL144">
        <v>0</v>
      </c>
    </row>
    <row r="145" spans="1:142" ht="18.899999999999999" customHeight="1" x14ac:dyDescent="0.35">
      <c r="A145" s="16" t="s">
        <v>50</v>
      </c>
      <c r="B145" t="s">
        <v>26</v>
      </c>
      <c r="C145" t="s">
        <v>247</v>
      </c>
      <c r="D145" t="s">
        <v>248</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1</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1</v>
      </c>
      <c r="DS145">
        <v>0</v>
      </c>
      <c r="DT145">
        <v>0</v>
      </c>
      <c r="DU145">
        <v>1</v>
      </c>
      <c r="DV145">
        <v>0</v>
      </c>
      <c r="DW145">
        <v>0</v>
      </c>
      <c r="DX145">
        <v>1</v>
      </c>
      <c r="DY145">
        <v>0</v>
      </c>
      <c r="DZ145">
        <v>0</v>
      </c>
      <c r="EA145">
        <v>1</v>
      </c>
      <c r="EB145">
        <v>0</v>
      </c>
      <c r="EC145">
        <v>0</v>
      </c>
      <c r="ED145">
        <v>4</v>
      </c>
      <c r="EE145">
        <v>1</v>
      </c>
      <c r="EF145">
        <v>0</v>
      </c>
      <c r="EG145">
        <v>3</v>
      </c>
      <c r="EH145">
        <v>0</v>
      </c>
      <c r="EI145">
        <v>0</v>
      </c>
      <c r="EJ145">
        <v>0</v>
      </c>
      <c r="EK145">
        <v>0</v>
      </c>
      <c r="EL145">
        <v>0</v>
      </c>
    </row>
    <row r="146" spans="1:142" ht="18.899999999999999" customHeight="1" x14ac:dyDescent="0.35">
      <c r="A146" s="16" t="s">
        <v>50</v>
      </c>
      <c r="B146" t="s">
        <v>26</v>
      </c>
      <c r="C146" t="s">
        <v>249</v>
      </c>
      <c r="D146" t="s">
        <v>250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1</v>
      </c>
      <c r="CS146">
        <v>0</v>
      </c>
      <c r="CT146">
        <v>0</v>
      </c>
      <c r="CU146">
        <v>0</v>
      </c>
      <c r="CV146">
        <v>0</v>
      </c>
      <c r="CW146">
        <v>0</v>
      </c>
      <c r="CX146">
        <v>0</v>
      </c>
      <c r="CY146">
        <v>1</v>
      </c>
      <c r="CZ146">
        <v>0</v>
      </c>
      <c r="DA146">
        <v>0</v>
      </c>
      <c r="DB146">
        <v>2</v>
      </c>
      <c r="DC146">
        <v>0</v>
      </c>
      <c r="DD146">
        <v>0</v>
      </c>
      <c r="DE146">
        <v>0</v>
      </c>
      <c r="DF146">
        <v>2</v>
      </c>
      <c r="DG146">
        <v>1</v>
      </c>
      <c r="DH146">
        <v>1</v>
      </c>
      <c r="DI146">
        <v>0</v>
      </c>
      <c r="DJ146">
        <v>0</v>
      </c>
      <c r="DK146">
        <v>0</v>
      </c>
      <c r="DL146">
        <v>0</v>
      </c>
      <c r="DM146">
        <v>0</v>
      </c>
      <c r="DN146">
        <v>0</v>
      </c>
      <c r="DO146">
        <v>0</v>
      </c>
      <c r="DP146">
        <v>0</v>
      </c>
      <c r="DQ146">
        <v>0</v>
      </c>
      <c r="DR146">
        <v>0</v>
      </c>
      <c r="DS146">
        <v>0</v>
      </c>
      <c r="DT146">
        <v>0</v>
      </c>
      <c r="DU146">
        <v>1</v>
      </c>
      <c r="DV146">
        <v>1</v>
      </c>
      <c r="DW146">
        <v>0</v>
      </c>
      <c r="DX146">
        <v>0</v>
      </c>
      <c r="DY146">
        <v>0</v>
      </c>
      <c r="DZ146">
        <v>0</v>
      </c>
      <c r="EA146">
        <v>0</v>
      </c>
      <c r="EB146">
        <v>0</v>
      </c>
      <c r="EC146">
        <v>0</v>
      </c>
      <c r="ED146">
        <v>0</v>
      </c>
      <c r="EE146">
        <v>0</v>
      </c>
      <c r="EF146">
        <v>2</v>
      </c>
      <c r="EG146">
        <v>0</v>
      </c>
      <c r="EH146">
        <v>0</v>
      </c>
      <c r="EI146">
        <v>0</v>
      </c>
      <c r="EJ146">
        <v>0</v>
      </c>
      <c r="EK146">
        <v>0</v>
      </c>
      <c r="EL146">
        <v>0</v>
      </c>
    </row>
    <row r="147" spans="1:142" ht="18.899999999999999" customHeight="1" x14ac:dyDescent="0.35">
      <c r="A147" s="16" t="s">
        <v>31</v>
      </c>
      <c r="B147" t="s">
        <v>26</v>
      </c>
      <c r="C147" t="s">
        <v>251</v>
      </c>
      <c r="D147" t="s">
        <v>252</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c r="EF147">
        <v>0</v>
      </c>
      <c r="EG147">
        <v>0</v>
      </c>
      <c r="EH147">
        <v>0</v>
      </c>
      <c r="EI147">
        <v>0</v>
      </c>
      <c r="EJ147">
        <v>0</v>
      </c>
      <c r="EK147">
        <v>0</v>
      </c>
      <c r="EL147">
        <v>0</v>
      </c>
    </row>
    <row r="148" spans="1:142" ht="18.899999999999999" customHeight="1" x14ac:dyDescent="0.35">
      <c r="A148" s="16" t="s">
        <v>50</v>
      </c>
      <c r="B148" t="s">
        <v>26</v>
      </c>
      <c r="C148" t="s">
        <v>253</v>
      </c>
      <c r="D148" t="s">
        <v>254</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2</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1</v>
      </c>
      <c r="CS148">
        <v>1</v>
      </c>
      <c r="CT148">
        <v>0</v>
      </c>
      <c r="CU148">
        <v>0</v>
      </c>
      <c r="CV148">
        <v>0</v>
      </c>
      <c r="CW148">
        <v>0</v>
      </c>
      <c r="CX148">
        <v>1</v>
      </c>
      <c r="CY148">
        <v>1</v>
      </c>
      <c r="CZ148">
        <v>1</v>
      </c>
      <c r="DA148">
        <v>0</v>
      </c>
      <c r="DB148">
        <v>0</v>
      </c>
      <c r="DC148">
        <v>0</v>
      </c>
      <c r="DD148">
        <v>0</v>
      </c>
      <c r="DE148">
        <v>0</v>
      </c>
      <c r="DF148">
        <v>0</v>
      </c>
      <c r="DG148">
        <v>0</v>
      </c>
      <c r="DH148">
        <v>0</v>
      </c>
      <c r="DI148">
        <v>0</v>
      </c>
      <c r="DJ148">
        <v>0</v>
      </c>
      <c r="DK148">
        <v>0</v>
      </c>
      <c r="DL148">
        <v>0</v>
      </c>
      <c r="DM148">
        <v>0</v>
      </c>
      <c r="DN148">
        <v>0</v>
      </c>
      <c r="DO148">
        <v>0</v>
      </c>
      <c r="DP148">
        <v>1</v>
      </c>
      <c r="DQ148">
        <v>0</v>
      </c>
      <c r="DR148">
        <v>0</v>
      </c>
      <c r="DS148">
        <v>0</v>
      </c>
      <c r="DT148">
        <v>0</v>
      </c>
      <c r="DU148">
        <v>0</v>
      </c>
      <c r="DV148">
        <v>0</v>
      </c>
      <c r="DW148">
        <v>0</v>
      </c>
      <c r="DX148">
        <v>0</v>
      </c>
      <c r="DY148">
        <v>0</v>
      </c>
      <c r="DZ148">
        <v>1</v>
      </c>
      <c r="EA148">
        <v>0</v>
      </c>
      <c r="EB148">
        <v>0</v>
      </c>
      <c r="EC148">
        <v>0</v>
      </c>
      <c r="ED148">
        <v>1</v>
      </c>
      <c r="EE148">
        <v>1</v>
      </c>
      <c r="EF148">
        <v>0</v>
      </c>
      <c r="EG148">
        <v>1</v>
      </c>
      <c r="EH148">
        <v>1</v>
      </c>
      <c r="EI148">
        <v>3</v>
      </c>
      <c r="EJ148">
        <v>1</v>
      </c>
      <c r="EK148">
        <v>0</v>
      </c>
      <c r="EL148">
        <v>1</v>
      </c>
    </row>
    <row r="149" spans="1:142" ht="18.899999999999999" customHeight="1" x14ac:dyDescent="0.35">
      <c r="A149" s="16" t="s">
        <v>50</v>
      </c>
      <c r="B149" t="s">
        <v>26</v>
      </c>
      <c r="C149" t="s">
        <v>255</v>
      </c>
      <c r="D149" t="s">
        <v>256</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2</v>
      </c>
      <c r="EF149">
        <v>2</v>
      </c>
      <c r="EG149">
        <v>0</v>
      </c>
      <c r="EH149">
        <v>0</v>
      </c>
      <c r="EI149">
        <v>0</v>
      </c>
      <c r="EJ149">
        <v>1</v>
      </c>
      <c r="EK149">
        <v>1</v>
      </c>
      <c r="EL149">
        <v>0</v>
      </c>
    </row>
    <row r="150" spans="1:142" ht="18.899999999999999" customHeight="1" x14ac:dyDescent="0.35">
      <c r="A150" s="16" t="s">
        <v>50</v>
      </c>
      <c r="B150" t="s">
        <v>26</v>
      </c>
      <c r="C150" t="s">
        <v>257</v>
      </c>
      <c r="D150" t="s">
        <v>258</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1</v>
      </c>
      <c r="ED150">
        <v>0</v>
      </c>
      <c r="EE150">
        <v>0</v>
      </c>
      <c r="EF150">
        <v>0</v>
      </c>
      <c r="EG150">
        <v>0</v>
      </c>
      <c r="EH150">
        <v>0</v>
      </c>
      <c r="EI150">
        <v>0</v>
      </c>
      <c r="EJ150">
        <v>0</v>
      </c>
      <c r="EK150">
        <v>0</v>
      </c>
      <c r="EL150">
        <v>0</v>
      </c>
    </row>
    <row r="151" spans="1:142" ht="18.899999999999999" customHeight="1" x14ac:dyDescent="0.35">
      <c r="A151" s="16" t="s">
        <v>31</v>
      </c>
      <c r="B151" t="s">
        <v>26</v>
      </c>
      <c r="C151" t="s">
        <v>259</v>
      </c>
      <c r="D151" t="s">
        <v>260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row>
    <row r="152" spans="1:142" ht="18.899999999999999" customHeight="1" x14ac:dyDescent="0.35">
      <c r="A152" s="16" t="s">
        <v>50</v>
      </c>
      <c r="B152" t="s">
        <v>26</v>
      </c>
      <c r="C152" t="s">
        <v>261</v>
      </c>
      <c r="D152" t="s">
        <v>262</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1</v>
      </c>
      <c r="AJ152">
        <v>0</v>
      </c>
      <c r="AK152">
        <v>0</v>
      </c>
      <c r="AL152">
        <v>0</v>
      </c>
      <c r="AM152">
        <v>0</v>
      </c>
      <c r="AN152">
        <v>0</v>
      </c>
      <c r="AO152">
        <v>0</v>
      </c>
      <c r="AP152">
        <v>0</v>
      </c>
      <c r="AQ152">
        <v>0</v>
      </c>
      <c r="AR152">
        <v>0</v>
      </c>
      <c r="AS152">
        <v>0</v>
      </c>
      <c r="AT152">
        <v>0</v>
      </c>
      <c r="AU152">
        <v>0</v>
      </c>
      <c r="AV152">
        <v>1</v>
      </c>
      <c r="AW152">
        <v>0</v>
      </c>
      <c r="AX152">
        <v>0</v>
      </c>
      <c r="AY152">
        <v>0</v>
      </c>
      <c r="AZ152">
        <v>0</v>
      </c>
      <c r="BA152">
        <v>0</v>
      </c>
      <c r="BB152">
        <v>0</v>
      </c>
      <c r="BC152">
        <v>0</v>
      </c>
      <c r="BD152">
        <v>0</v>
      </c>
      <c r="BE152">
        <v>0</v>
      </c>
      <c r="BF152">
        <v>0</v>
      </c>
      <c r="BG152">
        <v>0</v>
      </c>
      <c r="BH152">
        <v>0</v>
      </c>
      <c r="BI152">
        <v>0</v>
      </c>
      <c r="BJ152">
        <v>0</v>
      </c>
      <c r="BK152">
        <v>0</v>
      </c>
      <c r="BL152">
        <v>0</v>
      </c>
      <c r="BM152">
        <v>0</v>
      </c>
      <c r="BN152">
        <v>1</v>
      </c>
      <c r="BO152">
        <v>0</v>
      </c>
      <c r="BP152">
        <v>0</v>
      </c>
      <c r="BQ152">
        <v>0</v>
      </c>
      <c r="BR152">
        <v>1</v>
      </c>
      <c r="BS152">
        <v>0</v>
      </c>
      <c r="BT152">
        <v>0</v>
      </c>
      <c r="BU152">
        <v>0</v>
      </c>
      <c r="BV152">
        <v>0</v>
      </c>
      <c r="BW152">
        <v>0</v>
      </c>
      <c r="BX152">
        <v>0</v>
      </c>
      <c r="BY152">
        <v>0</v>
      </c>
      <c r="BZ152">
        <v>0</v>
      </c>
      <c r="CA152">
        <v>0</v>
      </c>
      <c r="CB152">
        <v>0</v>
      </c>
      <c r="CC152">
        <v>1</v>
      </c>
      <c r="CD152">
        <v>0</v>
      </c>
      <c r="CE152">
        <v>0</v>
      </c>
      <c r="CF152">
        <v>0</v>
      </c>
      <c r="CG152">
        <v>0</v>
      </c>
      <c r="CH152">
        <v>0</v>
      </c>
      <c r="CI152">
        <v>0</v>
      </c>
      <c r="CJ152">
        <v>0</v>
      </c>
      <c r="CK152">
        <v>0</v>
      </c>
      <c r="CL152">
        <v>0</v>
      </c>
      <c r="CM152">
        <v>0</v>
      </c>
      <c r="CN152">
        <v>0</v>
      </c>
      <c r="CO152">
        <v>0</v>
      </c>
      <c r="CP152">
        <v>0</v>
      </c>
      <c r="CQ152">
        <v>1</v>
      </c>
      <c r="CR152">
        <v>0</v>
      </c>
      <c r="CS152">
        <v>1</v>
      </c>
      <c r="CT152">
        <v>0</v>
      </c>
      <c r="CU152">
        <v>0</v>
      </c>
      <c r="CV152">
        <v>0</v>
      </c>
      <c r="CW152">
        <v>0</v>
      </c>
      <c r="CX152">
        <v>0</v>
      </c>
      <c r="CY152">
        <v>0</v>
      </c>
      <c r="CZ152">
        <v>0</v>
      </c>
      <c r="DA152">
        <v>2</v>
      </c>
      <c r="DB152">
        <v>0</v>
      </c>
      <c r="DC152">
        <v>0</v>
      </c>
      <c r="DD152">
        <v>0</v>
      </c>
      <c r="DE152">
        <v>1</v>
      </c>
      <c r="DF152">
        <v>0</v>
      </c>
      <c r="DG152">
        <v>0</v>
      </c>
      <c r="DH152">
        <v>0</v>
      </c>
      <c r="DI152">
        <v>1</v>
      </c>
      <c r="DJ152">
        <v>1</v>
      </c>
      <c r="DK152">
        <v>0</v>
      </c>
      <c r="DL152">
        <v>0</v>
      </c>
      <c r="DM152">
        <v>0</v>
      </c>
      <c r="DN152">
        <v>0</v>
      </c>
      <c r="DO152">
        <v>0</v>
      </c>
      <c r="DP152">
        <v>0</v>
      </c>
      <c r="DQ152">
        <v>0</v>
      </c>
      <c r="DR152">
        <v>1</v>
      </c>
      <c r="DS152">
        <v>0</v>
      </c>
      <c r="DT152">
        <v>0</v>
      </c>
      <c r="DU152">
        <v>0</v>
      </c>
      <c r="DV152">
        <v>0</v>
      </c>
      <c r="DW152">
        <v>1</v>
      </c>
      <c r="DX152">
        <v>0</v>
      </c>
      <c r="DY152">
        <v>1</v>
      </c>
      <c r="DZ152">
        <v>0</v>
      </c>
      <c r="EA152">
        <v>0</v>
      </c>
      <c r="EB152">
        <v>0</v>
      </c>
      <c r="EC152">
        <v>0</v>
      </c>
      <c r="ED152">
        <v>0</v>
      </c>
      <c r="EE152">
        <v>0</v>
      </c>
      <c r="EF152">
        <v>1</v>
      </c>
      <c r="EG152">
        <v>0</v>
      </c>
      <c r="EH152">
        <v>0</v>
      </c>
      <c r="EI152">
        <v>0</v>
      </c>
      <c r="EJ152">
        <v>0</v>
      </c>
      <c r="EK152">
        <v>0</v>
      </c>
      <c r="EL152">
        <v>0</v>
      </c>
    </row>
    <row r="153" spans="1:142" ht="18.899999999999999" customHeight="1" x14ac:dyDescent="0.35">
      <c r="A153" s="16" t="s">
        <v>50</v>
      </c>
      <c r="B153" t="s">
        <v>26</v>
      </c>
      <c r="C153" t="s">
        <v>263</v>
      </c>
      <c r="D153" t="s">
        <v>264</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1</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row>
    <row r="154" spans="1:142" ht="18.899999999999999" customHeight="1" x14ac:dyDescent="0.35">
      <c r="A154" s="16" t="s">
        <v>50</v>
      </c>
      <c r="B154" t="s">
        <v>26</v>
      </c>
      <c r="C154" t="s">
        <v>265</v>
      </c>
      <c r="D154" t="s">
        <v>266</v>
      </c>
      <c r="E154">
        <v>0</v>
      </c>
      <c r="F154">
        <v>0</v>
      </c>
      <c r="G154">
        <v>0</v>
      </c>
      <c r="H154">
        <v>0</v>
      </c>
      <c r="I154">
        <v>0</v>
      </c>
      <c r="J154">
        <v>0</v>
      </c>
      <c r="K154">
        <v>0</v>
      </c>
      <c r="L154">
        <v>0</v>
      </c>
      <c r="M154">
        <v>0</v>
      </c>
      <c r="N154">
        <v>0</v>
      </c>
      <c r="O154">
        <v>1</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row>
    <row r="155" spans="1:142" ht="18.899999999999999" customHeight="1" x14ac:dyDescent="0.35">
      <c r="A155" s="16" t="s">
        <v>31</v>
      </c>
      <c r="B155" t="s">
        <v>26</v>
      </c>
      <c r="C155" t="s">
        <v>267</v>
      </c>
      <c r="D155" t="s">
        <v>268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row>
    <row r="156" spans="1:142" ht="18.899999999999999" customHeight="1" x14ac:dyDescent="0.35">
      <c r="A156" s="16" t="s">
        <v>31</v>
      </c>
      <c r="B156" t="s">
        <v>26</v>
      </c>
      <c r="C156" t="s">
        <v>269</v>
      </c>
      <c r="D156" t="s">
        <v>270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row>
    <row r="157" spans="1:142" ht="18.899999999999999" customHeight="1" x14ac:dyDescent="0.35">
      <c r="A157" s="16" t="s">
        <v>50</v>
      </c>
      <c r="B157" t="s">
        <v>26</v>
      </c>
      <c r="C157" t="s">
        <v>271</v>
      </c>
      <c r="D157" t="s">
        <v>272</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row>
    <row r="158" spans="1:142" ht="18.899999999999999" customHeight="1" x14ac:dyDescent="0.35">
      <c r="A158" s="16" t="s">
        <v>31</v>
      </c>
      <c r="B158" t="s">
        <v>26</v>
      </c>
      <c r="C158" t="s">
        <v>273</v>
      </c>
      <c r="D158" t="s">
        <v>274</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row>
    <row r="159" spans="1:142" ht="18.899999999999999" customHeight="1" x14ac:dyDescent="0.35">
      <c r="A159" s="16" t="s">
        <v>31</v>
      </c>
      <c r="B159" t="s">
        <v>26</v>
      </c>
      <c r="C159" t="s">
        <v>275</v>
      </c>
      <c r="D159" t="s">
        <v>276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row>
    <row r="160" spans="1:142" ht="18.899999999999999" customHeight="1" x14ac:dyDescent="0.35">
      <c r="A160" s="16" t="s">
        <v>50</v>
      </c>
      <c r="B160" t="s">
        <v>26</v>
      </c>
      <c r="C160" t="s">
        <v>277</v>
      </c>
      <c r="D160" t="s">
        <v>278</v>
      </c>
      <c r="E160">
        <v>1</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1</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1</v>
      </c>
      <c r="EB160">
        <v>0</v>
      </c>
      <c r="EC160">
        <v>0</v>
      </c>
      <c r="ED160">
        <v>0</v>
      </c>
      <c r="EE160">
        <v>0</v>
      </c>
      <c r="EF160">
        <v>0</v>
      </c>
      <c r="EG160">
        <v>0</v>
      </c>
      <c r="EH160">
        <v>0</v>
      </c>
      <c r="EI160">
        <v>0</v>
      </c>
      <c r="EJ160">
        <v>0</v>
      </c>
      <c r="EK160">
        <v>0</v>
      </c>
      <c r="EL160">
        <v>0</v>
      </c>
    </row>
    <row r="161" spans="1:142" ht="18.899999999999999" customHeight="1" x14ac:dyDescent="0.35">
      <c r="A161" s="16" t="s">
        <v>31</v>
      </c>
      <c r="B161" t="s">
        <v>26</v>
      </c>
      <c r="C161" t="s">
        <v>279</v>
      </c>
      <c r="D161" t="s">
        <v>280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row>
    <row r="162" spans="1:142" ht="18.899999999999999" customHeight="1" x14ac:dyDescent="0.35">
      <c r="A162" s="16" t="s">
        <v>50</v>
      </c>
      <c r="B162" t="s">
        <v>26</v>
      </c>
      <c r="C162" t="s">
        <v>281</v>
      </c>
      <c r="D162" t="s">
        <v>282</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1</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1</v>
      </c>
      <c r="DN162">
        <v>1</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2</v>
      </c>
      <c r="EH162">
        <v>0</v>
      </c>
      <c r="EI162">
        <v>1</v>
      </c>
      <c r="EJ162">
        <v>0</v>
      </c>
      <c r="EK162">
        <v>1</v>
      </c>
      <c r="EL162">
        <v>2</v>
      </c>
    </row>
    <row r="163" spans="1:142" ht="18.899999999999999" customHeight="1" x14ac:dyDescent="0.35">
      <c r="A163" s="16" t="s">
        <v>50</v>
      </c>
      <c r="B163" t="s">
        <v>26</v>
      </c>
      <c r="C163" t="s">
        <v>283</v>
      </c>
      <c r="D163" t="s">
        <v>284</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1</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1</v>
      </c>
      <c r="CW163">
        <v>0</v>
      </c>
      <c r="CX163">
        <v>2</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0</v>
      </c>
    </row>
    <row r="164" spans="1:142" ht="18.899999999999999" customHeight="1" x14ac:dyDescent="0.35">
      <c r="A164" s="16" t="s">
        <v>50</v>
      </c>
      <c r="B164" t="s">
        <v>26</v>
      </c>
      <c r="C164" t="s">
        <v>285</v>
      </c>
      <c r="D164" t="s">
        <v>286</v>
      </c>
      <c r="E164">
        <v>0</v>
      </c>
      <c r="F164">
        <v>0</v>
      </c>
      <c r="G164">
        <v>0</v>
      </c>
      <c r="H164">
        <v>0</v>
      </c>
      <c r="I164">
        <v>0</v>
      </c>
      <c r="J164">
        <v>0</v>
      </c>
      <c r="K164">
        <v>0</v>
      </c>
      <c r="L164">
        <v>0</v>
      </c>
      <c r="M164">
        <v>0</v>
      </c>
      <c r="N164">
        <v>0</v>
      </c>
      <c r="O164">
        <v>0</v>
      </c>
      <c r="P164">
        <v>0</v>
      </c>
      <c r="Q164">
        <v>0</v>
      </c>
      <c r="R164">
        <v>0</v>
      </c>
      <c r="S164">
        <v>1</v>
      </c>
      <c r="T164">
        <v>0</v>
      </c>
      <c r="U164">
        <v>0</v>
      </c>
      <c r="V164">
        <v>0</v>
      </c>
      <c r="W164">
        <v>1</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1</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1</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1</v>
      </c>
      <c r="DR164">
        <v>0</v>
      </c>
      <c r="DS164">
        <v>0</v>
      </c>
      <c r="DT164">
        <v>1</v>
      </c>
      <c r="DU164">
        <v>0</v>
      </c>
      <c r="DV164">
        <v>0</v>
      </c>
      <c r="DW164">
        <v>0</v>
      </c>
      <c r="DX164">
        <v>0</v>
      </c>
      <c r="DY164">
        <v>1</v>
      </c>
      <c r="DZ164">
        <v>0</v>
      </c>
      <c r="EA164">
        <v>0</v>
      </c>
      <c r="EB164">
        <v>0</v>
      </c>
      <c r="EC164">
        <v>0</v>
      </c>
      <c r="ED164">
        <v>0</v>
      </c>
      <c r="EE164">
        <v>0</v>
      </c>
      <c r="EF164">
        <v>1</v>
      </c>
      <c r="EG164">
        <v>1</v>
      </c>
      <c r="EH164">
        <v>0</v>
      </c>
      <c r="EI164">
        <v>0</v>
      </c>
      <c r="EJ164">
        <v>0</v>
      </c>
      <c r="EK164">
        <v>0</v>
      </c>
      <c r="EL164">
        <v>0</v>
      </c>
    </row>
    <row r="165" spans="1:142" ht="18.899999999999999" customHeight="1" x14ac:dyDescent="0.35">
      <c r="A165" s="16" t="s">
        <v>50</v>
      </c>
      <c r="B165" t="s">
        <v>26</v>
      </c>
      <c r="C165" t="s">
        <v>287</v>
      </c>
      <c r="D165" t="s">
        <v>288</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1</v>
      </c>
      <c r="DG165">
        <v>0</v>
      </c>
      <c r="DH165">
        <v>0</v>
      </c>
      <c r="DI165">
        <v>0</v>
      </c>
      <c r="DJ165">
        <v>0</v>
      </c>
      <c r="DK165">
        <v>0</v>
      </c>
      <c r="DL165">
        <v>0</v>
      </c>
      <c r="DM165">
        <v>0</v>
      </c>
      <c r="DN165">
        <v>0</v>
      </c>
      <c r="DO165">
        <v>0</v>
      </c>
      <c r="DP165">
        <v>0</v>
      </c>
      <c r="DQ165">
        <v>0</v>
      </c>
      <c r="DR165">
        <v>0</v>
      </c>
      <c r="DS165">
        <v>0</v>
      </c>
      <c r="DT165">
        <v>1</v>
      </c>
      <c r="DU165">
        <v>1</v>
      </c>
      <c r="DV165">
        <v>0</v>
      </c>
      <c r="DW165">
        <v>0</v>
      </c>
      <c r="DX165">
        <v>0</v>
      </c>
      <c r="DY165">
        <v>1</v>
      </c>
      <c r="DZ165">
        <v>0</v>
      </c>
      <c r="EA165">
        <v>0</v>
      </c>
      <c r="EB165">
        <v>0</v>
      </c>
      <c r="EC165">
        <v>0</v>
      </c>
      <c r="ED165">
        <v>0</v>
      </c>
      <c r="EE165">
        <v>0</v>
      </c>
      <c r="EF165">
        <v>0</v>
      </c>
      <c r="EG165">
        <v>0</v>
      </c>
      <c r="EH165">
        <v>0</v>
      </c>
      <c r="EI165">
        <v>0</v>
      </c>
      <c r="EJ165">
        <v>0</v>
      </c>
      <c r="EK165">
        <v>0</v>
      </c>
      <c r="EL165">
        <v>0</v>
      </c>
    </row>
    <row r="166" spans="1:142" ht="18.899999999999999" customHeight="1" x14ac:dyDescent="0.35">
      <c r="A166" s="16" t="s">
        <v>50</v>
      </c>
      <c r="B166" t="s">
        <v>26</v>
      </c>
      <c r="C166" t="s">
        <v>289</v>
      </c>
      <c r="D166" t="s">
        <v>290</v>
      </c>
      <c r="E166">
        <v>1</v>
      </c>
      <c r="F166">
        <v>0</v>
      </c>
      <c r="G166">
        <v>1</v>
      </c>
      <c r="H166">
        <v>2</v>
      </c>
      <c r="I166">
        <v>0</v>
      </c>
      <c r="J166">
        <v>0</v>
      </c>
      <c r="K166">
        <v>1</v>
      </c>
      <c r="L166">
        <v>0</v>
      </c>
      <c r="M166">
        <v>0</v>
      </c>
      <c r="N166">
        <v>0</v>
      </c>
      <c r="O166">
        <v>0</v>
      </c>
      <c r="P166">
        <v>0</v>
      </c>
      <c r="Q166">
        <v>0</v>
      </c>
      <c r="R166">
        <v>0</v>
      </c>
      <c r="S166">
        <v>0</v>
      </c>
      <c r="T166">
        <v>0</v>
      </c>
      <c r="U166">
        <v>0</v>
      </c>
      <c r="V166">
        <v>0</v>
      </c>
      <c r="W166">
        <v>1</v>
      </c>
      <c r="X166">
        <v>0</v>
      </c>
      <c r="Y166">
        <v>0</v>
      </c>
      <c r="Z166">
        <v>0</v>
      </c>
      <c r="AA166">
        <v>0</v>
      </c>
      <c r="AB166">
        <v>0</v>
      </c>
      <c r="AC166">
        <v>0</v>
      </c>
      <c r="AD166">
        <v>0</v>
      </c>
      <c r="AE166">
        <v>0</v>
      </c>
      <c r="AF166">
        <v>0</v>
      </c>
      <c r="AG166">
        <v>0</v>
      </c>
      <c r="AH166">
        <v>0</v>
      </c>
      <c r="AI166">
        <v>0</v>
      </c>
      <c r="AJ166">
        <v>0</v>
      </c>
      <c r="AK166">
        <v>1</v>
      </c>
      <c r="AL166">
        <v>0</v>
      </c>
      <c r="AM166">
        <v>0</v>
      </c>
      <c r="AN166">
        <v>0</v>
      </c>
      <c r="AO166">
        <v>0</v>
      </c>
      <c r="AP166">
        <v>1</v>
      </c>
      <c r="AQ166">
        <v>1</v>
      </c>
      <c r="AR166">
        <v>0</v>
      </c>
      <c r="AS166">
        <v>0</v>
      </c>
      <c r="AT166">
        <v>1</v>
      </c>
      <c r="AU166">
        <v>1</v>
      </c>
      <c r="AV166">
        <v>0</v>
      </c>
      <c r="AW166">
        <v>0</v>
      </c>
      <c r="AX166">
        <v>0</v>
      </c>
      <c r="AY166">
        <v>0</v>
      </c>
      <c r="AZ166">
        <v>0</v>
      </c>
      <c r="BA166">
        <v>0</v>
      </c>
      <c r="BB166">
        <v>0</v>
      </c>
      <c r="BC166">
        <v>0</v>
      </c>
      <c r="BD166">
        <v>0</v>
      </c>
      <c r="BE166">
        <v>1</v>
      </c>
      <c r="BF166">
        <v>0</v>
      </c>
      <c r="BG166">
        <v>0</v>
      </c>
      <c r="BH166">
        <v>0</v>
      </c>
      <c r="BI166">
        <v>1</v>
      </c>
      <c r="BJ166">
        <v>0</v>
      </c>
      <c r="BK166">
        <v>0</v>
      </c>
      <c r="BL166">
        <v>0</v>
      </c>
      <c r="BM166">
        <v>1</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1</v>
      </c>
      <c r="DF166">
        <v>1</v>
      </c>
      <c r="DG166">
        <v>1</v>
      </c>
      <c r="DH166">
        <v>0</v>
      </c>
      <c r="DI166">
        <v>0</v>
      </c>
      <c r="DJ166">
        <v>0</v>
      </c>
      <c r="DK166">
        <v>1</v>
      </c>
      <c r="DL166">
        <v>1</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1</v>
      </c>
      <c r="EJ166">
        <v>0</v>
      </c>
      <c r="EK166">
        <v>0</v>
      </c>
      <c r="EL166">
        <v>0</v>
      </c>
    </row>
    <row r="167" spans="1:142" ht="18.899999999999999" customHeight="1" x14ac:dyDescent="0.35">
      <c r="A167" s="16" t="s">
        <v>50</v>
      </c>
      <c r="B167" t="s">
        <v>26</v>
      </c>
      <c r="C167" t="s">
        <v>291</v>
      </c>
      <c r="D167" t="s">
        <v>292</v>
      </c>
      <c r="E167">
        <v>0</v>
      </c>
      <c r="F167">
        <v>0</v>
      </c>
      <c r="G167">
        <v>0</v>
      </c>
      <c r="H167">
        <v>0</v>
      </c>
      <c r="I167">
        <v>0</v>
      </c>
      <c r="J167">
        <v>0</v>
      </c>
      <c r="K167">
        <v>0</v>
      </c>
      <c r="L167">
        <v>0</v>
      </c>
      <c r="M167">
        <v>0</v>
      </c>
      <c r="N167">
        <v>0</v>
      </c>
      <c r="O167">
        <v>0</v>
      </c>
      <c r="P167">
        <v>0</v>
      </c>
      <c r="Q167">
        <v>0</v>
      </c>
      <c r="R167">
        <v>0</v>
      </c>
      <c r="S167">
        <v>0</v>
      </c>
      <c r="T167">
        <v>0</v>
      </c>
      <c r="U167">
        <v>0</v>
      </c>
      <c r="V167">
        <v>0</v>
      </c>
      <c r="W167">
        <v>0</v>
      </c>
      <c r="X167">
        <v>1</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1</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1</v>
      </c>
      <c r="DQ167">
        <v>0</v>
      </c>
      <c r="DR167">
        <v>0</v>
      </c>
      <c r="DS167">
        <v>0</v>
      </c>
      <c r="DT167">
        <v>0</v>
      </c>
      <c r="DU167">
        <v>0</v>
      </c>
      <c r="DV167">
        <v>0</v>
      </c>
      <c r="DW167">
        <v>0</v>
      </c>
      <c r="DX167">
        <v>0</v>
      </c>
      <c r="DY167">
        <v>0</v>
      </c>
      <c r="DZ167">
        <v>0</v>
      </c>
      <c r="EA167">
        <v>1</v>
      </c>
      <c r="EB167">
        <v>1</v>
      </c>
      <c r="EC167">
        <v>0</v>
      </c>
      <c r="ED167">
        <v>1</v>
      </c>
      <c r="EE167">
        <v>0</v>
      </c>
      <c r="EF167">
        <v>0</v>
      </c>
      <c r="EG167">
        <v>0</v>
      </c>
      <c r="EH167">
        <v>0</v>
      </c>
      <c r="EI167">
        <v>0</v>
      </c>
      <c r="EJ167">
        <v>0</v>
      </c>
      <c r="EK167">
        <v>0</v>
      </c>
      <c r="EL167">
        <v>0</v>
      </c>
    </row>
    <row r="168" spans="1:142" ht="18.899999999999999" customHeight="1" x14ac:dyDescent="0.35">
      <c r="A168" s="16" t="s">
        <v>31</v>
      </c>
      <c r="B168" t="s">
        <v>26</v>
      </c>
      <c r="C168" t="s">
        <v>293</v>
      </c>
      <c r="D168" t="s">
        <v>294</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row>
    <row r="169" spans="1:142" ht="18.899999999999999" customHeight="1" x14ac:dyDescent="0.35">
      <c r="A169" s="16" t="s">
        <v>31</v>
      </c>
      <c r="B169" t="s">
        <v>26</v>
      </c>
      <c r="C169" t="s">
        <v>295</v>
      </c>
      <c r="D169" t="s">
        <v>296</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row>
    <row r="170" spans="1:142" ht="18.899999999999999" customHeight="1" x14ac:dyDescent="0.35">
      <c r="A170" s="16" t="s">
        <v>50</v>
      </c>
      <c r="B170" t="s">
        <v>26</v>
      </c>
      <c r="C170" t="s">
        <v>297</v>
      </c>
      <c r="D170" t="s">
        <v>298</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row>
    <row r="171" spans="1:142" ht="18.899999999999999" customHeight="1" x14ac:dyDescent="0.35">
      <c r="A171" s="16" t="s">
        <v>31</v>
      </c>
      <c r="B171" t="s">
        <v>26</v>
      </c>
      <c r="C171" t="s">
        <v>299</v>
      </c>
      <c r="D171" t="s">
        <v>300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row>
    <row r="172" spans="1:142" ht="18.899999999999999" customHeight="1" x14ac:dyDescent="0.35">
      <c r="A172" s="16" t="s">
        <v>31</v>
      </c>
      <c r="B172" t="s">
        <v>26</v>
      </c>
      <c r="C172" t="s">
        <v>301</v>
      </c>
      <c r="D172" t="s">
        <v>302</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row>
    <row r="173" spans="1:142" ht="18.899999999999999" customHeight="1" x14ac:dyDescent="0.35">
      <c r="A173" s="16" t="s">
        <v>31</v>
      </c>
      <c r="B173" t="s">
        <v>26</v>
      </c>
      <c r="C173" t="s">
        <v>303</v>
      </c>
      <c r="D173" t="s">
        <v>304</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row>
    <row r="174" spans="1:142" ht="18.899999999999999" customHeight="1" x14ac:dyDescent="0.35">
      <c r="A174" s="16" t="s">
        <v>31</v>
      </c>
      <c r="B174" t="s">
        <v>26</v>
      </c>
      <c r="C174" t="s">
        <v>305</v>
      </c>
      <c r="D174" t="s">
        <v>306</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row>
    <row r="175" spans="1:142" ht="18.899999999999999" customHeight="1" x14ac:dyDescent="0.35">
      <c r="A175" s="16" t="s">
        <v>31</v>
      </c>
      <c r="B175" t="s">
        <v>26</v>
      </c>
      <c r="C175" t="s">
        <v>307</v>
      </c>
      <c r="D175" t="s">
        <v>308</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row>
    <row r="176" spans="1:142" ht="18.899999999999999" customHeight="1" x14ac:dyDescent="0.35">
      <c r="A176" s="16" t="s">
        <v>31</v>
      </c>
      <c r="B176" t="s">
        <v>27</v>
      </c>
      <c r="C176" t="s">
        <v>622</v>
      </c>
      <c r="D176" t="s">
        <v>623</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row>
    <row r="177" spans="1:142" ht="18.899999999999999" customHeight="1" x14ac:dyDescent="0.35">
      <c r="A177" s="16" t="s">
        <v>31</v>
      </c>
      <c r="B177" t="s">
        <v>27</v>
      </c>
      <c r="C177" t="s">
        <v>309</v>
      </c>
      <c r="D177" t="s">
        <v>310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row>
    <row r="178" spans="1:142" ht="18.899999999999999" customHeight="1" x14ac:dyDescent="0.35">
      <c r="A178" s="16" t="s">
        <v>31</v>
      </c>
      <c r="B178" t="s">
        <v>27</v>
      </c>
      <c r="C178" t="s">
        <v>624</v>
      </c>
      <c r="D178" t="s">
        <v>625</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row>
    <row r="179" spans="1:142" ht="18.899999999999999" customHeight="1" x14ac:dyDescent="0.35">
      <c r="A179" s="16" t="s">
        <v>31</v>
      </c>
      <c r="B179" t="s">
        <v>27</v>
      </c>
      <c r="C179" t="s">
        <v>311</v>
      </c>
      <c r="D179" t="s">
        <v>312</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row>
    <row r="180" spans="1:142" ht="18.899999999999999" customHeight="1" x14ac:dyDescent="0.35">
      <c r="A180" s="16" t="s">
        <v>31</v>
      </c>
      <c r="B180" t="s">
        <v>27</v>
      </c>
      <c r="C180" t="s">
        <v>313</v>
      </c>
      <c r="D180" t="s">
        <v>314</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row>
    <row r="181" spans="1:142" ht="18.899999999999999" customHeight="1" x14ac:dyDescent="0.35">
      <c r="A181" s="16" t="s">
        <v>31</v>
      </c>
      <c r="B181" t="s">
        <v>27</v>
      </c>
      <c r="C181" t="s">
        <v>315</v>
      </c>
      <c r="D181" t="s">
        <v>316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row>
    <row r="182" spans="1:142" ht="18.899999999999999" customHeight="1" x14ac:dyDescent="0.35">
      <c r="A182" s="16" t="s">
        <v>31</v>
      </c>
      <c r="B182" t="s">
        <v>27</v>
      </c>
      <c r="C182" t="s">
        <v>317</v>
      </c>
      <c r="D182" t="s">
        <v>318</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row>
    <row r="183" spans="1:142" ht="18.899999999999999" customHeight="1" x14ac:dyDescent="0.35">
      <c r="A183" s="16" t="s">
        <v>31</v>
      </c>
      <c r="B183" t="s">
        <v>27</v>
      </c>
      <c r="C183" t="s">
        <v>319</v>
      </c>
      <c r="D183" t="s">
        <v>320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row>
    <row r="184" spans="1:142" ht="18.899999999999999" customHeight="1" x14ac:dyDescent="0.35">
      <c r="A184" s="16" t="s">
        <v>31</v>
      </c>
      <c r="B184" t="s">
        <v>27</v>
      </c>
      <c r="C184" t="s">
        <v>321</v>
      </c>
      <c r="D184" t="s">
        <v>322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row>
    <row r="185" spans="1:142" ht="18.899999999999999" customHeight="1" x14ac:dyDescent="0.35">
      <c r="A185" s="16" t="s">
        <v>31</v>
      </c>
      <c r="B185" t="s">
        <v>27</v>
      </c>
      <c r="C185" t="s">
        <v>323</v>
      </c>
      <c r="D185" t="s">
        <v>324</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row>
    <row r="186" spans="1:142" ht="18.899999999999999" customHeight="1" x14ac:dyDescent="0.35">
      <c r="A186" s="16" t="s">
        <v>31</v>
      </c>
      <c r="B186" t="s">
        <v>27</v>
      </c>
      <c r="C186" t="s">
        <v>325</v>
      </c>
      <c r="D186" t="s">
        <v>326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row>
    <row r="187" spans="1:142" ht="18.899999999999999" customHeight="1" x14ac:dyDescent="0.35">
      <c r="A187" s="16" t="s">
        <v>31</v>
      </c>
      <c r="B187" t="s">
        <v>27</v>
      </c>
      <c r="C187" t="s">
        <v>327</v>
      </c>
      <c r="D187" t="s">
        <v>328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row>
    <row r="188" spans="1:142" ht="18.899999999999999" customHeight="1" x14ac:dyDescent="0.35">
      <c r="A188" s="16" t="s">
        <v>31</v>
      </c>
      <c r="B188" t="s">
        <v>27</v>
      </c>
      <c r="C188" t="s">
        <v>329</v>
      </c>
      <c r="D188" t="s">
        <v>330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row>
    <row r="189" spans="1:142" ht="18.899999999999999" customHeight="1" x14ac:dyDescent="0.35">
      <c r="A189" s="16" t="s">
        <v>31</v>
      </c>
      <c r="B189" t="s">
        <v>27</v>
      </c>
      <c r="C189" t="s">
        <v>331</v>
      </c>
      <c r="D189" t="s">
        <v>332</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row>
    <row r="190" spans="1:142" ht="18.899999999999999" customHeight="1" x14ac:dyDescent="0.35">
      <c r="A190" s="16" t="s">
        <v>31</v>
      </c>
      <c r="B190" t="s">
        <v>27</v>
      </c>
      <c r="C190" t="s">
        <v>626</v>
      </c>
      <c r="D190" t="s">
        <v>627</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row>
    <row r="191" spans="1:142" ht="18.899999999999999" customHeight="1" x14ac:dyDescent="0.35">
      <c r="A191" s="16" t="s">
        <v>31</v>
      </c>
      <c r="B191" t="s">
        <v>27</v>
      </c>
      <c r="C191" t="s">
        <v>333</v>
      </c>
      <c r="D191" t="s">
        <v>334</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row>
    <row r="192" spans="1:142" ht="18.899999999999999" customHeight="1" x14ac:dyDescent="0.35">
      <c r="A192" s="16" t="s">
        <v>31</v>
      </c>
      <c r="B192" t="s">
        <v>27</v>
      </c>
      <c r="C192" t="s">
        <v>628</v>
      </c>
      <c r="D192" t="s">
        <v>629</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row>
    <row r="193" spans="1:142" ht="18.899999999999999" customHeight="1" x14ac:dyDescent="0.35">
      <c r="A193" s="16" t="s">
        <v>50</v>
      </c>
      <c r="B193" t="s">
        <v>27</v>
      </c>
      <c r="C193" t="s">
        <v>335</v>
      </c>
      <c r="D193" t="s">
        <v>336</v>
      </c>
      <c r="E193">
        <v>0</v>
      </c>
      <c r="F193">
        <v>0</v>
      </c>
      <c r="G193">
        <v>0</v>
      </c>
      <c r="H193">
        <v>0</v>
      </c>
      <c r="I193">
        <v>0</v>
      </c>
      <c r="J193">
        <v>1</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1</v>
      </c>
      <c r="CQ193">
        <v>0</v>
      </c>
      <c r="CR193">
        <v>0</v>
      </c>
      <c r="CS193">
        <v>0</v>
      </c>
      <c r="CT193">
        <v>0</v>
      </c>
      <c r="CU193">
        <v>2</v>
      </c>
      <c r="CV193">
        <v>0</v>
      </c>
      <c r="CW193">
        <v>1</v>
      </c>
      <c r="CX193">
        <v>0</v>
      </c>
      <c r="CY193">
        <v>0</v>
      </c>
      <c r="CZ193">
        <v>0</v>
      </c>
      <c r="DA193">
        <v>0</v>
      </c>
      <c r="DB193">
        <v>0</v>
      </c>
      <c r="DC193">
        <v>0</v>
      </c>
      <c r="DD193">
        <v>0</v>
      </c>
      <c r="DE193">
        <v>0</v>
      </c>
      <c r="DF193">
        <v>0</v>
      </c>
      <c r="DG193">
        <v>0</v>
      </c>
      <c r="DH193">
        <v>1</v>
      </c>
      <c r="DI193">
        <v>0</v>
      </c>
      <c r="DJ193">
        <v>1</v>
      </c>
      <c r="DK193">
        <v>1</v>
      </c>
      <c r="DL193">
        <v>0</v>
      </c>
      <c r="DM193">
        <v>0</v>
      </c>
      <c r="DN193">
        <v>0</v>
      </c>
      <c r="DO193">
        <v>0</v>
      </c>
      <c r="DP193">
        <v>0</v>
      </c>
      <c r="DQ193">
        <v>0</v>
      </c>
      <c r="DR193">
        <v>0</v>
      </c>
      <c r="DS193">
        <v>0</v>
      </c>
      <c r="DT193">
        <v>0</v>
      </c>
      <c r="DU193">
        <v>0</v>
      </c>
      <c r="DV193">
        <v>0</v>
      </c>
      <c r="DW193">
        <v>0</v>
      </c>
      <c r="DX193">
        <v>0</v>
      </c>
      <c r="DY193">
        <v>1</v>
      </c>
      <c r="DZ193">
        <v>0</v>
      </c>
      <c r="EA193">
        <v>0</v>
      </c>
      <c r="EB193">
        <v>1</v>
      </c>
      <c r="EC193">
        <v>0</v>
      </c>
      <c r="ED193">
        <v>0</v>
      </c>
      <c r="EE193">
        <v>0</v>
      </c>
      <c r="EF193">
        <v>1</v>
      </c>
      <c r="EG193">
        <v>1</v>
      </c>
      <c r="EH193">
        <v>0</v>
      </c>
      <c r="EI193">
        <v>0</v>
      </c>
      <c r="EJ193">
        <v>1</v>
      </c>
      <c r="EK193">
        <v>0</v>
      </c>
      <c r="EL193">
        <v>0</v>
      </c>
    </row>
    <row r="194" spans="1:142" ht="18.899999999999999" customHeight="1" x14ac:dyDescent="0.35">
      <c r="A194" s="16" t="s">
        <v>50</v>
      </c>
      <c r="B194" t="s">
        <v>27</v>
      </c>
      <c r="C194" t="s">
        <v>337</v>
      </c>
      <c r="D194" t="s">
        <v>338</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1</v>
      </c>
      <c r="AM194">
        <v>0</v>
      </c>
      <c r="AN194">
        <v>0</v>
      </c>
      <c r="AO194">
        <v>0</v>
      </c>
      <c r="AP194">
        <v>0</v>
      </c>
      <c r="AQ194">
        <v>0</v>
      </c>
      <c r="AR194">
        <v>0</v>
      </c>
      <c r="AS194">
        <v>0</v>
      </c>
      <c r="AT194">
        <v>0</v>
      </c>
      <c r="AU194">
        <v>0</v>
      </c>
      <c r="AV194">
        <v>0</v>
      </c>
      <c r="AW194">
        <v>0</v>
      </c>
      <c r="AX194">
        <v>0</v>
      </c>
      <c r="AY194">
        <v>0</v>
      </c>
      <c r="AZ194">
        <v>1</v>
      </c>
      <c r="BA194">
        <v>0</v>
      </c>
      <c r="BB194">
        <v>0</v>
      </c>
      <c r="BC194">
        <v>0</v>
      </c>
      <c r="BD194">
        <v>0</v>
      </c>
      <c r="BE194">
        <v>0</v>
      </c>
      <c r="BF194">
        <v>0</v>
      </c>
      <c r="BG194">
        <v>0</v>
      </c>
      <c r="BH194">
        <v>1</v>
      </c>
      <c r="BI194">
        <v>0</v>
      </c>
      <c r="BJ194">
        <v>0</v>
      </c>
      <c r="BK194">
        <v>0</v>
      </c>
      <c r="BL194">
        <v>0</v>
      </c>
      <c r="BM194">
        <v>0</v>
      </c>
      <c r="BN194">
        <v>0</v>
      </c>
      <c r="BO194">
        <v>0</v>
      </c>
      <c r="BP194">
        <v>0</v>
      </c>
      <c r="BQ194">
        <v>0</v>
      </c>
      <c r="BR194">
        <v>0</v>
      </c>
      <c r="BS194">
        <v>0</v>
      </c>
      <c r="BT194">
        <v>0</v>
      </c>
      <c r="BU194">
        <v>0</v>
      </c>
      <c r="BV194">
        <v>0</v>
      </c>
      <c r="BW194">
        <v>0</v>
      </c>
      <c r="BX194">
        <v>0</v>
      </c>
      <c r="BY194">
        <v>1</v>
      </c>
      <c r="BZ194">
        <v>0</v>
      </c>
      <c r="CA194">
        <v>0</v>
      </c>
      <c r="CB194">
        <v>0</v>
      </c>
      <c r="CC194">
        <v>0</v>
      </c>
      <c r="CD194">
        <v>0</v>
      </c>
      <c r="CE194">
        <v>0</v>
      </c>
      <c r="CF194">
        <v>0</v>
      </c>
      <c r="CG194">
        <v>2</v>
      </c>
      <c r="CH194">
        <v>0</v>
      </c>
      <c r="CI194">
        <v>0</v>
      </c>
      <c r="CJ194">
        <v>0</v>
      </c>
      <c r="CK194">
        <v>0</v>
      </c>
      <c r="CL194">
        <v>0</v>
      </c>
      <c r="CM194">
        <v>0</v>
      </c>
      <c r="CN194">
        <v>0</v>
      </c>
      <c r="CO194">
        <v>0</v>
      </c>
      <c r="CP194">
        <v>0</v>
      </c>
      <c r="CQ194">
        <v>0</v>
      </c>
      <c r="CR194">
        <v>0</v>
      </c>
      <c r="CS194">
        <v>0</v>
      </c>
      <c r="CT194">
        <v>0</v>
      </c>
      <c r="CU194">
        <v>0</v>
      </c>
      <c r="CV194">
        <v>0</v>
      </c>
      <c r="CW194">
        <v>3</v>
      </c>
      <c r="CX194">
        <v>6</v>
      </c>
      <c r="CY194">
        <v>2</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row>
    <row r="195" spans="1:142" ht="18.899999999999999" customHeight="1" x14ac:dyDescent="0.35">
      <c r="A195" s="16" t="s">
        <v>50</v>
      </c>
      <c r="B195" t="s">
        <v>27</v>
      </c>
      <c r="C195" t="s">
        <v>339</v>
      </c>
      <c r="D195" t="s">
        <v>340</v>
      </c>
      <c r="E195">
        <v>1</v>
      </c>
      <c r="F195">
        <v>0</v>
      </c>
      <c r="G195">
        <v>0</v>
      </c>
      <c r="H195">
        <v>0</v>
      </c>
      <c r="I195">
        <v>0</v>
      </c>
      <c r="J195">
        <v>1</v>
      </c>
      <c r="K195">
        <v>0</v>
      </c>
      <c r="L195">
        <v>0</v>
      </c>
      <c r="M195">
        <v>0</v>
      </c>
      <c r="N195">
        <v>1</v>
      </c>
      <c r="O195">
        <v>0</v>
      </c>
      <c r="P195">
        <v>0</v>
      </c>
      <c r="Q195">
        <v>0</v>
      </c>
      <c r="R195">
        <v>0</v>
      </c>
      <c r="S195">
        <v>0</v>
      </c>
      <c r="T195">
        <v>0</v>
      </c>
      <c r="U195">
        <v>0</v>
      </c>
      <c r="V195">
        <v>0</v>
      </c>
      <c r="W195">
        <v>0</v>
      </c>
      <c r="X195">
        <v>1</v>
      </c>
      <c r="Y195">
        <v>0</v>
      </c>
      <c r="Z195">
        <v>0</v>
      </c>
      <c r="AA195">
        <v>0</v>
      </c>
      <c r="AB195">
        <v>0</v>
      </c>
      <c r="AC195">
        <v>0</v>
      </c>
      <c r="AD195">
        <v>0</v>
      </c>
      <c r="AE195">
        <v>0</v>
      </c>
      <c r="AF195">
        <v>0</v>
      </c>
      <c r="AG195">
        <v>1</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1</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1</v>
      </c>
      <c r="CJ195">
        <v>0</v>
      </c>
      <c r="CK195">
        <v>0</v>
      </c>
      <c r="CL195">
        <v>0</v>
      </c>
      <c r="CM195">
        <v>0</v>
      </c>
      <c r="CN195">
        <v>0</v>
      </c>
      <c r="CO195">
        <v>0</v>
      </c>
      <c r="CP195">
        <v>0</v>
      </c>
      <c r="CQ195">
        <v>0</v>
      </c>
      <c r="CR195">
        <v>0</v>
      </c>
      <c r="CS195">
        <v>0</v>
      </c>
      <c r="CT195">
        <v>0</v>
      </c>
      <c r="CU195">
        <v>0</v>
      </c>
      <c r="CV195">
        <v>0</v>
      </c>
      <c r="CW195">
        <v>2</v>
      </c>
      <c r="CX195">
        <v>0</v>
      </c>
      <c r="CY195">
        <v>0</v>
      </c>
      <c r="CZ195">
        <v>0</v>
      </c>
      <c r="DA195">
        <v>0</v>
      </c>
      <c r="DB195">
        <v>0</v>
      </c>
      <c r="DC195">
        <v>1</v>
      </c>
      <c r="DD195">
        <v>0</v>
      </c>
      <c r="DE195">
        <v>0</v>
      </c>
      <c r="DF195">
        <v>0</v>
      </c>
      <c r="DG195">
        <v>0</v>
      </c>
      <c r="DH195">
        <v>0</v>
      </c>
      <c r="DI195">
        <v>0</v>
      </c>
      <c r="DJ195">
        <v>0</v>
      </c>
      <c r="DK195">
        <v>0</v>
      </c>
      <c r="DL195">
        <v>1</v>
      </c>
      <c r="DM195">
        <v>0</v>
      </c>
      <c r="DN195">
        <v>2</v>
      </c>
      <c r="DO195">
        <v>0</v>
      </c>
      <c r="DP195">
        <v>0</v>
      </c>
      <c r="DQ195">
        <v>0</v>
      </c>
      <c r="DR195">
        <v>0</v>
      </c>
      <c r="DS195">
        <v>0</v>
      </c>
      <c r="DT195">
        <v>0</v>
      </c>
      <c r="DU195">
        <v>0</v>
      </c>
      <c r="DV195">
        <v>0</v>
      </c>
      <c r="DW195">
        <v>0</v>
      </c>
      <c r="DX195">
        <v>0</v>
      </c>
      <c r="DY195">
        <v>1</v>
      </c>
      <c r="DZ195">
        <v>1</v>
      </c>
      <c r="EA195">
        <v>1</v>
      </c>
      <c r="EB195">
        <v>0</v>
      </c>
      <c r="EC195">
        <v>0</v>
      </c>
      <c r="ED195">
        <v>0</v>
      </c>
      <c r="EE195">
        <v>0</v>
      </c>
      <c r="EF195">
        <v>0</v>
      </c>
      <c r="EG195">
        <v>0</v>
      </c>
      <c r="EH195">
        <v>1</v>
      </c>
      <c r="EI195">
        <v>1</v>
      </c>
      <c r="EJ195">
        <v>2</v>
      </c>
      <c r="EK195">
        <v>1</v>
      </c>
      <c r="EL195">
        <v>0</v>
      </c>
    </row>
    <row r="196" spans="1:142" ht="18.899999999999999" customHeight="1" x14ac:dyDescent="0.35">
      <c r="A196" s="16" t="s">
        <v>50</v>
      </c>
      <c r="B196" t="s">
        <v>27</v>
      </c>
      <c r="C196" t="s">
        <v>341</v>
      </c>
      <c r="D196" t="s">
        <v>342</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1</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1</v>
      </c>
      <c r="EB196">
        <v>0</v>
      </c>
      <c r="EC196">
        <v>0</v>
      </c>
      <c r="ED196">
        <v>0</v>
      </c>
      <c r="EE196">
        <v>0</v>
      </c>
      <c r="EF196">
        <v>0</v>
      </c>
      <c r="EG196">
        <v>0</v>
      </c>
      <c r="EH196">
        <v>1</v>
      </c>
      <c r="EI196">
        <v>0</v>
      </c>
      <c r="EJ196">
        <v>0</v>
      </c>
      <c r="EK196">
        <v>0</v>
      </c>
      <c r="EL196">
        <v>0</v>
      </c>
    </row>
    <row r="197" spans="1:142" ht="18.899999999999999" customHeight="1" x14ac:dyDescent="0.35">
      <c r="A197" s="16" t="s">
        <v>50</v>
      </c>
      <c r="B197" t="s">
        <v>27</v>
      </c>
      <c r="C197" t="s">
        <v>343</v>
      </c>
      <c r="D197" t="s">
        <v>344</v>
      </c>
      <c r="E197">
        <v>0</v>
      </c>
      <c r="F197">
        <v>0</v>
      </c>
      <c r="G197">
        <v>0</v>
      </c>
      <c r="H197">
        <v>0</v>
      </c>
      <c r="I197">
        <v>0</v>
      </c>
      <c r="J197">
        <v>0</v>
      </c>
      <c r="K197">
        <v>0</v>
      </c>
      <c r="L197">
        <v>0</v>
      </c>
      <c r="M197">
        <v>0</v>
      </c>
      <c r="N197">
        <v>0</v>
      </c>
      <c r="O197">
        <v>0</v>
      </c>
      <c r="P197">
        <v>0</v>
      </c>
      <c r="Q197">
        <v>0</v>
      </c>
      <c r="R197">
        <v>0</v>
      </c>
      <c r="S197">
        <v>1</v>
      </c>
      <c r="T197">
        <v>1</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1</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row>
    <row r="198" spans="1:142" ht="18.899999999999999" customHeight="1" x14ac:dyDescent="0.35">
      <c r="A198" s="16" t="s">
        <v>50</v>
      </c>
      <c r="B198" t="s">
        <v>27</v>
      </c>
      <c r="C198" t="s">
        <v>345</v>
      </c>
      <c r="D198" t="s">
        <v>346</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row>
    <row r="199" spans="1:142" ht="18.899999999999999" customHeight="1" x14ac:dyDescent="0.35">
      <c r="A199" s="16" t="s">
        <v>50</v>
      </c>
      <c r="B199" t="s">
        <v>27</v>
      </c>
      <c r="C199" t="s">
        <v>347</v>
      </c>
      <c r="D199" t="s">
        <v>348</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1</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1</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1</v>
      </c>
      <c r="CS199">
        <v>0</v>
      </c>
      <c r="CT199">
        <v>0</v>
      </c>
      <c r="CU199">
        <v>0</v>
      </c>
      <c r="CV199">
        <v>0</v>
      </c>
      <c r="CW199">
        <v>0</v>
      </c>
      <c r="CX199">
        <v>0</v>
      </c>
      <c r="CY199">
        <v>2</v>
      </c>
      <c r="CZ199">
        <v>0</v>
      </c>
      <c r="DA199">
        <v>0</v>
      </c>
      <c r="DB199">
        <v>0</v>
      </c>
      <c r="DC199">
        <v>0</v>
      </c>
      <c r="DD199">
        <v>1</v>
      </c>
      <c r="DE199">
        <v>0</v>
      </c>
      <c r="DF199">
        <v>0</v>
      </c>
      <c r="DG199">
        <v>0</v>
      </c>
      <c r="DH199">
        <v>0</v>
      </c>
      <c r="DI199">
        <v>1</v>
      </c>
      <c r="DJ199">
        <v>0</v>
      </c>
      <c r="DK199">
        <v>0</v>
      </c>
      <c r="DL199">
        <v>0</v>
      </c>
      <c r="DM199">
        <v>0</v>
      </c>
      <c r="DN199">
        <v>0</v>
      </c>
      <c r="DO199">
        <v>0</v>
      </c>
      <c r="DP199">
        <v>1</v>
      </c>
      <c r="DQ199">
        <v>0</v>
      </c>
      <c r="DR199">
        <v>1</v>
      </c>
      <c r="DS199">
        <v>0</v>
      </c>
      <c r="DT199">
        <v>0</v>
      </c>
      <c r="DU199">
        <v>0</v>
      </c>
      <c r="DV199">
        <v>0</v>
      </c>
      <c r="DW199">
        <v>0</v>
      </c>
      <c r="DX199">
        <v>0</v>
      </c>
      <c r="DY199">
        <v>0</v>
      </c>
      <c r="DZ199">
        <v>0</v>
      </c>
      <c r="EA199">
        <v>0</v>
      </c>
      <c r="EB199">
        <v>0</v>
      </c>
      <c r="EC199">
        <v>0</v>
      </c>
      <c r="ED199">
        <v>1</v>
      </c>
      <c r="EE199">
        <v>0</v>
      </c>
      <c r="EF199">
        <v>0</v>
      </c>
      <c r="EG199">
        <v>0</v>
      </c>
      <c r="EH199">
        <v>0</v>
      </c>
      <c r="EI199">
        <v>0</v>
      </c>
      <c r="EJ199">
        <v>0</v>
      </c>
      <c r="EK199">
        <v>0</v>
      </c>
      <c r="EL199">
        <v>0</v>
      </c>
    </row>
    <row r="200" spans="1:142" ht="18.899999999999999" customHeight="1" x14ac:dyDescent="0.35">
      <c r="A200" s="16" t="s">
        <v>50</v>
      </c>
      <c r="B200" t="s">
        <v>27</v>
      </c>
      <c r="C200" t="s">
        <v>349</v>
      </c>
      <c r="D200" t="s">
        <v>350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1</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1</v>
      </c>
      <c r="DI200">
        <v>0</v>
      </c>
      <c r="DJ200">
        <v>0</v>
      </c>
      <c r="DK200">
        <v>1</v>
      </c>
      <c r="DL200">
        <v>0</v>
      </c>
      <c r="DM200">
        <v>0</v>
      </c>
      <c r="DN200">
        <v>0</v>
      </c>
      <c r="DO200">
        <v>1</v>
      </c>
      <c r="DP200">
        <v>1</v>
      </c>
      <c r="DQ200">
        <v>0</v>
      </c>
      <c r="DR200">
        <v>0</v>
      </c>
      <c r="DS200">
        <v>2</v>
      </c>
      <c r="DT200">
        <v>0</v>
      </c>
      <c r="DU200">
        <v>0</v>
      </c>
      <c r="DV200">
        <v>0</v>
      </c>
      <c r="DW200">
        <v>0</v>
      </c>
      <c r="DX200">
        <v>0</v>
      </c>
      <c r="DY200">
        <v>0</v>
      </c>
      <c r="DZ200">
        <v>0</v>
      </c>
      <c r="EA200">
        <v>0</v>
      </c>
      <c r="EB200">
        <v>0</v>
      </c>
      <c r="EC200">
        <v>0</v>
      </c>
      <c r="ED200">
        <v>1</v>
      </c>
      <c r="EE200">
        <v>0</v>
      </c>
      <c r="EF200">
        <v>1</v>
      </c>
      <c r="EG200">
        <v>0</v>
      </c>
      <c r="EH200">
        <v>1</v>
      </c>
      <c r="EI200">
        <v>0</v>
      </c>
      <c r="EJ200">
        <v>1</v>
      </c>
      <c r="EK200">
        <v>1</v>
      </c>
      <c r="EL200">
        <v>0</v>
      </c>
    </row>
    <row r="201" spans="1:142" ht="18.899999999999999" customHeight="1" x14ac:dyDescent="0.35">
      <c r="A201" s="16" t="s">
        <v>31</v>
      </c>
      <c r="B201" t="s">
        <v>27</v>
      </c>
      <c r="C201" t="s">
        <v>351</v>
      </c>
      <c r="D201" t="s">
        <v>352</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row>
    <row r="202" spans="1:142" ht="18.899999999999999" customHeight="1" x14ac:dyDescent="0.35">
      <c r="A202" s="16" t="s">
        <v>50</v>
      </c>
      <c r="B202" t="s">
        <v>27</v>
      </c>
      <c r="C202" t="s">
        <v>353</v>
      </c>
      <c r="D202" t="s">
        <v>354</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1</v>
      </c>
      <c r="BS202">
        <v>0</v>
      </c>
      <c r="BT202">
        <v>0</v>
      </c>
      <c r="BU202">
        <v>0</v>
      </c>
      <c r="BV202">
        <v>0</v>
      </c>
      <c r="BW202">
        <v>0</v>
      </c>
      <c r="BX202">
        <v>0</v>
      </c>
      <c r="BY202">
        <v>0</v>
      </c>
      <c r="BZ202">
        <v>0</v>
      </c>
      <c r="CA202">
        <v>0</v>
      </c>
      <c r="CB202">
        <v>1</v>
      </c>
      <c r="CC202">
        <v>1</v>
      </c>
      <c r="CD202">
        <v>0</v>
      </c>
      <c r="CE202">
        <v>0</v>
      </c>
      <c r="CF202">
        <v>1</v>
      </c>
      <c r="CG202">
        <v>0</v>
      </c>
      <c r="CH202">
        <v>0</v>
      </c>
      <c r="CI202">
        <v>0</v>
      </c>
      <c r="CJ202">
        <v>0</v>
      </c>
      <c r="CK202">
        <v>0</v>
      </c>
      <c r="CL202">
        <v>2</v>
      </c>
      <c r="CM202">
        <v>0</v>
      </c>
      <c r="CN202">
        <v>0</v>
      </c>
      <c r="CO202">
        <v>0</v>
      </c>
      <c r="CP202">
        <v>0</v>
      </c>
      <c r="CQ202">
        <v>0</v>
      </c>
      <c r="CR202">
        <v>0</v>
      </c>
      <c r="CS202">
        <v>0</v>
      </c>
      <c r="CT202">
        <v>0</v>
      </c>
      <c r="CU202">
        <v>0</v>
      </c>
      <c r="CV202">
        <v>0</v>
      </c>
      <c r="CW202">
        <v>0</v>
      </c>
      <c r="CX202">
        <v>1</v>
      </c>
      <c r="CY202">
        <v>0</v>
      </c>
      <c r="CZ202">
        <v>0</v>
      </c>
      <c r="DA202">
        <v>1</v>
      </c>
      <c r="DB202">
        <v>1</v>
      </c>
      <c r="DC202">
        <v>2</v>
      </c>
      <c r="DD202">
        <v>0</v>
      </c>
      <c r="DE202">
        <v>0</v>
      </c>
      <c r="DF202">
        <v>1</v>
      </c>
      <c r="DG202">
        <v>0</v>
      </c>
      <c r="DH202">
        <v>0</v>
      </c>
      <c r="DI202">
        <v>0</v>
      </c>
      <c r="DJ202">
        <v>0</v>
      </c>
      <c r="DK202">
        <v>0</v>
      </c>
      <c r="DL202">
        <v>0</v>
      </c>
      <c r="DM202">
        <v>0</v>
      </c>
      <c r="DN202">
        <v>0</v>
      </c>
      <c r="DO202">
        <v>0</v>
      </c>
      <c r="DP202">
        <v>0</v>
      </c>
      <c r="DQ202">
        <v>2</v>
      </c>
      <c r="DR202">
        <v>1</v>
      </c>
      <c r="DS202">
        <v>1</v>
      </c>
      <c r="DT202">
        <v>0</v>
      </c>
      <c r="DU202">
        <v>0</v>
      </c>
      <c r="DV202">
        <v>0</v>
      </c>
      <c r="DW202">
        <v>1</v>
      </c>
      <c r="DX202">
        <v>0</v>
      </c>
      <c r="DY202">
        <v>0</v>
      </c>
      <c r="DZ202">
        <v>0</v>
      </c>
      <c r="EA202">
        <v>1</v>
      </c>
      <c r="EB202">
        <v>1</v>
      </c>
      <c r="EC202">
        <v>0</v>
      </c>
      <c r="ED202">
        <v>0</v>
      </c>
      <c r="EE202">
        <v>0</v>
      </c>
      <c r="EF202">
        <v>2</v>
      </c>
      <c r="EG202">
        <v>0</v>
      </c>
      <c r="EH202">
        <v>0</v>
      </c>
      <c r="EI202">
        <v>0</v>
      </c>
      <c r="EJ202">
        <v>0</v>
      </c>
      <c r="EK202">
        <v>0</v>
      </c>
      <c r="EL202">
        <v>0</v>
      </c>
    </row>
    <row r="203" spans="1:142" ht="18.899999999999999" customHeight="1" x14ac:dyDescent="0.35">
      <c r="A203" s="16" t="s">
        <v>50</v>
      </c>
      <c r="B203" t="s">
        <v>27</v>
      </c>
      <c r="C203" t="s">
        <v>355</v>
      </c>
      <c r="D203" t="s">
        <v>356</v>
      </c>
      <c r="E203">
        <v>0</v>
      </c>
      <c r="F203">
        <v>0</v>
      </c>
      <c r="G203">
        <v>2</v>
      </c>
      <c r="H203">
        <v>0</v>
      </c>
      <c r="I203">
        <v>0</v>
      </c>
      <c r="J203">
        <v>0</v>
      </c>
      <c r="K203">
        <v>0</v>
      </c>
      <c r="L203">
        <v>0</v>
      </c>
      <c r="M203">
        <v>0</v>
      </c>
      <c r="N203">
        <v>0</v>
      </c>
      <c r="O203">
        <v>0</v>
      </c>
      <c r="P203">
        <v>0</v>
      </c>
      <c r="Q203">
        <v>0</v>
      </c>
      <c r="R203">
        <v>1</v>
      </c>
      <c r="S203">
        <v>0</v>
      </c>
      <c r="T203">
        <v>0</v>
      </c>
      <c r="U203">
        <v>0</v>
      </c>
      <c r="V203">
        <v>0</v>
      </c>
      <c r="W203">
        <v>1</v>
      </c>
      <c r="X203">
        <v>0</v>
      </c>
      <c r="Y203">
        <v>0</v>
      </c>
      <c r="Z203">
        <v>0</v>
      </c>
      <c r="AA203">
        <v>0</v>
      </c>
      <c r="AB203">
        <v>0</v>
      </c>
      <c r="AC203">
        <v>0</v>
      </c>
      <c r="AD203">
        <v>0</v>
      </c>
      <c r="AE203">
        <v>0</v>
      </c>
      <c r="AF203">
        <v>0</v>
      </c>
      <c r="AG203">
        <v>0</v>
      </c>
      <c r="AH203">
        <v>1</v>
      </c>
      <c r="AI203">
        <v>1</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1</v>
      </c>
      <c r="CS203">
        <v>1</v>
      </c>
      <c r="CT203">
        <v>0</v>
      </c>
      <c r="CU203">
        <v>0</v>
      </c>
      <c r="CV203">
        <v>0</v>
      </c>
      <c r="CW203">
        <v>0</v>
      </c>
      <c r="CX203">
        <v>0</v>
      </c>
      <c r="CY203">
        <v>0</v>
      </c>
      <c r="CZ203">
        <v>0</v>
      </c>
      <c r="DA203">
        <v>1</v>
      </c>
      <c r="DB203">
        <v>0</v>
      </c>
      <c r="DC203">
        <v>0</v>
      </c>
      <c r="DD203">
        <v>0</v>
      </c>
      <c r="DE203">
        <v>1</v>
      </c>
      <c r="DF203">
        <v>3</v>
      </c>
      <c r="DG203">
        <v>2</v>
      </c>
      <c r="DH203">
        <v>3</v>
      </c>
      <c r="DI203">
        <v>2</v>
      </c>
      <c r="DJ203">
        <v>0</v>
      </c>
      <c r="DK203">
        <v>0</v>
      </c>
      <c r="DL203">
        <v>0</v>
      </c>
      <c r="DM203">
        <v>0</v>
      </c>
      <c r="DN203">
        <v>0</v>
      </c>
      <c r="DO203">
        <v>0</v>
      </c>
      <c r="DP203">
        <v>0</v>
      </c>
      <c r="DQ203">
        <v>0</v>
      </c>
      <c r="DR203">
        <v>1</v>
      </c>
      <c r="DS203">
        <v>1</v>
      </c>
      <c r="DT203">
        <v>0</v>
      </c>
      <c r="DU203">
        <v>0</v>
      </c>
      <c r="DV203">
        <v>0</v>
      </c>
      <c r="DW203">
        <v>0</v>
      </c>
      <c r="DX203">
        <v>0</v>
      </c>
      <c r="DY203">
        <v>0</v>
      </c>
      <c r="DZ203">
        <v>0</v>
      </c>
      <c r="EA203">
        <v>1</v>
      </c>
      <c r="EB203">
        <v>0</v>
      </c>
      <c r="EC203">
        <v>0</v>
      </c>
      <c r="ED203">
        <v>0</v>
      </c>
      <c r="EE203">
        <v>1</v>
      </c>
      <c r="EF203">
        <v>0</v>
      </c>
      <c r="EG203">
        <v>0</v>
      </c>
      <c r="EH203">
        <v>1</v>
      </c>
      <c r="EI203">
        <v>0</v>
      </c>
      <c r="EJ203">
        <v>0</v>
      </c>
      <c r="EK203">
        <v>0</v>
      </c>
      <c r="EL203">
        <v>0</v>
      </c>
    </row>
    <row r="204" spans="1:142" ht="18.899999999999999" customHeight="1" x14ac:dyDescent="0.35">
      <c r="A204" s="16" t="s">
        <v>50</v>
      </c>
      <c r="B204" t="s">
        <v>27</v>
      </c>
      <c r="C204" t="s">
        <v>357</v>
      </c>
      <c r="D204" t="s">
        <v>358</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row>
    <row r="205" spans="1:142" ht="18.899999999999999" customHeight="1" x14ac:dyDescent="0.35">
      <c r="A205" s="16" t="s">
        <v>50</v>
      </c>
      <c r="B205" t="s">
        <v>27</v>
      </c>
      <c r="C205" t="s">
        <v>359</v>
      </c>
      <c r="D205" t="s">
        <v>360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1</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1</v>
      </c>
      <c r="DA205">
        <v>0</v>
      </c>
      <c r="DB205">
        <v>0</v>
      </c>
      <c r="DC205">
        <v>0</v>
      </c>
      <c r="DD205">
        <v>0</v>
      </c>
      <c r="DE205">
        <v>1</v>
      </c>
      <c r="DF205">
        <v>0</v>
      </c>
      <c r="DG205">
        <v>0</v>
      </c>
      <c r="DH205">
        <v>0</v>
      </c>
      <c r="DI205">
        <v>0</v>
      </c>
      <c r="DJ205">
        <v>0</v>
      </c>
      <c r="DK205">
        <v>0</v>
      </c>
      <c r="DL205">
        <v>0</v>
      </c>
      <c r="DM205">
        <v>0</v>
      </c>
      <c r="DN205">
        <v>0</v>
      </c>
      <c r="DO205">
        <v>0</v>
      </c>
      <c r="DP205">
        <v>0</v>
      </c>
      <c r="DQ205">
        <v>0</v>
      </c>
      <c r="DR205">
        <v>1</v>
      </c>
      <c r="DS205">
        <v>1</v>
      </c>
      <c r="DT205">
        <v>0</v>
      </c>
      <c r="DU205">
        <v>0</v>
      </c>
      <c r="DV205">
        <v>0</v>
      </c>
      <c r="DW205">
        <v>0</v>
      </c>
      <c r="DX205">
        <v>0</v>
      </c>
      <c r="DY205">
        <v>0</v>
      </c>
      <c r="DZ205">
        <v>0</v>
      </c>
      <c r="EA205">
        <v>0</v>
      </c>
      <c r="EB205">
        <v>0</v>
      </c>
      <c r="EC205">
        <v>1</v>
      </c>
      <c r="ED205">
        <v>0</v>
      </c>
      <c r="EE205">
        <v>1</v>
      </c>
      <c r="EF205">
        <v>2</v>
      </c>
      <c r="EG205">
        <v>2</v>
      </c>
      <c r="EH205">
        <v>2</v>
      </c>
      <c r="EI205">
        <v>0</v>
      </c>
      <c r="EJ205">
        <v>0</v>
      </c>
      <c r="EK205">
        <v>0</v>
      </c>
      <c r="EL205">
        <v>0</v>
      </c>
    </row>
    <row r="206" spans="1:142" ht="18.899999999999999" customHeight="1" x14ac:dyDescent="0.35">
      <c r="A206" s="16" t="s">
        <v>50</v>
      </c>
      <c r="B206" t="s">
        <v>27</v>
      </c>
      <c r="C206" t="s">
        <v>361</v>
      </c>
      <c r="D206" t="s">
        <v>362</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1</v>
      </c>
      <c r="CQ206">
        <v>1</v>
      </c>
      <c r="CR206">
        <v>0</v>
      </c>
      <c r="CS206">
        <v>1</v>
      </c>
      <c r="CT206">
        <v>0</v>
      </c>
      <c r="CU206">
        <v>0</v>
      </c>
      <c r="CV206">
        <v>0</v>
      </c>
      <c r="CW206">
        <v>0</v>
      </c>
      <c r="CX206">
        <v>0</v>
      </c>
      <c r="CY206">
        <v>0</v>
      </c>
      <c r="CZ206">
        <v>1</v>
      </c>
      <c r="DA206">
        <v>0</v>
      </c>
      <c r="DB206">
        <v>0</v>
      </c>
      <c r="DC206">
        <v>1</v>
      </c>
      <c r="DD206">
        <v>0</v>
      </c>
      <c r="DE206">
        <v>1</v>
      </c>
      <c r="DF206">
        <v>1</v>
      </c>
      <c r="DG206">
        <v>0</v>
      </c>
      <c r="DH206">
        <v>0</v>
      </c>
      <c r="DI206">
        <v>0</v>
      </c>
      <c r="DJ206">
        <v>0</v>
      </c>
      <c r="DK206">
        <v>0</v>
      </c>
      <c r="DL206">
        <v>0</v>
      </c>
      <c r="DM206">
        <v>0</v>
      </c>
      <c r="DN206">
        <v>1</v>
      </c>
      <c r="DO206">
        <v>0</v>
      </c>
      <c r="DP206">
        <v>0</v>
      </c>
      <c r="DQ206">
        <v>0</v>
      </c>
      <c r="DR206">
        <v>0</v>
      </c>
      <c r="DS206">
        <v>0</v>
      </c>
      <c r="DT206">
        <v>0</v>
      </c>
      <c r="DU206">
        <v>0</v>
      </c>
      <c r="DV206">
        <v>0</v>
      </c>
      <c r="DW206">
        <v>0</v>
      </c>
      <c r="DX206">
        <v>1</v>
      </c>
      <c r="DY206">
        <v>0</v>
      </c>
      <c r="DZ206">
        <v>0</v>
      </c>
      <c r="EA206">
        <v>0</v>
      </c>
      <c r="EB206">
        <v>0</v>
      </c>
      <c r="EC206">
        <v>0</v>
      </c>
      <c r="ED206">
        <v>0</v>
      </c>
      <c r="EE206">
        <v>0</v>
      </c>
      <c r="EF206">
        <v>1</v>
      </c>
      <c r="EG206">
        <v>1</v>
      </c>
      <c r="EH206">
        <v>0</v>
      </c>
      <c r="EI206">
        <v>0</v>
      </c>
      <c r="EJ206">
        <v>0</v>
      </c>
      <c r="EK206">
        <v>0</v>
      </c>
      <c r="EL206">
        <v>0</v>
      </c>
    </row>
    <row r="207" spans="1:142" ht="18.899999999999999" customHeight="1" x14ac:dyDescent="0.35">
      <c r="A207" s="16" t="s">
        <v>50</v>
      </c>
      <c r="B207" t="s">
        <v>27</v>
      </c>
      <c r="C207" t="s">
        <v>363</v>
      </c>
      <c r="D207" t="s">
        <v>364</v>
      </c>
      <c r="E207">
        <v>0</v>
      </c>
      <c r="F207">
        <v>0</v>
      </c>
      <c r="G207">
        <v>0</v>
      </c>
      <c r="H207">
        <v>0</v>
      </c>
      <c r="I207">
        <v>0</v>
      </c>
      <c r="J207">
        <v>0</v>
      </c>
      <c r="K207">
        <v>0</v>
      </c>
      <c r="L207">
        <v>0</v>
      </c>
      <c r="M207">
        <v>0</v>
      </c>
      <c r="N207">
        <v>0</v>
      </c>
      <c r="O207">
        <v>0</v>
      </c>
      <c r="P207">
        <v>1</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1</v>
      </c>
      <c r="BU207">
        <v>0</v>
      </c>
      <c r="BV207">
        <v>0</v>
      </c>
      <c r="BW207">
        <v>1</v>
      </c>
      <c r="BX207">
        <v>1</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1</v>
      </c>
      <c r="DF207">
        <v>0</v>
      </c>
      <c r="DG207">
        <v>0</v>
      </c>
      <c r="DH207">
        <v>0</v>
      </c>
      <c r="DI207">
        <v>0</v>
      </c>
      <c r="DJ207">
        <v>1</v>
      </c>
      <c r="DK207">
        <v>2</v>
      </c>
      <c r="DL207">
        <v>0</v>
      </c>
      <c r="DM207">
        <v>0</v>
      </c>
      <c r="DN207">
        <v>0</v>
      </c>
      <c r="DO207">
        <v>2</v>
      </c>
      <c r="DP207">
        <v>0</v>
      </c>
      <c r="DQ207">
        <v>0</v>
      </c>
      <c r="DR207">
        <v>1</v>
      </c>
      <c r="DS207">
        <v>1</v>
      </c>
      <c r="DT207">
        <v>0</v>
      </c>
      <c r="DU207">
        <v>0</v>
      </c>
      <c r="DV207">
        <v>0</v>
      </c>
      <c r="DW207">
        <v>0</v>
      </c>
      <c r="DX207">
        <v>0</v>
      </c>
      <c r="DY207">
        <v>0</v>
      </c>
      <c r="DZ207">
        <v>0</v>
      </c>
      <c r="EA207">
        <v>0</v>
      </c>
      <c r="EB207">
        <v>0</v>
      </c>
      <c r="EC207">
        <v>0</v>
      </c>
      <c r="ED207">
        <v>0</v>
      </c>
      <c r="EE207">
        <v>0</v>
      </c>
      <c r="EF207">
        <v>0</v>
      </c>
      <c r="EG207">
        <v>2</v>
      </c>
      <c r="EH207">
        <v>0</v>
      </c>
      <c r="EI207">
        <v>0</v>
      </c>
      <c r="EJ207">
        <v>0</v>
      </c>
      <c r="EK207">
        <v>0</v>
      </c>
      <c r="EL207">
        <v>0</v>
      </c>
    </row>
    <row r="208" spans="1:142" ht="18.899999999999999" customHeight="1" x14ac:dyDescent="0.35">
      <c r="A208" s="16" t="s">
        <v>50</v>
      </c>
      <c r="B208" t="s">
        <v>27</v>
      </c>
      <c r="C208" t="s">
        <v>365</v>
      </c>
      <c r="D208" t="s">
        <v>366</v>
      </c>
      <c r="E208">
        <v>0</v>
      </c>
      <c r="F208">
        <v>0</v>
      </c>
      <c r="G208">
        <v>0</v>
      </c>
      <c r="H208">
        <v>0</v>
      </c>
      <c r="I208">
        <v>0</v>
      </c>
      <c r="J208">
        <v>0</v>
      </c>
      <c r="K208">
        <v>0</v>
      </c>
      <c r="L208">
        <v>0</v>
      </c>
      <c r="M208">
        <v>0</v>
      </c>
      <c r="N208">
        <v>0</v>
      </c>
      <c r="O208">
        <v>0</v>
      </c>
      <c r="P208">
        <v>0</v>
      </c>
      <c r="Q208">
        <v>0</v>
      </c>
      <c r="R208">
        <v>0</v>
      </c>
      <c r="S208">
        <v>0</v>
      </c>
      <c r="T208">
        <v>0</v>
      </c>
      <c r="U208">
        <v>0</v>
      </c>
      <c r="V208">
        <v>1</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1</v>
      </c>
      <c r="BL208">
        <v>0</v>
      </c>
      <c r="BM208">
        <v>0</v>
      </c>
      <c r="BN208">
        <v>0</v>
      </c>
      <c r="BO208">
        <v>0</v>
      </c>
      <c r="BP208">
        <v>0</v>
      </c>
      <c r="BQ208">
        <v>0</v>
      </c>
      <c r="BR208">
        <v>0</v>
      </c>
      <c r="BS208">
        <v>0</v>
      </c>
      <c r="BT208">
        <v>0</v>
      </c>
      <c r="BU208">
        <v>1</v>
      </c>
      <c r="BV208">
        <v>0</v>
      </c>
      <c r="BW208">
        <v>0</v>
      </c>
      <c r="BX208">
        <v>0</v>
      </c>
      <c r="BY208">
        <v>0</v>
      </c>
      <c r="BZ208">
        <v>0</v>
      </c>
      <c r="CA208">
        <v>0</v>
      </c>
      <c r="CB208">
        <v>0</v>
      </c>
      <c r="CC208">
        <v>0</v>
      </c>
      <c r="CD208">
        <v>0</v>
      </c>
      <c r="CE208">
        <v>0</v>
      </c>
      <c r="CF208">
        <v>0</v>
      </c>
      <c r="CG208">
        <v>0</v>
      </c>
      <c r="CH208">
        <v>0</v>
      </c>
      <c r="CI208">
        <v>0</v>
      </c>
      <c r="CJ208">
        <v>0</v>
      </c>
      <c r="CK208">
        <v>1</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1</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1</v>
      </c>
      <c r="EL208">
        <v>1</v>
      </c>
    </row>
    <row r="209" spans="1:142" ht="18.899999999999999" customHeight="1" x14ac:dyDescent="0.35">
      <c r="A209" s="16" t="s">
        <v>50</v>
      </c>
      <c r="B209" t="s">
        <v>27</v>
      </c>
      <c r="C209" t="s">
        <v>367</v>
      </c>
      <c r="D209" t="s">
        <v>368</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1</v>
      </c>
      <c r="AK209">
        <v>1</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1</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1</v>
      </c>
      <c r="DM209">
        <v>1</v>
      </c>
      <c r="DN209">
        <v>0</v>
      </c>
      <c r="DO209">
        <v>0</v>
      </c>
      <c r="DP209">
        <v>0</v>
      </c>
      <c r="DQ209">
        <v>0</v>
      </c>
      <c r="DR209">
        <v>0</v>
      </c>
      <c r="DS209">
        <v>0</v>
      </c>
      <c r="DT209">
        <v>1</v>
      </c>
      <c r="DU209">
        <v>1</v>
      </c>
      <c r="DV209">
        <v>1</v>
      </c>
      <c r="DW209">
        <v>0</v>
      </c>
      <c r="DX209">
        <v>0</v>
      </c>
      <c r="DY209">
        <v>0</v>
      </c>
      <c r="DZ209">
        <v>0</v>
      </c>
      <c r="EA209">
        <v>0</v>
      </c>
      <c r="EB209">
        <v>0</v>
      </c>
      <c r="EC209">
        <v>1</v>
      </c>
      <c r="ED209">
        <v>0</v>
      </c>
      <c r="EE209">
        <v>1</v>
      </c>
      <c r="EF209">
        <v>0</v>
      </c>
      <c r="EG209">
        <v>0</v>
      </c>
      <c r="EH209">
        <v>0</v>
      </c>
      <c r="EI209">
        <v>0</v>
      </c>
      <c r="EJ209">
        <v>0</v>
      </c>
      <c r="EK209">
        <v>0</v>
      </c>
      <c r="EL209">
        <v>0</v>
      </c>
    </row>
    <row r="210" spans="1:142" ht="18.899999999999999" customHeight="1" x14ac:dyDescent="0.35">
      <c r="A210" s="16" t="s">
        <v>50</v>
      </c>
      <c r="B210" t="s">
        <v>27</v>
      </c>
      <c r="C210" t="s">
        <v>369</v>
      </c>
      <c r="D210" t="s">
        <v>370</v>
      </c>
      <c r="E210">
        <v>0</v>
      </c>
      <c r="F210">
        <v>0</v>
      </c>
      <c r="G210">
        <v>0</v>
      </c>
      <c r="H210">
        <v>0</v>
      </c>
      <c r="I210">
        <v>0</v>
      </c>
      <c r="J210">
        <v>0</v>
      </c>
      <c r="K210">
        <v>0</v>
      </c>
      <c r="L210">
        <v>1</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1</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1</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1</v>
      </c>
      <c r="CT210">
        <v>2</v>
      </c>
      <c r="CU210">
        <v>0</v>
      </c>
      <c r="CV210">
        <v>0</v>
      </c>
      <c r="CW210">
        <v>0</v>
      </c>
      <c r="CX210">
        <v>1</v>
      </c>
      <c r="CY210">
        <v>3</v>
      </c>
      <c r="CZ210">
        <v>0</v>
      </c>
      <c r="DA210">
        <v>0</v>
      </c>
      <c r="DB210">
        <v>0</v>
      </c>
      <c r="DC210">
        <v>0</v>
      </c>
      <c r="DD210">
        <v>0</v>
      </c>
      <c r="DE210">
        <v>0</v>
      </c>
      <c r="DF210">
        <v>0</v>
      </c>
      <c r="DG210">
        <v>0</v>
      </c>
      <c r="DH210">
        <v>0</v>
      </c>
      <c r="DI210">
        <v>0</v>
      </c>
      <c r="DJ210">
        <v>0</v>
      </c>
      <c r="DK210">
        <v>0</v>
      </c>
      <c r="DL210">
        <v>0</v>
      </c>
      <c r="DM210">
        <v>0</v>
      </c>
      <c r="DN210">
        <v>0</v>
      </c>
      <c r="DO210">
        <v>1</v>
      </c>
      <c r="DP210">
        <v>1</v>
      </c>
      <c r="DQ210">
        <v>0</v>
      </c>
      <c r="DR210">
        <v>0</v>
      </c>
      <c r="DS210">
        <v>0</v>
      </c>
      <c r="DT210">
        <v>0</v>
      </c>
      <c r="DU210">
        <v>0</v>
      </c>
      <c r="DV210">
        <v>0</v>
      </c>
      <c r="DW210">
        <v>0</v>
      </c>
      <c r="DX210">
        <v>0</v>
      </c>
      <c r="DY210">
        <v>1</v>
      </c>
      <c r="DZ210">
        <v>0</v>
      </c>
      <c r="EA210">
        <v>0</v>
      </c>
      <c r="EB210">
        <v>0</v>
      </c>
      <c r="EC210">
        <v>0</v>
      </c>
      <c r="ED210">
        <v>0</v>
      </c>
      <c r="EE210">
        <v>0</v>
      </c>
      <c r="EF210">
        <v>0</v>
      </c>
      <c r="EG210">
        <v>0</v>
      </c>
      <c r="EH210">
        <v>0</v>
      </c>
      <c r="EI210">
        <v>0</v>
      </c>
      <c r="EJ210">
        <v>0</v>
      </c>
      <c r="EK210">
        <v>0</v>
      </c>
      <c r="EL210">
        <v>0</v>
      </c>
    </row>
    <row r="211" spans="1:142" ht="18.899999999999999" customHeight="1" x14ac:dyDescent="0.35">
      <c r="A211" s="16" t="s">
        <v>31</v>
      </c>
      <c r="B211" t="s">
        <v>27</v>
      </c>
      <c r="C211" t="s">
        <v>371</v>
      </c>
      <c r="D211" t="s">
        <v>372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row>
    <row r="212" spans="1:142" ht="18.899999999999999" customHeight="1" x14ac:dyDescent="0.35">
      <c r="A212" s="16" t="s">
        <v>50</v>
      </c>
      <c r="B212" t="s">
        <v>27</v>
      </c>
      <c r="C212" t="s">
        <v>373</v>
      </c>
      <c r="D212" t="s">
        <v>374</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1</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1</v>
      </c>
      <c r="DJ212">
        <v>2</v>
      </c>
      <c r="DK212">
        <v>0</v>
      </c>
      <c r="DL212">
        <v>2</v>
      </c>
      <c r="DM212">
        <v>0</v>
      </c>
      <c r="DN212">
        <v>0</v>
      </c>
      <c r="DO212">
        <v>0</v>
      </c>
      <c r="DP212">
        <v>0</v>
      </c>
      <c r="DQ212">
        <v>0</v>
      </c>
      <c r="DR212">
        <v>0</v>
      </c>
      <c r="DS212">
        <v>0</v>
      </c>
      <c r="DT212">
        <v>1</v>
      </c>
      <c r="DU212">
        <v>1</v>
      </c>
      <c r="DV212">
        <v>0</v>
      </c>
      <c r="DW212">
        <v>1</v>
      </c>
      <c r="DX212">
        <v>0</v>
      </c>
      <c r="DY212">
        <v>0</v>
      </c>
      <c r="DZ212">
        <v>0</v>
      </c>
      <c r="EA212">
        <v>1</v>
      </c>
      <c r="EB212">
        <v>0</v>
      </c>
      <c r="EC212">
        <v>0</v>
      </c>
      <c r="ED212">
        <v>0</v>
      </c>
      <c r="EE212">
        <v>0</v>
      </c>
      <c r="EF212">
        <v>0</v>
      </c>
      <c r="EG212">
        <v>0</v>
      </c>
      <c r="EH212">
        <v>0</v>
      </c>
      <c r="EI212">
        <v>0</v>
      </c>
      <c r="EJ212">
        <v>0</v>
      </c>
      <c r="EK212">
        <v>2</v>
      </c>
      <c r="EL212">
        <v>1</v>
      </c>
    </row>
    <row r="213" spans="1:142" ht="18.899999999999999" customHeight="1" x14ac:dyDescent="0.35">
      <c r="A213" s="16" t="s">
        <v>50</v>
      </c>
      <c r="B213" t="s">
        <v>27</v>
      </c>
      <c r="C213" t="s">
        <v>375</v>
      </c>
      <c r="D213" t="s">
        <v>376</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1</v>
      </c>
      <c r="DU213">
        <v>0</v>
      </c>
      <c r="DV213">
        <v>0</v>
      </c>
      <c r="DW213">
        <v>0</v>
      </c>
      <c r="DX213">
        <v>0</v>
      </c>
      <c r="DY213">
        <v>0</v>
      </c>
      <c r="DZ213">
        <v>0</v>
      </c>
      <c r="EA213">
        <v>0</v>
      </c>
      <c r="EB213">
        <v>0</v>
      </c>
      <c r="EC213">
        <v>0</v>
      </c>
      <c r="ED213">
        <v>0</v>
      </c>
      <c r="EE213">
        <v>0</v>
      </c>
      <c r="EF213">
        <v>0</v>
      </c>
      <c r="EG213">
        <v>0</v>
      </c>
      <c r="EH213">
        <v>0</v>
      </c>
      <c r="EI213">
        <v>0</v>
      </c>
      <c r="EJ213">
        <v>0</v>
      </c>
      <c r="EK213">
        <v>0</v>
      </c>
      <c r="EL213">
        <v>0</v>
      </c>
    </row>
    <row r="214" spans="1:142" ht="18.899999999999999" customHeight="1" x14ac:dyDescent="0.35">
      <c r="A214" s="16" t="s">
        <v>50</v>
      </c>
      <c r="B214" t="s">
        <v>27</v>
      </c>
      <c r="C214" t="s">
        <v>377</v>
      </c>
      <c r="D214" t="s">
        <v>378</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1</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1</v>
      </c>
      <c r="CY214">
        <v>0</v>
      </c>
      <c r="CZ214">
        <v>0</v>
      </c>
      <c r="DA214">
        <v>0</v>
      </c>
      <c r="DB214">
        <v>0</v>
      </c>
      <c r="DC214">
        <v>0</v>
      </c>
      <c r="DD214">
        <v>0</v>
      </c>
      <c r="DE214">
        <v>0</v>
      </c>
      <c r="DF214">
        <v>0</v>
      </c>
      <c r="DG214">
        <v>1</v>
      </c>
      <c r="DH214">
        <v>0</v>
      </c>
      <c r="DI214">
        <v>0</v>
      </c>
      <c r="DJ214">
        <v>0</v>
      </c>
      <c r="DK214">
        <v>1</v>
      </c>
      <c r="DL214">
        <v>0</v>
      </c>
      <c r="DM214">
        <v>0</v>
      </c>
      <c r="DN214">
        <v>1</v>
      </c>
      <c r="DO214">
        <v>0</v>
      </c>
      <c r="DP214">
        <v>0</v>
      </c>
      <c r="DQ214">
        <v>0</v>
      </c>
      <c r="DR214">
        <v>0</v>
      </c>
      <c r="DS214">
        <v>0</v>
      </c>
      <c r="DT214">
        <v>0</v>
      </c>
      <c r="DU214">
        <v>0</v>
      </c>
      <c r="DV214">
        <v>0</v>
      </c>
      <c r="DW214">
        <v>0</v>
      </c>
      <c r="DX214">
        <v>0</v>
      </c>
      <c r="DY214">
        <v>0</v>
      </c>
      <c r="DZ214">
        <v>0</v>
      </c>
      <c r="EA214">
        <v>0</v>
      </c>
      <c r="EB214">
        <v>0</v>
      </c>
      <c r="EC214">
        <v>0</v>
      </c>
      <c r="ED214">
        <v>1</v>
      </c>
      <c r="EE214">
        <v>1</v>
      </c>
      <c r="EF214">
        <v>1</v>
      </c>
      <c r="EG214">
        <v>2</v>
      </c>
      <c r="EH214">
        <v>1</v>
      </c>
      <c r="EI214">
        <v>3</v>
      </c>
      <c r="EJ214">
        <v>0</v>
      </c>
      <c r="EK214">
        <v>1</v>
      </c>
      <c r="EL214">
        <v>1</v>
      </c>
    </row>
    <row r="215" spans="1:142" ht="18.899999999999999" customHeight="1" x14ac:dyDescent="0.35">
      <c r="A215" s="16" t="s">
        <v>31</v>
      </c>
      <c r="B215" t="s">
        <v>27</v>
      </c>
      <c r="C215" t="s">
        <v>379</v>
      </c>
      <c r="D215" t="s">
        <v>380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1</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0</v>
      </c>
      <c r="EL215">
        <v>0</v>
      </c>
    </row>
    <row r="216" spans="1:142" ht="18.899999999999999" customHeight="1" x14ac:dyDescent="0.35">
      <c r="A216" s="16" t="s">
        <v>31</v>
      </c>
      <c r="B216" t="s">
        <v>27</v>
      </c>
      <c r="C216" t="s">
        <v>381</v>
      </c>
      <c r="D216" t="s">
        <v>382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row>
    <row r="217" spans="1:142" ht="18.899999999999999" customHeight="1" x14ac:dyDescent="0.35">
      <c r="A217" s="16" t="s">
        <v>31</v>
      </c>
      <c r="B217" t="s">
        <v>27</v>
      </c>
      <c r="C217" t="s">
        <v>383</v>
      </c>
      <c r="D217" t="s">
        <v>384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row>
    <row r="218" spans="1:142" ht="18.899999999999999" customHeight="1" x14ac:dyDescent="0.35">
      <c r="A218" s="16" t="s">
        <v>50</v>
      </c>
      <c r="B218" t="s">
        <v>27</v>
      </c>
      <c r="C218" t="s">
        <v>385</v>
      </c>
      <c r="D218" t="s">
        <v>386</v>
      </c>
      <c r="E218">
        <v>1</v>
      </c>
      <c r="F218">
        <v>0</v>
      </c>
      <c r="G218">
        <v>0</v>
      </c>
      <c r="H218">
        <v>0</v>
      </c>
      <c r="I218">
        <v>0</v>
      </c>
      <c r="J218">
        <v>0</v>
      </c>
      <c r="K218">
        <v>1</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1</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1</v>
      </c>
      <c r="CQ218">
        <v>0</v>
      </c>
      <c r="CR218">
        <v>1</v>
      </c>
      <c r="CS218">
        <v>0</v>
      </c>
      <c r="CT218">
        <v>2</v>
      </c>
      <c r="CU218">
        <v>0</v>
      </c>
      <c r="CV218">
        <v>5</v>
      </c>
      <c r="CW218">
        <v>1</v>
      </c>
      <c r="CX218">
        <v>1</v>
      </c>
      <c r="CY218">
        <v>1</v>
      </c>
      <c r="CZ218">
        <v>2</v>
      </c>
      <c r="DA218">
        <v>1</v>
      </c>
      <c r="DB218">
        <v>1</v>
      </c>
      <c r="DC218">
        <v>1</v>
      </c>
      <c r="DD218">
        <v>0</v>
      </c>
      <c r="DE218">
        <v>0</v>
      </c>
      <c r="DF218">
        <v>0</v>
      </c>
      <c r="DG218">
        <v>0</v>
      </c>
      <c r="DH218">
        <v>1</v>
      </c>
      <c r="DI218">
        <v>0</v>
      </c>
      <c r="DJ218">
        <v>1</v>
      </c>
      <c r="DK218">
        <v>2</v>
      </c>
      <c r="DL218">
        <v>0</v>
      </c>
      <c r="DM218">
        <v>0</v>
      </c>
      <c r="DN218">
        <v>1</v>
      </c>
      <c r="DO218">
        <v>1</v>
      </c>
      <c r="DP218">
        <v>2</v>
      </c>
      <c r="DQ218">
        <v>2</v>
      </c>
      <c r="DR218">
        <v>0</v>
      </c>
      <c r="DS218">
        <v>0</v>
      </c>
      <c r="DT218">
        <v>2</v>
      </c>
      <c r="DU218">
        <v>0</v>
      </c>
      <c r="DV218">
        <v>2</v>
      </c>
      <c r="DW218">
        <v>1</v>
      </c>
      <c r="DX218">
        <v>0</v>
      </c>
      <c r="DY218">
        <v>3</v>
      </c>
      <c r="DZ218">
        <v>1</v>
      </c>
      <c r="EA218">
        <v>0</v>
      </c>
      <c r="EB218">
        <v>0</v>
      </c>
      <c r="EC218">
        <v>1</v>
      </c>
      <c r="ED218">
        <v>2</v>
      </c>
      <c r="EE218">
        <v>1</v>
      </c>
      <c r="EF218">
        <v>0</v>
      </c>
      <c r="EG218">
        <v>0</v>
      </c>
      <c r="EH218">
        <v>1</v>
      </c>
      <c r="EI218">
        <v>1</v>
      </c>
      <c r="EJ218">
        <v>3</v>
      </c>
      <c r="EK218">
        <v>0</v>
      </c>
      <c r="EL218">
        <v>1</v>
      </c>
    </row>
    <row r="219" spans="1:142" ht="18.899999999999999" customHeight="1" x14ac:dyDescent="0.35">
      <c r="A219" s="16" t="s">
        <v>31</v>
      </c>
      <c r="B219" t="s">
        <v>27</v>
      </c>
      <c r="C219" t="s">
        <v>387</v>
      </c>
      <c r="D219" t="s">
        <v>388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0</v>
      </c>
      <c r="EI219">
        <v>0</v>
      </c>
      <c r="EJ219">
        <v>0</v>
      </c>
      <c r="EK219">
        <v>0</v>
      </c>
      <c r="EL219">
        <v>0</v>
      </c>
    </row>
    <row r="220" spans="1:142" ht="18.899999999999999" customHeight="1" x14ac:dyDescent="0.35">
      <c r="A220" s="16" t="s">
        <v>50</v>
      </c>
      <c r="B220" t="s">
        <v>27</v>
      </c>
      <c r="C220" t="s">
        <v>389</v>
      </c>
      <c r="D220" t="s">
        <v>390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1</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2</v>
      </c>
      <c r="CO220">
        <v>0</v>
      </c>
      <c r="CP220">
        <v>0</v>
      </c>
      <c r="CQ220">
        <v>0</v>
      </c>
      <c r="CR220">
        <v>0</v>
      </c>
      <c r="CS220">
        <v>0</v>
      </c>
      <c r="CT220">
        <v>0</v>
      </c>
      <c r="CU220">
        <v>0</v>
      </c>
      <c r="CV220">
        <v>0</v>
      </c>
      <c r="CW220">
        <v>0</v>
      </c>
      <c r="CX220">
        <v>0</v>
      </c>
      <c r="CY220">
        <v>0</v>
      </c>
      <c r="CZ220">
        <v>0</v>
      </c>
      <c r="DA220">
        <v>0</v>
      </c>
      <c r="DB220">
        <v>0</v>
      </c>
      <c r="DC220">
        <v>0</v>
      </c>
      <c r="DD220">
        <v>0</v>
      </c>
      <c r="DE220">
        <v>1</v>
      </c>
      <c r="DF220">
        <v>0</v>
      </c>
      <c r="DG220">
        <v>0</v>
      </c>
      <c r="DH220">
        <v>0</v>
      </c>
      <c r="DI220">
        <v>0</v>
      </c>
      <c r="DJ220">
        <v>0</v>
      </c>
      <c r="DK220">
        <v>0</v>
      </c>
      <c r="DL220">
        <v>0</v>
      </c>
      <c r="DM220">
        <v>1</v>
      </c>
      <c r="DN220">
        <v>0</v>
      </c>
      <c r="DO220">
        <v>0</v>
      </c>
      <c r="DP220">
        <v>0</v>
      </c>
      <c r="DQ220">
        <v>0</v>
      </c>
      <c r="DR220">
        <v>1</v>
      </c>
      <c r="DS220">
        <v>0</v>
      </c>
      <c r="DT220">
        <v>0</v>
      </c>
      <c r="DU220">
        <v>0</v>
      </c>
      <c r="DV220">
        <v>0</v>
      </c>
      <c r="DW220">
        <v>0</v>
      </c>
      <c r="DX220">
        <v>0</v>
      </c>
      <c r="DY220">
        <v>1</v>
      </c>
      <c r="DZ220">
        <v>0</v>
      </c>
      <c r="EA220">
        <v>0</v>
      </c>
      <c r="EB220">
        <v>0</v>
      </c>
      <c r="EC220">
        <v>0</v>
      </c>
      <c r="ED220">
        <v>0</v>
      </c>
      <c r="EE220">
        <v>0</v>
      </c>
      <c r="EF220">
        <v>0</v>
      </c>
      <c r="EG220">
        <v>0</v>
      </c>
      <c r="EH220">
        <v>0</v>
      </c>
      <c r="EI220">
        <v>0</v>
      </c>
      <c r="EJ220">
        <v>0</v>
      </c>
      <c r="EK220">
        <v>0</v>
      </c>
      <c r="EL220">
        <v>1</v>
      </c>
    </row>
    <row r="221" spans="1:142" ht="18.899999999999999" customHeight="1" x14ac:dyDescent="0.35">
      <c r="A221" s="16" t="s">
        <v>31</v>
      </c>
      <c r="B221" t="s">
        <v>27</v>
      </c>
      <c r="C221" t="s">
        <v>391</v>
      </c>
      <c r="D221" t="s">
        <v>392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c r="EF221">
        <v>0</v>
      </c>
      <c r="EG221">
        <v>0</v>
      </c>
      <c r="EH221">
        <v>0</v>
      </c>
      <c r="EI221">
        <v>0</v>
      </c>
      <c r="EJ221">
        <v>0</v>
      </c>
      <c r="EK221">
        <v>0</v>
      </c>
      <c r="EL221">
        <v>0</v>
      </c>
    </row>
    <row r="222" spans="1:142" ht="18.899999999999999" customHeight="1" x14ac:dyDescent="0.35">
      <c r="A222" s="16" t="s">
        <v>31</v>
      </c>
      <c r="B222" t="s">
        <v>27</v>
      </c>
      <c r="C222" t="s">
        <v>393</v>
      </c>
      <c r="D222" t="s">
        <v>394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row>
    <row r="223" spans="1:142" ht="18.899999999999999" customHeight="1" x14ac:dyDescent="0.35">
      <c r="A223" s="16" t="s">
        <v>31</v>
      </c>
      <c r="B223" t="s">
        <v>27</v>
      </c>
      <c r="C223" t="s">
        <v>395</v>
      </c>
      <c r="D223" t="s">
        <v>396</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row>
    <row r="224" spans="1:142" ht="18.899999999999999" customHeight="1" x14ac:dyDescent="0.35">
      <c r="A224" s="16" t="s">
        <v>31</v>
      </c>
      <c r="B224" t="s">
        <v>28</v>
      </c>
      <c r="C224" t="s">
        <v>397</v>
      </c>
      <c r="D224" t="s">
        <v>398</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row>
    <row r="225" spans="1:142" ht="18.899999999999999" customHeight="1" x14ac:dyDescent="0.35">
      <c r="A225" s="16" t="s">
        <v>31</v>
      </c>
      <c r="B225" t="s">
        <v>28</v>
      </c>
      <c r="C225" t="s">
        <v>399</v>
      </c>
      <c r="D225" t="s">
        <v>400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row>
    <row r="226" spans="1:142" ht="18.899999999999999" customHeight="1" x14ac:dyDescent="0.35">
      <c r="A226" s="16" t="s">
        <v>31</v>
      </c>
      <c r="B226" t="s">
        <v>28</v>
      </c>
      <c r="C226" t="s">
        <v>630</v>
      </c>
      <c r="D226" t="s">
        <v>631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row>
    <row r="227" spans="1:142" ht="18.899999999999999" customHeight="1" x14ac:dyDescent="0.35">
      <c r="A227" s="16" t="s">
        <v>31</v>
      </c>
      <c r="B227" t="s">
        <v>28</v>
      </c>
      <c r="C227" t="s">
        <v>401</v>
      </c>
      <c r="D227" t="s">
        <v>402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row>
    <row r="228" spans="1:142" ht="18.899999999999999" customHeight="1" x14ac:dyDescent="0.35">
      <c r="A228" s="16" t="s">
        <v>50</v>
      </c>
      <c r="B228" t="s">
        <v>28</v>
      </c>
      <c r="C228" t="s">
        <v>403</v>
      </c>
      <c r="D228" t="s">
        <v>404</v>
      </c>
      <c r="E228">
        <v>0</v>
      </c>
      <c r="F228">
        <v>0</v>
      </c>
      <c r="G228">
        <v>0</v>
      </c>
      <c r="H228">
        <v>0</v>
      </c>
      <c r="I228">
        <v>0</v>
      </c>
      <c r="J228">
        <v>0</v>
      </c>
      <c r="K228">
        <v>0</v>
      </c>
      <c r="L228">
        <v>0</v>
      </c>
      <c r="M228">
        <v>0</v>
      </c>
      <c r="N228">
        <v>1</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1</v>
      </c>
      <c r="BV228">
        <v>0</v>
      </c>
      <c r="BW228">
        <v>0</v>
      </c>
      <c r="BX228">
        <v>0</v>
      </c>
      <c r="BY228">
        <v>0</v>
      </c>
      <c r="BZ228">
        <v>0</v>
      </c>
      <c r="CA228">
        <v>0</v>
      </c>
      <c r="CB228">
        <v>0</v>
      </c>
      <c r="CC228">
        <v>0</v>
      </c>
      <c r="CD228">
        <v>1</v>
      </c>
      <c r="CE228">
        <v>0</v>
      </c>
      <c r="CF228">
        <v>0</v>
      </c>
      <c r="CG228">
        <v>0</v>
      </c>
      <c r="CH228">
        <v>1</v>
      </c>
      <c r="CI228">
        <v>0</v>
      </c>
      <c r="CJ228">
        <v>0</v>
      </c>
      <c r="CK228">
        <v>0</v>
      </c>
      <c r="CL228">
        <v>0</v>
      </c>
      <c r="CM228">
        <v>0</v>
      </c>
      <c r="CN228">
        <v>0</v>
      </c>
      <c r="CO228">
        <v>0</v>
      </c>
      <c r="CP228">
        <v>0</v>
      </c>
      <c r="CQ228">
        <v>1</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1</v>
      </c>
      <c r="EB228">
        <v>0</v>
      </c>
      <c r="EC228">
        <v>0</v>
      </c>
      <c r="ED228">
        <v>1</v>
      </c>
      <c r="EE228">
        <v>0</v>
      </c>
      <c r="EF228">
        <v>0</v>
      </c>
      <c r="EG228">
        <v>0</v>
      </c>
      <c r="EH228">
        <v>1</v>
      </c>
      <c r="EI228">
        <v>0</v>
      </c>
      <c r="EJ228">
        <v>0</v>
      </c>
      <c r="EK228">
        <v>0</v>
      </c>
      <c r="EL228">
        <v>0</v>
      </c>
    </row>
    <row r="229" spans="1:142" ht="18.899999999999999" customHeight="1" x14ac:dyDescent="0.35">
      <c r="A229" s="16" t="s">
        <v>50</v>
      </c>
      <c r="B229" t="s">
        <v>28</v>
      </c>
      <c r="C229" t="s">
        <v>405</v>
      </c>
      <c r="D229" t="s">
        <v>406</v>
      </c>
      <c r="E229">
        <v>0</v>
      </c>
      <c r="F229">
        <v>0</v>
      </c>
      <c r="G229">
        <v>0</v>
      </c>
      <c r="H229">
        <v>0</v>
      </c>
      <c r="I229">
        <v>0</v>
      </c>
      <c r="J229">
        <v>0</v>
      </c>
      <c r="K229">
        <v>0</v>
      </c>
      <c r="L229">
        <v>1</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1</v>
      </c>
      <c r="BV229">
        <v>0</v>
      </c>
      <c r="BW229">
        <v>0</v>
      </c>
      <c r="BX229">
        <v>0</v>
      </c>
      <c r="BY229">
        <v>0</v>
      </c>
      <c r="BZ229">
        <v>0</v>
      </c>
      <c r="CA229">
        <v>0</v>
      </c>
      <c r="CB229">
        <v>0</v>
      </c>
      <c r="CC229">
        <v>0</v>
      </c>
      <c r="CD229">
        <v>1</v>
      </c>
      <c r="CE229">
        <v>0</v>
      </c>
      <c r="CF229">
        <v>1</v>
      </c>
      <c r="CG229">
        <v>0</v>
      </c>
      <c r="CH229">
        <v>0</v>
      </c>
      <c r="CI229">
        <v>0</v>
      </c>
      <c r="CJ229">
        <v>0</v>
      </c>
      <c r="CK229">
        <v>0</v>
      </c>
      <c r="CL229">
        <v>0</v>
      </c>
      <c r="CM229">
        <v>0</v>
      </c>
      <c r="CN229">
        <v>0</v>
      </c>
      <c r="CO229">
        <v>0</v>
      </c>
      <c r="CP229">
        <v>0</v>
      </c>
      <c r="CQ229">
        <v>0</v>
      </c>
      <c r="CR229">
        <v>0</v>
      </c>
      <c r="CS229">
        <v>0</v>
      </c>
      <c r="CT229">
        <v>0</v>
      </c>
      <c r="CU229">
        <v>1</v>
      </c>
      <c r="CV229">
        <v>0</v>
      </c>
      <c r="CW229">
        <v>0</v>
      </c>
      <c r="CX229">
        <v>0</v>
      </c>
      <c r="CY229">
        <v>0</v>
      </c>
      <c r="CZ229">
        <v>0</v>
      </c>
      <c r="DA229">
        <v>0</v>
      </c>
      <c r="DB229">
        <v>0</v>
      </c>
      <c r="DC229">
        <v>0</v>
      </c>
      <c r="DD229">
        <v>0</v>
      </c>
      <c r="DE229">
        <v>0</v>
      </c>
      <c r="DF229">
        <v>0</v>
      </c>
      <c r="DG229">
        <v>0</v>
      </c>
      <c r="DH229">
        <v>0</v>
      </c>
      <c r="DI229">
        <v>0</v>
      </c>
      <c r="DJ229">
        <v>1</v>
      </c>
      <c r="DK229">
        <v>0</v>
      </c>
      <c r="DL229">
        <v>0</v>
      </c>
      <c r="DM229">
        <v>0</v>
      </c>
      <c r="DN229">
        <v>0</v>
      </c>
      <c r="DO229">
        <v>1</v>
      </c>
      <c r="DP229">
        <v>0</v>
      </c>
      <c r="DQ229">
        <v>0</v>
      </c>
      <c r="DR229">
        <v>0</v>
      </c>
      <c r="DS229">
        <v>0</v>
      </c>
      <c r="DT229">
        <v>1</v>
      </c>
      <c r="DU229">
        <v>0</v>
      </c>
      <c r="DV229">
        <v>1</v>
      </c>
      <c r="DW229">
        <v>0</v>
      </c>
      <c r="DX229">
        <v>0</v>
      </c>
      <c r="DY229">
        <v>0</v>
      </c>
      <c r="DZ229">
        <v>0</v>
      </c>
      <c r="EA229">
        <v>0</v>
      </c>
      <c r="EB229">
        <v>1</v>
      </c>
      <c r="EC229">
        <v>0</v>
      </c>
      <c r="ED229">
        <v>0</v>
      </c>
      <c r="EE229">
        <v>0</v>
      </c>
      <c r="EF229">
        <v>0</v>
      </c>
      <c r="EG229">
        <v>0</v>
      </c>
      <c r="EH229">
        <v>0</v>
      </c>
      <c r="EI229">
        <v>1</v>
      </c>
      <c r="EJ229">
        <v>0</v>
      </c>
      <c r="EK229">
        <v>0</v>
      </c>
      <c r="EL229">
        <v>0</v>
      </c>
    </row>
    <row r="230" spans="1:142" ht="18.899999999999999" customHeight="1" x14ac:dyDescent="0.35">
      <c r="A230" s="16" t="s">
        <v>50</v>
      </c>
      <c r="B230" t="s">
        <v>28</v>
      </c>
      <c r="C230" t="s">
        <v>407</v>
      </c>
      <c r="D230" t="s">
        <v>408</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row>
    <row r="231" spans="1:142" ht="18.899999999999999" customHeight="1" x14ac:dyDescent="0.35">
      <c r="A231" s="16" t="s">
        <v>31</v>
      </c>
      <c r="B231" t="s">
        <v>28</v>
      </c>
      <c r="C231" t="s">
        <v>409</v>
      </c>
      <c r="D231" t="s">
        <v>410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0</v>
      </c>
      <c r="EA231">
        <v>0</v>
      </c>
      <c r="EB231">
        <v>0</v>
      </c>
      <c r="EC231">
        <v>0</v>
      </c>
      <c r="ED231">
        <v>0</v>
      </c>
      <c r="EE231">
        <v>0</v>
      </c>
      <c r="EF231">
        <v>0</v>
      </c>
      <c r="EG231">
        <v>0</v>
      </c>
      <c r="EH231">
        <v>0</v>
      </c>
      <c r="EI231">
        <v>0</v>
      </c>
      <c r="EJ231">
        <v>0</v>
      </c>
      <c r="EK231">
        <v>0</v>
      </c>
      <c r="EL231">
        <v>0</v>
      </c>
    </row>
    <row r="232" spans="1:142" ht="18.899999999999999" customHeight="1" x14ac:dyDescent="0.35">
      <c r="A232" s="16" t="s">
        <v>50</v>
      </c>
      <c r="B232" t="s">
        <v>28</v>
      </c>
      <c r="C232" t="s">
        <v>411</v>
      </c>
      <c r="D232" t="s">
        <v>412</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row>
    <row r="233" spans="1:142" ht="18.899999999999999" customHeight="1" x14ac:dyDescent="0.35">
      <c r="A233" s="16" t="s">
        <v>50</v>
      </c>
      <c r="B233" t="s">
        <v>28</v>
      </c>
      <c r="C233" t="s">
        <v>413</v>
      </c>
      <c r="D233" t="s">
        <v>414</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row>
    <row r="234" spans="1:142" ht="18.899999999999999" customHeight="1" x14ac:dyDescent="0.35">
      <c r="A234" s="16" t="s">
        <v>31</v>
      </c>
      <c r="B234" t="s">
        <v>28</v>
      </c>
      <c r="C234" t="s">
        <v>415</v>
      </c>
      <c r="D234" t="s">
        <v>416</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1</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1</v>
      </c>
      <c r="ED234">
        <v>0</v>
      </c>
      <c r="EE234">
        <v>0</v>
      </c>
      <c r="EF234">
        <v>0</v>
      </c>
      <c r="EG234">
        <v>0</v>
      </c>
      <c r="EH234">
        <v>0</v>
      </c>
      <c r="EI234">
        <v>0</v>
      </c>
      <c r="EJ234">
        <v>0</v>
      </c>
      <c r="EK234">
        <v>0</v>
      </c>
      <c r="EL234">
        <v>0</v>
      </c>
    </row>
    <row r="235" spans="1:142" ht="18.899999999999999" customHeight="1" x14ac:dyDescent="0.35">
      <c r="A235" s="16" t="s">
        <v>50</v>
      </c>
      <c r="B235" t="s">
        <v>28</v>
      </c>
      <c r="C235" t="s">
        <v>417</v>
      </c>
      <c r="D235" t="s">
        <v>418</v>
      </c>
      <c r="E235">
        <v>1</v>
      </c>
      <c r="F235">
        <v>0</v>
      </c>
      <c r="G235">
        <v>0</v>
      </c>
      <c r="H235">
        <v>0</v>
      </c>
      <c r="I235">
        <v>0</v>
      </c>
      <c r="J235">
        <v>0</v>
      </c>
      <c r="K235">
        <v>0</v>
      </c>
      <c r="L235">
        <v>0</v>
      </c>
      <c r="M235">
        <v>0</v>
      </c>
      <c r="N235">
        <v>0</v>
      </c>
      <c r="O235">
        <v>0</v>
      </c>
      <c r="P235">
        <v>0</v>
      </c>
      <c r="Q235">
        <v>0</v>
      </c>
      <c r="R235">
        <v>0</v>
      </c>
      <c r="S235">
        <v>0</v>
      </c>
      <c r="T235">
        <v>0</v>
      </c>
      <c r="U235">
        <v>0</v>
      </c>
      <c r="V235">
        <v>0</v>
      </c>
      <c r="W235">
        <v>0</v>
      </c>
      <c r="X235">
        <v>1</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1</v>
      </c>
      <c r="BJ235">
        <v>0</v>
      </c>
      <c r="BK235">
        <v>0</v>
      </c>
      <c r="BL235">
        <v>1</v>
      </c>
      <c r="BM235">
        <v>0</v>
      </c>
      <c r="BN235">
        <v>0</v>
      </c>
      <c r="BO235">
        <v>0</v>
      </c>
      <c r="BP235">
        <v>0</v>
      </c>
      <c r="BQ235">
        <v>0</v>
      </c>
      <c r="BR235">
        <v>0</v>
      </c>
      <c r="BS235">
        <v>0</v>
      </c>
      <c r="BT235">
        <v>1</v>
      </c>
      <c r="BU235">
        <v>0</v>
      </c>
      <c r="BV235">
        <v>0</v>
      </c>
      <c r="BW235">
        <v>0</v>
      </c>
      <c r="BX235">
        <v>0</v>
      </c>
      <c r="BY235">
        <v>0</v>
      </c>
      <c r="BZ235">
        <v>0</v>
      </c>
      <c r="CA235">
        <v>0</v>
      </c>
      <c r="CB235">
        <v>3</v>
      </c>
      <c r="CC235">
        <v>0</v>
      </c>
      <c r="CD235">
        <v>0</v>
      </c>
      <c r="CE235">
        <v>0</v>
      </c>
      <c r="CF235">
        <v>0</v>
      </c>
      <c r="CG235">
        <v>0</v>
      </c>
      <c r="CH235">
        <v>0</v>
      </c>
      <c r="CI235">
        <v>0</v>
      </c>
      <c r="CJ235">
        <v>1</v>
      </c>
      <c r="CK235">
        <v>0</v>
      </c>
      <c r="CL235">
        <v>0</v>
      </c>
      <c r="CM235">
        <v>1</v>
      </c>
      <c r="CN235">
        <v>0</v>
      </c>
      <c r="CO235">
        <v>0</v>
      </c>
      <c r="CP235">
        <v>1</v>
      </c>
      <c r="CQ235">
        <v>0</v>
      </c>
      <c r="CR235">
        <v>0</v>
      </c>
      <c r="CS235">
        <v>0</v>
      </c>
      <c r="CT235">
        <v>0</v>
      </c>
      <c r="CU235">
        <v>1</v>
      </c>
      <c r="CV235">
        <v>0</v>
      </c>
      <c r="CW235">
        <v>0</v>
      </c>
      <c r="CX235">
        <v>1</v>
      </c>
      <c r="CY235">
        <v>0</v>
      </c>
      <c r="CZ235">
        <v>1</v>
      </c>
      <c r="DA235">
        <v>0</v>
      </c>
      <c r="DB235">
        <v>1</v>
      </c>
      <c r="DC235">
        <v>0</v>
      </c>
      <c r="DD235">
        <v>0</v>
      </c>
      <c r="DE235">
        <v>1</v>
      </c>
      <c r="DF235">
        <v>1</v>
      </c>
      <c r="DG235">
        <v>0</v>
      </c>
      <c r="DH235">
        <v>0</v>
      </c>
      <c r="DI235">
        <v>0</v>
      </c>
      <c r="DJ235">
        <v>1</v>
      </c>
      <c r="DK235">
        <v>1</v>
      </c>
      <c r="DL235">
        <v>0</v>
      </c>
      <c r="DM235">
        <v>1</v>
      </c>
      <c r="DN235">
        <v>0</v>
      </c>
      <c r="DO235">
        <v>0</v>
      </c>
      <c r="DP235">
        <v>2</v>
      </c>
      <c r="DQ235">
        <v>1</v>
      </c>
      <c r="DR235">
        <v>1</v>
      </c>
      <c r="DS235">
        <v>0</v>
      </c>
      <c r="DT235">
        <v>1</v>
      </c>
      <c r="DU235">
        <v>0</v>
      </c>
      <c r="DV235">
        <v>2</v>
      </c>
      <c r="DW235">
        <v>1</v>
      </c>
      <c r="DX235">
        <v>0</v>
      </c>
      <c r="DY235">
        <v>0</v>
      </c>
      <c r="DZ235">
        <v>0</v>
      </c>
      <c r="EA235">
        <v>1</v>
      </c>
      <c r="EB235">
        <v>2</v>
      </c>
      <c r="EC235">
        <v>0</v>
      </c>
      <c r="ED235">
        <v>2</v>
      </c>
      <c r="EE235">
        <v>1</v>
      </c>
      <c r="EF235">
        <v>1</v>
      </c>
      <c r="EG235">
        <v>0</v>
      </c>
      <c r="EH235">
        <v>1</v>
      </c>
      <c r="EI235">
        <v>0</v>
      </c>
      <c r="EJ235">
        <v>2</v>
      </c>
      <c r="EK235">
        <v>0</v>
      </c>
      <c r="EL235">
        <v>1</v>
      </c>
    </row>
    <row r="236" spans="1:142" ht="18.899999999999999" customHeight="1" x14ac:dyDescent="0.35">
      <c r="A236" s="16" t="s">
        <v>31</v>
      </c>
      <c r="B236" t="s">
        <v>28</v>
      </c>
      <c r="C236" t="s">
        <v>419</v>
      </c>
      <c r="D236" t="s">
        <v>420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0</v>
      </c>
      <c r="ED236">
        <v>0</v>
      </c>
      <c r="EE236">
        <v>0</v>
      </c>
      <c r="EF236">
        <v>0</v>
      </c>
      <c r="EG236">
        <v>0</v>
      </c>
      <c r="EH236">
        <v>0</v>
      </c>
      <c r="EI236">
        <v>0</v>
      </c>
      <c r="EJ236">
        <v>0</v>
      </c>
      <c r="EK236">
        <v>0</v>
      </c>
      <c r="EL236">
        <v>0</v>
      </c>
    </row>
    <row r="237" spans="1:142" ht="18.899999999999999" customHeight="1" x14ac:dyDescent="0.35">
      <c r="A237" s="16" t="s">
        <v>31</v>
      </c>
      <c r="B237" t="s">
        <v>28</v>
      </c>
      <c r="C237" t="s">
        <v>421</v>
      </c>
      <c r="D237" t="s">
        <v>422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row>
    <row r="238" spans="1:142" ht="18.899999999999999" customHeight="1" x14ac:dyDescent="0.35">
      <c r="A238" s="16" t="s">
        <v>31</v>
      </c>
      <c r="B238" t="s">
        <v>28</v>
      </c>
      <c r="C238" t="s">
        <v>423</v>
      </c>
      <c r="D238" t="s">
        <v>424</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row>
    <row r="239" spans="1:142" ht="18.899999999999999" customHeight="1" x14ac:dyDescent="0.35">
      <c r="A239" s="16" t="s">
        <v>50</v>
      </c>
      <c r="B239" t="s">
        <v>28</v>
      </c>
      <c r="C239" t="s">
        <v>425</v>
      </c>
      <c r="D239" t="s">
        <v>426</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1</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1</v>
      </c>
      <c r="DA239">
        <v>1</v>
      </c>
      <c r="DB239">
        <v>0</v>
      </c>
      <c r="DC239">
        <v>1</v>
      </c>
      <c r="DD239">
        <v>0</v>
      </c>
      <c r="DE239">
        <v>0</v>
      </c>
      <c r="DF239">
        <v>0</v>
      </c>
      <c r="DG239">
        <v>0</v>
      </c>
      <c r="DH239">
        <v>0</v>
      </c>
      <c r="DI239">
        <v>0</v>
      </c>
      <c r="DJ239">
        <v>0</v>
      </c>
      <c r="DK239">
        <v>1</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row>
    <row r="240" spans="1:142" ht="18.899999999999999" customHeight="1" x14ac:dyDescent="0.35">
      <c r="A240" s="16" t="s">
        <v>50</v>
      </c>
      <c r="B240" t="s">
        <v>28</v>
      </c>
      <c r="C240" t="s">
        <v>427</v>
      </c>
      <c r="D240" t="s">
        <v>428</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0</v>
      </c>
      <c r="EG240">
        <v>0</v>
      </c>
      <c r="EH240">
        <v>0</v>
      </c>
      <c r="EI240">
        <v>0</v>
      </c>
      <c r="EJ240">
        <v>0</v>
      </c>
      <c r="EK240">
        <v>0</v>
      </c>
      <c r="EL240">
        <v>0</v>
      </c>
    </row>
    <row r="241" spans="1:142" ht="18.899999999999999" customHeight="1" x14ac:dyDescent="0.35">
      <c r="A241" s="16" t="s">
        <v>50</v>
      </c>
      <c r="B241" t="s">
        <v>28</v>
      </c>
      <c r="C241" t="s">
        <v>429</v>
      </c>
      <c r="D241" t="s">
        <v>430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1</v>
      </c>
      <c r="DS241">
        <v>0</v>
      </c>
      <c r="DT241">
        <v>0</v>
      </c>
      <c r="DU241">
        <v>0</v>
      </c>
      <c r="DV241">
        <v>0</v>
      </c>
      <c r="DW241">
        <v>0</v>
      </c>
      <c r="DX241">
        <v>0</v>
      </c>
      <c r="DY241">
        <v>0</v>
      </c>
      <c r="DZ241">
        <v>0</v>
      </c>
      <c r="EA241">
        <v>0</v>
      </c>
      <c r="EB241">
        <v>0</v>
      </c>
      <c r="EC241">
        <v>0</v>
      </c>
      <c r="ED241">
        <v>0</v>
      </c>
      <c r="EE241">
        <v>0</v>
      </c>
      <c r="EF241">
        <v>0</v>
      </c>
      <c r="EG241">
        <v>1</v>
      </c>
      <c r="EH241">
        <v>0</v>
      </c>
      <c r="EI241">
        <v>0</v>
      </c>
      <c r="EJ241">
        <v>0</v>
      </c>
      <c r="EK241">
        <v>0</v>
      </c>
      <c r="EL241">
        <v>0</v>
      </c>
    </row>
    <row r="242" spans="1:142" ht="18.899999999999999" customHeight="1" x14ac:dyDescent="0.35">
      <c r="A242" s="16" t="s">
        <v>50</v>
      </c>
      <c r="B242" t="s">
        <v>28</v>
      </c>
      <c r="C242" t="s">
        <v>431</v>
      </c>
      <c r="D242" t="s">
        <v>432</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2</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1</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1</v>
      </c>
      <c r="CS242">
        <v>1</v>
      </c>
      <c r="CT242">
        <v>0</v>
      </c>
      <c r="CU242">
        <v>0</v>
      </c>
      <c r="CV242">
        <v>0</v>
      </c>
      <c r="CW242">
        <v>0</v>
      </c>
      <c r="CX242">
        <v>0</v>
      </c>
      <c r="CY242">
        <v>0</v>
      </c>
      <c r="CZ242">
        <v>1</v>
      </c>
      <c r="DA242">
        <v>0</v>
      </c>
      <c r="DB242">
        <v>0</v>
      </c>
      <c r="DC242">
        <v>0</v>
      </c>
      <c r="DD242">
        <v>0</v>
      </c>
      <c r="DE242">
        <v>0</v>
      </c>
      <c r="DF242">
        <v>0</v>
      </c>
      <c r="DG242">
        <v>0</v>
      </c>
      <c r="DH242">
        <v>0</v>
      </c>
      <c r="DI242">
        <v>0</v>
      </c>
      <c r="DJ242">
        <v>0</v>
      </c>
      <c r="DK242">
        <v>0</v>
      </c>
      <c r="DL242">
        <v>1</v>
      </c>
      <c r="DM242">
        <v>0</v>
      </c>
      <c r="DN242">
        <v>0</v>
      </c>
      <c r="DO242">
        <v>0</v>
      </c>
      <c r="DP242">
        <v>0</v>
      </c>
      <c r="DQ242">
        <v>0</v>
      </c>
      <c r="DR242">
        <v>0</v>
      </c>
      <c r="DS242">
        <v>0</v>
      </c>
      <c r="DT242">
        <v>0</v>
      </c>
      <c r="DU242">
        <v>1</v>
      </c>
      <c r="DV242">
        <v>0</v>
      </c>
      <c r="DW242">
        <v>0</v>
      </c>
      <c r="DX242">
        <v>0</v>
      </c>
      <c r="DY242">
        <v>0</v>
      </c>
      <c r="DZ242">
        <v>0</v>
      </c>
      <c r="EA242">
        <v>0</v>
      </c>
      <c r="EB242">
        <v>0</v>
      </c>
      <c r="EC242">
        <v>0</v>
      </c>
      <c r="ED242">
        <v>0</v>
      </c>
      <c r="EE242">
        <v>1</v>
      </c>
      <c r="EF242">
        <v>0</v>
      </c>
      <c r="EG242">
        <v>0</v>
      </c>
      <c r="EH242">
        <v>1</v>
      </c>
      <c r="EI242">
        <v>0</v>
      </c>
      <c r="EJ242">
        <v>0</v>
      </c>
      <c r="EK242">
        <v>0</v>
      </c>
      <c r="EL242">
        <v>0</v>
      </c>
    </row>
    <row r="243" spans="1:142" ht="18.899999999999999" customHeight="1" x14ac:dyDescent="0.35">
      <c r="A243" s="16" t="s">
        <v>50</v>
      </c>
      <c r="B243" t="s">
        <v>28</v>
      </c>
      <c r="C243" t="s">
        <v>433</v>
      </c>
      <c r="D243" t="s">
        <v>434</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v>0</v>
      </c>
      <c r="EG243">
        <v>0</v>
      </c>
      <c r="EH243">
        <v>0</v>
      </c>
      <c r="EI243">
        <v>0</v>
      </c>
      <c r="EJ243">
        <v>0</v>
      </c>
      <c r="EK243">
        <v>0</v>
      </c>
      <c r="EL243">
        <v>0</v>
      </c>
    </row>
    <row r="244" spans="1:142" ht="18.899999999999999" customHeight="1" x14ac:dyDescent="0.35">
      <c r="A244" s="16" t="s">
        <v>50</v>
      </c>
      <c r="B244" t="s">
        <v>28</v>
      </c>
      <c r="C244" t="s">
        <v>435</v>
      </c>
      <c r="D244" t="s">
        <v>436</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1</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row>
    <row r="245" spans="1:142" ht="18.899999999999999" customHeight="1" x14ac:dyDescent="0.35">
      <c r="A245" s="16" t="s">
        <v>31</v>
      </c>
      <c r="B245" t="s">
        <v>28</v>
      </c>
      <c r="C245" t="s">
        <v>437</v>
      </c>
      <c r="D245" t="s">
        <v>438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row>
    <row r="246" spans="1:142" ht="18.899999999999999" customHeight="1" x14ac:dyDescent="0.35">
      <c r="A246" s="16" t="s">
        <v>31</v>
      </c>
      <c r="B246" t="s">
        <v>28</v>
      </c>
      <c r="C246" t="s">
        <v>439</v>
      </c>
      <c r="D246" t="s">
        <v>440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row>
    <row r="247" spans="1:142" ht="18.899999999999999" customHeight="1" x14ac:dyDescent="0.35">
      <c r="A247" s="16" t="s">
        <v>50</v>
      </c>
      <c r="B247" t="s">
        <v>28</v>
      </c>
      <c r="C247" t="s">
        <v>441</v>
      </c>
      <c r="D247" t="s">
        <v>442</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1</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1</v>
      </c>
      <c r="BZ247">
        <v>1</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1</v>
      </c>
      <c r="CU247">
        <v>1</v>
      </c>
      <c r="CV247">
        <v>0</v>
      </c>
      <c r="CW247">
        <v>0</v>
      </c>
      <c r="CX247">
        <v>0</v>
      </c>
      <c r="CY247">
        <v>0</v>
      </c>
      <c r="CZ247">
        <v>1</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1</v>
      </c>
      <c r="DX247">
        <v>0</v>
      </c>
      <c r="DY247">
        <v>0</v>
      </c>
      <c r="DZ247">
        <v>0</v>
      </c>
      <c r="EA247">
        <v>1</v>
      </c>
      <c r="EB247">
        <v>0</v>
      </c>
      <c r="EC247">
        <v>0</v>
      </c>
      <c r="ED247">
        <v>0</v>
      </c>
      <c r="EE247">
        <v>0</v>
      </c>
      <c r="EF247">
        <v>0</v>
      </c>
      <c r="EG247">
        <v>0</v>
      </c>
      <c r="EH247">
        <v>0</v>
      </c>
      <c r="EI247">
        <v>0</v>
      </c>
      <c r="EJ247">
        <v>1</v>
      </c>
      <c r="EK247">
        <v>1</v>
      </c>
      <c r="EL247">
        <v>0</v>
      </c>
    </row>
    <row r="248" spans="1:142" ht="18.899999999999999" customHeight="1" x14ac:dyDescent="0.35">
      <c r="A248" s="16" t="s">
        <v>50</v>
      </c>
      <c r="B248" t="s">
        <v>28</v>
      </c>
      <c r="C248" t="s">
        <v>443</v>
      </c>
      <c r="D248" t="s">
        <v>444</v>
      </c>
      <c r="E248">
        <v>0</v>
      </c>
      <c r="F248">
        <v>1</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1</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1</v>
      </c>
      <c r="CQ248">
        <v>0</v>
      </c>
      <c r="CR248">
        <v>0</v>
      </c>
      <c r="CS248">
        <v>0</v>
      </c>
      <c r="CT248">
        <v>0</v>
      </c>
      <c r="CU248">
        <v>1</v>
      </c>
      <c r="CV248">
        <v>0</v>
      </c>
      <c r="CW248">
        <v>0</v>
      </c>
      <c r="CX248">
        <v>1</v>
      </c>
      <c r="CY248">
        <v>0</v>
      </c>
      <c r="CZ248">
        <v>0</v>
      </c>
      <c r="DA248">
        <v>0</v>
      </c>
      <c r="DB248">
        <v>0</v>
      </c>
      <c r="DC248">
        <v>0</v>
      </c>
      <c r="DD248">
        <v>0</v>
      </c>
      <c r="DE248">
        <v>0</v>
      </c>
      <c r="DF248">
        <v>0</v>
      </c>
      <c r="DG248">
        <v>0</v>
      </c>
      <c r="DH248">
        <v>0</v>
      </c>
      <c r="DI248">
        <v>0</v>
      </c>
      <c r="DJ248">
        <v>0</v>
      </c>
      <c r="DK248">
        <v>0</v>
      </c>
      <c r="DL248">
        <v>0</v>
      </c>
      <c r="DM248">
        <v>1</v>
      </c>
      <c r="DN248">
        <v>0</v>
      </c>
      <c r="DO248">
        <v>0</v>
      </c>
      <c r="DP248">
        <v>1</v>
      </c>
      <c r="DQ248">
        <v>0</v>
      </c>
      <c r="DR248">
        <v>0</v>
      </c>
      <c r="DS248">
        <v>0</v>
      </c>
      <c r="DT248">
        <v>0</v>
      </c>
      <c r="DU248">
        <v>0</v>
      </c>
      <c r="DV248">
        <v>0</v>
      </c>
      <c r="DW248">
        <v>0</v>
      </c>
      <c r="DX248">
        <v>0</v>
      </c>
      <c r="DY248">
        <v>0</v>
      </c>
      <c r="DZ248">
        <v>0</v>
      </c>
      <c r="EA248">
        <v>0</v>
      </c>
      <c r="EB248">
        <v>0</v>
      </c>
      <c r="EC248">
        <v>0</v>
      </c>
      <c r="ED248">
        <v>0</v>
      </c>
      <c r="EE248">
        <v>0</v>
      </c>
      <c r="EF248">
        <v>0</v>
      </c>
      <c r="EG248">
        <v>0</v>
      </c>
      <c r="EH248">
        <v>0</v>
      </c>
      <c r="EI248">
        <v>0</v>
      </c>
      <c r="EJ248">
        <v>0</v>
      </c>
      <c r="EK248">
        <v>0</v>
      </c>
      <c r="EL248">
        <v>0</v>
      </c>
    </row>
    <row r="249" spans="1:142" ht="18.899999999999999" customHeight="1" x14ac:dyDescent="0.35">
      <c r="A249" s="16" t="s">
        <v>31</v>
      </c>
      <c r="B249" t="s">
        <v>28</v>
      </c>
      <c r="C249" t="s">
        <v>445</v>
      </c>
      <c r="D249" t="s">
        <v>446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row>
    <row r="250" spans="1:142" ht="18.899999999999999" customHeight="1" x14ac:dyDescent="0.35">
      <c r="A250" s="16" t="s">
        <v>31</v>
      </c>
      <c r="B250" t="s">
        <v>28</v>
      </c>
      <c r="C250" t="s">
        <v>447</v>
      </c>
      <c r="D250" t="s">
        <v>448</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row>
    <row r="251" spans="1:142" ht="18.899999999999999" customHeight="1" x14ac:dyDescent="0.35">
      <c r="A251" s="16" t="s">
        <v>50</v>
      </c>
      <c r="B251" t="s">
        <v>28</v>
      </c>
      <c r="C251" t="s">
        <v>449</v>
      </c>
      <c r="D251" t="s">
        <v>450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1</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1</v>
      </c>
      <c r="CK251">
        <v>0</v>
      </c>
      <c r="CL251">
        <v>0</v>
      </c>
      <c r="CM251">
        <v>0</v>
      </c>
      <c r="CN251">
        <v>0</v>
      </c>
      <c r="CO251">
        <v>0</v>
      </c>
      <c r="CP251">
        <v>0</v>
      </c>
      <c r="CQ251">
        <v>0</v>
      </c>
      <c r="CR251">
        <v>0</v>
      </c>
      <c r="CS251">
        <v>0</v>
      </c>
      <c r="CT251">
        <v>0</v>
      </c>
      <c r="CU251">
        <v>1</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2</v>
      </c>
      <c r="DY251">
        <v>0</v>
      </c>
      <c r="DZ251">
        <v>0</v>
      </c>
      <c r="EA251">
        <v>0</v>
      </c>
      <c r="EB251">
        <v>0</v>
      </c>
      <c r="EC251">
        <v>0</v>
      </c>
      <c r="ED251">
        <v>0</v>
      </c>
      <c r="EE251">
        <v>0</v>
      </c>
      <c r="EF251">
        <v>0</v>
      </c>
      <c r="EG251">
        <v>0</v>
      </c>
      <c r="EH251">
        <v>0</v>
      </c>
      <c r="EI251">
        <v>0</v>
      </c>
      <c r="EJ251">
        <v>0</v>
      </c>
      <c r="EK251">
        <v>0</v>
      </c>
      <c r="EL251">
        <v>1</v>
      </c>
    </row>
    <row r="252" spans="1:142" ht="18.899999999999999" customHeight="1" x14ac:dyDescent="0.35">
      <c r="A252" s="16" t="s">
        <v>50</v>
      </c>
      <c r="B252" t="s">
        <v>28</v>
      </c>
      <c r="C252" t="s">
        <v>451</v>
      </c>
      <c r="D252" t="s">
        <v>452</v>
      </c>
      <c r="E252">
        <v>0</v>
      </c>
      <c r="F252">
        <v>0</v>
      </c>
      <c r="G252">
        <v>0</v>
      </c>
      <c r="H252">
        <v>0</v>
      </c>
      <c r="I252">
        <v>0</v>
      </c>
      <c r="J252">
        <v>0</v>
      </c>
      <c r="K252">
        <v>0</v>
      </c>
      <c r="L252">
        <v>0</v>
      </c>
      <c r="M252">
        <v>0</v>
      </c>
      <c r="N252">
        <v>0</v>
      </c>
      <c r="O252">
        <v>0</v>
      </c>
      <c r="P252">
        <v>0</v>
      </c>
      <c r="Q252">
        <v>0</v>
      </c>
      <c r="R252">
        <v>0</v>
      </c>
      <c r="S252">
        <v>1</v>
      </c>
      <c r="T252">
        <v>0</v>
      </c>
      <c r="U252">
        <v>0</v>
      </c>
      <c r="V252">
        <v>0</v>
      </c>
      <c r="W252">
        <v>0</v>
      </c>
      <c r="X252">
        <v>0</v>
      </c>
      <c r="Y252">
        <v>0</v>
      </c>
      <c r="Z252">
        <v>1</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1</v>
      </c>
      <c r="BH252">
        <v>0</v>
      </c>
      <c r="BI252">
        <v>0</v>
      </c>
      <c r="BJ252">
        <v>0</v>
      </c>
      <c r="BK252">
        <v>0</v>
      </c>
      <c r="BL252">
        <v>0</v>
      </c>
      <c r="BM252">
        <v>1</v>
      </c>
      <c r="BN252">
        <v>0</v>
      </c>
      <c r="BO252">
        <v>1</v>
      </c>
      <c r="BP252">
        <v>0</v>
      </c>
      <c r="BQ252">
        <v>0</v>
      </c>
      <c r="BR252">
        <v>0</v>
      </c>
      <c r="BS252">
        <v>0</v>
      </c>
      <c r="BT252">
        <v>1</v>
      </c>
      <c r="BU252">
        <v>0</v>
      </c>
      <c r="BV252">
        <v>0</v>
      </c>
      <c r="BW252">
        <v>0</v>
      </c>
      <c r="BX252">
        <v>0</v>
      </c>
      <c r="BY252">
        <v>0</v>
      </c>
      <c r="BZ252">
        <v>0</v>
      </c>
      <c r="CA252">
        <v>0</v>
      </c>
      <c r="CB252">
        <v>0</v>
      </c>
      <c r="CC252">
        <v>0</v>
      </c>
      <c r="CD252">
        <v>0</v>
      </c>
      <c r="CE252">
        <v>0</v>
      </c>
      <c r="CF252">
        <v>0</v>
      </c>
      <c r="CG252">
        <v>0</v>
      </c>
      <c r="CH252">
        <v>0</v>
      </c>
      <c r="CI252">
        <v>0</v>
      </c>
      <c r="CJ252">
        <v>0</v>
      </c>
      <c r="CK252">
        <v>1</v>
      </c>
      <c r="CL252">
        <v>0</v>
      </c>
      <c r="CM252">
        <v>0</v>
      </c>
      <c r="CN252">
        <v>0</v>
      </c>
      <c r="CO252">
        <v>0</v>
      </c>
      <c r="CP252">
        <v>1</v>
      </c>
      <c r="CQ252">
        <v>0</v>
      </c>
      <c r="CR252">
        <v>0</v>
      </c>
      <c r="CS252">
        <v>0</v>
      </c>
      <c r="CT252">
        <v>0</v>
      </c>
      <c r="CU252">
        <v>0</v>
      </c>
      <c r="CV252">
        <v>0</v>
      </c>
      <c r="CW252">
        <v>1</v>
      </c>
      <c r="CX252">
        <v>0</v>
      </c>
      <c r="CY252">
        <v>0</v>
      </c>
      <c r="CZ252">
        <v>1</v>
      </c>
      <c r="DA252">
        <v>0</v>
      </c>
      <c r="DB252">
        <v>0</v>
      </c>
      <c r="DC252">
        <v>0</v>
      </c>
      <c r="DD252">
        <v>0</v>
      </c>
      <c r="DE252">
        <v>1</v>
      </c>
      <c r="DF252">
        <v>0</v>
      </c>
      <c r="DG252">
        <v>1</v>
      </c>
      <c r="DH252">
        <v>0</v>
      </c>
      <c r="DI252">
        <v>1</v>
      </c>
      <c r="DJ252">
        <v>0</v>
      </c>
      <c r="DK252">
        <v>0</v>
      </c>
      <c r="DL252">
        <v>0</v>
      </c>
      <c r="DM252">
        <v>0</v>
      </c>
      <c r="DN252">
        <v>0</v>
      </c>
      <c r="DO252">
        <v>0</v>
      </c>
      <c r="DP252">
        <v>0</v>
      </c>
      <c r="DQ252">
        <v>1</v>
      </c>
      <c r="DR252">
        <v>0</v>
      </c>
      <c r="DS252">
        <v>0</v>
      </c>
      <c r="DT252">
        <v>0</v>
      </c>
      <c r="DU252">
        <v>0</v>
      </c>
      <c r="DV252">
        <v>1</v>
      </c>
      <c r="DW252">
        <v>1</v>
      </c>
      <c r="DX252">
        <v>0</v>
      </c>
      <c r="DY252">
        <v>0</v>
      </c>
      <c r="DZ252">
        <v>0</v>
      </c>
      <c r="EA252">
        <v>0</v>
      </c>
      <c r="EB252">
        <v>0</v>
      </c>
      <c r="EC252">
        <v>1</v>
      </c>
      <c r="ED252">
        <v>0</v>
      </c>
      <c r="EE252">
        <v>0</v>
      </c>
      <c r="EF252">
        <v>1</v>
      </c>
      <c r="EG252">
        <v>0</v>
      </c>
      <c r="EH252">
        <v>0</v>
      </c>
      <c r="EI252">
        <v>0</v>
      </c>
      <c r="EJ252">
        <v>0</v>
      </c>
      <c r="EK252">
        <v>1</v>
      </c>
      <c r="EL252">
        <v>0</v>
      </c>
    </row>
    <row r="253" spans="1:142" ht="18.899999999999999" customHeight="1" x14ac:dyDescent="0.35">
      <c r="A253" s="16" t="s">
        <v>50</v>
      </c>
      <c r="B253" t="s">
        <v>28</v>
      </c>
      <c r="C253" t="s">
        <v>453</v>
      </c>
      <c r="D253" t="s">
        <v>454</v>
      </c>
      <c r="E253">
        <v>0</v>
      </c>
      <c r="F253">
        <v>0</v>
      </c>
      <c r="G253">
        <v>0</v>
      </c>
      <c r="H253">
        <v>0</v>
      </c>
      <c r="I253">
        <v>0</v>
      </c>
      <c r="J253">
        <v>0</v>
      </c>
      <c r="K253">
        <v>1</v>
      </c>
      <c r="L253">
        <v>1</v>
      </c>
      <c r="M253">
        <v>0</v>
      </c>
      <c r="N253">
        <v>0</v>
      </c>
      <c r="O253">
        <v>0</v>
      </c>
      <c r="P253">
        <v>0</v>
      </c>
      <c r="Q253">
        <v>1</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1</v>
      </c>
      <c r="CJ253">
        <v>0</v>
      </c>
      <c r="CK253">
        <v>0</v>
      </c>
      <c r="CL253">
        <v>0</v>
      </c>
      <c r="CM253">
        <v>0</v>
      </c>
      <c r="CN253">
        <v>0</v>
      </c>
      <c r="CO253">
        <v>0</v>
      </c>
      <c r="CP253">
        <v>0</v>
      </c>
      <c r="CQ253">
        <v>0</v>
      </c>
      <c r="CR253">
        <v>0</v>
      </c>
      <c r="CS253">
        <v>0</v>
      </c>
      <c r="CT253">
        <v>0</v>
      </c>
      <c r="CU253">
        <v>0</v>
      </c>
      <c r="CV253">
        <v>0</v>
      </c>
      <c r="CW253">
        <v>0</v>
      </c>
      <c r="CX253">
        <v>1</v>
      </c>
      <c r="CY253">
        <v>0</v>
      </c>
      <c r="CZ253">
        <v>1</v>
      </c>
      <c r="DA253">
        <v>0</v>
      </c>
      <c r="DB253">
        <v>0</v>
      </c>
      <c r="DC253">
        <v>1</v>
      </c>
      <c r="DD253">
        <v>0</v>
      </c>
      <c r="DE253">
        <v>0</v>
      </c>
      <c r="DF253">
        <v>0</v>
      </c>
      <c r="DG253">
        <v>0</v>
      </c>
      <c r="DH253">
        <v>0</v>
      </c>
      <c r="DI253">
        <v>0</v>
      </c>
      <c r="DJ253">
        <v>0</v>
      </c>
      <c r="DK253">
        <v>0</v>
      </c>
      <c r="DL253">
        <v>0</v>
      </c>
      <c r="DM253">
        <v>0</v>
      </c>
      <c r="DN253">
        <v>0</v>
      </c>
      <c r="DO253">
        <v>0</v>
      </c>
      <c r="DP253">
        <v>0</v>
      </c>
      <c r="DQ253">
        <v>0</v>
      </c>
      <c r="DR253">
        <v>0</v>
      </c>
      <c r="DS253">
        <v>2</v>
      </c>
      <c r="DT253">
        <v>0</v>
      </c>
      <c r="DU253">
        <v>0</v>
      </c>
      <c r="DV253">
        <v>0</v>
      </c>
      <c r="DW253">
        <v>1</v>
      </c>
      <c r="DX253">
        <v>1</v>
      </c>
      <c r="DY253">
        <v>0</v>
      </c>
      <c r="DZ253">
        <v>1</v>
      </c>
      <c r="EA253">
        <v>0</v>
      </c>
      <c r="EB253">
        <v>0</v>
      </c>
      <c r="EC253">
        <v>1</v>
      </c>
      <c r="ED253">
        <v>0</v>
      </c>
      <c r="EE253">
        <v>0</v>
      </c>
      <c r="EF253">
        <v>0</v>
      </c>
      <c r="EG253">
        <v>0</v>
      </c>
      <c r="EH253">
        <v>0</v>
      </c>
      <c r="EI253">
        <v>0</v>
      </c>
      <c r="EJ253">
        <v>0</v>
      </c>
      <c r="EK253">
        <v>1</v>
      </c>
      <c r="EL253">
        <v>0</v>
      </c>
    </row>
    <row r="254" spans="1:142" ht="18.899999999999999" customHeight="1" x14ac:dyDescent="0.35">
      <c r="A254" s="16" t="s">
        <v>31</v>
      </c>
      <c r="B254" t="s">
        <v>28</v>
      </c>
      <c r="C254" t="s">
        <v>455</v>
      </c>
      <c r="D254" t="s">
        <v>456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0</v>
      </c>
      <c r="EL254">
        <v>0</v>
      </c>
    </row>
    <row r="255" spans="1:142" ht="18.899999999999999" customHeight="1" x14ac:dyDescent="0.35">
      <c r="A255" s="16" t="s">
        <v>50</v>
      </c>
      <c r="B255" t="s">
        <v>28</v>
      </c>
      <c r="C255" t="s">
        <v>457</v>
      </c>
      <c r="D255" t="s">
        <v>458</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row>
    <row r="256" spans="1:142" ht="18.899999999999999" customHeight="1" x14ac:dyDescent="0.35">
      <c r="A256" s="16" t="s">
        <v>50</v>
      </c>
      <c r="B256" t="s">
        <v>28</v>
      </c>
      <c r="C256" t="s">
        <v>459</v>
      </c>
      <c r="D256" t="s">
        <v>460</v>
      </c>
      <c r="E256">
        <v>1</v>
      </c>
      <c r="F256">
        <v>1</v>
      </c>
      <c r="G256">
        <v>0</v>
      </c>
      <c r="H256">
        <v>1</v>
      </c>
      <c r="I256">
        <v>0</v>
      </c>
      <c r="J256">
        <v>0</v>
      </c>
      <c r="K256">
        <v>0</v>
      </c>
      <c r="L256">
        <v>0</v>
      </c>
      <c r="M256">
        <v>0</v>
      </c>
      <c r="N256">
        <v>0</v>
      </c>
      <c r="O256">
        <v>0</v>
      </c>
      <c r="P256">
        <v>1</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1</v>
      </c>
      <c r="AU256">
        <v>0</v>
      </c>
      <c r="AV256">
        <v>0</v>
      </c>
      <c r="AW256">
        <v>0</v>
      </c>
      <c r="AX256">
        <v>0</v>
      </c>
      <c r="AY256">
        <v>0</v>
      </c>
      <c r="AZ256">
        <v>0</v>
      </c>
      <c r="BA256">
        <v>0</v>
      </c>
      <c r="BB256">
        <v>0</v>
      </c>
      <c r="BC256">
        <v>0</v>
      </c>
      <c r="BD256">
        <v>0</v>
      </c>
      <c r="BE256">
        <v>0</v>
      </c>
      <c r="BF256">
        <v>0</v>
      </c>
      <c r="BG256">
        <v>1</v>
      </c>
      <c r="BH256">
        <v>0</v>
      </c>
      <c r="BI256">
        <v>0</v>
      </c>
      <c r="BJ256">
        <v>0</v>
      </c>
      <c r="BK256">
        <v>0</v>
      </c>
      <c r="BL256">
        <v>0</v>
      </c>
      <c r="BM256">
        <v>0</v>
      </c>
      <c r="BN256">
        <v>0</v>
      </c>
      <c r="BO256">
        <v>0</v>
      </c>
      <c r="BP256">
        <v>0</v>
      </c>
      <c r="BQ256">
        <v>0</v>
      </c>
      <c r="BR256">
        <v>0</v>
      </c>
      <c r="BS256">
        <v>1</v>
      </c>
      <c r="BT256">
        <v>0</v>
      </c>
      <c r="BU256">
        <v>1</v>
      </c>
      <c r="BV256">
        <v>0</v>
      </c>
      <c r="BW256">
        <v>2</v>
      </c>
      <c r="BX256">
        <v>0</v>
      </c>
      <c r="BY256">
        <v>0</v>
      </c>
      <c r="BZ256">
        <v>0</v>
      </c>
      <c r="CA256">
        <v>0</v>
      </c>
      <c r="CB256">
        <v>0</v>
      </c>
      <c r="CC256">
        <v>1</v>
      </c>
      <c r="CD256">
        <v>0</v>
      </c>
      <c r="CE256">
        <v>0</v>
      </c>
      <c r="CF256">
        <v>0</v>
      </c>
      <c r="CG256">
        <v>0</v>
      </c>
      <c r="CH256">
        <v>0</v>
      </c>
      <c r="CI256">
        <v>0</v>
      </c>
      <c r="CJ256">
        <v>0</v>
      </c>
      <c r="CK256">
        <v>0</v>
      </c>
      <c r="CL256">
        <v>0</v>
      </c>
      <c r="CM256">
        <v>0</v>
      </c>
      <c r="CN256">
        <v>0</v>
      </c>
      <c r="CO256">
        <v>0</v>
      </c>
      <c r="CP256">
        <v>0</v>
      </c>
      <c r="CQ256">
        <v>0</v>
      </c>
      <c r="CR256">
        <v>1</v>
      </c>
      <c r="CS256">
        <v>0</v>
      </c>
      <c r="CT256">
        <v>0</v>
      </c>
      <c r="CU256">
        <v>0</v>
      </c>
      <c r="CV256">
        <v>0</v>
      </c>
      <c r="CW256">
        <v>0</v>
      </c>
      <c r="CX256">
        <v>0</v>
      </c>
      <c r="CY256">
        <v>0</v>
      </c>
      <c r="CZ256">
        <v>0</v>
      </c>
      <c r="DA256">
        <v>0</v>
      </c>
      <c r="DB256">
        <v>0</v>
      </c>
      <c r="DC256">
        <v>0</v>
      </c>
      <c r="DD256">
        <v>0</v>
      </c>
      <c r="DE256">
        <v>0</v>
      </c>
      <c r="DF256">
        <v>1</v>
      </c>
      <c r="DG256">
        <v>0</v>
      </c>
      <c r="DH256">
        <v>0</v>
      </c>
      <c r="DI256">
        <v>0</v>
      </c>
      <c r="DJ256">
        <v>0</v>
      </c>
      <c r="DK256">
        <v>0</v>
      </c>
      <c r="DL256">
        <v>0</v>
      </c>
      <c r="DM256">
        <v>0</v>
      </c>
      <c r="DN256">
        <v>0</v>
      </c>
      <c r="DO256">
        <v>0</v>
      </c>
      <c r="DP256">
        <v>0</v>
      </c>
      <c r="DQ256">
        <v>1</v>
      </c>
      <c r="DR256">
        <v>0</v>
      </c>
      <c r="DS256">
        <v>1</v>
      </c>
      <c r="DT256">
        <v>0</v>
      </c>
      <c r="DU256">
        <v>0</v>
      </c>
      <c r="DV256">
        <v>0</v>
      </c>
      <c r="DW256">
        <v>1</v>
      </c>
      <c r="DX256">
        <v>0</v>
      </c>
      <c r="DY256">
        <v>0</v>
      </c>
      <c r="DZ256">
        <v>0</v>
      </c>
      <c r="EA256">
        <v>0</v>
      </c>
      <c r="EB256">
        <v>0</v>
      </c>
      <c r="EC256">
        <v>1</v>
      </c>
      <c r="ED256">
        <v>1</v>
      </c>
      <c r="EE256">
        <v>0</v>
      </c>
      <c r="EF256">
        <v>0</v>
      </c>
      <c r="EG256">
        <v>0</v>
      </c>
      <c r="EH256">
        <v>0</v>
      </c>
      <c r="EI256">
        <v>1</v>
      </c>
      <c r="EJ256">
        <v>1</v>
      </c>
      <c r="EK256">
        <v>1</v>
      </c>
      <c r="EL256">
        <v>1</v>
      </c>
    </row>
    <row r="257" spans="1:142" ht="18.899999999999999" customHeight="1" x14ac:dyDescent="0.35">
      <c r="A257" s="16" t="s">
        <v>50</v>
      </c>
      <c r="B257" t="s">
        <v>28</v>
      </c>
      <c r="C257" t="s">
        <v>461</v>
      </c>
      <c r="D257" t="s">
        <v>462</v>
      </c>
      <c r="E257">
        <v>0</v>
      </c>
      <c r="F257">
        <v>0</v>
      </c>
      <c r="G257">
        <v>0</v>
      </c>
      <c r="H257">
        <v>0</v>
      </c>
      <c r="I257">
        <v>0</v>
      </c>
      <c r="J257">
        <v>0</v>
      </c>
      <c r="K257">
        <v>0</v>
      </c>
      <c r="L257">
        <v>0</v>
      </c>
      <c r="M257">
        <v>1</v>
      </c>
      <c r="N257">
        <v>0</v>
      </c>
      <c r="O257">
        <v>0</v>
      </c>
      <c r="P257">
        <v>0</v>
      </c>
      <c r="Q257">
        <v>0</v>
      </c>
      <c r="R257">
        <v>0</v>
      </c>
      <c r="S257">
        <v>0</v>
      </c>
      <c r="T257">
        <v>0</v>
      </c>
      <c r="U257">
        <v>1</v>
      </c>
      <c r="V257">
        <v>0</v>
      </c>
      <c r="W257">
        <v>0</v>
      </c>
      <c r="X257">
        <v>0</v>
      </c>
      <c r="Y257">
        <v>1</v>
      </c>
      <c r="Z257">
        <v>0</v>
      </c>
      <c r="AA257">
        <v>0</v>
      </c>
      <c r="AB257">
        <v>0</v>
      </c>
      <c r="AC257">
        <v>0</v>
      </c>
      <c r="AD257">
        <v>0</v>
      </c>
      <c r="AE257">
        <v>0</v>
      </c>
      <c r="AF257">
        <v>0</v>
      </c>
      <c r="AG257">
        <v>0</v>
      </c>
      <c r="AH257">
        <v>0</v>
      </c>
      <c r="AI257">
        <v>1</v>
      </c>
      <c r="AJ257">
        <v>0</v>
      </c>
      <c r="AK257">
        <v>0</v>
      </c>
      <c r="AL257">
        <v>0</v>
      </c>
      <c r="AM257">
        <v>0</v>
      </c>
      <c r="AN257">
        <v>0</v>
      </c>
      <c r="AO257">
        <v>0</v>
      </c>
      <c r="AP257">
        <v>0</v>
      </c>
      <c r="AQ257">
        <v>0</v>
      </c>
      <c r="AR257">
        <v>0</v>
      </c>
      <c r="AS257">
        <v>0</v>
      </c>
      <c r="AT257">
        <v>0</v>
      </c>
      <c r="AU257">
        <v>0</v>
      </c>
      <c r="AV257">
        <v>0</v>
      </c>
      <c r="AW257">
        <v>0</v>
      </c>
      <c r="AX257">
        <v>0</v>
      </c>
      <c r="AY257">
        <v>0</v>
      </c>
      <c r="AZ257">
        <v>0</v>
      </c>
      <c r="BA257">
        <v>1</v>
      </c>
      <c r="BB257">
        <v>2</v>
      </c>
      <c r="BC257">
        <v>0</v>
      </c>
      <c r="BD257">
        <v>0</v>
      </c>
      <c r="BE257">
        <v>0</v>
      </c>
      <c r="BF257">
        <v>2</v>
      </c>
      <c r="BG257">
        <v>1</v>
      </c>
      <c r="BH257">
        <v>0</v>
      </c>
      <c r="BI257">
        <v>1</v>
      </c>
      <c r="BJ257">
        <v>0</v>
      </c>
      <c r="BK257">
        <v>1</v>
      </c>
      <c r="BL257">
        <v>0</v>
      </c>
      <c r="BM257">
        <v>0</v>
      </c>
      <c r="BN257">
        <v>0</v>
      </c>
      <c r="BO257">
        <v>0</v>
      </c>
      <c r="BP257">
        <v>0</v>
      </c>
      <c r="BQ257">
        <v>0</v>
      </c>
      <c r="BR257">
        <v>0</v>
      </c>
      <c r="BS257">
        <v>0</v>
      </c>
      <c r="BT257">
        <v>1</v>
      </c>
      <c r="BU257">
        <v>1</v>
      </c>
      <c r="BV257">
        <v>0</v>
      </c>
      <c r="BW257">
        <v>0</v>
      </c>
      <c r="BX257">
        <v>2</v>
      </c>
      <c r="BY257">
        <v>2</v>
      </c>
      <c r="BZ257">
        <v>1</v>
      </c>
      <c r="CA257">
        <v>0</v>
      </c>
      <c r="CB257">
        <v>0</v>
      </c>
      <c r="CC257">
        <v>0</v>
      </c>
      <c r="CD257">
        <v>0</v>
      </c>
      <c r="CE257">
        <v>0</v>
      </c>
      <c r="CF257">
        <v>0</v>
      </c>
      <c r="CG257">
        <v>1</v>
      </c>
      <c r="CH257">
        <v>1</v>
      </c>
      <c r="CI257">
        <v>1</v>
      </c>
      <c r="CJ257">
        <v>1</v>
      </c>
      <c r="CK257">
        <v>2</v>
      </c>
      <c r="CL257">
        <v>0</v>
      </c>
      <c r="CM257">
        <v>0</v>
      </c>
      <c r="CN257">
        <v>0</v>
      </c>
      <c r="CO257">
        <v>1</v>
      </c>
      <c r="CP257">
        <v>2</v>
      </c>
      <c r="CQ257">
        <v>1</v>
      </c>
      <c r="CR257">
        <v>0</v>
      </c>
      <c r="CS257">
        <v>0</v>
      </c>
      <c r="CT257">
        <v>0</v>
      </c>
      <c r="CU257">
        <v>1</v>
      </c>
      <c r="CV257">
        <v>0</v>
      </c>
      <c r="CW257">
        <v>0</v>
      </c>
      <c r="CX257">
        <v>0</v>
      </c>
      <c r="CY257">
        <v>0</v>
      </c>
      <c r="CZ257">
        <v>0</v>
      </c>
      <c r="DA257">
        <v>1</v>
      </c>
      <c r="DB257">
        <v>0</v>
      </c>
      <c r="DC257">
        <v>0</v>
      </c>
      <c r="DD257">
        <v>2</v>
      </c>
      <c r="DE257">
        <v>1</v>
      </c>
      <c r="DF257">
        <v>0</v>
      </c>
      <c r="DG257">
        <v>1</v>
      </c>
      <c r="DH257">
        <v>2</v>
      </c>
      <c r="DI257">
        <v>0</v>
      </c>
      <c r="DJ257">
        <v>0</v>
      </c>
      <c r="DK257">
        <v>0</v>
      </c>
      <c r="DL257">
        <v>0</v>
      </c>
      <c r="DM257">
        <v>0</v>
      </c>
      <c r="DN257">
        <v>1</v>
      </c>
      <c r="DO257">
        <v>0</v>
      </c>
      <c r="DP257">
        <v>0</v>
      </c>
      <c r="DQ257">
        <v>0</v>
      </c>
      <c r="DR257">
        <v>0</v>
      </c>
      <c r="DS257">
        <v>0</v>
      </c>
      <c r="DT257">
        <v>0</v>
      </c>
      <c r="DU257">
        <v>0</v>
      </c>
      <c r="DV257">
        <v>0</v>
      </c>
      <c r="DW257">
        <v>0</v>
      </c>
      <c r="DX257">
        <v>0</v>
      </c>
      <c r="DY257">
        <v>0</v>
      </c>
      <c r="DZ257">
        <v>2</v>
      </c>
      <c r="EA257">
        <v>0</v>
      </c>
      <c r="EB257">
        <v>0</v>
      </c>
      <c r="EC257">
        <v>0</v>
      </c>
      <c r="ED257">
        <v>0</v>
      </c>
      <c r="EE257">
        <v>1</v>
      </c>
      <c r="EF257">
        <v>0</v>
      </c>
      <c r="EG257">
        <v>1</v>
      </c>
      <c r="EH257">
        <v>1</v>
      </c>
      <c r="EI257">
        <v>0</v>
      </c>
      <c r="EJ257">
        <v>0</v>
      </c>
      <c r="EK257">
        <v>1</v>
      </c>
      <c r="EL257">
        <v>1</v>
      </c>
    </row>
    <row r="258" spans="1:142" ht="18.899999999999999" customHeight="1" x14ac:dyDescent="0.35">
      <c r="A258" s="16" t="s">
        <v>31</v>
      </c>
      <c r="B258" t="s">
        <v>28</v>
      </c>
      <c r="C258" t="s">
        <v>463</v>
      </c>
      <c r="D258" t="s">
        <v>464</v>
      </c>
      <c r="E258">
        <v>0</v>
      </c>
      <c r="F258">
        <v>0</v>
      </c>
      <c r="G258">
        <v>0</v>
      </c>
      <c r="H258">
        <v>0</v>
      </c>
      <c r="I258">
        <v>0</v>
      </c>
      <c r="J258">
        <v>0</v>
      </c>
      <c r="K258">
        <v>0</v>
      </c>
      <c r="L258">
        <v>0</v>
      </c>
      <c r="M258">
        <v>0</v>
      </c>
      <c r="N258">
        <v>0</v>
      </c>
      <c r="O258">
        <v>0</v>
      </c>
      <c r="P258">
        <v>0</v>
      </c>
      <c r="Q258">
        <v>0</v>
      </c>
      <c r="R258">
        <v>0</v>
      </c>
      <c r="S258">
        <v>0</v>
      </c>
      <c r="T258">
        <v>1</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0</v>
      </c>
      <c r="EC258">
        <v>0</v>
      </c>
      <c r="ED258">
        <v>0</v>
      </c>
      <c r="EE258">
        <v>0</v>
      </c>
      <c r="EF258">
        <v>0</v>
      </c>
      <c r="EG258">
        <v>0</v>
      </c>
      <c r="EH258">
        <v>0</v>
      </c>
      <c r="EI258">
        <v>0</v>
      </c>
      <c r="EJ258">
        <v>0</v>
      </c>
      <c r="EK258">
        <v>0</v>
      </c>
      <c r="EL258">
        <v>1</v>
      </c>
    </row>
    <row r="259" spans="1:142" ht="18.899999999999999" customHeight="1" x14ac:dyDescent="0.35">
      <c r="A259" s="16" t="s">
        <v>31</v>
      </c>
      <c r="B259" t="s">
        <v>28</v>
      </c>
      <c r="C259" t="s">
        <v>465</v>
      </c>
      <c r="D259" t="s">
        <v>466</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row>
    <row r="260" spans="1:142" ht="18.899999999999999" customHeight="1" x14ac:dyDescent="0.35">
      <c r="A260" s="16" t="s">
        <v>31</v>
      </c>
      <c r="B260" t="s">
        <v>28</v>
      </c>
      <c r="C260" t="s">
        <v>467</v>
      </c>
      <c r="D260" t="s">
        <v>468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row>
    <row r="261" spans="1:142" ht="18.899999999999999" customHeight="1" x14ac:dyDescent="0.35">
      <c r="A261" s="16" t="s">
        <v>31</v>
      </c>
      <c r="B261" t="s">
        <v>29</v>
      </c>
      <c r="C261" t="s">
        <v>469</v>
      </c>
      <c r="D261" t="s">
        <v>470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row>
    <row r="262" spans="1:142" ht="18.899999999999999" customHeight="1" x14ac:dyDescent="0.35">
      <c r="A262" s="16" t="s">
        <v>31</v>
      </c>
      <c r="B262" t="s">
        <v>29</v>
      </c>
      <c r="C262" t="s">
        <v>471</v>
      </c>
      <c r="D262" t="s">
        <v>472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row>
    <row r="263" spans="1:142" ht="18.899999999999999" customHeight="1" x14ac:dyDescent="0.35">
      <c r="A263" s="16" t="s">
        <v>31</v>
      </c>
      <c r="B263" t="s">
        <v>29</v>
      </c>
      <c r="C263" t="s">
        <v>473</v>
      </c>
      <c r="D263" t="s">
        <v>474</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row>
    <row r="264" spans="1:142" ht="18.899999999999999" customHeight="1" x14ac:dyDescent="0.35">
      <c r="A264" s="16" t="s">
        <v>31</v>
      </c>
      <c r="B264" t="s">
        <v>29</v>
      </c>
      <c r="C264" t="s">
        <v>475</v>
      </c>
      <c r="D264" t="s">
        <v>476</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row>
    <row r="265" spans="1:142" ht="18.899999999999999" customHeight="1" x14ac:dyDescent="0.35">
      <c r="A265" s="16" t="s">
        <v>31</v>
      </c>
      <c r="B265" t="s">
        <v>29</v>
      </c>
      <c r="C265" t="s">
        <v>477</v>
      </c>
      <c r="D265" t="s">
        <v>478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row>
    <row r="266" spans="1:142" ht="18.899999999999999" customHeight="1" x14ac:dyDescent="0.35">
      <c r="A266" s="16" t="s">
        <v>31</v>
      </c>
      <c r="B266" t="s">
        <v>29</v>
      </c>
      <c r="C266" t="s">
        <v>479</v>
      </c>
      <c r="D266" t="s">
        <v>480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row>
    <row r="267" spans="1:142" ht="18.899999999999999" customHeight="1" x14ac:dyDescent="0.35">
      <c r="A267" s="16" t="s">
        <v>31</v>
      </c>
      <c r="B267" t="s">
        <v>29</v>
      </c>
      <c r="C267" t="s">
        <v>481</v>
      </c>
      <c r="D267" t="s">
        <v>482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row>
    <row r="268" spans="1:142" ht="18.899999999999999" customHeight="1" x14ac:dyDescent="0.35">
      <c r="A268" s="16" t="s">
        <v>31</v>
      </c>
      <c r="B268" t="s">
        <v>29</v>
      </c>
      <c r="C268" t="s">
        <v>632</v>
      </c>
      <c r="D268" t="s">
        <v>633</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row>
    <row r="269" spans="1:142" ht="18.899999999999999" customHeight="1" x14ac:dyDescent="0.35">
      <c r="A269" s="16" t="s">
        <v>31</v>
      </c>
      <c r="B269" t="s">
        <v>29</v>
      </c>
      <c r="C269" t="s">
        <v>483</v>
      </c>
      <c r="D269" t="s">
        <v>484</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row>
    <row r="270" spans="1:142" ht="18.899999999999999" customHeight="1" x14ac:dyDescent="0.35">
      <c r="A270" s="16" t="s">
        <v>50</v>
      </c>
      <c r="B270" t="s">
        <v>29</v>
      </c>
      <c r="C270" t="s">
        <v>485</v>
      </c>
      <c r="D270" t="s">
        <v>486</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row>
    <row r="271" spans="1:142" ht="18.899999999999999" customHeight="1" x14ac:dyDescent="0.35">
      <c r="A271" s="16" t="s">
        <v>50</v>
      </c>
      <c r="B271" t="s">
        <v>29</v>
      </c>
      <c r="C271" t="s">
        <v>487</v>
      </c>
      <c r="D271" t="s">
        <v>488</v>
      </c>
      <c r="E271">
        <v>0</v>
      </c>
      <c r="F271">
        <v>0</v>
      </c>
      <c r="G271">
        <v>0</v>
      </c>
      <c r="H271">
        <v>0</v>
      </c>
      <c r="I271">
        <v>0</v>
      </c>
      <c r="J271">
        <v>0</v>
      </c>
      <c r="K271">
        <v>1</v>
      </c>
      <c r="L271">
        <v>0</v>
      </c>
      <c r="M271">
        <v>0</v>
      </c>
      <c r="N271">
        <v>0</v>
      </c>
      <c r="O271">
        <v>0</v>
      </c>
      <c r="P271">
        <v>0</v>
      </c>
      <c r="Q271">
        <v>0</v>
      </c>
      <c r="R271">
        <v>0</v>
      </c>
      <c r="S271">
        <v>0</v>
      </c>
      <c r="T271">
        <v>0</v>
      </c>
      <c r="U271">
        <v>0</v>
      </c>
      <c r="V271">
        <v>0</v>
      </c>
      <c r="W271">
        <v>0</v>
      </c>
      <c r="X271">
        <v>0</v>
      </c>
      <c r="Y271">
        <v>0</v>
      </c>
      <c r="Z271">
        <v>0</v>
      </c>
      <c r="AA271">
        <v>0</v>
      </c>
      <c r="AB271">
        <v>1</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1</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row>
    <row r="272" spans="1:142" ht="18.899999999999999" customHeight="1" x14ac:dyDescent="0.35">
      <c r="A272" s="16" t="s">
        <v>31</v>
      </c>
      <c r="B272" t="s">
        <v>29</v>
      </c>
      <c r="C272" t="s">
        <v>489</v>
      </c>
      <c r="D272" t="s">
        <v>490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1</v>
      </c>
      <c r="DC272">
        <v>0</v>
      </c>
      <c r="DD272">
        <v>0</v>
      </c>
      <c r="DE272">
        <v>0</v>
      </c>
      <c r="DF272">
        <v>0</v>
      </c>
      <c r="DG272">
        <v>0</v>
      </c>
      <c r="DH272">
        <v>0</v>
      </c>
      <c r="DI272">
        <v>0</v>
      </c>
      <c r="DJ272">
        <v>0</v>
      </c>
      <c r="DK272">
        <v>0</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row>
    <row r="273" spans="1:142" ht="18.899999999999999" customHeight="1" x14ac:dyDescent="0.35">
      <c r="A273" s="16" t="s">
        <v>50</v>
      </c>
      <c r="B273" t="s">
        <v>29</v>
      </c>
      <c r="C273" t="s">
        <v>491</v>
      </c>
      <c r="D273" t="s">
        <v>492</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1</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1</v>
      </c>
      <c r="EJ273">
        <v>0</v>
      </c>
      <c r="EK273">
        <v>0</v>
      </c>
      <c r="EL273">
        <v>0</v>
      </c>
    </row>
    <row r="274" spans="1:142" ht="18.899999999999999" customHeight="1" x14ac:dyDescent="0.35">
      <c r="A274" s="16" t="s">
        <v>50</v>
      </c>
      <c r="B274" t="s">
        <v>29</v>
      </c>
      <c r="C274" t="s">
        <v>493</v>
      </c>
      <c r="D274" t="s">
        <v>494</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c r="EH274">
        <v>0</v>
      </c>
      <c r="EI274">
        <v>0</v>
      </c>
      <c r="EJ274">
        <v>0</v>
      </c>
      <c r="EK274">
        <v>0</v>
      </c>
      <c r="EL274">
        <v>0</v>
      </c>
    </row>
    <row r="275" spans="1:142" ht="18.899999999999999" customHeight="1" x14ac:dyDescent="0.35">
      <c r="A275" s="16" t="s">
        <v>50</v>
      </c>
      <c r="B275" t="s">
        <v>29</v>
      </c>
      <c r="C275" t="s">
        <v>495</v>
      </c>
      <c r="D275" t="s">
        <v>496</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c r="EK275">
        <v>0</v>
      </c>
      <c r="EL275">
        <v>0</v>
      </c>
    </row>
    <row r="276" spans="1:142" ht="18.899999999999999" customHeight="1" x14ac:dyDescent="0.35">
      <c r="A276" s="16" t="s">
        <v>50</v>
      </c>
      <c r="B276" t="s">
        <v>29</v>
      </c>
      <c r="C276" t="s">
        <v>497</v>
      </c>
      <c r="D276" t="s">
        <v>498</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row>
    <row r="277" spans="1:142" ht="18.899999999999999" customHeight="1" x14ac:dyDescent="0.35">
      <c r="A277" s="16" t="s">
        <v>50</v>
      </c>
      <c r="B277" t="s">
        <v>29</v>
      </c>
      <c r="C277" t="s">
        <v>499</v>
      </c>
      <c r="D277" t="s">
        <v>500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row>
    <row r="278" spans="1:142" ht="18.899999999999999" customHeight="1" x14ac:dyDescent="0.35">
      <c r="A278" s="16" t="s">
        <v>50</v>
      </c>
      <c r="B278" t="s">
        <v>29</v>
      </c>
      <c r="C278" t="s">
        <v>501</v>
      </c>
      <c r="D278" t="s">
        <v>502</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row>
    <row r="279" spans="1:142" ht="18.899999999999999" customHeight="1" x14ac:dyDescent="0.35">
      <c r="A279" s="16" t="s">
        <v>31</v>
      </c>
      <c r="B279" t="s">
        <v>29</v>
      </c>
      <c r="C279" t="s">
        <v>503</v>
      </c>
      <c r="D279" t="s">
        <v>504</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row>
    <row r="280" spans="1:142" ht="18.899999999999999" customHeight="1" x14ac:dyDescent="0.35">
      <c r="A280" s="16" t="s">
        <v>50</v>
      </c>
      <c r="B280" t="s">
        <v>29</v>
      </c>
      <c r="C280" t="s">
        <v>505</v>
      </c>
      <c r="D280" t="s">
        <v>506</v>
      </c>
      <c r="E280">
        <v>0</v>
      </c>
      <c r="F280">
        <v>0</v>
      </c>
      <c r="G280">
        <v>0</v>
      </c>
      <c r="H280">
        <v>0</v>
      </c>
      <c r="I280">
        <v>0</v>
      </c>
      <c r="J280">
        <v>0</v>
      </c>
      <c r="K280">
        <v>0</v>
      </c>
      <c r="L280">
        <v>0</v>
      </c>
      <c r="M280">
        <v>1</v>
      </c>
      <c r="N280">
        <v>0</v>
      </c>
      <c r="O280">
        <v>0</v>
      </c>
      <c r="P280">
        <v>2</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row>
    <row r="281" spans="1:142" ht="18.899999999999999" customHeight="1" x14ac:dyDescent="0.35">
      <c r="A281" s="16" t="s">
        <v>31</v>
      </c>
      <c r="B281" t="s">
        <v>29</v>
      </c>
      <c r="C281" t="s">
        <v>507</v>
      </c>
      <c r="D281" t="s">
        <v>508</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row>
    <row r="282" spans="1:142" ht="18.899999999999999" customHeight="1" x14ac:dyDescent="0.35">
      <c r="A282" s="16" t="s">
        <v>50</v>
      </c>
      <c r="B282" t="s">
        <v>29</v>
      </c>
      <c r="C282" t="s">
        <v>509</v>
      </c>
      <c r="D282" t="s">
        <v>510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1</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1</v>
      </c>
      <c r="CJ282">
        <v>0</v>
      </c>
      <c r="CK282">
        <v>0</v>
      </c>
      <c r="CL282">
        <v>0</v>
      </c>
      <c r="CM282">
        <v>0</v>
      </c>
      <c r="CN282">
        <v>0</v>
      </c>
      <c r="CO282">
        <v>0</v>
      </c>
      <c r="CP282">
        <v>0</v>
      </c>
      <c r="CQ282">
        <v>0</v>
      </c>
      <c r="CR282">
        <v>0</v>
      </c>
      <c r="CS282">
        <v>0</v>
      </c>
      <c r="CT282">
        <v>0</v>
      </c>
      <c r="CU282">
        <v>0</v>
      </c>
      <c r="CV282">
        <v>1</v>
      </c>
      <c r="CW282">
        <v>0</v>
      </c>
      <c r="CX282">
        <v>0</v>
      </c>
      <c r="CY282">
        <v>0</v>
      </c>
      <c r="CZ282">
        <v>0</v>
      </c>
      <c r="DA282">
        <v>0</v>
      </c>
      <c r="DB282">
        <v>0</v>
      </c>
      <c r="DC282">
        <v>0</v>
      </c>
      <c r="DD282">
        <v>0</v>
      </c>
      <c r="DE282">
        <v>0</v>
      </c>
      <c r="DF282">
        <v>0</v>
      </c>
      <c r="DG282">
        <v>0</v>
      </c>
      <c r="DH282">
        <v>0</v>
      </c>
      <c r="DI282">
        <v>0</v>
      </c>
      <c r="DJ282">
        <v>0</v>
      </c>
      <c r="DK282">
        <v>1</v>
      </c>
      <c r="DL282">
        <v>0</v>
      </c>
      <c r="DM282">
        <v>0</v>
      </c>
      <c r="DN282">
        <v>0</v>
      </c>
      <c r="DO282">
        <v>0</v>
      </c>
      <c r="DP282">
        <v>0</v>
      </c>
      <c r="DQ282">
        <v>0</v>
      </c>
      <c r="DR282">
        <v>1</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row>
    <row r="283" spans="1:142" ht="18.899999999999999" customHeight="1" x14ac:dyDescent="0.35">
      <c r="A283" s="16" t="s">
        <v>50</v>
      </c>
      <c r="B283" t="s">
        <v>29</v>
      </c>
      <c r="C283" t="s">
        <v>511</v>
      </c>
      <c r="D283" t="s">
        <v>512</v>
      </c>
      <c r="E283">
        <v>0</v>
      </c>
      <c r="F283">
        <v>0</v>
      </c>
      <c r="G283">
        <v>0</v>
      </c>
      <c r="H283">
        <v>0</v>
      </c>
      <c r="I283">
        <v>0</v>
      </c>
      <c r="J283">
        <v>1</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1</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1</v>
      </c>
      <c r="DS283">
        <v>0</v>
      </c>
      <c r="DT283">
        <v>0</v>
      </c>
      <c r="DU283">
        <v>0</v>
      </c>
      <c r="DV283">
        <v>0</v>
      </c>
      <c r="DW283">
        <v>0</v>
      </c>
      <c r="DX283">
        <v>0</v>
      </c>
      <c r="DY283">
        <v>1</v>
      </c>
      <c r="DZ283">
        <v>0</v>
      </c>
      <c r="EA283">
        <v>0</v>
      </c>
      <c r="EB283">
        <v>0</v>
      </c>
      <c r="EC283">
        <v>0</v>
      </c>
      <c r="ED283">
        <v>0</v>
      </c>
      <c r="EE283">
        <v>0</v>
      </c>
      <c r="EF283">
        <v>0</v>
      </c>
      <c r="EG283">
        <v>0</v>
      </c>
      <c r="EH283">
        <v>0</v>
      </c>
      <c r="EI283">
        <v>0</v>
      </c>
      <c r="EJ283">
        <v>0</v>
      </c>
      <c r="EK283">
        <v>0</v>
      </c>
      <c r="EL283">
        <v>0</v>
      </c>
    </row>
    <row r="284" spans="1:142" ht="18.899999999999999" customHeight="1" x14ac:dyDescent="0.35">
      <c r="A284" s="16" t="s">
        <v>50</v>
      </c>
      <c r="B284" t="s">
        <v>29</v>
      </c>
      <c r="C284" t="s">
        <v>513</v>
      </c>
      <c r="D284" t="s">
        <v>514</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c r="DW284">
        <v>0</v>
      </c>
      <c r="DX284">
        <v>0</v>
      </c>
      <c r="DY284">
        <v>0</v>
      </c>
      <c r="DZ284">
        <v>0</v>
      </c>
      <c r="EA284">
        <v>0</v>
      </c>
      <c r="EB284">
        <v>0</v>
      </c>
      <c r="EC284">
        <v>0</v>
      </c>
      <c r="ED284">
        <v>0</v>
      </c>
      <c r="EE284">
        <v>0</v>
      </c>
      <c r="EF284">
        <v>0</v>
      </c>
      <c r="EG284">
        <v>0</v>
      </c>
      <c r="EH284">
        <v>0</v>
      </c>
      <c r="EI284">
        <v>0</v>
      </c>
      <c r="EJ284">
        <v>0</v>
      </c>
      <c r="EK284">
        <v>0</v>
      </c>
      <c r="EL284">
        <v>0</v>
      </c>
    </row>
    <row r="285" spans="1:142" ht="18.899999999999999" customHeight="1" x14ac:dyDescent="0.35">
      <c r="A285" s="16" t="s">
        <v>50</v>
      </c>
      <c r="B285" t="s">
        <v>29</v>
      </c>
      <c r="C285" t="s">
        <v>515</v>
      </c>
      <c r="D285" t="s">
        <v>516</v>
      </c>
      <c r="E285">
        <v>0</v>
      </c>
      <c r="F285">
        <v>0</v>
      </c>
      <c r="G285">
        <v>0</v>
      </c>
      <c r="H285">
        <v>0</v>
      </c>
      <c r="I285">
        <v>0</v>
      </c>
      <c r="J285">
        <v>0</v>
      </c>
      <c r="K285">
        <v>0</v>
      </c>
      <c r="L285">
        <v>0</v>
      </c>
      <c r="M285">
        <v>0</v>
      </c>
      <c r="N285">
        <v>0</v>
      </c>
      <c r="O285">
        <v>0</v>
      </c>
      <c r="P285">
        <v>0</v>
      </c>
      <c r="Q285">
        <v>0</v>
      </c>
      <c r="R285">
        <v>1</v>
      </c>
      <c r="S285">
        <v>0</v>
      </c>
      <c r="T285">
        <v>0</v>
      </c>
      <c r="U285">
        <v>0</v>
      </c>
      <c r="V285">
        <v>0</v>
      </c>
      <c r="W285">
        <v>0</v>
      </c>
      <c r="X285">
        <v>0</v>
      </c>
      <c r="Y285">
        <v>0</v>
      </c>
      <c r="Z285">
        <v>0</v>
      </c>
      <c r="AA285">
        <v>0</v>
      </c>
      <c r="AB285">
        <v>0</v>
      </c>
      <c r="AC285">
        <v>0</v>
      </c>
      <c r="AD285">
        <v>0</v>
      </c>
      <c r="AE285">
        <v>0</v>
      </c>
      <c r="AF285">
        <v>0</v>
      </c>
      <c r="AG285">
        <v>0</v>
      </c>
      <c r="AH285">
        <v>0</v>
      </c>
      <c r="AI285">
        <v>0</v>
      </c>
      <c r="AJ285">
        <v>0</v>
      </c>
      <c r="AK285">
        <v>1</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v>0</v>
      </c>
      <c r="EK285">
        <v>0</v>
      </c>
      <c r="EL285">
        <v>0</v>
      </c>
    </row>
    <row r="286" spans="1:142" ht="18.899999999999999" customHeight="1" x14ac:dyDescent="0.35">
      <c r="A286" s="16" t="s">
        <v>31</v>
      </c>
      <c r="B286" t="s">
        <v>29</v>
      </c>
      <c r="C286" t="s">
        <v>517</v>
      </c>
      <c r="D286" t="s">
        <v>518</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c r="DV286">
        <v>0</v>
      </c>
      <c r="DW286">
        <v>0</v>
      </c>
      <c r="DX286">
        <v>0</v>
      </c>
      <c r="DY286">
        <v>0</v>
      </c>
      <c r="DZ286">
        <v>0</v>
      </c>
      <c r="EA286">
        <v>0</v>
      </c>
      <c r="EB286">
        <v>0</v>
      </c>
      <c r="EC286">
        <v>1</v>
      </c>
      <c r="ED286">
        <v>0</v>
      </c>
      <c r="EE286">
        <v>0</v>
      </c>
      <c r="EF286">
        <v>0</v>
      </c>
      <c r="EG286">
        <v>0</v>
      </c>
      <c r="EH286">
        <v>0</v>
      </c>
      <c r="EI286">
        <v>0</v>
      </c>
      <c r="EJ286">
        <v>0</v>
      </c>
      <c r="EK286">
        <v>0</v>
      </c>
      <c r="EL286">
        <v>0</v>
      </c>
    </row>
    <row r="287" spans="1:142" ht="18.899999999999999" customHeight="1" x14ac:dyDescent="0.35">
      <c r="A287" s="16" t="s">
        <v>50</v>
      </c>
      <c r="B287" t="s">
        <v>29</v>
      </c>
      <c r="C287" t="s">
        <v>519</v>
      </c>
      <c r="D287" t="s">
        <v>520</v>
      </c>
      <c r="E287">
        <v>0</v>
      </c>
      <c r="F287">
        <v>0</v>
      </c>
      <c r="G287">
        <v>0</v>
      </c>
      <c r="H287">
        <v>0</v>
      </c>
      <c r="I287">
        <v>0</v>
      </c>
      <c r="J287">
        <v>0</v>
      </c>
      <c r="K287">
        <v>0</v>
      </c>
      <c r="L287">
        <v>0</v>
      </c>
      <c r="M287">
        <v>0</v>
      </c>
      <c r="N287">
        <v>0</v>
      </c>
      <c r="O287">
        <v>0</v>
      </c>
      <c r="P287">
        <v>0</v>
      </c>
      <c r="Q287">
        <v>0</v>
      </c>
      <c r="R287">
        <v>0</v>
      </c>
      <c r="S287">
        <v>1</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1</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c r="EK287">
        <v>0</v>
      </c>
      <c r="EL287">
        <v>0</v>
      </c>
    </row>
    <row r="288" spans="1:142" ht="18.899999999999999" customHeight="1" x14ac:dyDescent="0.35">
      <c r="A288" s="16" t="s">
        <v>31</v>
      </c>
      <c r="B288" t="s">
        <v>29</v>
      </c>
      <c r="C288" t="s">
        <v>521</v>
      </c>
      <c r="D288" t="s">
        <v>522</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1</v>
      </c>
      <c r="EA288">
        <v>0</v>
      </c>
      <c r="EB288">
        <v>0</v>
      </c>
      <c r="EC288">
        <v>0</v>
      </c>
      <c r="ED288">
        <v>0</v>
      </c>
      <c r="EE288">
        <v>0</v>
      </c>
      <c r="EF288">
        <v>0</v>
      </c>
      <c r="EG288">
        <v>0</v>
      </c>
      <c r="EH288">
        <v>0</v>
      </c>
      <c r="EI288">
        <v>0</v>
      </c>
      <c r="EJ288">
        <v>0</v>
      </c>
      <c r="EK288">
        <v>0</v>
      </c>
      <c r="EL288">
        <v>0</v>
      </c>
    </row>
    <row r="289" spans="1:142" ht="18.899999999999999" customHeight="1" x14ac:dyDescent="0.35">
      <c r="A289" s="16" t="s">
        <v>31</v>
      </c>
      <c r="B289" t="s">
        <v>29</v>
      </c>
      <c r="C289" t="s">
        <v>523</v>
      </c>
      <c r="D289" t="s">
        <v>524</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row>
    <row r="290" spans="1:142" ht="18.899999999999999" customHeight="1" x14ac:dyDescent="0.35">
      <c r="A290" s="16" t="s">
        <v>50</v>
      </c>
      <c r="B290" t="s">
        <v>29</v>
      </c>
      <c r="C290" t="s">
        <v>525</v>
      </c>
      <c r="D290" t="s">
        <v>526</v>
      </c>
      <c r="E290">
        <v>0</v>
      </c>
      <c r="F290">
        <v>0</v>
      </c>
      <c r="G290">
        <v>0</v>
      </c>
      <c r="H290">
        <v>0</v>
      </c>
      <c r="I290">
        <v>0</v>
      </c>
      <c r="J290">
        <v>0</v>
      </c>
      <c r="K290">
        <v>0</v>
      </c>
      <c r="L290">
        <v>0</v>
      </c>
      <c r="M290">
        <v>0</v>
      </c>
      <c r="N290">
        <v>0</v>
      </c>
      <c r="O290">
        <v>0</v>
      </c>
      <c r="P290">
        <v>0</v>
      </c>
      <c r="Q290">
        <v>0</v>
      </c>
      <c r="R290">
        <v>0</v>
      </c>
      <c r="S290">
        <v>1</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1</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1</v>
      </c>
      <c r="CS290">
        <v>0</v>
      </c>
      <c r="CT290">
        <v>1</v>
      </c>
      <c r="CU290">
        <v>0</v>
      </c>
      <c r="CV290">
        <v>0</v>
      </c>
      <c r="CW290">
        <v>0</v>
      </c>
      <c r="CX290">
        <v>0</v>
      </c>
      <c r="CY290">
        <v>0</v>
      </c>
      <c r="CZ290">
        <v>0</v>
      </c>
      <c r="DA290">
        <v>0</v>
      </c>
      <c r="DB290">
        <v>0</v>
      </c>
      <c r="DC290">
        <v>0</v>
      </c>
      <c r="DD290">
        <v>0</v>
      </c>
      <c r="DE290">
        <v>0</v>
      </c>
      <c r="DF290">
        <v>0</v>
      </c>
      <c r="DG290">
        <v>0</v>
      </c>
      <c r="DH290">
        <v>0</v>
      </c>
      <c r="DI290">
        <v>1</v>
      </c>
      <c r="DJ290">
        <v>0</v>
      </c>
      <c r="DK290">
        <v>0</v>
      </c>
      <c r="DL290">
        <v>0</v>
      </c>
      <c r="DM290">
        <v>0</v>
      </c>
      <c r="DN290">
        <v>0</v>
      </c>
      <c r="DO290">
        <v>1</v>
      </c>
      <c r="DP290">
        <v>0</v>
      </c>
      <c r="DQ290">
        <v>0</v>
      </c>
      <c r="DR290">
        <v>1</v>
      </c>
      <c r="DS290">
        <v>0</v>
      </c>
      <c r="DT290">
        <v>0</v>
      </c>
      <c r="DU290">
        <v>0</v>
      </c>
      <c r="DV290">
        <v>0</v>
      </c>
      <c r="DW290">
        <v>1</v>
      </c>
      <c r="DX290">
        <v>0</v>
      </c>
      <c r="DY290">
        <v>0</v>
      </c>
      <c r="DZ290">
        <v>1</v>
      </c>
      <c r="EA290">
        <v>0</v>
      </c>
      <c r="EB290">
        <v>0</v>
      </c>
      <c r="EC290">
        <v>0</v>
      </c>
      <c r="ED290">
        <v>1</v>
      </c>
      <c r="EE290">
        <v>0</v>
      </c>
      <c r="EF290">
        <v>0</v>
      </c>
      <c r="EG290">
        <v>1</v>
      </c>
      <c r="EH290">
        <v>1</v>
      </c>
      <c r="EI290">
        <v>0</v>
      </c>
      <c r="EJ290">
        <v>0</v>
      </c>
      <c r="EK290">
        <v>0</v>
      </c>
      <c r="EL290">
        <v>0</v>
      </c>
    </row>
    <row r="291" spans="1:142" ht="18.899999999999999" customHeight="1" x14ac:dyDescent="0.35">
      <c r="A291" s="16" t="s">
        <v>50</v>
      </c>
      <c r="B291" t="s">
        <v>29</v>
      </c>
      <c r="C291" t="s">
        <v>634</v>
      </c>
      <c r="D291" t="s">
        <v>635</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c r="DK291">
        <v>0</v>
      </c>
      <c r="DL291">
        <v>0</v>
      </c>
      <c r="DM291">
        <v>0</v>
      </c>
      <c r="DN291">
        <v>0</v>
      </c>
      <c r="DO291">
        <v>0</v>
      </c>
      <c r="DP291">
        <v>0</v>
      </c>
      <c r="DQ291">
        <v>0</v>
      </c>
      <c r="DR291">
        <v>0</v>
      </c>
      <c r="DS291">
        <v>0</v>
      </c>
      <c r="DT291">
        <v>0</v>
      </c>
      <c r="DU291">
        <v>0</v>
      </c>
      <c r="DV291">
        <v>0</v>
      </c>
      <c r="DW291">
        <v>0</v>
      </c>
      <c r="DX291">
        <v>0</v>
      </c>
      <c r="DY291">
        <v>0</v>
      </c>
      <c r="DZ291">
        <v>0</v>
      </c>
      <c r="EA291">
        <v>0</v>
      </c>
      <c r="EB291">
        <v>0</v>
      </c>
      <c r="EC291">
        <v>0</v>
      </c>
      <c r="ED291">
        <v>0</v>
      </c>
      <c r="EE291">
        <v>0</v>
      </c>
      <c r="EF291">
        <v>0</v>
      </c>
      <c r="EG291">
        <v>0</v>
      </c>
      <c r="EH291">
        <v>0</v>
      </c>
      <c r="EI291">
        <v>0</v>
      </c>
      <c r="EJ291">
        <v>0</v>
      </c>
      <c r="EK291">
        <v>0</v>
      </c>
      <c r="EL291">
        <v>0</v>
      </c>
    </row>
    <row r="292" spans="1:142" ht="18.899999999999999" customHeight="1" x14ac:dyDescent="0.35">
      <c r="A292" s="16" t="s">
        <v>50</v>
      </c>
      <c r="B292" t="s">
        <v>29</v>
      </c>
      <c r="C292" t="s">
        <v>527</v>
      </c>
      <c r="D292" t="s">
        <v>528</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row>
    <row r="293" spans="1:142" ht="18.899999999999999" customHeight="1" x14ac:dyDescent="0.35">
      <c r="A293" s="16" t="s">
        <v>31</v>
      </c>
      <c r="B293" t="s">
        <v>29</v>
      </c>
      <c r="C293" t="s">
        <v>529</v>
      </c>
      <c r="D293" t="s">
        <v>530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0</v>
      </c>
      <c r="EL293">
        <v>0</v>
      </c>
    </row>
    <row r="294" spans="1:142" ht="18.899999999999999" customHeight="1" x14ac:dyDescent="0.35">
      <c r="A294" s="16" t="s">
        <v>31</v>
      </c>
      <c r="B294" t="s">
        <v>29</v>
      </c>
      <c r="C294" t="s">
        <v>531</v>
      </c>
      <c r="D294" t="s">
        <v>532</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row>
    <row r="295" spans="1:142" ht="18.899999999999999" customHeight="1" x14ac:dyDescent="0.35">
      <c r="A295" s="16" t="s">
        <v>50</v>
      </c>
      <c r="B295" t="s">
        <v>29</v>
      </c>
      <c r="C295" t="s">
        <v>533</v>
      </c>
      <c r="D295" t="s">
        <v>534</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1</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1</v>
      </c>
      <c r="CC295">
        <v>0</v>
      </c>
      <c r="CD295">
        <v>0</v>
      </c>
      <c r="CE295">
        <v>0</v>
      </c>
      <c r="CF295">
        <v>0</v>
      </c>
      <c r="CG295">
        <v>0</v>
      </c>
      <c r="CH295">
        <v>0</v>
      </c>
      <c r="CI295">
        <v>0</v>
      </c>
      <c r="CJ295">
        <v>0</v>
      </c>
      <c r="CK295">
        <v>0</v>
      </c>
      <c r="CL295">
        <v>0</v>
      </c>
      <c r="CM295">
        <v>0</v>
      </c>
      <c r="CN295">
        <v>0</v>
      </c>
      <c r="CO295">
        <v>1</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1</v>
      </c>
      <c r="EE295">
        <v>0</v>
      </c>
      <c r="EF295">
        <v>0</v>
      </c>
      <c r="EG295">
        <v>0</v>
      </c>
      <c r="EH295">
        <v>0</v>
      </c>
      <c r="EI295">
        <v>0</v>
      </c>
      <c r="EJ295">
        <v>1</v>
      </c>
      <c r="EK295">
        <v>0</v>
      </c>
      <c r="EL295">
        <v>1</v>
      </c>
    </row>
    <row r="296" spans="1:142" ht="18.899999999999999" customHeight="1" x14ac:dyDescent="0.35">
      <c r="A296" s="16" t="s">
        <v>31</v>
      </c>
      <c r="B296" t="s">
        <v>29</v>
      </c>
      <c r="C296" t="s">
        <v>535</v>
      </c>
      <c r="D296" t="s">
        <v>536</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c r="DV296">
        <v>0</v>
      </c>
      <c r="DW296">
        <v>0</v>
      </c>
      <c r="DX296">
        <v>0</v>
      </c>
      <c r="DY296">
        <v>0</v>
      </c>
      <c r="DZ296">
        <v>0</v>
      </c>
      <c r="EA296">
        <v>0</v>
      </c>
      <c r="EB296">
        <v>0</v>
      </c>
      <c r="EC296">
        <v>0</v>
      </c>
      <c r="ED296">
        <v>0</v>
      </c>
      <c r="EE296">
        <v>0</v>
      </c>
      <c r="EF296">
        <v>0</v>
      </c>
      <c r="EG296">
        <v>0</v>
      </c>
      <c r="EH296">
        <v>0</v>
      </c>
      <c r="EI296">
        <v>0</v>
      </c>
      <c r="EJ296">
        <v>0</v>
      </c>
      <c r="EK296">
        <v>0</v>
      </c>
      <c r="EL296">
        <v>0</v>
      </c>
    </row>
    <row r="297" spans="1:142" ht="18.899999999999999" customHeight="1" x14ac:dyDescent="0.35">
      <c r="A297" s="16" t="s">
        <v>31</v>
      </c>
      <c r="B297" t="s">
        <v>30</v>
      </c>
      <c r="C297" t="s">
        <v>537</v>
      </c>
      <c r="D297" t="s">
        <v>538</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row>
    <row r="298" spans="1:142" ht="18.899999999999999" customHeight="1" x14ac:dyDescent="0.35">
      <c r="A298" s="16" t="s">
        <v>31</v>
      </c>
      <c r="B298" t="s">
        <v>30</v>
      </c>
      <c r="C298" t="s">
        <v>539</v>
      </c>
      <c r="D298" t="s">
        <v>540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row>
    <row r="299" spans="1:142" ht="18.899999999999999" customHeight="1" x14ac:dyDescent="0.35">
      <c r="A299" s="16" t="s">
        <v>31</v>
      </c>
      <c r="B299" t="s">
        <v>30</v>
      </c>
      <c r="C299" t="s">
        <v>636</v>
      </c>
      <c r="D299" t="s">
        <v>637</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row>
    <row r="300" spans="1:142" ht="18.899999999999999" customHeight="1" x14ac:dyDescent="0.35">
      <c r="A300" s="16" t="s">
        <v>31</v>
      </c>
      <c r="B300" t="s">
        <v>30</v>
      </c>
      <c r="C300" t="s">
        <v>541</v>
      </c>
      <c r="D300" t="s">
        <v>542</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row>
    <row r="301" spans="1:142" ht="18.899999999999999" customHeight="1" x14ac:dyDescent="0.35">
      <c r="A301" s="16" t="s">
        <v>31</v>
      </c>
      <c r="B301" t="s">
        <v>30</v>
      </c>
      <c r="C301" t="s">
        <v>543</v>
      </c>
      <c r="D301" t="s">
        <v>544</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row>
    <row r="302" spans="1:142" ht="18.899999999999999" customHeight="1" x14ac:dyDescent="0.35">
      <c r="A302" s="16" t="s">
        <v>31</v>
      </c>
      <c r="B302" t="s">
        <v>30</v>
      </c>
      <c r="C302" t="s">
        <v>545</v>
      </c>
      <c r="D302" t="s">
        <v>546</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row>
    <row r="303" spans="1:142" ht="18.899999999999999" customHeight="1" x14ac:dyDescent="0.35">
      <c r="A303" s="16" t="s">
        <v>31</v>
      </c>
      <c r="B303" t="s">
        <v>30</v>
      </c>
      <c r="C303" t="s">
        <v>547</v>
      </c>
      <c r="D303" t="s">
        <v>548</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row>
    <row r="304" spans="1:142" ht="18.899999999999999" customHeight="1" x14ac:dyDescent="0.35">
      <c r="A304" s="16" t="s">
        <v>31</v>
      </c>
      <c r="B304" t="s">
        <v>30</v>
      </c>
      <c r="C304" t="s">
        <v>549</v>
      </c>
      <c r="D304" t="s">
        <v>550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row>
    <row r="305" spans="1:142" ht="18.899999999999999" customHeight="1" x14ac:dyDescent="0.35">
      <c r="A305" s="16" t="s">
        <v>31</v>
      </c>
      <c r="B305" t="s">
        <v>30</v>
      </c>
      <c r="C305" t="s">
        <v>551</v>
      </c>
      <c r="D305" t="s">
        <v>552</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0</v>
      </c>
      <c r="EH305">
        <v>0</v>
      </c>
      <c r="EI305">
        <v>0</v>
      </c>
      <c r="EJ305">
        <v>0</v>
      </c>
      <c r="EK305">
        <v>0</v>
      </c>
      <c r="EL305">
        <v>0</v>
      </c>
    </row>
    <row r="306" spans="1:142" ht="18.899999999999999" customHeight="1" x14ac:dyDescent="0.35">
      <c r="A306" s="16" t="s">
        <v>50</v>
      </c>
      <c r="B306" t="s">
        <v>30</v>
      </c>
      <c r="C306" t="s">
        <v>553</v>
      </c>
      <c r="D306" t="s">
        <v>554</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row>
    <row r="307" spans="1:142" ht="18.899999999999999" customHeight="1" x14ac:dyDescent="0.35">
      <c r="A307" s="16" t="s">
        <v>50</v>
      </c>
      <c r="B307" t="s">
        <v>30</v>
      </c>
      <c r="C307" t="s">
        <v>555</v>
      </c>
      <c r="D307" t="s">
        <v>556</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0</v>
      </c>
      <c r="CW307">
        <v>0</v>
      </c>
      <c r="CX307">
        <v>0</v>
      </c>
      <c r="CY307">
        <v>0</v>
      </c>
      <c r="CZ307">
        <v>0</v>
      </c>
      <c r="DA307">
        <v>0</v>
      </c>
      <c r="DB307">
        <v>0</v>
      </c>
      <c r="DC307">
        <v>0</v>
      </c>
      <c r="DD307">
        <v>0</v>
      </c>
      <c r="DE307">
        <v>0</v>
      </c>
      <c r="DF307">
        <v>0</v>
      </c>
      <c r="DG307">
        <v>0</v>
      </c>
      <c r="DH307">
        <v>0</v>
      </c>
      <c r="DI307">
        <v>1</v>
      </c>
      <c r="DJ307">
        <v>0</v>
      </c>
      <c r="DK307">
        <v>0</v>
      </c>
      <c r="DL307">
        <v>0</v>
      </c>
      <c r="DM307">
        <v>0</v>
      </c>
      <c r="DN307">
        <v>0</v>
      </c>
      <c r="DO307">
        <v>0</v>
      </c>
      <c r="DP307">
        <v>0</v>
      </c>
      <c r="DQ307">
        <v>1</v>
      </c>
      <c r="DR307">
        <v>0</v>
      </c>
      <c r="DS307">
        <v>0</v>
      </c>
      <c r="DT307">
        <v>0</v>
      </c>
      <c r="DU307">
        <v>0</v>
      </c>
      <c r="DV307">
        <v>0</v>
      </c>
      <c r="DW307">
        <v>0</v>
      </c>
      <c r="DX307">
        <v>0</v>
      </c>
      <c r="DY307">
        <v>0</v>
      </c>
      <c r="DZ307">
        <v>0</v>
      </c>
      <c r="EA307">
        <v>0</v>
      </c>
      <c r="EB307">
        <v>1</v>
      </c>
      <c r="EC307">
        <v>0</v>
      </c>
      <c r="ED307">
        <v>0</v>
      </c>
      <c r="EE307">
        <v>0</v>
      </c>
      <c r="EF307">
        <v>0</v>
      </c>
      <c r="EG307">
        <v>0</v>
      </c>
      <c r="EH307">
        <v>1</v>
      </c>
      <c r="EI307">
        <v>0</v>
      </c>
      <c r="EJ307">
        <v>0</v>
      </c>
      <c r="EK307">
        <v>0</v>
      </c>
      <c r="EL307">
        <v>0</v>
      </c>
    </row>
    <row r="308" spans="1:142" ht="18.899999999999999" customHeight="1" x14ac:dyDescent="0.35">
      <c r="A308" s="16" t="s">
        <v>50</v>
      </c>
      <c r="B308" t="s">
        <v>30</v>
      </c>
      <c r="C308" t="s">
        <v>557</v>
      </c>
      <c r="D308" t="s">
        <v>558</v>
      </c>
      <c r="E308">
        <v>0</v>
      </c>
      <c r="F308">
        <v>0</v>
      </c>
      <c r="G308">
        <v>0</v>
      </c>
      <c r="H308">
        <v>0</v>
      </c>
      <c r="I308">
        <v>0</v>
      </c>
      <c r="J308">
        <v>0</v>
      </c>
      <c r="K308">
        <v>1</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1</v>
      </c>
      <c r="CL308">
        <v>0</v>
      </c>
      <c r="CM308">
        <v>0</v>
      </c>
      <c r="CN308">
        <v>0</v>
      </c>
      <c r="CO308">
        <v>0</v>
      </c>
      <c r="CP308">
        <v>0</v>
      </c>
      <c r="CQ308">
        <v>0</v>
      </c>
      <c r="CR308">
        <v>0</v>
      </c>
      <c r="CS308">
        <v>0</v>
      </c>
      <c r="CT308">
        <v>0</v>
      </c>
      <c r="CU308">
        <v>0</v>
      </c>
      <c r="CV308">
        <v>0</v>
      </c>
      <c r="CW308">
        <v>0</v>
      </c>
      <c r="CX308">
        <v>0</v>
      </c>
      <c r="CY308">
        <v>0</v>
      </c>
      <c r="CZ308">
        <v>0</v>
      </c>
      <c r="DA308">
        <v>0</v>
      </c>
      <c r="DB308">
        <v>0</v>
      </c>
      <c r="DC308">
        <v>0</v>
      </c>
      <c r="DD308">
        <v>0</v>
      </c>
      <c r="DE308">
        <v>0</v>
      </c>
      <c r="DF308">
        <v>0</v>
      </c>
      <c r="DG308">
        <v>0</v>
      </c>
      <c r="DH308">
        <v>0</v>
      </c>
      <c r="DI308">
        <v>0</v>
      </c>
      <c r="DJ308">
        <v>0</v>
      </c>
      <c r="DK308">
        <v>0</v>
      </c>
      <c r="DL308">
        <v>0</v>
      </c>
      <c r="DM308">
        <v>0</v>
      </c>
      <c r="DN308">
        <v>0</v>
      </c>
      <c r="DO308">
        <v>0</v>
      </c>
      <c r="DP308">
        <v>0</v>
      </c>
      <c r="DQ308">
        <v>0</v>
      </c>
      <c r="DR308">
        <v>0</v>
      </c>
      <c r="DS308">
        <v>0</v>
      </c>
      <c r="DT308">
        <v>0</v>
      </c>
      <c r="DU308">
        <v>0</v>
      </c>
      <c r="DV308">
        <v>0</v>
      </c>
      <c r="DW308">
        <v>0</v>
      </c>
      <c r="DX308">
        <v>0</v>
      </c>
      <c r="DY308">
        <v>0</v>
      </c>
      <c r="DZ308">
        <v>0</v>
      </c>
      <c r="EA308">
        <v>0</v>
      </c>
      <c r="EB308">
        <v>0</v>
      </c>
      <c r="EC308">
        <v>0</v>
      </c>
      <c r="ED308">
        <v>0</v>
      </c>
      <c r="EE308">
        <v>0</v>
      </c>
      <c r="EF308">
        <v>0</v>
      </c>
      <c r="EG308">
        <v>0</v>
      </c>
      <c r="EH308">
        <v>0</v>
      </c>
      <c r="EI308">
        <v>0</v>
      </c>
      <c r="EJ308">
        <v>0</v>
      </c>
      <c r="EK308">
        <v>0</v>
      </c>
      <c r="EL308">
        <v>0</v>
      </c>
    </row>
    <row r="309" spans="1:142" ht="18.899999999999999" customHeight="1" x14ac:dyDescent="0.35">
      <c r="A309" s="16" t="s">
        <v>50</v>
      </c>
      <c r="B309" t="s">
        <v>30</v>
      </c>
      <c r="C309" t="s">
        <v>559</v>
      </c>
      <c r="D309" t="s">
        <v>560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c r="CZ309">
        <v>0</v>
      </c>
      <c r="DA309">
        <v>0</v>
      </c>
      <c r="DB309">
        <v>0</v>
      </c>
      <c r="DC309">
        <v>0</v>
      </c>
      <c r="DD309">
        <v>0</v>
      </c>
      <c r="DE309">
        <v>0</v>
      </c>
      <c r="DF309">
        <v>0</v>
      </c>
      <c r="DG309">
        <v>0</v>
      </c>
      <c r="DH309">
        <v>0</v>
      </c>
      <c r="DI309">
        <v>0</v>
      </c>
      <c r="DJ309">
        <v>0</v>
      </c>
      <c r="DK309">
        <v>0</v>
      </c>
      <c r="DL309">
        <v>0</v>
      </c>
      <c r="DM309">
        <v>0</v>
      </c>
      <c r="DN309">
        <v>0</v>
      </c>
      <c r="DO309">
        <v>0</v>
      </c>
      <c r="DP309">
        <v>0</v>
      </c>
      <c r="DQ309">
        <v>0</v>
      </c>
      <c r="DR309">
        <v>0</v>
      </c>
      <c r="DS309">
        <v>0</v>
      </c>
      <c r="DT309">
        <v>0</v>
      </c>
      <c r="DU309">
        <v>0</v>
      </c>
      <c r="DV309">
        <v>0</v>
      </c>
      <c r="DW309">
        <v>0</v>
      </c>
      <c r="DX309">
        <v>0</v>
      </c>
      <c r="DY309">
        <v>0</v>
      </c>
      <c r="DZ309">
        <v>0</v>
      </c>
      <c r="EA309">
        <v>0</v>
      </c>
      <c r="EB309">
        <v>0</v>
      </c>
      <c r="EC309">
        <v>0</v>
      </c>
      <c r="ED309">
        <v>1</v>
      </c>
      <c r="EE309">
        <v>0</v>
      </c>
      <c r="EF309">
        <v>0</v>
      </c>
      <c r="EG309">
        <v>0</v>
      </c>
      <c r="EH309">
        <v>0</v>
      </c>
      <c r="EI309">
        <v>0</v>
      </c>
      <c r="EJ309">
        <v>0</v>
      </c>
      <c r="EK309">
        <v>0</v>
      </c>
      <c r="EL309">
        <v>0</v>
      </c>
    </row>
    <row r="310" spans="1:142" ht="18.899999999999999" customHeight="1" x14ac:dyDescent="0.35">
      <c r="A310" s="16" t="s">
        <v>50</v>
      </c>
      <c r="B310" t="s">
        <v>30</v>
      </c>
      <c r="C310" t="s">
        <v>561</v>
      </c>
      <c r="D310" t="s">
        <v>562</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0</v>
      </c>
      <c r="EC310">
        <v>0</v>
      </c>
      <c r="ED310">
        <v>0</v>
      </c>
      <c r="EE310">
        <v>0</v>
      </c>
      <c r="EF310">
        <v>0</v>
      </c>
      <c r="EG310">
        <v>0</v>
      </c>
      <c r="EH310">
        <v>0</v>
      </c>
      <c r="EI310">
        <v>0</v>
      </c>
      <c r="EJ310">
        <v>0</v>
      </c>
      <c r="EK310">
        <v>0</v>
      </c>
      <c r="EL310">
        <v>0</v>
      </c>
    </row>
    <row r="311" spans="1:142" ht="18.899999999999999" customHeight="1" x14ac:dyDescent="0.35">
      <c r="A311" s="16" t="s">
        <v>50</v>
      </c>
      <c r="B311" t="s">
        <v>30</v>
      </c>
      <c r="C311" t="s">
        <v>563</v>
      </c>
      <c r="D311" t="s">
        <v>564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0</v>
      </c>
      <c r="DC311">
        <v>0</v>
      </c>
      <c r="DD311">
        <v>0</v>
      </c>
      <c r="DE311">
        <v>0</v>
      </c>
      <c r="DF311">
        <v>0</v>
      </c>
      <c r="DG311">
        <v>0</v>
      </c>
      <c r="DH311">
        <v>0</v>
      </c>
      <c r="DI311">
        <v>0</v>
      </c>
      <c r="DJ311">
        <v>0</v>
      </c>
      <c r="DK311">
        <v>0</v>
      </c>
      <c r="DL311">
        <v>0</v>
      </c>
      <c r="DM311">
        <v>0</v>
      </c>
      <c r="DN311">
        <v>0</v>
      </c>
      <c r="DO311">
        <v>0</v>
      </c>
      <c r="DP311">
        <v>0</v>
      </c>
      <c r="DQ311">
        <v>0</v>
      </c>
      <c r="DR311">
        <v>0</v>
      </c>
      <c r="DS311">
        <v>0</v>
      </c>
      <c r="DT311">
        <v>1</v>
      </c>
      <c r="DU311">
        <v>0</v>
      </c>
      <c r="DV311">
        <v>0</v>
      </c>
      <c r="DW311">
        <v>0</v>
      </c>
      <c r="DX311">
        <v>0</v>
      </c>
      <c r="DY311">
        <v>0</v>
      </c>
      <c r="DZ311">
        <v>0</v>
      </c>
      <c r="EA311">
        <v>0</v>
      </c>
      <c r="EB311">
        <v>0</v>
      </c>
      <c r="EC311">
        <v>3</v>
      </c>
      <c r="ED311">
        <v>1</v>
      </c>
      <c r="EE311">
        <v>0</v>
      </c>
      <c r="EF311">
        <v>1</v>
      </c>
      <c r="EG311">
        <v>0</v>
      </c>
      <c r="EH311">
        <v>0</v>
      </c>
      <c r="EI311">
        <v>0</v>
      </c>
      <c r="EJ311">
        <v>0</v>
      </c>
      <c r="EK311">
        <v>1</v>
      </c>
      <c r="EL311">
        <v>0</v>
      </c>
    </row>
    <row r="312" spans="1:142" ht="18.899999999999999" customHeight="1" x14ac:dyDescent="0.35">
      <c r="A312" s="16" t="s">
        <v>50</v>
      </c>
      <c r="B312" t="s">
        <v>30</v>
      </c>
      <c r="C312" t="s">
        <v>565</v>
      </c>
      <c r="D312" t="s">
        <v>566</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1</v>
      </c>
      <c r="AG312">
        <v>0</v>
      </c>
      <c r="AH312">
        <v>0</v>
      </c>
      <c r="AI312">
        <v>0</v>
      </c>
      <c r="AJ312">
        <v>0</v>
      </c>
      <c r="AK312">
        <v>0</v>
      </c>
      <c r="AL312">
        <v>0</v>
      </c>
      <c r="AM312">
        <v>0</v>
      </c>
      <c r="AN312">
        <v>0</v>
      </c>
      <c r="AO312">
        <v>0</v>
      </c>
      <c r="AP312">
        <v>0</v>
      </c>
      <c r="AQ312">
        <v>0</v>
      </c>
      <c r="AR312">
        <v>0</v>
      </c>
      <c r="AS312">
        <v>0</v>
      </c>
      <c r="AT312">
        <v>0</v>
      </c>
      <c r="AU312">
        <v>1</v>
      </c>
      <c r="AV312">
        <v>0</v>
      </c>
      <c r="AW312">
        <v>0</v>
      </c>
      <c r="AX312">
        <v>0</v>
      </c>
      <c r="AY312">
        <v>0</v>
      </c>
      <c r="AZ312">
        <v>0</v>
      </c>
      <c r="BA312">
        <v>0</v>
      </c>
      <c r="BB312">
        <v>0</v>
      </c>
      <c r="BC312">
        <v>0</v>
      </c>
      <c r="BD312">
        <v>0</v>
      </c>
      <c r="BE312">
        <v>0</v>
      </c>
      <c r="BF312">
        <v>0</v>
      </c>
      <c r="BG312">
        <v>0</v>
      </c>
      <c r="BH312">
        <v>0</v>
      </c>
      <c r="BI312">
        <v>0</v>
      </c>
      <c r="BJ312">
        <v>1</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1</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2</v>
      </c>
      <c r="EG312">
        <v>0</v>
      </c>
      <c r="EH312">
        <v>0</v>
      </c>
      <c r="EI312">
        <v>1</v>
      </c>
      <c r="EJ312">
        <v>0</v>
      </c>
      <c r="EK312">
        <v>1</v>
      </c>
      <c r="EL312">
        <v>0</v>
      </c>
    </row>
    <row r="313" spans="1:142" ht="18.899999999999999" customHeight="1" x14ac:dyDescent="0.35">
      <c r="A313" s="16" t="s">
        <v>31</v>
      </c>
      <c r="B313" t="s">
        <v>30</v>
      </c>
      <c r="C313" t="s">
        <v>638</v>
      </c>
      <c r="D313" t="s">
        <v>639</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c r="CZ313">
        <v>0</v>
      </c>
      <c r="DA313">
        <v>0</v>
      </c>
      <c r="DB313">
        <v>0</v>
      </c>
      <c r="DC313">
        <v>0</v>
      </c>
      <c r="DD313">
        <v>0</v>
      </c>
      <c r="DE313">
        <v>0</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c r="DY313">
        <v>0</v>
      </c>
      <c r="DZ313">
        <v>0</v>
      </c>
      <c r="EA313">
        <v>0</v>
      </c>
      <c r="EB313">
        <v>0</v>
      </c>
      <c r="EC313">
        <v>0</v>
      </c>
      <c r="ED313">
        <v>0</v>
      </c>
      <c r="EE313">
        <v>0</v>
      </c>
      <c r="EF313">
        <v>0</v>
      </c>
      <c r="EG313">
        <v>0</v>
      </c>
      <c r="EH313">
        <v>0</v>
      </c>
      <c r="EI313">
        <v>0</v>
      </c>
      <c r="EJ313">
        <v>0</v>
      </c>
      <c r="EK313">
        <v>0</v>
      </c>
      <c r="EL313">
        <v>0</v>
      </c>
    </row>
    <row r="314" spans="1:142" ht="18.899999999999999" customHeight="1" x14ac:dyDescent="0.35">
      <c r="A314" s="16" t="s">
        <v>31</v>
      </c>
      <c r="B314" t="s">
        <v>30</v>
      </c>
      <c r="C314" t="s">
        <v>567</v>
      </c>
      <c r="D314" t="s">
        <v>568</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1</v>
      </c>
      <c r="DX314">
        <v>0</v>
      </c>
      <c r="DY314">
        <v>0</v>
      </c>
      <c r="DZ314">
        <v>0</v>
      </c>
      <c r="EA314">
        <v>0</v>
      </c>
      <c r="EB314">
        <v>0</v>
      </c>
      <c r="EC314">
        <v>0</v>
      </c>
      <c r="ED314">
        <v>0</v>
      </c>
      <c r="EE314">
        <v>0</v>
      </c>
      <c r="EF314">
        <v>0</v>
      </c>
      <c r="EG314">
        <v>0</v>
      </c>
      <c r="EH314">
        <v>0</v>
      </c>
      <c r="EI314">
        <v>0</v>
      </c>
      <c r="EJ314">
        <v>0</v>
      </c>
      <c r="EK314">
        <v>0</v>
      </c>
      <c r="EL314">
        <v>0</v>
      </c>
    </row>
    <row r="315" spans="1:142" ht="18.899999999999999" customHeight="1" x14ac:dyDescent="0.35">
      <c r="A315" s="16" t="s">
        <v>31</v>
      </c>
      <c r="B315" t="s">
        <v>30</v>
      </c>
      <c r="C315" t="s">
        <v>640</v>
      </c>
      <c r="D315" t="s">
        <v>641</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0</v>
      </c>
    </row>
    <row r="316" spans="1:142" ht="18.899999999999999" customHeight="1" x14ac:dyDescent="0.35">
      <c r="A316" s="16" t="s">
        <v>50</v>
      </c>
      <c r="B316" t="s">
        <v>30</v>
      </c>
      <c r="C316" t="s">
        <v>569</v>
      </c>
      <c r="D316" t="s">
        <v>570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row>
    <row r="317" spans="1:142" ht="18.899999999999999" customHeight="1" x14ac:dyDescent="0.35">
      <c r="A317" s="16" t="s">
        <v>50</v>
      </c>
      <c r="B317" t="s">
        <v>30</v>
      </c>
      <c r="C317" t="s">
        <v>571</v>
      </c>
      <c r="D317" t="s">
        <v>572</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c r="EI317">
        <v>0</v>
      </c>
      <c r="EJ317">
        <v>0</v>
      </c>
      <c r="EK317">
        <v>0</v>
      </c>
      <c r="EL317">
        <v>0</v>
      </c>
    </row>
    <row r="318" spans="1:142" ht="18.899999999999999" customHeight="1" x14ac:dyDescent="0.35">
      <c r="A318" s="16" t="s">
        <v>50</v>
      </c>
      <c r="B318" t="s">
        <v>30</v>
      </c>
      <c r="C318" t="s">
        <v>573</v>
      </c>
      <c r="D318" t="s">
        <v>574</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c r="CW318">
        <v>0</v>
      </c>
      <c r="CX318">
        <v>0</v>
      </c>
      <c r="CY318">
        <v>0</v>
      </c>
      <c r="CZ318">
        <v>0</v>
      </c>
      <c r="DA318">
        <v>0</v>
      </c>
      <c r="DB318">
        <v>0</v>
      </c>
      <c r="DC318">
        <v>0</v>
      </c>
      <c r="DD318">
        <v>0</v>
      </c>
      <c r="DE318">
        <v>0</v>
      </c>
      <c r="DF318">
        <v>0</v>
      </c>
      <c r="DG318">
        <v>0</v>
      </c>
      <c r="DH318">
        <v>0</v>
      </c>
      <c r="DI318">
        <v>0</v>
      </c>
      <c r="DJ318">
        <v>0</v>
      </c>
      <c r="DK318">
        <v>0</v>
      </c>
      <c r="DL318">
        <v>0</v>
      </c>
      <c r="DM318">
        <v>0</v>
      </c>
      <c r="DN318">
        <v>0</v>
      </c>
      <c r="DO318">
        <v>0</v>
      </c>
      <c r="DP318">
        <v>0</v>
      </c>
      <c r="DQ318">
        <v>0</v>
      </c>
      <c r="DR318">
        <v>0</v>
      </c>
      <c r="DS318">
        <v>0</v>
      </c>
      <c r="DT318">
        <v>0</v>
      </c>
      <c r="DU318">
        <v>0</v>
      </c>
      <c r="DV318">
        <v>0</v>
      </c>
      <c r="DW318">
        <v>0</v>
      </c>
      <c r="DX318">
        <v>0</v>
      </c>
      <c r="DY318">
        <v>0</v>
      </c>
      <c r="DZ318">
        <v>0</v>
      </c>
      <c r="EA318">
        <v>0</v>
      </c>
      <c r="EB318">
        <v>0</v>
      </c>
      <c r="EC318">
        <v>0</v>
      </c>
      <c r="ED318">
        <v>0</v>
      </c>
      <c r="EE318">
        <v>0</v>
      </c>
      <c r="EF318">
        <v>0</v>
      </c>
      <c r="EG318">
        <v>0</v>
      </c>
      <c r="EH318">
        <v>0</v>
      </c>
      <c r="EI318">
        <v>0</v>
      </c>
      <c r="EJ318">
        <v>0</v>
      </c>
      <c r="EK318">
        <v>0</v>
      </c>
      <c r="EL318">
        <v>0</v>
      </c>
    </row>
    <row r="319" spans="1:142" ht="18.899999999999999" customHeight="1" x14ac:dyDescent="0.35">
      <c r="A319" s="16" t="s">
        <v>31</v>
      </c>
      <c r="B319" t="s">
        <v>30</v>
      </c>
      <c r="C319" t="s">
        <v>575</v>
      </c>
      <c r="D319" t="s">
        <v>576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0</v>
      </c>
      <c r="DB319">
        <v>0</v>
      </c>
      <c r="DC319">
        <v>0</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c r="EF319">
        <v>0</v>
      </c>
      <c r="EG319">
        <v>0</v>
      </c>
      <c r="EH319">
        <v>0</v>
      </c>
      <c r="EI319">
        <v>0</v>
      </c>
      <c r="EJ319">
        <v>0</v>
      </c>
      <c r="EK319">
        <v>0</v>
      </c>
      <c r="EL319">
        <v>0</v>
      </c>
    </row>
    <row r="320" spans="1:142" ht="18.899999999999999" customHeight="1" x14ac:dyDescent="0.35">
      <c r="A320" s="16" t="s">
        <v>50</v>
      </c>
      <c r="B320" t="s">
        <v>30</v>
      </c>
      <c r="C320" t="s">
        <v>577</v>
      </c>
      <c r="D320" t="s">
        <v>578</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0</v>
      </c>
      <c r="DB320">
        <v>1</v>
      </c>
      <c r="DC320">
        <v>0</v>
      </c>
      <c r="DD320">
        <v>0</v>
      </c>
      <c r="DE320">
        <v>0</v>
      </c>
      <c r="DF320">
        <v>0</v>
      </c>
      <c r="DG320">
        <v>0</v>
      </c>
      <c r="DH320">
        <v>0</v>
      </c>
      <c r="DI320">
        <v>0</v>
      </c>
      <c r="DJ320">
        <v>0</v>
      </c>
      <c r="DK320">
        <v>0</v>
      </c>
      <c r="DL320">
        <v>1</v>
      </c>
      <c r="DM320">
        <v>0</v>
      </c>
      <c r="DN320">
        <v>0</v>
      </c>
      <c r="DO320">
        <v>0</v>
      </c>
      <c r="DP320">
        <v>0</v>
      </c>
      <c r="DQ320">
        <v>0</v>
      </c>
      <c r="DR320">
        <v>3</v>
      </c>
      <c r="DS320">
        <v>0</v>
      </c>
      <c r="DT320">
        <v>0</v>
      </c>
      <c r="DU320">
        <v>0</v>
      </c>
      <c r="DV320">
        <v>0</v>
      </c>
      <c r="DW320">
        <v>0</v>
      </c>
      <c r="DX320">
        <v>0</v>
      </c>
      <c r="DY320">
        <v>0</v>
      </c>
      <c r="DZ320">
        <v>0</v>
      </c>
      <c r="EA320">
        <v>0</v>
      </c>
      <c r="EB320">
        <v>0</v>
      </c>
      <c r="EC320">
        <v>0</v>
      </c>
      <c r="ED320">
        <v>0</v>
      </c>
      <c r="EE320">
        <v>0</v>
      </c>
      <c r="EF320">
        <v>0</v>
      </c>
      <c r="EG320">
        <v>0</v>
      </c>
      <c r="EH320">
        <v>0</v>
      </c>
      <c r="EI320">
        <v>0</v>
      </c>
      <c r="EJ320">
        <v>1</v>
      </c>
      <c r="EK320">
        <v>0</v>
      </c>
      <c r="EL320">
        <v>1</v>
      </c>
    </row>
    <row r="321" spans="1:142" ht="18.899999999999999" customHeight="1" x14ac:dyDescent="0.35">
      <c r="A321" s="16" t="s">
        <v>50</v>
      </c>
      <c r="B321" t="s">
        <v>30</v>
      </c>
      <c r="C321" t="s">
        <v>579</v>
      </c>
      <c r="D321" t="s">
        <v>580</v>
      </c>
      <c r="E321">
        <v>0</v>
      </c>
      <c r="F321">
        <v>0</v>
      </c>
      <c r="G321">
        <v>0</v>
      </c>
      <c r="H321">
        <v>1</v>
      </c>
      <c r="I321">
        <v>0</v>
      </c>
      <c r="J321">
        <v>0</v>
      </c>
      <c r="K321">
        <v>0</v>
      </c>
      <c r="L321">
        <v>0</v>
      </c>
      <c r="M321">
        <v>0</v>
      </c>
      <c r="N321">
        <v>0</v>
      </c>
      <c r="O321">
        <v>0</v>
      </c>
      <c r="P321">
        <v>0</v>
      </c>
      <c r="Q321">
        <v>0</v>
      </c>
      <c r="R321">
        <v>0</v>
      </c>
      <c r="S321">
        <v>1</v>
      </c>
      <c r="T321">
        <v>0</v>
      </c>
      <c r="U321">
        <v>1</v>
      </c>
      <c r="V321">
        <v>0</v>
      </c>
      <c r="W321">
        <v>0</v>
      </c>
      <c r="X321">
        <v>0</v>
      </c>
      <c r="Y321">
        <v>0</v>
      </c>
      <c r="Z321">
        <v>0</v>
      </c>
      <c r="AA321">
        <v>0</v>
      </c>
      <c r="AB321">
        <v>0</v>
      </c>
      <c r="AC321">
        <v>0</v>
      </c>
      <c r="AD321">
        <v>0</v>
      </c>
      <c r="AE321">
        <v>0</v>
      </c>
      <c r="AF321">
        <v>0</v>
      </c>
      <c r="AG321">
        <v>0</v>
      </c>
      <c r="AH321">
        <v>0</v>
      </c>
      <c r="AI321">
        <v>0</v>
      </c>
      <c r="AJ321">
        <v>0</v>
      </c>
      <c r="AK321">
        <v>0</v>
      </c>
      <c r="AL321">
        <v>0</v>
      </c>
      <c r="AM321">
        <v>0</v>
      </c>
      <c r="AN321">
        <v>1</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1</v>
      </c>
      <c r="BS321">
        <v>0</v>
      </c>
      <c r="BT321">
        <v>0</v>
      </c>
      <c r="BU321">
        <v>0</v>
      </c>
      <c r="BV321">
        <v>0</v>
      </c>
      <c r="BW321">
        <v>1</v>
      </c>
      <c r="BX321">
        <v>0</v>
      </c>
      <c r="BY321">
        <v>0</v>
      </c>
      <c r="BZ321">
        <v>0</v>
      </c>
      <c r="CA321">
        <v>0</v>
      </c>
      <c r="CB321">
        <v>0</v>
      </c>
      <c r="CC321">
        <v>0</v>
      </c>
      <c r="CD321">
        <v>0</v>
      </c>
      <c r="CE321">
        <v>0</v>
      </c>
      <c r="CF321">
        <v>0</v>
      </c>
      <c r="CG321">
        <v>0</v>
      </c>
      <c r="CH321">
        <v>0</v>
      </c>
      <c r="CI321">
        <v>0</v>
      </c>
      <c r="CJ321">
        <v>0</v>
      </c>
      <c r="CK321">
        <v>0</v>
      </c>
      <c r="CL321">
        <v>1</v>
      </c>
      <c r="CM321">
        <v>0</v>
      </c>
      <c r="CN321">
        <v>0</v>
      </c>
      <c r="CO321">
        <v>0</v>
      </c>
      <c r="CP321">
        <v>0</v>
      </c>
      <c r="CQ321">
        <v>1</v>
      </c>
      <c r="CR321">
        <v>2</v>
      </c>
      <c r="CS321">
        <v>0</v>
      </c>
      <c r="CT321">
        <v>1</v>
      </c>
      <c r="CU321">
        <v>1</v>
      </c>
      <c r="CV321">
        <v>0</v>
      </c>
      <c r="CW321">
        <v>0</v>
      </c>
      <c r="CX321">
        <v>0</v>
      </c>
      <c r="CY321">
        <v>0</v>
      </c>
      <c r="CZ321">
        <v>0</v>
      </c>
      <c r="DA321">
        <v>0</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v>0</v>
      </c>
      <c r="DX321">
        <v>0</v>
      </c>
      <c r="DY321">
        <v>0</v>
      </c>
      <c r="DZ321">
        <v>0</v>
      </c>
      <c r="EA321">
        <v>1</v>
      </c>
      <c r="EB321">
        <v>0</v>
      </c>
      <c r="EC321">
        <v>0</v>
      </c>
      <c r="ED321">
        <v>0</v>
      </c>
      <c r="EE321">
        <v>0</v>
      </c>
      <c r="EF321">
        <v>0</v>
      </c>
      <c r="EG321">
        <v>0</v>
      </c>
      <c r="EH321">
        <v>0</v>
      </c>
      <c r="EI321">
        <v>0</v>
      </c>
      <c r="EJ321">
        <v>0</v>
      </c>
      <c r="EK321">
        <v>0</v>
      </c>
      <c r="EL321">
        <v>0</v>
      </c>
    </row>
    <row r="322" spans="1:142" ht="18.899999999999999" customHeight="1" x14ac:dyDescent="0.35">
      <c r="A322" s="16" t="s">
        <v>50</v>
      </c>
      <c r="B322" t="s">
        <v>30</v>
      </c>
      <c r="C322" t="s">
        <v>581</v>
      </c>
      <c r="D322" t="s">
        <v>582</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0</v>
      </c>
      <c r="DB322">
        <v>0</v>
      </c>
      <c r="DC322">
        <v>0</v>
      </c>
      <c r="DD322">
        <v>1</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c r="DZ322">
        <v>0</v>
      </c>
      <c r="EA322">
        <v>0</v>
      </c>
      <c r="EB322">
        <v>0</v>
      </c>
      <c r="EC322">
        <v>0</v>
      </c>
      <c r="ED322">
        <v>0</v>
      </c>
      <c r="EE322">
        <v>0</v>
      </c>
      <c r="EF322">
        <v>0</v>
      </c>
      <c r="EG322">
        <v>0</v>
      </c>
      <c r="EH322">
        <v>0</v>
      </c>
      <c r="EI322">
        <v>0</v>
      </c>
      <c r="EJ322">
        <v>0</v>
      </c>
      <c r="EK322">
        <v>0</v>
      </c>
      <c r="EL322">
        <v>0</v>
      </c>
    </row>
    <row r="323" spans="1:142" ht="18.899999999999999" customHeight="1" x14ac:dyDescent="0.35">
      <c r="A323" s="16" t="s">
        <v>50</v>
      </c>
      <c r="B323" t="s">
        <v>30</v>
      </c>
      <c r="C323" t="s">
        <v>583</v>
      </c>
      <c r="D323" t="s">
        <v>584</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0</v>
      </c>
      <c r="CW323">
        <v>0</v>
      </c>
      <c r="CX323">
        <v>0</v>
      </c>
      <c r="CY323">
        <v>0</v>
      </c>
      <c r="CZ323">
        <v>0</v>
      </c>
      <c r="DA323">
        <v>0</v>
      </c>
      <c r="DB323">
        <v>0</v>
      </c>
      <c r="DC323">
        <v>0</v>
      </c>
      <c r="DD323">
        <v>0</v>
      </c>
      <c r="DE323">
        <v>0</v>
      </c>
      <c r="DF323">
        <v>0</v>
      </c>
      <c r="DG323">
        <v>0</v>
      </c>
      <c r="DH323">
        <v>0</v>
      </c>
      <c r="DI323">
        <v>0</v>
      </c>
      <c r="DJ323">
        <v>0</v>
      </c>
      <c r="DK323">
        <v>0</v>
      </c>
      <c r="DL323">
        <v>0</v>
      </c>
      <c r="DM323">
        <v>0</v>
      </c>
      <c r="DN323">
        <v>0</v>
      </c>
      <c r="DO323">
        <v>0</v>
      </c>
      <c r="DP323">
        <v>0</v>
      </c>
      <c r="DQ323">
        <v>0</v>
      </c>
      <c r="DR323">
        <v>0</v>
      </c>
      <c r="DS323">
        <v>0</v>
      </c>
      <c r="DT323">
        <v>0</v>
      </c>
      <c r="DU323">
        <v>0</v>
      </c>
      <c r="DV323">
        <v>0</v>
      </c>
      <c r="DW323">
        <v>0</v>
      </c>
      <c r="DX323">
        <v>0</v>
      </c>
      <c r="DY323">
        <v>0</v>
      </c>
      <c r="DZ323">
        <v>0</v>
      </c>
      <c r="EA323">
        <v>0</v>
      </c>
      <c r="EB323">
        <v>0</v>
      </c>
      <c r="EC323">
        <v>0</v>
      </c>
      <c r="ED323">
        <v>0</v>
      </c>
      <c r="EE323">
        <v>0</v>
      </c>
      <c r="EF323">
        <v>0</v>
      </c>
      <c r="EG323">
        <v>0</v>
      </c>
      <c r="EH323">
        <v>0</v>
      </c>
      <c r="EI323">
        <v>0</v>
      </c>
      <c r="EJ323">
        <v>0</v>
      </c>
      <c r="EK323">
        <v>0</v>
      </c>
      <c r="EL323">
        <v>0</v>
      </c>
    </row>
    <row r="324" spans="1:142" ht="18.899999999999999" customHeight="1" x14ac:dyDescent="0.35">
      <c r="A324" s="16" t="s">
        <v>31</v>
      </c>
      <c r="B324" t="s">
        <v>30</v>
      </c>
      <c r="C324" t="s">
        <v>585</v>
      </c>
      <c r="D324" t="s">
        <v>586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c r="DW324">
        <v>0</v>
      </c>
      <c r="DX324">
        <v>0</v>
      </c>
      <c r="DY324">
        <v>0</v>
      </c>
      <c r="DZ324">
        <v>0</v>
      </c>
      <c r="EA324">
        <v>0</v>
      </c>
      <c r="EB324">
        <v>0</v>
      </c>
      <c r="EC324">
        <v>0</v>
      </c>
      <c r="ED324">
        <v>0</v>
      </c>
      <c r="EE324">
        <v>0</v>
      </c>
      <c r="EF324">
        <v>0</v>
      </c>
      <c r="EG324">
        <v>0</v>
      </c>
      <c r="EH324">
        <v>0</v>
      </c>
      <c r="EI324">
        <v>0</v>
      </c>
      <c r="EJ324">
        <v>0</v>
      </c>
      <c r="EK324">
        <v>0</v>
      </c>
      <c r="EL324">
        <v>0</v>
      </c>
    </row>
    <row r="325" spans="1:142" ht="18.899999999999999" customHeight="1" x14ac:dyDescent="0.35">
      <c r="A325" s="16" t="s">
        <v>50</v>
      </c>
      <c r="B325" t="s">
        <v>30</v>
      </c>
      <c r="C325" t="s">
        <v>587</v>
      </c>
      <c r="D325" t="s">
        <v>588</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1</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2</v>
      </c>
      <c r="CV325">
        <v>1</v>
      </c>
      <c r="CW325">
        <v>0</v>
      </c>
      <c r="CX325">
        <v>0</v>
      </c>
      <c r="CY325">
        <v>0</v>
      </c>
      <c r="CZ325">
        <v>0</v>
      </c>
      <c r="DA325">
        <v>0</v>
      </c>
      <c r="DB325">
        <v>0</v>
      </c>
      <c r="DC325">
        <v>1</v>
      </c>
      <c r="DD325">
        <v>0</v>
      </c>
      <c r="DE325">
        <v>0</v>
      </c>
      <c r="DF325">
        <v>0</v>
      </c>
      <c r="DG325">
        <v>2</v>
      </c>
      <c r="DH325">
        <v>1</v>
      </c>
      <c r="DI325">
        <v>0</v>
      </c>
      <c r="DJ325">
        <v>0</v>
      </c>
      <c r="DK325">
        <v>1</v>
      </c>
      <c r="DL325">
        <v>0</v>
      </c>
      <c r="DM325">
        <v>1</v>
      </c>
      <c r="DN325">
        <v>0</v>
      </c>
      <c r="DO325">
        <v>0</v>
      </c>
      <c r="DP325">
        <v>0</v>
      </c>
      <c r="DQ325">
        <v>0</v>
      </c>
      <c r="DR325">
        <v>0</v>
      </c>
      <c r="DS325">
        <v>1</v>
      </c>
      <c r="DT325">
        <v>1</v>
      </c>
      <c r="DU325">
        <v>0</v>
      </c>
      <c r="DV325">
        <v>1</v>
      </c>
      <c r="DW325">
        <v>0</v>
      </c>
      <c r="DX325">
        <v>0</v>
      </c>
      <c r="DY325">
        <v>1</v>
      </c>
      <c r="DZ325">
        <v>1</v>
      </c>
      <c r="EA325">
        <v>0</v>
      </c>
      <c r="EB325">
        <v>0</v>
      </c>
      <c r="EC325">
        <v>0</v>
      </c>
      <c r="ED325">
        <v>1</v>
      </c>
      <c r="EE325">
        <v>1</v>
      </c>
      <c r="EF325">
        <v>0</v>
      </c>
      <c r="EG325">
        <v>1</v>
      </c>
      <c r="EH325">
        <v>0</v>
      </c>
      <c r="EI325">
        <v>0</v>
      </c>
      <c r="EJ325">
        <v>0</v>
      </c>
      <c r="EK325">
        <v>1</v>
      </c>
      <c r="EL325">
        <v>0</v>
      </c>
    </row>
    <row r="326" spans="1:142" ht="18.899999999999999" customHeight="1" x14ac:dyDescent="0.35">
      <c r="A326" s="16" t="s">
        <v>31</v>
      </c>
      <c r="B326" t="s">
        <v>30</v>
      </c>
      <c r="C326" t="s">
        <v>589</v>
      </c>
      <c r="D326" t="s">
        <v>590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0</v>
      </c>
      <c r="DW326">
        <v>0</v>
      </c>
      <c r="DX326">
        <v>0</v>
      </c>
      <c r="DY326">
        <v>0</v>
      </c>
      <c r="DZ326">
        <v>0</v>
      </c>
      <c r="EA326">
        <v>0</v>
      </c>
      <c r="EB326">
        <v>0</v>
      </c>
      <c r="EC326">
        <v>0</v>
      </c>
      <c r="ED326">
        <v>0</v>
      </c>
      <c r="EE326">
        <v>0</v>
      </c>
      <c r="EF326">
        <v>0</v>
      </c>
      <c r="EG326">
        <v>0</v>
      </c>
      <c r="EH326">
        <v>0</v>
      </c>
      <c r="EI326">
        <v>0</v>
      </c>
      <c r="EJ326">
        <v>0</v>
      </c>
      <c r="EK326">
        <v>0</v>
      </c>
      <c r="EL326">
        <v>0</v>
      </c>
    </row>
    <row r="327" spans="1:142" ht="18.899999999999999" customHeight="1" x14ac:dyDescent="0.35">
      <c r="A327" s="16" t="s">
        <v>31</v>
      </c>
      <c r="B327" t="s">
        <v>30</v>
      </c>
      <c r="C327" t="s">
        <v>591</v>
      </c>
      <c r="D327" t="s">
        <v>592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row>
    <row r="328" spans="1:142" ht="18.899999999999999" customHeight="1" x14ac:dyDescent="0.35">
      <c r="A328" s="16" t="s">
        <v>593</v>
      </c>
      <c r="B328"/>
      <c r="C328"/>
      <c r="D328"/>
      <c r="E328"/>
      <c r="F328"/>
      <c r="G328"/>
      <c r="H328"/>
      <c r="I328"/>
      <c r="J328"/>
      <c r="K328"/>
      <c r="L328"/>
      <c r="M328"/>
      <c r="N328"/>
      <c r="O328"/>
      <c r="P328"/>
      <c r="Q328"/>
      <c r="R328"/>
      <c r="S328"/>
      <c r="T328"/>
      <c r="U328"/>
      <c r="V328"/>
      <c r="W328"/>
      <c r="X328"/>
      <c r="Y328"/>
      <c r="Z328"/>
      <c r="AA328"/>
      <c r="AB328"/>
      <c r="AC328"/>
      <c r="AD328"/>
    </row>
    <row r="329" spans="1:142" ht="18.899999999999999" customHeight="1" x14ac:dyDescent="0.35">
      <c r="A329" s="16" t="s">
        <v>593</v>
      </c>
      <c r="B329"/>
      <c r="C329"/>
      <c r="D329"/>
      <c r="E329"/>
      <c r="F329"/>
      <c r="G329"/>
      <c r="H329"/>
      <c r="I329"/>
      <c r="J329"/>
      <c r="K329"/>
      <c r="L329"/>
      <c r="M329"/>
      <c r="N329"/>
      <c r="O329"/>
      <c r="P329"/>
      <c r="Q329"/>
      <c r="R329"/>
      <c r="S329"/>
      <c r="T329"/>
      <c r="U329"/>
      <c r="V329"/>
      <c r="W329"/>
      <c r="X329"/>
      <c r="Y329"/>
      <c r="Z329"/>
      <c r="AA329"/>
      <c r="AB329"/>
      <c r="AC329"/>
      <c r="AD329"/>
    </row>
    <row r="330" spans="1:142" ht="18.899999999999999" customHeight="1" x14ac:dyDescent="0.35">
      <c r="A330" s="16" t="s">
        <v>593</v>
      </c>
      <c r="B330"/>
      <c r="C330"/>
      <c r="D330"/>
      <c r="E330"/>
      <c r="F330"/>
      <c r="G330"/>
      <c r="H330"/>
      <c r="I330"/>
      <c r="J330"/>
      <c r="K330"/>
      <c r="L330"/>
      <c r="M330"/>
      <c r="N330"/>
      <c r="O330"/>
      <c r="P330"/>
      <c r="Q330"/>
      <c r="R330"/>
      <c r="S330"/>
      <c r="T330"/>
      <c r="U330"/>
      <c r="V330"/>
      <c r="W330"/>
      <c r="X330"/>
      <c r="Y330"/>
      <c r="Z330"/>
      <c r="AA330"/>
      <c r="AB330"/>
      <c r="AC330"/>
      <c r="AD330"/>
    </row>
    <row r="331" spans="1:142" ht="18.899999999999999" customHeight="1" x14ac:dyDescent="0.35">
      <c r="A331" s="16" t="s">
        <v>593</v>
      </c>
      <c r="B331"/>
      <c r="C331"/>
      <c r="D331"/>
      <c r="E331"/>
      <c r="F331"/>
      <c r="G331"/>
      <c r="H331"/>
      <c r="I331"/>
      <c r="J331"/>
      <c r="K331"/>
      <c r="L331"/>
      <c r="M331"/>
      <c r="N331"/>
      <c r="O331"/>
      <c r="P331"/>
      <c r="Q331"/>
      <c r="R331"/>
      <c r="S331"/>
      <c r="T331"/>
      <c r="U331"/>
      <c r="V331"/>
      <c r="W331"/>
      <c r="X331"/>
      <c r="Y331"/>
      <c r="Z331"/>
      <c r="AA331"/>
      <c r="AB331"/>
      <c r="AC331"/>
      <c r="AD331"/>
    </row>
    <row r="332" spans="1:142" ht="18.899999999999999" customHeight="1" x14ac:dyDescent="0.35">
      <c r="A332" s="16" t="s">
        <v>593</v>
      </c>
      <c r="B332"/>
      <c r="C332"/>
      <c r="D332"/>
      <c r="E332"/>
      <c r="F332"/>
      <c r="G332"/>
      <c r="H332"/>
      <c r="I332"/>
      <c r="J332"/>
      <c r="K332"/>
      <c r="L332"/>
      <c r="M332"/>
      <c r="N332"/>
      <c r="O332"/>
      <c r="P332"/>
      <c r="Q332"/>
      <c r="R332"/>
      <c r="S332"/>
      <c r="T332"/>
      <c r="U332"/>
      <c r="V332"/>
      <c r="W332"/>
      <c r="X332"/>
      <c r="Y332"/>
      <c r="Z332"/>
      <c r="AA332"/>
      <c r="AB332"/>
      <c r="AC332"/>
      <c r="AD332"/>
    </row>
    <row r="333" spans="1:142" ht="18.899999999999999" customHeight="1" x14ac:dyDescent="0.35">
      <c r="A333" s="16" t="s">
        <v>593</v>
      </c>
      <c r="B333"/>
      <c r="C333"/>
      <c r="D333"/>
      <c r="E333"/>
      <c r="F333"/>
      <c r="G333"/>
      <c r="H333"/>
      <c r="I333"/>
      <c r="J333"/>
      <c r="K333"/>
      <c r="L333"/>
      <c r="M333"/>
      <c r="N333"/>
      <c r="O333"/>
      <c r="P333"/>
      <c r="Q333"/>
      <c r="R333"/>
      <c r="S333"/>
      <c r="T333"/>
      <c r="U333"/>
      <c r="V333"/>
      <c r="W333"/>
      <c r="X333"/>
      <c r="Y333"/>
      <c r="Z333"/>
      <c r="AA333"/>
      <c r="AB333"/>
      <c r="AC333"/>
      <c r="AD333"/>
    </row>
    <row r="334" spans="1:142" ht="18.899999999999999" customHeight="1" x14ac:dyDescent="0.35">
      <c r="A334" s="16" t="s">
        <v>593</v>
      </c>
      <c r="B334"/>
      <c r="C334"/>
      <c r="D334"/>
      <c r="E334"/>
      <c r="F334"/>
      <c r="G334"/>
      <c r="H334"/>
      <c r="I334"/>
      <c r="J334"/>
      <c r="K334"/>
      <c r="L334"/>
      <c r="M334"/>
      <c r="N334"/>
      <c r="O334"/>
      <c r="P334"/>
      <c r="Q334"/>
      <c r="R334"/>
      <c r="S334"/>
      <c r="T334"/>
      <c r="U334"/>
      <c r="V334"/>
      <c r="W334"/>
      <c r="X334"/>
      <c r="Y334"/>
      <c r="Z334"/>
      <c r="AA334"/>
      <c r="AB334"/>
      <c r="AC334"/>
      <c r="AD334"/>
    </row>
    <row r="335" spans="1:142" ht="18.899999999999999" customHeight="1" x14ac:dyDescent="0.35">
      <c r="A335" s="16" t="s">
        <v>593</v>
      </c>
      <c r="B335"/>
      <c r="C335"/>
      <c r="D335"/>
      <c r="E335"/>
      <c r="F335"/>
      <c r="G335"/>
      <c r="H335"/>
      <c r="I335"/>
      <c r="J335"/>
      <c r="K335"/>
      <c r="L335"/>
      <c r="M335"/>
      <c r="N335"/>
      <c r="O335"/>
      <c r="P335"/>
      <c r="Q335"/>
      <c r="R335"/>
      <c r="S335"/>
      <c r="T335"/>
      <c r="U335"/>
      <c r="V335"/>
      <c r="W335"/>
      <c r="X335"/>
      <c r="Y335"/>
      <c r="Z335"/>
      <c r="AA335"/>
      <c r="AB335"/>
      <c r="AC335"/>
      <c r="AD335"/>
    </row>
    <row r="336" spans="1:142" ht="18.899999999999999" customHeight="1" x14ac:dyDescent="0.35">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899999999999999" customHeight="1" x14ac:dyDescent="0.35">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899999999999999" customHeight="1" x14ac:dyDescent="0.35">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899999999999999" customHeight="1" x14ac:dyDescent="0.35">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899999999999999" customHeight="1" x14ac:dyDescent="0.35">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899999999999999" customHeight="1" x14ac:dyDescent="0.35">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899999999999999" customHeight="1" x14ac:dyDescent="0.35">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899999999999999" customHeight="1" x14ac:dyDescent="0.35">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899999999999999" customHeight="1" x14ac:dyDescent="0.35">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899999999999999" customHeight="1" x14ac:dyDescent="0.35">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899999999999999" customHeight="1" x14ac:dyDescent="0.35">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899999999999999" customHeight="1" x14ac:dyDescent="0.35">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899999999999999" customHeight="1" x14ac:dyDescent="0.35">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899999999999999" customHeight="1" x14ac:dyDescent="0.35">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899999999999999" customHeight="1" x14ac:dyDescent="0.35">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899999999999999" customHeight="1" x14ac:dyDescent="0.35">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899999999999999" customHeight="1" x14ac:dyDescent="0.35">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899999999999999" customHeight="1" x14ac:dyDescent="0.35">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899999999999999" customHeight="1" x14ac:dyDescent="0.35">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899999999999999" customHeight="1" x14ac:dyDescent="0.35">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899999999999999" customHeight="1" x14ac:dyDescent="0.35">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899999999999999" customHeight="1" x14ac:dyDescent="0.35">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899999999999999" customHeight="1" x14ac:dyDescent="0.35">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899999999999999" customHeight="1" x14ac:dyDescent="0.35">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899999999999999" customHeight="1" x14ac:dyDescent="0.35">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899999999999999" customHeight="1" x14ac:dyDescent="0.35">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899999999999999" customHeight="1" x14ac:dyDescent="0.35">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899999999999999" customHeight="1" x14ac:dyDescent="0.35">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899999999999999" customHeight="1" x14ac:dyDescent="0.35">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899999999999999" customHeight="1" x14ac:dyDescent="0.35">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899999999999999" customHeight="1" x14ac:dyDescent="0.35">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899999999999999" customHeight="1" x14ac:dyDescent="0.35">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899999999999999" customHeight="1" x14ac:dyDescent="0.35">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899999999999999" customHeight="1" x14ac:dyDescent="0.35">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899999999999999" customHeight="1" x14ac:dyDescent="0.35">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899999999999999" customHeight="1" x14ac:dyDescent="0.35">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899999999999999" customHeight="1" x14ac:dyDescent="0.35">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899999999999999" customHeight="1" x14ac:dyDescent="0.35">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899999999999999" customHeight="1" x14ac:dyDescent="0.35">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899999999999999" customHeight="1" x14ac:dyDescent="0.35">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899999999999999" customHeight="1" x14ac:dyDescent="0.35">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899999999999999" customHeight="1" x14ac:dyDescent="0.35">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899999999999999" customHeight="1" x14ac:dyDescent="0.35">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899999999999999" customHeight="1" x14ac:dyDescent="0.35">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899999999999999" customHeight="1" x14ac:dyDescent="0.35">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899999999999999" customHeight="1" x14ac:dyDescent="0.35">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899999999999999" customHeight="1" x14ac:dyDescent="0.35">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899999999999999" customHeight="1" x14ac:dyDescent="0.35">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899999999999999" customHeight="1" x14ac:dyDescent="0.35">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899999999999999" customHeight="1" x14ac:dyDescent="0.35">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899999999999999" customHeight="1" x14ac:dyDescent="0.35">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899999999999999" customHeight="1" x14ac:dyDescent="0.35">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899999999999999" customHeight="1" x14ac:dyDescent="0.35">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899999999999999" customHeight="1" x14ac:dyDescent="0.35">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899999999999999" customHeight="1" x14ac:dyDescent="0.35">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899999999999999" customHeight="1" x14ac:dyDescent="0.35">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899999999999999" customHeight="1" x14ac:dyDescent="0.35">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899999999999999" customHeight="1" x14ac:dyDescent="0.35">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899999999999999" customHeight="1" x14ac:dyDescent="0.35">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899999999999999" customHeight="1" x14ac:dyDescent="0.35">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899999999999999" customHeight="1" x14ac:dyDescent="0.35">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899999999999999" customHeight="1" x14ac:dyDescent="0.35">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899999999999999" customHeight="1" x14ac:dyDescent="0.35">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899999999999999" customHeight="1" x14ac:dyDescent="0.35">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899999999999999" customHeight="1" x14ac:dyDescent="0.35">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899999999999999" customHeight="1" x14ac:dyDescent="0.35">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899999999999999" customHeight="1" x14ac:dyDescent="0.35">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899999999999999" customHeight="1" x14ac:dyDescent="0.35">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899999999999999" customHeight="1" x14ac:dyDescent="0.35">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899999999999999" customHeight="1" x14ac:dyDescent="0.35">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899999999999999" customHeight="1" x14ac:dyDescent="0.35">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899999999999999" customHeight="1" x14ac:dyDescent="0.35">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899999999999999" customHeight="1" x14ac:dyDescent="0.35">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899999999999999" customHeight="1" x14ac:dyDescent="0.35">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899999999999999" customHeight="1" x14ac:dyDescent="0.35">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899999999999999" customHeight="1" x14ac:dyDescent="0.35">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899999999999999" customHeight="1" x14ac:dyDescent="0.35">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899999999999999" customHeight="1" x14ac:dyDescent="0.35">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899999999999999" customHeight="1" x14ac:dyDescent="0.35">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899999999999999" customHeight="1" x14ac:dyDescent="0.35">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899999999999999" customHeight="1" x14ac:dyDescent="0.35">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899999999999999" customHeight="1" x14ac:dyDescent="0.35">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899999999999999" customHeight="1" x14ac:dyDescent="0.35">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899999999999999" customHeight="1" x14ac:dyDescent="0.35">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899999999999999" customHeight="1" x14ac:dyDescent="0.35">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899999999999999" customHeight="1" x14ac:dyDescent="0.35">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899999999999999" customHeight="1" x14ac:dyDescent="0.35">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899999999999999" customHeight="1" x14ac:dyDescent="0.35">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899999999999999" customHeight="1" x14ac:dyDescent="0.35">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899999999999999" customHeight="1" x14ac:dyDescent="0.35">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899999999999999" customHeight="1" x14ac:dyDescent="0.35">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899999999999999" customHeight="1" x14ac:dyDescent="0.35">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899999999999999" customHeight="1" x14ac:dyDescent="0.35">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899999999999999" customHeight="1" x14ac:dyDescent="0.35">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899999999999999" customHeight="1" x14ac:dyDescent="0.35">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899999999999999" customHeight="1" x14ac:dyDescent="0.35">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899999999999999" customHeight="1" x14ac:dyDescent="0.35">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899999999999999" customHeight="1" x14ac:dyDescent="0.35">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899999999999999" customHeight="1" x14ac:dyDescent="0.35">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899999999999999" customHeight="1" x14ac:dyDescent="0.35">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899999999999999" customHeight="1" x14ac:dyDescent="0.35">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899999999999999" customHeight="1" x14ac:dyDescent="0.35">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899999999999999" customHeight="1" x14ac:dyDescent="0.35">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899999999999999" customHeight="1" x14ac:dyDescent="0.35">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899999999999999" customHeight="1" x14ac:dyDescent="0.35">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899999999999999" customHeight="1" x14ac:dyDescent="0.35">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899999999999999" customHeight="1" x14ac:dyDescent="0.35">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899999999999999" customHeight="1" x14ac:dyDescent="0.35">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899999999999999" customHeight="1" x14ac:dyDescent="0.35">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899999999999999" customHeight="1" x14ac:dyDescent="0.35">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899999999999999" customHeight="1" x14ac:dyDescent="0.35">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899999999999999" customHeight="1" x14ac:dyDescent="0.35">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899999999999999" customHeight="1" x14ac:dyDescent="0.35">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899999999999999" customHeight="1" x14ac:dyDescent="0.35">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899999999999999" customHeight="1" x14ac:dyDescent="0.35">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899999999999999" customHeight="1" x14ac:dyDescent="0.35">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899999999999999" customHeight="1" x14ac:dyDescent="0.35">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899999999999999" customHeight="1" x14ac:dyDescent="0.35">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899999999999999" customHeight="1" x14ac:dyDescent="0.35">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899999999999999" customHeight="1" x14ac:dyDescent="0.35">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899999999999999" customHeight="1" x14ac:dyDescent="0.35">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899999999999999" customHeight="1" x14ac:dyDescent="0.35">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899999999999999" customHeight="1" x14ac:dyDescent="0.35">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899999999999999" customHeight="1" x14ac:dyDescent="0.35">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899999999999999" customHeight="1" x14ac:dyDescent="0.35">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899999999999999" customHeight="1" x14ac:dyDescent="0.35">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899999999999999" customHeight="1" x14ac:dyDescent="0.35">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899999999999999" customHeight="1" x14ac:dyDescent="0.35">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899999999999999" customHeight="1" x14ac:dyDescent="0.35">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899999999999999" customHeight="1" x14ac:dyDescent="0.35">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899999999999999" customHeight="1" x14ac:dyDescent="0.35">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899999999999999" customHeight="1" x14ac:dyDescent="0.35">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899999999999999" customHeight="1" x14ac:dyDescent="0.35">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899999999999999" customHeight="1" x14ac:dyDescent="0.35">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899999999999999" customHeight="1" x14ac:dyDescent="0.35">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899999999999999" customHeight="1" x14ac:dyDescent="0.35">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899999999999999" customHeight="1" x14ac:dyDescent="0.35">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899999999999999" customHeight="1" x14ac:dyDescent="0.35">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899999999999999" customHeight="1" x14ac:dyDescent="0.35">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899999999999999" customHeight="1" x14ac:dyDescent="0.35">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899999999999999" customHeight="1" x14ac:dyDescent="0.35">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899999999999999" customHeight="1" x14ac:dyDescent="0.35">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899999999999999" customHeight="1" x14ac:dyDescent="0.35">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899999999999999" customHeight="1" x14ac:dyDescent="0.35">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899999999999999" customHeight="1" x14ac:dyDescent="0.35">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899999999999999" customHeight="1" x14ac:dyDescent="0.35">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899999999999999" customHeight="1" x14ac:dyDescent="0.35">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899999999999999" customHeight="1" x14ac:dyDescent="0.35">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899999999999999" customHeight="1" x14ac:dyDescent="0.35">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899999999999999" customHeight="1" x14ac:dyDescent="0.35">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899999999999999" customHeight="1" x14ac:dyDescent="0.35">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899999999999999" customHeight="1" x14ac:dyDescent="0.35">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899999999999999" customHeight="1" x14ac:dyDescent="0.35">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899999999999999" customHeight="1" x14ac:dyDescent="0.35">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899999999999999" customHeight="1" x14ac:dyDescent="0.35">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899999999999999" customHeight="1" x14ac:dyDescent="0.35">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899999999999999" customHeight="1" x14ac:dyDescent="0.35">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899999999999999" customHeight="1" x14ac:dyDescent="0.35">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899999999999999" customHeight="1" x14ac:dyDescent="0.35">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899999999999999" customHeight="1" x14ac:dyDescent="0.35">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899999999999999" customHeight="1" x14ac:dyDescent="0.35">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899999999999999" customHeight="1" x14ac:dyDescent="0.35">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899999999999999" customHeight="1" x14ac:dyDescent="0.35">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899999999999999" customHeight="1" x14ac:dyDescent="0.35">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899999999999999" customHeight="1" x14ac:dyDescent="0.35">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899999999999999" customHeight="1" x14ac:dyDescent="0.35">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899999999999999" customHeight="1" x14ac:dyDescent="0.35">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899999999999999" customHeight="1" x14ac:dyDescent="0.35">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899999999999999" customHeight="1" x14ac:dyDescent="0.35">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899999999999999" customHeight="1" x14ac:dyDescent="0.35">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899999999999999" customHeight="1" x14ac:dyDescent="0.35">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899999999999999" customHeight="1" x14ac:dyDescent="0.35">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899999999999999" customHeight="1" x14ac:dyDescent="0.35">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899999999999999" customHeight="1" x14ac:dyDescent="0.35">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899999999999999" customHeight="1" x14ac:dyDescent="0.35">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899999999999999" customHeight="1" x14ac:dyDescent="0.35">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899999999999999" customHeight="1" x14ac:dyDescent="0.35">
      <c r="A512" s="16" t="s">
        <v>593</v>
      </c>
      <c r="B512"/>
      <c r="C512"/>
      <c r="D512"/>
      <c r="E512"/>
      <c r="F512"/>
      <c r="G512"/>
      <c r="H512"/>
      <c r="I512"/>
      <c r="J512"/>
      <c r="K512"/>
      <c r="L512"/>
      <c r="M512"/>
      <c r="N512"/>
      <c r="O512"/>
      <c r="P512"/>
      <c r="Q512"/>
      <c r="R512"/>
      <c r="S512"/>
      <c r="T512"/>
      <c r="U512"/>
      <c r="V512"/>
      <c r="W512"/>
      <c r="X512"/>
      <c r="Y512"/>
      <c r="Z512"/>
      <c r="AA512"/>
      <c r="AB512"/>
      <c r="AC512"/>
      <c r="AD512"/>
    </row>
    <row r="513" spans="1:30" ht="18.899999999999999" customHeight="1" x14ac:dyDescent="0.35">
      <c r="A513" s="16" t="s">
        <v>593</v>
      </c>
      <c r="B513"/>
      <c r="C513"/>
      <c r="D513"/>
      <c r="E513"/>
      <c r="F513"/>
      <c r="G513"/>
      <c r="H513"/>
      <c r="I513"/>
      <c r="J513"/>
      <c r="K513"/>
      <c r="L513"/>
      <c r="M513"/>
      <c r="N513"/>
      <c r="O513"/>
      <c r="P513"/>
      <c r="Q513"/>
      <c r="R513"/>
      <c r="S513"/>
      <c r="T513"/>
      <c r="U513"/>
      <c r="V513"/>
      <c r="W513"/>
      <c r="X513"/>
      <c r="Y513"/>
      <c r="Z513"/>
      <c r="AA513"/>
      <c r="AB513"/>
      <c r="AC513"/>
      <c r="AD513"/>
    </row>
    <row r="514" spans="1:30" ht="18.899999999999999" customHeight="1" x14ac:dyDescent="0.35">
      <c r="A514" s="16" t="s">
        <v>593</v>
      </c>
      <c r="B514"/>
      <c r="C514"/>
      <c r="D514"/>
      <c r="E514"/>
      <c r="F514"/>
      <c r="G514"/>
      <c r="H514"/>
      <c r="I514"/>
      <c r="J514"/>
      <c r="K514"/>
      <c r="L514"/>
      <c r="M514"/>
      <c r="N514"/>
      <c r="O514"/>
      <c r="P514"/>
      <c r="Q514"/>
      <c r="R514"/>
      <c r="S514"/>
      <c r="T514"/>
      <c r="U514"/>
      <c r="V514"/>
      <c r="W514"/>
      <c r="X514"/>
      <c r="Y514"/>
      <c r="Z514"/>
      <c r="AA514"/>
      <c r="AB514"/>
      <c r="AC514"/>
      <c r="AD514"/>
    </row>
    <row r="515" spans="1:30" ht="18.899999999999999" customHeight="1" x14ac:dyDescent="0.35">
      <c r="A515" s="16" t="s">
        <v>593</v>
      </c>
      <c r="B515"/>
      <c r="C515"/>
      <c r="D515"/>
      <c r="E515"/>
      <c r="F515"/>
      <c r="G515"/>
      <c r="H515"/>
      <c r="I515"/>
      <c r="J515"/>
      <c r="K515"/>
      <c r="L515"/>
      <c r="M515"/>
      <c r="N515"/>
      <c r="O515"/>
      <c r="P515"/>
      <c r="Q515"/>
      <c r="R515"/>
      <c r="S515"/>
      <c r="T515"/>
      <c r="U515"/>
      <c r="V515"/>
      <c r="W515"/>
      <c r="X515"/>
      <c r="Y515"/>
      <c r="Z515"/>
      <c r="AA515"/>
      <c r="AB515"/>
      <c r="AC515"/>
      <c r="AD515"/>
    </row>
    <row r="516" spans="1:30" ht="18.899999999999999" customHeight="1" x14ac:dyDescent="0.35">
      <c r="A516" s="16" t="s">
        <v>593</v>
      </c>
      <c r="B516"/>
      <c r="C516"/>
      <c r="D516"/>
      <c r="E516"/>
      <c r="F516"/>
      <c r="G516"/>
      <c r="H516"/>
      <c r="I516"/>
      <c r="J516"/>
      <c r="K516"/>
      <c r="L516"/>
      <c r="M516"/>
      <c r="N516"/>
      <c r="O516"/>
      <c r="P516"/>
      <c r="Q516"/>
      <c r="R516"/>
      <c r="S516"/>
      <c r="T516"/>
      <c r="U516"/>
      <c r="V516"/>
      <c r="W516"/>
      <c r="X516"/>
      <c r="Y516"/>
      <c r="Z516"/>
      <c r="AA516"/>
      <c r="AB516"/>
      <c r="AC516"/>
      <c r="AD516"/>
    </row>
    <row r="517" spans="1:30" ht="18.899999999999999" customHeight="1" x14ac:dyDescent="0.35">
      <c r="A517" s="16" t="s">
        <v>593</v>
      </c>
      <c r="B517"/>
      <c r="C517"/>
      <c r="D517"/>
      <c r="E517"/>
      <c r="F517"/>
      <c r="G517"/>
      <c r="H517"/>
      <c r="I517"/>
      <c r="J517"/>
      <c r="K517"/>
      <c r="L517"/>
      <c r="M517"/>
      <c r="N517"/>
      <c r="O517"/>
      <c r="P517"/>
      <c r="Q517"/>
      <c r="R517"/>
      <c r="S517"/>
      <c r="T517"/>
      <c r="U517"/>
      <c r="V517"/>
      <c r="W517"/>
      <c r="X517"/>
      <c r="Y517"/>
      <c r="Z517"/>
      <c r="AA517"/>
      <c r="AB517"/>
      <c r="AC517"/>
      <c r="AD517"/>
    </row>
    <row r="518" spans="1:30" ht="18.899999999999999" customHeight="1" x14ac:dyDescent="0.35">
      <c r="A518" s="16" t="s">
        <v>593</v>
      </c>
      <c r="B518"/>
      <c r="C518"/>
      <c r="D518"/>
      <c r="E518"/>
      <c r="F518"/>
      <c r="G518"/>
      <c r="H518"/>
      <c r="I518"/>
      <c r="J518"/>
      <c r="K518"/>
      <c r="L518"/>
      <c r="M518"/>
      <c r="N518"/>
      <c r="O518"/>
      <c r="P518"/>
      <c r="Q518"/>
      <c r="R518"/>
      <c r="S518"/>
      <c r="T518"/>
      <c r="U518"/>
      <c r="V518"/>
      <c r="W518"/>
      <c r="X518"/>
      <c r="Y518"/>
      <c r="Z518"/>
      <c r="AA518"/>
      <c r="AB518"/>
      <c r="AC518"/>
      <c r="AD518"/>
    </row>
    <row r="519" spans="1:30" ht="18.899999999999999" customHeight="1" x14ac:dyDescent="0.35">
      <c r="A519" s="16" t="s">
        <v>593</v>
      </c>
      <c r="B519"/>
      <c r="C519"/>
      <c r="D519"/>
      <c r="E519"/>
      <c r="F519"/>
      <c r="G519"/>
      <c r="H519"/>
      <c r="I519"/>
      <c r="J519"/>
      <c r="K519"/>
      <c r="L519"/>
      <c r="M519"/>
      <c r="N519"/>
      <c r="O519"/>
      <c r="P519"/>
      <c r="Q519"/>
      <c r="R519"/>
      <c r="S519"/>
      <c r="T519"/>
      <c r="U519"/>
      <c r="V519"/>
      <c r="W519"/>
      <c r="X519"/>
      <c r="Y519"/>
      <c r="Z519"/>
      <c r="AA519"/>
      <c r="AB519"/>
      <c r="AC519"/>
      <c r="AD519"/>
    </row>
    <row r="520" spans="1:30" ht="18.899999999999999" customHeight="1" x14ac:dyDescent="0.35">
      <c r="A520" s="16" t="s">
        <v>593</v>
      </c>
      <c r="B520"/>
      <c r="C520"/>
      <c r="D520"/>
      <c r="E520"/>
      <c r="F520"/>
      <c r="G520"/>
      <c r="H520"/>
      <c r="I520"/>
      <c r="J520"/>
      <c r="K520"/>
      <c r="L520"/>
      <c r="M520"/>
      <c r="N520"/>
      <c r="O520"/>
      <c r="P520"/>
      <c r="Q520"/>
      <c r="R520"/>
      <c r="S520"/>
      <c r="T520"/>
      <c r="U520"/>
      <c r="V520"/>
      <c r="W520"/>
      <c r="X520"/>
      <c r="Y520"/>
      <c r="Z520"/>
      <c r="AA520"/>
      <c r="AB520"/>
      <c r="AC520"/>
      <c r="AD520"/>
    </row>
    <row r="521" spans="1:30" ht="18.899999999999999" customHeight="1" x14ac:dyDescent="0.35">
      <c r="A521" s="16" t="s">
        <v>593</v>
      </c>
      <c r="B521"/>
      <c r="C521"/>
      <c r="D521"/>
      <c r="E521"/>
      <c r="F521"/>
      <c r="G521"/>
      <c r="H521"/>
      <c r="I521"/>
      <c r="J521"/>
      <c r="K521"/>
      <c r="L521"/>
      <c r="M521"/>
      <c r="N521"/>
      <c r="O521"/>
      <c r="P521"/>
      <c r="Q521"/>
      <c r="R521"/>
      <c r="S521"/>
      <c r="T521"/>
      <c r="U521"/>
      <c r="V521"/>
      <c r="W521"/>
      <c r="X521"/>
      <c r="Y521"/>
      <c r="Z521"/>
      <c r="AA521"/>
      <c r="AB521"/>
      <c r="AC521"/>
      <c r="AD521"/>
    </row>
    <row r="522" spans="1:30" ht="18.899999999999999" customHeight="1" x14ac:dyDescent="0.35">
      <c r="A522" s="16" t="s">
        <v>593</v>
      </c>
      <c r="B522"/>
      <c r="C522"/>
      <c r="D522"/>
      <c r="E522"/>
      <c r="F522"/>
      <c r="G522"/>
      <c r="H522"/>
      <c r="I522"/>
      <c r="J522"/>
      <c r="K522"/>
      <c r="L522"/>
      <c r="M522"/>
      <c r="N522"/>
      <c r="O522"/>
      <c r="P522"/>
      <c r="Q522"/>
      <c r="R522"/>
      <c r="S522"/>
      <c r="T522"/>
      <c r="U522"/>
      <c r="V522"/>
      <c r="W522"/>
      <c r="X522"/>
      <c r="Y522"/>
      <c r="Z522"/>
      <c r="AA522"/>
      <c r="AB522"/>
      <c r="AC522"/>
      <c r="AD522"/>
    </row>
    <row r="523" spans="1:30" ht="18.899999999999999" customHeight="1" x14ac:dyDescent="0.35">
      <c r="A523" s="16" t="s">
        <v>593</v>
      </c>
      <c r="B523"/>
      <c r="C523"/>
      <c r="D523"/>
      <c r="E523"/>
      <c r="F523"/>
      <c r="G523"/>
      <c r="H523"/>
      <c r="I523"/>
      <c r="J523"/>
      <c r="K523"/>
      <c r="L523"/>
      <c r="M523"/>
      <c r="N523"/>
      <c r="O523"/>
      <c r="P523"/>
      <c r="Q523"/>
      <c r="R523"/>
      <c r="S523"/>
      <c r="T523"/>
      <c r="U523"/>
      <c r="V523"/>
      <c r="W523"/>
      <c r="X523"/>
      <c r="Y523"/>
      <c r="Z523"/>
      <c r="AA523"/>
      <c r="AB523"/>
      <c r="AC523"/>
      <c r="AD523"/>
    </row>
    <row r="524" spans="1:30" ht="18.899999999999999" customHeight="1" x14ac:dyDescent="0.35">
      <c r="A524" s="16" t="s">
        <v>593</v>
      </c>
    </row>
    <row r="525" spans="1:30" ht="18.899999999999999" customHeight="1" x14ac:dyDescent="0.35">
      <c r="A525" s="16" t="s">
        <v>593</v>
      </c>
    </row>
    <row r="526" spans="1:30" ht="18.899999999999999" customHeight="1" x14ac:dyDescent="0.35">
      <c r="A526" s="16" t="s">
        <v>593</v>
      </c>
    </row>
    <row r="527" spans="1:30" ht="18.899999999999999" customHeight="1" x14ac:dyDescent="0.35">
      <c r="A527" s="16" t="s">
        <v>593</v>
      </c>
    </row>
    <row r="528" spans="1:30"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603513-D135-4FE2-A6B6-1BD192F7C94F}">
  <sheetPr codeName="Sheet8">
    <pageSetUpPr fitToPage="1"/>
  </sheetPr>
  <dimension ref="A1:EN750"/>
  <sheetViews>
    <sheetView zoomScale="70" zoomScaleNormal="70" workbookViewId="0">
      <pane xSplit="4" ySplit="24" topLeftCell="ED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4" width="13.08984375" style="38" customWidth="1"/>
    <col min="145" max="16384" width="9.08984375" style="38"/>
  </cols>
  <sheetData>
    <row r="1" spans="1:144"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row>
    <row r="2" spans="1:144"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row>
    <row r="3" spans="1:144" s="1" customFormat="1" ht="14.15" customHeight="1" x14ac:dyDescent="0.35">
      <c r="A3" s="4" t="s">
        <v>2</v>
      </c>
      <c r="B3" s="8" t="s">
        <v>654</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row>
    <row r="4" spans="1:144"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row>
    <row r="5" spans="1:144"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row>
    <row r="6" spans="1:144"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row>
    <row r="7" spans="1:144" s="1" customFormat="1" ht="14.15" customHeight="1" x14ac:dyDescent="0.35">
      <c r="A7" s="9" t="s">
        <v>10</v>
      </c>
      <c r="B7" s="12">
        <v>44434</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row>
    <row r="8" spans="1:144"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row>
    <row r="9" spans="1:144"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row>
    <row r="10" spans="1:144"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row>
    <row r="11" spans="1:144" s="1" customFormat="1" ht="18.899999999999999" customHeight="1" x14ac:dyDescent="0.35">
      <c r="A11" s="15" t="s">
        <v>654</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row>
    <row r="12" spans="1:144"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row>
    <row r="13" spans="1:144" s="1" customFormat="1" ht="14.15" customHeight="1" x14ac:dyDescent="0.35">
      <c r="A13" s="17" t="s">
        <v>656</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row>
    <row r="14" spans="1:144"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row>
    <row r="15" spans="1:144"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E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c r="EA15" s="20">
        <f t="shared" si="1"/>
        <v>44419</v>
      </c>
      <c r="EB15" s="20">
        <f t="shared" si="1"/>
        <v>44420</v>
      </c>
      <c r="EC15" s="20">
        <f t="shared" si="1"/>
        <v>44421</v>
      </c>
      <c r="ED15" s="20">
        <f t="shared" ref="ED15:EN15" si="2">EC15+1</f>
        <v>44422</v>
      </c>
      <c r="EE15" s="20">
        <f t="shared" si="2"/>
        <v>44423</v>
      </c>
      <c r="EF15" s="20">
        <f t="shared" si="2"/>
        <v>44424</v>
      </c>
      <c r="EG15" s="20">
        <f t="shared" si="2"/>
        <v>44425</v>
      </c>
      <c r="EH15" s="20">
        <f t="shared" si="2"/>
        <v>44426</v>
      </c>
      <c r="EI15" s="20">
        <f t="shared" si="2"/>
        <v>44427</v>
      </c>
      <c r="EJ15" s="20">
        <f t="shared" si="2"/>
        <v>44428</v>
      </c>
      <c r="EK15" s="20">
        <f t="shared" si="2"/>
        <v>44429</v>
      </c>
      <c r="EL15" s="20">
        <f t="shared" si="2"/>
        <v>44430</v>
      </c>
      <c r="EM15" s="20">
        <f t="shared" si="2"/>
        <v>44431</v>
      </c>
      <c r="EN15" s="20">
        <f t="shared" si="2"/>
        <v>44432</v>
      </c>
    </row>
    <row r="16" spans="1:144" s="1" customFormat="1" ht="18.899999999999999" customHeight="1" x14ac:dyDescent="0.35">
      <c r="A16" s="21"/>
      <c r="B16" s="21"/>
      <c r="C16" s="22" t="s">
        <v>22</v>
      </c>
      <c r="D16" s="22" t="s">
        <v>23</v>
      </c>
      <c r="E16" s="23">
        <f t="shared" ref="E16:BP16" si="3">SUM(E18:E24)</f>
        <v>2486</v>
      </c>
      <c r="F16" s="23">
        <f t="shared" si="3"/>
        <v>2382</v>
      </c>
      <c r="G16" s="23">
        <f t="shared" si="3"/>
        <v>2321</v>
      </c>
      <c r="H16" s="23">
        <f t="shared" si="3"/>
        <v>2190</v>
      </c>
      <c r="I16" s="23">
        <f t="shared" si="3"/>
        <v>2096</v>
      </c>
      <c r="J16" s="23">
        <f t="shared" si="3"/>
        <v>2108</v>
      </c>
      <c r="K16" s="23">
        <f t="shared" si="3"/>
        <v>2057</v>
      </c>
      <c r="L16" s="23">
        <f t="shared" si="3"/>
        <v>1972</v>
      </c>
      <c r="M16" s="23">
        <f t="shared" si="3"/>
        <v>1885</v>
      </c>
      <c r="N16" s="23">
        <f t="shared" si="3"/>
        <v>1844</v>
      </c>
      <c r="O16" s="23">
        <f t="shared" si="3"/>
        <v>1735</v>
      </c>
      <c r="P16" s="23">
        <f t="shared" si="3"/>
        <v>1691</v>
      </c>
      <c r="Q16" s="23">
        <f t="shared" si="3"/>
        <v>1732</v>
      </c>
      <c r="R16" s="23">
        <f t="shared" si="3"/>
        <v>1649</v>
      </c>
      <c r="S16" s="23">
        <f t="shared" si="3"/>
        <v>1609</v>
      </c>
      <c r="T16" s="23">
        <f t="shared" si="3"/>
        <v>1523</v>
      </c>
      <c r="U16" s="23">
        <f t="shared" si="3"/>
        <v>1478</v>
      </c>
      <c r="V16" s="23">
        <f t="shared" si="3"/>
        <v>1401</v>
      </c>
      <c r="W16" s="23">
        <f t="shared" si="3"/>
        <v>1377</v>
      </c>
      <c r="X16" s="23">
        <f t="shared" si="3"/>
        <v>1393</v>
      </c>
      <c r="Y16" s="23">
        <f t="shared" si="3"/>
        <v>1310</v>
      </c>
      <c r="Z16" s="23">
        <f t="shared" si="3"/>
        <v>1278</v>
      </c>
      <c r="AA16" s="23">
        <f t="shared" si="3"/>
        <v>1235</v>
      </c>
      <c r="AB16" s="23">
        <f t="shared" si="3"/>
        <v>1161</v>
      </c>
      <c r="AC16" s="23">
        <f t="shared" si="3"/>
        <v>1071</v>
      </c>
      <c r="AD16" s="23">
        <f t="shared" si="3"/>
        <v>1082</v>
      </c>
      <c r="AE16" s="23">
        <f t="shared" si="3"/>
        <v>1096</v>
      </c>
      <c r="AF16" s="23">
        <f t="shared" si="3"/>
        <v>1093</v>
      </c>
      <c r="AG16" s="23">
        <f t="shared" si="3"/>
        <v>1032</v>
      </c>
      <c r="AH16" s="23">
        <f t="shared" si="3"/>
        <v>976</v>
      </c>
      <c r="AI16" s="23">
        <f t="shared" si="3"/>
        <v>973</v>
      </c>
      <c r="AJ16" s="23">
        <f t="shared" si="3"/>
        <v>948</v>
      </c>
      <c r="AK16" s="23">
        <f t="shared" si="3"/>
        <v>933</v>
      </c>
      <c r="AL16" s="23">
        <f t="shared" si="3"/>
        <v>944</v>
      </c>
      <c r="AM16" s="23">
        <f t="shared" si="3"/>
        <v>921</v>
      </c>
      <c r="AN16" s="23">
        <f t="shared" si="3"/>
        <v>907</v>
      </c>
      <c r="AO16" s="23">
        <f t="shared" si="3"/>
        <v>845</v>
      </c>
      <c r="AP16" s="23">
        <f t="shared" si="3"/>
        <v>818</v>
      </c>
      <c r="AQ16" s="23">
        <f t="shared" si="3"/>
        <v>810</v>
      </c>
      <c r="AR16" s="23">
        <f t="shared" si="3"/>
        <v>801</v>
      </c>
      <c r="AS16" s="23">
        <f t="shared" si="3"/>
        <v>798</v>
      </c>
      <c r="AT16" s="23">
        <f t="shared" si="3"/>
        <v>749</v>
      </c>
      <c r="AU16" s="23">
        <f t="shared" si="3"/>
        <v>757</v>
      </c>
      <c r="AV16" s="23">
        <f t="shared" si="3"/>
        <v>749</v>
      </c>
      <c r="AW16" s="23">
        <f t="shared" si="3"/>
        <v>766</v>
      </c>
      <c r="AX16" s="23">
        <f t="shared" si="3"/>
        <v>730</v>
      </c>
      <c r="AY16" s="23">
        <f t="shared" si="3"/>
        <v>756</v>
      </c>
      <c r="AZ16" s="23">
        <f t="shared" si="3"/>
        <v>797</v>
      </c>
      <c r="BA16" s="23">
        <f t="shared" si="3"/>
        <v>765</v>
      </c>
      <c r="BB16" s="23">
        <f t="shared" si="3"/>
        <v>745</v>
      </c>
      <c r="BC16" s="23">
        <f t="shared" si="3"/>
        <v>742</v>
      </c>
      <c r="BD16" s="23">
        <f t="shared" si="3"/>
        <v>743</v>
      </c>
      <c r="BE16" s="23">
        <f t="shared" si="3"/>
        <v>748</v>
      </c>
      <c r="BF16" s="23">
        <f t="shared" si="3"/>
        <v>755</v>
      </c>
      <c r="BG16" s="23">
        <f t="shared" si="3"/>
        <v>773</v>
      </c>
      <c r="BH16" s="23">
        <f t="shared" si="3"/>
        <v>776</v>
      </c>
      <c r="BI16" s="23">
        <f t="shared" si="3"/>
        <v>801</v>
      </c>
      <c r="BJ16" s="23">
        <f t="shared" si="3"/>
        <v>779</v>
      </c>
      <c r="BK16" s="23">
        <f t="shared" si="3"/>
        <v>805</v>
      </c>
      <c r="BL16" s="23">
        <f t="shared" si="3"/>
        <v>782</v>
      </c>
      <c r="BM16" s="23">
        <f t="shared" si="3"/>
        <v>807</v>
      </c>
      <c r="BN16" s="23">
        <f t="shared" si="3"/>
        <v>860</v>
      </c>
      <c r="BO16" s="23">
        <f t="shared" si="3"/>
        <v>879</v>
      </c>
      <c r="BP16" s="23">
        <f t="shared" si="3"/>
        <v>876</v>
      </c>
      <c r="BQ16" s="23">
        <f t="shared" ref="BQ16:EB16" si="4">SUM(BQ18:BQ24)</f>
        <v>906</v>
      </c>
      <c r="BR16" s="23">
        <f t="shared" si="4"/>
        <v>884</v>
      </c>
      <c r="BS16" s="23">
        <f t="shared" si="4"/>
        <v>915</v>
      </c>
      <c r="BT16" s="23">
        <f t="shared" si="4"/>
        <v>947</v>
      </c>
      <c r="BU16" s="23">
        <f t="shared" si="4"/>
        <v>993</v>
      </c>
      <c r="BV16" s="23">
        <f t="shared" si="4"/>
        <v>1030</v>
      </c>
      <c r="BW16" s="23">
        <f t="shared" si="4"/>
        <v>1057</v>
      </c>
      <c r="BX16" s="23">
        <f t="shared" si="4"/>
        <v>1122</v>
      </c>
      <c r="BY16" s="23">
        <f t="shared" si="4"/>
        <v>1170</v>
      </c>
      <c r="BZ16" s="23">
        <f t="shared" si="4"/>
        <v>1143</v>
      </c>
      <c r="CA16" s="23">
        <f t="shared" si="4"/>
        <v>1168</v>
      </c>
      <c r="CB16" s="23">
        <f t="shared" si="4"/>
        <v>1290</v>
      </c>
      <c r="CC16" s="23">
        <f t="shared" si="4"/>
        <v>1301</v>
      </c>
      <c r="CD16" s="23">
        <f t="shared" si="4"/>
        <v>1255</v>
      </c>
      <c r="CE16" s="23">
        <f t="shared" si="4"/>
        <v>1274</v>
      </c>
      <c r="CF16" s="23">
        <f t="shared" si="4"/>
        <v>1284</v>
      </c>
      <c r="CG16" s="23">
        <f t="shared" si="4"/>
        <v>1276</v>
      </c>
      <c r="CH16" s="23">
        <f t="shared" si="4"/>
        <v>1331</v>
      </c>
      <c r="CI16" s="23">
        <f t="shared" si="4"/>
        <v>1465</v>
      </c>
      <c r="CJ16" s="23">
        <f t="shared" si="4"/>
        <v>1445</v>
      </c>
      <c r="CK16" s="23">
        <f t="shared" si="4"/>
        <v>1500</v>
      </c>
      <c r="CL16" s="23">
        <f t="shared" si="4"/>
        <v>1560</v>
      </c>
      <c r="CM16" s="23">
        <f t="shared" si="4"/>
        <v>1611</v>
      </c>
      <c r="CN16" s="23">
        <f t="shared" si="4"/>
        <v>1636</v>
      </c>
      <c r="CO16" s="23">
        <f t="shared" si="4"/>
        <v>1744</v>
      </c>
      <c r="CP16" s="23">
        <f t="shared" si="4"/>
        <v>1888</v>
      </c>
      <c r="CQ16" s="23">
        <f t="shared" si="4"/>
        <v>1998</v>
      </c>
      <c r="CR16" s="23">
        <f t="shared" si="4"/>
        <v>2144</v>
      </c>
      <c r="CS16" s="23">
        <f t="shared" si="4"/>
        <v>2209</v>
      </c>
      <c r="CT16" s="23">
        <f t="shared" si="4"/>
        <v>2352</v>
      </c>
      <c r="CU16" s="23">
        <f t="shared" si="4"/>
        <v>2429</v>
      </c>
      <c r="CV16" s="23">
        <f t="shared" si="4"/>
        <v>2564</v>
      </c>
      <c r="CW16" s="23">
        <f t="shared" si="4"/>
        <v>2798</v>
      </c>
      <c r="CX16" s="23">
        <f t="shared" si="4"/>
        <v>2970</v>
      </c>
      <c r="CY16" s="23">
        <f t="shared" si="4"/>
        <v>3110</v>
      </c>
      <c r="CZ16" s="23">
        <f t="shared" si="4"/>
        <v>3241</v>
      </c>
      <c r="DA16" s="23">
        <f t="shared" si="4"/>
        <v>3367</v>
      </c>
      <c r="DB16" s="23">
        <f t="shared" si="4"/>
        <v>3442</v>
      </c>
      <c r="DC16" s="23">
        <f t="shared" si="4"/>
        <v>3546</v>
      </c>
      <c r="DD16" s="23">
        <f t="shared" si="4"/>
        <v>3813</v>
      </c>
      <c r="DE16" s="23">
        <f t="shared" si="4"/>
        <v>3894</v>
      </c>
      <c r="DF16" s="23">
        <f t="shared" si="4"/>
        <v>4063</v>
      </c>
      <c r="DG16" s="23">
        <f t="shared" si="4"/>
        <v>4230</v>
      </c>
      <c r="DH16" s="23">
        <f t="shared" si="4"/>
        <v>4401</v>
      </c>
      <c r="DI16" s="23">
        <f t="shared" si="4"/>
        <v>4476</v>
      </c>
      <c r="DJ16" s="23">
        <f t="shared" si="4"/>
        <v>4725</v>
      </c>
      <c r="DK16" s="23">
        <f t="shared" si="4"/>
        <v>5055</v>
      </c>
      <c r="DL16" s="23">
        <f t="shared" si="4"/>
        <v>5163</v>
      </c>
      <c r="DM16" s="23">
        <f t="shared" si="4"/>
        <v>5182</v>
      </c>
      <c r="DN16" s="23">
        <f t="shared" si="4"/>
        <v>5056</v>
      </c>
      <c r="DO16" s="23">
        <f t="shared" si="4"/>
        <v>5111</v>
      </c>
      <c r="DP16" s="23">
        <f t="shared" si="4"/>
        <v>5057</v>
      </c>
      <c r="DQ16" s="23">
        <f t="shared" si="4"/>
        <v>5090</v>
      </c>
      <c r="DR16" s="23">
        <f t="shared" si="4"/>
        <v>5309</v>
      </c>
      <c r="DS16" s="23">
        <f t="shared" si="4"/>
        <v>5116</v>
      </c>
      <c r="DT16" s="23">
        <f t="shared" si="4"/>
        <v>4944</v>
      </c>
      <c r="DU16" s="23">
        <f t="shared" si="4"/>
        <v>4894</v>
      </c>
      <c r="DV16" s="23">
        <f t="shared" si="4"/>
        <v>4879</v>
      </c>
      <c r="DW16" s="23">
        <f t="shared" si="4"/>
        <v>4817</v>
      </c>
      <c r="DX16" s="23">
        <f t="shared" si="4"/>
        <v>4939</v>
      </c>
      <c r="DY16" s="23">
        <f t="shared" si="4"/>
        <v>5098</v>
      </c>
      <c r="DZ16" s="23">
        <f t="shared" si="4"/>
        <v>5096</v>
      </c>
      <c r="EA16" s="23">
        <f t="shared" si="4"/>
        <v>5073</v>
      </c>
      <c r="EB16" s="23">
        <f t="shared" si="4"/>
        <v>5029</v>
      </c>
      <c r="EC16" s="23">
        <f t="shared" ref="EC16:EN16" si="5">SUM(EC18:EC24)</f>
        <v>5076</v>
      </c>
      <c r="ED16" s="23">
        <f t="shared" si="5"/>
        <v>4973</v>
      </c>
      <c r="EE16" s="23">
        <f t="shared" si="5"/>
        <v>5115</v>
      </c>
      <c r="EF16" s="23">
        <f t="shared" si="5"/>
        <v>5429</v>
      </c>
      <c r="EG16" s="23">
        <f t="shared" si="5"/>
        <v>5437</v>
      </c>
      <c r="EH16" s="23">
        <f t="shared" si="5"/>
        <v>5514</v>
      </c>
      <c r="EI16" s="23">
        <f t="shared" si="5"/>
        <v>5554</v>
      </c>
      <c r="EJ16" s="23">
        <f t="shared" si="5"/>
        <v>5576</v>
      </c>
      <c r="EK16" s="23">
        <f t="shared" si="5"/>
        <v>5575</v>
      </c>
      <c r="EL16" s="23">
        <f t="shared" si="5"/>
        <v>5749</v>
      </c>
      <c r="EM16" s="23">
        <f t="shared" si="5"/>
        <v>6000</v>
      </c>
      <c r="EN16" s="23">
        <f t="shared" si="5"/>
        <v>5911</v>
      </c>
    </row>
    <row r="17" spans="1:144"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row>
    <row r="18" spans="1:144" customFormat="1" ht="18.899999999999999" customHeight="1" x14ac:dyDescent="0.35">
      <c r="A18" s="27"/>
      <c r="B18" s="27"/>
      <c r="C18" s="28"/>
      <c r="D18" s="29" t="s">
        <v>24</v>
      </c>
      <c r="E18" s="30">
        <f t="shared" ref="E18:AA24" si="6">SUMIF($B$25:$B$999,$D18,E$25:E$999)</f>
        <v>200</v>
      </c>
      <c r="F18" s="30">
        <f t="shared" si="6"/>
        <v>189</v>
      </c>
      <c r="G18" s="30">
        <f t="shared" si="6"/>
        <v>194</v>
      </c>
      <c r="H18" s="30">
        <f t="shared" si="6"/>
        <v>182</v>
      </c>
      <c r="I18" s="30">
        <f t="shared" si="6"/>
        <v>178</v>
      </c>
      <c r="J18" s="30">
        <f t="shared" si="6"/>
        <v>189</v>
      </c>
      <c r="K18" s="30">
        <f t="shared" si="6"/>
        <v>183</v>
      </c>
      <c r="L18" s="30">
        <f t="shared" si="6"/>
        <v>181</v>
      </c>
      <c r="M18" s="30">
        <f t="shared" si="6"/>
        <v>168</v>
      </c>
      <c r="N18" s="30">
        <f t="shared" si="6"/>
        <v>182</v>
      </c>
      <c r="O18" s="30">
        <f t="shared" si="6"/>
        <v>171</v>
      </c>
      <c r="P18" s="30">
        <f t="shared" si="6"/>
        <v>167</v>
      </c>
      <c r="Q18" s="30">
        <f t="shared" si="6"/>
        <v>176</v>
      </c>
      <c r="R18" s="30">
        <f t="shared" si="6"/>
        <v>181</v>
      </c>
      <c r="S18" s="30">
        <f t="shared" si="6"/>
        <v>178</v>
      </c>
      <c r="T18" s="30">
        <f t="shared" si="6"/>
        <v>170</v>
      </c>
      <c r="U18" s="30">
        <f t="shared" si="6"/>
        <v>162</v>
      </c>
      <c r="V18" s="30">
        <f t="shared" si="6"/>
        <v>138</v>
      </c>
      <c r="W18" s="30">
        <f t="shared" si="6"/>
        <v>141</v>
      </c>
      <c r="X18" s="30">
        <f t="shared" si="6"/>
        <v>143</v>
      </c>
      <c r="Y18" s="30">
        <f t="shared" si="6"/>
        <v>140</v>
      </c>
      <c r="Z18" s="30">
        <f t="shared" si="6"/>
        <v>128</v>
      </c>
      <c r="AA18" s="30">
        <f t="shared" si="6"/>
        <v>127</v>
      </c>
      <c r="AB18" s="30">
        <f t="shared" ref="AB18:CM21" si="7">SUMIF($B$25:$B$999,$D18,AB$25:AB$999)</f>
        <v>121</v>
      </c>
      <c r="AC18" s="30">
        <f t="shared" si="7"/>
        <v>101</v>
      </c>
      <c r="AD18" s="30">
        <f t="shared" si="7"/>
        <v>97</v>
      </c>
      <c r="AE18" s="30">
        <f t="shared" si="7"/>
        <v>89</v>
      </c>
      <c r="AF18" s="30">
        <f t="shared" si="7"/>
        <v>92</v>
      </c>
      <c r="AG18" s="30">
        <f t="shared" si="7"/>
        <v>90</v>
      </c>
      <c r="AH18" s="30">
        <f t="shared" si="7"/>
        <v>83</v>
      </c>
      <c r="AI18" s="30">
        <f t="shared" si="7"/>
        <v>70</v>
      </c>
      <c r="AJ18" s="30">
        <f t="shared" si="7"/>
        <v>71</v>
      </c>
      <c r="AK18" s="30">
        <f t="shared" si="7"/>
        <v>69</v>
      </c>
      <c r="AL18" s="30">
        <f t="shared" si="7"/>
        <v>72</v>
      </c>
      <c r="AM18" s="30">
        <f t="shared" si="7"/>
        <v>67</v>
      </c>
      <c r="AN18" s="30">
        <f t="shared" si="7"/>
        <v>66</v>
      </c>
      <c r="AO18" s="30">
        <f t="shared" si="7"/>
        <v>63</v>
      </c>
      <c r="AP18" s="30">
        <f t="shared" si="7"/>
        <v>60</v>
      </c>
      <c r="AQ18" s="30">
        <f t="shared" si="7"/>
        <v>59</v>
      </c>
      <c r="AR18" s="30">
        <f t="shared" si="7"/>
        <v>59</v>
      </c>
      <c r="AS18" s="30">
        <f t="shared" si="7"/>
        <v>56</v>
      </c>
      <c r="AT18" s="30">
        <f t="shared" si="7"/>
        <v>47</v>
      </c>
      <c r="AU18" s="30">
        <f t="shared" si="7"/>
        <v>43</v>
      </c>
      <c r="AV18" s="30">
        <f t="shared" si="7"/>
        <v>44</v>
      </c>
      <c r="AW18" s="30">
        <f t="shared" si="7"/>
        <v>40</v>
      </c>
      <c r="AX18" s="30">
        <f t="shared" si="7"/>
        <v>39</v>
      </c>
      <c r="AY18" s="30">
        <f t="shared" si="7"/>
        <v>40</v>
      </c>
      <c r="AZ18" s="30">
        <f t="shared" si="7"/>
        <v>43</v>
      </c>
      <c r="BA18" s="30">
        <f t="shared" si="7"/>
        <v>39</v>
      </c>
      <c r="BB18" s="30">
        <f t="shared" si="7"/>
        <v>38</v>
      </c>
      <c r="BC18" s="30">
        <f t="shared" si="7"/>
        <v>32</v>
      </c>
      <c r="BD18" s="30">
        <f t="shared" si="7"/>
        <v>37</v>
      </c>
      <c r="BE18" s="30">
        <f t="shared" si="7"/>
        <v>48</v>
      </c>
      <c r="BF18" s="30">
        <f t="shared" si="7"/>
        <v>51</v>
      </c>
      <c r="BG18" s="30">
        <f t="shared" si="7"/>
        <v>51</v>
      </c>
      <c r="BH18" s="30">
        <f t="shared" si="7"/>
        <v>49</v>
      </c>
      <c r="BI18" s="30">
        <f t="shared" si="7"/>
        <v>49</v>
      </c>
      <c r="BJ18" s="30">
        <f t="shared" si="7"/>
        <v>49</v>
      </c>
      <c r="BK18" s="30">
        <f t="shared" si="7"/>
        <v>53</v>
      </c>
      <c r="BL18" s="30">
        <f t="shared" si="7"/>
        <v>57</v>
      </c>
      <c r="BM18" s="30">
        <f t="shared" si="7"/>
        <v>63</v>
      </c>
      <c r="BN18" s="30">
        <f t="shared" si="7"/>
        <v>62</v>
      </c>
      <c r="BO18" s="30">
        <f t="shared" si="7"/>
        <v>68</v>
      </c>
      <c r="BP18" s="30">
        <f t="shared" si="7"/>
        <v>57</v>
      </c>
      <c r="BQ18" s="30">
        <f t="shared" si="7"/>
        <v>55</v>
      </c>
      <c r="BR18" s="30">
        <f t="shared" si="7"/>
        <v>49</v>
      </c>
      <c r="BS18" s="30">
        <f t="shared" si="7"/>
        <v>55</v>
      </c>
      <c r="BT18" s="30">
        <f t="shared" si="7"/>
        <v>52</v>
      </c>
      <c r="BU18" s="30">
        <f t="shared" si="7"/>
        <v>51</v>
      </c>
      <c r="BV18" s="30">
        <f t="shared" si="7"/>
        <v>47</v>
      </c>
      <c r="BW18" s="30">
        <f t="shared" si="7"/>
        <v>52</v>
      </c>
      <c r="BX18" s="30">
        <f t="shared" si="7"/>
        <v>57</v>
      </c>
      <c r="BY18" s="30">
        <f t="shared" si="7"/>
        <v>60</v>
      </c>
      <c r="BZ18" s="30">
        <f t="shared" si="7"/>
        <v>58</v>
      </c>
      <c r="CA18" s="30">
        <f t="shared" si="7"/>
        <v>53</v>
      </c>
      <c r="CB18" s="30">
        <f t="shared" si="7"/>
        <v>67</v>
      </c>
      <c r="CC18" s="30">
        <f t="shared" si="7"/>
        <v>67</v>
      </c>
      <c r="CD18" s="30">
        <f t="shared" si="7"/>
        <v>66</v>
      </c>
      <c r="CE18" s="30">
        <f t="shared" si="7"/>
        <v>65</v>
      </c>
      <c r="CF18" s="30">
        <f t="shared" si="7"/>
        <v>69</v>
      </c>
      <c r="CG18" s="30">
        <f t="shared" si="7"/>
        <v>75</v>
      </c>
      <c r="CH18" s="30">
        <f t="shared" si="7"/>
        <v>77</v>
      </c>
      <c r="CI18" s="30">
        <f t="shared" si="7"/>
        <v>82</v>
      </c>
      <c r="CJ18" s="30">
        <f t="shared" si="7"/>
        <v>86</v>
      </c>
      <c r="CK18" s="30">
        <f t="shared" si="7"/>
        <v>83</v>
      </c>
      <c r="CL18" s="30">
        <f t="shared" si="7"/>
        <v>79</v>
      </c>
      <c r="CM18" s="30">
        <f t="shared" si="7"/>
        <v>82</v>
      </c>
      <c r="CN18" s="30">
        <f t="shared" ref="CN18:EN22" si="8">SUMIF($B$25:$B$999,$D18,CN$25:CN$999)</f>
        <v>86</v>
      </c>
      <c r="CO18" s="30">
        <f t="shared" si="8"/>
        <v>86</v>
      </c>
      <c r="CP18" s="30">
        <f t="shared" si="8"/>
        <v>101</v>
      </c>
      <c r="CQ18" s="30">
        <f t="shared" si="8"/>
        <v>98</v>
      </c>
      <c r="CR18" s="30">
        <f t="shared" si="8"/>
        <v>105</v>
      </c>
      <c r="CS18" s="30">
        <f t="shared" si="8"/>
        <v>102</v>
      </c>
      <c r="CT18" s="30">
        <f t="shared" si="8"/>
        <v>108</v>
      </c>
      <c r="CU18" s="30">
        <f t="shared" si="8"/>
        <v>113</v>
      </c>
      <c r="CV18" s="30">
        <f t="shared" si="8"/>
        <v>117</v>
      </c>
      <c r="CW18" s="30">
        <f t="shared" si="8"/>
        <v>142</v>
      </c>
      <c r="CX18" s="30">
        <f t="shared" si="8"/>
        <v>151</v>
      </c>
      <c r="CY18" s="30">
        <f t="shared" si="8"/>
        <v>154</v>
      </c>
      <c r="CZ18" s="30">
        <f t="shared" si="8"/>
        <v>164</v>
      </c>
      <c r="DA18" s="30">
        <f t="shared" si="8"/>
        <v>181</v>
      </c>
      <c r="DB18" s="30">
        <f t="shared" si="8"/>
        <v>184</v>
      </c>
      <c r="DC18" s="30">
        <f t="shared" si="8"/>
        <v>206</v>
      </c>
      <c r="DD18" s="30">
        <f t="shared" si="8"/>
        <v>242</v>
      </c>
      <c r="DE18" s="30">
        <f t="shared" si="8"/>
        <v>254</v>
      </c>
      <c r="DF18" s="30">
        <f t="shared" si="8"/>
        <v>277</v>
      </c>
      <c r="DG18" s="30">
        <f t="shared" si="8"/>
        <v>299</v>
      </c>
      <c r="DH18" s="30">
        <f t="shared" si="8"/>
        <v>302</v>
      </c>
      <c r="DI18" s="30">
        <f t="shared" si="8"/>
        <v>284</v>
      </c>
      <c r="DJ18" s="30">
        <f t="shared" si="8"/>
        <v>340</v>
      </c>
      <c r="DK18" s="30">
        <f t="shared" si="8"/>
        <v>377</v>
      </c>
      <c r="DL18" s="30">
        <f t="shared" si="8"/>
        <v>354</v>
      </c>
      <c r="DM18" s="30">
        <f t="shared" si="8"/>
        <v>369</v>
      </c>
      <c r="DN18" s="30">
        <f t="shared" si="8"/>
        <v>372</v>
      </c>
      <c r="DO18" s="30">
        <f t="shared" si="8"/>
        <v>361</v>
      </c>
      <c r="DP18" s="30">
        <f t="shared" si="8"/>
        <v>416</v>
      </c>
      <c r="DQ18" s="30">
        <f t="shared" si="8"/>
        <v>401</v>
      </c>
      <c r="DR18" s="30">
        <f t="shared" si="8"/>
        <v>381</v>
      </c>
      <c r="DS18" s="30">
        <f t="shared" si="8"/>
        <v>362</v>
      </c>
      <c r="DT18" s="30">
        <f t="shared" si="8"/>
        <v>340</v>
      </c>
      <c r="DU18" s="30">
        <f t="shared" si="8"/>
        <v>326</v>
      </c>
      <c r="DV18" s="30">
        <f t="shared" si="8"/>
        <v>354</v>
      </c>
      <c r="DW18" s="30">
        <f t="shared" si="8"/>
        <v>342</v>
      </c>
      <c r="DX18" s="30">
        <f t="shared" si="8"/>
        <v>359</v>
      </c>
      <c r="DY18" s="30">
        <f t="shared" si="8"/>
        <v>384</v>
      </c>
      <c r="DZ18" s="30">
        <f t="shared" si="8"/>
        <v>392</v>
      </c>
      <c r="EA18" s="30">
        <f t="shared" si="8"/>
        <v>395</v>
      </c>
      <c r="EB18" s="30">
        <f t="shared" si="8"/>
        <v>402</v>
      </c>
      <c r="EC18" s="30">
        <f t="shared" si="8"/>
        <v>406</v>
      </c>
      <c r="ED18" s="30">
        <f t="shared" si="8"/>
        <v>408</v>
      </c>
      <c r="EE18" s="30">
        <f t="shared" si="8"/>
        <v>418</v>
      </c>
      <c r="EF18" s="30">
        <f t="shared" si="8"/>
        <v>452</v>
      </c>
      <c r="EG18" s="30">
        <f t="shared" si="8"/>
        <v>467</v>
      </c>
      <c r="EH18" s="30">
        <f t="shared" si="8"/>
        <v>455</v>
      </c>
      <c r="EI18" s="30">
        <f t="shared" si="8"/>
        <v>464</v>
      </c>
      <c r="EJ18" s="30">
        <f t="shared" si="8"/>
        <v>465</v>
      </c>
      <c r="EK18" s="30">
        <f t="shared" si="8"/>
        <v>464</v>
      </c>
      <c r="EL18" s="30">
        <f t="shared" si="8"/>
        <v>457</v>
      </c>
      <c r="EM18" s="30">
        <f t="shared" si="8"/>
        <v>499</v>
      </c>
      <c r="EN18" s="30">
        <f t="shared" si="8"/>
        <v>502</v>
      </c>
    </row>
    <row r="19" spans="1:144" customFormat="1" ht="18.899999999999999" customHeight="1" x14ac:dyDescent="0.35">
      <c r="A19" s="31"/>
      <c r="B19" s="31"/>
      <c r="C19" s="32"/>
      <c r="D19" s="25" t="s">
        <v>25</v>
      </c>
      <c r="E19" s="33">
        <f t="shared" si="6"/>
        <v>577</v>
      </c>
      <c r="F19" s="33">
        <f t="shared" si="6"/>
        <v>569</v>
      </c>
      <c r="G19" s="33">
        <f t="shared" si="6"/>
        <v>561</v>
      </c>
      <c r="H19" s="33">
        <f t="shared" si="6"/>
        <v>538</v>
      </c>
      <c r="I19" s="33">
        <f t="shared" si="6"/>
        <v>520</v>
      </c>
      <c r="J19" s="33">
        <f t="shared" si="6"/>
        <v>520</v>
      </c>
      <c r="K19" s="33">
        <f t="shared" si="6"/>
        <v>521</v>
      </c>
      <c r="L19" s="33">
        <f t="shared" si="6"/>
        <v>513</v>
      </c>
      <c r="M19" s="33">
        <f t="shared" si="6"/>
        <v>498</v>
      </c>
      <c r="N19" s="33">
        <f t="shared" si="6"/>
        <v>501</v>
      </c>
      <c r="O19" s="33">
        <f t="shared" si="6"/>
        <v>476</v>
      </c>
      <c r="P19" s="33">
        <f t="shared" si="6"/>
        <v>467</v>
      </c>
      <c r="Q19" s="33">
        <f t="shared" si="6"/>
        <v>460</v>
      </c>
      <c r="R19" s="33">
        <f t="shared" si="6"/>
        <v>439</v>
      </c>
      <c r="S19" s="33">
        <f t="shared" si="6"/>
        <v>453</v>
      </c>
      <c r="T19" s="33">
        <f t="shared" si="6"/>
        <v>423</v>
      </c>
      <c r="U19" s="33">
        <f t="shared" si="6"/>
        <v>418</v>
      </c>
      <c r="V19" s="33">
        <f t="shared" si="6"/>
        <v>403</v>
      </c>
      <c r="W19" s="33">
        <f t="shared" si="6"/>
        <v>375</v>
      </c>
      <c r="X19" s="33">
        <f t="shared" si="6"/>
        <v>376</v>
      </c>
      <c r="Y19" s="33">
        <f t="shared" si="6"/>
        <v>368</v>
      </c>
      <c r="Z19" s="33">
        <f t="shared" si="6"/>
        <v>353</v>
      </c>
      <c r="AA19" s="33">
        <f t="shared" si="6"/>
        <v>339</v>
      </c>
      <c r="AB19" s="33">
        <f t="shared" si="7"/>
        <v>315</v>
      </c>
      <c r="AC19" s="33">
        <f t="shared" si="7"/>
        <v>299</v>
      </c>
      <c r="AD19" s="33">
        <f t="shared" si="7"/>
        <v>308</v>
      </c>
      <c r="AE19" s="33">
        <f t="shared" si="7"/>
        <v>316</v>
      </c>
      <c r="AF19" s="33">
        <f t="shared" si="7"/>
        <v>292</v>
      </c>
      <c r="AG19" s="33">
        <f t="shared" si="7"/>
        <v>284</v>
      </c>
      <c r="AH19" s="33">
        <f t="shared" si="7"/>
        <v>283</v>
      </c>
      <c r="AI19" s="33">
        <f t="shared" si="7"/>
        <v>272</v>
      </c>
      <c r="AJ19" s="33">
        <f t="shared" si="7"/>
        <v>275</v>
      </c>
      <c r="AK19" s="33">
        <f t="shared" si="7"/>
        <v>274</v>
      </c>
      <c r="AL19" s="33">
        <f t="shared" si="7"/>
        <v>281</v>
      </c>
      <c r="AM19" s="33">
        <f t="shared" si="7"/>
        <v>281</v>
      </c>
      <c r="AN19" s="33">
        <f t="shared" si="7"/>
        <v>275</v>
      </c>
      <c r="AO19" s="33">
        <f t="shared" si="7"/>
        <v>266</v>
      </c>
      <c r="AP19" s="33">
        <f t="shared" si="7"/>
        <v>251</v>
      </c>
      <c r="AQ19" s="33">
        <f t="shared" si="7"/>
        <v>258</v>
      </c>
      <c r="AR19" s="33">
        <f t="shared" si="7"/>
        <v>261</v>
      </c>
      <c r="AS19" s="33">
        <f t="shared" si="7"/>
        <v>259</v>
      </c>
      <c r="AT19" s="33">
        <f t="shared" si="7"/>
        <v>245</v>
      </c>
      <c r="AU19" s="33">
        <f t="shared" si="7"/>
        <v>241</v>
      </c>
      <c r="AV19" s="33">
        <f t="shared" si="7"/>
        <v>248</v>
      </c>
      <c r="AW19" s="33">
        <f t="shared" si="7"/>
        <v>254</v>
      </c>
      <c r="AX19" s="33">
        <f t="shared" si="7"/>
        <v>233</v>
      </c>
      <c r="AY19" s="33">
        <f t="shared" si="7"/>
        <v>236</v>
      </c>
      <c r="AZ19" s="33">
        <f t="shared" si="7"/>
        <v>244</v>
      </c>
      <c r="BA19" s="33">
        <f t="shared" si="7"/>
        <v>242</v>
      </c>
      <c r="BB19" s="33">
        <f t="shared" si="7"/>
        <v>238</v>
      </c>
      <c r="BC19" s="33">
        <f t="shared" si="7"/>
        <v>234</v>
      </c>
      <c r="BD19" s="33">
        <f t="shared" si="7"/>
        <v>234</v>
      </c>
      <c r="BE19" s="33">
        <f t="shared" si="7"/>
        <v>235</v>
      </c>
      <c r="BF19" s="33">
        <f t="shared" si="7"/>
        <v>233</v>
      </c>
      <c r="BG19" s="33">
        <f t="shared" si="7"/>
        <v>234</v>
      </c>
      <c r="BH19" s="33">
        <f t="shared" si="7"/>
        <v>236</v>
      </c>
      <c r="BI19" s="33">
        <f t="shared" si="7"/>
        <v>241</v>
      </c>
      <c r="BJ19" s="33">
        <f t="shared" si="7"/>
        <v>238</v>
      </c>
      <c r="BK19" s="33">
        <f t="shared" si="7"/>
        <v>247</v>
      </c>
      <c r="BL19" s="33">
        <f t="shared" si="7"/>
        <v>234</v>
      </c>
      <c r="BM19" s="33">
        <f t="shared" si="7"/>
        <v>237</v>
      </c>
      <c r="BN19" s="33">
        <f t="shared" si="7"/>
        <v>252</v>
      </c>
      <c r="BO19" s="33">
        <f t="shared" si="7"/>
        <v>249</v>
      </c>
      <c r="BP19" s="33">
        <f t="shared" si="7"/>
        <v>270</v>
      </c>
      <c r="BQ19" s="33">
        <f t="shared" si="7"/>
        <v>266</v>
      </c>
      <c r="BR19" s="33">
        <f t="shared" si="7"/>
        <v>262</v>
      </c>
      <c r="BS19" s="33">
        <f t="shared" si="7"/>
        <v>250</v>
      </c>
      <c r="BT19" s="33">
        <f t="shared" si="7"/>
        <v>261</v>
      </c>
      <c r="BU19" s="33">
        <f t="shared" si="7"/>
        <v>285</v>
      </c>
      <c r="BV19" s="33">
        <f t="shared" si="7"/>
        <v>289</v>
      </c>
      <c r="BW19" s="33">
        <f t="shared" si="7"/>
        <v>277</v>
      </c>
      <c r="BX19" s="33">
        <f t="shared" si="7"/>
        <v>300</v>
      </c>
      <c r="BY19" s="33">
        <f t="shared" si="7"/>
        <v>289</v>
      </c>
      <c r="BZ19" s="33">
        <f t="shared" si="7"/>
        <v>286</v>
      </c>
      <c r="CA19" s="33">
        <f t="shared" si="7"/>
        <v>272</v>
      </c>
      <c r="CB19" s="33">
        <f t="shared" si="7"/>
        <v>303</v>
      </c>
      <c r="CC19" s="33">
        <f t="shared" si="7"/>
        <v>300</v>
      </c>
      <c r="CD19" s="33">
        <f t="shared" si="7"/>
        <v>280</v>
      </c>
      <c r="CE19" s="33">
        <f t="shared" si="7"/>
        <v>286</v>
      </c>
      <c r="CF19" s="33">
        <f t="shared" si="7"/>
        <v>286</v>
      </c>
      <c r="CG19" s="33">
        <f t="shared" si="7"/>
        <v>266</v>
      </c>
      <c r="CH19" s="33">
        <f t="shared" si="7"/>
        <v>243</v>
      </c>
      <c r="CI19" s="33">
        <f t="shared" si="7"/>
        <v>302</v>
      </c>
      <c r="CJ19" s="33">
        <f t="shared" si="7"/>
        <v>301</v>
      </c>
      <c r="CK19" s="33">
        <f t="shared" si="7"/>
        <v>314</v>
      </c>
      <c r="CL19" s="33">
        <f t="shared" si="7"/>
        <v>329</v>
      </c>
      <c r="CM19" s="33">
        <f t="shared" si="7"/>
        <v>323</v>
      </c>
      <c r="CN19" s="33">
        <f t="shared" si="8"/>
        <v>318</v>
      </c>
      <c r="CO19" s="33">
        <f t="shared" si="8"/>
        <v>331</v>
      </c>
      <c r="CP19" s="33">
        <f t="shared" si="8"/>
        <v>364</v>
      </c>
      <c r="CQ19" s="33">
        <f t="shared" si="8"/>
        <v>381</v>
      </c>
      <c r="CR19" s="33">
        <f t="shared" si="8"/>
        <v>397</v>
      </c>
      <c r="CS19" s="33">
        <f t="shared" si="8"/>
        <v>411</v>
      </c>
      <c r="CT19" s="33">
        <f t="shared" si="8"/>
        <v>435</v>
      </c>
      <c r="CU19" s="33">
        <f t="shared" si="8"/>
        <v>440</v>
      </c>
      <c r="CV19" s="33">
        <f t="shared" si="8"/>
        <v>467</v>
      </c>
      <c r="CW19" s="33">
        <f t="shared" si="8"/>
        <v>514</v>
      </c>
      <c r="CX19" s="33">
        <f t="shared" si="8"/>
        <v>514</v>
      </c>
      <c r="CY19" s="33">
        <f t="shared" si="8"/>
        <v>540</v>
      </c>
      <c r="CZ19" s="33">
        <f t="shared" si="8"/>
        <v>575</v>
      </c>
      <c r="DA19" s="33">
        <f t="shared" si="8"/>
        <v>583</v>
      </c>
      <c r="DB19" s="33">
        <f t="shared" si="8"/>
        <v>590</v>
      </c>
      <c r="DC19" s="33">
        <f t="shared" si="8"/>
        <v>574</v>
      </c>
      <c r="DD19" s="33">
        <f t="shared" si="8"/>
        <v>647</v>
      </c>
      <c r="DE19" s="33">
        <f t="shared" si="8"/>
        <v>662</v>
      </c>
      <c r="DF19" s="33">
        <f t="shared" si="8"/>
        <v>713</v>
      </c>
      <c r="DG19" s="33">
        <f t="shared" si="8"/>
        <v>735</v>
      </c>
      <c r="DH19" s="33">
        <f t="shared" si="8"/>
        <v>794</v>
      </c>
      <c r="DI19" s="33">
        <f t="shared" si="8"/>
        <v>852</v>
      </c>
      <c r="DJ19" s="33">
        <f t="shared" si="8"/>
        <v>890</v>
      </c>
      <c r="DK19" s="33">
        <f t="shared" si="8"/>
        <v>957</v>
      </c>
      <c r="DL19" s="33">
        <f t="shared" si="8"/>
        <v>1001</v>
      </c>
      <c r="DM19" s="33">
        <f t="shared" si="8"/>
        <v>1023</v>
      </c>
      <c r="DN19" s="33">
        <f t="shared" si="8"/>
        <v>935</v>
      </c>
      <c r="DO19" s="33">
        <f t="shared" si="8"/>
        <v>1029</v>
      </c>
      <c r="DP19" s="33">
        <f t="shared" si="8"/>
        <v>1034</v>
      </c>
      <c r="DQ19" s="33">
        <f t="shared" si="8"/>
        <v>1023</v>
      </c>
      <c r="DR19" s="33">
        <f t="shared" si="8"/>
        <v>1157</v>
      </c>
      <c r="DS19" s="33">
        <f t="shared" si="8"/>
        <v>1084</v>
      </c>
      <c r="DT19" s="33">
        <f t="shared" si="8"/>
        <v>1042</v>
      </c>
      <c r="DU19" s="33">
        <f t="shared" si="8"/>
        <v>1027</v>
      </c>
      <c r="DV19" s="33">
        <f t="shared" si="8"/>
        <v>1044</v>
      </c>
      <c r="DW19" s="33">
        <f t="shared" si="8"/>
        <v>1026</v>
      </c>
      <c r="DX19" s="33">
        <f t="shared" si="8"/>
        <v>1046</v>
      </c>
      <c r="DY19" s="33">
        <f t="shared" si="8"/>
        <v>1077</v>
      </c>
      <c r="DZ19" s="33">
        <f t="shared" si="8"/>
        <v>1068</v>
      </c>
      <c r="EA19" s="33">
        <f t="shared" si="8"/>
        <v>1041</v>
      </c>
      <c r="EB19" s="33">
        <f t="shared" si="8"/>
        <v>1016</v>
      </c>
      <c r="EC19" s="33">
        <f t="shared" si="8"/>
        <v>1025</v>
      </c>
      <c r="ED19" s="33">
        <f t="shared" si="8"/>
        <v>1008</v>
      </c>
      <c r="EE19" s="33">
        <f t="shared" si="8"/>
        <v>1036</v>
      </c>
      <c r="EF19" s="33">
        <f t="shared" si="8"/>
        <v>1086</v>
      </c>
      <c r="EG19" s="33">
        <f t="shared" si="8"/>
        <v>1074</v>
      </c>
      <c r="EH19" s="33">
        <f t="shared" si="8"/>
        <v>1090</v>
      </c>
      <c r="EI19" s="33">
        <f t="shared" si="8"/>
        <v>1098</v>
      </c>
      <c r="EJ19" s="33">
        <f t="shared" si="8"/>
        <v>1112</v>
      </c>
      <c r="EK19" s="33">
        <f t="shared" si="8"/>
        <v>1126</v>
      </c>
      <c r="EL19" s="33">
        <f t="shared" si="8"/>
        <v>1138</v>
      </c>
      <c r="EM19" s="33">
        <f t="shared" si="8"/>
        <v>1199</v>
      </c>
      <c r="EN19" s="33">
        <f t="shared" si="8"/>
        <v>1178</v>
      </c>
    </row>
    <row r="20" spans="1:144" customFormat="1" ht="18.899999999999999" customHeight="1" x14ac:dyDescent="0.35">
      <c r="A20" s="31"/>
      <c r="B20" s="31"/>
      <c r="C20" s="32"/>
      <c r="D20" s="25" t="s">
        <v>26</v>
      </c>
      <c r="E20" s="33">
        <f t="shared" si="6"/>
        <v>502</v>
      </c>
      <c r="F20" s="33">
        <f t="shared" si="6"/>
        <v>491</v>
      </c>
      <c r="G20" s="33">
        <f t="shared" si="6"/>
        <v>464</v>
      </c>
      <c r="H20" s="33">
        <f t="shared" si="6"/>
        <v>440</v>
      </c>
      <c r="I20" s="33">
        <f t="shared" si="6"/>
        <v>433</v>
      </c>
      <c r="J20" s="33">
        <f t="shared" si="6"/>
        <v>431</v>
      </c>
      <c r="K20" s="33">
        <f t="shared" si="6"/>
        <v>400</v>
      </c>
      <c r="L20" s="33">
        <f t="shared" si="6"/>
        <v>364</v>
      </c>
      <c r="M20" s="33">
        <f t="shared" si="6"/>
        <v>353</v>
      </c>
      <c r="N20" s="33">
        <f t="shared" si="6"/>
        <v>339</v>
      </c>
      <c r="O20" s="33">
        <f t="shared" si="6"/>
        <v>332</v>
      </c>
      <c r="P20" s="33">
        <f t="shared" si="6"/>
        <v>323</v>
      </c>
      <c r="Q20" s="33">
        <f t="shared" si="6"/>
        <v>326</v>
      </c>
      <c r="R20" s="33">
        <f t="shared" si="6"/>
        <v>300</v>
      </c>
      <c r="S20" s="33">
        <f t="shared" si="6"/>
        <v>301</v>
      </c>
      <c r="T20" s="33">
        <f t="shared" si="6"/>
        <v>275</v>
      </c>
      <c r="U20" s="33">
        <f t="shared" si="6"/>
        <v>259</v>
      </c>
      <c r="V20" s="33">
        <f t="shared" si="6"/>
        <v>252</v>
      </c>
      <c r="W20" s="33">
        <f t="shared" si="6"/>
        <v>241</v>
      </c>
      <c r="X20" s="33">
        <f t="shared" si="6"/>
        <v>252</v>
      </c>
      <c r="Y20" s="33">
        <f t="shared" si="6"/>
        <v>237</v>
      </c>
      <c r="Z20" s="33">
        <f t="shared" si="6"/>
        <v>241</v>
      </c>
      <c r="AA20" s="33">
        <f t="shared" si="6"/>
        <v>232</v>
      </c>
      <c r="AB20" s="33">
        <f t="shared" si="7"/>
        <v>218</v>
      </c>
      <c r="AC20" s="33">
        <f t="shared" si="7"/>
        <v>189</v>
      </c>
      <c r="AD20" s="33">
        <f t="shared" si="7"/>
        <v>213</v>
      </c>
      <c r="AE20" s="33">
        <f t="shared" si="7"/>
        <v>215</v>
      </c>
      <c r="AF20" s="33">
        <f t="shared" si="7"/>
        <v>214</v>
      </c>
      <c r="AG20" s="33">
        <f t="shared" si="7"/>
        <v>201</v>
      </c>
      <c r="AH20" s="33">
        <f t="shared" si="7"/>
        <v>195</v>
      </c>
      <c r="AI20" s="33">
        <f t="shared" si="7"/>
        <v>186</v>
      </c>
      <c r="AJ20" s="33">
        <f t="shared" si="7"/>
        <v>179</v>
      </c>
      <c r="AK20" s="33">
        <f t="shared" si="7"/>
        <v>183</v>
      </c>
      <c r="AL20" s="33">
        <f t="shared" si="7"/>
        <v>187</v>
      </c>
      <c r="AM20" s="33">
        <f t="shared" si="7"/>
        <v>185</v>
      </c>
      <c r="AN20" s="33">
        <f t="shared" si="7"/>
        <v>182</v>
      </c>
      <c r="AO20" s="33">
        <f t="shared" si="7"/>
        <v>157</v>
      </c>
      <c r="AP20" s="33">
        <f t="shared" si="7"/>
        <v>155</v>
      </c>
      <c r="AQ20" s="33">
        <f t="shared" si="7"/>
        <v>146</v>
      </c>
      <c r="AR20" s="33">
        <f t="shared" si="7"/>
        <v>145</v>
      </c>
      <c r="AS20" s="33">
        <f t="shared" si="7"/>
        <v>144</v>
      </c>
      <c r="AT20" s="33">
        <f t="shared" si="7"/>
        <v>134</v>
      </c>
      <c r="AU20" s="33">
        <f t="shared" si="7"/>
        <v>143</v>
      </c>
      <c r="AV20" s="33">
        <f t="shared" si="7"/>
        <v>137</v>
      </c>
      <c r="AW20" s="33">
        <f t="shared" si="7"/>
        <v>144</v>
      </c>
      <c r="AX20" s="33">
        <f t="shared" si="7"/>
        <v>141</v>
      </c>
      <c r="AY20" s="33">
        <f t="shared" si="7"/>
        <v>151</v>
      </c>
      <c r="AZ20" s="33">
        <f t="shared" si="7"/>
        <v>154</v>
      </c>
      <c r="BA20" s="33">
        <f t="shared" si="7"/>
        <v>134</v>
      </c>
      <c r="BB20" s="33">
        <f t="shared" si="7"/>
        <v>135</v>
      </c>
      <c r="BC20" s="33">
        <f t="shared" si="7"/>
        <v>141</v>
      </c>
      <c r="BD20" s="33">
        <f t="shared" si="7"/>
        <v>138</v>
      </c>
      <c r="BE20" s="33">
        <f t="shared" si="7"/>
        <v>126</v>
      </c>
      <c r="BF20" s="33">
        <f t="shared" si="7"/>
        <v>131</v>
      </c>
      <c r="BG20" s="33">
        <f t="shared" si="7"/>
        <v>133</v>
      </c>
      <c r="BH20" s="33">
        <f t="shared" si="7"/>
        <v>139</v>
      </c>
      <c r="BI20" s="33">
        <f t="shared" si="7"/>
        <v>138</v>
      </c>
      <c r="BJ20" s="33">
        <f t="shared" si="7"/>
        <v>125</v>
      </c>
      <c r="BK20" s="33">
        <f t="shared" si="7"/>
        <v>135</v>
      </c>
      <c r="BL20" s="33">
        <f t="shared" si="7"/>
        <v>124</v>
      </c>
      <c r="BM20" s="33">
        <f t="shared" si="7"/>
        <v>119</v>
      </c>
      <c r="BN20" s="33">
        <f t="shared" si="7"/>
        <v>116</v>
      </c>
      <c r="BO20" s="33">
        <f t="shared" si="7"/>
        <v>123</v>
      </c>
      <c r="BP20" s="33">
        <f t="shared" si="7"/>
        <v>124</v>
      </c>
      <c r="BQ20" s="33">
        <f t="shared" si="7"/>
        <v>133</v>
      </c>
      <c r="BR20" s="33">
        <f t="shared" si="7"/>
        <v>136</v>
      </c>
      <c r="BS20" s="33">
        <f t="shared" si="7"/>
        <v>138</v>
      </c>
      <c r="BT20" s="33">
        <f t="shared" si="7"/>
        <v>145</v>
      </c>
      <c r="BU20" s="33">
        <f t="shared" si="7"/>
        <v>150</v>
      </c>
      <c r="BV20" s="33">
        <f t="shared" si="7"/>
        <v>141</v>
      </c>
      <c r="BW20" s="33">
        <f t="shared" si="7"/>
        <v>144</v>
      </c>
      <c r="BX20" s="33">
        <f t="shared" si="7"/>
        <v>157</v>
      </c>
      <c r="BY20" s="33">
        <f t="shared" si="7"/>
        <v>166</v>
      </c>
      <c r="BZ20" s="33">
        <f t="shared" si="7"/>
        <v>166</v>
      </c>
      <c r="CA20" s="33">
        <f t="shared" si="7"/>
        <v>156</v>
      </c>
      <c r="CB20" s="33">
        <f t="shared" si="7"/>
        <v>205</v>
      </c>
      <c r="CC20" s="33">
        <f t="shared" si="7"/>
        <v>194</v>
      </c>
      <c r="CD20" s="33">
        <f t="shared" si="7"/>
        <v>192</v>
      </c>
      <c r="CE20" s="33">
        <f t="shared" si="7"/>
        <v>184</v>
      </c>
      <c r="CF20" s="33">
        <f t="shared" si="7"/>
        <v>189</v>
      </c>
      <c r="CG20" s="33">
        <f t="shared" si="7"/>
        <v>199</v>
      </c>
      <c r="CH20" s="33">
        <f t="shared" si="7"/>
        <v>219</v>
      </c>
      <c r="CI20" s="33">
        <f t="shared" si="7"/>
        <v>229</v>
      </c>
      <c r="CJ20" s="33">
        <f t="shared" si="7"/>
        <v>220</v>
      </c>
      <c r="CK20" s="33">
        <f t="shared" si="7"/>
        <v>226</v>
      </c>
      <c r="CL20" s="33">
        <f t="shared" si="7"/>
        <v>229</v>
      </c>
      <c r="CM20" s="33">
        <f t="shared" si="7"/>
        <v>254</v>
      </c>
      <c r="CN20" s="33">
        <f t="shared" si="8"/>
        <v>273</v>
      </c>
      <c r="CO20" s="33">
        <f t="shared" si="8"/>
        <v>304</v>
      </c>
      <c r="CP20" s="33">
        <f t="shared" si="8"/>
        <v>319</v>
      </c>
      <c r="CQ20" s="33">
        <f t="shared" si="8"/>
        <v>334</v>
      </c>
      <c r="CR20" s="33">
        <f t="shared" si="8"/>
        <v>375</v>
      </c>
      <c r="CS20" s="33">
        <f t="shared" si="8"/>
        <v>389</v>
      </c>
      <c r="CT20" s="33">
        <f t="shared" si="8"/>
        <v>419</v>
      </c>
      <c r="CU20" s="33">
        <f t="shared" si="8"/>
        <v>441</v>
      </c>
      <c r="CV20" s="33">
        <f t="shared" si="8"/>
        <v>456</v>
      </c>
      <c r="CW20" s="33">
        <f t="shared" si="8"/>
        <v>499</v>
      </c>
      <c r="CX20" s="33">
        <f t="shared" si="8"/>
        <v>525</v>
      </c>
      <c r="CY20" s="33">
        <f t="shared" si="8"/>
        <v>601</v>
      </c>
      <c r="CZ20" s="33">
        <f t="shared" si="8"/>
        <v>602</v>
      </c>
      <c r="DA20" s="33">
        <f t="shared" si="8"/>
        <v>634</v>
      </c>
      <c r="DB20" s="33">
        <f t="shared" si="8"/>
        <v>667</v>
      </c>
      <c r="DC20" s="33">
        <f t="shared" si="8"/>
        <v>669</v>
      </c>
      <c r="DD20" s="33">
        <f t="shared" si="8"/>
        <v>730</v>
      </c>
      <c r="DE20" s="33">
        <f t="shared" si="8"/>
        <v>749</v>
      </c>
      <c r="DF20" s="33">
        <f t="shared" si="8"/>
        <v>763</v>
      </c>
      <c r="DG20" s="33">
        <f t="shared" si="8"/>
        <v>815</v>
      </c>
      <c r="DH20" s="33">
        <f t="shared" si="8"/>
        <v>858</v>
      </c>
      <c r="DI20" s="33">
        <f t="shared" si="8"/>
        <v>805</v>
      </c>
      <c r="DJ20" s="33">
        <f t="shared" si="8"/>
        <v>854</v>
      </c>
      <c r="DK20" s="33">
        <f t="shared" si="8"/>
        <v>959</v>
      </c>
      <c r="DL20" s="33">
        <f t="shared" si="8"/>
        <v>966</v>
      </c>
      <c r="DM20" s="33">
        <f t="shared" si="8"/>
        <v>971</v>
      </c>
      <c r="DN20" s="33">
        <f t="shared" si="8"/>
        <v>976</v>
      </c>
      <c r="DO20" s="33">
        <f t="shared" si="8"/>
        <v>931</v>
      </c>
      <c r="DP20" s="33">
        <f t="shared" si="8"/>
        <v>901</v>
      </c>
      <c r="DQ20" s="33">
        <f t="shared" si="8"/>
        <v>911</v>
      </c>
      <c r="DR20" s="33">
        <f t="shared" si="8"/>
        <v>946</v>
      </c>
      <c r="DS20" s="33">
        <f t="shared" si="8"/>
        <v>925</v>
      </c>
      <c r="DT20" s="33">
        <f t="shared" si="8"/>
        <v>897</v>
      </c>
      <c r="DU20" s="33">
        <f t="shared" si="8"/>
        <v>899</v>
      </c>
      <c r="DV20" s="33">
        <f t="shared" si="8"/>
        <v>873</v>
      </c>
      <c r="DW20" s="33">
        <f t="shared" si="8"/>
        <v>871</v>
      </c>
      <c r="DX20" s="33">
        <f t="shared" si="8"/>
        <v>898</v>
      </c>
      <c r="DY20" s="33">
        <f t="shared" si="8"/>
        <v>921</v>
      </c>
      <c r="DZ20" s="33">
        <f t="shared" si="8"/>
        <v>922</v>
      </c>
      <c r="EA20" s="33">
        <f t="shared" si="8"/>
        <v>958</v>
      </c>
      <c r="EB20" s="33">
        <f t="shared" si="8"/>
        <v>967</v>
      </c>
      <c r="EC20" s="33">
        <f t="shared" si="8"/>
        <v>998</v>
      </c>
      <c r="ED20" s="33">
        <f t="shared" si="8"/>
        <v>980</v>
      </c>
      <c r="EE20" s="33">
        <f t="shared" si="8"/>
        <v>1002</v>
      </c>
      <c r="EF20" s="33">
        <f t="shared" si="8"/>
        <v>1063</v>
      </c>
      <c r="EG20" s="33">
        <f t="shared" si="8"/>
        <v>1052</v>
      </c>
      <c r="EH20" s="33">
        <f t="shared" si="8"/>
        <v>1067</v>
      </c>
      <c r="EI20" s="33">
        <f t="shared" si="8"/>
        <v>1095</v>
      </c>
      <c r="EJ20" s="33">
        <f t="shared" si="8"/>
        <v>1129</v>
      </c>
      <c r="EK20" s="33">
        <f t="shared" si="8"/>
        <v>1119</v>
      </c>
      <c r="EL20" s="33">
        <f t="shared" si="8"/>
        <v>1185</v>
      </c>
      <c r="EM20" s="33">
        <f t="shared" si="8"/>
        <v>1209</v>
      </c>
      <c r="EN20" s="33">
        <f t="shared" si="8"/>
        <v>1199</v>
      </c>
    </row>
    <row r="21" spans="1:144" customFormat="1" ht="18.899999999999999" customHeight="1" x14ac:dyDescent="0.35">
      <c r="A21" s="31"/>
      <c r="B21" s="31"/>
      <c r="C21" s="32"/>
      <c r="D21" s="25" t="s">
        <v>27</v>
      </c>
      <c r="E21" s="33">
        <f t="shared" si="6"/>
        <v>454</v>
      </c>
      <c r="F21" s="33">
        <f t="shared" si="6"/>
        <v>437</v>
      </c>
      <c r="G21" s="33">
        <f t="shared" si="6"/>
        <v>429</v>
      </c>
      <c r="H21" s="33">
        <f t="shared" si="6"/>
        <v>435</v>
      </c>
      <c r="I21" s="33">
        <f t="shared" si="6"/>
        <v>391</v>
      </c>
      <c r="J21" s="33">
        <f t="shared" si="6"/>
        <v>399</v>
      </c>
      <c r="K21" s="33">
        <f t="shared" si="6"/>
        <v>366</v>
      </c>
      <c r="L21" s="33">
        <f t="shared" si="6"/>
        <v>348</v>
      </c>
      <c r="M21" s="33">
        <f t="shared" si="6"/>
        <v>338</v>
      </c>
      <c r="N21" s="33">
        <f t="shared" si="6"/>
        <v>314</v>
      </c>
      <c r="O21" s="33">
        <f t="shared" si="6"/>
        <v>282</v>
      </c>
      <c r="P21" s="33">
        <f t="shared" si="6"/>
        <v>273</v>
      </c>
      <c r="Q21" s="33">
        <f t="shared" si="6"/>
        <v>295</v>
      </c>
      <c r="R21" s="33">
        <f t="shared" si="6"/>
        <v>270</v>
      </c>
      <c r="S21" s="33">
        <f t="shared" si="6"/>
        <v>253</v>
      </c>
      <c r="T21" s="33">
        <f t="shared" si="6"/>
        <v>243</v>
      </c>
      <c r="U21" s="33">
        <f t="shared" si="6"/>
        <v>222</v>
      </c>
      <c r="V21" s="33">
        <f t="shared" si="6"/>
        <v>208</v>
      </c>
      <c r="W21" s="33">
        <f t="shared" si="6"/>
        <v>213</v>
      </c>
      <c r="X21" s="33">
        <f t="shared" si="6"/>
        <v>219</v>
      </c>
      <c r="Y21" s="33">
        <f t="shared" si="6"/>
        <v>194</v>
      </c>
      <c r="Z21" s="33">
        <f t="shared" si="6"/>
        <v>194</v>
      </c>
      <c r="AA21" s="33">
        <f t="shared" si="6"/>
        <v>180</v>
      </c>
      <c r="AB21" s="33">
        <f t="shared" si="7"/>
        <v>170</v>
      </c>
      <c r="AC21" s="33">
        <f t="shared" si="7"/>
        <v>167</v>
      </c>
      <c r="AD21" s="33">
        <f t="shared" si="7"/>
        <v>168</v>
      </c>
      <c r="AE21" s="33">
        <f t="shared" si="7"/>
        <v>167</v>
      </c>
      <c r="AF21" s="33">
        <f t="shared" si="7"/>
        <v>171</v>
      </c>
      <c r="AG21" s="33">
        <f t="shared" si="7"/>
        <v>160</v>
      </c>
      <c r="AH21" s="33">
        <f t="shared" si="7"/>
        <v>156</v>
      </c>
      <c r="AI21" s="33">
        <f t="shared" si="7"/>
        <v>160</v>
      </c>
      <c r="AJ21" s="33">
        <f t="shared" si="7"/>
        <v>155</v>
      </c>
      <c r="AK21" s="33">
        <f t="shared" si="7"/>
        <v>151</v>
      </c>
      <c r="AL21" s="33">
        <f t="shared" si="7"/>
        <v>146</v>
      </c>
      <c r="AM21" s="33">
        <f t="shared" si="7"/>
        <v>140</v>
      </c>
      <c r="AN21" s="33">
        <f t="shared" si="7"/>
        <v>149</v>
      </c>
      <c r="AO21" s="33">
        <f t="shared" si="7"/>
        <v>132</v>
      </c>
      <c r="AP21" s="33">
        <f t="shared" si="7"/>
        <v>129</v>
      </c>
      <c r="AQ21" s="33">
        <f t="shared" si="7"/>
        <v>126</v>
      </c>
      <c r="AR21" s="33">
        <f t="shared" si="7"/>
        <v>116</v>
      </c>
      <c r="AS21" s="33">
        <f t="shared" si="7"/>
        <v>110</v>
      </c>
      <c r="AT21" s="33">
        <f t="shared" si="7"/>
        <v>108</v>
      </c>
      <c r="AU21" s="33">
        <f t="shared" si="7"/>
        <v>112</v>
      </c>
      <c r="AV21" s="33">
        <f t="shared" si="7"/>
        <v>104</v>
      </c>
      <c r="AW21" s="33">
        <f t="shared" si="7"/>
        <v>107</v>
      </c>
      <c r="AX21" s="33">
        <f t="shared" si="7"/>
        <v>94</v>
      </c>
      <c r="AY21" s="33">
        <f t="shared" si="7"/>
        <v>105</v>
      </c>
      <c r="AZ21" s="33">
        <f t="shared" si="7"/>
        <v>108</v>
      </c>
      <c r="BA21" s="33">
        <f t="shared" si="7"/>
        <v>98</v>
      </c>
      <c r="BB21" s="33">
        <f t="shared" si="7"/>
        <v>94</v>
      </c>
      <c r="BC21" s="33">
        <f t="shared" si="7"/>
        <v>92</v>
      </c>
      <c r="BD21" s="33">
        <f t="shared" si="7"/>
        <v>96</v>
      </c>
      <c r="BE21" s="33">
        <f t="shared" si="7"/>
        <v>97</v>
      </c>
      <c r="BF21" s="33">
        <f t="shared" si="7"/>
        <v>101</v>
      </c>
      <c r="BG21" s="33">
        <f t="shared" si="7"/>
        <v>98</v>
      </c>
      <c r="BH21" s="33">
        <f t="shared" si="7"/>
        <v>92</v>
      </c>
      <c r="BI21" s="33">
        <f t="shared" si="7"/>
        <v>101</v>
      </c>
      <c r="BJ21" s="33">
        <f t="shared" si="7"/>
        <v>96</v>
      </c>
      <c r="BK21" s="33">
        <f t="shared" si="7"/>
        <v>90</v>
      </c>
      <c r="BL21" s="33">
        <f t="shared" si="7"/>
        <v>80</v>
      </c>
      <c r="BM21" s="33">
        <f t="shared" si="7"/>
        <v>84</v>
      </c>
      <c r="BN21" s="33">
        <f t="shared" si="7"/>
        <v>98</v>
      </c>
      <c r="BO21" s="33">
        <f t="shared" si="7"/>
        <v>101</v>
      </c>
      <c r="BP21" s="33">
        <f t="shared" si="7"/>
        <v>99</v>
      </c>
      <c r="BQ21" s="33">
        <f t="shared" si="7"/>
        <v>99</v>
      </c>
      <c r="BR21" s="33">
        <f t="shared" si="7"/>
        <v>101</v>
      </c>
      <c r="BS21" s="33">
        <f t="shared" si="7"/>
        <v>106</v>
      </c>
      <c r="BT21" s="33">
        <f t="shared" si="7"/>
        <v>98</v>
      </c>
      <c r="BU21" s="33">
        <f t="shared" si="7"/>
        <v>111</v>
      </c>
      <c r="BV21" s="33">
        <f t="shared" si="7"/>
        <v>126</v>
      </c>
      <c r="BW21" s="33">
        <f t="shared" si="7"/>
        <v>124</v>
      </c>
      <c r="BX21" s="33">
        <f t="shared" si="7"/>
        <v>129</v>
      </c>
      <c r="BY21" s="33">
        <f t="shared" si="7"/>
        <v>149</v>
      </c>
      <c r="BZ21" s="33">
        <f t="shared" si="7"/>
        <v>163</v>
      </c>
      <c r="CA21" s="33">
        <f t="shared" si="7"/>
        <v>185</v>
      </c>
      <c r="CB21" s="33">
        <f t="shared" si="7"/>
        <v>175</v>
      </c>
      <c r="CC21" s="33">
        <f t="shared" si="7"/>
        <v>187</v>
      </c>
      <c r="CD21" s="33">
        <f t="shared" si="7"/>
        <v>177</v>
      </c>
      <c r="CE21" s="33">
        <f t="shared" si="7"/>
        <v>182</v>
      </c>
      <c r="CF21" s="33">
        <f t="shared" si="7"/>
        <v>183</v>
      </c>
      <c r="CG21" s="33">
        <f t="shared" si="7"/>
        <v>185</v>
      </c>
      <c r="CH21" s="33">
        <f t="shared" si="7"/>
        <v>196</v>
      </c>
      <c r="CI21" s="33">
        <f t="shared" si="7"/>
        <v>217</v>
      </c>
      <c r="CJ21" s="33">
        <f t="shared" si="7"/>
        <v>215</v>
      </c>
      <c r="CK21" s="33">
        <f t="shared" si="7"/>
        <v>222</v>
      </c>
      <c r="CL21" s="33">
        <f t="shared" si="7"/>
        <v>254</v>
      </c>
      <c r="CM21" s="33">
        <f t="shared" ref="CM21" si="9">SUMIF($B$25:$B$999,$D21,CM$25:CM$999)</f>
        <v>252</v>
      </c>
      <c r="CN21" s="33">
        <f t="shared" si="8"/>
        <v>262</v>
      </c>
      <c r="CO21" s="33">
        <f t="shared" si="8"/>
        <v>286</v>
      </c>
      <c r="CP21" s="33">
        <f t="shared" si="8"/>
        <v>322</v>
      </c>
      <c r="CQ21" s="33">
        <f t="shared" si="8"/>
        <v>376</v>
      </c>
      <c r="CR21" s="33">
        <f t="shared" si="8"/>
        <v>420</v>
      </c>
      <c r="CS21" s="33">
        <f t="shared" si="8"/>
        <v>442</v>
      </c>
      <c r="CT21" s="33">
        <f t="shared" si="8"/>
        <v>473</v>
      </c>
      <c r="CU21" s="33">
        <f t="shared" si="8"/>
        <v>511</v>
      </c>
      <c r="CV21" s="33">
        <f t="shared" si="8"/>
        <v>543</v>
      </c>
      <c r="CW21" s="33">
        <f t="shared" si="8"/>
        <v>592</v>
      </c>
      <c r="CX21" s="33">
        <f t="shared" si="8"/>
        <v>643</v>
      </c>
      <c r="CY21" s="33">
        <f t="shared" si="8"/>
        <v>657</v>
      </c>
      <c r="CZ21" s="33">
        <f t="shared" si="8"/>
        <v>704</v>
      </c>
      <c r="DA21" s="33">
        <f t="shared" si="8"/>
        <v>732</v>
      </c>
      <c r="DB21" s="33">
        <f t="shared" si="8"/>
        <v>771</v>
      </c>
      <c r="DC21" s="33">
        <f t="shared" si="8"/>
        <v>815</v>
      </c>
      <c r="DD21" s="33">
        <f t="shared" si="8"/>
        <v>850</v>
      </c>
      <c r="DE21" s="33">
        <f t="shared" si="8"/>
        <v>884</v>
      </c>
      <c r="DF21" s="33">
        <f t="shared" si="8"/>
        <v>927</v>
      </c>
      <c r="DG21" s="33">
        <f t="shared" si="8"/>
        <v>943</v>
      </c>
      <c r="DH21" s="33">
        <f t="shared" si="8"/>
        <v>1026</v>
      </c>
      <c r="DI21" s="33">
        <f t="shared" si="8"/>
        <v>1050</v>
      </c>
      <c r="DJ21" s="33">
        <f t="shared" si="8"/>
        <v>1069</v>
      </c>
      <c r="DK21" s="33">
        <f t="shared" si="8"/>
        <v>1152</v>
      </c>
      <c r="DL21" s="33">
        <f t="shared" si="8"/>
        <v>1168</v>
      </c>
      <c r="DM21" s="33">
        <f t="shared" si="8"/>
        <v>1137</v>
      </c>
      <c r="DN21" s="33">
        <f t="shared" si="8"/>
        <v>1134</v>
      </c>
      <c r="DO21" s="33">
        <f t="shared" si="8"/>
        <v>1111</v>
      </c>
      <c r="DP21" s="33">
        <f t="shared" si="8"/>
        <v>1112</v>
      </c>
      <c r="DQ21" s="33">
        <f t="shared" si="8"/>
        <v>1117</v>
      </c>
      <c r="DR21" s="33">
        <f t="shared" si="8"/>
        <v>1146</v>
      </c>
      <c r="DS21" s="33">
        <f t="shared" si="8"/>
        <v>1097</v>
      </c>
      <c r="DT21" s="33">
        <f t="shared" si="8"/>
        <v>1055</v>
      </c>
      <c r="DU21" s="33">
        <f t="shared" si="8"/>
        <v>1065</v>
      </c>
      <c r="DV21" s="33">
        <f t="shared" si="8"/>
        <v>1020</v>
      </c>
      <c r="DW21" s="33">
        <f t="shared" si="8"/>
        <v>1011</v>
      </c>
      <c r="DX21" s="33">
        <f t="shared" si="8"/>
        <v>1029</v>
      </c>
      <c r="DY21" s="33">
        <f t="shared" si="8"/>
        <v>1063</v>
      </c>
      <c r="DZ21" s="33">
        <f t="shared" si="8"/>
        <v>1027</v>
      </c>
      <c r="EA21" s="33">
        <f t="shared" si="8"/>
        <v>1048</v>
      </c>
      <c r="EB21" s="33">
        <f t="shared" si="8"/>
        <v>1040</v>
      </c>
      <c r="EC21" s="33">
        <f t="shared" si="8"/>
        <v>1027</v>
      </c>
      <c r="ED21" s="33">
        <f t="shared" si="8"/>
        <v>954</v>
      </c>
      <c r="EE21" s="33">
        <f t="shared" si="8"/>
        <v>971</v>
      </c>
      <c r="EF21" s="33">
        <f t="shared" si="8"/>
        <v>1088</v>
      </c>
      <c r="EG21" s="33">
        <f t="shared" si="8"/>
        <v>1090</v>
      </c>
      <c r="EH21" s="33">
        <f t="shared" si="8"/>
        <v>1082</v>
      </c>
      <c r="EI21" s="33">
        <f t="shared" si="8"/>
        <v>1067</v>
      </c>
      <c r="EJ21" s="33">
        <f t="shared" si="8"/>
        <v>1047</v>
      </c>
      <c r="EK21" s="33">
        <f t="shared" si="8"/>
        <v>1064</v>
      </c>
      <c r="EL21" s="33">
        <f t="shared" si="8"/>
        <v>1100</v>
      </c>
      <c r="EM21" s="33">
        <f t="shared" si="8"/>
        <v>1135</v>
      </c>
      <c r="EN21" s="33">
        <f t="shared" si="8"/>
        <v>1131</v>
      </c>
    </row>
    <row r="22" spans="1:144" customFormat="1" ht="18.899999999999999" customHeight="1" x14ac:dyDescent="0.35">
      <c r="A22" s="31"/>
      <c r="B22" s="31"/>
      <c r="C22" s="32"/>
      <c r="D22" s="25" t="s">
        <v>28</v>
      </c>
      <c r="E22" s="33">
        <f t="shared" si="6"/>
        <v>457</v>
      </c>
      <c r="F22" s="33">
        <f t="shared" si="6"/>
        <v>434</v>
      </c>
      <c r="G22" s="33">
        <f t="shared" si="6"/>
        <v>422</v>
      </c>
      <c r="H22" s="33">
        <f t="shared" si="6"/>
        <v>360</v>
      </c>
      <c r="I22" s="33">
        <f t="shared" si="6"/>
        <v>352</v>
      </c>
      <c r="J22" s="33">
        <f t="shared" si="6"/>
        <v>351</v>
      </c>
      <c r="K22" s="33">
        <f t="shared" si="6"/>
        <v>373</v>
      </c>
      <c r="L22" s="33">
        <f t="shared" si="6"/>
        <v>358</v>
      </c>
      <c r="M22" s="33">
        <f t="shared" si="6"/>
        <v>330</v>
      </c>
      <c r="N22" s="33">
        <f t="shared" si="6"/>
        <v>309</v>
      </c>
      <c r="O22" s="33">
        <f t="shared" si="6"/>
        <v>276</v>
      </c>
      <c r="P22" s="33">
        <f t="shared" si="6"/>
        <v>275</v>
      </c>
      <c r="Q22" s="33">
        <f t="shared" si="6"/>
        <v>281</v>
      </c>
      <c r="R22" s="33">
        <f t="shared" si="6"/>
        <v>264</v>
      </c>
      <c r="S22" s="33">
        <f t="shared" si="6"/>
        <v>247</v>
      </c>
      <c r="T22" s="33">
        <f t="shared" si="6"/>
        <v>236</v>
      </c>
      <c r="U22" s="33">
        <f t="shared" si="6"/>
        <v>229</v>
      </c>
      <c r="V22" s="33">
        <f t="shared" si="6"/>
        <v>216</v>
      </c>
      <c r="W22" s="33">
        <f t="shared" si="6"/>
        <v>215</v>
      </c>
      <c r="X22" s="33">
        <f t="shared" si="6"/>
        <v>217</v>
      </c>
      <c r="Y22" s="33">
        <f t="shared" si="6"/>
        <v>202</v>
      </c>
      <c r="Z22" s="33">
        <f t="shared" si="6"/>
        <v>196</v>
      </c>
      <c r="AA22" s="33">
        <f t="shared" si="6"/>
        <v>196</v>
      </c>
      <c r="AB22" s="33">
        <f t="shared" ref="AB22:CM24" si="10">SUMIF($B$25:$B$999,$D22,AB$25:AB$999)</f>
        <v>188</v>
      </c>
      <c r="AC22" s="33">
        <f t="shared" si="10"/>
        <v>178</v>
      </c>
      <c r="AD22" s="33">
        <f t="shared" si="10"/>
        <v>172</v>
      </c>
      <c r="AE22" s="33">
        <f t="shared" si="10"/>
        <v>181</v>
      </c>
      <c r="AF22" s="33">
        <f t="shared" si="10"/>
        <v>203</v>
      </c>
      <c r="AG22" s="33">
        <f t="shared" si="10"/>
        <v>178</v>
      </c>
      <c r="AH22" s="33">
        <f t="shared" si="10"/>
        <v>166</v>
      </c>
      <c r="AI22" s="33">
        <f t="shared" si="10"/>
        <v>177</v>
      </c>
      <c r="AJ22" s="33">
        <f t="shared" si="10"/>
        <v>172</v>
      </c>
      <c r="AK22" s="33">
        <f t="shared" si="10"/>
        <v>164</v>
      </c>
      <c r="AL22" s="33">
        <f t="shared" si="10"/>
        <v>163</v>
      </c>
      <c r="AM22" s="33">
        <f t="shared" si="10"/>
        <v>159</v>
      </c>
      <c r="AN22" s="33">
        <f t="shared" si="10"/>
        <v>158</v>
      </c>
      <c r="AO22" s="33">
        <f t="shared" si="10"/>
        <v>152</v>
      </c>
      <c r="AP22" s="33">
        <f t="shared" si="10"/>
        <v>151</v>
      </c>
      <c r="AQ22" s="33">
        <f t="shared" si="10"/>
        <v>152</v>
      </c>
      <c r="AR22" s="33">
        <f t="shared" si="10"/>
        <v>149</v>
      </c>
      <c r="AS22" s="33">
        <f t="shared" si="10"/>
        <v>152</v>
      </c>
      <c r="AT22" s="33">
        <f t="shared" si="10"/>
        <v>142</v>
      </c>
      <c r="AU22" s="33">
        <f t="shared" si="10"/>
        <v>151</v>
      </c>
      <c r="AV22" s="33">
        <f t="shared" si="10"/>
        <v>155</v>
      </c>
      <c r="AW22" s="33">
        <f t="shared" si="10"/>
        <v>153</v>
      </c>
      <c r="AX22" s="33">
        <f t="shared" si="10"/>
        <v>158</v>
      </c>
      <c r="AY22" s="33">
        <f t="shared" si="10"/>
        <v>158</v>
      </c>
      <c r="AZ22" s="33">
        <f t="shared" si="10"/>
        <v>174</v>
      </c>
      <c r="BA22" s="33">
        <f t="shared" si="10"/>
        <v>174</v>
      </c>
      <c r="BB22" s="33">
        <f t="shared" si="10"/>
        <v>166</v>
      </c>
      <c r="BC22" s="33">
        <f t="shared" si="10"/>
        <v>173</v>
      </c>
      <c r="BD22" s="33">
        <f t="shared" si="10"/>
        <v>173</v>
      </c>
      <c r="BE22" s="33">
        <f t="shared" si="10"/>
        <v>170</v>
      </c>
      <c r="BF22" s="33">
        <f t="shared" si="10"/>
        <v>171</v>
      </c>
      <c r="BG22" s="33">
        <f t="shared" si="10"/>
        <v>184</v>
      </c>
      <c r="BH22" s="33">
        <f t="shared" si="10"/>
        <v>184</v>
      </c>
      <c r="BI22" s="33">
        <f t="shared" si="10"/>
        <v>196</v>
      </c>
      <c r="BJ22" s="33">
        <f t="shared" si="10"/>
        <v>192</v>
      </c>
      <c r="BK22" s="33">
        <f t="shared" si="10"/>
        <v>202</v>
      </c>
      <c r="BL22" s="33">
        <f t="shared" si="10"/>
        <v>210</v>
      </c>
      <c r="BM22" s="33">
        <f t="shared" si="10"/>
        <v>223</v>
      </c>
      <c r="BN22" s="33">
        <f t="shared" si="10"/>
        <v>245</v>
      </c>
      <c r="BO22" s="33">
        <f t="shared" si="10"/>
        <v>246</v>
      </c>
      <c r="BP22" s="33">
        <f t="shared" si="10"/>
        <v>256</v>
      </c>
      <c r="BQ22" s="33">
        <f t="shared" si="10"/>
        <v>271</v>
      </c>
      <c r="BR22" s="33">
        <f t="shared" si="10"/>
        <v>272</v>
      </c>
      <c r="BS22" s="33">
        <f t="shared" si="10"/>
        <v>300</v>
      </c>
      <c r="BT22" s="33">
        <f t="shared" si="10"/>
        <v>323</v>
      </c>
      <c r="BU22" s="33">
        <f t="shared" si="10"/>
        <v>328</v>
      </c>
      <c r="BV22" s="33">
        <f t="shared" si="10"/>
        <v>349</v>
      </c>
      <c r="BW22" s="33">
        <f t="shared" si="10"/>
        <v>379</v>
      </c>
      <c r="BX22" s="33">
        <f t="shared" si="10"/>
        <v>388</v>
      </c>
      <c r="BY22" s="33">
        <f t="shared" si="10"/>
        <v>411</v>
      </c>
      <c r="BZ22" s="33">
        <f t="shared" si="10"/>
        <v>384</v>
      </c>
      <c r="CA22" s="33">
        <f t="shared" si="10"/>
        <v>412</v>
      </c>
      <c r="CB22" s="33">
        <f t="shared" si="10"/>
        <v>436</v>
      </c>
      <c r="CC22" s="33">
        <f t="shared" si="10"/>
        <v>445</v>
      </c>
      <c r="CD22" s="33">
        <f t="shared" si="10"/>
        <v>437</v>
      </c>
      <c r="CE22" s="33">
        <f t="shared" si="10"/>
        <v>444</v>
      </c>
      <c r="CF22" s="33">
        <f t="shared" si="10"/>
        <v>429</v>
      </c>
      <c r="CG22" s="33">
        <f t="shared" si="10"/>
        <v>442</v>
      </c>
      <c r="CH22" s="33">
        <f t="shared" si="10"/>
        <v>466</v>
      </c>
      <c r="CI22" s="33">
        <f t="shared" si="10"/>
        <v>498</v>
      </c>
      <c r="CJ22" s="33">
        <f t="shared" si="10"/>
        <v>479</v>
      </c>
      <c r="CK22" s="33">
        <f t="shared" si="10"/>
        <v>489</v>
      </c>
      <c r="CL22" s="33">
        <f t="shared" si="10"/>
        <v>498</v>
      </c>
      <c r="CM22" s="33">
        <f t="shared" si="10"/>
        <v>514</v>
      </c>
      <c r="CN22" s="33">
        <f t="shared" si="8"/>
        <v>506</v>
      </c>
      <c r="CO22" s="33">
        <f t="shared" si="8"/>
        <v>524</v>
      </c>
      <c r="CP22" s="33">
        <f t="shared" si="8"/>
        <v>561</v>
      </c>
      <c r="CQ22" s="33">
        <f t="shared" si="8"/>
        <v>570</v>
      </c>
      <c r="CR22" s="33">
        <f t="shared" si="8"/>
        <v>600</v>
      </c>
      <c r="CS22" s="33">
        <f t="shared" si="8"/>
        <v>596</v>
      </c>
      <c r="CT22" s="33">
        <f t="shared" si="8"/>
        <v>648</v>
      </c>
      <c r="CU22" s="33">
        <f t="shared" si="8"/>
        <v>655</v>
      </c>
      <c r="CV22" s="33">
        <f t="shared" si="8"/>
        <v>703</v>
      </c>
      <c r="CW22" s="33">
        <f t="shared" si="8"/>
        <v>738</v>
      </c>
      <c r="CX22" s="33">
        <f t="shared" si="8"/>
        <v>772</v>
      </c>
      <c r="CY22" s="33">
        <f t="shared" si="8"/>
        <v>771</v>
      </c>
      <c r="CZ22" s="33">
        <f t="shared" si="8"/>
        <v>788</v>
      </c>
      <c r="DA22" s="33">
        <f t="shared" si="8"/>
        <v>794</v>
      </c>
      <c r="DB22" s="33">
        <f t="shared" si="8"/>
        <v>754</v>
      </c>
      <c r="DC22" s="33">
        <f t="shared" si="8"/>
        <v>786</v>
      </c>
      <c r="DD22" s="33">
        <f t="shared" si="8"/>
        <v>800</v>
      </c>
      <c r="DE22" s="33">
        <f t="shared" si="8"/>
        <v>807</v>
      </c>
      <c r="DF22" s="33">
        <f t="shared" si="8"/>
        <v>819</v>
      </c>
      <c r="DG22" s="33">
        <f t="shared" si="8"/>
        <v>835</v>
      </c>
      <c r="DH22" s="33">
        <f t="shared" si="8"/>
        <v>830</v>
      </c>
      <c r="DI22" s="33">
        <f t="shared" si="8"/>
        <v>827</v>
      </c>
      <c r="DJ22" s="33">
        <f t="shared" si="8"/>
        <v>879</v>
      </c>
      <c r="DK22" s="33">
        <f t="shared" si="8"/>
        <v>871</v>
      </c>
      <c r="DL22" s="33">
        <f t="shared" si="8"/>
        <v>897</v>
      </c>
      <c r="DM22" s="33">
        <f t="shared" si="8"/>
        <v>872</v>
      </c>
      <c r="DN22" s="33">
        <f t="shared" si="8"/>
        <v>862</v>
      </c>
      <c r="DO22" s="33">
        <f t="shared" si="8"/>
        <v>870</v>
      </c>
      <c r="DP22" s="33">
        <f t="shared" si="8"/>
        <v>828</v>
      </c>
      <c r="DQ22" s="33">
        <f t="shared" si="8"/>
        <v>864</v>
      </c>
      <c r="DR22" s="33">
        <f t="shared" si="8"/>
        <v>888</v>
      </c>
      <c r="DS22" s="33">
        <f t="shared" si="8"/>
        <v>863</v>
      </c>
      <c r="DT22" s="33">
        <f t="shared" si="8"/>
        <v>840</v>
      </c>
      <c r="DU22" s="33">
        <f t="shared" si="8"/>
        <v>826</v>
      </c>
      <c r="DV22" s="33">
        <f t="shared" si="8"/>
        <v>818</v>
      </c>
      <c r="DW22" s="33">
        <f t="shared" si="8"/>
        <v>816</v>
      </c>
      <c r="DX22" s="33">
        <f t="shared" si="8"/>
        <v>827</v>
      </c>
      <c r="DY22" s="33">
        <f t="shared" si="8"/>
        <v>863</v>
      </c>
      <c r="DZ22" s="33">
        <f t="shared" si="8"/>
        <v>864</v>
      </c>
      <c r="EA22" s="33">
        <f t="shared" si="8"/>
        <v>824</v>
      </c>
      <c r="EB22" s="33">
        <f t="shared" si="8"/>
        <v>799</v>
      </c>
      <c r="EC22" s="33">
        <f t="shared" si="8"/>
        <v>815</v>
      </c>
      <c r="ED22" s="33">
        <f t="shared" si="8"/>
        <v>795</v>
      </c>
      <c r="EE22" s="33">
        <f t="shared" ref="EE22:EN22" si="11">SUMIF($B$25:$B$999,$D22,EE$25:EE$999)</f>
        <v>813</v>
      </c>
      <c r="EF22" s="33">
        <f t="shared" si="11"/>
        <v>835</v>
      </c>
      <c r="EG22" s="33">
        <f t="shared" si="11"/>
        <v>849</v>
      </c>
      <c r="EH22" s="33">
        <f t="shared" si="11"/>
        <v>904</v>
      </c>
      <c r="EI22" s="33">
        <f t="shared" si="11"/>
        <v>882</v>
      </c>
      <c r="EJ22" s="33">
        <f t="shared" si="11"/>
        <v>895</v>
      </c>
      <c r="EK22" s="33">
        <f t="shared" si="11"/>
        <v>862</v>
      </c>
      <c r="EL22" s="33">
        <f t="shared" si="11"/>
        <v>880</v>
      </c>
      <c r="EM22" s="33">
        <f t="shared" si="11"/>
        <v>937</v>
      </c>
      <c r="EN22" s="33">
        <f t="shared" si="11"/>
        <v>922</v>
      </c>
    </row>
    <row r="23" spans="1:144" customFormat="1" ht="18.899999999999999" customHeight="1" x14ac:dyDescent="0.35">
      <c r="A23" s="31"/>
      <c r="B23" s="31"/>
      <c r="C23" s="32"/>
      <c r="D23" s="25" t="s">
        <v>29</v>
      </c>
      <c r="E23" s="33">
        <f t="shared" si="6"/>
        <v>210</v>
      </c>
      <c r="F23" s="33">
        <f t="shared" si="6"/>
        <v>184</v>
      </c>
      <c r="G23" s="33">
        <f t="shared" si="6"/>
        <v>172</v>
      </c>
      <c r="H23" s="33">
        <f t="shared" si="6"/>
        <v>162</v>
      </c>
      <c r="I23" s="33">
        <f t="shared" si="6"/>
        <v>151</v>
      </c>
      <c r="J23" s="33">
        <f t="shared" si="6"/>
        <v>152</v>
      </c>
      <c r="K23" s="33">
        <f t="shared" si="6"/>
        <v>144</v>
      </c>
      <c r="L23" s="33">
        <f t="shared" si="6"/>
        <v>138</v>
      </c>
      <c r="M23" s="33">
        <f t="shared" si="6"/>
        <v>133</v>
      </c>
      <c r="N23" s="33">
        <f t="shared" si="6"/>
        <v>123</v>
      </c>
      <c r="O23" s="33">
        <f t="shared" si="6"/>
        <v>121</v>
      </c>
      <c r="P23" s="33">
        <f t="shared" si="6"/>
        <v>116</v>
      </c>
      <c r="Q23" s="33">
        <f t="shared" si="6"/>
        <v>120</v>
      </c>
      <c r="R23" s="33">
        <f t="shared" si="6"/>
        <v>124</v>
      </c>
      <c r="S23" s="33">
        <f t="shared" si="6"/>
        <v>109</v>
      </c>
      <c r="T23" s="33">
        <f t="shared" si="6"/>
        <v>110</v>
      </c>
      <c r="U23" s="33">
        <f t="shared" si="6"/>
        <v>116</v>
      </c>
      <c r="V23" s="33">
        <f t="shared" si="6"/>
        <v>115</v>
      </c>
      <c r="W23" s="33">
        <f t="shared" si="6"/>
        <v>125</v>
      </c>
      <c r="X23" s="33">
        <f t="shared" si="6"/>
        <v>123</v>
      </c>
      <c r="Y23" s="33">
        <f t="shared" si="6"/>
        <v>120</v>
      </c>
      <c r="Z23" s="33">
        <f t="shared" si="6"/>
        <v>114</v>
      </c>
      <c r="AA23" s="33">
        <f t="shared" si="6"/>
        <v>115</v>
      </c>
      <c r="AB23" s="33">
        <f t="shared" si="10"/>
        <v>105</v>
      </c>
      <c r="AC23" s="33">
        <f t="shared" si="10"/>
        <v>96</v>
      </c>
      <c r="AD23" s="33">
        <f t="shared" si="10"/>
        <v>82</v>
      </c>
      <c r="AE23" s="33">
        <f t="shared" si="10"/>
        <v>84</v>
      </c>
      <c r="AF23" s="33">
        <f t="shared" si="10"/>
        <v>82</v>
      </c>
      <c r="AG23" s="33">
        <f t="shared" si="10"/>
        <v>86</v>
      </c>
      <c r="AH23" s="33">
        <f t="shared" si="10"/>
        <v>62</v>
      </c>
      <c r="AI23" s="33">
        <f t="shared" si="10"/>
        <v>76</v>
      </c>
      <c r="AJ23" s="33">
        <f t="shared" si="10"/>
        <v>69</v>
      </c>
      <c r="AK23" s="33">
        <f t="shared" si="10"/>
        <v>62</v>
      </c>
      <c r="AL23" s="33">
        <f t="shared" si="10"/>
        <v>64</v>
      </c>
      <c r="AM23" s="33">
        <f t="shared" si="10"/>
        <v>63</v>
      </c>
      <c r="AN23" s="33">
        <f t="shared" si="10"/>
        <v>50</v>
      </c>
      <c r="AO23" s="33">
        <f t="shared" si="10"/>
        <v>58</v>
      </c>
      <c r="AP23" s="33">
        <f t="shared" si="10"/>
        <v>54</v>
      </c>
      <c r="AQ23" s="33">
        <f t="shared" si="10"/>
        <v>55</v>
      </c>
      <c r="AR23" s="33">
        <f t="shared" si="10"/>
        <v>56</v>
      </c>
      <c r="AS23" s="33">
        <f t="shared" si="10"/>
        <v>62</v>
      </c>
      <c r="AT23" s="33">
        <f t="shared" si="10"/>
        <v>57</v>
      </c>
      <c r="AU23" s="33">
        <f t="shared" si="10"/>
        <v>55</v>
      </c>
      <c r="AV23" s="33">
        <f t="shared" si="10"/>
        <v>46</v>
      </c>
      <c r="AW23" s="33">
        <f t="shared" si="10"/>
        <v>50</v>
      </c>
      <c r="AX23" s="33">
        <f t="shared" si="10"/>
        <v>50</v>
      </c>
      <c r="AY23" s="33">
        <f t="shared" si="10"/>
        <v>50</v>
      </c>
      <c r="AZ23" s="33">
        <f t="shared" si="10"/>
        <v>56</v>
      </c>
      <c r="BA23" s="33">
        <f t="shared" si="10"/>
        <v>55</v>
      </c>
      <c r="BB23" s="33">
        <f t="shared" si="10"/>
        <v>55</v>
      </c>
      <c r="BC23" s="33">
        <f t="shared" si="10"/>
        <v>54</v>
      </c>
      <c r="BD23" s="33">
        <f t="shared" si="10"/>
        <v>52</v>
      </c>
      <c r="BE23" s="33">
        <f t="shared" si="10"/>
        <v>56</v>
      </c>
      <c r="BF23" s="33">
        <f t="shared" si="10"/>
        <v>54</v>
      </c>
      <c r="BG23" s="33">
        <f t="shared" si="10"/>
        <v>58</v>
      </c>
      <c r="BH23" s="33">
        <f t="shared" si="10"/>
        <v>60</v>
      </c>
      <c r="BI23" s="33">
        <f t="shared" si="10"/>
        <v>58</v>
      </c>
      <c r="BJ23" s="33">
        <f t="shared" si="10"/>
        <v>63</v>
      </c>
      <c r="BK23" s="33">
        <f t="shared" si="10"/>
        <v>65</v>
      </c>
      <c r="BL23" s="33">
        <f t="shared" si="10"/>
        <v>63</v>
      </c>
      <c r="BM23" s="33">
        <f t="shared" si="10"/>
        <v>63</v>
      </c>
      <c r="BN23" s="33">
        <f t="shared" si="10"/>
        <v>69</v>
      </c>
      <c r="BO23" s="33">
        <f t="shared" si="10"/>
        <v>74</v>
      </c>
      <c r="BP23" s="33">
        <f t="shared" si="10"/>
        <v>54</v>
      </c>
      <c r="BQ23" s="33">
        <f t="shared" si="10"/>
        <v>61</v>
      </c>
      <c r="BR23" s="33">
        <f t="shared" si="10"/>
        <v>46</v>
      </c>
      <c r="BS23" s="33">
        <f t="shared" si="10"/>
        <v>48</v>
      </c>
      <c r="BT23" s="33">
        <f t="shared" si="10"/>
        <v>49</v>
      </c>
      <c r="BU23" s="33">
        <f t="shared" si="10"/>
        <v>44</v>
      </c>
      <c r="BV23" s="33">
        <f t="shared" si="10"/>
        <v>56</v>
      </c>
      <c r="BW23" s="33">
        <f t="shared" si="10"/>
        <v>58</v>
      </c>
      <c r="BX23" s="33">
        <f t="shared" si="10"/>
        <v>60</v>
      </c>
      <c r="BY23" s="33">
        <f t="shared" si="10"/>
        <v>59</v>
      </c>
      <c r="BZ23" s="33">
        <f t="shared" si="10"/>
        <v>54</v>
      </c>
      <c r="CA23" s="33">
        <f t="shared" si="10"/>
        <v>57</v>
      </c>
      <c r="CB23" s="33">
        <f t="shared" si="10"/>
        <v>60</v>
      </c>
      <c r="CC23" s="33">
        <f t="shared" si="10"/>
        <v>64</v>
      </c>
      <c r="CD23" s="33">
        <f t="shared" si="10"/>
        <v>56</v>
      </c>
      <c r="CE23" s="33">
        <f t="shared" si="10"/>
        <v>60</v>
      </c>
      <c r="CF23" s="33">
        <f t="shared" si="10"/>
        <v>66</v>
      </c>
      <c r="CG23" s="33">
        <f t="shared" si="10"/>
        <v>65</v>
      </c>
      <c r="CH23" s="33">
        <f t="shared" si="10"/>
        <v>69</v>
      </c>
      <c r="CI23" s="33">
        <f t="shared" si="10"/>
        <v>67</v>
      </c>
      <c r="CJ23" s="33">
        <f t="shared" si="10"/>
        <v>68</v>
      </c>
      <c r="CK23" s="33">
        <f t="shared" si="10"/>
        <v>85</v>
      </c>
      <c r="CL23" s="33">
        <f t="shared" si="10"/>
        <v>88</v>
      </c>
      <c r="CM23" s="33">
        <f t="shared" si="10"/>
        <v>97</v>
      </c>
      <c r="CN23" s="33">
        <f t="shared" ref="CN23:EN24" si="12">SUMIF($B$25:$B$999,$D23,CN$25:CN$999)</f>
        <v>103</v>
      </c>
      <c r="CO23" s="33">
        <f t="shared" si="12"/>
        <v>114</v>
      </c>
      <c r="CP23" s="33">
        <f t="shared" si="12"/>
        <v>113</v>
      </c>
      <c r="CQ23" s="33">
        <f t="shared" si="12"/>
        <v>139</v>
      </c>
      <c r="CR23" s="33">
        <f t="shared" si="12"/>
        <v>143</v>
      </c>
      <c r="CS23" s="33">
        <f t="shared" si="12"/>
        <v>170</v>
      </c>
      <c r="CT23" s="33">
        <f t="shared" si="12"/>
        <v>164</v>
      </c>
      <c r="CU23" s="33">
        <f t="shared" si="12"/>
        <v>156</v>
      </c>
      <c r="CV23" s="33">
        <f t="shared" si="12"/>
        <v>158</v>
      </c>
      <c r="CW23" s="33">
        <f t="shared" si="12"/>
        <v>180</v>
      </c>
      <c r="CX23" s="33">
        <f t="shared" si="12"/>
        <v>206</v>
      </c>
      <c r="CY23" s="33">
        <f t="shared" si="12"/>
        <v>227</v>
      </c>
      <c r="CZ23" s="33">
        <f t="shared" si="12"/>
        <v>238</v>
      </c>
      <c r="DA23" s="33">
        <f t="shared" si="12"/>
        <v>261</v>
      </c>
      <c r="DB23" s="33">
        <f t="shared" si="12"/>
        <v>272</v>
      </c>
      <c r="DC23" s="33">
        <f t="shared" si="12"/>
        <v>286</v>
      </c>
      <c r="DD23" s="33">
        <f t="shared" si="12"/>
        <v>316</v>
      </c>
      <c r="DE23" s="33">
        <f t="shared" si="12"/>
        <v>315</v>
      </c>
      <c r="DF23" s="33">
        <f t="shared" si="12"/>
        <v>326</v>
      </c>
      <c r="DG23" s="33">
        <f t="shared" si="12"/>
        <v>359</v>
      </c>
      <c r="DH23" s="33">
        <f t="shared" si="12"/>
        <v>337</v>
      </c>
      <c r="DI23" s="33">
        <f t="shared" si="12"/>
        <v>402</v>
      </c>
      <c r="DJ23" s="33">
        <f t="shared" si="12"/>
        <v>429</v>
      </c>
      <c r="DK23" s="33">
        <f t="shared" si="12"/>
        <v>446</v>
      </c>
      <c r="DL23" s="33">
        <f t="shared" si="12"/>
        <v>456</v>
      </c>
      <c r="DM23" s="33">
        <f t="shared" si="12"/>
        <v>468</v>
      </c>
      <c r="DN23" s="33">
        <f t="shared" si="12"/>
        <v>455</v>
      </c>
      <c r="DO23" s="33">
        <f t="shared" si="12"/>
        <v>476</v>
      </c>
      <c r="DP23" s="33">
        <f t="shared" si="12"/>
        <v>450</v>
      </c>
      <c r="DQ23" s="33">
        <f t="shared" si="12"/>
        <v>466</v>
      </c>
      <c r="DR23" s="33">
        <f t="shared" si="12"/>
        <v>461</v>
      </c>
      <c r="DS23" s="33">
        <f t="shared" si="12"/>
        <v>452</v>
      </c>
      <c r="DT23" s="33">
        <f t="shared" si="12"/>
        <v>453</v>
      </c>
      <c r="DU23" s="33">
        <f t="shared" si="12"/>
        <v>426</v>
      </c>
      <c r="DV23" s="33">
        <f t="shared" si="12"/>
        <v>431</v>
      </c>
      <c r="DW23" s="33">
        <f t="shared" si="12"/>
        <v>427</v>
      </c>
      <c r="DX23" s="33">
        <f t="shared" si="12"/>
        <v>435</v>
      </c>
      <c r="DY23" s="33">
        <f t="shared" si="12"/>
        <v>445</v>
      </c>
      <c r="DZ23" s="33">
        <f t="shared" si="12"/>
        <v>474</v>
      </c>
      <c r="EA23" s="33">
        <f t="shared" si="12"/>
        <v>439</v>
      </c>
      <c r="EB23" s="33">
        <f t="shared" si="12"/>
        <v>449</v>
      </c>
      <c r="EC23" s="33">
        <f t="shared" si="12"/>
        <v>436</v>
      </c>
      <c r="ED23" s="33">
        <f t="shared" si="12"/>
        <v>449</v>
      </c>
      <c r="EE23" s="33">
        <f t="shared" si="12"/>
        <v>476</v>
      </c>
      <c r="EF23" s="33">
        <f t="shared" si="12"/>
        <v>496</v>
      </c>
      <c r="EG23" s="33">
        <f t="shared" si="12"/>
        <v>507</v>
      </c>
      <c r="EH23" s="33">
        <f t="shared" si="12"/>
        <v>516</v>
      </c>
      <c r="EI23" s="33">
        <f t="shared" si="12"/>
        <v>548</v>
      </c>
      <c r="EJ23" s="33">
        <f t="shared" si="12"/>
        <v>537</v>
      </c>
      <c r="EK23" s="33">
        <f t="shared" si="12"/>
        <v>529</v>
      </c>
      <c r="EL23" s="33">
        <f t="shared" si="12"/>
        <v>562</v>
      </c>
      <c r="EM23" s="33">
        <f t="shared" si="12"/>
        <v>590</v>
      </c>
      <c r="EN23" s="33">
        <f t="shared" si="12"/>
        <v>547</v>
      </c>
    </row>
    <row r="24" spans="1:144" customFormat="1" ht="18.899999999999999" customHeight="1" x14ac:dyDescent="0.35">
      <c r="A24" s="34"/>
      <c r="B24" s="34"/>
      <c r="C24" s="35"/>
      <c r="D24" s="36" t="s">
        <v>30</v>
      </c>
      <c r="E24" s="37">
        <f t="shared" si="6"/>
        <v>86</v>
      </c>
      <c r="F24" s="37">
        <f t="shared" si="6"/>
        <v>78</v>
      </c>
      <c r="G24" s="37">
        <f t="shared" si="6"/>
        <v>79</v>
      </c>
      <c r="H24" s="37">
        <f t="shared" si="6"/>
        <v>73</v>
      </c>
      <c r="I24" s="37">
        <f t="shared" si="6"/>
        <v>71</v>
      </c>
      <c r="J24" s="37">
        <f t="shared" si="6"/>
        <v>66</v>
      </c>
      <c r="K24" s="37">
        <f t="shared" si="6"/>
        <v>70</v>
      </c>
      <c r="L24" s="37">
        <f t="shared" si="6"/>
        <v>70</v>
      </c>
      <c r="M24" s="37">
        <f t="shared" si="6"/>
        <v>65</v>
      </c>
      <c r="N24" s="37">
        <f t="shared" si="6"/>
        <v>76</v>
      </c>
      <c r="O24" s="37">
        <f t="shared" si="6"/>
        <v>77</v>
      </c>
      <c r="P24" s="37">
        <f t="shared" si="6"/>
        <v>70</v>
      </c>
      <c r="Q24" s="37">
        <f t="shared" si="6"/>
        <v>74</v>
      </c>
      <c r="R24" s="37">
        <f t="shared" si="6"/>
        <v>71</v>
      </c>
      <c r="S24" s="37">
        <f t="shared" si="6"/>
        <v>68</v>
      </c>
      <c r="T24" s="37">
        <f t="shared" si="6"/>
        <v>66</v>
      </c>
      <c r="U24" s="37">
        <f t="shared" si="6"/>
        <v>72</v>
      </c>
      <c r="V24" s="37">
        <f t="shared" si="6"/>
        <v>69</v>
      </c>
      <c r="W24" s="37">
        <f t="shared" si="6"/>
        <v>67</v>
      </c>
      <c r="X24" s="37">
        <f t="shared" si="6"/>
        <v>63</v>
      </c>
      <c r="Y24" s="37">
        <f t="shared" si="6"/>
        <v>49</v>
      </c>
      <c r="Z24" s="37">
        <f t="shared" si="6"/>
        <v>52</v>
      </c>
      <c r="AA24" s="37">
        <f t="shared" si="6"/>
        <v>46</v>
      </c>
      <c r="AB24" s="37">
        <f t="shared" si="10"/>
        <v>44</v>
      </c>
      <c r="AC24" s="37">
        <f t="shared" si="10"/>
        <v>41</v>
      </c>
      <c r="AD24" s="37">
        <f t="shared" si="10"/>
        <v>42</v>
      </c>
      <c r="AE24" s="37">
        <f t="shared" si="10"/>
        <v>44</v>
      </c>
      <c r="AF24" s="37">
        <f t="shared" si="10"/>
        <v>39</v>
      </c>
      <c r="AG24" s="37">
        <f t="shared" si="10"/>
        <v>33</v>
      </c>
      <c r="AH24" s="37">
        <f t="shared" si="10"/>
        <v>31</v>
      </c>
      <c r="AI24" s="37">
        <f t="shared" si="10"/>
        <v>32</v>
      </c>
      <c r="AJ24" s="37">
        <f t="shared" si="10"/>
        <v>27</v>
      </c>
      <c r="AK24" s="37">
        <f t="shared" si="10"/>
        <v>30</v>
      </c>
      <c r="AL24" s="37">
        <f t="shared" si="10"/>
        <v>31</v>
      </c>
      <c r="AM24" s="37">
        <f t="shared" si="10"/>
        <v>26</v>
      </c>
      <c r="AN24" s="37">
        <f t="shared" si="10"/>
        <v>27</v>
      </c>
      <c r="AO24" s="37">
        <f t="shared" si="10"/>
        <v>17</v>
      </c>
      <c r="AP24" s="37">
        <f t="shared" si="10"/>
        <v>18</v>
      </c>
      <c r="AQ24" s="37">
        <f t="shared" si="10"/>
        <v>14</v>
      </c>
      <c r="AR24" s="37">
        <f t="shared" si="10"/>
        <v>15</v>
      </c>
      <c r="AS24" s="37">
        <f t="shared" si="10"/>
        <v>15</v>
      </c>
      <c r="AT24" s="37">
        <f t="shared" si="10"/>
        <v>16</v>
      </c>
      <c r="AU24" s="37">
        <f t="shared" si="10"/>
        <v>12</v>
      </c>
      <c r="AV24" s="37">
        <f t="shared" si="10"/>
        <v>15</v>
      </c>
      <c r="AW24" s="37">
        <f t="shared" si="10"/>
        <v>18</v>
      </c>
      <c r="AX24" s="37">
        <f t="shared" si="10"/>
        <v>15</v>
      </c>
      <c r="AY24" s="37">
        <f t="shared" si="10"/>
        <v>16</v>
      </c>
      <c r="AZ24" s="37">
        <f t="shared" si="10"/>
        <v>18</v>
      </c>
      <c r="BA24" s="37">
        <f t="shared" si="10"/>
        <v>23</v>
      </c>
      <c r="BB24" s="37">
        <f t="shared" si="10"/>
        <v>19</v>
      </c>
      <c r="BC24" s="37">
        <f t="shared" si="10"/>
        <v>16</v>
      </c>
      <c r="BD24" s="37">
        <f t="shared" si="10"/>
        <v>13</v>
      </c>
      <c r="BE24" s="37">
        <f t="shared" si="10"/>
        <v>16</v>
      </c>
      <c r="BF24" s="37">
        <f t="shared" si="10"/>
        <v>14</v>
      </c>
      <c r="BG24" s="37">
        <f t="shared" si="10"/>
        <v>15</v>
      </c>
      <c r="BH24" s="37">
        <f t="shared" si="10"/>
        <v>16</v>
      </c>
      <c r="BI24" s="37">
        <f t="shared" si="10"/>
        <v>18</v>
      </c>
      <c r="BJ24" s="37">
        <f t="shared" si="10"/>
        <v>16</v>
      </c>
      <c r="BK24" s="37">
        <f t="shared" si="10"/>
        <v>13</v>
      </c>
      <c r="BL24" s="37">
        <f t="shared" si="10"/>
        <v>14</v>
      </c>
      <c r="BM24" s="37">
        <f t="shared" si="10"/>
        <v>18</v>
      </c>
      <c r="BN24" s="37">
        <f t="shared" si="10"/>
        <v>18</v>
      </c>
      <c r="BO24" s="37">
        <f t="shared" si="10"/>
        <v>18</v>
      </c>
      <c r="BP24" s="37">
        <f t="shared" si="10"/>
        <v>16</v>
      </c>
      <c r="BQ24" s="37">
        <f t="shared" si="10"/>
        <v>21</v>
      </c>
      <c r="BR24" s="37">
        <f t="shared" si="10"/>
        <v>18</v>
      </c>
      <c r="BS24" s="37">
        <f t="shared" si="10"/>
        <v>18</v>
      </c>
      <c r="BT24" s="37">
        <f t="shared" si="10"/>
        <v>19</v>
      </c>
      <c r="BU24" s="37">
        <f t="shared" si="10"/>
        <v>24</v>
      </c>
      <c r="BV24" s="37">
        <f t="shared" si="10"/>
        <v>22</v>
      </c>
      <c r="BW24" s="37">
        <f t="shared" si="10"/>
        <v>23</v>
      </c>
      <c r="BX24" s="37">
        <f t="shared" si="10"/>
        <v>31</v>
      </c>
      <c r="BY24" s="37">
        <f t="shared" si="10"/>
        <v>36</v>
      </c>
      <c r="BZ24" s="37">
        <f t="shared" si="10"/>
        <v>32</v>
      </c>
      <c r="CA24" s="37">
        <f t="shared" si="10"/>
        <v>33</v>
      </c>
      <c r="CB24" s="37">
        <f t="shared" si="10"/>
        <v>44</v>
      </c>
      <c r="CC24" s="37">
        <f t="shared" si="10"/>
        <v>44</v>
      </c>
      <c r="CD24" s="37">
        <f t="shared" si="10"/>
        <v>47</v>
      </c>
      <c r="CE24" s="37">
        <f t="shared" si="10"/>
        <v>53</v>
      </c>
      <c r="CF24" s="37">
        <f t="shared" si="10"/>
        <v>62</v>
      </c>
      <c r="CG24" s="37">
        <f t="shared" si="10"/>
        <v>44</v>
      </c>
      <c r="CH24" s="37">
        <f t="shared" si="10"/>
        <v>61</v>
      </c>
      <c r="CI24" s="37">
        <f t="shared" si="10"/>
        <v>70</v>
      </c>
      <c r="CJ24" s="37">
        <f t="shared" si="10"/>
        <v>76</v>
      </c>
      <c r="CK24" s="37">
        <f t="shared" si="10"/>
        <v>81</v>
      </c>
      <c r="CL24" s="37">
        <f t="shared" si="10"/>
        <v>83</v>
      </c>
      <c r="CM24" s="37">
        <f t="shared" si="10"/>
        <v>89</v>
      </c>
      <c r="CN24" s="37">
        <f t="shared" si="12"/>
        <v>88</v>
      </c>
      <c r="CO24" s="37">
        <f t="shared" si="12"/>
        <v>99</v>
      </c>
      <c r="CP24" s="37">
        <f t="shared" si="12"/>
        <v>108</v>
      </c>
      <c r="CQ24" s="37">
        <f t="shared" si="12"/>
        <v>100</v>
      </c>
      <c r="CR24" s="37">
        <f t="shared" si="12"/>
        <v>104</v>
      </c>
      <c r="CS24" s="37">
        <f t="shared" si="12"/>
        <v>99</v>
      </c>
      <c r="CT24" s="37">
        <f t="shared" si="12"/>
        <v>105</v>
      </c>
      <c r="CU24" s="37">
        <f t="shared" si="12"/>
        <v>113</v>
      </c>
      <c r="CV24" s="37">
        <f t="shared" si="12"/>
        <v>120</v>
      </c>
      <c r="CW24" s="37">
        <f t="shared" si="12"/>
        <v>133</v>
      </c>
      <c r="CX24" s="37">
        <f t="shared" si="12"/>
        <v>159</v>
      </c>
      <c r="CY24" s="37">
        <f t="shared" si="12"/>
        <v>160</v>
      </c>
      <c r="CZ24" s="37">
        <f t="shared" si="12"/>
        <v>170</v>
      </c>
      <c r="DA24" s="37">
        <f t="shared" si="12"/>
        <v>182</v>
      </c>
      <c r="DB24" s="37">
        <f t="shared" si="12"/>
        <v>204</v>
      </c>
      <c r="DC24" s="37">
        <f t="shared" si="12"/>
        <v>210</v>
      </c>
      <c r="DD24" s="37">
        <f t="shared" si="12"/>
        <v>228</v>
      </c>
      <c r="DE24" s="37">
        <f t="shared" si="12"/>
        <v>223</v>
      </c>
      <c r="DF24" s="37">
        <f t="shared" si="12"/>
        <v>238</v>
      </c>
      <c r="DG24" s="37">
        <f t="shared" si="12"/>
        <v>244</v>
      </c>
      <c r="DH24" s="37">
        <f t="shared" si="12"/>
        <v>254</v>
      </c>
      <c r="DI24" s="37">
        <f t="shared" si="12"/>
        <v>256</v>
      </c>
      <c r="DJ24" s="37">
        <f t="shared" si="12"/>
        <v>264</v>
      </c>
      <c r="DK24" s="37">
        <f t="shared" si="12"/>
        <v>293</v>
      </c>
      <c r="DL24" s="37">
        <f t="shared" si="12"/>
        <v>321</v>
      </c>
      <c r="DM24" s="37">
        <f t="shared" si="12"/>
        <v>342</v>
      </c>
      <c r="DN24" s="37">
        <f t="shared" si="12"/>
        <v>322</v>
      </c>
      <c r="DO24" s="37">
        <f t="shared" si="12"/>
        <v>333</v>
      </c>
      <c r="DP24" s="37">
        <f t="shared" si="12"/>
        <v>316</v>
      </c>
      <c r="DQ24" s="37">
        <f t="shared" si="12"/>
        <v>308</v>
      </c>
      <c r="DR24" s="37">
        <f t="shared" si="12"/>
        <v>330</v>
      </c>
      <c r="DS24" s="37">
        <f t="shared" si="12"/>
        <v>333</v>
      </c>
      <c r="DT24" s="37">
        <f t="shared" si="12"/>
        <v>317</v>
      </c>
      <c r="DU24" s="37">
        <f t="shared" si="12"/>
        <v>325</v>
      </c>
      <c r="DV24" s="37">
        <f t="shared" si="12"/>
        <v>339</v>
      </c>
      <c r="DW24" s="37">
        <f t="shared" si="12"/>
        <v>324</v>
      </c>
      <c r="DX24" s="37">
        <f t="shared" si="12"/>
        <v>345</v>
      </c>
      <c r="DY24" s="37">
        <f t="shared" si="12"/>
        <v>345</v>
      </c>
      <c r="DZ24" s="37">
        <f t="shared" si="12"/>
        <v>349</v>
      </c>
      <c r="EA24" s="37">
        <f t="shared" si="12"/>
        <v>368</v>
      </c>
      <c r="EB24" s="37">
        <f t="shared" si="12"/>
        <v>356</v>
      </c>
      <c r="EC24" s="37">
        <f t="shared" si="12"/>
        <v>369</v>
      </c>
      <c r="ED24" s="37">
        <f t="shared" si="12"/>
        <v>379</v>
      </c>
      <c r="EE24" s="37">
        <f t="shared" si="12"/>
        <v>399</v>
      </c>
      <c r="EF24" s="37">
        <f t="shared" si="12"/>
        <v>409</v>
      </c>
      <c r="EG24" s="37">
        <f t="shared" si="12"/>
        <v>398</v>
      </c>
      <c r="EH24" s="37">
        <f t="shared" si="12"/>
        <v>400</v>
      </c>
      <c r="EI24" s="37">
        <f t="shared" si="12"/>
        <v>400</v>
      </c>
      <c r="EJ24" s="37">
        <f t="shared" si="12"/>
        <v>391</v>
      </c>
      <c r="EK24" s="37">
        <f t="shared" si="12"/>
        <v>411</v>
      </c>
      <c r="EL24" s="37">
        <f t="shared" si="12"/>
        <v>427</v>
      </c>
      <c r="EM24" s="37">
        <f t="shared" si="12"/>
        <v>431</v>
      </c>
      <c r="EN24" s="37">
        <f t="shared" si="12"/>
        <v>432</v>
      </c>
    </row>
    <row r="25" spans="1:144" ht="18.89999999999999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row>
    <row r="26" spans="1:144" ht="18.89999999999999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1</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1</v>
      </c>
      <c r="ED26">
        <v>2</v>
      </c>
      <c r="EE26">
        <v>2</v>
      </c>
      <c r="EF26">
        <v>2</v>
      </c>
      <c r="EG26">
        <v>2</v>
      </c>
      <c r="EH26">
        <v>6</v>
      </c>
      <c r="EI26">
        <v>6</v>
      </c>
      <c r="EJ26">
        <v>7</v>
      </c>
      <c r="EK26">
        <v>7</v>
      </c>
      <c r="EL26">
        <v>7</v>
      </c>
      <c r="EM26">
        <v>7</v>
      </c>
      <c r="EN26">
        <v>6</v>
      </c>
    </row>
    <row r="27" spans="1:144" ht="18.899999999999999" customHeight="1" x14ac:dyDescent="0.35">
      <c r="A27" s="16" t="s">
        <v>31</v>
      </c>
      <c r="B27" t="s">
        <v>24</v>
      </c>
      <c r="C27" t="s">
        <v>36</v>
      </c>
      <c r="D27" t="s">
        <v>37</v>
      </c>
      <c r="E27">
        <v>0</v>
      </c>
      <c r="F27">
        <v>0</v>
      </c>
      <c r="G27"/>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c r="AK27"/>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c r="EN27">
        <v>0</v>
      </c>
    </row>
    <row r="28" spans="1:144" ht="18.899999999999999" customHeight="1" x14ac:dyDescent="0.35">
      <c r="A28" s="16" t="s">
        <v>31</v>
      </c>
      <c r="B28" t="s">
        <v>24</v>
      </c>
      <c r="C28" t="s">
        <v>38</v>
      </c>
      <c r="D28" t="s">
        <v>39</v>
      </c>
      <c r="E28">
        <v>7</v>
      </c>
      <c r="F28">
        <v>3</v>
      </c>
      <c r="G28">
        <v>3</v>
      </c>
      <c r="H28">
        <v>3</v>
      </c>
      <c r="I28">
        <v>2</v>
      </c>
      <c r="J28">
        <v>2</v>
      </c>
      <c r="K28">
        <v>2</v>
      </c>
      <c r="L28"/>
      <c r="M28">
        <v>0</v>
      </c>
      <c r="N28">
        <v>0</v>
      </c>
      <c r="O28">
        <v>0</v>
      </c>
      <c r="P28">
        <v>0</v>
      </c>
      <c r="Q28">
        <v>0</v>
      </c>
      <c r="R28">
        <v>0</v>
      </c>
      <c r="S28">
        <v>0</v>
      </c>
      <c r="T28">
        <v>0</v>
      </c>
      <c r="U28"/>
      <c r="V28">
        <v>0</v>
      </c>
      <c r="W28">
        <v>0</v>
      </c>
      <c r="X28">
        <v>0</v>
      </c>
      <c r="Y28">
        <v>0</v>
      </c>
      <c r="Z28">
        <v>0</v>
      </c>
      <c r="AA28">
        <v>0</v>
      </c>
      <c r="AB28">
        <v>0</v>
      </c>
      <c r="AC28">
        <v>0</v>
      </c>
      <c r="AD28">
        <v>0</v>
      </c>
      <c r="AE28">
        <v>0</v>
      </c>
      <c r="AF28"/>
      <c r="AG28">
        <v>0</v>
      </c>
      <c r="AH28">
        <v>0</v>
      </c>
      <c r="AI28">
        <v>0</v>
      </c>
      <c r="AJ28">
        <v>0</v>
      </c>
      <c r="AK28">
        <v>0</v>
      </c>
      <c r="AL28">
        <v>0</v>
      </c>
      <c r="AM28">
        <v>0</v>
      </c>
      <c r="AN28">
        <v>0</v>
      </c>
      <c r="AO28">
        <v>0</v>
      </c>
      <c r="AP28"/>
      <c r="AQ28">
        <v>0</v>
      </c>
      <c r="AR28">
        <v>0</v>
      </c>
      <c r="AS28">
        <v>0</v>
      </c>
      <c r="AT28">
        <v>0</v>
      </c>
      <c r="AU28">
        <v>0</v>
      </c>
      <c r="AV28">
        <v>0</v>
      </c>
      <c r="AW28">
        <v>0</v>
      </c>
      <c r="AX28">
        <v>0</v>
      </c>
      <c r="AY28">
        <v>0</v>
      </c>
      <c r="AZ28">
        <v>0</v>
      </c>
      <c r="BA28">
        <v>0</v>
      </c>
      <c r="BB28">
        <v>0</v>
      </c>
      <c r="BC28">
        <v>0</v>
      </c>
      <c r="BD28">
        <v>0</v>
      </c>
      <c r="BE28">
        <v>0</v>
      </c>
      <c r="BF28"/>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c r="CX28">
        <v>0</v>
      </c>
      <c r="CY28">
        <v>0</v>
      </c>
      <c r="CZ28"/>
      <c r="DA28">
        <v>0</v>
      </c>
      <c r="DB28">
        <v>0</v>
      </c>
      <c r="DC28">
        <v>0</v>
      </c>
      <c r="DD28">
        <v>0</v>
      </c>
      <c r="DE28">
        <v>0</v>
      </c>
      <c r="DF28">
        <v>0</v>
      </c>
      <c r="DG28">
        <v>0</v>
      </c>
      <c r="DH28">
        <v>0</v>
      </c>
      <c r="DI28">
        <v>0</v>
      </c>
      <c r="DJ28">
        <v>0</v>
      </c>
      <c r="DK28">
        <v>0</v>
      </c>
      <c r="DL28">
        <v>0</v>
      </c>
      <c r="DM28">
        <v>0</v>
      </c>
      <c r="DN28">
        <v>0</v>
      </c>
      <c r="DO28">
        <v>0</v>
      </c>
      <c r="DP28">
        <v>0</v>
      </c>
      <c r="DQ28"/>
      <c r="DR28">
        <v>0</v>
      </c>
      <c r="DS28">
        <v>0</v>
      </c>
      <c r="DT28">
        <v>0</v>
      </c>
      <c r="DU28">
        <v>0</v>
      </c>
      <c r="DV28">
        <v>0</v>
      </c>
      <c r="DW28">
        <v>0</v>
      </c>
      <c r="DX28"/>
      <c r="DY28">
        <v>0</v>
      </c>
      <c r="DZ28">
        <v>0</v>
      </c>
      <c r="EA28">
        <v>0</v>
      </c>
      <c r="EB28">
        <v>0</v>
      </c>
      <c r="EC28">
        <v>0</v>
      </c>
      <c r="ED28">
        <v>0</v>
      </c>
      <c r="EE28">
        <v>0</v>
      </c>
      <c r="EF28">
        <v>0</v>
      </c>
      <c r="EG28">
        <v>0</v>
      </c>
      <c r="EH28">
        <v>0</v>
      </c>
      <c r="EI28">
        <v>0</v>
      </c>
      <c r="EJ28">
        <v>0</v>
      </c>
      <c r="EK28">
        <v>0</v>
      </c>
      <c r="EL28">
        <v>0</v>
      </c>
      <c r="EM28">
        <v>0</v>
      </c>
      <c r="EN28">
        <v>0</v>
      </c>
    </row>
    <row r="29" spans="1:144" ht="18.89999999999999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c r="AQ29">
        <v>0</v>
      </c>
      <c r="AR29">
        <v>0</v>
      </c>
      <c r="AS29">
        <v>0</v>
      </c>
      <c r="AT29">
        <v>0</v>
      </c>
      <c r="AU29">
        <v>0</v>
      </c>
      <c r="AV29">
        <v>0</v>
      </c>
      <c r="AW29">
        <v>0</v>
      </c>
      <c r="AX29">
        <v>0</v>
      </c>
      <c r="AY29">
        <v>0</v>
      </c>
      <c r="AZ29">
        <v>0</v>
      </c>
      <c r="BA29">
        <v>0</v>
      </c>
      <c r="BB29">
        <v>0</v>
      </c>
      <c r="BC29">
        <v>0</v>
      </c>
      <c r="BD29">
        <v>0</v>
      </c>
      <c r="BE29">
        <v>0</v>
      </c>
      <c r="BF29"/>
      <c r="BG29">
        <v>0</v>
      </c>
      <c r="BH29"/>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c r="DA29">
        <v>0</v>
      </c>
      <c r="DB29">
        <v>0</v>
      </c>
      <c r="DC29">
        <v>0</v>
      </c>
      <c r="DD29">
        <v>0</v>
      </c>
      <c r="DE29">
        <v>0</v>
      </c>
      <c r="DF29">
        <v>0</v>
      </c>
      <c r="DG29">
        <v>0</v>
      </c>
      <c r="DH29">
        <v>0</v>
      </c>
      <c r="DI29">
        <v>0</v>
      </c>
      <c r="DJ29">
        <v>0</v>
      </c>
      <c r="DK29">
        <v>0</v>
      </c>
      <c r="DL29">
        <v>0</v>
      </c>
      <c r="DM29">
        <v>0</v>
      </c>
      <c r="DN29">
        <v>0</v>
      </c>
      <c r="DO29">
        <v>0</v>
      </c>
      <c r="DP29">
        <v>0</v>
      </c>
      <c r="DQ29">
        <v>0</v>
      </c>
      <c r="DR29"/>
      <c r="DS29">
        <v>0</v>
      </c>
      <c r="DT29">
        <v>0</v>
      </c>
      <c r="DU29">
        <v>0</v>
      </c>
      <c r="DV29">
        <v>0</v>
      </c>
      <c r="DW29">
        <v>0</v>
      </c>
      <c r="DX29"/>
      <c r="DY29">
        <v>0</v>
      </c>
      <c r="DZ29">
        <v>0</v>
      </c>
      <c r="EA29">
        <v>0</v>
      </c>
      <c r="EB29">
        <v>0</v>
      </c>
      <c r="EC29">
        <v>0</v>
      </c>
      <c r="ED29">
        <v>0</v>
      </c>
      <c r="EE29">
        <v>0</v>
      </c>
      <c r="EF29">
        <v>0</v>
      </c>
      <c r="EG29">
        <v>0</v>
      </c>
      <c r="EH29">
        <v>0</v>
      </c>
      <c r="EI29">
        <v>0</v>
      </c>
      <c r="EJ29">
        <v>0</v>
      </c>
      <c r="EK29">
        <v>0</v>
      </c>
      <c r="EL29">
        <v>0</v>
      </c>
      <c r="EM29">
        <v>0</v>
      </c>
      <c r="EN29">
        <v>0</v>
      </c>
    </row>
    <row r="30" spans="1:144" ht="18.899999999999999" customHeight="1" x14ac:dyDescent="0.35">
      <c r="A30" s="16" t="s">
        <v>31</v>
      </c>
      <c r="B30" t="s">
        <v>24</v>
      </c>
      <c r="C30" t="s">
        <v>42</v>
      </c>
      <c r="D30" t="s">
        <v>43</v>
      </c>
      <c r="E30">
        <v>1</v>
      </c>
      <c r="F30">
        <v>1</v>
      </c>
      <c r="G30">
        <v>1</v>
      </c>
      <c r="H30">
        <v>1</v>
      </c>
      <c r="I30">
        <v>1</v>
      </c>
      <c r="J30">
        <v>1</v>
      </c>
      <c r="K30">
        <v>1</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1</v>
      </c>
      <c r="AJ30">
        <v>1</v>
      </c>
      <c r="AK30">
        <v>1</v>
      </c>
      <c r="AL30">
        <v>1</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row>
    <row r="31" spans="1:144" ht="18.899999999999999" customHeight="1" x14ac:dyDescent="0.35">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row>
    <row r="32" spans="1:144" ht="18.899999999999999" customHeight="1" x14ac:dyDescent="0.35">
      <c r="A32" s="16" t="s">
        <v>31</v>
      </c>
      <c r="B32" t="s">
        <v>24</v>
      </c>
      <c r="C32" t="s">
        <v>46</v>
      </c>
      <c r="D32" t="s">
        <v>47</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1</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row>
    <row r="33" spans="1:144" ht="18.899999999999999" customHeight="1" x14ac:dyDescent="0.35">
      <c r="A33" s="16" t="s">
        <v>31</v>
      </c>
      <c r="B33" t="s">
        <v>24</v>
      </c>
      <c r="C33" t="s">
        <v>48</v>
      </c>
      <c r="D33" t="s">
        <v>49</v>
      </c>
      <c r="E33">
        <v>1</v>
      </c>
      <c r="F33">
        <v>1</v>
      </c>
      <c r="G33">
        <v>1</v>
      </c>
      <c r="H33">
        <v>1</v>
      </c>
      <c r="I33">
        <v>0</v>
      </c>
      <c r="J33">
        <v>0</v>
      </c>
      <c r="K33">
        <v>0</v>
      </c>
      <c r="L33">
        <v>0</v>
      </c>
      <c r="M33">
        <v>0</v>
      </c>
      <c r="N33">
        <v>0</v>
      </c>
      <c r="O33">
        <v>0</v>
      </c>
      <c r="P33">
        <v>0</v>
      </c>
      <c r="Q33">
        <v>0</v>
      </c>
      <c r="R33">
        <v>1</v>
      </c>
      <c r="S33">
        <v>0</v>
      </c>
      <c r="T33">
        <v>1</v>
      </c>
      <c r="U33">
        <v>1</v>
      </c>
      <c r="V33">
        <v>1</v>
      </c>
      <c r="W33">
        <v>0</v>
      </c>
      <c r="X33">
        <v>0</v>
      </c>
      <c r="Y33">
        <v>0</v>
      </c>
      <c r="Z33">
        <v>0</v>
      </c>
      <c r="AA33">
        <v>0</v>
      </c>
      <c r="AB33">
        <v>0</v>
      </c>
      <c r="AC33">
        <v>0</v>
      </c>
      <c r="AD33">
        <v>0</v>
      </c>
      <c r="AE33">
        <v>0</v>
      </c>
      <c r="AF33">
        <v>1</v>
      </c>
      <c r="AG33">
        <v>0</v>
      </c>
      <c r="AH33">
        <v>1</v>
      </c>
      <c r="AI33">
        <v>1</v>
      </c>
      <c r="AJ33">
        <v>1</v>
      </c>
      <c r="AK33">
        <v>1</v>
      </c>
      <c r="AL33">
        <v>1</v>
      </c>
      <c r="AM33">
        <v>1</v>
      </c>
      <c r="AN33">
        <v>1</v>
      </c>
      <c r="AO33">
        <v>1</v>
      </c>
      <c r="AP33">
        <v>1</v>
      </c>
      <c r="AQ33">
        <v>1</v>
      </c>
      <c r="AR33">
        <v>1</v>
      </c>
      <c r="AS33">
        <v>1</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1</v>
      </c>
      <c r="CP33">
        <v>1</v>
      </c>
      <c r="CQ33">
        <v>1</v>
      </c>
      <c r="CR33">
        <v>1</v>
      </c>
      <c r="CS33">
        <v>0</v>
      </c>
      <c r="CT33">
        <v>0</v>
      </c>
      <c r="CU33">
        <v>0</v>
      </c>
      <c r="CV33">
        <v>0</v>
      </c>
      <c r="CW33">
        <v>0</v>
      </c>
      <c r="CX33">
        <v>0</v>
      </c>
      <c r="CY33">
        <v>0</v>
      </c>
      <c r="CZ33">
        <v>0</v>
      </c>
      <c r="DA33">
        <v>2</v>
      </c>
      <c r="DB33">
        <v>2</v>
      </c>
      <c r="DC33">
        <v>2</v>
      </c>
      <c r="DD33">
        <v>2</v>
      </c>
      <c r="DE33">
        <v>3</v>
      </c>
      <c r="DF33">
        <v>3</v>
      </c>
      <c r="DG33">
        <v>3</v>
      </c>
      <c r="DH33">
        <v>3</v>
      </c>
      <c r="DI33">
        <v>3</v>
      </c>
      <c r="DJ33">
        <v>3</v>
      </c>
      <c r="DK33">
        <v>3</v>
      </c>
      <c r="DL33">
        <v>2</v>
      </c>
      <c r="DM33">
        <v>1</v>
      </c>
      <c r="DN33">
        <v>1</v>
      </c>
      <c r="DO33">
        <v>1</v>
      </c>
      <c r="DP33">
        <v>2</v>
      </c>
      <c r="DQ33">
        <v>2</v>
      </c>
      <c r="DR33">
        <v>2</v>
      </c>
      <c r="DS33">
        <v>1</v>
      </c>
      <c r="DT33">
        <v>1</v>
      </c>
      <c r="DU33">
        <v>1</v>
      </c>
      <c r="DV33">
        <v>1</v>
      </c>
      <c r="DW33">
        <v>1</v>
      </c>
      <c r="DX33">
        <v>1</v>
      </c>
      <c r="DY33">
        <v>1</v>
      </c>
      <c r="DZ33">
        <v>1</v>
      </c>
      <c r="EA33">
        <v>2</v>
      </c>
      <c r="EB33">
        <v>2</v>
      </c>
      <c r="EC33">
        <v>4</v>
      </c>
      <c r="ED33">
        <v>4</v>
      </c>
      <c r="EE33">
        <v>4</v>
      </c>
      <c r="EF33">
        <v>4</v>
      </c>
      <c r="EG33">
        <v>4</v>
      </c>
      <c r="EH33">
        <v>7</v>
      </c>
      <c r="EI33">
        <v>7</v>
      </c>
      <c r="EJ33">
        <v>7</v>
      </c>
      <c r="EK33">
        <v>6</v>
      </c>
      <c r="EL33">
        <v>6</v>
      </c>
      <c r="EM33">
        <v>8</v>
      </c>
      <c r="EN33">
        <v>7</v>
      </c>
    </row>
    <row r="34" spans="1:144" ht="18.899999999999999" customHeight="1" x14ac:dyDescent="0.35">
      <c r="A34" s="16" t="s">
        <v>50</v>
      </c>
      <c r="B34" t="s">
        <v>24</v>
      </c>
      <c r="C34" t="s">
        <v>51</v>
      </c>
      <c r="D34" t="s">
        <v>52</v>
      </c>
      <c r="E34">
        <v>48</v>
      </c>
      <c r="F34">
        <v>44</v>
      </c>
      <c r="G34">
        <v>47</v>
      </c>
      <c r="H34">
        <v>42</v>
      </c>
      <c r="I34">
        <v>40</v>
      </c>
      <c r="J34">
        <v>43</v>
      </c>
      <c r="K34">
        <v>39</v>
      </c>
      <c r="L34">
        <v>39</v>
      </c>
      <c r="M34">
        <v>25</v>
      </c>
      <c r="N34">
        <v>40</v>
      </c>
      <c r="O34">
        <v>34</v>
      </c>
      <c r="P34">
        <v>33</v>
      </c>
      <c r="Q34">
        <v>34</v>
      </c>
      <c r="R34">
        <v>32</v>
      </c>
      <c r="S34">
        <v>36</v>
      </c>
      <c r="T34">
        <v>34</v>
      </c>
      <c r="U34">
        <v>30</v>
      </c>
      <c r="V34">
        <v>25</v>
      </c>
      <c r="W34">
        <v>23</v>
      </c>
      <c r="X34">
        <v>26</v>
      </c>
      <c r="Y34">
        <v>24</v>
      </c>
      <c r="Z34">
        <v>23</v>
      </c>
      <c r="AA34">
        <v>20</v>
      </c>
      <c r="AB34">
        <v>19</v>
      </c>
      <c r="AC34">
        <v>12</v>
      </c>
      <c r="AD34">
        <v>11</v>
      </c>
      <c r="AE34">
        <v>10</v>
      </c>
      <c r="AF34">
        <v>14</v>
      </c>
      <c r="AG34">
        <v>11</v>
      </c>
      <c r="AH34">
        <v>12</v>
      </c>
      <c r="AI34">
        <v>5</v>
      </c>
      <c r="AJ34">
        <v>5</v>
      </c>
      <c r="AK34">
        <v>6</v>
      </c>
      <c r="AL34">
        <v>6</v>
      </c>
      <c r="AM34">
        <v>6</v>
      </c>
      <c r="AN34">
        <v>6</v>
      </c>
      <c r="AO34">
        <v>5</v>
      </c>
      <c r="AP34">
        <v>5</v>
      </c>
      <c r="AQ34">
        <v>6</v>
      </c>
      <c r="AR34">
        <v>9</v>
      </c>
      <c r="AS34">
        <v>6</v>
      </c>
      <c r="AT34">
        <v>3</v>
      </c>
      <c r="AU34">
        <v>2</v>
      </c>
      <c r="AV34">
        <v>2</v>
      </c>
      <c r="AW34">
        <v>2</v>
      </c>
      <c r="AX34">
        <v>2</v>
      </c>
      <c r="AY34">
        <v>2</v>
      </c>
      <c r="AZ34">
        <v>2</v>
      </c>
      <c r="BA34">
        <v>4</v>
      </c>
      <c r="BB34">
        <v>4</v>
      </c>
      <c r="BC34">
        <v>2</v>
      </c>
      <c r="BD34">
        <v>2</v>
      </c>
      <c r="BE34">
        <v>6</v>
      </c>
      <c r="BF34">
        <v>6</v>
      </c>
      <c r="BG34">
        <v>8</v>
      </c>
      <c r="BH34">
        <v>7</v>
      </c>
      <c r="BI34">
        <v>10</v>
      </c>
      <c r="BJ34">
        <v>11</v>
      </c>
      <c r="BK34">
        <v>13</v>
      </c>
      <c r="BL34">
        <v>12</v>
      </c>
      <c r="BM34">
        <v>12</v>
      </c>
      <c r="BN34">
        <v>12</v>
      </c>
      <c r="BO34">
        <v>11</v>
      </c>
      <c r="BP34">
        <v>7</v>
      </c>
      <c r="BQ34">
        <v>7</v>
      </c>
      <c r="BR34">
        <v>5</v>
      </c>
      <c r="BS34">
        <v>5</v>
      </c>
      <c r="BT34">
        <v>5</v>
      </c>
      <c r="BU34">
        <v>3</v>
      </c>
      <c r="BV34">
        <v>2</v>
      </c>
      <c r="BW34">
        <v>7</v>
      </c>
      <c r="BX34">
        <v>9</v>
      </c>
      <c r="BY34">
        <v>8</v>
      </c>
      <c r="BZ34">
        <v>8</v>
      </c>
      <c r="CA34">
        <v>8</v>
      </c>
      <c r="CB34">
        <v>10</v>
      </c>
      <c r="CC34">
        <v>8</v>
      </c>
      <c r="CD34">
        <v>7</v>
      </c>
      <c r="CE34">
        <v>6</v>
      </c>
      <c r="CF34">
        <v>6</v>
      </c>
      <c r="CG34">
        <v>8</v>
      </c>
      <c r="CH34">
        <v>8</v>
      </c>
      <c r="CI34">
        <v>8</v>
      </c>
      <c r="CJ34">
        <v>14</v>
      </c>
      <c r="CK34">
        <v>15</v>
      </c>
      <c r="CL34">
        <v>11</v>
      </c>
      <c r="CM34">
        <v>11</v>
      </c>
      <c r="CN34">
        <v>10</v>
      </c>
      <c r="CO34">
        <v>13</v>
      </c>
      <c r="CP34">
        <v>17</v>
      </c>
      <c r="CQ34">
        <v>16</v>
      </c>
      <c r="CR34">
        <v>17</v>
      </c>
      <c r="CS34">
        <v>14</v>
      </c>
      <c r="CT34">
        <v>19</v>
      </c>
      <c r="CU34">
        <v>23</v>
      </c>
      <c r="CV34">
        <v>26</v>
      </c>
      <c r="CW34">
        <v>38</v>
      </c>
      <c r="CX34">
        <v>34</v>
      </c>
      <c r="CY34">
        <v>34</v>
      </c>
      <c r="CZ34">
        <v>33</v>
      </c>
      <c r="DA34">
        <v>41</v>
      </c>
      <c r="DB34">
        <v>36</v>
      </c>
      <c r="DC34">
        <v>43</v>
      </c>
      <c r="DD34">
        <v>50</v>
      </c>
      <c r="DE34">
        <v>44</v>
      </c>
      <c r="DF34">
        <v>49</v>
      </c>
      <c r="DG34">
        <v>55</v>
      </c>
      <c r="DH34">
        <v>57</v>
      </c>
      <c r="DI34">
        <v>63</v>
      </c>
      <c r="DJ34">
        <v>79</v>
      </c>
      <c r="DK34">
        <v>76</v>
      </c>
      <c r="DL34">
        <v>46</v>
      </c>
      <c r="DM34">
        <v>73</v>
      </c>
      <c r="DN34">
        <v>83</v>
      </c>
      <c r="DO34">
        <v>71</v>
      </c>
      <c r="DP34">
        <v>72</v>
      </c>
      <c r="DQ34">
        <v>75</v>
      </c>
      <c r="DR34">
        <v>74</v>
      </c>
      <c r="DS34">
        <v>67</v>
      </c>
      <c r="DT34">
        <v>60</v>
      </c>
      <c r="DU34">
        <v>48</v>
      </c>
      <c r="DV34">
        <v>50</v>
      </c>
      <c r="DW34">
        <v>43</v>
      </c>
      <c r="DX34">
        <v>45</v>
      </c>
      <c r="DY34">
        <v>51</v>
      </c>
      <c r="DZ34">
        <v>51</v>
      </c>
      <c r="EA34">
        <v>50</v>
      </c>
      <c r="EB34">
        <v>59</v>
      </c>
      <c r="EC34">
        <v>58</v>
      </c>
      <c r="ED34">
        <v>58</v>
      </c>
      <c r="EE34">
        <v>56</v>
      </c>
      <c r="EF34">
        <v>66</v>
      </c>
      <c r="EG34">
        <v>83</v>
      </c>
      <c r="EH34">
        <v>67</v>
      </c>
      <c r="EI34">
        <v>53</v>
      </c>
      <c r="EJ34">
        <v>47</v>
      </c>
      <c r="EK34">
        <v>45</v>
      </c>
      <c r="EL34">
        <v>49</v>
      </c>
      <c r="EM34">
        <v>54</v>
      </c>
      <c r="EN34">
        <v>62</v>
      </c>
    </row>
    <row r="35" spans="1:144" ht="18.899999999999999" customHeight="1" x14ac:dyDescent="0.35">
      <c r="A35" s="16" t="s">
        <v>50</v>
      </c>
      <c r="B35" t="s">
        <v>24</v>
      </c>
      <c r="C35" t="s">
        <v>53</v>
      </c>
      <c r="D35" t="s">
        <v>54</v>
      </c>
      <c r="E35">
        <v>16</v>
      </c>
      <c r="F35">
        <v>16</v>
      </c>
      <c r="G35">
        <v>19</v>
      </c>
      <c r="H35">
        <v>17</v>
      </c>
      <c r="I35">
        <v>17</v>
      </c>
      <c r="J35">
        <v>16</v>
      </c>
      <c r="K35">
        <v>14</v>
      </c>
      <c r="L35">
        <v>13</v>
      </c>
      <c r="M35">
        <v>14</v>
      </c>
      <c r="N35">
        <v>19</v>
      </c>
      <c r="O35">
        <v>17</v>
      </c>
      <c r="P35">
        <v>15</v>
      </c>
      <c r="Q35">
        <v>17</v>
      </c>
      <c r="R35">
        <v>13</v>
      </c>
      <c r="S35">
        <v>12</v>
      </c>
      <c r="T35">
        <v>9</v>
      </c>
      <c r="U35">
        <v>9</v>
      </c>
      <c r="V35">
        <v>6</v>
      </c>
      <c r="W35">
        <v>6</v>
      </c>
      <c r="X35">
        <v>5</v>
      </c>
      <c r="Y35">
        <v>5</v>
      </c>
      <c r="Z35">
        <v>5</v>
      </c>
      <c r="AA35">
        <v>8</v>
      </c>
      <c r="AB35">
        <v>6</v>
      </c>
      <c r="AC35">
        <v>6</v>
      </c>
      <c r="AD35">
        <v>7</v>
      </c>
      <c r="AE35">
        <v>6</v>
      </c>
      <c r="AF35">
        <v>8</v>
      </c>
      <c r="AG35">
        <v>7</v>
      </c>
      <c r="AH35">
        <v>8</v>
      </c>
      <c r="AI35">
        <v>8</v>
      </c>
      <c r="AJ35">
        <v>9</v>
      </c>
      <c r="AK35">
        <v>8</v>
      </c>
      <c r="AL35">
        <v>10</v>
      </c>
      <c r="AM35">
        <v>9</v>
      </c>
      <c r="AN35">
        <v>9</v>
      </c>
      <c r="AO35">
        <v>9</v>
      </c>
      <c r="AP35">
        <v>7</v>
      </c>
      <c r="AQ35">
        <v>5</v>
      </c>
      <c r="AR35">
        <v>6</v>
      </c>
      <c r="AS35">
        <v>8</v>
      </c>
      <c r="AT35">
        <v>8</v>
      </c>
      <c r="AU35">
        <v>6</v>
      </c>
      <c r="AV35">
        <v>7</v>
      </c>
      <c r="AW35">
        <v>8</v>
      </c>
      <c r="AX35">
        <v>9</v>
      </c>
      <c r="AY35">
        <v>11</v>
      </c>
      <c r="AZ35">
        <v>11</v>
      </c>
      <c r="BA35">
        <v>13</v>
      </c>
      <c r="BB35">
        <v>11</v>
      </c>
      <c r="BC35">
        <v>9</v>
      </c>
      <c r="BD35">
        <v>14</v>
      </c>
      <c r="BE35">
        <v>17</v>
      </c>
      <c r="BF35">
        <v>19</v>
      </c>
      <c r="BG35">
        <v>16</v>
      </c>
      <c r="BH35">
        <v>12</v>
      </c>
      <c r="BI35">
        <v>12</v>
      </c>
      <c r="BJ35">
        <v>14</v>
      </c>
      <c r="BK35">
        <v>17</v>
      </c>
      <c r="BL35">
        <v>20</v>
      </c>
      <c r="BM35">
        <v>21</v>
      </c>
      <c r="BN35">
        <v>22</v>
      </c>
      <c r="BO35">
        <v>28</v>
      </c>
      <c r="BP35">
        <v>25</v>
      </c>
      <c r="BQ35">
        <v>25</v>
      </c>
      <c r="BR35">
        <v>22</v>
      </c>
      <c r="BS35">
        <v>26</v>
      </c>
      <c r="BT35">
        <v>22</v>
      </c>
      <c r="BU35">
        <v>24</v>
      </c>
      <c r="BV35">
        <v>22</v>
      </c>
      <c r="BW35">
        <v>23</v>
      </c>
      <c r="BX35">
        <v>20</v>
      </c>
      <c r="BY35">
        <v>23</v>
      </c>
      <c r="BZ35">
        <v>22</v>
      </c>
      <c r="CA35">
        <v>20</v>
      </c>
      <c r="CB35">
        <v>23</v>
      </c>
      <c r="CC35">
        <v>21</v>
      </c>
      <c r="CD35">
        <v>23</v>
      </c>
      <c r="CE35">
        <v>21</v>
      </c>
      <c r="CF35">
        <v>25</v>
      </c>
      <c r="CG35">
        <v>30</v>
      </c>
      <c r="CH35">
        <v>31</v>
      </c>
      <c r="CI35">
        <v>29</v>
      </c>
      <c r="CJ35">
        <v>27</v>
      </c>
      <c r="CK35">
        <v>20</v>
      </c>
      <c r="CL35">
        <v>23</v>
      </c>
      <c r="CM35">
        <v>24</v>
      </c>
      <c r="CN35">
        <v>25</v>
      </c>
      <c r="CO35">
        <v>26</v>
      </c>
      <c r="CP35">
        <v>29</v>
      </c>
      <c r="CQ35">
        <v>27</v>
      </c>
      <c r="CR35">
        <v>23</v>
      </c>
      <c r="CS35">
        <v>21</v>
      </c>
      <c r="CT35">
        <v>23</v>
      </c>
      <c r="CU35">
        <v>28</v>
      </c>
      <c r="CV35">
        <v>23</v>
      </c>
      <c r="CW35">
        <v>22</v>
      </c>
      <c r="CX35">
        <v>22</v>
      </c>
      <c r="CY35">
        <v>23</v>
      </c>
      <c r="CZ35">
        <v>20</v>
      </c>
      <c r="DA35">
        <v>18</v>
      </c>
      <c r="DB35">
        <v>20</v>
      </c>
      <c r="DC35">
        <v>22</v>
      </c>
      <c r="DD35">
        <v>27</v>
      </c>
      <c r="DE35">
        <v>24</v>
      </c>
      <c r="DF35">
        <v>27</v>
      </c>
      <c r="DG35">
        <v>29</v>
      </c>
      <c r="DH35">
        <v>29</v>
      </c>
      <c r="DI35">
        <v>28</v>
      </c>
      <c r="DJ35">
        <v>38</v>
      </c>
      <c r="DK35">
        <v>48</v>
      </c>
      <c r="DL35">
        <v>46</v>
      </c>
      <c r="DM35">
        <v>44</v>
      </c>
      <c r="DN35">
        <v>38</v>
      </c>
      <c r="DO35">
        <v>43</v>
      </c>
      <c r="DP35">
        <v>43</v>
      </c>
      <c r="DQ35">
        <v>47</v>
      </c>
      <c r="DR35">
        <v>49</v>
      </c>
      <c r="DS35">
        <v>47</v>
      </c>
      <c r="DT35">
        <v>45</v>
      </c>
      <c r="DU35">
        <v>44</v>
      </c>
      <c r="DV35">
        <v>48</v>
      </c>
      <c r="DW35">
        <v>51</v>
      </c>
      <c r="DX35">
        <v>52</v>
      </c>
      <c r="DY35">
        <v>55</v>
      </c>
      <c r="DZ35">
        <v>55</v>
      </c>
      <c r="EA35">
        <v>54</v>
      </c>
      <c r="EB35">
        <v>56</v>
      </c>
      <c r="EC35">
        <v>47</v>
      </c>
      <c r="ED35">
        <v>49</v>
      </c>
      <c r="EE35">
        <v>52</v>
      </c>
      <c r="EF35">
        <v>58</v>
      </c>
      <c r="EG35">
        <v>60</v>
      </c>
      <c r="EH35">
        <v>67</v>
      </c>
      <c r="EI35">
        <v>72</v>
      </c>
      <c r="EJ35">
        <v>65</v>
      </c>
      <c r="EK35">
        <v>77</v>
      </c>
      <c r="EL35">
        <v>81</v>
      </c>
      <c r="EM35">
        <v>86</v>
      </c>
      <c r="EN35">
        <v>82</v>
      </c>
    </row>
    <row r="36" spans="1:144" ht="18.899999999999999" customHeight="1" x14ac:dyDescent="0.35">
      <c r="A36" s="16" t="s">
        <v>50</v>
      </c>
      <c r="B36" t="s">
        <v>24</v>
      </c>
      <c r="C36" t="s">
        <v>55</v>
      </c>
      <c r="D36" t="s">
        <v>56</v>
      </c>
      <c r="E36">
        <v>4</v>
      </c>
      <c r="F36">
        <v>7</v>
      </c>
      <c r="G36">
        <v>5</v>
      </c>
      <c r="H36">
        <v>5</v>
      </c>
      <c r="I36">
        <v>3</v>
      </c>
      <c r="J36">
        <v>2</v>
      </c>
      <c r="K36">
        <v>2</v>
      </c>
      <c r="L36">
        <v>3</v>
      </c>
      <c r="M36">
        <v>4</v>
      </c>
      <c r="N36">
        <v>3</v>
      </c>
      <c r="O36">
        <v>4</v>
      </c>
      <c r="P36">
        <v>4</v>
      </c>
      <c r="Q36">
        <v>3</v>
      </c>
      <c r="R36">
        <v>3</v>
      </c>
      <c r="S36">
        <v>2</v>
      </c>
      <c r="T36">
        <v>2</v>
      </c>
      <c r="U36">
        <v>3</v>
      </c>
      <c r="V36">
        <v>2</v>
      </c>
      <c r="W36">
        <v>3</v>
      </c>
      <c r="X36">
        <v>4</v>
      </c>
      <c r="Y36">
        <v>5</v>
      </c>
      <c r="Z36">
        <v>5</v>
      </c>
      <c r="AA36">
        <v>5</v>
      </c>
      <c r="AB36">
        <v>5</v>
      </c>
      <c r="AC36">
        <v>4</v>
      </c>
      <c r="AD36">
        <v>4</v>
      </c>
      <c r="AE36">
        <v>3</v>
      </c>
      <c r="AF36">
        <v>5</v>
      </c>
      <c r="AG36">
        <v>6</v>
      </c>
      <c r="AH36">
        <v>7</v>
      </c>
      <c r="AI36">
        <v>6</v>
      </c>
      <c r="AJ36">
        <v>7</v>
      </c>
      <c r="AK36">
        <v>6</v>
      </c>
      <c r="AL36">
        <v>6</v>
      </c>
      <c r="AM36">
        <v>8</v>
      </c>
      <c r="AN36">
        <v>7</v>
      </c>
      <c r="AO36">
        <v>8</v>
      </c>
      <c r="AP36">
        <v>6</v>
      </c>
      <c r="AQ36">
        <v>7</v>
      </c>
      <c r="AR36">
        <v>7</v>
      </c>
      <c r="AS36">
        <v>7</v>
      </c>
      <c r="AT36">
        <v>6</v>
      </c>
      <c r="AU36">
        <v>6</v>
      </c>
      <c r="AV36">
        <v>6</v>
      </c>
      <c r="AW36">
        <v>4</v>
      </c>
      <c r="AX36">
        <v>4</v>
      </c>
      <c r="AY36">
        <v>4</v>
      </c>
      <c r="AZ36">
        <v>4</v>
      </c>
      <c r="BA36">
        <v>4</v>
      </c>
      <c r="BB36">
        <v>3</v>
      </c>
      <c r="BC36">
        <v>3</v>
      </c>
      <c r="BD36">
        <v>4</v>
      </c>
      <c r="BE36">
        <v>4</v>
      </c>
      <c r="BF36">
        <v>4</v>
      </c>
      <c r="BG36">
        <v>4</v>
      </c>
      <c r="BH36">
        <v>4</v>
      </c>
      <c r="BI36">
        <v>3</v>
      </c>
      <c r="BJ36">
        <v>0</v>
      </c>
      <c r="BK36">
        <v>0</v>
      </c>
      <c r="BL36">
        <v>1</v>
      </c>
      <c r="BM36">
        <v>1</v>
      </c>
      <c r="BN36">
        <v>1</v>
      </c>
      <c r="BO36">
        <v>0</v>
      </c>
      <c r="BP36">
        <v>0</v>
      </c>
      <c r="BQ36">
        <v>1</v>
      </c>
      <c r="BR36">
        <v>1</v>
      </c>
      <c r="BS36">
        <v>3</v>
      </c>
      <c r="BT36">
        <v>3</v>
      </c>
      <c r="BU36">
        <v>3</v>
      </c>
      <c r="BV36">
        <v>3</v>
      </c>
      <c r="BW36">
        <v>1</v>
      </c>
      <c r="BX36">
        <v>1</v>
      </c>
      <c r="BY36">
        <v>0</v>
      </c>
      <c r="BZ36">
        <v>0</v>
      </c>
      <c r="CA36">
        <v>0</v>
      </c>
      <c r="CB36">
        <v>0</v>
      </c>
      <c r="CC36">
        <v>0</v>
      </c>
      <c r="CD36">
        <v>0</v>
      </c>
      <c r="CE36">
        <v>0</v>
      </c>
      <c r="CF36">
        <v>0</v>
      </c>
      <c r="CG36">
        <v>0</v>
      </c>
      <c r="CH36">
        <v>0</v>
      </c>
      <c r="CI36">
        <v>1</v>
      </c>
      <c r="CJ36">
        <v>1</v>
      </c>
      <c r="CK36">
        <v>2</v>
      </c>
      <c r="CL36">
        <v>2</v>
      </c>
      <c r="CM36">
        <v>1</v>
      </c>
      <c r="CN36">
        <v>2</v>
      </c>
      <c r="CO36">
        <v>2</v>
      </c>
      <c r="CP36">
        <v>2</v>
      </c>
      <c r="CQ36">
        <v>1</v>
      </c>
      <c r="CR36">
        <v>1</v>
      </c>
      <c r="CS36">
        <v>1</v>
      </c>
      <c r="CT36">
        <v>1</v>
      </c>
      <c r="CU36">
        <v>2</v>
      </c>
      <c r="CV36">
        <v>1</v>
      </c>
      <c r="CW36">
        <v>0</v>
      </c>
      <c r="CX36">
        <v>0</v>
      </c>
      <c r="CY36">
        <v>0</v>
      </c>
      <c r="CZ36">
        <v>1</v>
      </c>
      <c r="DA36">
        <v>3</v>
      </c>
      <c r="DB36">
        <v>3</v>
      </c>
      <c r="DC36">
        <v>3</v>
      </c>
      <c r="DD36">
        <v>5</v>
      </c>
      <c r="DE36">
        <v>6</v>
      </c>
      <c r="DF36">
        <v>7</v>
      </c>
      <c r="DG36">
        <v>6</v>
      </c>
      <c r="DH36">
        <v>6</v>
      </c>
      <c r="DI36">
        <v>8</v>
      </c>
      <c r="DJ36">
        <v>8</v>
      </c>
      <c r="DK36">
        <v>9</v>
      </c>
      <c r="DL36">
        <v>10</v>
      </c>
      <c r="DM36">
        <v>9</v>
      </c>
      <c r="DN36">
        <v>8</v>
      </c>
      <c r="DO36">
        <v>11</v>
      </c>
      <c r="DP36">
        <v>8</v>
      </c>
      <c r="DQ36">
        <v>10</v>
      </c>
      <c r="DR36">
        <v>9</v>
      </c>
      <c r="DS36">
        <v>9</v>
      </c>
      <c r="DT36">
        <v>7</v>
      </c>
      <c r="DU36">
        <v>7</v>
      </c>
      <c r="DV36">
        <v>8</v>
      </c>
      <c r="DW36">
        <v>7</v>
      </c>
      <c r="DX36">
        <v>6</v>
      </c>
      <c r="DY36">
        <v>8</v>
      </c>
      <c r="DZ36">
        <v>8</v>
      </c>
      <c r="EA36">
        <v>11</v>
      </c>
      <c r="EB36">
        <v>11</v>
      </c>
      <c r="EC36">
        <v>12</v>
      </c>
      <c r="ED36">
        <v>11</v>
      </c>
      <c r="EE36">
        <v>13</v>
      </c>
      <c r="EF36">
        <v>14</v>
      </c>
      <c r="EG36">
        <v>12</v>
      </c>
      <c r="EH36">
        <v>9</v>
      </c>
      <c r="EI36">
        <v>7</v>
      </c>
      <c r="EJ36">
        <v>9</v>
      </c>
      <c r="EK36">
        <v>12</v>
      </c>
      <c r="EL36">
        <v>11</v>
      </c>
      <c r="EM36">
        <v>13</v>
      </c>
      <c r="EN36">
        <v>12</v>
      </c>
    </row>
    <row r="37" spans="1:144" ht="18.899999999999999" customHeight="1" x14ac:dyDescent="0.35">
      <c r="A37" s="16" t="s">
        <v>50</v>
      </c>
      <c r="B37" t="s">
        <v>24</v>
      </c>
      <c r="C37" t="s">
        <v>57</v>
      </c>
      <c r="D37" t="s">
        <v>58</v>
      </c>
      <c r="E37">
        <v>11</v>
      </c>
      <c r="F37">
        <v>11</v>
      </c>
      <c r="G37">
        <v>11</v>
      </c>
      <c r="H37">
        <v>12</v>
      </c>
      <c r="I37">
        <v>12</v>
      </c>
      <c r="J37">
        <v>12</v>
      </c>
      <c r="K37">
        <v>12</v>
      </c>
      <c r="L37">
        <v>12</v>
      </c>
      <c r="M37">
        <v>9</v>
      </c>
      <c r="N37">
        <v>9</v>
      </c>
      <c r="O37">
        <v>9</v>
      </c>
      <c r="P37">
        <v>8</v>
      </c>
      <c r="Q37">
        <v>7</v>
      </c>
      <c r="R37">
        <v>9</v>
      </c>
      <c r="S37">
        <v>10</v>
      </c>
      <c r="T37">
        <v>7</v>
      </c>
      <c r="U37">
        <v>7</v>
      </c>
      <c r="V37">
        <v>5</v>
      </c>
      <c r="W37">
        <v>5</v>
      </c>
      <c r="X37">
        <v>5</v>
      </c>
      <c r="Y37">
        <v>5</v>
      </c>
      <c r="Z37">
        <v>7</v>
      </c>
      <c r="AA37">
        <v>7</v>
      </c>
      <c r="AB37">
        <v>7</v>
      </c>
      <c r="AC37">
        <v>7</v>
      </c>
      <c r="AD37">
        <v>7</v>
      </c>
      <c r="AE37">
        <v>7</v>
      </c>
      <c r="AF37">
        <v>7</v>
      </c>
      <c r="AG37">
        <v>8</v>
      </c>
      <c r="AH37">
        <v>7</v>
      </c>
      <c r="AI37">
        <v>7</v>
      </c>
      <c r="AJ37">
        <v>6</v>
      </c>
      <c r="AK37">
        <v>8</v>
      </c>
      <c r="AL37">
        <v>7</v>
      </c>
      <c r="AM37">
        <v>7</v>
      </c>
      <c r="AN37">
        <v>7</v>
      </c>
      <c r="AO37">
        <v>8</v>
      </c>
      <c r="AP37">
        <v>9</v>
      </c>
      <c r="AQ37">
        <v>10</v>
      </c>
      <c r="AR37">
        <v>9</v>
      </c>
      <c r="AS37">
        <v>9</v>
      </c>
      <c r="AT37">
        <v>7</v>
      </c>
      <c r="AU37">
        <v>7</v>
      </c>
      <c r="AV37">
        <v>6</v>
      </c>
      <c r="AW37">
        <v>6</v>
      </c>
      <c r="AX37">
        <v>6</v>
      </c>
      <c r="AY37">
        <v>6</v>
      </c>
      <c r="AZ37">
        <v>6</v>
      </c>
      <c r="BA37">
        <v>6</v>
      </c>
      <c r="BB37">
        <v>4</v>
      </c>
      <c r="BC37">
        <v>3</v>
      </c>
      <c r="BD37">
        <v>3</v>
      </c>
      <c r="BE37">
        <v>4</v>
      </c>
      <c r="BF37">
        <v>4</v>
      </c>
      <c r="BG37">
        <v>4</v>
      </c>
      <c r="BH37">
        <v>4</v>
      </c>
      <c r="BI37">
        <v>4</v>
      </c>
      <c r="BJ37">
        <v>3</v>
      </c>
      <c r="BK37">
        <v>2</v>
      </c>
      <c r="BL37">
        <v>2</v>
      </c>
      <c r="BM37">
        <v>3</v>
      </c>
      <c r="BN37">
        <v>3</v>
      </c>
      <c r="BO37">
        <v>3</v>
      </c>
      <c r="BP37">
        <v>2</v>
      </c>
      <c r="BQ37">
        <v>1</v>
      </c>
      <c r="BR37">
        <v>1</v>
      </c>
      <c r="BS37">
        <v>1</v>
      </c>
      <c r="BT37">
        <v>2</v>
      </c>
      <c r="BU37">
        <v>1</v>
      </c>
      <c r="BV37">
        <v>1</v>
      </c>
      <c r="BW37">
        <v>1</v>
      </c>
      <c r="BX37">
        <v>2</v>
      </c>
      <c r="BY37">
        <v>1</v>
      </c>
      <c r="BZ37">
        <v>1</v>
      </c>
      <c r="CA37">
        <v>2</v>
      </c>
      <c r="CB37">
        <v>3</v>
      </c>
      <c r="CC37">
        <v>5</v>
      </c>
      <c r="CD37">
        <v>7</v>
      </c>
      <c r="CE37">
        <v>5</v>
      </c>
      <c r="CF37">
        <v>5</v>
      </c>
      <c r="CG37">
        <v>3</v>
      </c>
      <c r="CH37">
        <v>2</v>
      </c>
      <c r="CI37">
        <v>3</v>
      </c>
      <c r="CJ37">
        <v>5</v>
      </c>
      <c r="CK37">
        <v>3</v>
      </c>
      <c r="CL37">
        <v>3</v>
      </c>
      <c r="CM37">
        <v>5</v>
      </c>
      <c r="CN37">
        <v>5</v>
      </c>
      <c r="CO37">
        <v>5</v>
      </c>
      <c r="CP37">
        <v>4</v>
      </c>
      <c r="CQ37">
        <v>6</v>
      </c>
      <c r="CR37">
        <v>8</v>
      </c>
      <c r="CS37">
        <v>10</v>
      </c>
      <c r="CT37">
        <v>9</v>
      </c>
      <c r="CU37">
        <v>10</v>
      </c>
      <c r="CV37">
        <v>13</v>
      </c>
      <c r="CW37">
        <v>14</v>
      </c>
      <c r="CX37">
        <v>13</v>
      </c>
      <c r="CY37">
        <v>12</v>
      </c>
      <c r="CZ37">
        <v>14</v>
      </c>
      <c r="DA37">
        <v>12</v>
      </c>
      <c r="DB37">
        <v>12</v>
      </c>
      <c r="DC37">
        <v>13</v>
      </c>
      <c r="DD37">
        <v>15</v>
      </c>
      <c r="DE37">
        <v>22</v>
      </c>
      <c r="DF37">
        <v>21</v>
      </c>
      <c r="DG37">
        <v>22</v>
      </c>
      <c r="DH37">
        <v>22</v>
      </c>
      <c r="DI37">
        <v>19</v>
      </c>
      <c r="DJ37">
        <v>26</v>
      </c>
      <c r="DK37">
        <v>28</v>
      </c>
      <c r="DL37">
        <v>30</v>
      </c>
      <c r="DM37">
        <v>29</v>
      </c>
      <c r="DN37">
        <v>25</v>
      </c>
      <c r="DO37">
        <v>17</v>
      </c>
      <c r="DP37">
        <v>17</v>
      </c>
      <c r="DQ37">
        <v>18</v>
      </c>
      <c r="DR37">
        <v>18</v>
      </c>
      <c r="DS37">
        <v>16</v>
      </c>
      <c r="DT37">
        <v>15</v>
      </c>
      <c r="DU37">
        <v>19</v>
      </c>
      <c r="DV37">
        <v>16</v>
      </c>
      <c r="DW37">
        <v>13</v>
      </c>
      <c r="DX37">
        <v>13</v>
      </c>
      <c r="DY37">
        <v>18</v>
      </c>
      <c r="DZ37">
        <v>21</v>
      </c>
      <c r="EA37">
        <v>23</v>
      </c>
      <c r="EB37">
        <v>23</v>
      </c>
      <c r="EC37">
        <v>22</v>
      </c>
      <c r="ED37">
        <v>21</v>
      </c>
      <c r="EE37">
        <v>21</v>
      </c>
      <c r="EF37">
        <v>23</v>
      </c>
      <c r="EG37">
        <v>19</v>
      </c>
      <c r="EH37">
        <v>20</v>
      </c>
      <c r="EI37">
        <v>23</v>
      </c>
      <c r="EJ37">
        <v>28</v>
      </c>
      <c r="EK37">
        <v>27</v>
      </c>
      <c r="EL37">
        <v>25</v>
      </c>
      <c r="EM37">
        <v>27</v>
      </c>
      <c r="EN37">
        <v>24</v>
      </c>
    </row>
    <row r="38" spans="1:144" ht="18.899999999999999" customHeight="1" x14ac:dyDescent="0.35">
      <c r="A38" s="16" t="s">
        <v>50</v>
      </c>
      <c r="B38" t="s">
        <v>24</v>
      </c>
      <c r="C38" t="s">
        <v>59</v>
      </c>
      <c r="D38" t="s">
        <v>60</v>
      </c>
      <c r="E38">
        <v>9</v>
      </c>
      <c r="F38">
        <v>9</v>
      </c>
      <c r="G38">
        <v>10</v>
      </c>
      <c r="H38">
        <v>11</v>
      </c>
      <c r="I38">
        <v>15</v>
      </c>
      <c r="J38">
        <v>22</v>
      </c>
      <c r="K38">
        <v>27</v>
      </c>
      <c r="L38">
        <v>32</v>
      </c>
      <c r="M38">
        <v>36</v>
      </c>
      <c r="N38">
        <v>34</v>
      </c>
      <c r="O38">
        <v>37</v>
      </c>
      <c r="P38">
        <v>39</v>
      </c>
      <c r="Q38">
        <v>47</v>
      </c>
      <c r="R38">
        <v>55</v>
      </c>
      <c r="S38">
        <v>50</v>
      </c>
      <c r="T38">
        <v>52</v>
      </c>
      <c r="U38">
        <v>50</v>
      </c>
      <c r="V38">
        <v>49</v>
      </c>
      <c r="W38">
        <v>46</v>
      </c>
      <c r="X38">
        <v>45</v>
      </c>
      <c r="Y38">
        <v>45</v>
      </c>
      <c r="Z38">
        <v>39</v>
      </c>
      <c r="AA38">
        <v>39</v>
      </c>
      <c r="AB38">
        <v>35</v>
      </c>
      <c r="AC38">
        <v>28</v>
      </c>
      <c r="AD38">
        <v>27</v>
      </c>
      <c r="AE38">
        <v>23</v>
      </c>
      <c r="AF38">
        <v>17</v>
      </c>
      <c r="AG38">
        <v>19</v>
      </c>
      <c r="AH38">
        <v>18</v>
      </c>
      <c r="AI38">
        <v>14</v>
      </c>
      <c r="AJ38">
        <v>12</v>
      </c>
      <c r="AK38">
        <v>11</v>
      </c>
      <c r="AL38">
        <v>9</v>
      </c>
      <c r="AM38">
        <v>8</v>
      </c>
      <c r="AN38">
        <v>10</v>
      </c>
      <c r="AO38">
        <v>8</v>
      </c>
      <c r="AP38">
        <v>6</v>
      </c>
      <c r="AQ38">
        <v>6</v>
      </c>
      <c r="AR38">
        <v>6</v>
      </c>
      <c r="AS38">
        <v>5</v>
      </c>
      <c r="AT38">
        <v>4</v>
      </c>
      <c r="AU38">
        <v>4</v>
      </c>
      <c r="AV38">
        <v>4</v>
      </c>
      <c r="AW38">
        <v>3</v>
      </c>
      <c r="AX38">
        <v>2</v>
      </c>
      <c r="AY38">
        <v>0</v>
      </c>
      <c r="AZ38">
        <v>0</v>
      </c>
      <c r="BA38">
        <v>0</v>
      </c>
      <c r="BB38">
        <v>1</v>
      </c>
      <c r="BC38">
        <v>0</v>
      </c>
      <c r="BD38">
        <v>0</v>
      </c>
      <c r="BE38">
        <v>0</v>
      </c>
      <c r="BF38">
        <v>0</v>
      </c>
      <c r="BG38">
        <v>0</v>
      </c>
      <c r="BH38">
        <v>0</v>
      </c>
      <c r="BI38">
        <v>0</v>
      </c>
      <c r="BJ38">
        <v>1</v>
      </c>
      <c r="BK38">
        <v>1</v>
      </c>
      <c r="BL38">
        <v>1</v>
      </c>
      <c r="BM38">
        <v>1</v>
      </c>
      <c r="BN38">
        <v>1</v>
      </c>
      <c r="BO38">
        <v>2</v>
      </c>
      <c r="BP38">
        <v>2</v>
      </c>
      <c r="BQ38">
        <v>3</v>
      </c>
      <c r="BR38">
        <v>3</v>
      </c>
      <c r="BS38">
        <v>2</v>
      </c>
      <c r="BT38">
        <v>3</v>
      </c>
      <c r="BU38">
        <v>5</v>
      </c>
      <c r="BV38">
        <v>7</v>
      </c>
      <c r="BW38">
        <v>6</v>
      </c>
      <c r="BX38">
        <v>7</v>
      </c>
      <c r="BY38">
        <v>4</v>
      </c>
      <c r="BZ38">
        <v>4</v>
      </c>
      <c r="CA38">
        <v>4</v>
      </c>
      <c r="CB38">
        <v>5</v>
      </c>
      <c r="CC38">
        <v>3</v>
      </c>
      <c r="CD38">
        <v>3</v>
      </c>
      <c r="CE38">
        <v>2</v>
      </c>
      <c r="CF38">
        <v>2</v>
      </c>
      <c r="CG38">
        <v>2</v>
      </c>
      <c r="CH38">
        <v>3</v>
      </c>
      <c r="CI38">
        <v>6</v>
      </c>
      <c r="CJ38">
        <v>7</v>
      </c>
      <c r="CK38">
        <v>6</v>
      </c>
      <c r="CL38">
        <v>7</v>
      </c>
      <c r="CM38">
        <v>6</v>
      </c>
      <c r="CN38">
        <v>6</v>
      </c>
      <c r="CO38">
        <v>3</v>
      </c>
      <c r="CP38">
        <v>5</v>
      </c>
      <c r="CQ38">
        <v>6</v>
      </c>
      <c r="CR38">
        <v>6</v>
      </c>
      <c r="CS38">
        <v>6</v>
      </c>
      <c r="CT38">
        <v>4</v>
      </c>
      <c r="CU38">
        <v>6</v>
      </c>
      <c r="CV38">
        <v>7</v>
      </c>
      <c r="CW38">
        <v>11</v>
      </c>
      <c r="CX38">
        <v>13</v>
      </c>
      <c r="CY38">
        <v>14</v>
      </c>
      <c r="CZ38">
        <v>18</v>
      </c>
      <c r="DA38">
        <v>15</v>
      </c>
      <c r="DB38">
        <v>14</v>
      </c>
      <c r="DC38">
        <v>18</v>
      </c>
      <c r="DD38">
        <v>23</v>
      </c>
      <c r="DE38">
        <v>26</v>
      </c>
      <c r="DF38">
        <v>30</v>
      </c>
      <c r="DG38">
        <v>26</v>
      </c>
      <c r="DH38">
        <v>22</v>
      </c>
      <c r="DI38">
        <v>24</v>
      </c>
      <c r="DJ38">
        <v>30</v>
      </c>
      <c r="DK38">
        <v>32</v>
      </c>
      <c r="DL38">
        <v>41</v>
      </c>
      <c r="DM38">
        <v>31</v>
      </c>
      <c r="DN38">
        <v>32</v>
      </c>
      <c r="DO38">
        <v>37</v>
      </c>
      <c r="DP38">
        <v>104</v>
      </c>
      <c r="DQ38">
        <v>108</v>
      </c>
      <c r="DR38">
        <v>47</v>
      </c>
      <c r="DS38">
        <v>43</v>
      </c>
      <c r="DT38">
        <v>43</v>
      </c>
      <c r="DU38">
        <v>42</v>
      </c>
      <c r="DV38">
        <v>47</v>
      </c>
      <c r="DW38">
        <v>49</v>
      </c>
      <c r="DX38">
        <v>49</v>
      </c>
      <c r="DY38">
        <v>45</v>
      </c>
      <c r="DZ38">
        <v>40</v>
      </c>
      <c r="EA38">
        <v>40</v>
      </c>
      <c r="EB38">
        <v>40</v>
      </c>
      <c r="EC38">
        <v>41</v>
      </c>
      <c r="ED38">
        <v>41</v>
      </c>
      <c r="EE38">
        <v>43</v>
      </c>
      <c r="EF38">
        <v>51</v>
      </c>
      <c r="EG38">
        <v>50</v>
      </c>
      <c r="EH38">
        <v>51</v>
      </c>
      <c r="EI38">
        <v>53</v>
      </c>
      <c r="EJ38">
        <v>52</v>
      </c>
      <c r="EK38">
        <v>52</v>
      </c>
      <c r="EL38">
        <v>46</v>
      </c>
      <c r="EM38">
        <v>52</v>
      </c>
      <c r="EN38">
        <v>56</v>
      </c>
    </row>
    <row r="39" spans="1:144" ht="18.899999999999999" customHeight="1" x14ac:dyDescent="0.35">
      <c r="A39" s="16" t="s">
        <v>31</v>
      </c>
      <c r="B39" t="s">
        <v>24</v>
      </c>
      <c r="C39" t="s">
        <v>61</v>
      </c>
      <c r="D39" t="s">
        <v>62</v>
      </c>
      <c r="E39">
        <v>12</v>
      </c>
      <c r="F39">
        <v>12</v>
      </c>
      <c r="G39">
        <v>11</v>
      </c>
      <c r="H39">
        <v>11</v>
      </c>
      <c r="I39">
        <v>11</v>
      </c>
      <c r="J39">
        <v>11</v>
      </c>
      <c r="K39">
        <v>11</v>
      </c>
      <c r="L39">
        <v>10</v>
      </c>
      <c r="M39">
        <v>10</v>
      </c>
      <c r="N39">
        <v>9</v>
      </c>
      <c r="O39">
        <v>8</v>
      </c>
      <c r="P39">
        <v>8</v>
      </c>
      <c r="Q39">
        <v>8</v>
      </c>
      <c r="R39">
        <v>7</v>
      </c>
      <c r="S39">
        <v>7</v>
      </c>
      <c r="T39">
        <v>7</v>
      </c>
      <c r="U39">
        <v>6</v>
      </c>
      <c r="V39">
        <v>6</v>
      </c>
      <c r="W39">
        <v>6</v>
      </c>
      <c r="X39">
        <v>5</v>
      </c>
      <c r="Y39">
        <v>5</v>
      </c>
      <c r="Z39">
        <v>5</v>
      </c>
      <c r="AA39">
        <v>5</v>
      </c>
      <c r="AB39">
        <v>5</v>
      </c>
      <c r="AC39">
        <v>4</v>
      </c>
      <c r="AD39">
        <v>4</v>
      </c>
      <c r="AE39">
        <v>4</v>
      </c>
      <c r="AF39">
        <v>4</v>
      </c>
      <c r="AG39">
        <v>4</v>
      </c>
      <c r="AH39">
        <v>4</v>
      </c>
      <c r="AI39">
        <v>4</v>
      </c>
      <c r="AJ39">
        <v>4</v>
      </c>
      <c r="AK39">
        <v>4</v>
      </c>
      <c r="AL39">
        <v>4</v>
      </c>
      <c r="AM39">
        <v>3</v>
      </c>
      <c r="AN39">
        <v>3</v>
      </c>
      <c r="AO39">
        <v>3</v>
      </c>
      <c r="AP39">
        <v>3</v>
      </c>
      <c r="AQ39">
        <v>3</v>
      </c>
      <c r="AR39">
        <v>3</v>
      </c>
      <c r="AS39">
        <v>3</v>
      </c>
      <c r="AT39">
        <v>3</v>
      </c>
      <c r="AU39">
        <v>3</v>
      </c>
      <c r="AV39">
        <v>3</v>
      </c>
      <c r="AW39">
        <v>3</v>
      </c>
      <c r="AX39">
        <v>3</v>
      </c>
      <c r="AY39">
        <v>3</v>
      </c>
      <c r="AZ39">
        <v>3</v>
      </c>
      <c r="BA39">
        <v>3</v>
      </c>
      <c r="BB39">
        <v>3</v>
      </c>
      <c r="BC39">
        <v>3</v>
      </c>
      <c r="BD39">
        <v>3</v>
      </c>
      <c r="BE39">
        <v>3</v>
      </c>
      <c r="BF39">
        <v>3</v>
      </c>
      <c r="BG39"/>
      <c r="BH39">
        <v>3</v>
      </c>
      <c r="BI39">
        <v>3</v>
      </c>
      <c r="BJ39">
        <v>4</v>
      </c>
      <c r="BK39">
        <v>4</v>
      </c>
      <c r="BL39">
        <v>4</v>
      </c>
      <c r="BM39">
        <v>4</v>
      </c>
      <c r="BN39">
        <v>5</v>
      </c>
      <c r="BO39">
        <v>5</v>
      </c>
      <c r="BP39">
        <v>5</v>
      </c>
      <c r="BQ39">
        <v>4</v>
      </c>
      <c r="BR39">
        <v>4</v>
      </c>
      <c r="BS39">
        <v>4</v>
      </c>
      <c r="BT39">
        <v>4</v>
      </c>
      <c r="BU39">
        <v>3</v>
      </c>
      <c r="BV39">
        <v>3</v>
      </c>
      <c r="BW39">
        <v>3</v>
      </c>
      <c r="BX39">
        <v>3</v>
      </c>
      <c r="BY39">
        <v>3</v>
      </c>
      <c r="BZ39">
        <v>3</v>
      </c>
      <c r="CA39">
        <v>3</v>
      </c>
      <c r="CB39">
        <v>3</v>
      </c>
      <c r="CC39">
        <v>3</v>
      </c>
      <c r="CD39">
        <v>4</v>
      </c>
      <c r="CE39">
        <v>4</v>
      </c>
      <c r="CF39">
        <v>4</v>
      </c>
      <c r="CG39">
        <v>4</v>
      </c>
      <c r="CH39">
        <v>5</v>
      </c>
      <c r="CI39">
        <v>4</v>
      </c>
      <c r="CJ39">
        <v>4</v>
      </c>
      <c r="CK39">
        <v>5</v>
      </c>
      <c r="CL39">
        <v>5</v>
      </c>
      <c r="CM39">
        <v>3</v>
      </c>
      <c r="CN39">
        <v>3</v>
      </c>
      <c r="CO39">
        <v>3</v>
      </c>
      <c r="CP39">
        <v>2</v>
      </c>
      <c r="CQ39">
        <v>2</v>
      </c>
      <c r="CR39">
        <v>2</v>
      </c>
      <c r="CS39">
        <v>2</v>
      </c>
      <c r="CT39">
        <v>3</v>
      </c>
      <c r="CU39">
        <v>3</v>
      </c>
      <c r="CV39">
        <v>3</v>
      </c>
      <c r="CW39">
        <v>4</v>
      </c>
      <c r="CX39">
        <v>4</v>
      </c>
      <c r="CY39">
        <v>4</v>
      </c>
      <c r="CZ39">
        <v>4</v>
      </c>
      <c r="DA39">
        <v>5</v>
      </c>
      <c r="DB39">
        <v>5</v>
      </c>
      <c r="DC39">
        <v>6</v>
      </c>
      <c r="DD39">
        <v>7</v>
      </c>
      <c r="DE39">
        <v>6</v>
      </c>
      <c r="DF39">
        <v>7</v>
      </c>
      <c r="DG39">
        <v>7</v>
      </c>
      <c r="DH39">
        <v>8</v>
      </c>
      <c r="DI39">
        <v>8</v>
      </c>
      <c r="DJ39">
        <v>9</v>
      </c>
      <c r="DK39">
        <v>10</v>
      </c>
      <c r="DL39">
        <v>10</v>
      </c>
      <c r="DM39">
        <v>10</v>
      </c>
      <c r="DN39">
        <v>9</v>
      </c>
      <c r="DO39">
        <v>9</v>
      </c>
      <c r="DP39">
        <v>9</v>
      </c>
      <c r="DQ39">
        <v>10</v>
      </c>
      <c r="DR39">
        <v>11</v>
      </c>
      <c r="DS39">
        <v>12</v>
      </c>
      <c r="DT39">
        <v>11</v>
      </c>
      <c r="DU39">
        <v>10</v>
      </c>
      <c r="DV39">
        <v>12</v>
      </c>
      <c r="DW39">
        <v>12</v>
      </c>
      <c r="DX39">
        <v>12</v>
      </c>
      <c r="DY39">
        <v>10</v>
      </c>
      <c r="DZ39">
        <v>10</v>
      </c>
      <c r="EA39">
        <v>11</v>
      </c>
      <c r="EB39">
        <v>11</v>
      </c>
      <c r="EC39">
        <v>13</v>
      </c>
      <c r="ED39">
        <v>13</v>
      </c>
      <c r="EE39">
        <v>13</v>
      </c>
      <c r="EF39">
        <v>11</v>
      </c>
      <c r="EG39">
        <v>11</v>
      </c>
      <c r="EH39">
        <v>12</v>
      </c>
      <c r="EI39">
        <v>12</v>
      </c>
      <c r="EJ39">
        <v>12</v>
      </c>
      <c r="EK39">
        <v>12</v>
      </c>
      <c r="EL39">
        <v>12</v>
      </c>
      <c r="EM39">
        <v>12</v>
      </c>
      <c r="EN39">
        <v>13</v>
      </c>
    </row>
    <row r="40" spans="1:144" ht="18.899999999999999" customHeight="1" x14ac:dyDescent="0.35">
      <c r="A40" s="16" t="s">
        <v>50</v>
      </c>
      <c r="B40" t="s">
        <v>24</v>
      </c>
      <c r="C40" t="s">
        <v>63</v>
      </c>
      <c r="D40" t="s">
        <v>64</v>
      </c>
      <c r="E40">
        <v>38</v>
      </c>
      <c r="F40">
        <v>33</v>
      </c>
      <c r="G40">
        <v>33</v>
      </c>
      <c r="H40">
        <v>30</v>
      </c>
      <c r="I40">
        <v>30</v>
      </c>
      <c r="J40">
        <v>33</v>
      </c>
      <c r="K40">
        <v>34</v>
      </c>
      <c r="L40">
        <v>30</v>
      </c>
      <c r="M40">
        <v>26</v>
      </c>
      <c r="N40">
        <v>23</v>
      </c>
      <c r="O40">
        <v>20</v>
      </c>
      <c r="P40">
        <v>16</v>
      </c>
      <c r="Q40">
        <v>16</v>
      </c>
      <c r="R40">
        <v>18</v>
      </c>
      <c r="S40">
        <v>17</v>
      </c>
      <c r="T40">
        <v>17</v>
      </c>
      <c r="U40">
        <v>15</v>
      </c>
      <c r="V40">
        <v>14</v>
      </c>
      <c r="W40">
        <v>15</v>
      </c>
      <c r="X40">
        <v>16</v>
      </c>
      <c r="Y40">
        <v>18</v>
      </c>
      <c r="Z40">
        <v>14</v>
      </c>
      <c r="AA40">
        <v>14</v>
      </c>
      <c r="AB40">
        <v>15</v>
      </c>
      <c r="AC40">
        <v>15</v>
      </c>
      <c r="AD40">
        <v>13</v>
      </c>
      <c r="AE40">
        <v>12</v>
      </c>
      <c r="AF40">
        <v>12</v>
      </c>
      <c r="AG40">
        <v>10</v>
      </c>
      <c r="AH40">
        <v>8</v>
      </c>
      <c r="AI40">
        <v>9</v>
      </c>
      <c r="AJ40">
        <v>11</v>
      </c>
      <c r="AK40">
        <v>10</v>
      </c>
      <c r="AL40">
        <v>11</v>
      </c>
      <c r="AM40">
        <v>11</v>
      </c>
      <c r="AN40">
        <v>10</v>
      </c>
      <c r="AO40">
        <v>8</v>
      </c>
      <c r="AP40">
        <v>9</v>
      </c>
      <c r="AQ40">
        <v>8</v>
      </c>
      <c r="AR40">
        <v>6</v>
      </c>
      <c r="AS40">
        <v>6</v>
      </c>
      <c r="AT40">
        <v>7</v>
      </c>
      <c r="AU40">
        <v>7</v>
      </c>
      <c r="AV40">
        <v>8</v>
      </c>
      <c r="AW40">
        <v>7</v>
      </c>
      <c r="AX40">
        <v>7</v>
      </c>
      <c r="AY40">
        <v>8</v>
      </c>
      <c r="AZ40">
        <v>9</v>
      </c>
      <c r="BA40">
        <v>7</v>
      </c>
      <c r="BB40">
        <v>7</v>
      </c>
      <c r="BC40">
        <v>6</v>
      </c>
      <c r="BD40">
        <v>5</v>
      </c>
      <c r="BE40">
        <v>5</v>
      </c>
      <c r="BF40">
        <v>4</v>
      </c>
      <c r="BG40">
        <v>4</v>
      </c>
      <c r="BH40">
        <v>4</v>
      </c>
      <c r="BI40">
        <v>2</v>
      </c>
      <c r="BJ40">
        <v>2</v>
      </c>
      <c r="BK40">
        <v>3</v>
      </c>
      <c r="BL40">
        <v>2</v>
      </c>
      <c r="BM40">
        <v>2</v>
      </c>
      <c r="BN40">
        <v>2</v>
      </c>
      <c r="BO40">
        <v>2</v>
      </c>
      <c r="BP40">
        <v>2</v>
      </c>
      <c r="BQ40">
        <v>2</v>
      </c>
      <c r="BR40">
        <v>2</v>
      </c>
      <c r="BS40">
        <v>2</v>
      </c>
      <c r="BT40">
        <v>1</v>
      </c>
      <c r="BU40">
        <v>2</v>
      </c>
      <c r="BV40">
        <v>2</v>
      </c>
      <c r="BW40">
        <v>3</v>
      </c>
      <c r="BX40">
        <v>3</v>
      </c>
      <c r="BY40">
        <v>3</v>
      </c>
      <c r="BZ40">
        <v>3</v>
      </c>
      <c r="CA40">
        <v>3</v>
      </c>
      <c r="CB40">
        <v>5</v>
      </c>
      <c r="CC40">
        <v>5</v>
      </c>
      <c r="CD40">
        <v>4</v>
      </c>
      <c r="CE40">
        <v>6</v>
      </c>
      <c r="CF40">
        <v>9</v>
      </c>
      <c r="CG40">
        <v>8</v>
      </c>
      <c r="CH40">
        <v>8</v>
      </c>
      <c r="CI40">
        <v>8</v>
      </c>
      <c r="CJ40">
        <v>6</v>
      </c>
      <c r="CK40">
        <v>5</v>
      </c>
      <c r="CL40">
        <v>5</v>
      </c>
      <c r="CM40">
        <v>4</v>
      </c>
      <c r="CN40">
        <v>3</v>
      </c>
      <c r="CO40">
        <v>2</v>
      </c>
      <c r="CP40">
        <v>3</v>
      </c>
      <c r="CQ40">
        <v>4</v>
      </c>
      <c r="CR40">
        <v>4</v>
      </c>
      <c r="CS40">
        <v>5</v>
      </c>
      <c r="CT40">
        <v>4</v>
      </c>
      <c r="CU40">
        <v>3</v>
      </c>
      <c r="CV40">
        <v>2</v>
      </c>
      <c r="CW40">
        <v>4</v>
      </c>
      <c r="CX40">
        <v>8</v>
      </c>
      <c r="CY40">
        <v>13</v>
      </c>
      <c r="CZ40">
        <v>11</v>
      </c>
      <c r="DA40">
        <v>16</v>
      </c>
      <c r="DB40">
        <v>21</v>
      </c>
      <c r="DC40">
        <v>22</v>
      </c>
      <c r="DD40">
        <v>24</v>
      </c>
      <c r="DE40">
        <v>28</v>
      </c>
      <c r="DF40">
        <v>25</v>
      </c>
      <c r="DG40">
        <v>28</v>
      </c>
      <c r="DH40">
        <v>29</v>
      </c>
      <c r="DI40">
        <v>21</v>
      </c>
      <c r="DJ40">
        <v>21</v>
      </c>
      <c r="DK40">
        <v>28</v>
      </c>
      <c r="DL40">
        <v>26</v>
      </c>
      <c r="DM40">
        <v>23</v>
      </c>
      <c r="DN40">
        <v>26</v>
      </c>
      <c r="DO40">
        <v>23</v>
      </c>
      <c r="DP40">
        <v>25</v>
      </c>
      <c r="DQ40">
        <v>23</v>
      </c>
      <c r="DR40">
        <v>26</v>
      </c>
      <c r="DS40">
        <v>25</v>
      </c>
      <c r="DT40">
        <v>22</v>
      </c>
      <c r="DU40">
        <v>25</v>
      </c>
      <c r="DV40">
        <v>29</v>
      </c>
      <c r="DW40">
        <v>30</v>
      </c>
      <c r="DX40">
        <v>32</v>
      </c>
      <c r="DY40">
        <v>38</v>
      </c>
      <c r="DZ40">
        <v>37</v>
      </c>
      <c r="EA40">
        <v>40</v>
      </c>
      <c r="EB40">
        <v>39</v>
      </c>
      <c r="EC40">
        <v>43</v>
      </c>
      <c r="ED40">
        <v>45</v>
      </c>
      <c r="EE40">
        <v>44</v>
      </c>
      <c r="EF40">
        <v>47</v>
      </c>
      <c r="EG40">
        <v>53</v>
      </c>
      <c r="EH40">
        <v>50</v>
      </c>
      <c r="EI40">
        <v>50</v>
      </c>
      <c r="EJ40">
        <v>50</v>
      </c>
      <c r="EK40">
        <v>46</v>
      </c>
      <c r="EL40">
        <v>43</v>
      </c>
      <c r="EM40">
        <v>49</v>
      </c>
      <c r="EN40">
        <v>56</v>
      </c>
    </row>
    <row r="41" spans="1:144" ht="18.899999999999999" customHeight="1" x14ac:dyDescent="0.35">
      <c r="A41" s="16" t="s">
        <v>50</v>
      </c>
      <c r="B41" t="s">
        <v>24</v>
      </c>
      <c r="C41" t="s">
        <v>65</v>
      </c>
      <c r="D41" t="s">
        <v>66</v>
      </c>
      <c r="E41">
        <v>0</v>
      </c>
      <c r="F41">
        <v>0</v>
      </c>
      <c r="G41">
        <v>0</v>
      </c>
      <c r="H41">
        <v>0</v>
      </c>
      <c r="I41">
        <v>0</v>
      </c>
      <c r="J41">
        <v>1</v>
      </c>
      <c r="K41">
        <v>0</v>
      </c>
      <c r="L41">
        <v>0</v>
      </c>
      <c r="M41">
        <v>0</v>
      </c>
      <c r="N41">
        <v>0</v>
      </c>
      <c r="O41">
        <v>1</v>
      </c>
      <c r="P41">
        <v>1</v>
      </c>
      <c r="Q41">
        <v>1</v>
      </c>
      <c r="R41">
        <v>1</v>
      </c>
      <c r="S41">
        <v>1</v>
      </c>
      <c r="T41">
        <v>1</v>
      </c>
      <c r="U41">
        <v>2</v>
      </c>
      <c r="V41">
        <v>1</v>
      </c>
      <c r="W41">
        <v>1</v>
      </c>
      <c r="X41">
        <v>0</v>
      </c>
      <c r="Y41">
        <v>1</v>
      </c>
      <c r="Z41">
        <v>1</v>
      </c>
      <c r="AA41">
        <v>1</v>
      </c>
      <c r="AB41">
        <v>1</v>
      </c>
      <c r="AC41">
        <v>1</v>
      </c>
      <c r="AD41">
        <v>1</v>
      </c>
      <c r="AE41">
        <v>1</v>
      </c>
      <c r="AF41">
        <v>1</v>
      </c>
      <c r="AG41">
        <v>1</v>
      </c>
      <c r="AH41">
        <v>1</v>
      </c>
      <c r="AI41">
        <v>0</v>
      </c>
      <c r="AJ41">
        <v>0</v>
      </c>
      <c r="AK41">
        <v>0</v>
      </c>
      <c r="AL41">
        <v>2</v>
      </c>
      <c r="AM41">
        <v>1</v>
      </c>
      <c r="AN41">
        <v>1</v>
      </c>
      <c r="AO41">
        <v>1</v>
      </c>
      <c r="AP41">
        <v>1</v>
      </c>
      <c r="AQ41">
        <v>1</v>
      </c>
      <c r="AR41">
        <v>1</v>
      </c>
      <c r="AS41">
        <v>1</v>
      </c>
      <c r="AT41">
        <v>1</v>
      </c>
      <c r="AU41">
        <v>1</v>
      </c>
      <c r="AV41">
        <v>1</v>
      </c>
      <c r="AW41">
        <v>1</v>
      </c>
      <c r="AX41">
        <v>1</v>
      </c>
      <c r="AY41">
        <v>1</v>
      </c>
      <c r="AZ41">
        <v>0</v>
      </c>
      <c r="BA41">
        <v>1</v>
      </c>
      <c r="BB41">
        <v>1</v>
      </c>
      <c r="BC41">
        <v>1</v>
      </c>
      <c r="BD41">
        <v>1</v>
      </c>
      <c r="BE41">
        <v>1</v>
      </c>
      <c r="BF41">
        <v>1</v>
      </c>
      <c r="BG41">
        <v>2</v>
      </c>
      <c r="BH41">
        <v>2</v>
      </c>
      <c r="BI41">
        <v>2</v>
      </c>
      <c r="BJ41">
        <v>2</v>
      </c>
      <c r="BK41">
        <v>2</v>
      </c>
      <c r="BL41">
        <v>2</v>
      </c>
      <c r="BM41">
        <v>2</v>
      </c>
      <c r="BN41">
        <v>2</v>
      </c>
      <c r="BO41">
        <v>2</v>
      </c>
      <c r="BP41">
        <v>2</v>
      </c>
      <c r="BQ41">
        <v>2</v>
      </c>
      <c r="BR41">
        <v>2</v>
      </c>
      <c r="BS41">
        <v>1</v>
      </c>
      <c r="BT41">
        <v>1</v>
      </c>
      <c r="BU41">
        <v>0</v>
      </c>
      <c r="BV41">
        <v>0</v>
      </c>
      <c r="BW41">
        <v>0</v>
      </c>
      <c r="BX41">
        <v>1</v>
      </c>
      <c r="BY41">
        <v>1</v>
      </c>
      <c r="BZ41">
        <v>0</v>
      </c>
      <c r="CA41">
        <v>0</v>
      </c>
      <c r="CB41">
        <v>0</v>
      </c>
      <c r="CC41">
        <v>1</v>
      </c>
      <c r="CD41">
        <v>0</v>
      </c>
      <c r="CE41">
        <v>0</v>
      </c>
      <c r="CF41">
        <v>0</v>
      </c>
      <c r="CG41">
        <v>0</v>
      </c>
      <c r="CH41">
        <v>0</v>
      </c>
      <c r="CI41">
        <v>0</v>
      </c>
      <c r="CJ41">
        <v>0</v>
      </c>
      <c r="CK41">
        <v>0</v>
      </c>
      <c r="CL41">
        <v>0</v>
      </c>
      <c r="CM41">
        <v>0</v>
      </c>
      <c r="CN41">
        <v>0</v>
      </c>
      <c r="CO41">
        <v>0</v>
      </c>
      <c r="CP41">
        <v>1</v>
      </c>
      <c r="CQ41">
        <v>2</v>
      </c>
      <c r="CR41">
        <v>2</v>
      </c>
      <c r="CS41">
        <v>3</v>
      </c>
      <c r="CT41">
        <v>3</v>
      </c>
      <c r="CU41">
        <v>5</v>
      </c>
      <c r="CV41">
        <v>4</v>
      </c>
      <c r="CW41">
        <v>4</v>
      </c>
      <c r="CX41">
        <v>4</v>
      </c>
      <c r="CY41">
        <v>5</v>
      </c>
      <c r="CZ41">
        <v>7</v>
      </c>
      <c r="DA41">
        <v>6</v>
      </c>
      <c r="DB41">
        <v>6</v>
      </c>
      <c r="DC41">
        <v>3</v>
      </c>
      <c r="DD41">
        <v>7</v>
      </c>
      <c r="DE41">
        <v>4</v>
      </c>
      <c r="DF41">
        <v>8</v>
      </c>
      <c r="DG41">
        <v>8</v>
      </c>
      <c r="DH41">
        <v>10</v>
      </c>
      <c r="DI41">
        <v>11</v>
      </c>
      <c r="DJ41">
        <v>14</v>
      </c>
      <c r="DK41">
        <v>17</v>
      </c>
      <c r="DL41">
        <v>16</v>
      </c>
      <c r="DM41">
        <v>19</v>
      </c>
      <c r="DN41">
        <v>18</v>
      </c>
      <c r="DO41">
        <v>13</v>
      </c>
      <c r="DP41">
        <v>15</v>
      </c>
      <c r="DQ41">
        <v>13</v>
      </c>
      <c r="DR41">
        <v>15</v>
      </c>
      <c r="DS41">
        <v>13</v>
      </c>
      <c r="DT41">
        <v>9</v>
      </c>
      <c r="DU41">
        <v>8</v>
      </c>
      <c r="DV41">
        <v>13</v>
      </c>
      <c r="DW41">
        <v>12</v>
      </c>
      <c r="DX41">
        <v>12</v>
      </c>
      <c r="DY41">
        <v>11</v>
      </c>
      <c r="DZ41">
        <v>12</v>
      </c>
      <c r="EA41">
        <v>17</v>
      </c>
      <c r="EB41">
        <v>16</v>
      </c>
      <c r="EC41">
        <v>14</v>
      </c>
      <c r="ED41">
        <v>15</v>
      </c>
      <c r="EE41">
        <v>16</v>
      </c>
      <c r="EF41">
        <v>20</v>
      </c>
      <c r="EG41">
        <v>22</v>
      </c>
      <c r="EH41">
        <v>19</v>
      </c>
      <c r="EI41">
        <v>17</v>
      </c>
      <c r="EJ41">
        <v>20</v>
      </c>
      <c r="EK41">
        <v>17</v>
      </c>
      <c r="EL41">
        <v>20</v>
      </c>
      <c r="EM41">
        <v>24</v>
      </c>
      <c r="EN41">
        <v>20</v>
      </c>
    </row>
    <row r="42" spans="1:144" ht="18.899999999999999" customHeight="1" x14ac:dyDescent="0.35">
      <c r="A42" s="16" t="s">
        <v>50</v>
      </c>
      <c r="B42" t="s">
        <v>24</v>
      </c>
      <c r="C42" t="s">
        <v>67</v>
      </c>
      <c r="D42" t="s">
        <v>68</v>
      </c>
      <c r="E42">
        <v>1</v>
      </c>
      <c r="F42">
        <v>1</v>
      </c>
      <c r="G42">
        <v>1</v>
      </c>
      <c r="H42">
        <v>2</v>
      </c>
      <c r="I42">
        <v>2</v>
      </c>
      <c r="J42">
        <v>2</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1</v>
      </c>
      <c r="AP42">
        <v>1</v>
      </c>
      <c r="AQ42">
        <v>1</v>
      </c>
      <c r="AR42">
        <v>1</v>
      </c>
      <c r="AS42">
        <v>0</v>
      </c>
      <c r="AT42">
        <v>0</v>
      </c>
      <c r="AU42">
        <v>0</v>
      </c>
      <c r="AV42">
        <v>0</v>
      </c>
      <c r="AW42">
        <v>0</v>
      </c>
      <c r="AX42">
        <v>0</v>
      </c>
      <c r="AY42">
        <v>0</v>
      </c>
      <c r="AZ42">
        <v>0</v>
      </c>
      <c r="BA42">
        <v>0</v>
      </c>
      <c r="BB42">
        <v>0</v>
      </c>
      <c r="BC42">
        <v>0</v>
      </c>
      <c r="BD42">
        <v>0</v>
      </c>
      <c r="BE42">
        <v>0</v>
      </c>
      <c r="BF42">
        <v>0</v>
      </c>
      <c r="BG42">
        <v>0</v>
      </c>
      <c r="BH42">
        <v>0</v>
      </c>
      <c r="BI42">
        <v>1</v>
      </c>
      <c r="BJ42">
        <v>1</v>
      </c>
      <c r="BK42">
        <v>2</v>
      </c>
      <c r="BL42">
        <v>2</v>
      </c>
      <c r="BM42">
        <v>2</v>
      </c>
      <c r="BN42">
        <v>2</v>
      </c>
      <c r="BO42">
        <v>1</v>
      </c>
      <c r="BP42">
        <v>2</v>
      </c>
      <c r="BQ42">
        <v>1</v>
      </c>
      <c r="BR42">
        <v>1</v>
      </c>
      <c r="BS42">
        <v>1</v>
      </c>
      <c r="BT42">
        <v>2</v>
      </c>
      <c r="BU42">
        <v>1</v>
      </c>
      <c r="BV42">
        <v>0</v>
      </c>
      <c r="BW42">
        <v>1</v>
      </c>
      <c r="BX42">
        <v>1</v>
      </c>
      <c r="BY42">
        <v>1</v>
      </c>
      <c r="BZ42">
        <v>1</v>
      </c>
      <c r="CA42">
        <v>0</v>
      </c>
      <c r="CB42">
        <v>0</v>
      </c>
      <c r="CC42">
        <v>0</v>
      </c>
      <c r="CD42">
        <v>0</v>
      </c>
      <c r="CE42">
        <v>0</v>
      </c>
      <c r="CF42">
        <v>0</v>
      </c>
      <c r="CG42">
        <v>0</v>
      </c>
      <c r="CH42">
        <v>0</v>
      </c>
      <c r="CI42">
        <v>0</v>
      </c>
      <c r="CJ42">
        <v>1</v>
      </c>
      <c r="CK42">
        <v>1</v>
      </c>
      <c r="CL42">
        <v>1</v>
      </c>
      <c r="CM42">
        <v>1</v>
      </c>
      <c r="CN42">
        <v>1</v>
      </c>
      <c r="CO42">
        <v>1</v>
      </c>
      <c r="CP42">
        <v>1</v>
      </c>
      <c r="CQ42">
        <v>1</v>
      </c>
      <c r="CR42">
        <v>3</v>
      </c>
      <c r="CS42">
        <v>3</v>
      </c>
      <c r="CT42">
        <v>3</v>
      </c>
      <c r="CU42">
        <v>3</v>
      </c>
      <c r="CV42">
        <v>3</v>
      </c>
      <c r="CW42">
        <v>2</v>
      </c>
      <c r="CX42">
        <v>2</v>
      </c>
      <c r="CY42">
        <v>2</v>
      </c>
      <c r="CZ42">
        <v>2</v>
      </c>
      <c r="DA42">
        <v>4</v>
      </c>
      <c r="DB42">
        <v>4</v>
      </c>
      <c r="DC42">
        <v>6</v>
      </c>
      <c r="DD42">
        <v>4</v>
      </c>
      <c r="DE42">
        <v>6</v>
      </c>
      <c r="DF42">
        <v>4</v>
      </c>
      <c r="DG42">
        <v>4</v>
      </c>
      <c r="DH42">
        <v>5</v>
      </c>
      <c r="DI42">
        <v>8</v>
      </c>
      <c r="DJ42">
        <v>10</v>
      </c>
      <c r="DK42">
        <v>10</v>
      </c>
      <c r="DL42">
        <v>9</v>
      </c>
      <c r="DM42">
        <v>9</v>
      </c>
      <c r="DN42">
        <v>11</v>
      </c>
      <c r="DO42">
        <v>8</v>
      </c>
      <c r="DP42">
        <v>7</v>
      </c>
      <c r="DQ42">
        <v>7</v>
      </c>
      <c r="DR42">
        <v>7</v>
      </c>
      <c r="DS42">
        <v>7</v>
      </c>
      <c r="DT42">
        <v>9</v>
      </c>
      <c r="DU42">
        <v>10</v>
      </c>
      <c r="DV42">
        <v>10</v>
      </c>
      <c r="DW42">
        <v>7</v>
      </c>
      <c r="DX42">
        <v>6</v>
      </c>
      <c r="DY42">
        <v>7</v>
      </c>
      <c r="DZ42">
        <v>7</v>
      </c>
      <c r="EA42">
        <v>7</v>
      </c>
      <c r="EB42">
        <v>6</v>
      </c>
      <c r="EC42">
        <v>8</v>
      </c>
      <c r="ED42">
        <v>9</v>
      </c>
      <c r="EE42">
        <v>9</v>
      </c>
      <c r="EF42">
        <v>8</v>
      </c>
      <c r="EG42">
        <v>5</v>
      </c>
      <c r="EH42">
        <v>6</v>
      </c>
      <c r="EI42">
        <v>6</v>
      </c>
      <c r="EJ42">
        <v>7</v>
      </c>
      <c r="EK42">
        <v>9</v>
      </c>
      <c r="EL42">
        <v>6</v>
      </c>
      <c r="EM42">
        <v>6</v>
      </c>
      <c r="EN42">
        <v>6</v>
      </c>
    </row>
    <row r="43" spans="1:144" ht="18.899999999999999" customHeight="1" x14ac:dyDescent="0.35">
      <c r="A43" s="16" t="s">
        <v>50</v>
      </c>
      <c r="B43" t="s">
        <v>24</v>
      </c>
      <c r="C43" t="s">
        <v>69</v>
      </c>
      <c r="D43" t="s">
        <v>70</v>
      </c>
      <c r="E43">
        <v>12</v>
      </c>
      <c r="F43">
        <v>9</v>
      </c>
      <c r="G43">
        <v>8</v>
      </c>
      <c r="H43">
        <v>9</v>
      </c>
      <c r="I43">
        <v>9</v>
      </c>
      <c r="J43">
        <v>9</v>
      </c>
      <c r="K43">
        <v>10</v>
      </c>
      <c r="L43">
        <v>10</v>
      </c>
      <c r="M43">
        <v>10</v>
      </c>
      <c r="N43">
        <v>10</v>
      </c>
      <c r="O43">
        <v>11</v>
      </c>
      <c r="P43">
        <v>13</v>
      </c>
      <c r="Q43">
        <v>13</v>
      </c>
      <c r="R43">
        <v>12</v>
      </c>
      <c r="S43">
        <v>10</v>
      </c>
      <c r="T43">
        <v>10</v>
      </c>
      <c r="U43">
        <v>9</v>
      </c>
      <c r="V43">
        <v>11</v>
      </c>
      <c r="W43">
        <v>9</v>
      </c>
      <c r="X43">
        <v>8</v>
      </c>
      <c r="Y43">
        <v>5</v>
      </c>
      <c r="Z43">
        <v>3</v>
      </c>
      <c r="AA43">
        <v>3</v>
      </c>
      <c r="AB43">
        <v>2</v>
      </c>
      <c r="AC43">
        <v>3</v>
      </c>
      <c r="AD43">
        <v>3</v>
      </c>
      <c r="AE43">
        <v>5</v>
      </c>
      <c r="AF43">
        <v>6</v>
      </c>
      <c r="AG43">
        <v>7</v>
      </c>
      <c r="AH43">
        <v>4</v>
      </c>
      <c r="AI43">
        <v>4</v>
      </c>
      <c r="AJ43">
        <v>5</v>
      </c>
      <c r="AK43">
        <v>4</v>
      </c>
      <c r="AL43">
        <v>4</v>
      </c>
      <c r="AM43">
        <v>3</v>
      </c>
      <c r="AN43">
        <v>3</v>
      </c>
      <c r="AO43">
        <v>3</v>
      </c>
      <c r="AP43">
        <v>4</v>
      </c>
      <c r="AQ43">
        <v>3</v>
      </c>
      <c r="AR43">
        <v>3</v>
      </c>
      <c r="AS43">
        <v>3</v>
      </c>
      <c r="AT43">
        <v>3</v>
      </c>
      <c r="AU43">
        <v>2</v>
      </c>
      <c r="AV43">
        <v>2</v>
      </c>
      <c r="AW43">
        <v>1</v>
      </c>
      <c r="AX43">
        <v>0</v>
      </c>
      <c r="AY43">
        <v>0</v>
      </c>
      <c r="AZ43">
        <v>0</v>
      </c>
      <c r="BA43">
        <v>0</v>
      </c>
      <c r="BB43">
        <v>0</v>
      </c>
      <c r="BC43"/>
      <c r="BD43">
        <v>0</v>
      </c>
      <c r="BE43">
        <v>0</v>
      </c>
      <c r="BF43">
        <v>0</v>
      </c>
      <c r="BG43">
        <v>0</v>
      </c>
      <c r="BH43">
        <v>0</v>
      </c>
      <c r="BI43">
        <v>0</v>
      </c>
      <c r="BJ43">
        <v>0</v>
      </c>
      <c r="BK43">
        <v>0</v>
      </c>
      <c r="BL43">
        <v>0</v>
      </c>
      <c r="BM43">
        <v>0</v>
      </c>
      <c r="BN43">
        <v>0</v>
      </c>
      <c r="BO43">
        <v>2</v>
      </c>
      <c r="BP43">
        <v>1</v>
      </c>
      <c r="BQ43">
        <v>1</v>
      </c>
      <c r="BR43">
        <v>1</v>
      </c>
      <c r="BS43">
        <v>1</v>
      </c>
      <c r="BT43">
        <v>1</v>
      </c>
      <c r="BU43">
        <v>1</v>
      </c>
      <c r="BV43">
        <v>1</v>
      </c>
      <c r="BW43">
        <v>2</v>
      </c>
      <c r="BX43">
        <v>3</v>
      </c>
      <c r="BY43">
        <v>2</v>
      </c>
      <c r="BZ43">
        <v>2</v>
      </c>
      <c r="CA43">
        <v>3</v>
      </c>
      <c r="CB43">
        <v>2</v>
      </c>
      <c r="CC43">
        <v>1</v>
      </c>
      <c r="CD43">
        <v>2</v>
      </c>
      <c r="CE43">
        <v>1</v>
      </c>
      <c r="CF43">
        <v>2</v>
      </c>
      <c r="CG43">
        <v>2</v>
      </c>
      <c r="CH43">
        <v>2</v>
      </c>
      <c r="CI43">
        <v>2</v>
      </c>
      <c r="CJ43">
        <v>3</v>
      </c>
      <c r="CK43">
        <v>3</v>
      </c>
      <c r="CL43">
        <v>2</v>
      </c>
      <c r="CM43">
        <v>2</v>
      </c>
      <c r="CN43">
        <v>4</v>
      </c>
      <c r="CO43">
        <v>4</v>
      </c>
      <c r="CP43">
        <v>5</v>
      </c>
      <c r="CQ43">
        <v>4</v>
      </c>
      <c r="CR43">
        <v>5</v>
      </c>
      <c r="CS43">
        <v>4</v>
      </c>
      <c r="CT43">
        <v>6</v>
      </c>
      <c r="CU43">
        <v>5</v>
      </c>
      <c r="CV43">
        <v>7</v>
      </c>
      <c r="CW43">
        <v>1</v>
      </c>
      <c r="CX43">
        <v>6</v>
      </c>
      <c r="CY43">
        <v>4</v>
      </c>
      <c r="CZ43">
        <v>8</v>
      </c>
      <c r="DA43">
        <v>6</v>
      </c>
      <c r="DB43">
        <v>7</v>
      </c>
      <c r="DC43">
        <v>9</v>
      </c>
      <c r="DD43">
        <v>13</v>
      </c>
      <c r="DE43">
        <v>12</v>
      </c>
      <c r="DF43">
        <v>13</v>
      </c>
      <c r="DG43">
        <v>17</v>
      </c>
      <c r="DH43">
        <v>15</v>
      </c>
      <c r="DI43">
        <v>14</v>
      </c>
      <c r="DJ43">
        <v>12</v>
      </c>
      <c r="DK43">
        <v>21</v>
      </c>
      <c r="DL43">
        <v>24</v>
      </c>
      <c r="DM43">
        <v>24</v>
      </c>
      <c r="DN43">
        <v>24</v>
      </c>
      <c r="DO43">
        <v>29</v>
      </c>
      <c r="DP43">
        <v>28</v>
      </c>
      <c r="DQ43"/>
      <c r="DR43">
        <v>29</v>
      </c>
      <c r="DS43">
        <v>28</v>
      </c>
      <c r="DT43">
        <v>23</v>
      </c>
      <c r="DU43">
        <v>19</v>
      </c>
      <c r="DV43">
        <v>28</v>
      </c>
      <c r="DW43">
        <v>29</v>
      </c>
      <c r="DX43">
        <v>31</v>
      </c>
      <c r="DY43">
        <v>32</v>
      </c>
      <c r="DZ43">
        <v>36</v>
      </c>
      <c r="EA43">
        <v>33</v>
      </c>
      <c r="EB43">
        <v>34</v>
      </c>
      <c r="EC43">
        <v>39</v>
      </c>
      <c r="ED43">
        <v>39</v>
      </c>
      <c r="EE43">
        <v>43</v>
      </c>
      <c r="EF43">
        <v>44</v>
      </c>
      <c r="EG43">
        <v>43</v>
      </c>
      <c r="EH43">
        <v>42</v>
      </c>
      <c r="EI43">
        <v>47</v>
      </c>
      <c r="EJ43">
        <v>44</v>
      </c>
      <c r="EK43">
        <v>38</v>
      </c>
      <c r="EL43">
        <v>42</v>
      </c>
      <c r="EM43">
        <v>44</v>
      </c>
      <c r="EN43">
        <v>40</v>
      </c>
    </row>
    <row r="44" spans="1:144" ht="18.899999999999999" customHeight="1" x14ac:dyDescent="0.35">
      <c r="A44" s="16" t="s">
        <v>50</v>
      </c>
      <c r="B44" t="s">
        <v>24</v>
      </c>
      <c r="C44" t="s">
        <v>71</v>
      </c>
      <c r="D44" t="s">
        <v>72</v>
      </c>
      <c r="E44">
        <v>1</v>
      </c>
      <c r="F44">
        <v>2</v>
      </c>
      <c r="G44">
        <v>3</v>
      </c>
      <c r="H44">
        <v>3</v>
      </c>
      <c r="I44">
        <v>2</v>
      </c>
      <c r="J44">
        <v>1</v>
      </c>
      <c r="K44">
        <v>0</v>
      </c>
      <c r="L44">
        <v>0</v>
      </c>
      <c r="M44">
        <v>0</v>
      </c>
      <c r="N44">
        <v>0</v>
      </c>
      <c r="O44">
        <v>0</v>
      </c>
      <c r="P44">
        <v>0</v>
      </c>
      <c r="Q44">
        <v>0</v>
      </c>
      <c r="R44">
        <v>0</v>
      </c>
      <c r="S44">
        <v>1</v>
      </c>
      <c r="T44">
        <v>1</v>
      </c>
      <c r="U44">
        <v>0</v>
      </c>
      <c r="V44">
        <v>0</v>
      </c>
      <c r="W44">
        <v>1</v>
      </c>
      <c r="X44">
        <v>3</v>
      </c>
      <c r="Y44">
        <v>2</v>
      </c>
      <c r="Z44">
        <v>4</v>
      </c>
      <c r="AA44">
        <v>5</v>
      </c>
      <c r="AB44">
        <v>4</v>
      </c>
      <c r="AC44">
        <v>4</v>
      </c>
      <c r="AD44">
        <v>5</v>
      </c>
      <c r="AE44">
        <v>4</v>
      </c>
      <c r="AF44">
        <v>3</v>
      </c>
      <c r="AG44">
        <v>4</v>
      </c>
      <c r="AH44">
        <v>2</v>
      </c>
      <c r="AI44">
        <v>2</v>
      </c>
      <c r="AJ44">
        <v>2</v>
      </c>
      <c r="AK44">
        <v>2</v>
      </c>
      <c r="AL44">
        <v>3</v>
      </c>
      <c r="AM44">
        <v>4</v>
      </c>
      <c r="AN44">
        <v>3</v>
      </c>
      <c r="AO44">
        <v>1</v>
      </c>
      <c r="AP44">
        <v>2</v>
      </c>
      <c r="AQ44">
        <v>2</v>
      </c>
      <c r="AR44">
        <v>3</v>
      </c>
      <c r="AS44">
        <v>2</v>
      </c>
      <c r="AT44">
        <v>2</v>
      </c>
      <c r="AU44">
        <v>2</v>
      </c>
      <c r="AV44">
        <v>1</v>
      </c>
      <c r="AW44">
        <v>1</v>
      </c>
      <c r="AX44">
        <v>1</v>
      </c>
      <c r="AY44">
        <v>1</v>
      </c>
      <c r="AZ44">
        <v>1</v>
      </c>
      <c r="BA44">
        <v>0</v>
      </c>
      <c r="BB44">
        <v>0</v>
      </c>
      <c r="BC44">
        <v>0</v>
      </c>
      <c r="BD44">
        <v>0</v>
      </c>
      <c r="BE44">
        <v>0</v>
      </c>
      <c r="BF44">
        <v>1</v>
      </c>
      <c r="BG44">
        <v>1</v>
      </c>
      <c r="BH44">
        <v>2</v>
      </c>
      <c r="BI44">
        <v>1</v>
      </c>
      <c r="BJ44">
        <v>1</v>
      </c>
      <c r="BK44">
        <v>1</v>
      </c>
      <c r="BL44">
        <v>1</v>
      </c>
      <c r="BM44">
        <v>1</v>
      </c>
      <c r="BN44">
        <v>1</v>
      </c>
      <c r="BO44">
        <v>1</v>
      </c>
      <c r="BP44">
        <v>1</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2</v>
      </c>
      <c r="CN44">
        <v>5</v>
      </c>
      <c r="CO44">
        <v>5</v>
      </c>
      <c r="CP44">
        <v>5</v>
      </c>
      <c r="CQ44">
        <v>4</v>
      </c>
      <c r="CR44">
        <v>6</v>
      </c>
      <c r="CS44">
        <v>5</v>
      </c>
      <c r="CT44">
        <v>5</v>
      </c>
      <c r="CU44">
        <v>6</v>
      </c>
      <c r="CV44">
        <v>6</v>
      </c>
      <c r="CW44">
        <v>3</v>
      </c>
      <c r="CX44">
        <v>3</v>
      </c>
      <c r="CY44">
        <v>7</v>
      </c>
      <c r="CZ44">
        <v>7</v>
      </c>
      <c r="DA44">
        <v>9</v>
      </c>
      <c r="DB44">
        <v>8</v>
      </c>
      <c r="DC44">
        <v>7</v>
      </c>
      <c r="DD44">
        <v>7</v>
      </c>
      <c r="DE44">
        <v>9</v>
      </c>
      <c r="DF44">
        <v>8</v>
      </c>
      <c r="DG44">
        <v>13</v>
      </c>
      <c r="DH44">
        <v>15</v>
      </c>
      <c r="DI44">
        <v>11</v>
      </c>
      <c r="DJ44">
        <v>13</v>
      </c>
      <c r="DK44">
        <v>17</v>
      </c>
      <c r="DL44">
        <v>14</v>
      </c>
      <c r="DM44">
        <v>15</v>
      </c>
      <c r="DN44">
        <v>17</v>
      </c>
      <c r="DO44">
        <v>16</v>
      </c>
      <c r="DP44">
        <v>17</v>
      </c>
      <c r="DQ44">
        <v>16</v>
      </c>
      <c r="DR44">
        <v>19</v>
      </c>
      <c r="DS44">
        <v>18</v>
      </c>
      <c r="DT44">
        <v>18</v>
      </c>
      <c r="DU44">
        <v>17</v>
      </c>
      <c r="DV44">
        <v>18</v>
      </c>
      <c r="DW44">
        <v>19</v>
      </c>
      <c r="DX44">
        <v>23</v>
      </c>
      <c r="DY44">
        <v>28</v>
      </c>
      <c r="DZ44">
        <v>27</v>
      </c>
      <c r="EA44">
        <v>27</v>
      </c>
      <c r="EB44">
        <v>20</v>
      </c>
      <c r="EC44">
        <v>16</v>
      </c>
      <c r="ED44">
        <v>14</v>
      </c>
      <c r="EE44">
        <v>16</v>
      </c>
      <c r="EF44">
        <v>17</v>
      </c>
      <c r="EG44">
        <v>16</v>
      </c>
      <c r="EH44">
        <v>16</v>
      </c>
      <c r="EI44">
        <v>21</v>
      </c>
      <c r="EJ44">
        <v>22</v>
      </c>
      <c r="EK44">
        <v>27</v>
      </c>
      <c r="EL44">
        <v>26</v>
      </c>
      <c r="EM44">
        <v>26</v>
      </c>
      <c r="EN44">
        <v>25</v>
      </c>
    </row>
    <row r="45" spans="1:144" ht="18.899999999999999" customHeight="1" x14ac:dyDescent="0.35">
      <c r="A45" s="16" t="s">
        <v>31</v>
      </c>
      <c r="B45" t="s">
        <v>24</v>
      </c>
      <c r="C45" t="s">
        <v>73</v>
      </c>
      <c r="D45" t="s">
        <v>74</v>
      </c>
      <c r="E45">
        <v>1</v>
      </c>
      <c r="F45">
        <v>1</v>
      </c>
      <c r="G45">
        <v>1</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c r="CZ45">
        <v>0</v>
      </c>
      <c r="DA45">
        <v>0</v>
      </c>
      <c r="DB45">
        <v>0</v>
      </c>
      <c r="DC45">
        <v>0</v>
      </c>
      <c r="DD45">
        <v>0</v>
      </c>
      <c r="DE45">
        <v>0</v>
      </c>
      <c r="DF45">
        <v>0</v>
      </c>
      <c r="DG45">
        <v>0</v>
      </c>
      <c r="DH45">
        <v>0</v>
      </c>
      <c r="DI45">
        <v>0</v>
      </c>
      <c r="DJ45">
        <v>0</v>
      </c>
      <c r="DK45">
        <v>0</v>
      </c>
      <c r="DL45"/>
      <c r="DM45">
        <v>0</v>
      </c>
      <c r="DN45">
        <v>0</v>
      </c>
      <c r="DO45">
        <v>0</v>
      </c>
      <c r="DP45">
        <v>0</v>
      </c>
      <c r="DQ45">
        <v>0</v>
      </c>
      <c r="DR45">
        <v>0</v>
      </c>
      <c r="DS45">
        <v>0</v>
      </c>
      <c r="DT45">
        <v>0</v>
      </c>
      <c r="DU45">
        <v>0</v>
      </c>
      <c r="DV45">
        <v>0</v>
      </c>
      <c r="DW45">
        <v>0</v>
      </c>
      <c r="DX45">
        <v>0</v>
      </c>
      <c r="DY45">
        <v>0</v>
      </c>
      <c r="DZ45">
        <v>0</v>
      </c>
      <c r="EA45">
        <v>0</v>
      </c>
      <c r="EB45">
        <v>0</v>
      </c>
      <c r="EC45">
        <v>0</v>
      </c>
      <c r="ED45">
        <v>3</v>
      </c>
      <c r="EE45">
        <v>3</v>
      </c>
      <c r="EF45">
        <v>3</v>
      </c>
      <c r="EG45">
        <v>3</v>
      </c>
      <c r="EH45">
        <v>3</v>
      </c>
      <c r="EI45">
        <v>3</v>
      </c>
      <c r="EJ45">
        <v>3</v>
      </c>
      <c r="EK45">
        <v>0</v>
      </c>
      <c r="EL45">
        <v>0</v>
      </c>
      <c r="EM45">
        <v>0</v>
      </c>
      <c r="EN45">
        <v>3</v>
      </c>
    </row>
    <row r="46" spans="1:144" ht="18.899999999999999" customHeight="1" x14ac:dyDescent="0.35">
      <c r="A46" s="16" t="s">
        <v>50</v>
      </c>
      <c r="B46" t="s">
        <v>24</v>
      </c>
      <c r="C46" t="s">
        <v>75</v>
      </c>
      <c r="D46" t="s">
        <v>76</v>
      </c>
      <c r="E46">
        <v>10</v>
      </c>
      <c r="F46">
        <v>11</v>
      </c>
      <c r="G46">
        <v>10</v>
      </c>
      <c r="H46">
        <v>11</v>
      </c>
      <c r="I46">
        <v>11</v>
      </c>
      <c r="J46">
        <v>11</v>
      </c>
      <c r="K46">
        <v>9</v>
      </c>
      <c r="L46">
        <v>7</v>
      </c>
      <c r="M46">
        <v>10</v>
      </c>
      <c r="N46">
        <v>10</v>
      </c>
      <c r="O46">
        <v>10</v>
      </c>
      <c r="P46">
        <v>11</v>
      </c>
      <c r="Q46">
        <v>11</v>
      </c>
      <c r="R46">
        <v>13</v>
      </c>
      <c r="S46">
        <v>14</v>
      </c>
      <c r="T46">
        <v>10</v>
      </c>
      <c r="U46">
        <v>11</v>
      </c>
      <c r="V46"/>
      <c r="W46">
        <v>9</v>
      </c>
      <c r="X46">
        <v>8</v>
      </c>
      <c r="Y46">
        <v>7</v>
      </c>
      <c r="Z46">
        <v>6</v>
      </c>
      <c r="AA46">
        <v>6</v>
      </c>
      <c r="AB46">
        <v>6</v>
      </c>
      <c r="AC46">
        <v>5</v>
      </c>
      <c r="AD46">
        <v>3</v>
      </c>
      <c r="AE46">
        <v>4</v>
      </c>
      <c r="AF46">
        <v>4</v>
      </c>
      <c r="AG46">
        <v>4</v>
      </c>
      <c r="AH46">
        <v>3</v>
      </c>
      <c r="AI46">
        <v>3</v>
      </c>
      <c r="AJ46">
        <v>3</v>
      </c>
      <c r="AK46">
        <v>3</v>
      </c>
      <c r="AL46">
        <v>3</v>
      </c>
      <c r="AM46">
        <v>2</v>
      </c>
      <c r="AN46">
        <v>1</v>
      </c>
      <c r="AO46">
        <v>1</v>
      </c>
      <c r="AP46">
        <v>1</v>
      </c>
      <c r="AQ46">
        <v>1</v>
      </c>
      <c r="AR46"/>
      <c r="AS46">
        <v>2</v>
      </c>
      <c r="AT46">
        <v>1</v>
      </c>
      <c r="AU46">
        <v>1</v>
      </c>
      <c r="AV46">
        <v>2</v>
      </c>
      <c r="AW46">
        <v>2</v>
      </c>
      <c r="AX46">
        <v>1</v>
      </c>
      <c r="AY46">
        <v>1</v>
      </c>
      <c r="AZ46">
        <v>4</v>
      </c>
      <c r="BA46"/>
      <c r="BB46">
        <v>3</v>
      </c>
      <c r="BC46">
        <v>3</v>
      </c>
      <c r="BD46">
        <v>3</v>
      </c>
      <c r="BE46">
        <v>3</v>
      </c>
      <c r="BF46">
        <v>3</v>
      </c>
      <c r="BG46">
        <v>4</v>
      </c>
      <c r="BH46">
        <v>3</v>
      </c>
      <c r="BI46">
        <v>4</v>
      </c>
      <c r="BJ46">
        <v>4</v>
      </c>
      <c r="BK46">
        <v>3</v>
      </c>
      <c r="BL46">
        <v>4</v>
      </c>
      <c r="BM46">
        <v>8</v>
      </c>
      <c r="BN46">
        <v>4</v>
      </c>
      <c r="BO46">
        <v>4</v>
      </c>
      <c r="BP46">
        <v>3</v>
      </c>
      <c r="BQ46">
        <v>3</v>
      </c>
      <c r="BR46">
        <v>3</v>
      </c>
      <c r="BS46">
        <v>4</v>
      </c>
      <c r="BT46">
        <v>3</v>
      </c>
      <c r="BU46">
        <v>3</v>
      </c>
      <c r="BV46">
        <v>2</v>
      </c>
      <c r="BW46"/>
      <c r="BX46"/>
      <c r="BY46">
        <v>4</v>
      </c>
      <c r="BZ46">
        <v>4</v>
      </c>
      <c r="CA46"/>
      <c r="CB46">
        <v>6</v>
      </c>
      <c r="CC46">
        <v>9</v>
      </c>
      <c r="CD46">
        <v>8</v>
      </c>
      <c r="CE46">
        <v>9</v>
      </c>
      <c r="CF46">
        <v>7</v>
      </c>
      <c r="CG46">
        <v>4</v>
      </c>
      <c r="CH46">
        <v>5</v>
      </c>
      <c r="CI46">
        <v>7</v>
      </c>
      <c r="CJ46">
        <v>6</v>
      </c>
      <c r="CK46">
        <v>9</v>
      </c>
      <c r="CL46">
        <v>6</v>
      </c>
      <c r="CM46">
        <v>7</v>
      </c>
      <c r="CN46">
        <v>6</v>
      </c>
      <c r="CO46">
        <v>7</v>
      </c>
      <c r="CP46">
        <v>9</v>
      </c>
      <c r="CQ46">
        <v>8</v>
      </c>
      <c r="CR46">
        <v>8</v>
      </c>
      <c r="CS46">
        <v>7</v>
      </c>
      <c r="CT46">
        <v>9</v>
      </c>
      <c r="CU46"/>
      <c r="CV46"/>
      <c r="CW46">
        <v>14</v>
      </c>
      <c r="CX46">
        <v>13</v>
      </c>
      <c r="CY46">
        <v>9</v>
      </c>
      <c r="CZ46">
        <v>10</v>
      </c>
      <c r="DA46">
        <v>12</v>
      </c>
      <c r="DB46">
        <v>13</v>
      </c>
      <c r="DC46">
        <v>15</v>
      </c>
      <c r="DD46">
        <v>16</v>
      </c>
      <c r="DE46">
        <v>22</v>
      </c>
      <c r="DF46">
        <v>23</v>
      </c>
      <c r="DG46">
        <v>29</v>
      </c>
      <c r="DH46">
        <v>30</v>
      </c>
      <c r="DI46">
        <v>17</v>
      </c>
      <c r="DJ46">
        <v>26</v>
      </c>
      <c r="DK46">
        <v>29</v>
      </c>
      <c r="DL46">
        <v>31</v>
      </c>
      <c r="DM46">
        <v>32</v>
      </c>
      <c r="DN46">
        <v>34</v>
      </c>
      <c r="DO46">
        <v>30</v>
      </c>
      <c r="DP46">
        <v>25</v>
      </c>
      <c r="DQ46">
        <v>26</v>
      </c>
      <c r="DR46">
        <v>27</v>
      </c>
      <c r="DS46">
        <v>27</v>
      </c>
      <c r="DT46">
        <v>26</v>
      </c>
      <c r="DU46">
        <v>24</v>
      </c>
      <c r="DV46">
        <v>25</v>
      </c>
      <c r="DW46">
        <v>24</v>
      </c>
      <c r="DX46">
        <v>24</v>
      </c>
      <c r="DY46">
        <v>24</v>
      </c>
      <c r="DZ46">
        <v>26</v>
      </c>
      <c r="EA46">
        <v>28</v>
      </c>
      <c r="EB46">
        <v>27</v>
      </c>
      <c r="EC46">
        <v>23</v>
      </c>
      <c r="ED46">
        <v>24</v>
      </c>
      <c r="EE46">
        <v>26</v>
      </c>
      <c r="EF46">
        <v>25</v>
      </c>
      <c r="EG46">
        <v>27</v>
      </c>
      <c r="EH46">
        <v>22</v>
      </c>
      <c r="EI46">
        <v>24</v>
      </c>
      <c r="EJ46">
        <v>23</v>
      </c>
      <c r="EK46">
        <v>21</v>
      </c>
      <c r="EL46">
        <v>20</v>
      </c>
      <c r="EM46">
        <v>22</v>
      </c>
      <c r="EN46">
        <v>24</v>
      </c>
    </row>
    <row r="47" spans="1:144" ht="18.899999999999999" customHeight="1" x14ac:dyDescent="0.35">
      <c r="A47" s="16" t="s">
        <v>31</v>
      </c>
      <c r="B47" t="s">
        <v>24</v>
      </c>
      <c r="C47" t="s">
        <v>77</v>
      </c>
      <c r="D47" t="s">
        <v>78</v>
      </c>
      <c r="E47">
        <v>1</v>
      </c>
      <c r="F47">
        <v>1</v>
      </c>
      <c r="G47">
        <v>0</v>
      </c>
      <c r="H47">
        <v>1</v>
      </c>
      <c r="I47">
        <v>1</v>
      </c>
      <c r="J47">
        <v>1</v>
      </c>
      <c r="K47">
        <v>1</v>
      </c>
      <c r="L47">
        <v>1</v>
      </c>
      <c r="M47">
        <v>1</v>
      </c>
      <c r="N47">
        <v>2</v>
      </c>
      <c r="O47">
        <v>2</v>
      </c>
      <c r="P47">
        <v>1</v>
      </c>
      <c r="Q47">
        <v>1</v>
      </c>
      <c r="R47">
        <v>1</v>
      </c>
      <c r="S47">
        <v>1</v>
      </c>
      <c r="T47">
        <v>1</v>
      </c>
      <c r="U47">
        <v>1</v>
      </c>
      <c r="V47">
        <v>1</v>
      </c>
      <c r="W47">
        <v>0</v>
      </c>
      <c r="X47">
        <v>0</v>
      </c>
      <c r="Y47">
        <v>0</v>
      </c>
      <c r="Z47">
        <v>0</v>
      </c>
      <c r="AA47">
        <v>1</v>
      </c>
      <c r="AB47">
        <v>1</v>
      </c>
      <c r="AC47">
        <v>1</v>
      </c>
      <c r="AD47">
        <v>1</v>
      </c>
      <c r="AE47">
        <v>1</v>
      </c>
      <c r="AF47">
        <v>1</v>
      </c>
      <c r="AG47">
        <v>1</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1</v>
      </c>
      <c r="CU47">
        <v>0</v>
      </c>
      <c r="CV47">
        <v>0</v>
      </c>
      <c r="CW47">
        <v>0</v>
      </c>
      <c r="CX47">
        <v>0</v>
      </c>
      <c r="CY47">
        <v>0</v>
      </c>
      <c r="CZ47">
        <v>0</v>
      </c>
      <c r="DA47">
        <v>0</v>
      </c>
      <c r="DB47">
        <v>1</v>
      </c>
      <c r="DC47">
        <v>1</v>
      </c>
      <c r="DD47">
        <v>1</v>
      </c>
      <c r="DE47">
        <v>1</v>
      </c>
      <c r="DF47">
        <v>1</v>
      </c>
      <c r="DG47">
        <v>0</v>
      </c>
      <c r="DH47">
        <v>0</v>
      </c>
      <c r="DI47">
        <v>0</v>
      </c>
      <c r="DJ47">
        <v>0</v>
      </c>
      <c r="DK47">
        <v>0</v>
      </c>
      <c r="DL47">
        <v>0</v>
      </c>
      <c r="DM47">
        <v>0</v>
      </c>
      <c r="DN47">
        <v>0</v>
      </c>
      <c r="DO47">
        <v>0</v>
      </c>
      <c r="DP47">
        <v>0</v>
      </c>
      <c r="DQ47">
        <v>0</v>
      </c>
      <c r="DR47">
        <v>0</v>
      </c>
      <c r="DS47">
        <v>0</v>
      </c>
      <c r="DT47">
        <v>0</v>
      </c>
      <c r="DU47">
        <v>0</v>
      </c>
      <c r="DV47">
        <v>1</v>
      </c>
      <c r="DW47">
        <v>1</v>
      </c>
      <c r="DX47">
        <v>1</v>
      </c>
      <c r="DY47">
        <v>1</v>
      </c>
      <c r="DZ47">
        <v>1</v>
      </c>
      <c r="EA47">
        <v>1</v>
      </c>
      <c r="EB47">
        <v>1</v>
      </c>
      <c r="EC47">
        <v>1</v>
      </c>
      <c r="ED47">
        <v>1</v>
      </c>
      <c r="EE47">
        <v>0</v>
      </c>
      <c r="EF47">
        <v>0</v>
      </c>
      <c r="EG47">
        <v>0</v>
      </c>
      <c r="EH47">
        <v>0</v>
      </c>
      <c r="EI47">
        <v>2</v>
      </c>
      <c r="EJ47">
        <v>3</v>
      </c>
      <c r="EK47">
        <v>2</v>
      </c>
      <c r="EL47">
        <v>2</v>
      </c>
      <c r="EM47">
        <v>1</v>
      </c>
      <c r="EN47">
        <v>1</v>
      </c>
    </row>
    <row r="48" spans="1:144" ht="18.899999999999999" customHeight="1" x14ac:dyDescent="0.35">
      <c r="A48" s="16" t="s">
        <v>50</v>
      </c>
      <c r="B48" t="s">
        <v>24</v>
      </c>
      <c r="C48" t="s">
        <v>79</v>
      </c>
      <c r="D48" t="s">
        <v>80</v>
      </c>
      <c r="E48">
        <v>22</v>
      </c>
      <c r="F48">
        <v>23</v>
      </c>
      <c r="G48">
        <v>24</v>
      </c>
      <c r="H48">
        <v>19</v>
      </c>
      <c r="I48">
        <v>19</v>
      </c>
      <c r="J48">
        <v>19</v>
      </c>
      <c r="K48">
        <v>19</v>
      </c>
      <c r="L48">
        <v>21</v>
      </c>
      <c r="M48">
        <v>19</v>
      </c>
      <c r="N48">
        <v>19</v>
      </c>
      <c r="O48">
        <v>15</v>
      </c>
      <c r="P48">
        <v>15</v>
      </c>
      <c r="Q48">
        <v>15</v>
      </c>
      <c r="R48">
        <v>12</v>
      </c>
      <c r="S48">
        <v>11</v>
      </c>
      <c r="T48">
        <v>11</v>
      </c>
      <c r="U48">
        <v>11</v>
      </c>
      <c r="V48">
        <v>11</v>
      </c>
      <c r="W48">
        <v>9</v>
      </c>
      <c r="X48">
        <v>10</v>
      </c>
      <c r="Y48">
        <v>11</v>
      </c>
      <c r="Z48">
        <v>10</v>
      </c>
      <c r="AA48">
        <v>8</v>
      </c>
      <c r="AB48">
        <v>10</v>
      </c>
      <c r="AC48">
        <v>8</v>
      </c>
      <c r="AD48">
        <v>7</v>
      </c>
      <c r="AE48">
        <v>5</v>
      </c>
      <c r="AF48">
        <v>5</v>
      </c>
      <c r="AG48">
        <v>4</v>
      </c>
      <c r="AH48">
        <v>5</v>
      </c>
      <c r="AI48">
        <v>4</v>
      </c>
      <c r="AJ48">
        <v>3</v>
      </c>
      <c r="AK48">
        <v>3</v>
      </c>
      <c r="AL48">
        <v>3</v>
      </c>
      <c r="AM48">
        <v>2</v>
      </c>
      <c r="AN48">
        <v>2</v>
      </c>
      <c r="AO48">
        <v>3</v>
      </c>
      <c r="AP48">
        <v>3</v>
      </c>
      <c r="AQ48">
        <v>3</v>
      </c>
      <c r="AR48">
        <v>2</v>
      </c>
      <c r="AS48">
        <v>2</v>
      </c>
      <c r="AT48">
        <v>1</v>
      </c>
      <c r="AU48">
        <v>1</v>
      </c>
      <c r="AV48">
        <v>1</v>
      </c>
      <c r="AW48">
        <v>1</v>
      </c>
      <c r="AX48">
        <v>1</v>
      </c>
      <c r="AY48">
        <v>1</v>
      </c>
      <c r="AZ48">
        <v>1</v>
      </c>
      <c r="BA48">
        <v>0</v>
      </c>
      <c r="BB48">
        <v>0</v>
      </c>
      <c r="BC48">
        <v>1</v>
      </c>
      <c r="BD48">
        <v>1</v>
      </c>
      <c r="BE48">
        <v>4</v>
      </c>
      <c r="BF48">
        <v>4</v>
      </c>
      <c r="BG48">
        <v>5</v>
      </c>
      <c r="BH48">
        <v>5</v>
      </c>
      <c r="BI48">
        <v>4</v>
      </c>
      <c r="BJ48">
        <v>4</v>
      </c>
      <c r="BK48">
        <v>3</v>
      </c>
      <c r="BL48">
        <v>4</v>
      </c>
      <c r="BM48">
        <v>4</v>
      </c>
      <c r="BN48">
        <v>5</v>
      </c>
      <c r="BO48">
        <v>5</v>
      </c>
      <c r="BP48">
        <v>4</v>
      </c>
      <c r="BQ48">
        <v>4</v>
      </c>
      <c r="BR48">
        <v>3</v>
      </c>
      <c r="BS48">
        <v>3</v>
      </c>
      <c r="BT48">
        <v>2</v>
      </c>
      <c r="BU48">
        <v>3</v>
      </c>
      <c r="BV48">
        <v>2</v>
      </c>
      <c r="BW48">
        <v>2</v>
      </c>
      <c r="BX48">
        <v>3</v>
      </c>
      <c r="BY48">
        <v>6</v>
      </c>
      <c r="BZ48">
        <v>7</v>
      </c>
      <c r="CA48">
        <v>7</v>
      </c>
      <c r="CB48">
        <v>7</v>
      </c>
      <c r="CC48">
        <v>8</v>
      </c>
      <c r="CD48">
        <v>5</v>
      </c>
      <c r="CE48">
        <v>6</v>
      </c>
      <c r="CF48">
        <v>6</v>
      </c>
      <c r="CG48">
        <v>10</v>
      </c>
      <c r="CH48">
        <v>9</v>
      </c>
      <c r="CI48">
        <v>10</v>
      </c>
      <c r="CJ48">
        <v>10</v>
      </c>
      <c r="CK48">
        <v>11</v>
      </c>
      <c r="CL48">
        <v>11</v>
      </c>
      <c r="CM48">
        <v>13</v>
      </c>
      <c r="CN48">
        <v>13</v>
      </c>
      <c r="CO48">
        <v>11</v>
      </c>
      <c r="CP48">
        <v>14</v>
      </c>
      <c r="CQ48">
        <v>14</v>
      </c>
      <c r="CR48">
        <v>17</v>
      </c>
      <c r="CS48">
        <v>18</v>
      </c>
      <c r="CT48">
        <v>15</v>
      </c>
      <c r="CU48">
        <v>15</v>
      </c>
      <c r="CV48">
        <v>16</v>
      </c>
      <c r="CW48">
        <v>19</v>
      </c>
      <c r="CX48">
        <v>20</v>
      </c>
      <c r="CY48">
        <v>17</v>
      </c>
      <c r="CZ48">
        <v>20</v>
      </c>
      <c r="DA48">
        <v>23</v>
      </c>
      <c r="DB48">
        <v>25</v>
      </c>
      <c r="DC48">
        <v>29</v>
      </c>
      <c r="DD48">
        <v>31</v>
      </c>
      <c r="DE48">
        <v>31</v>
      </c>
      <c r="DF48">
        <v>35</v>
      </c>
      <c r="DG48">
        <v>32</v>
      </c>
      <c r="DH48">
        <v>29</v>
      </c>
      <c r="DI48">
        <v>30</v>
      </c>
      <c r="DJ48">
        <v>32</v>
      </c>
      <c r="DK48">
        <v>32</v>
      </c>
      <c r="DL48">
        <v>32</v>
      </c>
      <c r="DM48">
        <v>29</v>
      </c>
      <c r="DN48">
        <v>23</v>
      </c>
      <c r="DO48">
        <v>27</v>
      </c>
      <c r="DP48">
        <v>25</v>
      </c>
      <c r="DQ48">
        <v>29</v>
      </c>
      <c r="DR48">
        <v>28</v>
      </c>
      <c r="DS48">
        <v>31</v>
      </c>
      <c r="DT48">
        <v>28</v>
      </c>
      <c r="DU48">
        <v>30</v>
      </c>
      <c r="DV48">
        <v>25</v>
      </c>
      <c r="DW48">
        <v>24</v>
      </c>
      <c r="DX48">
        <v>30</v>
      </c>
      <c r="DY48">
        <v>33</v>
      </c>
      <c r="DZ48">
        <v>34</v>
      </c>
      <c r="EA48">
        <v>27</v>
      </c>
      <c r="EB48">
        <v>32</v>
      </c>
      <c r="EC48">
        <v>37</v>
      </c>
      <c r="ED48">
        <v>35</v>
      </c>
      <c r="EE48">
        <v>35</v>
      </c>
      <c r="EF48">
        <v>33</v>
      </c>
      <c r="EG48">
        <v>27</v>
      </c>
      <c r="EH48">
        <v>28</v>
      </c>
      <c r="EI48">
        <v>32</v>
      </c>
      <c r="EJ48">
        <v>33</v>
      </c>
      <c r="EK48">
        <v>34</v>
      </c>
      <c r="EL48">
        <v>32</v>
      </c>
      <c r="EM48">
        <v>34</v>
      </c>
      <c r="EN48">
        <v>34</v>
      </c>
    </row>
    <row r="49" spans="1:144" ht="18.899999999999999" customHeight="1" x14ac:dyDescent="0.35">
      <c r="A49" s="16" t="s">
        <v>50</v>
      </c>
      <c r="B49" t="s">
        <v>24</v>
      </c>
      <c r="C49" t="s">
        <v>81</v>
      </c>
      <c r="D49" t="s">
        <v>82</v>
      </c>
      <c r="E49">
        <v>5</v>
      </c>
      <c r="F49">
        <v>4</v>
      </c>
      <c r="G49">
        <v>5</v>
      </c>
      <c r="H49">
        <v>3</v>
      </c>
      <c r="I49">
        <v>1</v>
      </c>
      <c r="J49">
        <v>1</v>
      </c>
      <c r="K49">
        <v>1</v>
      </c>
      <c r="L49">
        <v>2</v>
      </c>
      <c r="M49">
        <v>3</v>
      </c>
      <c r="N49">
        <v>3</v>
      </c>
      <c r="O49">
        <v>2</v>
      </c>
      <c r="P49">
        <v>2</v>
      </c>
      <c r="Q49">
        <v>2</v>
      </c>
      <c r="R49">
        <v>3</v>
      </c>
      <c r="S49">
        <v>4</v>
      </c>
      <c r="T49">
        <v>4</v>
      </c>
      <c r="U49">
        <v>4</v>
      </c>
      <c r="V49">
        <v>3</v>
      </c>
      <c r="W49">
        <v>5</v>
      </c>
      <c r="X49">
        <v>5</v>
      </c>
      <c r="Y49">
        <v>5</v>
      </c>
      <c r="Z49">
        <v>5</v>
      </c>
      <c r="AA49">
        <v>4</v>
      </c>
      <c r="AB49">
        <v>4</v>
      </c>
      <c r="AC49">
        <v>3</v>
      </c>
      <c r="AD49">
        <v>3</v>
      </c>
      <c r="AE49">
        <v>2</v>
      </c>
      <c r="AF49">
        <v>2</v>
      </c>
      <c r="AG49">
        <v>2</v>
      </c>
      <c r="AH49">
        <v>2</v>
      </c>
      <c r="AI49">
        <v>1</v>
      </c>
      <c r="AJ49">
        <v>2</v>
      </c>
      <c r="AK49">
        <v>1</v>
      </c>
      <c r="AL49">
        <v>1</v>
      </c>
      <c r="AM49">
        <v>1</v>
      </c>
      <c r="AN49">
        <v>1</v>
      </c>
      <c r="AO49">
        <v>1</v>
      </c>
      <c r="AP49">
        <v>0</v>
      </c>
      <c r="AQ49">
        <v>0</v>
      </c>
      <c r="AR49">
        <v>0</v>
      </c>
      <c r="AS49">
        <v>0</v>
      </c>
      <c r="AT49">
        <v>0</v>
      </c>
      <c r="AU49">
        <v>0</v>
      </c>
      <c r="AV49">
        <v>0</v>
      </c>
      <c r="AW49">
        <v>0</v>
      </c>
      <c r="AX49">
        <v>1</v>
      </c>
      <c r="AY49">
        <v>1</v>
      </c>
      <c r="AZ49">
        <v>1</v>
      </c>
      <c r="BA49">
        <v>1</v>
      </c>
      <c r="BB49">
        <v>1</v>
      </c>
      <c r="BC49">
        <v>1</v>
      </c>
      <c r="BD49">
        <v>1</v>
      </c>
      <c r="BE49">
        <v>1</v>
      </c>
      <c r="BF49">
        <v>2</v>
      </c>
      <c r="BG49">
        <v>3</v>
      </c>
      <c r="BH49">
        <v>3</v>
      </c>
      <c r="BI49">
        <v>3</v>
      </c>
      <c r="BJ49">
        <v>2</v>
      </c>
      <c r="BK49">
        <v>1</v>
      </c>
      <c r="BL49">
        <v>2</v>
      </c>
      <c r="BM49">
        <v>2</v>
      </c>
      <c r="BN49">
        <v>2</v>
      </c>
      <c r="BO49">
        <v>2</v>
      </c>
      <c r="BP49">
        <v>1</v>
      </c>
      <c r="BQ49">
        <v>1</v>
      </c>
      <c r="BR49">
        <v>0</v>
      </c>
      <c r="BS49">
        <v>1</v>
      </c>
      <c r="BT49">
        <v>2</v>
      </c>
      <c r="BU49">
        <v>1</v>
      </c>
      <c r="BV49">
        <v>1</v>
      </c>
      <c r="BW49">
        <v>2</v>
      </c>
      <c r="BX49">
        <v>4</v>
      </c>
      <c r="BY49">
        <v>4</v>
      </c>
      <c r="BZ49">
        <v>3</v>
      </c>
      <c r="CA49">
        <v>3</v>
      </c>
      <c r="CB49">
        <v>3</v>
      </c>
      <c r="CC49">
        <v>3</v>
      </c>
      <c r="CD49">
        <v>3</v>
      </c>
      <c r="CE49">
        <v>5</v>
      </c>
      <c r="CF49">
        <v>3</v>
      </c>
      <c r="CG49">
        <v>4</v>
      </c>
      <c r="CH49">
        <v>4</v>
      </c>
      <c r="CI49">
        <v>4</v>
      </c>
      <c r="CJ49">
        <v>2</v>
      </c>
      <c r="CK49">
        <v>3</v>
      </c>
      <c r="CL49">
        <v>3</v>
      </c>
      <c r="CM49">
        <v>3</v>
      </c>
      <c r="CN49">
        <v>3</v>
      </c>
      <c r="CO49">
        <v>3</v>
      </c>
      <c r="CP49">
        <v>3</v>
      </c>
      <c r="CQ49">
        <v>2</v>
      </c>
      <c r="CR49">
        <v>2</v>
      </c>
      <c r="CS49">
        <v>3</v>
      </c>
      <c r="CT49">
        <v>3</v>
      </c>
      <c r="CU49">
        <v>4</v>
      </c>
      <c r="CV49">
        <v>6</v>
      </c>
      <c r="CW49">
        <v>5</v>
      </c>
      <c r="CX49">
        <v>8</v>
      </c>
      <c r="CY49">
        <v>9</v>
      </c>
      <c r="CZ49">
        <v>8</v>
      </c>
      <c r="DA49">
        <v>8</v>
      </c>
      <c r="DB49">
        <v>6</v>
      </c>
      <c r="DC49">
        <v>7</v>
      </c>
      <c r="DD49">
        <v>10</v>
      </c>
      <c r="DE49">
        <v>9</v>
      </c>
      <c r="DF49">
        <v>14</v>
      </c>
      <c r="DG49">
        <v>18</v>
      </c>
      <c r="DH49">
        <v>20</v>
      </c>
      <c r="DI49">
        <v>17</v>
      </c>
      <c r="DJ49">
        <v>17</v>
      </c>
      <c r="DK49">
        <v>15</v>
      </c>
      <c r="DL49">
        <v>15</v>
      </c>
      <c r="DM49">
        <v>18</v>
      </c>
      <c r="DN49">
        <v>20</v>
      </c>
      <c r="DO49">
        <v>23</v>
      </c>
      <c r="DP49">
        <v>17</v>
      </c>
      <c r="DQ49">
        <v>16</v>
      </c>
      <c r="DR49">
        <v>19</v>
      </c>
      <c r="DS49">
        <v>17</v>
      </c>
      <c r="DT49">
        <v>22</v>
      </c>
      <c r="DU49">
        <v>21</v>
      </c>
      <c r="DV49">
        <v>22</v>
      </c>
      <c r="DW49">
        <v>19</v>
      </c>
      <c r="DX49">
        <v>21</v>
      </c>
      <c r="DY49">
        <v>21</v>
      </c>
      <c r="DZ49">
        <v>23</v>
      </c>
      <c r="EA49">
        <v>22</v>
      </c>
      <c r="EB49">
        <v>23</v>
      </c>
      <c r="EC49">
        <v>24</v>
      </c>
      <c r="ED49">
        <v>22</v>
      </c>
      <c r="EE49">
        <v>20</v>
      </c>
      <c r="EF49">
        <v>23</v>
      </c>
      <c r="EG49">
        <v>28</v>
      </c>
      <c r="EH49">
        <v>28</v>
      </c>
      <c r="EI49">
        <v>27</v>
      </c>
      <c r="EJ49">
        <v>31</v>
      </c>
      <c r="EK49">
        <v>31</v>
      </c>
      <c r="EL49">
        <v>28</v>
      </c>
      <c r="EM49">
        <v>33</v>
      </c>
      <c r="EN49">
        <v>30</v>
      </c>
    </row>
    <row r="50" spans="1:144" ht="18.899999999999999" customHeight="1" x14ac:dyDescent="0.35">
      <c r="A50" s="16" t="s">
        <v>31</v>
      </c>
      <c r="B50" t="s">
        <v>24</v>
      </c>
      <c r="C50" t="s">
        <v>83</v>
      </c>
      <c r="D50" t="s">
        <v>84</v>
      </c>
      <c r="E50">
        <v>0</v>
      </c>
      <c r="F50">
        <v>0</v>
      </c>
      <c r="G50">
        <v>1</v>
      </c>
      <c r="H50">
        <v>0</v>
      </c>
      <c r="I50">
        <v>0</v>
      </c>
      <c r="J50">
        <v>0</v>
      </c>
      <c r="K50">
        <v>0</v>
      </c>
      <c r="L50">
        <v>0</v>
      </c>
      <c r="M50">
        <v>0</v>
      </c>
      <c r="N50">
        <v>1</v>
      </c>
      <c r="O50">
        <v>1</v>
      </c>
      <c r="P50">
        <v>1</v>
      </c>
      <c r="Q50">
        <v>1</v>
      </c>
      <c r="R50">
        <v>1</v>
      </c>
      <c r="S50">
        <v>1</v>
      </c>
      <c r="T50">
        <v>1</v>
      </c>
      <c r="U50">
        <v>1</v>
      </c>
      <c r="V50">
        <v>1</v>
      </c>
      <c r="W50">
        <v>1</v>
      </c>
      <c r="X50">
        <v>1</v>
      </c>
      <c r="Y50">
        <v>1</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1</v>
      </c>
      <c r="DF50">
        <v>1</v>
      </c>
      <c r="DG50">
        <v>1</v>
      </c>
      <c r="DH50">
        <v>1</v>
      </c>
      <c r="DI50">
        <v>1</v>
      </c>
      <c r="DJ50">
        <v>1</v>
      </c>
      <c r="DK50">
        <v>1</v>
      </c>
      <c r="DL50">
        <v>1</v>
      </c>
      <c r="DM50">
        <v>1</v>
      </c>
      <c r="DN50">
        <v>1</v>
      </c>
      <c r="DO50">
        <v>1</v>
      </c>
      <c r="DP50">
        <v>0</v>
      </c>
      <c r="DQ50">
        <v>0</v>
      </c>
      <c r="DR50">
        <v>0</v>
      </c>
      <c r="DS50">
        <v>0</v>
      </c>
      <c r="DT50">
        <v>0</v>
      </c>
      <c r="DU50">
        <v>0</v>
      </c>
      <c r="DV50">
        <v>0</v>
      </c>
      <c r="DW50">
        <v>0</v>
      </c>
      <c r="DX50">
        <v>0</v>
      </c>
      <c r="DY50">
        <v>0</v>
      </c>
      <c r="DZ50">
        <v>1</v>
      </c>
      <c r="EA50">
        <v>1</v>
      </c>
      <c r="EB50">
        <v>1</v>
      </c>
      <c r="EC50">
        <v>1</v>
      </c>
      <c r="ED50">
        <v>0</v>
      </c>
      <c r="EE50">
        <v>0</v>
      </c>
      <c r="EF50">
        <v>0</v>
      </c>
      <c r="EG50">
        <v>0</v>
      </c>
      <c r="EH50">
        <v>0</v>
      </c>
      <c r="EI50">
        <v>0</v>
      </c>
      <c r="EJ50">
        <v>0</v>
      </c>
      <c r="EK50">
        <v>0</v>
      </c>
      <c r="EL50">
        <v>0</v>
      </c>
      <c r="EM50">
        <v>0</v>
      </c>
      <c r="EN50">
        <v>0</v>
      </c>
    </row>
    <row r="51" spans="1:144" ht="18.899999999999999" customHeight="1" x14ac:dyDescent="0.35">
      <c r="A51" s="16" t="s">
        <v>31</v>
      </c>
      <c r="B51" t="s">
        <v>24</v>
      </c>
      <c r="C51" t="s">
        <v>85</v>
      </c>
      <c r="D51" t="s">
        <v>86</v>
      </c>
      <c r="E51">
        <v>0</v>
      </c>
      <c r="F51">
        <v>0</v>
      </c>
      <c r="G51">
        <v>0</v>
      </c>
      <c r="H51">
        <v>0</v>
      </c>
      <c r="I51">
        <v>1</v>
      </c>
      <c r="J51">
        <v>1</v>
      </c>
      <c r="K51">
        <v>1</v>
      </c>
      <c r="L51">
        <v>1</v>
      </c>
      <c r="M51">
        <v>1</v>
      </c>
      <c r="N51">
        <v>0</v>
      </c>
      <c r="O51">
        <v>0</v>
      </c>
      <c r="P51">
        <v>0</v>
      </c>
      <c r="Q51">
        <v>0</v>
      </c>
      <c r="R51">
        <v>0</v>
      </c>
      <c r="S51">
        <v>1</v>
      </c>
      <c r="T51">
        <v>1</v>
      </c>
      <c r="U51">
        <v>1</v>
      </c>
      <c r="V51">
        <v>1</v>
      </c>
      <c r="W51">
        <v>1</v>
      </c>
      <c r="X51">
        <v>1</v>
      </c>
      <c r="Y51">
        <v>1</v>
      </c>
      <c r="Z51">
        <v>1</v>
      </c>
      <c r="AA51">
        <v>1</v>
      </c>
      <c r="AB51">
        <v>1</v>
      </c>
      <c r="AC51">
        <v>0</v>
      </c>
      <c r="AD51">
        <v>0</v>
      </c>
      <c r="AE51">
        <v>1</v>
      </c>
      <c r="AF51">
        <v>1</v>
      </c>
      <c r="AG51">
        <v>1</v>
      </c>
      <c r="AH51">
        <v>0</v>
      </c>
      <c r="AI51">
        <v>0</v>
      </c>
      <c r="AJ51">
        <v>0</v>
      </c>
      <c r="AK51">
        <v>1</v>
      </c>
      <c r="AL51">
        <v>1</v>
      </c>
      <c r="AM51">
        <v>1</v>
      </c>
      <c r="AN51">
        <v>2</v>
      </c>
      <c r="AO51">
        <v>2</v>
      </c>
      <c r="AP51">
        <v>2</v>
      </c>
      <c r="AQ51">
        <v>2</v>
      </c>
      <c r="AR51">
        <v>2</v>
      </c>
      <c r="AS51">
        <v>1</v>
      </c>
      <c r="AT51">
        <v>1</v>
      </c>
      <c r="AU51">
        <v>1</v>
      </c>
      <c r="AV51">
        <v>1</v>
      </c>
      <c r="AW51">
        <v>1</v>
      </c>
      <c r="AX51">
        <v>1</v>
      </c>
      <c r="AY51">
        <v>1</v>
      </c>
      <c r="AZ51">
        <v>1</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1</v>
      </c>
      <c r="CX51">
        <v>1</v>
      </c>
      <c r="CY51">
        <v>1</v>
      </c>
      <c r="CZ51">
        <v>1</v>
      </c>
      <c r="DA51">
        <v>1</v>
      </c>
      <c r="DB51">
        <v>1</v>
      </c>
      <c r="DC51">
        <v>0</v>
      </c>
      <c r="DD51">
        <v>0</v>
      </c>
      <c r="DE51">
        <v>0</v>
      </c>
      <c r="DF51">
        <v>1</v>
      </c>
      <c r="DG51">
        <v>1</v>
      </c>
      <c r="DH51">
        <v>1</v>
      </c>
      <c r="DI51">
        <v>1</v>
      </c>
      <c r="DJ51">
        <v>1</v>
      </c>
      <c r="DK51">
        <v>1</v>
      </c>
      <c r="DL51">
        <v>1</v>
      </c>
      <c r="DM51">
        <v>2</v>
      </c>
      <c r="DN51">
        <v>2</v>
      </c>
      <c r="DO51">
        <v>2</v>
      </c>
      <c r="DP51">
        <v>2</v>
      </c>
      <c r="DQ51">
        <v>1</v>
      </c>
      <c r="DR51">
        <v>1</v>
      </c>
      <c r="DS51">
        <v>1</v>
      </c>
      <c r="DT51">
        <v>1</v>
      </c>
      <c r="DU51">
        <v>1</v>
      </c>
      <c r="DV51">
        <v>1</v>
      </c>
      <c r="DW51">
        <v>1</v>
      </c>
      <c r="DX51">
        <v>1</v>
      </c>
      <c r="DY51">
        <v>1</v>
      </c>
      <c r="DZ51">
        <v>2</v>
      </c>
      <c r="EA51">
        <v>1</v>
      </c>
      <c r="EB51">
        <v>1</v>
      </c>
      <c r="EC51">
        <v>2</v>
      </c>
      <c r="ED51">
        <v>2</v>
      </c>
      <c r="EE51">
        <v>2</v>
      </c>
      <c r="EF51">
        <v>3</v>
      </c>
      <c r="EG51">
        <v>2</v>
      </c>
      <c r="EH51">
        <v>2</v>
      </c>
      <c r="EI51">
        <v>2</v>
      </c>
      <c r="EJ51">
        <v>2</v>
      </c>
      <c r="EK51">
        <v>1</v>
      </c>
      <c r="EL51">
        <v>1</v>
      </c>
      <c r="EM51">
        <v>1</v>
      </c>
      <c r="EN51">
        <v>1</v>
      </c>
    </row>
    <row r="52" spans="1:144" ht="18.899999999999999" customHeight="1" x14ac:dyDescent="0.35">
      <c r="A52" s="16" t="s">
        <v>31</v>
      </c>
      <c r="B52" t="s">
        <v>24</v>
      </c>
      <c r="C52" t="s">
        <v>87</v>
      </c>
      <c r="D52" t="s">
        <v>88</v>
      </c>
      <c r="E52">
        <v>0</v>
      </c>
      <c r="F52">
        <v>0</v>
      </c>
      <c r="G52">
        <v>0</v>
      </c>
      <c r="H52">
        <v>1</v>
      </c>
      <c r="I52">
        <v>1</v>
      </c>
      <c r="J52">
        <v>1</v>
      </c>
      <c r="K52">
        <v>0</v>
      </c>
      <c r="L52">
        <v>0</v>
      </c>
      <c r="M52">
        <v>0</v>
      </c>
      <c r="N52">
        <v>0</v>
      </c>
      <c r="O52">
        <v>0</v>
      </c>
      <c r="P52">
        <v>0</v>
      </c>
      <c r="Q52">
        <v>0</v>
      </c>
      <c r="R52">
        <v>0</v>
      </c>
      <c r="S52">
        <v>0</v>
      </c>
      <c r="T52">
        <v>1</v>
      </c>
      <c r="U52">
        <v>1</v>
      </c>
      <c r="V52">
        <v>1</v>
      </c>
      <c r="W52">
        <v>1</v>
      </c>
      <c r="X52">
        <v>1</v>
      </c>
      <c r="Y52">
        <v>0</v>
      </c>
      <c r="Z52">
        <v>0</v>
      </c>
      <c r="AA52">
        <v>0</v>
      </c>
      <c r="AB52">
        <v>0</v>
      </c>
      <c r="AC52">
        <v>0</v>
      </c>
      <c r="AD52">
        <v>1</v>
      </c>
      <c r="AE52">
        <v>1</v>
      </c>
      <c r="AF52">
        <v>1</v>
      </c>
      <c r="AG52">
        <v>1</v>
      </c>
      <c r="AH52">
        <v>1</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1</v>
      </c>
      <c r="BS52">
        <v>1</v>
      </c>
      <c r="BT52">
        <v>1</v>
      </c>
      <c r="BU52">
        <v>1</v>
      </c>
      <c r="BV52">
        <v>1</v>
      </c>
      <c r="BW52">
        <v>1</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row>
    <row r="53" spans="1:144" ht="18.899999999999999" customHeight="1" x14ac:dyDescent="0.35">
      <c r="A53" s="16" t="s">
        <v>31</v>
      </c>
      <c r="B53" t="s">
        <v>24</v>
      </c>
      <c r="C53" t="s">
        <v>89</v>
      </c>
      <c r="D53" t="s">
        <v>90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c r="EC53">
        <v>0</v>
      </c>
      <c r="ED53">
        <v>0</v>
      </c>
      <c r="EE53">
        <v>0</v>
      </c>
      <c r="EF53">
        <v>0</v>
      </c>
      <c r="EG53">
        <v>0</v>
      </c>
      <c r="EH53">
        <v>0</v>
      </c>
      <c r="EI53">
        <v>0</v>
      </c>
      <c r="EJ53">
        <v>0</v>
      </c>
      <c r="EK53">
        <v>0</v>
      </c>
      <c r="EL53">
        <v>0</v>
      </c>
      <c r="EM53">
        <v>0</v>
      </c>
      <c r="EN53">
        <v>0</v>
      </c>
    </row>
    <row r="54" spans="1:144" ht="18.899999999999999" customHeight="1" x14ac:dyDescent="0.35">
      <c r="A54" s="16" t="s">
        <v>31</v>
      </c>
      <c r="B54" t="s">
        <v>25</v>
      </c>
      <c r="C54" t="s">
        <v>91</v>
      </c>
      <c r="D54" t="s">
        <v>92</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c r="CV54"/>
      <c r="CW54"/>
      <c r="CX54">
        <v>0</v>
      </c>
      <c r="CY54"/>
      <c r="CZ54"/>
      <c r="DA54"/>
      <c r="DB54"/>
      <c r="DC54"/>
      <c r="DD54"/>
      <c r="DE54">
        <v>0</v>
      </c>
      <c r="DF54"/>
      <c r="DG54"/>
      <c r="DH54"/>
      <c r="DI54"/>
      <c r="DJ54"/>
      <c r="DK54"/>
      <c r="DL54"/>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row>
    <row r="55" spans="1:144" ht="18.899999999999999" customHeight="1" x14ac:dyDescent="0.35">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c r="CV55"/>
      <c r="CW55"/>
      <c r="CX55">
        <v>0</v>
      </c>
      <c r="CY55"/>
      <c r="CZ55"/>
      <c r="DA55"/>
      <c r="DB55"/>
      <c r="DC55"/>
      <c r="DD55"/>
      <c r="DE55">
        <v>0</v>
      </c>
      <c r="DF55"/>
      <c r="DG55"/>
      <c r="DH55"/>
      <c r="DI55"/>
      <c r="DJ55"/>
      <c r="DK55"/>
      <c r="DL55"/>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row>
    <row r="56" spans="1:144" ht="18.899999999999999" customHeight="1" x14ac:dyDescent="0.35">
      <c r="A56" s="16" t="s">
        <v>31</v>
      </c>
      <c r="B56" t="s">
        <v>25</v>
      </c>
      <c r="C56" t="s">
        <v>95</v>
      </c>
      <c r="D56" t="s">
        <v>96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row>
    <row r="57" spans="1:144" ht="18.899999999999999" customHeight="1" x14ac:dyDescent="0.35">
      <c r="A57" s="16" t="s">
        <v>31</v>
      </c>
      <c r="B57" t="s">
        <v>25</v>
      </c>
      <c r="C57" t="s">
        <v>97</v>
      </c>
      <c r="D57" t="s">
        <v>98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c r="AI57">
        <v>0</v>
      </c>
      <c r="AJ57">
        <v>0</v>
      </c>
      <c r="AK57">
        <v>0</v>
      </c>
      <c r="AL57">
        <v>0</v>
      </c>
      <c r="AM57">
        <v>0</v>
      </c>
      <c r="AN57">
        <v>0</v>
      </c>
      <c r="AO57">
        <v>0</v>
      </c>
      <c r="AP57"/>
      <c r="AQ57">
        <v>0</v>
      </c>
      <c r="AR57">
        <v>0</v>
      </c>
      <c r="AS57">
        <v>0</v>
      </c>
      <c r="AT57">
        <v>0</v>
      </c>
      <c r="AU57">
        <v>0</v>
      </c>
      <c r="AV57">
        <v>0</v>
      </c>
      <c r="AW57">
        <v>0</v>
      </c>
      <c r="AX57">
        <v>0</v>
      </c>
      <c r="AY57">
        <v>0</v>
      </c>
      <c r="AZ57">
        <v>0</v>
      </c>
      <c r="BA57">
        <v>0</v>
      </c>
      <c r="BB57">
        <v>0</v>
      </c>
      <c r="BC57">
        <v>0</v>
      </c>
      <c r="BD57">
        <v>0</v>
      </c>
      <c r="BE57">
        <v>0</v>
      </c>
      <c r="BF57">
        <v>0</v>
      </c>
      <c r="BG57">
        <v>0</v>
      </c>
      <c r="BH57"/>
      <c r="BI57">
        <v>0</v>
      </c>
      <c r="BJ57">
        <v>0</v>
      </c>
      <c r="BK57">
        <v>0</v>
      </c>
      <c r="BL57">
        <v>0</v>
      </c>
      <c r="BM57">
        <v>0</v>
      </c>
      <c r="BN57">
        <v>0</v>
      </c>
      <c r="BO57">
        <v>0</v>
      </c>
      <c r="BP57">
        <v>0</v>
      </c>
      <c r="BQ57">
        <v>0</v>
      </c>
      <c r="BR57">
        <v>0</v>
      </c>
      <c r="BS57">
        <v>0</v>
      </c>
      <c r="BT57">
        <v>0</v>
      </c>
      <c r="BU57">
        <v>0</v>
      </c>
      <c r="BV57"/>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c r="DA57">
        <v>0</v>
      </c>
      <c r="DB57">
        <v>0</v>
      </c>
      <c r="DC57">
        <v>0</v>
      </c>
      <c r="DD57">
        <v>0</v>
      </c>
      <c r="DE57">
        <v>0</v>
      </c>
      <c r="DF57">
        <v>0</v>
      </c>
      <c r="DG57">
        <v>0</v>
      </c>
      <c r="DH57">
        <v>0</v>
      </c>
      <c r="DI57">
        <v>0</v>
      </c>
      <c r="DJ57">
        <v>0</v>
      </c>
      <c r="DK57">
        <v>0</v>
      </c>
      <c r="DL57">
        <v>0</v>
      </c>
      <c r="DM57">
        <v>0</v>
      </c>
      <c r="DN57">
        <v>0</v>
      </c>
      <c r="DO57">
        <v>0</v>
      </c>
      <c r="DP57">
        <v>0</v>
      </c>
      <c r="DQ57">
        <v>0</v>
      </c>
      <c r="DR57"/>
      <c r="DS57">
        <v>0</v>
      </c>
      <c r="DT57">
        <v>0</v>
      </c>
      <c r="DU57">
        <v>0</v>
      </c>
      <c r="DV57">
        <v>0</v>
      </c>
      <c r="DW57">
        <v>0</v>
      </c>
      <c r="DX57"/>
      <c r="DY57">
        <v>0</v>
      </c>
      <c r="DZ57">
        <v>0</v>
      </c>
      <c r="EA57">
        <v>0</v>
      </c>
      <c r="EB57">
        <v>0</v>
      </c>
      <c r="EC57">
        <v>0</v>
      </c>
      <c r="ED57">
        <v>0</v>
      </c>
      <c r="EE57">
        <v>0</v>
      </c>
      <c r="EF57">
        <v>0</v>
      </c>
      <c r="EG57">
        <v>0</v>
      </c>
      <c r="EH57">
        <v>0</v>
      </c>
      <c r="EI57">
        <v>0</v>
      </c>
      <c r="EJ57">
        <v>0</v>
      </c>
      <c r="EK57">
        <v>0</v>
      </c>
      <c r="EL57">
        <v>0</v>
      </c>
      <c r="EM57">
        <v>0</v>
      </c>
      <c r="EN57">
        <v>0</v>
      </c>
    </row>
    <row r="58" spans="1:144" ht="18.899999999999999" customHeight="1" x14ac:dyDescent="0.35">
      <c r="A58" s="16" t="s">
        <v>31</v>
      </c>
      <c r="B58" t="s">
        <v>25</v>
      </c>
      <c r="C58" t="s">
        <v>99</v>
      </c>
      <c r="D58" t="s">
        <v>100</v>
      </c>
      <c r="E58">
        <v>0</v>
      </c>
      <c r="F58">
        <v>0</v>
      </c>
      <c r="G58">
        <v>0</v>
      </c>
      <c r="H58">
        <v>0</v>
      </c>
      <c r="I58">
        <v>0</v>
      </c>
      <c r="J58"/>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c r="AU58">
        <v>0</v>
      </c>
      <c r="AV58">
        <v>0</v>
      </c>
      <c r="AW58">
        <v>0</v>
      </c>
      <c r="AX58">
        <v>0</v>
      </c>
      <c r="AY58">
        <v>0</v>
      </c>
      <c r="AZ58"/>
      <c r="BA58">
        <v>0</v>
      </c>
      <c r="BB58">
        <v>0</v>
      </c>
      <c r="BC58">
        <v>0</v>
      </c>
      <c r="BD58">
        <v>0</v>
      </c>
      <c r="BE58">
        <v>0</v>
      </c>
      <c r="BF58">
        <v>0</v>
      </c>
      <c r="BG58">
        <v>0</v>
      </c>
      <c r="BH58">
        <v>0</v>
      </c>
      <c r="BI58">
        <v>0</v>
      </c>
      <c r="BJ58">
        <v>0</v>
      </c>
      <c r="BK58">
        <v>0</v>
      </c>
      <c r="BL58">
        <v>0</v>
      </c>
      <c r="BM58">
        <v>0</v>
      </c>
      <c r="BN58"/>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c r="CT58">
        <v>0</v>
      </c>
      <c r="CU58">
        <v>0</v>
      </c>
      <c r="CV58">
        <v>0</v>
      </c>
      <c r="CW58">
        <v>0</v>
      </c>
      <c r="CX58">
        <v>0</v>
      </c>
      <c r="CY58">
        <v>0</v>
      </c>
      <c r="CZ58"/>
      <c r="DA58"/>
      <c r="DB58">
        <v>0</v>
      </c>
      <c r="DC58">
        <v>0</v>
      </c>
      <c r="DD58"/>
      <c r="DE58"/>
      <c r="DF58">
        <v>0</v>
      </c>
      <c r="DG58">
        <v>0</v>
      </c>
      <c r="DH58">
        <v>0</v>
      </c>
      <c r="DI58">
        <v>0</v>
      </c>
      <c r="DJ58">
        <v>0</v>
      </c>
      <c r="DK58">
        <v>0</v>
      </c>
      <c r="DL58">
        <v>0</v>
      </c>
      <c r="DM58">
        <v>0</v>
      </c>
      <c r="DN58">
        <v>0</v>
      </c>
      <c r="DO58">
        <v>0</v>
      </c>
      <c r="DP58"/>
      <c r="DQ58">
        <v>0</v>
      </c>
      <c r="DR58">
        <v>0</v>
      </c>
      <c r="DS58">
        <v>0</v>
      </c>
      <c r="DT58">
        <v>0</v>
      </c>
      <c r="DU58">
        <v>0</v>
      </c>
      <c r="DV58"/>
      <c r="DW58">
        <v>0</v>
      </c>
      <c r="DX58"/>
      <c r="DY58">
        <v>0</v>
      </c>
      <c r="DZ58">
        <v>0</v>
      </c>
      <c r="EA58">
        <v>0</v>
      </c>
      <c r="EB58">
        <v>0</v>
      </c>
      <c r="EC58">
        <v>0</v>
      </c>
      <c r="ED58">
        <v>0</v>
      </c>
      <c r="EE58">
        <v>0</v>
      </c>
      <c r="EF58">
        <v>0</v>
      </c>
      <c r="EG58">
        <v>0</v>
      </c>
      <c r="EH58">
        <v>0</v>
      </c>
      <c r="EI58">
        <v>0</v>
      </c>
      <c r="EJ58">
        <v>0</v>
      </c>
      <c r="EK58">
        <v>0</v>
      </c>
      <c r="EL58">
        <v>0</v>
      </c>
      <c r="EM58">
        <v>0</v>
      </c>
      <c r="EN58">
        <v>0</v>
      </c>
    </row>
    <row r="59" spans="1:144" ht="18.899999999999999" customHeight="1" x14ac:dyDescent="0.35">
      <c r="A59" s="16" t="s">
        <v>31</v>
      </c>
      <c r="B59" t="s">
        <v>25</v>
      </c>
      <c r="C59" t="s">
        <v>101</v>
      </c>
      <c r="D59" t="s">
        <v>102</v>
      </c>
      <c r="E59">
        <v>1</v>
      </c>
      <c r="F59">
        <v>1</v>
      </c>
      <c r="G59">
        <v>1</v>
      </c>
      <c r="H59">
        <v>1</v>
      </c>
      <c r="I59">
        <v>1</v>
      </c>
      <c r="J59">
        <v>1</v>
      </c>
      <c r="K59">
        <v>0</v>
      </c>
      <c r="L59">
        <v>0</v>
      </c>
      <c r="M59">
        <v>0</v>
      </c>
      <c r="N59">
        <v>0</v>
      </c>
      <c r="O59">
        <v>0</v>
      </c>
      <c r="P59">
        <v>0</v>
      </c>
      <c r="Q59"/>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c r="CJ59">
        <v>0</v>
      </c>
      <c r="CK59">
        <v>0</v>
      </c>
      <c r="CL59"/>
      <c r="CM59">
        <v>0</v>
      </c>
      <c r="CN59">
        <v>0</v>
      </c>
      <c r="CO59">
        <v>0</v>
      </c>
      <c r="CP59">
        <v>0</v>
      </c>
      <c r="CQ59">
        <v>0</v>
      </c>
      <c r="CR59">
        <v>0</v>
      </c>
      <c r="CS59">
        <v>0</v>
      </c>
      <c r="CT59">
        <v>0</v>
      </c>
      <c r="CU59">
        <v>0</v>
      </c>
      <c r="CV59">
        <v>0</v>
      </c>
      <c r="CW59">
        <v>0</v>
      </c>
      <c r="CX59">
        <v>0</v>
      </c>
      <c r="CY59">
        <v>0</v>
      </c>
      <c r="CZ59"/>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c r="DY59">
        <v>0</v>
      </c>
      <c r="DZ59">
        <v>0</v>
      </c>
      <c r="EA59">
        <v>0</v>
      </c>
      <c r="EB59">
        <v>0</v>
      </c>
      <c r="EC59">
        <v>0</v>
      </c>
      <c r="ED59">
        <v>0</v>
      </c>
      <c r="EE59">
        <v>0</v>
      </c>
      <c r="EF59">
        <v>0</v>
      </c>
      <c r="EG59">
        <v>0</v>
      </c>
      <c r="EH59">
        <v>0</v>
      </c>
      <c r="EI59">
        <v>0</v>
      </c>
      <c r="EJ59">
        <v>0</v>
      </c>
      <c r="EK59">
        <v>0</v>
      </c>
      <c r="EL59">
        <v>0</v>
      </c>
      <c r="EM59">
        <v>0</v>
      </c>
      <c r="EN59">
        <v>0</v>
      </c>
    </row>
    <row r="60" spans="1:144" ht="18.899999999999999" customHeight="1" x14ac:dyDescent="0.35">
      <c r="A60" s="16" t="s">
        <v>31</v>
      </c>
      <c r="B60" t="s">
        <v>25</v>
      </c>
      <c r="C60" t="s">
        <v>103</v>
      </c>
      <c r="D60" t="s">
        <v>104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c r="CU60">
        <v>0</v>
      </c>
      <c r="CV60">
        <v>0</v>
      </c>
      <c r="CW60">
        <v>0</v>
      </c>
      <c r="CX60">
        <v>0</v>
      </c>
      <c r="CY60">
        <v>0</v>
      </c>
      <c r="CZ60"/>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row>
    <row r="61" spans="1:144" ht="18.899999999999999" customHeight="1" x14ac:dyDescent="0.35">
      <c r="A61" s="16" t="s">
        <v>31</v>
      </c>
      <c r="B61" t="s">
        <v>25</v>
      </c>
      <c r="C61" t="s">
        <v>105</v>
      </c>
      <c r="D61" t="s">
        <v>106</v>
      </c>
      <c r="E61">
        <v>0</v>
      </c>
      <c r="F61">
        <v>0</v>
      </c>
      <c r="G61">
        <v>0</v>
      </c>
      <c r="H61">
        <v>0</v>
      </c>
      <c r="I61">
        <v>0</v>
      </c>
      <c r="J61">
        <v>0</v>
      </c>
      <c r="K61">
        <v>0</v>
      </c>
      <c r="L61"/>
      <c r="M61">
        <v>0</v>
      </c>
      <c r="N61">
        <v>0</v>
      </c>
      <c r="O61">
        <v>0</v>
      </c>
      <c r="P61">
        <v>0</v>
      </c>
      <c r="Q61">
        <v>0</v>
      </c>
      <c r="R61">
        <v>0</v>
      </c>
      <c r="S61">
        <v>0</v>
      </c>
      <c r="T61">
        <v>0</v>
      </c>
      <c r="U61"/>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c r="AQ61">
        <v>0</v>
      </c>
      <c r="AR61">
        <v>0</v>
      </c>
      <c r="AS61">
        <v>0</v>
      </c>
      <c r="AT61">
        <v>0</v>
      </c>
      <c r="AU61">
        <v>0</v>
      </c>
      <c r="AV61">
        <v>0</v>
      </c>
      <c r="AW61">
        <v>0</v>
      </c>
      <c r="AX61">
        <v>0</v>
      </c>
      <c r="AY61">
        <v>0</v>
      </c>
      <c r="AZ61">
        <v>0</v>
      </c>
      <c r="BA61">
        <v>0</v>
      </c>
      <c r="BB61">
        <v>0</v>
      </c>
      <c r="BC61">
        <v>0</v>
      </c>
      <c r="BD61">
        <v>0</v>
      </c>
      <c r="BE61">
        <v>0</v>
      </c>
      <c r="BF61"/>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c r="DA61">
        <v>0</v>
      </c>
      <c r="DB61">
        <v>0</v>
      </c>
      <c r="DC61">
        <v>0</v>
      </c>
      <c r="DD61">
        <v>0</v>
      </c>
      <c r="DE61">
        <v>0</v>
      </c>
      <c r="DF61">
        <v>0</v>
      </c>
      <c r="DG61">
        <v>0</v>
      </c>
      <c r="DH61">
        <v>0</v>
      </c>
      <c r="DI61">
        <v>0</v>
      </c>
      <c r="DJ61">
        <v>0</v>
      </c>
      <c r="DK61">
        <v>0</v>
      </c>
      <c r="DL61">
        <v>0</v>
      </c>
      <c r="DM61">
        <v>0</v>
      </c>
      <c r="DN61"/>
      <c r="DO61">
        <v>0</v>
      </c>
      <c r="DP61">
        <v>0</v>
      </c>
      <c r="DQ61">
        <v>0</v>
      </c>
      <c r="DR61">
        <v>0</v>
      </c>
      <c r="DS61">
        <v>0</v>
      </c>
      <c r="DT61">
        <v>0</v>
      </c>
      <c r="DU61">
        <v>0</v>
      </c>
      <c r="DV61">
        <v>0</v>
      </c>
      <c r="DW61">
        <v>0</v>
      </c>
      <c r="DX61"/>
      <c r="DY61">
        <v>0</v>
      </c>
      <c r="DZ61">
        <v>0</v>
      </c>
      <c r="EA61">
        <v>0</v>
      </c>
      <c r="EB61">
        <v>0</v>
      </c>
      <c r="EC61">
        <v>0</v>
      </c>
      <c r="ED61">
        <v>0</v>
      </c>
      <c r="EE61">
        <v>0</v>
      </c>
      <c r="EF61">
        <v>0</v>
      </c>
      <c r="EG61">
        <v>0</v>
      </c>
      <c r="EH61">
        <v>0</v>
      </c>
      <c r="EI61">
        <v>0</v>
      </c>
      <c r="EJ61">
        <v>0</v>
      </c>
      <c r="EK61">
        <v>0</v>
      </c>
      <c r="EL61">
        <v>0</v>
      </c>
      <c r="EM61">
        <v>0</v>
      </c>
      <c r="EN61">
        <v>0</v>
      </c>
    </row>
    <row r="62" spans="1:144" ht="18.899999999999999" customHeight="1" x14ac:dyDescent="0.35">
      <c r="A62" s="16" t="s">
        <v>31</v>
      </c>
      <c r="B62" t="s">
        <v>25</v>
      </c>
      <c r="C62" t="s">
        <v>107</v>
      </c>
      <c r="D62" t="s">
        <v>108</v>
      </c>
      <c r="E62">
        <v>0</v>
      </c>
      <c r="F62">
        <v>0</v>
      </c>
      <c r="G62">
        <v>0</v>
      </c>
      <c r="H62">
        <v>0</v>
      </c>
      <c r="I62">
        <v>0</v>
      </c>
      <c r="J62">
        <v>0</v>
      </c>
      <c r="K62">
        <v>0</v>
      </c>
      <c r="L62"/>
      <c r="M62">
        <v>0</v>
      </c>
      <c r="N62">
        <v>0</v>
      </c>
      <c r="O62">
        <v>0</v>
      </c>
      <c r="P62">
        <v>0</v>
      </c>
      <c r="Q62">
        <v>0</v>
      </c>
      <c r="R62">
        <v>0</v>
      </c>
      <c r="S62">
        <v>0</v>
      </c>
      <c r="T62">
        <v>0</v>
      </c>
      <c r="U62"/>
      <c r="V62">
        <v>0</v>
      </c>
      <c r="W62">
        <v>0</v>
      </c>
      <c r="X62">
        <v>0</v>
      </c>
      <c r="Y62">
        <v>0</v>
      </c>
      <c r="Z62">
        <v>0</v>
      </c>
      <c r="AA62">
        <v>0</v>
      </c>
      <c r="AB62">
        <v>0</v>
      </c>
      <c r="AC62">
        <v>0</v>
      </c>
      <c r="AD62">
        <v>0</v>
      </c>
      <c r="AE62">
        <v>0</v>
      </c>
      <c r="AF62"/>
      <c r="AG62">
        <v>0</v>
      </c>
      <c r="AH62">
        <v>0</v>
      </c>
      <c r="AI62">
        <v>0</v>
      </c>
      <c r="AJ62">
        <v>0</v>
      </c>
      <c r="AK62">
        <v>0</v>
      </c>
      <c r="AL62">
        <v>0</v>
      </c>
      <c r="AM62">
        <v>0</v>
      </c>
      <c r="AN62">
        <v>0</v>
      </c>
      <c r="AO62">
        <v>0</v>
      </c>
      <c r="AP62"/>
      <c r="AQ62">
        <v>0</v>
      </c>
      <c r="AR62">
        <v>0</v>
      </c>
      <c r="AS62">
        <v>0</v>
      </c>
      <c r="AT62">
        <v>0</v>
      </c>
      <c r="AU62">
        <v>0</v>
      </c>
      <c r="AV62">
        <v>0</v>
      </c>
      <c r="AW62">
        <v>0</v>
      </c>
      <c r="AX62">
        <v>0</v>
      </c>
      <c r="AY62">
        <v>0</v>
      </c>
      <c r="AZ62"/>
      <c r="BA62">
        <v>0</v>
      </c>
      <c r="BB62">
        <v>0</v>
      </c>
      <c r="BC62">
        <v>0</v>
      </c>
      <c r="BD62">
        <v>0</v>
      </c>
      <c r="BE62">
        <v>0</v>
      </c>
      <c r="BF62"/>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c r="DY62">
        <v>0</v>
      </c>
      <c r="DZ62">
        <v>0</v>
      </c>
      <c r="EA62">
        <v>0</v>
      </c>
      <c r="EB62">
        <v>0</v>
      </c>
      <c r="EC62">
        <v>0</v>
      </c>
      <c r="ED62">
        <v>0</v>
      </c>
      <c r="EE62">
        <v>0</v>
      </c>
      <c r="EF62">
        <v>0</v>
      </c>
      <c r="EG62">
        <v>0</v>
      </c>
      <c r="EH62">
        <v>0</v>
      </c>
      <c r="EI62">
        <v>0</v>
      </c>
      <c r="EJ62">
        <v>0</v>
      </c>
      <c r="EK62">
        <v>0</v>
      </c>
      <c r="EL62">
        <v>0</v>
      </c>
      <c r="EM62">
        <v>0</v>
      </c>
      <c r="EN62">
        <v>0</v>
      </c>
    </row>
    <row r="63" spans="1:144" ht="18.899999999999999" customHeight="1" x14ac:dyDescent="0.35">
      <c r="A63" s="16" t="s">
        <v>31</v>
      </c>
      <c r="B63" t="s">
        <v>25</v>
      </c>
      <c r="C63" t="s">
        <v>109</v>
      </c>
      <c r="D63" t="s">
        <v>110</v>
      </c>
      <c r="E63">
        <v>0</v>
      </c>
      <c r="F63">
        <v>0</v>
      </c>
      <c r="G63">
        <v>0</v>
      </c>
      <c r="H63">
        <v>0</v>
      </c>
      <c r="I63">
        <v>0</v>
      </c>
      <c r="J63">
        <v>0</v>
      </c>
      <c r="K63">
        <v>0</v>
      </c>
      <c r="L63"/>
      <c r="M63">
        <v>0</v>
      </c>
      <c r="N63">
        <v>0</v>
      </c>
      <c r="O63">
        <v>0</v>
      </c>
      <c r="P63">
        <v>0</v>
      </c>
      <c r="Q63">
        <v>0</v>
      </c>
      <c r="R63">
        <v>0</v>
      </c>
      <c r="S63">
        <v>0</v>
      </c>
      <c r="T63">
        <v>0</v>
      </c>
      <c r="U63"/>
      <c r="V63">
        <v>0</v>
      </c>
      <c r="W63">
        <v>0</v>
      </c>
      <c r="X63">
        <v>0</v>
      </c>
      <c r="Y63">
        <v>0</v>
      </c>
      <c r="Z63">
        <v>0</v>
      </c>
      <c r="AA63">
        <v>0</v>
      </c>
      <c r="AB63">
        <v>0</v>
      </c>
      <c r="AC63">
        <v>0</v>
      </c>
      <c r="AD63">
        <v>0</v>
      </c>
      <c r="AE63">
        <v>0</v>
      </c>
      <c r="AF63"/>
      <c r="AG63">
        <v>0</v>
      </c>
      <c r="AH63">
        <v>0</v>
      </c>
      <c r="AI63">
        <v>0</v>
      </c>
      <c r="AJ63">
        <v>0</v>
      </c>
      <c r="AK63">
        <v>0</v>
      </c>
      <c r="AL63">
        <v>0</v>
      </c>
      <c r="AM63">
        <v>0</v>
      </c>
      <c r="AN63">
        <v>0</v>
      </c>
      <c r="AO63">
        <v>0</v>
      </c>
      <c r="AP63"/>
      <c r="AQ63">
        <v>0</v>
      </c>
      <c r="AR63">
        <v>0</v>
      </c>
      <c r="AS63">
        <v>0</v>
      </c>
      <c r="AT63">
        <v>0</v>
      </c>
      <c r="AU63">
        <v>0</v>
      </c>
      <c r="AV63">
        <v>0</v>
      </c>
      <c r="AW63">
        <v>0</v>
      </c>
      <c r="AX63">
        <v>0</v>
      </c>
      <c r="AY63">
        <v>0</v>
      </c>
      <c r="AZ63"/>
      <c r="BA63">
        <v>0</v>
      </c>
      <c r="BB63">
        <v>0</v>
      </c>
      <c r="BC63">
        <v>0</v>
      </c>
      <c r="BD63">
        <v>0</v>
      </c>
      <c r="BE63">
        <v>0</v>
      </c>
      <c r="BF63"/>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c r="DY63">
        <v>0</v>
      </c>
      <c r="DZ63">
        <v>0</v>
      </c>
      <c r="EA63">
        <v>0</v>
      </c>
      <c r="EB63"/>
      <c r="EC63">
        <v>0</v>
      </c>
      <c r="ED63">
        <v>0</v>
      </c>
      <c r="EE63">
        <v>0</v>
      </c>
      <c r="EF63">
        <v>0</v>
      </c>
      <c r="EG63">
        <v>0</v>
      </c>
      <c r="EH63">
        <v>0</v>
      </c>
      <c r="EI63">
        <v>0</v>
      </c>
      <c r="EJ63">
        <v>0</v>
      </c>
      <c r="EK63">
        <v>0</v>
      </c>
      <c r="EL63">
        <v>0</v>
      </c>
      <c r="EM63">
        <v>0</v>
      </c>
      <c r="EN63">
        <v>0</v>
      </c>
    </row>
    <row r="64" spans="1:144" ht="18.899999999999999" customHeight="1" x14ac:dyDescent="0.35">
      <c r="A64" s="16" t="s">
        <v>31</v>
      </c>
      <c r="B64" t="s">
        <v>25</v>
      </c>
      <c r="C64" t="s">
        <v>111</v>
      </c>
      <c r="D64" t="s">
        <v>112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c r="DA64">
        <v>0</v>
      </c>
      <c r="DB64">
        <v>0</v>
      </c>
      <c r="DC64">
        <v>0</v>
      </c>
      <c r="DD64">
        <v>0</v>
      </c>
      <c r="DE64">
        <v>0</v>
      </c>
      <c r="DF64">
        <v>0</v>
      </c>
      <c r="DG64">
        <v>0</v>
      </c>
      <c r="DH64"/>
      <c r="DI64">
        <v>0</v>
      </c>
      <c r="DJ64">
        <v>0</v>
      </c>
      <c r="DK64">
        <v>0</v>
      </c>
      <c r="DL64">
        <v>0</v>
      </c>
      <c r="DM64">
        <v>0</v>
      </c>
      <c r="DN64">
        <v>0</v>
      </c>
      <c r="DO64">
        <v>0</v>
      </c>
      <c r="DP64">
        <v>0</v>
      </c>
      <c r="DQ64">
        <v>0</v>
      </c>
      <c r="DR64"/>
      <c r="DS64">
        <v>0</v>
      </c>
      <c r="DT64">
        <v>0</v>
      </c>
      <c r="DU64">
        <v>0</v>
      </c>
      <c r="DV64">
        <v>0</v>
      </c>
      <c r="DW64">
        <v>0</v>
      </c>
      <c r="DX64"/>
      <c r="DY64">
        <v>0</v>
      </c>
      <c r="DZ64">
        <v>0</v>
      </c>
      <c r="EA64">
        <v>0</v>
      </c>
      <c r="EB64">
        <v>0</v>
      </c>
      <c r="EC64">
        <v>0</v>
      </c>
      <c r="ED64">
        <v>0</v>
      </c>
      <c r="EE64">
        <v>0</v>
      </c>
      <c r="EF64">
        <v>0</v>
      </c>
      <c r="EG64">
        <v>0</v>
      </c>
      <c r="EH64">
        <v>0</v>
      </c>
      <c r="EI64">
        <v>0</v>
      </c>
      <c r="EJ64">
        <v>0</v>
      </c>
      <c r="EK64">
        <v>0</v>
      </c>
      <c r="EL64">
        <v>0</v>
      </c>
      <c r="EM64">
        <v>0</v>
      </c>
      <c r="EN64">
        <v>0</v>
      </c>
    </row>
    <row r="65" spans="1:144" ht="18.899999999999999" customHeight="1" x14ac:dyDescent="0.35">
      <c r="A65" s="16" t="s">
        <v>31</v>
      </c>
      <c r="B65" t="s">
        <v>25</v>
      </c>
      <c r="C65" t="s">
        <v>113</v>
      </c>
      <c r="D65" t="s">
        <v>114</v>
      </c>
      <c r="E65">
        <v>0</v>
      </c>
      <c r="F65">
        <v>0</v>
      </c>
      <c r="G65">
        <v>0</v>
      </c>
      <c r="H65">
        <v>0</v>
      </c>
      <c r="I65">
        <v>0</v>
      </c>
      <c r="J65">
        <v>0</v>
      </c>
      <c r="K65">
        <v>1</v>
      </c>
      <c r="L65"/>
      <c r="M65">
        <v>1</v>
      </c>
      <c r="N65">
        <v>1</v>
      </c>
      <c r="O65">
        <v>1</v>
      </c>
      <c r="P65">
        <v>1</v>
      </c>
      <c r="Q65">
        <v>1</v>
      </c>
      <c r="R65">
        <v>1</v>
      </c>
      <c r="S65">
        <v>1</v>
      </c>
      <c r="T65">
        <v>1</v>
      </c>
      <c r="U65">
        <v>1</v>
      </c>
      <c r="V65">
        <v>1</v>
      </c>
      <c r="W65">
        <v>1</v>
      </c>
      <c r="X65">
        <v>1</v>
      </c>
      <c r="Y65">
        <v>1</v>
      </c>
      <c r="Z65">
        <v>0</v>
      </c>
      <c r="AA65">
        <v>0</v>
      </c>
      <c r="AB65">
        <v>0</v>
      </c>
      <c r="AC65">
        <v>0</v>
      </c>
      <c r="AD65">
        <v>0</v>
      </c>
      <c r="AE65">
        <v>0</v>
      </c>
      <c r="AF65">
        <v>0</v>
      </c>
      <c r="AG65">
        <v>0</v>
      </c>
      <c r="AH65">
        <v>0</v>
      </c>
      <c r="AI65">
        <v>0</v>
      </c>
      <c r="AJ65">
        <v>1</v>
      </c>
      <c r="AK65">
        <v>1</v>
      </c>
      <c r="AL65">
        <v>1</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c r="ED65">
        <v>0</v>
      </c>
      <c r="EE65">
        <v>0</v>
      </c>
      <c r="EF65">
        <v>0</v>
      </c>
      <c r="EG65">
        <v>0</v>
      </c>
      <c r="EH65">
        <v>0</v>
      </c>
      <c r="EI65">
        <v>0</v>
      </c>
      <c r="EJ65">
        <v>0</v>
      </c>
      <c r="EK65">
        <v>0</v>
      </c>
      <c r="EL65">
        <v>0</v>
      </c>
      <c r="EM65">
        <v>0</v>
      </c>
      <c r="EN65">
        <v>0</v>
      </c>
    </row>
    <row r="66" spans="1:144" ht="18.899999999999999" customHeight="1" x14ac:dyDescent="0.35">
      <c r="A66" s="16" t="s">
        <v>31</v>
      </c>
      <c r="B66" t="s">
        <v>25</v>
      </c>
      <c r="C66" t="s">
        <v>115</v>
      </c>
      <c r="D66" t="s">
        <v>116</v>
      </c>
      <c r="E66">
        <v>4</v>
      </c>
      <c r="F66">
        <v>4</v>
      </c>
      <c r="G66">
        <v>4</v>
      </c>
      <c r="H66">
        <v>4</v>
      </c>
      <c r="I66">
        <v>4</v>
      </c>
      <c r="J66">
        <v>4</v>
      </c>
      <c r="K66">
        <v>4</v>
      </c>
      <c r="L66">
        <v>4</v>
      </c>
      <c r="M66">
        <v>4</v>
      </c>
      <c r="N66">
        <v>4</v>
      </c>
      <c r="O66">
        <v>4</v>
      </c>
      <c r="P66">
        <v>4</v>
      </c>
      <c r="Q66">
        <v>4</v>
      </c>
      <c r="R66">
        <v>4</v>
      </c>
      <c r="S66">
        <v>4</v>
      </c>
      <c r="T66">
        <v>4</v>
      </c>
      <c r="U66">
        <v>4</v>
      </c>
      <c r="V66">
        <v>4</v>
      </c>
      <c r="W66">
        <v>4</v>
      </c>
      <c r="X66">
        <v>4</v>
      </c>
      <c r="Y66">
        <v>4</v>
      </c>
      <c r="Z66">
        <v>4</v>
      </c>
      <c r="AA66">
        <v>4</v>
      </c>
      <c r="AB66">
        <v>4</v>
      </c>
      <c r="AC66">
        <v>4</v>
      </c>
      <c r="AD66">
        <v>4</v>
      </c>
      <c r="AE66">
        <v>4</v>
      </c>
      <c r="AF66">
        <v>4</v>
      </c>
      <c r="AG66">
        <v>4</v>
      </c>
      <c r="AH66">
        <v>4</v>
      </c>
      <c r="AI66">
        <v>4</v>
      </c>
      <c r="AJ66">
        <v>4</v>
      </c>
      <c r="AK66">
        <v>4</v>
      </c>
      <c r="AL66">
        <v>4</v>
      </c>
      <c r="AM66">
        <v>4</v>
      </c>
      <c r="AN66">
        <v>4</v>
      </c>
      <c r="AO66">
        <v>4</v>
      </c>
      <c r="AP66">
        <v>4</v>
      </c>
      <c r="AQ66">
        <v>4</v>
      </c>
      <c r="AR66">
        <v>4</v>
      </c>
      <c r="AS66">
        <v>4</v>
      </c>
      <c r="AT66">
        <v>0</v>
      </c>
      <c r="AU66">
        <v>0</v>
      </c>
      <c r="AV66"/>
      <c r="AW66">
        <v>0</v>
      </c>
      <c r="AX66"/>
      <c r="AY66"/>
      <c r="AZ66">
        <v>0</v>
      </c>
      <c r="BA66">
        <v>0</v>
      </c>
      <c r="BB66">
        <v>0</v>
      </c>
      <c r="BC66">
        <v>0</v>
      </c>
      <c r="BD66">
        <v>0</v>
      </c>
      <c r="BE66"/>
      <c r="BF66"/>
      <c r="BG66"/>
      <c r="BH66">
        <v>0</v>
      </c>
      <c r="BI66">
        <v>0</v>
      </c>
      <c r="BJ66">
        <v>0</v>
      </c>
      <c r="BK66">
        <v>0</v>
      </c>
      <c r="BL66">
        <v>0</v>
      </c>
      <c r="BM66">
        <v>0</v>
      </c>
      <c r="BN66">
        <v>0</v>
      </c>
      <c r="BO66">
        <v>0</v>
      </c>
      <c r="BP66">
        <v>0</v>
      </c>
      <c r="BQ66">
        <v>0</v>
      </c>
      <c r="BR66">
        <v>0</v>
      </c>
      <c r="BS66">
        <v>0</v>
      </c>
      <c r="BT66">
        <v>0</v>
      </c>
      <c r="BU66">
        <v>0</v>
      </c>
      <c r="BV66">
        <v>0</v>
      </c>
      <c r="BW66">
        <v>0</v>
      </c>
      <c r="BX66"/>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row>
    <row r="67" spans="1:144" ht="18.899999999999999" customHeight="1" x14ac:dyDescent="0.35">
      <c r="A67" s="16" t="s">
        <v>50</v>
      </c>
      <c r="B67" t="s">
        <v>25</v>
      </c>
      <c r="C67" t="s">
        <v>117</v>
      </c>
      <c r="D67" t="s">
        <v>118</v>
      </c>
      <c r="E67">
        <v>69</v>
      </c>
      <c r="F67">
        <v>69</v>
      </c>
      <c r="G67">
        <v>69</v>
      </c>
      <c r="H67">
        <v>66</v>
      </c>
      <c r="I67">
        <v>61</v>
      </c>
      <c r="J67">
        <v>61</v>
      </c>
      <c r="K67">
        <v>58</v>
      </c>
      <c r="L67">
        <v>58</v>
      </c>
      <c r="M67">
        <v>55</v>
      </c>
      <c r="N67">
        <v>56</v>
      </c>
      <c r="O67">
        <v>56</v>
      </c>
      <c r="P67">
        <v>54</v>
      </c>
      <c r="Q67">
        <v>53</v>
      </c>
      <c r="R67">
        <v>54</v>
      </c>
      <c r="S67">
        <v>54</v>
      </c>
      <c r="T67">
        <v>56</v>
      </c>
      <c r="U67">
        <v>52</v>
      </c>
      <c r="V67">
        <v>48</v>
      </c>
      <c r="W67">
        <v>45</v>
      </c>
      <c r="X67">
        <v>46</v>
      </c>
      <c r="Y67">
        <v>47</v>
      </c>
      <c r="Z67">
        <v>43</v>
      </c>
      <c r="AA67">
        <v>44</v>
      </c>
      <c r="AB67">
        <v>38</v>
      </c>
      <c r="AC67">
        <v>35</v>
      </c>
      <c r="AD67">
        <v>33</v>
      </c>
      <c r="AE67">
        <v>32</v>
      </c>
      <c r="AF67">
        <v>31</v>
      </c>
      <c r="AG67">
        <v>31</v>
      </c>
      <c r="AH67">
        <v>30</v>
      </c>
      <c r="AI67">
        <v>28</v>
      </c>
      <c r="AJ67">
        <v>28</v>
      </c>
      <c r="AK67">
        <v>30</v>
      </c>
      <c r="AL67">
        <v>27</v>
      </c>
      <c r="AM67">
        <v>26</v>
      </c>
      <c r="AN67">
        <v>23</v>
      </c>
      <c r="AO67">
        <v>22</v>
      </c>
      <c r="AP67">
        <v>21</v>
      </c>
      <c r="AQ67">
        <v>20</v>
      </c>
      <c r="AR67">
        <v>21</v>
      </c>
      <c r="AS67">
        <v>23</v>
      </c>
      <c r="AT67">
        <v>24</v>
      </c>
      <c r="AU67">
        <v>20</v>
      </c>
      <c r="AV67">
        <v>20</v>
      </c>
      <c r="AW67">
        <v>17</v>
      </c>
      <c r="AX67">
        <v>15</v>
      </c>
      <c r="AY67">
        <v>15</v>
      </c>
      <c r="AZ67">
        <v>16</v>
      </c>
      <c r="BA67">
        <v>15</v>
      </c>
      <c r="BB67">
        <v>15</v>
      </c>
      <c r="BC67">
        <v>13</v>
      </c>
      <c r="BD67">
        <v>13</v>
      </c>
      <c r="BE67">
        <v>16</v>
      </c>
      <c r="BF67">
        <v>13</v>
      </c>
      <c r="BG67">
        <v>14</v>
      </c>
      <c r="BH67">
        <v>15</v>
      </c>
      <c r="BI67">
        <v>16</v>
      </c>
      <c r="BJ67">
        <v>16</v>
      </c>
      <c r="BK67">
        <v>18</v>
      </c>
      <c r="BL67">
        <v>20</v>
      </c>
      <c r="BM67">
        <v>22</v>
      </c>
      <c r="BN67">
        <v>21</v>
      </c>
      <c r="BO67">
        <v>22</v>
      </c>
      <c r="BP67">
        <v>20</v>
      </c>
      <c r="BQ67">
        <v>19</v>
      </c>
      <c r="BR67">
        <v>19</v>
      </c>
      <c r="BS67">
        <v>21</v>
      </c>
      <c r="BT67">
        <v>23</v>
      </c>
      <c r="BU67">
        <v>30</v>
      </c>
      <c r="BV67">
        <v>28</v>
      </c>
      <c r="BW67">
        <v>23</v>
      </c>
      <c r="BX67">
        <v>27</v>
      </c>
      <c r="BY67">
        <v>26</v>
      </c>
      <c r="BZ67">
        <v>24</v>
      </c>
      <c r="CA67">
        <v>27</v>
      </c>
      <c r="CB67">
        <v>28</v>
      </c>
      <c r="CC67">
        <v>30</v>
      </c>
      <c r="CD67">
        <v>33</v>
      </c>
      <c r="CE67">
        <v>35</v>
      </c>
      <c r="CF67">
        <v>35</v>
      </c>
      <c r="CG67">
        <v>31</v>
      </c>
      <c r="CH67"/>
      <c r="CI67">
        <v>35</v>
      </c>
      <c r="CJ67">
        <v>37</v>
      </c>
      <c r="CK67">
        <v>40</v>
      </c>
      <c r="CL67">
        <v>40</v>
      </c>
      <c r="CM67">
        <v>41</v>
      </c>
      <c r="CN67">
        <v>40</v>
      </c>
      <c r="CO67">
        <v>40</v>
      </c>
      <c r="CP67">
        <v>45</v>
      </c>
      <c r="CQ67">
        <v>49</v>
      </c>
      <c r="CR67">
        <v>58</v>
      </c>
      <c r="CS67">
        <v>50</v>
      </c>
      <c r="CT67">
        <v>56</v>
      </c>
      <c r="CU67">
        <v>49</v>
      </c>
      <c r="CV67">
        <v>52</v>
      </c>
      <c r="CW67">
        <v>53</v>
      </c>
      <c r="CX67">
        <v>53</v>
      </c>
      <c r="CY67">
        <v>67</v>
      </c>
      <c r="CZ67">
        <v>74</v>
      </c>
      <c r="DA67">
        <v>76</v>
      </c>
      <c r="DB67">
        <v>77</v>
      </c>
      <c r="DC67">
        <v>78</v>
      </c>
      <c r="DD67">
        <v>88</v>
      </c>
      <c r="DE67">
        <v>93</v>
      </c>
      <c r="DF67">
        <v>91</v>
      </c>
      <c r="DG67">
        <v>90</v>
      </c>
      <c r="DH67">
        <v>100</v>
      </c>
      <c r="DI67">
        <v>104</v>
      </c>
      <c r="DJ67">
        <v>105</v>
      </c>
      <c r="DK67">
        <v>123</v>
      </c>
      <c r="DL67">
        <v>120</v>
      </c>
      <c r="DM67">
        <v>122</v>
      </c>
      <c r="DN67">
        <v>118</v>
      </c>
      <c r="DO67">
        <v>117</v>
      </c>
      <c r="DP67">
        <v>117</v>
      </c>
      <c r="DQ67">
        <v>135</v>
      </c>
      <c r="DR67">
        <v>142</v>
      </c>
      <c r="DS67">
        <v>140</v>
      </c>
      <c r="DT67">
        <v>134</v>
      </c>
      <c r="DU67">
        <v>128</v>
      </c>
      <c r="DV67">
        <v>133</v>
      </c>
      <c r="DW67">
        <v>131</v>
      </c>
      <c r="DX67">
        <v>131</v>
      </c>
      <c r="DY67">
        <v>135</v>
      </c>
      <c r="DZ67">
        <v>131</v>
      </c>
      <c r="EA67">
        <v>134</v>
      </c>
      <c r="EB67">
        <v>132</v>
      </c>
      <c r="EC67">
        <v>142</v>
      </c>
      <c r="ED67">
        <v>147</v>
      </c>
      <c r="EE67">
        <v>138</v>
      </c>
      <c r="EF67">
        <v>144</v>
      </c>
      <c r="EG67">
        <v>144</v>
      </c>
      <c r="EH67">
        <v>149</v>
      </c>
      <c r="EI67">
        <v>148</v>
      </c>
      <c r="EJ67">
        <v>148</v>
      </c>
      <c r="EK67">
        <v>148</v>
      </c>
      <c r="EL67">
        <v>154</v>
      </c>
      <c r="EM67">
        <v>164</v>
      </c>
      <c r="EN67">
        <v>155</v>
      </c>
    </row>
    <row r="68" spans="1:144" ht="18.899999999999999" customHeight="1" x14ac:dyDescent="0.35">
      <c r="A68" s="16" t="s">
        <v>50</v>
      </c>
      <c r="B68" t="s">
        <v>25</v>
      </c>
      <c r="C68" t="s">
        <v>119</v>
      </c>
      <c r="D68" t="s">
        <v>120</v>
      </c>
      <c r="E68">
        <v>27</v>
      </c>
      <c r="F68">
        <v>30</v>
      </c>
      <c r="G68">
        <v>27</v>
      </c>
      <c r="H68">
        <v>26</v>
      </c>
      <c r="I68">
        <v>20</v>
      </c>
      <c r="J68">
        <v>21</v>
      </c>
      <c r="K68">
        <v>21</v>
      </c>
      <c r="L68">
        <v>24</v>
      </c>
      <c r="M68">
        <v>22</v>
      </c>
      <c r="N68">
        <v>21</v>
      </c>
      <c r="O68">
        <v>22</v>
      </c>
      <c r="P68">
        <v>23</v>
      </c>
      <c r="Q68">
        <v>20</v>
      </c>
      <c r="R68">
        <v>15</v>
      </c>
      <c r="S68">
        <v>15</v>
      </c>
      <c r="T68">
        <v>14</v>
      </c>
      <c r="U68">
        <v>18</v>
      </c>
      <c r="V68">
        <v>19</v>
      </c>
      <c r="W68">
        <v>16</v>
      </c>
      <c r="X68">
        <v>18</v>
      </c>
      <c r="Y68">
        <v>15</v>
      </c>
      <c r="Z68">
        <v>11</v>
      </c>
      <c r="AA68">
        <v>11</v>
      </c>
      <c r="AB68">
        <v>8</v>
      </c>
      <c r="AC68">
        <v>10</v>
      </c>
      <c r="AD68">
        <v>9</v>
      </c>
      <c r="AE68">
        <v>9</v>
      </c>
      <c r="AF68">
        <v>14</v>
      </c>
      <c r="AG68">
        <v>12</v>
      </c>
      <c r="AH68">
        <v>13</v>
      </c>
      <c r="AI68">
        <v>11</v>
      </c>
      <c r="AJ68">
        <v>14</v>
      </c>
      <c r="AK68">
        <v>14</v>
      </c>
      <c r="AL68">
        <v>12</v>
      </c>
      <c r="AM68">
        <v>15</v>
      </c>
      <c r="AN68">
        <v>11</v>
      </c>
      <c r="AO68">
        <v>11</v>
      </c>
      <c r="AP68">
        <v>10</v>
      </c>
      <c r="AQ68">
        <v>10</v>
      </c>
      <c r="AR68">
        <v>10</v>
      </c>
      <c r="AS68">
        <v>11</v>
      </c>
      <c r="AT68">
        <v>15</v>
      </c>
      <c r="AU68">
        <v>15</v>
      </c>
      <c r="AV68">
        <v>13</v>
      </c>
      <c r="AW68">
        <v>11</v>
      </c>
      <c r="AX68">
        <v>10</v>
      </c>
      <c r="AY68">
        <v>11</v>
      </c>
      <c r="AZ68">
        <v>11</v>
      </c>
      <c r="BA68">
        <v>14</v>
      </c>
      <c r="BB68">
        <v>19</v>
      </c>
      <c r="BC68">
        <v>16</v>
      </c>
      <c r="BD68">
        <v>15</v>
      </c>
      <c r="BE68">
        <v>11</v>
      </c>
      <c r="BF68">
        <v>10</v>
      </c>
      <c r="BG68">
        <v>11</v>
      </c>
      <c r="BH68">
        <v>12</v>
      </c>
      <c r="BI68">
        <v>16</v>
      </c>
      <c r="BJ68">
        <v>15</v>
      </c>
      <c r="BK68">
        <v>16</v>
      </c>
      <c r="BL68">
        <v>13</v>
      </c>
      <c r="BM68">
        <v>12</v>
      </c>
      <c r="BN68">
        <v>16</v>
      </c>
      <c r="BO68"/>
      <c r="BP68">
        <v>18</v>
      </c>
      <c r="BQ68">
        <v>17</v>
      </c>
      <c r="BR68">
        <v>13</v>
      </c>
      <c r="BS68">
        <v>11</v>
      </c>
      <c r="BT68">
        <v>11</v>
      </c>
      <c r="BU68">
        <v>10</v>
      </c>
      <c r="BV68">
        <v>9</v>
      </c>
      <c r="BW68">
        <v>11</v>
      </c>
      <c r="BX68">
        <v>14</v>
      </c>
      <c r="BY68">
        <v>14</v>
      </c>
      <c r="BZ68">
        <v>15</v>
      </c>
      <c r="CA68">
        <v>18</v>
      </c>
      <c r="CB68">
        <v>20</v>
      </c>
      <c r="CC68">
        <v>15</v>
      </c>
      <c r="CD68">
        <v>13</v>
      </c>
      <c r="CE68">
        <v>11</v>
      </c>
      <c r="CF68">
        <v>11</v>
      </c>
      <c r="CG68">
        <v>12</v>
      </c>
      <c r="CH68">
        <v>13</v>
      </c>
      <c r="CI68">
        <v>16</v>
      </c>
      <c r="CJ68">
        <v>17</v>
      </c>
      <c r="CK68">
        <v>19</v>
      </c>
      <c r="CL68">
        <v>17</v>
      </c>
      <c r="CM68">
        <v>14</v>
      </c>
      <c r="CN68">
        <v>19</v>
      </c>
      <c r="CO68">
        <v>21</v>
      </c>
      <c r="CP68">
        <v>20</v>
      </c>
      <c r="CQ68">
        <v>19</v>
      </c>
      <c r="CR68">
        <v>20</v>
      </c>
      <c r="CS68">
        <v>23</v>
      </c>
      <c r="CT68">
        <v>22</v>
      </c>
      <c r="CU68">
        <v>25</v>
      </c>
      <c r="CV68">
        <v>30</v>
      </c>
      <c r="CW68">
        <v>30</v>
      </c>
      <c r="CX68">
        <v>28</v>
      </c>
      <c r="CY68">
        <v>34</v>
      </c>
      <c r="CZ68">
        <v>38</v>
      </c>
      <c r="DA68">
        <v>36</v>
      </c>
      <c r="DB68">
        <v>41</v>
      </c>
      <c r="DC68">
        <v>41</v>
      </c>
      <c r="DD68">
        <v>44</v>
      </c>
      <c r="DE68">
        <v>40</v>
      </c>
      <c r="DF68">
        <v>42</v>
      </c>
      <c r="DG68">
        <v>47</v>
      </c>
      <c r="DH68">
        <v>51</v>
      </c>
      <c r="DI68">
        <v>53</v>
      </c>
      <c r="DJ68">
        <v>52</v>
      </c>
      <c r="DK68">
        <v>60</v>
      </c>
      <c r="DL68">
        <v>66</v>
      </c>
      <c r="DM68">
        <v>70</v>
      </c>
      <c r="DN68"/>
      <c r="DO68">
        <v>87</v>
      </c>
      <c r="DP68">
        <v>93</v>
      </c>
      <c r="DQ68">
        <v>30</v>
      </c>
      <c r="DR68">
        <v>107</v>
      </c>
      <c r="DS68">
        <v>106</v>
      </c>
      <c r="DT68">
        <v>100</v>
      </c>
      <c r="DU68">
        <v>92</v>
      </c>
      <c r="DV68">
        <v>103</v>
      </c>
      <c r="DW68">
        <v>92</v>
      </c>
      <c r="DX68">
        <v>91</v>
      </c>
      <c r="DY68">
        <v>84</v>
      </c>
      <c r="DZ68">
        <v>85</v>
      </c>
      <c r="EA68">
        <v>83</v>
      </c>
      <c r="EB68">
        <v>83</v>
      </c>
      <c r="EC68">
        <v>84</v>
      </c>
      <c r="ED68">
        <v>80</v>
      </c>
      <c r="EE68">
        <v>79</v>
      </c>
      <c r="EF68">
        <v>81</v>
      </c>
      <c r="EG68">
        <v>76</v>
      </c>
      <c r="EH68">
        <v>82</v>
      </c>
      <c r="EI68">
        <v>74</v>
      </c>
      <c r="EJ68">
        <v>81</v>
      </c>
      <c r="EK68">
        <v>80</v>
      </c>
      <c r="EL68">
        <v>77</v>
      </c>
      <c r="EM68">
        <v>84</v>
      </c>
      <c r="EN68">
        <v>83</v>
      </c>
    </row>
    <row r="69" spans="1:144" ht="18.899999999999999" customHeight="1" x14ac:dyDescent="0.35">
      <c r="A69" s="16" t="s">
        <v>50</v>
      </c>
      <c r="B69" t="s">
        <v>25</v>
      </c>
      <c r="C69" t="s">
        <v>121</v>
      </c>
      <c r="D69" t="s">
        <v>122</v>
      </c>
      <c r="E69">
        <v>44</v>
      </c>
      <c r="F69">
        <v>44</v>
      </c>
      <c r="G69">
        <v>45</v>
      </c>
      <c r="H69">
        <v>40</v>
      </c>
      <c r="I69">
        <v>40</v>
      </c>
      <c r="J69">
        <v>37</v>
      </c>
      <c r="K69">
        <v>37</v>
      </c>
      <c r="L69">
        <v>37</v>
      </c>
      <c r="M69">
        <v>37</v>
      </c>
      <c r="N69">
        <v>34</v>
      </c>
      <c r="O69">
        <v>33</v>
      </c>
      <c r="P69">
        <v>33</v>
      </c>
      <c r="Q69">
        <v>33</v>
      </c>
      <c r="R69">
        <v>31</v>
      </c>
      <c r="S69">
        <v>29</v>
      </c>
      <c r="T69">
        <v>28</v>
      </c>
      <c r="U69">
        <v>27</v>
      </c>
      <c r="V69">
        <v>25</v>
      </c>
      <c r="W69">
        <v>23</v>
      </c>
      <c r="X69">
        <v>21</v>
      </c>
      <c r="Y69">
        <v>17</v>
      </c>
      <c r="Z69">
        <v>18</v>
      </c>
      <c r="AA69">
        <v>18</v>
      </c>
      <c r="AB69">
        <v>17</v>
      </c>
      <c r="AC69">
        <v>16</v>
      </c>
      <c r="AD69">
        <v>16</v>
      </c>
      <c r="AE69">
        <v>17</v>
      </c>
      <c r="AF69">
        <v>15</v>
      </c>
      <c r="AG69">
        <v>15</v>
      </c>
      <c r="AH69">
        <v>13</v>
      </c>
      <c r="AI69">
        <v>11</v>
      </c>
      <c r="AJ69">
        <v>11</v>
      </c>
      <c r="AK69">
        <v>10</v>
      </c>
      <c r="AL69">
        <v>11</v>
      </c>
      <c r="AM69">
        <v>10</v>
      </c>
      <c r="AN69">
        <v>11</v>
      </c>
      <c r="AO69">
        <v>12</v>
      </c>
      <c r="AP69">
        <v>12</v>
      </c>
      <c r="AQ69">
        <v>13</v>
      </c>
      <c r="AR69">
        <v>13</v>
      </c>
      <c r="AS69">
        <v>11</v>
      </c>
      <c r="AT69">
        <v>10</v>
      </c>
      <c r="AU69">
        <v>10</v>
      </c>
      <c r="AV69">
        <v>10</v>
      </c>
      <c r="AW69">
        <v>13</v>
      </c>
      <c r="AX69">
        <v>12</v>
      </c>
      <c r="AY69">
        <v>15</v>
      </c>
      <c r="AZ69">
        <v>14</v>
      </c>
      <c r="BA69">
        <v>15</v>
      </c>
      <c r="BB69">
        <v>14</v>
      </c>
      <c r="BC69">
        <v>13</v>
      </c>
      <c r="BD69">
        <v>13</v>
      </c>
      <c r="BE69">
        <v>14</v>
      </c>
      <c r="BF69">
        <v>14</v>
      </c>
      <c r="BG69">
        <v>15</v>
      </c>
      <c r="BH69">
        <v>14</v>
      </c>
      <c r="BI69">
        <v>15</v>
      </c>
      <c r="BJ69">
        <v>17</v>
      </c>
      <c r="BK69">
        <v>15</v>
      </c>
      <c r="BL69">
        <v>18</v>
      </c>
      <c r="BM69">
        <v>16</v>
      </c>
      <c r="BN69">
        <v>17</v>
      </c>
      <c r="BO69">
        <v>21</v>
      </c>
      <c r="BP69">
        <v>24</v>
      </c>
      <c r="BQ69">
        <v>20</v>
      </c>
      <c r="BR69">
        <v>21</v>
      </c>
      <c r="BS69">
        <v>18</v>
      </c>
      <c r="BT69">
        <v>17</v>
      </c>
      <c r="BU69">
        <v>19</v>
      </c>
      <c r="BV69">
        <v>21</v>
      </c>
      <c r="BW69">
        <v>18</v>
      </c>
      <c r="BX69">
        <v>21</v>
      </c>
      <c r="BY69">
        <v>22</v>
      </c>
      <c r="BZ69">
        <v>24</v>
      </c>
      <c r="CA69">
        <v>23</v>
      </c>
      <c r="CB69">
        <v>22</v>
      </c>
      <c r="CC69">
        <v>23</v>
      </c>
      <c r="CD69">
        <v>20</v>
      </c>
      <c r="CE69">
        <v>15</v>
      </c>
      <c r="CF69">
        <v>14</v>
      </c>
      <c r="CG69">
        <v>14</v>
      </c>
      <c r="CH69">
        <v>17</v>
      </c>
      <c r="CI69">
        <v>16</v>
      </c>
      <c r="CJ69">
        <v>14</v>
      </c>
      <c r="CK69">
        <v>19</v>
      </c>
      <c r="CL69">
        <v>23</v>
      </c>
      <c r="CM69">
        <v>22</v>
      </c>
      <c r="CN69">
        <v>23</v>
      </c>
      <c r="CO69">
        <v>23</v>
      </c>
      <c r="CP69">
        <v>28</v>
      </c>
      <c r="CQ69">
        <v>30</v>
      </c>
      <c r="CR69">
        <v>27</v>
      </c>
      <c r="CS69">
        <v>33</v>
      </c>
      <c r="CT69">
        <v>32</v>
      </c>
      <c r="CU69">
        <v>31</v>
      </c>
      <c r="CV69">
        <v>32</v>
      </c>
      <c r="CW69">
        <v>35</v>
      </c>
      <c r="CX69">
        <v>40</v>
      </c>
      <c r="CY69">
        <v>38</v>
      </c>
      <c r="CZ69">
        <v>40</v>
      </c>
      <c r="DA69">
        <v>43</v>
      </c>
      <c r="DB69">
        <v>39</v>
      </c>
      <c r="DC69">
        <v>39</v>
      </c>
      <c r="DD69">
        <v>47</v>
      </c>
      <c r="DE69">
        <v>43</v>
      </c>
      <c r="DF69">
        <v>51</v>
      </c>
      <c r="DG69">
        <v>51</v>
      </c>
      <c r="DH69">
        <v>58</v>
      </c>
      <c r="DI69">
        <v>73</v>
      </c>
      <c r="DJ69">
        <v>83</v>
      </c>
      <c r="DK69">
        <v>86</v>
      </c>
      <c r="DL69">
        <v>90</v>
      </c>
      <c r="DM69">
        <v>98</v>
      </c>
      <c r="DN69">
        <v>94</v>
      </c>
      <c r="DO69">
        <v>104</v>
      </c>
      <c r="DP69">
        <v>101</v>
      </c>
      <c r="DQ69">
        <v>107</v>
      </c>
      <c r="DR69">
        <v>98</v>
      </c>
      <c r="DS69">
        <v>100</v>
      </c>
      <c r="DT69">
        <v>88</v>
      </c>
      <c r="DU69">
        <v>84</v>
      </c>
      <c r="DV69">
        <v>87</v>
      </c>
      <c r="DW69">
        <v>84</v>
      </c>
      <c r="DX69">
        <v>88</v>
      </c>
      <c r="DY69">
        <v>85</v>
      </c>
      <c r="DZ69">
        <v>82</v>
      </c>
      <c r="EA69">
        <v>83</v>
      </c>
      <c r="EB69">
        <v>81</v>
      </c>
      <c r="EC69">
        <v>80</v>
      </c>
      <c r="ED69">
        <v>78</v>
      </c>
      <c r="EE69">
        <v>91</v>
      </c>
      <c r="EF69">
        <v>96</v>
      </c>
      <c r="EG69">
        <v>91</v>
      </c>
      <c r="EH69">
        <v>93</v>
      </c>
      <c r="EI69">
        <v>87</v>
      </c>
      <c r="EJ69">
        <v>88</v>
      </c>
      <c r="EK69">
        <v>98</v>
      </c>
      <c r="EL69">
        <v>97</v>
      </c>
      <c r="EM69">
        <v>100</v>
      </c>
      <c r="EN69">
        <v>89</v>
      </c>
    </row>
    <row r="70" spans="1:144" ht="18.899999999999999" customHeight="1" x14ac:dyDescent="0.35">
      <c r="A70" s="16" t="s">
        <v>31</v>
      </c>
      <c r="B70" t="s">
        <v>25</v>
      </c>
      <c r="C70" t="s">
        <v>123</v>
      </c>
      <c r="D70" t="s">
        <v>124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1</v>
      </c>
      <c r="EG70">
        <v>0</v>
      </c>
      <c r="EH70">
        <v>0</v>
      </c>
      <c r="EI70">
        <v>0</v>
      </c>
      <c r="EJ70">
        <v>0</v>
      </c>
      <c r="EK70">
        <v>0</v>
      </c>
      <c r="EL70">
        <v>0</v>
      </c>
      <c r="EM70">
        <v>0</v>
      </c>
      <c r="EN70">
        <v>0</v>
      </c>
    </row>
    <row r="71" spans="1:144" ht="18.899999999999999" customHeight="1" x14ac:dyDescent="0.35">
      <c r="A71" s="16" t="s">
        <v>50</v>
      </c>
      <c r="B71" t="s">
        <v>25</v>
      </c>
      <c r="C71" t="s">
        <v>125</v>
      </c>
      <c r="D71" t="s">
        <v>126</v>
      </c>
      <c r="E71">
        <v>8</v>
      </c>
      <c r="F71">
        <v>7</v>
      </c>
      <c r="G71">
        <v>7</v>
      </c>
      <c r="H71">
        <v>5</v>
      </c>
      <c r="I71">
        <v>6</v>
      </c>
      <c r="J71">
        <v>5</v>
      </c>
      <c r="K71">
        <v>8</v>
      </c>
      <c r="L71">
        <v>7</v>
      </c>
      <c r="M71">
        <v>7</v>
      </c>
      <c r="N71">
        <v>5</v>
      </c>
      <c r="O71">
        <v>4</v>
      </c>
      <c r="P71">
        <v>3</v>
      </c>
      <c r="Q71">
        <v>3</v>
      </c>
      <c r="R71">
        <v>4</v>
      </c>
      <c r="S71">
        <v>3</v>
      </c>
      <c r="T71">
        <v>3</v>
      </c>
      <c r="U71">
        <v>2</v>
      </c>
      <c r="V71">
        <v>3</v>
      </c>
      <c r="W71">
        <v>2</v>
      </c>
      <c r="X71">
        <v>1</v>
      </c>
      <c r="Y71">
        <v>1</v>
      </c>
      <c r="Z71">
        <v>1</v>
      </c>
      <c r="AA71">
        <v>0</v>
      </c>
      <c r="AB71">
        <v>0</v>
      </c>
      <c r="AC71">
        <v>1</v>
      </c>
      <c r="AD71">
        <v>0</v>
      </c>
      <c r="AE71">
        <v>2</v>
      </c>
      <c r="AF71">
        <v>0</v>
      </c>
      <c r="AG71">
        <v>1</v>
      </c>
      <c r="AH71">
        <v>1</v>
      </c>
      <c r="AI71">
        <v>0</v>
      </c>
      <c r="AJ71">
        <v>0</v>
      </c>
      <c r="AK71">
        <v>0</v>
      </c>
      <c r="AL71">
        <v>2</v>
      </c>
      <c r="AM71">
        <v>3</v>
      </c>
      <c r="AN71">
        <v>3</v>
      </c>
      <c r="AO71">
        <v>3</v>
      </c>
      <c r="AP71">
        <v>2</v>
      </c>
      <c r="AQ71">
        <v>2</v>
      </c>
      <c r="AR71">
        <v>2</v>
      </c>
      <c r="AS71">
        <v>2</v>
      </c>
      <c r="AT71">
        <v>6</v>
      </c>
      <c r="AU71">
        <v>7</v>
      </c>
      <c r="AV71">
        <v>7</v>
      </c>
      <c r="AW71">
        <v>4</v>
      </c>
      <c r="AX71">
        <v>2</v>
      </c>
      <c r="AY71">
        <v>3</v>
      </c>
      <c r="AZ71">
        <v>3</v>
      </c>
      <c r="BA71">
        <v>4</v>
      </c>
      <c r="BB71">
        <v>4</v>
      </c>
      <c r="BC71">
        <v>4</v>
      </c>
      <c r="BD71">
        <v>5</v>
      </c>
      <c r="BE71">
        <v>4</v>
      </c>
      <c r="BF71">
        <v>3</v>
      </c>
      <c r="BG71">
        <v>3</v>
      </c>
      <c r="BH71">
        <v>5</v>
      </c>
      <c r="BI71">
        <v>2</v>
      </c>
      <c r="BJ71">
        <v>4</v>
      </c>
      <c r="BK71">
        <v>4</v>
      </c>
      <c r="BL71">
        <v>2</v>
      </c>
      <c r="BM71">
        <v>3</v>
      </c>
      <c r="BN71">
        <v>4</v>
      </c>
      <c r="BO71">
        <v>4</v>
      </c>
      <c r="BP71">
        <v>5</v>
      </c>
      <c r="BQ71">
        <v>5</v>
      </c>
      <c r="BR71">
        <v>5</v>
      </c>
      <c r="BS71">
        <v>4</v>
      </c>
      <c r="BT71">
        <v>6</v>
      </c>
      <c r="BU71">
        <v>8</v>
      </c>
      <c r="BV71">
        <v>7</v>
      </c>
      <c r="BW71">
        <v>8</v>
      </c>
      <c r="BX71">
        <v>9</v>
      </c>
      <c r="BY71">
        <v>9</v>
      </c>
      <c r="BZ71">
        <v>9</v>
      </c>
      <c r="CA71">
        <v>10</v>
      </c>
      <c r="CB71">
        <v>12</v>
      </c>
      <c r="CC71">
        <v>11</v>
      </c>
      <c r="CD71">
        <v>10</v>
      </c>
      <c r="CE71">
        <v>11</v>
      </c>
      <c r="CF71">
        <v>13</v>
      </c>
      <c r="CG71">
        <v>10</v>
      </c>
      <c r="CH71">
        <v>9</v>
      </c>
      <c r="CI71">
        <v>13</v>
      </c>
      <c r="CJ71">
        <v>12</v>
      </c>
      <c r="CK71">
        <v>13</v>
      </c>
      <c r="CL71">
        <v>16</v>
      </c>
      <c r="CM71">
        <v>16</v>
      </c>
      <c r="CN71">
        <v>15</v>
      </c>
      <c r="CO71">
        <v>19</v>
      </c>
      <c r="CP71">
        <v>22</v>
      </c>
      <c r="CQ71">
        <v>21</v>
      </c>
      <c r="CR71">
        <v>25</v>
      </c>
      <c r="CS71">
        <v>28</v>
      </c>
      <c r="CT71">
        <v>30</v>
      </c>
      <c r="CU71">
        <v>30</v>
      </c>
      <c r="CV71">
        <v>32</v>
      </c>
      <c r="CW71">
        <v>35</v>
      </c>
      <c r="CX71">
        <v>34</v>
      </c>
      <c r="CY71">
        <v>34</v>
      </c>
      <c r="CZ71">
        <v>33</v>
      </c>
      <c r="DA71">
        <v>30</v>
      </c>
      <c r="DB71">
        <v>35</v>
      </c>
      <c r="DC71">
        <v>35</v>
      </c>
      <c r="DD71">
        <v>37</v>
      </c>
      <c r="DE71">
        <v>36</v>
      </c>
      <c r="DF71">
        <v>37</v>
      </c>
      <c r="DG71">
        <v>37</v>
      </c>
      <c r="DH71">
        <v>38</v>
      </c>
      <c r="DI71">
        <v>41</v>
      </c>
      <c r="DJ71">
        <v>40</v>
      </c>
      <c r="DK71">
        <v>41</v>
      </c>
      <c r="DL71">
        <v>42</v>
      </c>
      <c r="DM71">
        <v>37</v>
      </c>
      <c r="DN71">
        <v>36</v>
      </c>
      <c r="DO71">
        <v>37</v>
      </c>
      <c r="DP71">
        <v>42</v>
      </c>
      <c r="DQ71">
        <v>45</v>
      </c>
      <c r="DR71">
        <v>45</v>
      </c>
      <c r="DS71">
        <v>44</v>
      </c>
      <c r="DT71">
        <v>39</v>
      </c>
      <c r="DU71">
        <v>38</v>
      </c>
      <c r="DV71">
        <v>40</v>
      </c>
      <c r="DW71">
        <v>38</v>
      </c>
      <c r="DX71">
        <v>40</v>
      </c>
      <c r="DY71">
        <v>43</v>
      </c>
      <c r="DZ71">
        <v>41</v>
      </c>
      <c r="EA71">
        <v>32</v>
      </c>
      <c r="EB71">
        <v>33</v>
      </c>
      <c r="EC71">
        <v>36</v>
      </c>
      <c r="ED71">
        <v>38</v>
      </c>
      <c r="EE71">
        <v>39</v>
      </c>
      <c r="EF71">
        <v>48</v>
      </c>
      <c r="EG71">
        <v>48</v>
      </c>
      <c r="EH71">
        <v>57</v>
      </c>
      <c r="EI71">
        <v>53</v>
      </c>
      <c r="EJ71">
        <v>47</v>
      </c>
      <c r="EK71">
        <v>45</v>
      </c>
      <c r="EL71">
        <v>51</v>
      </c>
      <c r="EM71">
        <v>55</v>
      </c>
      <c r="EN71">
        <v>57</v>
      </c>
    </row>
    <row r="72" spans="1:144" ht="18.899999999999999" customHeight="1" x14ac:dyDescent="0.35">
      <c r="A72" s="16" t="s">
        <v>50</v>
      </c>
      <c r="B72" t="s">
        <v>25</v>
      </c>
      <c r="C72" t="s">
        <v>127</v>
      </c>
      <c r="D72" t="s">
        <v>128</v>
      </c>
      <c r="E72">
        <v>27</v>
      </c>
      <c r="F72">
        <v>28</v>
      </c>
      <c r="G72">
        <v>28</v>
      </c>
      <c r="H72">
        <v>27</v>
      </c>
      <c r="I72">
        <v>29</v>
      </c>
      <c r="J72">
        <v>28</v>
      </c>
      <c r="K72">
        <v>26</v>
      </c>
      <c r="L72">
        <v>23</v>
      </c>
      <c r="M72">
        <v>24</v>
      </c>
      <c r="N72">
        <v>22</v>
      </c>
      <c r="O72">
        <v>21</v>
      </c>
      <c r="P72">
        <v>21</v>
      </c>
      <c r="Q72">
        <v>21</v>
      </c>
      <c r="R72">
        <v>17</v>
      </c>
      <c r="S72">
        <v>16</v>
      </c>
      <c r="T72">
        <v>15</v>
      </c>
      <c r="U72">
        <v>8</v>
      </c>
      <c r="V72">
        <v>10</v>
      </c>
      <c r="W72">
        <v>9</v>
      </c>
      <c r="X72">
        <v>10</v>
      </c>
      <c r="Y72">
        <v>11</v>
      </c>
      <c r="Z72">
        <v>10</v>
      </c>
      <c r="AA72">
        <v>10</v>
      </c>
      <c r="AB72">
        <v>9</v>
      </c>
      <c r="AC72">
        <v>7</v>
      </c>
      <c r="AD72">
        <v>6</v>
      </c>
      <c r="AE72">
        <v>6</v>
      </c>
      <c r="AF72">
        <v>5</v>
      </c>
      <c r="AG72">
        <v>8</v>
      </c>
      <c r="AH72">
        <v>8</v>
      </c>
      <c r="AI72">
        <v>9</v>
      </c>
      <c r="AJ72">
        <v>9</v>
      </c>
      <c r="AK72">
        <v>9</v>
      </c>
      <c r="AL72">
        <v>9</v>
      </c>
      <c r="AM72">
        <v>9</v>
      </c>
      <c r="AN72">
        <v>12</v>
      </c>
      <c r="AO72">
        <v>12</v>
      </c>
      <c r="AP72">
        <v>10</v>
      </c>
      <c r="AQ72">
        <v>9</v>
      </c>
      <c r="AR72">
        <v>11</v>
      </c>
      <c r="AS72">
        <v>13</v>
      </c>
      <c r="AT72">
        <v>14</v>
      </c>
      <c r="AU72">
        <v>16</v>
      </c>
      <c r="AV72">
        <v>18</v>
      </c>
      <c r="AW72">
        <v>18</v>
      </c>
      <c r="AX72">
        <v>19</v>
      </c>
      <c r="AY72">
        <v>18</v>
      </c>
      <c r="AZ72">
        <v>16</v>
      </c>
      <c r="BA72">
        <v>13</v>
      </c>
      <c r="BB72">
        <v>11</v>
      </c>
      <c r="BC72">
        <v>10</v>
      </c>
      <c r="BD72">
        <v>11</v>
      </c>
      <c r="BE72">
        <v>11</v>
      </c>
      <c r="BF72">
        <v>13</v>
      </c>
      <c r="BG72">
        <v>14</v>
      </c>
      <c r="BH72">
        <v>14</v>
      </c>
      <c r="BI72">
        <v>14</v>
      </c>
      <c r="BJ72">
        <v>14</v>
      </c>
      <c r="BK72">
        <v>14</v>
      </c>
      <c r="BL72">
        <v>14</v>
      </c>
      <c r="BM72">
        <v>16</v>
      </c>
      <c r="BN72">
        <v>17</v>
      </c>
      <c r="BO72">
        <v>15</v>
      </c>
      <c r="BP72">
        <v>16</v>
      </c>
      <c r="BQ72">
        <v>17</v>
      </c>
      <c r="BR72">
        <v>17</v>
      </c>
      <c r="BS72">
        <v>16</v>
      </c>
      <c r="BT72">
        <v>19</v>
      </c>
      <c r="BU72">
        <v>20</v>
      </c>
      <c r="BV72">
        <v>19</v>
      </c>
      <c r="BW72">
        <v>21</v>
      </c>
      <c r="BX72">
        <v>18</v>
      </c>
      <c r="BY72">
        <v>15</v>
      </c>
      <c r="BZ72">
        <v>15</v>
      </c>
      <c r="CA72">
        <v>14</v>
      </c>
      <c r="CB72">
        <v>12</v>
      </c>
      <c r="CC72">
        <v>10</v>
      </c>
      <c r="CD72">
        <v>8</v>
      </c>
      <c r="CE72">
        <v>12</v>
      </c>
      <c r="CF72">
        <v>11</v>
      </c>
      <c r="CG72">
        <v>10</v>
      </c>
      <c r="CH72">
        <v>11</v>
      </c>
      <c r="CI72">
        <v>10</v>
      </c>
      <c r="CJ72">
        <v>8</v>
      </c>
      <c r="CK72">
        <v>7</v>
      </c>
      <c r="CL72">
        <v>9</v>
      </c>
      <c r="CM72">
        <v>9</v>
      </c>
      <c r="CN72">
        <v>7</v>
      </c>
      <c r="CO72">
        <v>7</v>
      </c>
      <c r="CP72">
        <v>8</v>
      </c>
      <c r="CQ72">
        <v>8</v>
      </c>
      <c r="CR72">
        <v>9</v>
      </c>
      <c r="CS72">
        <v>11</v>
      </c>
      <c r="CT72">
        <v>12</v>
      </c>
      <c r="CU72">
        <v>15</v>
      </c>
      <c r="CV72">
        <v>19</v>
      </c>
      <c r="CW72">
        <v>17</v>
      </c>
      <c r="CX72">
        <v>15</v>
      </c>
      <c r="CY72">
        <v>16</v>
      </c>
      <c r="CZ72">
        <v>17</v>
      </c>
      <c r="DA72">
        <v>19</v>
      </c>
      <c r="DB72">
        <v>16</v>
      </c>
      <c r="DC72">
        <v>15</v>
      </c>
      <c r="DD72">
        <v>19</v>
      </c>
      <c r="DE72">
        <v>20</v>
      </c>
      <c r="DF72">
        <v>18</v>
      </c>
      <c r="DG72">
        <v>16</v>
      </c>
      <c r="DH72">
        <v>20</v>
      </c>
      <c r="DI72">
        <v>18</v>
      </c>
      <c r="DJ72">
        <v>18</v>
      </c>
      <c r="DK72">
        <v>20</v>
      </c>
      <c r="DL72">
        <v>22</v>
      </c>
      <c r="DM72">
        <v>23</v>
      </c>
      <c r="DN72">
        <v>20</v>
      </c>
      <c r="DO72">
        <v>21</v>
      </c>
      <c r="DP72">
        <v>21</v>
      </c>
      <c r="DQ72">
        <v>20</v>
      </c>
      <c r="DR72">
        <v>23</v>
      </c>
      <c r="DS72">
        <v>26</v>
      </c>
      <c r="DT72">
        <v>19</v>
      </c>
      <c r="DU72">
        <v>26</v>
      </c>
      <c r="DV72">
        <v>25</v>
      </c>
      <c r="DW72">
        <v>24</v>
      </c>
      <c r="DX72">
        <v>21</v>
      </c>
      <c r="DY72">
        <v>23</v>
      </c>
      <c r="DZ72">
        <v>26</v>
      </c>
      <c r="EA72">
        <v>26</v>
      </c>
      <c r="EB72">
        <v>25</v>
      </c>
      <c r="EC72">
        <v>29</v>
      </c>
      <c r="ED72">
        <v>27</v>
      </c>
      <c r="EE72">
        <v>28</v>
      </c>
      <c r="EF72">
        <v>33</v>
      </c>
      <c r="EG72">
        <v>33</v>
      </c>
      <c r="EH72">
        <v>35</v>
      </c>
      <c r="EI72">
        <v>33</v>
      </c>
      <c r="EJ72">
        <v>33</v>
      </c>
      <c r="EK72">
        <v>33</v>
      </c>
      <c r="EL72">
        <v>33</v>
      </c>
      <c r="EM72">
        <v>32</v>
      </c>
      <c r="EN72">
        <v>36</v>
      </c>
    </row>
    <row r="73" spans="1:144" ht="18.899999999999999" customHeight="1" x14ac:dyDescent="0.35">
      <c r="A73" s="16" t="s">
        <v>31</v>
      </c>
      <c r="B73" t="s">
        <v>25</v>
      </c>
      <c r="C73" t="s">
        <v>129</v>
      </c>
      <c r="D73" t="s">
        <v>130</v>
      </c>
      <c r="E73">
        <v>1</v>
      </c>
      <c r="F73">
        <v>2</v>
      </c>
      <c r="G73">
        <v>2</v>
      </c>
      <c r="H73">
        <v>2</v>
      </c>
      <c r="I73">
        <v>2</v>
      </c>
      <c r="J73">
        <v>2</v>
      </c>
      <c r="K73">
        <v>2</v>
      </c>
      <c r="L73">
        <v>2</v>
      </c>
      <c r="M73">
        <v>2</v>
      </c>
      <c r="N73">
        <v>3</v>
      </c>
      <c r="O73">
        <v>4</v>
      </c>
      <c r="P73">
        <v>4</v>
      </c>
      <c r="Q73">
        <v>3</v>
      </c>
      <c r="R73">
        <v>3</v>
      </c>
      <c r="S73">
        <v>2</v>
      </c>
      <c r="T73">
        <v>3</v>
      </c>
      <c r="U73">
        <v>3</v>
      </c>
      <c r="V73">
        <v>3</v>
      </c>
      <c r="W73">
        <v>4</v>
      </c>
      <c r="X73">
        <v>5</v>
      </c>
      <c r="Y73">
        <v>5</v>
      </c>
      <c r="Z73">
        <v>4</v>
      </c>
      <c r="AA73">
        <v>4</v>
      </c>
      <c r="AB73">
        <v>4</v>
      </c>
      <c r="AC73">
        <v>5</v>
      </c>
      <c r="AD73">
        <v>4</v>
      </c>
      <c r="AE73">
        <v>4</v>
      </c>
      <c r="AF73">
        <v>2</v>
      </c>
      <c r="AG73">
        <v>2</v>
      </c>
      <c r="AH73">
        <v>2</v>
      </c>
      <c r="AI73">
        <v>1</v>
      </c>
      <c r="AJ73">
        <v>1</v>
      </c>
      <c r="AK73">
        <v>1</v>
      </c>
      <c r="AL73">
        <v>3</v>
      </c>
      <c r="AM73">
        <v>4</v>
      </c>
      <c r="AN73">
        <v>4</v>
      </c>
      <c r="AO73">
        <v>3</v>
      </c>
      <c r="AP73">
        <v>2</v>
      </c>
      <c r="AQ73">
        <v>2</v>
      </c>
      <c r="AR73">
        <v>2</v>
      </c>
      <c r="AS73">
        <v>2</v>
      </c>
      <c r="AT73">
        <v>2</v>
      </c>
      <c r="AU73">
        <v>2</v>
      </c>
      <c r="AV73">
        <v>2</v>
      </c>
      <c r="AW73">
        <v>2</v>
      </c>
      <c r="AX73">
        <v>2</v>
      </c>
      <c r="AY73">
        <v>2</v>
      </c>
      <c r="AZ73">
        <v>2</v>
      </c>
      <c r="BA73">
        <v>2</v>
      </c>
      <c r="BB73">
        <v>1</v>
      </c>
      <c r="BC73">
        <v>1</v>
      </c>
      <c r="BD73">
        <v>1</v>
      </c>
      <c r="BE73">
        <v>1</v>
      </c>
      <c r="BF73">
        <v>1</v>
      </c>
      <c r="BG73">
        <v>1</v>
      </c>
      <c r="BH73">
        <v>0</v>
      </c>
      <c r="BI73">
        <v>1</v>
      </c>
      <c r="BJ73">
        <v>1</v>
      </c>
      <c r="BK73">
        <v>1</v>
      </c>
      <c r="BL73">
        <v>1</v>
      </c>
      <c r="BM73">
        <v>1</v>
      </c>
      <c r="BN73">
        <v>2</v>
      </c>
      <c r="BO73">
        <v>1</v>
      </c>
      <c r="BP73">
        <v>1</v>
      </c>
      <c r="BQ73">
        <v>1</v>
      </c>
      <c r="BR73">
        <v>1</v>
      </c>
      <c r="BS73">
        <v>1</v>
      </c>
      <c r="BT73">
        <v>1</v>
      </c>
      <c r="BU73">
        <v>1</v>
      </c>
      <c r="BV73">
        <v>1</v>
      </c>
      <c r="BW73">
        <v>1</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1</v>
      </c>
      <c r="DG73">
        <v>2</v>
      </c>
      <c r="DH73">
        <v>4</v>
      </c>
      <c r="DI73">
        <v>7</v>
      </c>
      <c r="DJ73">
        <v>7</v>
      </c>
      <c r="DK73">
        <v>7</v>
      </c>
      <c r="DL73">
        <v>7</v>
      </c>
      <c r="DM73">
        <v>7</v>
      </c>
      <c r="DN73">
        <v>7</v>
      </c>
      <c r="DO73">
        <v>8</v>
      </c>
      <c r="DP73">
        <v>8</v>
      </c>
      <c r="DQ73">
        <v>14</v>
      </c>
      <c r="DR73">
        <v>13</v>
      </c>
      <c r="DS73">
        <v>15</v>
      </c>
      <c r="DT73">
        <v>15</v>
      </c>
      <c r="DU73">
        <v>15</v>
      </c>
      <c r="DV73">
        <v>13</v>
      </c>
      <c r="DW73">
        <v>13</v>
      </c>
      <c r="DX73">
        <v>13</v>
      </c>
      <c r="DY73">
        <v>15</v>
      </c>
      <c r="DZ73">
        <v>15</v>
      </c>
      <c r="EA73">
        <v>14</v>
      </c>
      <c r="EB73">
        <v>15</v>
      </c>
      <c r="EC73">
        <v>10</v>
      </c>
      <c r="ED73">
        <v>10</v>
      </c>
      <c r="EE73">
        <v>10</v>
      </c>
      <c r="EF73">
        <v>7</v>
      </c>
      <c r="EG73">
        <v>8</v>
      </c>
      <c r="EH73">
        <v>7</v>
      </c>
      <c r="EI73">
        <v>5</v>
      </c>
      <c r="EJ73">
        <v>3</v>
      </c>
      <c r="EK73">
        <v>3</v>
      </c>
      <c r="EL73">
        <v>3</v>
      </c>
      <c r="EM73">
        <v>2</v>
      </c>
      <c r="EN73">
        <v>5</v>
      </c>
    </row>
    <row r="74" spans="1:144" ht="18.899999999999999" customHeight="1" x14ac:dyDescent="0.35">
      <c r="A74" s="16" t="s">
        <v>50</v>
      </c>
      <c r="B74" t="s">
        <v>25</v>
      </c>
      <c r="C74" t="s">
        <v>131</v>
      </c>
      <c r="D74" t="s">
        <v>132</v>
      </c>
      <c r="E74">
        <v>17</v>
      </c>
      <c r="F74">
        <v>15</v>
      </c>
      <c r="G74">
        <v>14</v>
      </c>
      <c r="H74">
        <v>14</v>
      </c>
      <c r="I74">
        <v>15</v>
      </c>
      <c r="J74">
        <v>20</v>
      </c>
      <c r="K74">
        <v>21</v>
      </c>
      <c r="L74">
        <v>24</v>
      </c>
      <c r="M74">
        <v>27</v>
      </c>
      <c r="N74">
        <v>25</v>
      </c>
      <c r="O74">
        <v>23</v>
      </c>
      <c r="P74">
        <v>20</v>
      </c>
      <c r="Q74">
        <v>20</v>
      </c>
      <c r="R74">
        <v>22</v>
      </c>
      <c r="S74">
        <v>22</v>
      </c>
      <c r="T74">
        <v>22</v>
      </c>
      <c r="U74">
        <v>25</v>
      </c>
      <c r="V74">
        <v>23</v>
      </c>
      <c r="W74">
        <v>22</v>
      </c>
      <c r="X74">
        <v>22</v>
      </c>
      <c r="Y74">
        <v>24</v>
      </c>
      <c r="Z74">
        <v>26</v>
      </c>
      <c r="AA74">
        <v>21</v>
      </c>
      <c r="AB74">
        <v>22</v>
      </c>
      <c r="AC74">
        <v>20</v>
      </c>
      <c r="AD74">
        <v>13</v>
      </c>
      <c r="AE74">
        <v>13</v>
      </c>
      <c r="AF74">
        <v>11</v>
      </c>
      <c r="AG74">
        <v>11</v>
      </c>
      <c r="AH74">
        <v>11</v>
      </c>
      <c r="AI74">
        <v>9</v>
      </c>
      <c r="AJ74">
        <v>9</v>
      </c>
      <c r="AK74">
        <v>10</v>
      </c>
      <c r="AL74">
        <v>11</v>
      </c>
      <c r="AM74">
        <v>11</v>
      </c>
      <c r="AN74">
        <v>11</v>
      </c>
      <c r="AO74">
        <v>11</v>
      </c>
      <c r="AP74">
        <v>10</v>
      </c>
      <c r="AQ74">
        <v>9</v>
      </c>
      <c r="AR74">
        <v>10</v>
      </c>
      <c r="AS74">
        <v>7</v>
      </c>
      <c r="AT74">
        <v>6</v>
      </c>
      <c r="AU74">
        <v>7</v>
      </c>
      <c r="AV74">
        <v>6</v>
      </c>
      <c r="AW74">
        <v>5</v>
      </c>
      <c r="AX74">
        <v>7</v>
      </c>
      <c r="AY74">
        <v>7</v>
      </c>
      <c r="AZ74">
        <v>7</v>
      </c>
      <c r="BA74">
        <v>7</v>
      </c>
      <c r="BB74">
        <v>4</v>
      </c>
      <c r="BC74">
        <v>6</v>
      </c>
      <c r="BD74">
        <v>5</v>
      </c>
      <c r="BE74">
        <v>7</v>
      </c>
      <c r="BF74">
        <v>7</v>
      </c>
      <c r="BG74">
        <v>5</v>
      </c>
      <c r="BH74">
        <v>4</v>
      </c>
      <c r="BI74">
        <v>4</v>
      </c>
      <c r="BJ74">
        <v>5</v>
      </c>
      <c r="BK74">
        <v>5</v>
      </c>
      <c r="BL74">
        <v>5</v>
      </c>
      <c r="BM74">
        <v>5</v>
      </c>
      <c r="BN74">
        <v>5</v>
      </c>
      <c r="BO74">
        <v>3</v>
      </c>
      <c r="BP74">
        <v>3</v>
      </c>
      <c r="BQ74">
        <v>3</v>
      </c>
      <c r="BR74">
        <v>3</v>
      </c>
      <c r="BS74">
        <v>2</v>
      </c>
      <c r="BT74">
        <v>2</v>
      </c>
      <c r="BU74">
        <v>2</v>
      </c>
      <c r="BV74">
        <v>2</v>
      </c>
      <c r="BW74">
        <v>3</v>
      </c>
      <c r="BX74">
        <v>4</v>
      </c>
      <c r="BY74">
        <v>4</v>
      </c>
      <c r="BZ74">
        <v>4</v>
      </c>
      <c r="CA74">
        <v>4</v>
      </c>
      <c r="CB74">
        <v>4</v>
      </c>
      <c r="CC74">
        <v>5</v>
      </c>
      <c r="CD74">
        <v>5</v>
      </c>
      <c r="CE74">
        <v>6</v>
      </c>
      <c r="CF74">
        <v>8</v>
      </c>
      <c r="CG74">
        <v>7</v>
      </c>
      <c r="CH74">
        <v>7</v>
      </c>
      <c r="CI74">
        <v>8</v>
      </c>
      <c r="CJ74">
        <v>8</v>
      </c>
      <c r="CK74">
        <v>9</v>
      </c>
      <c r="CL74">
        <v>10</v>
      </c>
      <c r="CM74">
        <v>10</v>
      </c>
      <c r="CN74">
        <v>7</v>
      </c>
      <c r="CO74">
        <v>9</v>
      </c>
      <c r="CP74">
        <v>9</v>
      </c>
      <c r="CQ74">
        <v>10</v>
      </c>
      <c r="CR74">
        <v>9</v>
      </c>
      <c r="CS74">
        <v>6</v>
      </c>
      <c r="CT74">
        <v>6</v>
      </c>
      <c r="CU74">
        <v>6</v>
      </c>
      <c r="CV74">
        <v>7</v>
      </c>
      <c r="CW74">
        <v>6</v>
      </c>
      <c r="CX74">
        <v>6</v>
      </c>
      <c r="CY74">
        <v>6</v>
      </c>
      <c r="CZ74">
        <v>7</v>
      </c>
      <c r="DA74">
        <v>7</v>
      </c>
      <c r="DB74">
        <v>5</v>
      </c>
      <c r="DC74">
        <v>6</v>
      </c>
      <c r="DD74">
        <v>6</v>
      </c>
      <c r="DE74">
        <v>9</v>
      </c>
      <c r="DF74">
        <v>11</v>
      </c>
      <c r="DG74">
        <v>14</v>
      </c>
      <c r="DH74">
        <v>12</v>
      </c>
      <c r="DI74">
        <v>12</v>
      </c>
      <c r="DJ74">
        <v>16</v>
      </c>
      <c r="DK74">
        <v>14</v>
      </c>
      <c r="DL74">
        <v>17</v>
      </c>
      <c r="DM74">
        <v>18</v>
      </c>
      <c r="DN74">
        <v>17</v>
      </c>
      <c r="DO74">
        <v>14</v>
      </c>
      <c r="DP74">
        <v>16</v>
      </c>
      <c r="DQ74">
        <v>16</v>
      </c>
      <c r="DR74">
        <v>16</v>
      </c>
      <c r="DS74">
        <v>17</v>
      </c>
      <c r="DT74">
        <v>19</v>
      </c>
      <c r="DU74">
        <v>17</v>
      </c>
      <c r="DV74">
        <v>16</v>
      </c>
      <c r="DW74">
        <v>14</v>
      </c>
      <c r="DX74">
        <v>17</v>
      </c>
      <c r="DY74">
        <v>10</v>
      </c>
      <c r="DZ74">
        <v>9</v>
      </c>
      <c r="EA74">
        <v>7</v>
      </c>
      <c r="EB74">
        <v>10</v>
      </c>
      <c r="EC74">
        <v>11</v>
      </c>
      <c r="ED74">
        <v>7</v>
      </c>
      <c r="EE74">
        <v>7</v>
      </c>
      <c r="EF74">
        <v>7</v>
      </c>
      <c r="EG74">
        <v>8</v>
      </c>
      <c r="EH74">
        <v>12</v>
      </c>
      <c r="EI74">
        <v>12</v>
      </c>
      <c r="EJ74">
        <v>10</v>
      </c>
      <c r="EK74">
        <v>10</v>
      </c>
      <c r="EL74">
        <v>12</v>
      </c>
      <c r="EM74">
        <v>11</v>
      </c>
      <c r="EN74">
        <v>12</v>
      </c>
    </row>
    <row r="75" spans="1:144" ht="18.899999999999999" customHeight="1" x14ac:dyDescent="0.35">
      <c r="A75" s="16" t="s">
        <v>50</v>
      </c>
      <c r="B75" t="s">
        <v>25</v>
      </c>
      <c r="C75" t="s">
        <v>133</v>
      </c>
      <c r="D75" t="s">
        <v>134</v>
      </c>
      <c r="E75">
        <v>23</v>
      </c>
      <c r="F75">
        <v>23</v>
      </c>
      <c r="G75">
        <v>25</v>
      </c>
      <c r="H75">
        <v>22</v>
      </c>
      <c r="I75">
        <v>22</v>
      </c>
      <c r="J75">
        <v>23</v>
      </c>
      <c r="K75">
        <v>22</v>
      </c>
      <c r="L75">
        <v>19</v>
      </c>
      <c r="M75">
        <v>20</v>
      </c>
      <c r="N75">
        <v>22</v>
      </c>
      <c r="O75">
        <v>18</v>
      </c>
      <c r="P75">
        <v>18</v>
      </c>
      <c r="Q75">
        <v>19</v>
      </c>
      <c r="R75">
        <v>14</v>
      </c>
      <c r="S75">
        <v>14</v>
      </c>
      <c r="T75">
        <v>14</v>
      </c>
      <c r="U75">
        <v>13</v>
      </c>
      <c r="V75">
        <v>16</v>
      </c>
      <c r="W75">
        <v>16</v>
      </c>
      <c r="X75">
        <v>16</v>
      </c>
      <c r="Y75">
        <v>17</v>
      </c>
      <c r="Z75">
        <v>13</v>
      </c>
      <c r="AA75">
        <v>11</v>
      </c>
      <c r="AB75">
        <v>12</v>
      </c>
      <c r="AC75">
        <v>12</v>
      </c>
      <c r="AD75">
        <v>13</v>
      </c>
      <c r="AE75">
        <v>12</v>
      </c>
      <c r="AF75">
        <v>11</v>
      </c>
      <c r="AG75">
        <v>11</v>
      </c>
      <c r="AH75">
        <v>15</v>
      </c>
      <c r="AI75">
        <v>15</v>
      </c>
      <c r="AJ75">
        <v>12</v>
      </c>
      <c r="AK75">
        <v>12</v>
      </c>
      <c r="AL75">
        <v>13</v>
      </c>
      <c r="AM75">
        <v>10</v>
      </c>
      <c r="AN75">
        <v>10</v>
      </c>
      <c r="AO75">
        <v>12</v>
      </c>
      <c r="AP75">
        <v>11</v>
      </c>
      <c r="AQ75">
        <v>13</v>
      </c>
      <c r="AR75">
        <v>14</v>
      </c>
      <c r="AS75">
        <v>15</v>
      </c>
      <c r="AT75">
        <v>12</v>
      </c>
      <c r="AU75">
        <v>11</v>
      </c>
      <c r="AV75">
        <v>12</v>
      </c>
      <c r="AW75">
        <v>11</v>
      </c>
      <c r="AX75">
        <v>12</v>
      </c>
      <c r="AY75">
        <v>10</v>
      </c>
      <c r="AZ75">
        <v>10</v>
      </c>
      <c r="BA75">
        <v>12</v>
      </c>
      <c r="BB75">
        <v>11</v>
      </c>
      <c r="BC75">
        <v>10</v>
      </c>
      <c r="BD75">
        <v>10</v>
      </c>
      <c r="BE75">
        <v>10</v>
      </c>
      <c r="BF75">
        <v>9</v>
      </c>
      <c r="BG75">
        <v>9</v>
      </c>
      <c r="BH75">
        <v>8</v>
      </c>
      <c r="BI75">
        <v>5</v>
      </c>
      <c r="BJ75">
        <v>5</v>
      </c>
      <c r="BK75">
        <v>5</v>
      </c>
      <c r="BL75">
        <v>5</v>
      </c>
      <c r="BM75">
        <v>6</v>
      </c>
      <c r="BN75">
        <v>5</v>
      </c>
      <c r="BO75">
        <v>7</v>
      </c>
      <c r="BP75">
        <v>7</v>
      </c>
      <c r="BQ75">
        <v>11</v>
      </c>
      <c r="BR75">
        <v>7</v>
      </c>
      <c r="BS75">
        <v>7</v>
      </c>
      <c r="BT75">
        <v>9</v>
      </c>
      <c r="BU75">
        <v>10</v>
      </c>
      <c r="BV75">
        <v>10</v>
      </c>
      <c r="BW75">
        <v>8</v>
      </c>
      <c r="BX75">
        <v>8</v>
      </c>
      <c r="BY75">
        <v>8</v>
      </c>
      <c r="BZ75">
        <v>10</v>
      </c>
      <c r="CA75">
        <v>11</v>
      </c>
      <c r="CB75">
        <v>13</v>
      </c>
      <c r="CC75">
        <v>14</v>
      </c>
      <c r="CD75">
        <v>12</v>
      </c>
      <c r="CE75">
        <v>14</v>
      </c>
      <c r="CF75">
        <v>14</v>
      </c>
      <c r="CG75">
        <v>17</v>
      </c>
      <c r="CH75">
        <v>19</v>
      </c>
      <c r="CI75">
        <v>19</v>
      </c>
      <c r="CJ75">
        <v>18</v>
      </c>
      <c r="CK75">
        <v>18</v>
      </c>
      <c r="CL75">
        <v>18</v>
      </c>
      <c r="CM75">
        <v>17</v>
      </c>
      <c r="CN75">
        <v>15</v>
      </c>
      <c r="CO75">
        <v>19</v>
      </c>
      <c r="CP75">
        <v>15</v>
      </c>
      <c r="CQ75">
        <v>12</v>
      </c>
      <c r="CR75">
        <v>11</v>
      </c>
      <c r="CS75">
        <v>18</v>
      </c>
      <c r="CT75">
        <v>22</v>
      </c>
      <c r="CU75">
        <v>25</v>
      </c>
      <c r="CV75">
        <v>25</v>
      </c>
      <c r="CW75">
        <v>29</v>
      </c>
      <c r="CX75">
        <v>26</v>
      </c>
      <c r="CY75">
        <v>29</v>
      </c>
      <c r="CZ75">
        <v>31</v>
      </c>
      <c r="DA75">
        <v>29</v>
      </c>
      <c r="DB75">
        <v>33</v>
      </c>
      <c r="DC75">
        <v>32</v>
      </c>
      <c r="DD75">
        <v>35</v>
      </c>
      <c r="DE75">
        <v>37</v>
      </c>
      <c r="DF75">
        <v>42</v>
      </c>
      <c r="DG75">
        <v>43</v>
      </c>
      <c r="DH75">
        <v>45</v>
      </c>
      <c r="DI75">
        <v>43</v>
      </c>
      <c r="DJ75">
        <v>51</v>
      </c>
      <c r="DK75">
        <v>54</v>
      </c>
      <c r="DL75">
        <v>50</v>
      </c>
      <c r="DM75">
        <v>48</v>
      </c>
      <c r="DN75">
        <v>54</v>
      </c>
      <c r="DO75">
        <v>50</v>
      </c>
      <c r="DP75">
        <v>47</v>
      </c>
      <c r="DQ75">
        <v>45</v>
      </c>
      <c r="DR75">
        <v>44</v>
      </c>
      <c r="DS75">
        <v>35</v>
      </c>
      <c r="DT75">
        <v>41</v>
      </c>
      <c r="DU75">
        <v>43</v>
      </c>
      <c r="DV75">
        <v>49</v>
      </c>
      <c r="DW75">
        <v>46</v>
      </c>
      <c r="DX75">
        <v>51</v>
      </c>
      <c r="DY75">
        <v>56</v>
      </c>
      <c r="DZ75">
        <v>54</v>
      </c>
      <c r="EA75">
        <v>57</v>
      </c>
      <c r="EB75">
        <v>56</v>
      </c>
      <c r="EC75">
        <v>51</v>
      </c>
      <c r="ED75">
        <v>57</v>
      </c>
      <c r="EE75">
        <v>59</v>
      </c>
      <c r="EF75">
        <v>58</v>
      </c>
      <c r="EG75">
        <v>58</v>
      </c>
      <c r="EH75">
        <v>61</v>
      </c>
      <c r="EI75">
        <v>62</v>
      </c>
      <c r="EJ75">
        <v>64</v>
      </c>
      <c r="EK75">
        <v>62</v>
      </c>
      <c r="EL75">
        <v>67</v>
      </c>
      <c r="EM75">
        <v>67</v>
      </c>
      <c r="EN75">
        <v>63</v>
      </c>
    </row>
    <row r="76" spans="1:144" ht="18.899999999999999" customHeight="1" x14ac:dyDescent="0.35">
      <c r="A76" s="16" t="s">
        <v>50</v>
      </c>
      <c r="B76" t="s">
        <v>25</v>
      </c>
      <c r="C76" t="s">
        <v>135</v>
      </c>
      <c r="D76" t="s">
        <v>136</v>
      </c>
      <c r="E76">
        <v>35</v>
      </c>
      <c r="F76">
        <v>36</v>
      </c>
      <c r="G76">
        <v>36</v>
      </c>
      <c r="H76">
        <v>35</v>
      </c>
      <c r="I76">
        <v>35</v>
      </c>
      <c r="J76">
        <v>35</v>
      </c>
      <c r="K76">
        <v>32</v>
      </c>
      <c r="L76">
        <v>31</v>
      </c>
      <c r="M76">
        <v>29</v>
      </c>
      <c r="N76">
        <v>33</v>
      </c>
      <c r="O76">
        <v>33</v>
      </c>
      <c r="P76">
        <v>33</v>
      </c>
      <c r="Q76">
        <v>33</v>
      </c>
      <c r="R76">
        <v>32</v>
      </c>
      <c r="S76">
        <v>34</v>
      </c>
      <c r="T76">
        <v>30</v>
      </c>
      <c r="U76">
        <v>29</v>
      </c>
      <c r="V76">
        <v>28</v>
      </c>
      <c r="W76">
        <v>29</v>
      </c>
      <c r="X76">
        <v>28</v>
      </c>
      <c r="Y76">
        <v>28</v>
      </c>
      <c r="Z76">
        <v>26</v>
      </c>
      <c r="AA76">
        <v>25</v>
      </c>
      <c r="AB76">
        <v>26</v>
      </c>
      <c r="AC76">
        <v>23</v>
      </c>
      <c r="AD76">
        <v>22</v>
      </c>
      <c r="AE76">
        <v>22</v>
      </c>
      <c r="AF76">
        <v>22</v>
      </c>
      <c r="AG76">
        <v>21</v>
      </c>
      <c r="AH76">
        <v>21</v>
      </c>
      <c r="AI76">
        <v>20</v>
      </c>
      <c r="AJ76">
        <v>18</v>
      </c>
      <c r="AK76">
        <v>16</v>
      </c>
      <c r="AL76">
        <v>16</v>
      </c>
      <c r="AM76">
        <v>17</v>
      </c>
      <c r="AN76">
        <v>15</v>
      </c>
      <c r="AO76">
        <v>16</v>
      </c>
      <c r="AP76">
        <v>15</v>
      </c>
      <c r="AQ76">
        <v>15</v>
      </c>
      <c r="AR76">
        <v>15</v>
      </c>
      <c r="AS76">
        <v>16</v>
      </c>
      <c r="AT76">
        <v>16</v>
      </c>
      <c r="AU76">
        <v>16</v>
      </c>
      <c r="AV76">
        <v>17</v>
      </c>
      <c r="AW76">
        <v>16</v>
      </c>
      <c r="AX76">
        <v>10</v>
      </c>
      <c r="AY76">
        <v>10</v>
      </c>
      <c r="AZ76">
        <v>14</v>
      </c>
      <c r="BA76">
        <v>12</v>
      </c>
      <c r="BB76">
        <v>12</v>
      </c>
      <c r="BC76">
        <v>10</v>
      </c>
      <c r="BD76">
        <v>10</v>
      </c>
      <c r="BE76">
        <v>9</v>
      </c>
      <c r="BF76">
        <v>9</v>
      </c>
      <c r="BG76">
        <v>9</v>
      </c>
      <c r="BH76">
        <v>10</v>
      </c>
      <c r="BI76">
        <v>11</v>
      </c>
      <c r="BJ76">
        <v>9</v>
      </c>
      <c r="BK76">
        <v>10</v>
      </c>
      <c r="BL76">
        <v>10</v>
      </c>
      <c r="BM76">
        <v>12</v>
      </c>
      <c r="BN76">
        <v>12</v>
      </c>
      <c r="BO76">
        <v>13</v>
      </c>
      <c r="BP76">
        <v>15</v>
      </c>
      <c r="BQ76">
        <v>19</v>
      </c>
      <c r="BR76">
        <v>20</v>
      </c>
      <c r="BS76">
        <v>17</v>
      </c>
      <c r="BT76">
        <v>20</v>
      </c>
      <c r="BU76">
        <v>22</v>
      </c>
      <c r="BV76">
        <v>18</v>
      </c>
      <c r="BW76">
        <v>18</v>
      </c>
      <c r="BX76">
        <v>20</v>
      </c>
      <c r="BY76">
        <v>19</v>
      </c>
      <c r="BZ76">
        <v>19</v>
      </c>
      <c r="CA76">
        <v>20</v>
      </c>
      <c r="CB76">
        <v>21</v>
      </c>
      <c r="CC76">
        <v>23</v>
      </c>
      <c r="CD76">
        <v>22</v>
      </c>
      <c r="CE76">
        <v>23</v>
      </c>
      <c r="CF76">
        <v>19</v>
      </c>
      <c r="CG76">
        <v>9</v>
      </c>
      <c r="CH76">
        <v>8</v>
      </c>
      <c r="CI76">
        <v>21</v>
      </c>
      <c r="CJ76">
        <v>20</v>
      </c>
      <c r="CK76">
        <v>19</v>
      </c>
      <c r="CL76">
        <v>23</v>
      </c>
      <c r="CM76">
        <v>22</v>
      </c>
      <c r="CN76">
        <v>23</v>
      </c>
      <c r="CO76">
        <v>21</v>
      </c>
      <c r="CP76">
        <v>28</v>
      </c>
      <c r="CQ76">
        <v>30</v>
      </c>
      <c r="CR76">
        <v>35</v>
      </c>
      <c r="CS76">
        <v>33</v>
      </c>
      <c r="CT76">
        <v>40</v>
      </c>
      <c r="CU76">
        <v>36</v>
      </c>
      <c r="CV76">
        <v>36</v>
      </c>
      <c r="CW76">
        <v>34</v>
      </c>
      <c r="CX76">
        <v>39</v>
      </c>
      <c r="CY76">
        <v>41</v>
      </c>
      <c r="CZ76">
        <v>39</v>
      </c>
      <c r="DA76">
        <v>42</v>
      </c>
      <c r="DB76">
        <v>40</v>
      </c>
      <c r="DC76">
        <v>40</v>
      </c>
      <c r="DD76">
        <v>37</v>
      </c>
      <c r="DE76">
        <v>37</v>
      </c>
      <c r="DF76">
        <v>43</v>
      </c>
      <c r="DG76">
        <v>41</v>
      </c>
      <c r="DH76">
        <v>51</v>
      </c>
      <c r="DI76">
        <v>59</v>
      </c>
      <c r="DJ76">
        <v>58</v>
      </c>
      <c r="DK76">
        <v>58</v>
      </c>
      <c r="DL76">
        <v>64</v>
      </c>
      <c r="DM76">
        <v>66</v>
      </c>
      <c r="DN76">
        <v>55</v>
      </c>
      <c r="DO76">
        <v>58</v>
      </c>
      <c r="DP76">
        <v>56</v>
      </c>
      <c r="DQ76">
        <v>58</v>
      </c>
      <c r="DR76">
        <v>56</v>
      </c>
      <c r="DS76">
        <v>61</v>
      </c>
      <c r="DT76">
        <v>65</v>
      </c>
      <c r="DU76">
        <v>66</v>
      </c>
      <c r="DV76">
        <v>66</v>
      </c>
      <c r="DW76">
        <v>68</v>
      </c>
      <c r="DX76">
        <v>68</v>
      </c>
      <c r="DY76">
        <v>69</v>
      </c>
      <c r="DZ76">
        <v>70</v>
      </c>
      <c r="EA76">
        <v>68</v>
      </c>
      <c r="EB76">
        <v>62</v>
      </c>
      <c r="EC76">
        <v>58</v>
      </c>
      <c r="ED76">
        <v>54</v>
      </c>
      <c r="EE76">
        <v>52</v>
      </c>
      <c r="EF76">
        <v>59</v>
      </c>
      <c r="EG76">
        <v>52</v>
      </c>
      <c r="EH76">
        <v>50</v>
      </c>
      <c r="EI76">
        <v>56</v>
      </c>
      <c r="EJ76">
        <v>60</v>
      </c>
      <c r="EK76">
        <v>65</v>
      </c>
      <c r="EL76">
        <v>66</v>
      </c>
      <c r="EM76">
        <v>68</v>
      </c>
      <c r="EN76">
        <v>65</v>
      </c>
    </row>
    <row r="77" spans="1:144" ht="18.899999999999999" customHeight="1" x14ac:dyDescent="0.35">
      <c r="A77" s="16" t="s">
        <v>50</v>
      </c>
      <c r="B77" t="s">
        <v>25</v>
      </c>
      <c r="C77" t="s">
        <v>137</v>
      </c>
      <c r="D77" t="s">
        <v>138</v>
      </c>
      <c r="E77">
        <v>9</v>
      </c>
      <c r="F77">
        <v>8</v>
      </c>
      <c r="G77">
        <v>8</v>
      </c>
      <c r="H77">
        <v>9</v>
      </c>
      <c r="I77">
        <v>9</v>
      </c>
      <c r="J77">
        <v>7</v>
      </c>
      <c r="K77">
        <v>7</v>
      </c>
      <c r="L77">
        <v>6</v>
      </c>
      <c r="M77">
        <v>6</v>
      </c>
      <c r="N77">
        <v>6</v>
      </c>
      <c r="O77">
        <v>6</v>
      </c>
      <c r="P77">
        <v>4</v>
      </c>
      <c r="Q77">
        <v>3</v>
      </c>
      <c r="R77">
        <v>3</v>
      </c>
      <c r="S77">
        <v>3</v>
      </c>
      <c r="T77">
        <v>4</v>
      </c>
      <c r="U77">
        <v>4</v>
      </c>
      <c r="V77">
        <v>3</v>
      </c>
      <c r="W77">
        <v>4</v>
      </c>
      <c r="X77">
        <v>4</v>
      </c>
      <c r="Y77">
        <v>3</v>
      </c>
      <c r="Z77">
        <v>3</v>
      </c>
      <c r="AA77">
        <v>3</v>
      </c>
      <c r="AB77">
        <v>2</v>
      </c>
      <c r="AC77">
        <v>1</v>
      </c>
      <c r="AD77">
        <v>2</v>
      </c>
      <c r="AE77">
        <v>2</v>
      </c>
      <c r="AF77">
        <v>3</v>
      </c>
      <c r="AG77">
        <v>3</v>
      </c>
      <c r="AH77">
        <v>4</v>
      </c>
      <c r="AI77">
        <v>3</v>
      </c>
      <c r="AJ77">
        <v>6</v>
      </c>
      <c r="AK77">
        <v>6</v>
      </c>
      <c r="AL77">
        <v>6</v>
      </c>
      <c r="AM77">
        <v>4</v>
      </c>
      <c r="AN77">
        <v>3</v>
      </c>
      <c r="AO77">
        <v>2</v>
      </c>
      <c r="AP77">
        <v>2</v>
      </c>
      <c r="AQ77">
        <v>4</v>
      </c>
      <c r="AR77">
        <v>4</v>
      </c>
      <c r="AS77">
        <v>4</v>
      </c>
      <c r="AT77">
        <v>5</v>
      </c>
      <c r="AU77">
        <v>5</v>
      </c>
      <c r="AV77">
        <v>7</v>
      </c>
      <c r="AW77">
        <v>8</v>
      </c>
      <c r="AX77">
        <v>11</v>
      </c>
      <c r="AY77">
        <v>10</v>
      </c>
      <c r="AZ77">
        <v>12</v>
      </c>
      <c r="BA77">
        <v>11</v>
      </c>
      <c r="BB77">
        <v>10</v>
      </c>
      <c r="BC77">
        <v>10</v>
      </c>
      <c r="BD77">
        <v>9</v>
      </c>
      <c r="BE77">
        <v>11</v>
      </c>
      <c r="BF77">
        <v>12</v>
      </c>
      <c r="BG77">
        <v>12</v>
      </c>
      <c r="BH77">
        <v>11</v>
      </c>
      <c r="BI77">
        <v>12</v>
      </c>
      <c r="BJ77">
        <v>7</v>
      </c>
      <c r="BK77">
        <v>7</v>
      </c>
      <c r="BL77">
        <v>6</v>
      </c>
      <c r="BM77">
        <v>6</v>
      </c>
      <c r="BN77">
        <v>8</v>
      </c>
      <c r="BO77">
        <v>8</v>
      </c>
      <c r="BP77">
        <v>6</v>
      </c>
      <c r="BQ77">
        <v>7</v>
      </c>
      <c r="BR77">
        <v>8</v>
      </c>
      <c r="BS77">
        <v>8</v>
      </c>
      <c r="BT77">
        <v>9</v>
      </c>
      <c r="BU77">
        <v>12</v>
      </c>
      <c r="BV77">
        <v>11</v>
      </c>
      <c r="BW77">
        <v>11</v>
      </c>
      <c r="BX77">
        <v>12</v>
      </c>
      <c r="BY77">
        <v>10</v>
      </c>
      <c r="BZ77">
        <v>7</v>
      </c>
      <c r="CA77">
        <v>8</v>
      </c>
      <c r="CB77">
        <v>11</v>
      </c>
      <c r="CC77">
        <v>13</v>
      </c>
      <c r="CD77">
        <v>10</v>
      </c>
      <c r="CE77">
        <v>10</v>
      </c>
      <c r="CF77">
        <v>12</v>
      </c>
      <c r="CG77">
        <v>9</v>
      </c>
      <c r="CH77">
        <v>10</v>
      </c>
      <c r="CI77">
        <v>11</v>
      </c>
      <c r="CJ77">
        <v>13</v>
      </c>
      <c r="CK77">
        <v>13</v>
      </c>
      <c r="CL77">
        <v>15</v>
      </c>
      <c r="CM77">
        <v>13</v>
      </c>
      <c r="CN77">
        <v>13</v>
      </c>
      <c r="CO77">
        <v>13</v>
      </c>
      <c r="CP77">
        <v>14</v>
      </c>
      <c r="CQ77">
        <v>14</v>
      </c>
      <c r="CR77">
        <v>16</v>
      </c>
      <c r="CS77">
        <v>16</v>
      </c>
      <c r="CT77">
        <v>15</v>
      </c>
      <c r="CU77">
        <v>24</v>
      </c>
      <c r="CV77">
        <v>22</v>
      </c>
      <c r="CW77">
        <v>22</v>
      </c>
      <c r="CX77">
        <v>22</v>
      </c>
      <c r="CY77">
        <v>20</v>
      </c>
      <c r="CZ77">
        <v>21</v>
      </c>
      <c r="DA77">
        <v>20</v>
      </c>
      <c r="DB77">
        <v>27</v>
      </c>
      <c r="DC77">
        <v>28</v>
      </c>
      <c r="DD77">
        <v>28</v>
      </c>
      <c r="DE77">
        <v>27</v>
      </c>
      <c r="DF77">
        <v>44</v>
      </c>
      <c r="DG77">
        <v>44</v>
      </c>
      <c r="DH77">
        <v>44</v>
      </c>
      <c r="DI77">
        <v>52</v>
      </c>
      <c r="DJ77">
        <v>62</v>
      </c>
      <c r="DK77">
        <v>58</v>
      </c>
      <c r="DL77">
        <v>53</v>
      </c>
      <c r="DM77">
        <v>57</v>
      </c>
      <c r="DN77">
        <v>52</v>
      </c>
      <c r="DO77">
        <v>56</v>
      </c>
      <c r="DP77">
        <v>55</v>
      </c>
      <c r="DQ77">
        <v>60</v>
      </c>
      <c r="DR77">
        <v>61</v>
      </c>
      <c r="DS77">
        <v>61</v>
      </c>
      <c r="DT77">
        <v>69</v>
      </c>
      <c r="DU77">
        <v>67</v>
      </c>
      <c r="DV77">
        <v>60</v>
      </c>
      <c r="DW77">
        <v>62</v>
      </c>
      <c r="DX77">
        <v>62</v>
      </c>
      <c r="DY77">
        <v>65</v>
      </c>
      <c r="DZ77">
        <v>64</v>
      </c>
      <c r="EA77">
        <v>61</v>
      </c>
      <c r="EB77">
        <v>65</v>
      </c>
      <c r="EC77">
        <v>68</v>
      </c>
      <c r="ED77">
        <v>60</v>
      </c>
      <c r="EE77">
        <v>64</v>
      </c>
      <c r="EF77">
        <v>67</v>
      </c>
      <c r="EG77">
        <v>61</v>
      </c>
      <c r="EH77">
        <v>59</v>
      </c>
      <c r="EI77">
        <v>61</v>
      </c>
      <c r="EJ77">
        <v>65</v>
      </c>
      <c r="EK77">
        <v>70</v>
      </c>
      <c r="EL77">
        <v>72</v>
      </c>
      <c r="EM77">
        <v>75</v>
      </c>
      <c r="EN77">
        <v>75</v>
      </c>
    </row>
    <row r="78" spans="1:144" ht="18.899999999999999" customHeight="1" x14ac:dyDescent="0.35">
      <c r="A78" s="16" t="s">
        <v>50</v>
      </c>
      <c r="B78" t="s">
        <v>25</v>
      </c>
      <c r="C78" t="s">
        <v>139</v>
      </c>
      <c r="D78" t="s">
        <v>140</v>
      </c>
      <c r="E78">
        <v>20</v>
      </c>
      <c r="F78">
        <v>18</v>
      </c>
      <c r="G78">
        <v>16</v>
      </c>
      <c r="H78">
        <v>15</v>
      </c>
      <c r="I78">
        <v>15</v>
      </c>
      <c r="J78">
        <v>16</v>
      </c>
      <c r="K78">
        <v>16</v>
      </c>
      <c r="L78">
        <v>15</v>
      </c>
      <c r="M78">
        <v>13</v>
      </c>
      <c r="N78">
        <v>11</v>
      </c>
      <c r="O78">
        <v>11</v>
      </c>
      <c r="P78">
        <v>11</v>
      </c>
      <c r="Q78">
        <v>11</v>
      </c>
      <c r="R78">
        <v>11</v>
      </c>
      <c r="S78">
        <v>11</v>
      </c>
      <c r="T78">
        <v>10</v>
      </c>
      <c r="U78">
        <v>9</v>
      </c>
      <c r="V78">
        <v>9</v>
      </c>
      <c r="W78">
        <v>10</v>
      </c>
      <c r="X78">
        <v>10</v>
      </c>
      <c r="Y78">
        <v>13</v>
      </c>
      <c r="Z78">
        <v>13</v>
      </c>
      <c r="AA78">
        <v>12</v>
      </c>
      <c r="AB78">
        <v>12</v>
      </c>
      <c r="AC78">
        <v>12</v>
      </c>
      <c r="AD78">
        <v>11</v>
      </c>
      <c r="AE78">
        <v>9</v>
      </c>
      <c r="AF78">
        <v>9</v>
      </c>
      <c r="AG78">
        <v>8</v>
      </c>
      <c r="AH78">
        <v>9</v>
      </c>
      <c r="AI78">
        <v>10</v>
      </c>
      <c r="AJ78">
        <v>9</v>
      </c>
      <c r="AK78">
        <v>9</v>
      </c>
      <c r="AL78">
        <v>10</v>
      </c>
      <c r="AM78">
        <v>9</v>
      </c>
      <c r="AN78">
        <v>9</v>
      </c>
      <c r="AO78">
        <v>10</v>
      </c>
      <c r="AP78">
        <v>10</v>
      </c>
      <c r="AQ78">
        <v>8</v>
      </c>
      <c r="AR78">
        <v>7</v>
      </c>
      <c r="AS78">
        <v>7</v>
      </c>
      <c r="AT78">
        <v>8</v>
      </c>
      <c r="AU78">
        <v>10</v>
      </c>
      <c r="AV78">
        <v>12</v>
      </c>
      <c r="AW78">
        <v>15</v>
      </c>
      <c r="AX78">
        <v>19</v>
      </c>
      <c r="AY78">
        <v>17</v>
      </c>
      <c r="AZ78">
        <v>19</v>
      </c>
      <c r="BA78">
        <v>18</v>
      </c>
      <c r="BB78">
        <v>20</v>
      </c>
      <c r="BC78">
        <v>19</v>
      </c>
      <c r="BD78">
        <v>22</v>
      </c>
      <c r="BE78">
        <v>22</v>
      </c>
      <c r="BF78">
        <v>25</v>
      </c>
      <c r="BG78">
        <v>28</v>
      </c>
      <c r="BH78">
        <v>29</v>
      </c>
      <c r="BI78">
        <v>29</v>
      </c>
      <c r="BJ78">
        <v>28</v>
      </c>
      <c r="BK78">
        <v>25</v>
      </c>
      <c r="BL78">
        <v>21</v>
      </c>
      <c r="BM78">
        <v>24</v>
      </c>
      <c r="BN78">
        <v>26</v>
      </c>
      <c r="BO78">
        <v>25</v>
      </c>
      <c r="BP78">
        <v>20</v>
      </c>
      <c r="BQ78">
        <v>19</v>
      </c>
      <c r="BR78">
        <v>22</v>
      </c>
      <c r="BS78">
        <v>22</v>
      </c>
      <c r="BT78">
        <v>21</v>
      </c>
      <c r="BU78">
        <v>22</v>
      </c>
      <c r="BV78">
        <v>19</v>
      </c>
      <c r="BW78">
        <v>18</v>
      </c>
      <c r="BX78">
        <v>19</v>
      </c>
      <c r="BY78">
        <v>19</v>
      </c>
      <c r="BZ78">
        <v>17</v>
      </c>
      <c r="CA78">
        <v>19</v>
      </c>
      <c r="CB78">
        <v>20</v>
      </c>
      <c r="CC78">
        <v>19</v>
      </c>
      <c r="CD78">
        <v>18</v>
      </c>
      <c r="CE78">
        <v>17</v>
      </c>
      <c r="CF78">
        <v>15</v>
      </c>
      <c r="CG78">
        <v>14</v>
      </c>
      <c r="CH78">
        <v>14</v>
      </c>
      <c r="CI78">
        <v>16</v>
      </c>
      <c r="CJ78">
        <v>16</v>
      </c>
      <c r="CK78">
        <v>17</v>
      </c>
      <c r="CL78">
        <v>17</v>
      </c>
      <c r="CM78">
        <v>17</v>
      </c>
      <c r="CN78">
        <v>15</v>
      </c>
      <c r="CO78">
        <v>19</v>
      </c>
      <c r="CP78">
        <v>18</v>
      </c>
      <c r="CQ78">
        <v>20</v>
      </c>
      <c r="CR78">
        <v>19</v>
      </c>
      <c r="CS78">
        <v>22</v>
      </c>
      <c r="CT78">
        <v>22</v>
      </c>
      <c r="CU78">
        <v>22</v>
      </c>
      <c r="CV78">
        <v>22</v>
      </c>
      <c r="CW78">
        <v>27</v>
      </c>
      <c r="CX78">
        <v>27</v>
      </c>
      <c r="CY78">
        <v>29</v>
      </c>
      <c r="CZ78">
        <v>31</v>
      </c>
      <c r="DA78">
        <v>38</v>
      </c>
      <c r="DB78">
        <v>32</v>
      </c>
      <c r="DC78">
        <v>34</v>
      </c>
      <c r="DD78">
        <v>34</v>
      </c>
      <c r="DE78">
        <v>35</v>
      </c>
      <c r="DF78">
        <v>40</v>
      </c>
      <c r="DG78">
        <v>45</v>
      </c>
      <c r="DH78">
        <v>50</v>
      </c>
      <c r="DI78">
        <v>51</v>
      </c>
      <c r="DJ78">
        <v>51</v>
      </c>
      <c r="DK78">
        <v>52</v>
      </c>
      <c r="DL78">
        <v>50</v>
      </c>
      <c r="DM78">
        <v>46</v>
      </c>
      <c r="DN78">
        <v>49</v>
      </c>
      <c r="DO78">
        <v>46</v>
      </c>
      <c r="DP78">
        <v>50</v>
      </c>
      <c r="DQ78">
        <v>53</v>
      </c>
      <c r="DR78">
        <v>56</v>
      </c>
      <c r="DS78">
        <v>56</v>
      </c>
      <c r="DT78">
        <v>61</v>
      </c>
      <c r="DU78">
        <v>56</v>
      </c>
      <c r="DV78">
        <v>59</v>
      </c>
      <c r="DW78">
        <v>58</v>
      </c>
      <c r="DX78">
        <v>50</v>
      </c>
      <c r="DY78">
        <v>53</v>
      </c>
      <c r="DZ78">
        <v>53</v>
      </c>
      <c r="EA78">
        <v>48</v>
      </c>
      <c r="EB78">
        <v>44</v>
      </c>
      <c r="EC78">
        <v>48</v>
      </c>
      <c r="ED78">
        <v>47</v>
      </c>
      <c r="EE78">
        <v>44</v>
      </c>
      <c r="EF78">
        <v>50</v>
      </c>
      <c r="EG78">
        <v>50</v>
      </c>
      <c r="EH78">
        <v>49</v>
      </c>
      <c r="EI78">
        <v>53</v>
      </c>
      <c r="EJ78">
        <v>52</v>
      </c>
      <c r="EK78">
        <v>50</v>
      </c>
      <c r="EL78">
        <v>51</v>
      </c>
      <c r="EM78">
        <v>59</v>
      </c>
      <c r="EN78">
        <v>49</v>
      </c>
    </row>
    <row r="79" spans="1:144" ht="18.899999999999999" customHeight="1" x14ac:dyDescent="0.35">
      <c r="A79" s="16" t="s">
        <v>50</v>
      </c>
      <c r="B79" t="s">
        <v>25</v>
      </c>
      <c r="C79" t="s">
        <v>141</v>
      </c>
      <c r="D79" t="s">
        <v>142</v>
      </c>
      <c r="E79">
        <v>56</v>
      </c>
      <c r="F79">
        <v>56</v>
      </c>
      <c r="G79">
        <v>55</v>
      </c>
      <c r="H79">
        <v>55</v>
      </c>
      <c r="I79">
        <v>53</v>
      </c>
      <c r="J79">
        <v>53</v>
      </c>
      <c r="K79">
        <v>55</v>
      </c>
      <c r="L79">
        <v>54</v>
      </c>
      <c r="M79">
        <v>53</v>
      </c>
      <c r="N79">
        <v>52</v>
      </c>
      <c r="O79">
        <v>52</v>
      </c>
      <c r="P79">
        <v>50</v>
      </c>
      <c r="Q79">
        <v>50</v>
      </c>
      <c r="R79">
        <v>48</v>
      </c>
      <c r="S79">
        <v>49</v>
      </c>
      <c r="T79">
        <v>47</v>
      </c>
      <c r="U79">
        <v>43</v>
      </c>
      <c r="V79">
        <v>39</v>
      </c>
      <c r="W79">
        <v>37</v>
      </c>
      <c r="X79">
        <v>37</v>
      </c>
      <c r="Y79">
        <v>34</v>
      </c>
      <c r="Z79">
        <v>34</v>
      </c>
      <c r="AA79">
        <v>30</v>
      </c>
      <c r="AB79">
        <v>30</v>
      </c>
      <c r="AC79">
        <v>30</v>
      </c>
      <c r="AD79">
        <v>28</v>
      </c>
      <c r="AE79">
        <v>28</v>
      </c>
      <c r="AF79">
        <v>28</v>
      </c>
      <c r="AG79">
        <v>26</v>
      </c>
      <c r="AH79">
        <v>26</v>
      </c>
      <c r="AI79">
        <v>26</v>
      </c>
      <c r="AJ79">
        <v>25</v>
      </c>
      <c r="AK79">
        <v>26</v>
      </c>
      <c r="AL79">
        <v>28</v>
      </c>
      <c r="AM79">
        <v>28</v>
      </c>
      <c r="AN79">
        <v>28</v>
      </c>
      <c r="AO79">
        <v>26</v>
      </c>
      <c r="AP79">
        <v>26</v>
      </c>
      <c r="AQ79">
        <v>26</v>
      </c>
      <c r="AR79">
        <v>27</v>
      </c>
      <c r="AS79">
        <v>27</v>
      </c>
      <c r="AT79">
        <v>27</v>
      </c>
      <c r="AU79">
        <v>26</v>
      </c>
      <c r="AV79">
        <v>26</v>
      </c>
      <c r="AW79">
        <v>25</v>
      </c>
      <c r="AX79">
        <v>25</v>
      </c>
      <c r="AY79">
        <v>26</v>
      </c>
      <c r="AZ79">
        <v>26</v>
      </c>
      <c r="BA79">
        <v>26</v>
      </c>
      <c r="BB79">
        <v>24</v>
      </c>
      <c r="BC79">
        <v>22</v>
      </c>
      <c r="BD79">
        <v>22</v>
      </c>
      <c r="BE79">
        <v>22</v>
      </c>
      <c r="BF79">
        <v>22</v>
      </c>
      <c r="BG79">
        <v>22</v>
      </c>
      <c r="BH79">
        <v>22</v>
      </c>
      <c r="BI79">
        <v>23</v>
      </c>
      <c r="BJ79">
        <v>24</v>
      </c>
      <c r="BK79">
        <v>27</v>
      </c>
      <c r="BL79">
        <v>25</v>
      </c>
      <c r="BM79">
        <v>25</v>
      </c>
      <c r="BN79">
        <v>25</v>
      </c>
      <c r="BO79">
        <v>23</v>
      </c>
      <c r="BP79">
        <v>23</v>
      </c>
      <c r="BQ79">
        <v>25</v>
      </c>
      <c r="BR79">
        <v>23</v>
      </c>
      <c r="BS79">
        <v>22</v>
      </c>
      <c r="BT79">
        <v>23</v>
      </c>
      <c r="BU79">
        <v>22</v>
      </c>
      <c r="BV79">
        <v>26</v>
      </c>
      <c r="BW79">
        <v>23</v>
      </c>
      <c r="BX79">
        <v>22</v>
      </c>
      <c r="BY79">
        <v>20</v>
      </c>
      <c r="BZ79">
        <v>21</v>
      </c>
      <c r="CA79">
        <v>21</v>
      </c>
      <c r="CB79">
        <v>21</v>
      </c>
      <c r="CC79">
        <v>21</v>
      </c>
      <c r="CD79">
        <v>20</v>
      </c>
      <c r="CE79">
        <v>19</v>
      </c>
      <c r="CF79">
        <v>20</v>
      </c>
      <c r="CG79">
        <v>19</v>
      </c>
      <c r="CH79">
        <v>18</v>
      </c>
      <c r="CI79">
        <v>19</v>
      </c>
      <c r="CJ79">
        <v>17</v>
      </c>
      <c r="CK79">
        <v>19</v>
      </c>
      <c r="CL79">
        <v>15</v>
      </c>
      <c r="CM79">
        <v>18</v>
      </c>
      <c r="CN79">
        <v>18</v>
      </c>
      <c r="CO79">
        <v>17</v>
      </c>
      <c r="CP79">
        <v>20</v>
      </c>
      <c r="CQ79">
        <v>21</v>
      </c>
      <c r="CR79">
        <v>19</v>
      </c>
      <c r="CS79">
        <v>20</v>
      </c>
      <c r="CT79">
        <v>21</v>
      </c>
      <c r="CU79">
        <v>23</v>
      </c>
      <c r="CV79">
        <v>26</v>
      </c>
      <c r="CW79">
        <v>24</v>
      </c>
      <c r="CX79">
        <v>20</v>
      </c>
      <c r="CY79">
        <v>22</v>
      </c>
      <c r="CZ79">
        <v>22</v>
      </c>
      <c r="DA79">
        <v>24</v>
      </c>
      <c r="DB79">
        <v>22</v>
      </c>
      <c r="DC79">
        <v>20</v>
      </c>
      <c r="DD79">
        <v>21</v>
      </c>
      <c r="DE79">
        <v>24</v>
      </c>
      <c r="DF79">
        <v>25</v>
      </c>
      <c r="DG79">
        <v>19</v>
      </c>
      <c r="DH79">
        <v>22</v>
      </c>
      <c r="DI79">
        <v>25</v>
      </c>
      <c r="DJ79">
        <v>28</v>
      </c>
      <c r="DK79">
        <v>34</v>
      </c>
      <c r="DL79">
        <v>38</v>
      </c>
      <c r="DM79">
        <v>37</v>
      </c>
      <c r="DN79">
        <v>37</v>
      </c>
      <c r="DO79">
        <v>37</v>
      </c>
      <c r="DP79">
        <v>34</v>
      </c>
      <c r="DQ79">
        <v>35</v>
      </c>
      <c r="DR79">
        <v>36</v>
      </c>
      <c r="DS79">
        <v>33</v>
      </c>
      <c r="DT79">
        <v>33</v>
      </c>
      <c r="DU79">
        <v>42</v>
      </c>
      <c r="DV79">
        <v>44</v>
      </c>
      <c r="DW79">
        <v>40</v>
      </c>
      <c r="DX79">
        <v>46</v>
      </c>
      <c r="DY79">
        <v>47</v>
      </c>
      <c r="DZ79">
        <v>46</v>
      </c>
      <c r="EA79">
        <v>46</v>
      </c>
      <c r="EB79">
        <v>39</v>
      </c>
      <c r="EC79">
        <v>35</v>
      </c>
      <c r="ED79">
        <v>36</v>
      </c>
      <c r="EE79">
        <v>41</v>
      </c>
      <c r="EF79">
        <v>42</v>
      </c>
      <c r="EG79">
        <v>44</v>
      </c>
      <c r="EH79">
        <v>40</v>
      </c>
      <c r="EI79">
        <v>47</v>
      </c>
      <c r="EJ79">
        <v>50</v>
      </c>
      <c r="EK79">
        <v>59</v>
      </c>
      <c r="EL79">
        <v>53</v>
      </c>
      <c r="EM79">
        <v>58</v>
      </c>
      <c r="EN79">
        <v>63</v>
      </c>
    </row>
    <row r="80" spans="1:144" ht="18.899999999999999" customHeight="1" x14ac:dyDescent="0.35">
      <c r="A80" s="16" t="s">
        <v>50</v>
      </c>
      <c r="B80" t="s">
        <v>25</v>
      </c>
      <c r="C80" t="s">
        <v>143</v>
      </c>
      <c r="D80" t="s">
        <v>144</v>
      </c>
      <c r="E80">
        <v>64</v>
      </c>
      <c r="F80">
        <v>64</v>
      </c>
      <c r="G80">
        <v>62</v>
      </c>
      <c r="H80">
        <v>58</v>
      </c>
      <c r="I80">
        <v>57</v>
      </c>
      <c r="J80">
        <v>56</v>
      </c>
      <c r="K80">
        <v>56</v>
      </c>
      <c r="L80">
        <v>58</v>
      </c>
      <c r="M80">
        <v>51</v>
      </c>
      <c r="N80">
        <v>51</v>
      </c>
      <c r="O80">
        <v>47</v>
      </c>
      <c r="P80">
        <v>47</v>
      </c>
      <c r="Q80">
        <v>46</v>
      </c>
      <c r="R80">
        <v>41</v>
      </c>
      <c r="S80">
        <v>44</v>
      </c>
      <c r="T80">
        <v>39</v>
      </c>
      <c r="U80">
        <v>38</v>
      </c>
      <c r="V80">
        <v>35</v>
      </c>
      <c r="W80">
        <v>38</v>
      </c>
      <c r="X80">
        <v>39</v>
      </c>
      <c r="Y80">
        <v>42</v>
      </c>
      <c r="Z80">
        <v>39</v>
      </c>
      <c r="AA80">
        <v>40</v>
      </c>
      <c r="AB80">
        <v>33</v>
      </c>
      <c r="AC80">
        <v>32</v>
      </c>
      <c r="AD80">
        <v>34</v>
      </c>
      <c r="AE80">
        <v>41</v>
      </c>
      <c r="AF80">
        <v>41</v>
      </c>
      <c r="AG80">
        <v>36</v>
      </c>
      <c r="AH80">
        <v>36</v>
      </c>
      <c r="AI80">
        <v>35</v>
      </c>
      <c r="AJ80">
        <v>36</v>
      </c>
      <c r="AK80">
        <v>40</v>
      </c>
      <c r="AL80">
        <v>39</v>
      </c>
      <c r="AM80">
        <v>39</v>
      </c>
      <c r="AN80">
        <v>38</v>
      </c>
      <c r="AO80">
        <v>38</v>
      </c>
      <c r="AP80">
        <v>33</v>
      </c>
      <c r="AQ80">
        <v>32</v>
      </c>
      <c r="AR80">
        <v>34</v>
      </c>
      <c r="AS80">
        <v>31</v>
      </c>
      <c r="AT80">
        <v>31</v>
      </c>
      <c r="AU80">
        <v>32</v>
      </c>
      <c r="AV80">
        <v>29</v>
      </c>
      <c r="AW80">
        <v>30</v>
      </c>
      <c r="AX80">
        <v>26</v>
      </c>
      <c r="AY80">
        <v>27</v>
      </c>
      <c r="AZ80">
        <v>29</v>
      </c>
      <c r="BA80">
        <v>28</v>
      </c>
      <c r="BB80">
        <v>27</v>
      </c>
      <c r="BC80">
        <v>30</v>
      </c>
      <c r="BD80">
        <v>29</v>
      </c>
      <c r="BE80">
        <v>33</v>
      </c>
      <c r="BF80">
        <v>31</v>
      </c>
      <c r="BG80">
        <v>32</v>
      </c>
      <c r="BH80">
        <v>30</v>
      </c>
      <c r="BI80">
        <v>28</v>
      </c>
      <c r="BJ80">
        <v>31</v>
      </c>
      <c r="BK80">
        <v>33</v>
      </c>
      <c r="BL80">
        <v>32</v>
      </c>
      <c r="BM80">
        <v>28</v>
      </c>
      <c r="BN80">
        <v>27</v>
      </c>
      <c r="BO80">
        <v>30</v>
      </c>
      <c r="BP80">
        <v>33</v>
      </c>
      <c r="BQ80">
        <v>26</v>
      </c>
      <c r="BR80">
        <v>27</v>
      </c>
      <c r="BS80">
        <v>28</v>
      </c>
      <c r="BT80">
        <v>34</v>
      </c>
      <c r="BU80">
        <v>36</v>
      </c>
      <c r="BV80">
        <v>40</v>
      </c>
      <c r="BW80">
        <v>38</v>
      </c>
      <c r="BX80">
        <v>34</v>
      </c>
      <c r="BY80">
        <v>36</v>
      </c>
      <c r="BZ80">
        <v>33</v>
      </c>
      <c r="CA80">
        <v>10</v>
      </c>
      <c r="CB80">
        <v>34</v>
      </c>
      <c r="CC80">
        <v>31</v>
      </c>
      <c r="CD80">
        <v>30</v>
      </c>
      <c r="CE80">
        <v>31</v>
      </c>
      <c r="CF80">
        <v>30</v>
      </c>
      <c r="CG80">
        <v>32</v>
      </c>
      <c r="CH80">
        <v>30</v>
      </c>
      <c r="CI80">
        <v>30</v>
      </c>
      <c r="CJ80">
        <v>29</v>
      </c>
      <c r="CK80">
        <v>29</v>
      </c>
      <c r="CL80">
        <v>29</v>
      </c>
      <c r="CM80">
        <v>35</v>
      </c>
      <c r="CN80">
        <v>40</v>
      </c>
      <c r="CO80">
        <v>46</v>
      </c>
      <c r="CP80">
        <v>50</v>
      </c>
      <c r="CQ80">
        <v>51</v>
      </c>
      <c r="CR80">
        <v>44</v>
      </c>
      <c r="CS80">
        <v>45</v>
      </c>
      <c r="CT80">
        <v>49</v>
      </c>
      <c r="CU80">
        <v>45</v>
      </c>
      <c r="CV80">
        <v>50</v>
      </c>
      <c r="CW80">
        <v>54</v>
      </c>
      <c r="CX80">
        <v>55</v>
      </c>
      <c r="CY80">
        <v>54</v>
      </c>
      <c r="CZ80">
        <v>65</v>
      </c>
      <c r="DA80">
        <v>65</v>
      </c>
      <c r="DB80">
        <v>63</v>
      </c>
      <c r="DC80">
        <v>42</v>
      </c>
      <c r="DD80">
        <v>68</v>
      </c>
      <c r="DE80">
        <v>72</v>
      </c>
      <c r="DF80">
        <v>65</v>
      </c>
      <c r="DG80">
        <v>67</v>
      </c>
      <c r="DH80">
        <v>64</v>
      </c>
      <c r="DI80">
        <v>64</v>
      </c>
      <c r="DJ80">
        <v>72</v>
      </c>
      <c r="DK80">
        <v>75</v>
      </c>
      <c r="DL80">
        <v>81</v>
      </c>
      <c r="DM80">
        <v>86</v>
      </c>
      <c r="DN80">
        <v>84</v>
      </c>
      <c r="DO80">
        <v>83</v>
      </c>
      <c r="DP80">
        <v>88</v>
      </c>
      <c r="DQ80">
        <v>92</v>
      </c>
      <c r="DR80">
        <v>100</v>
      </c>
      <c r="DS80">
        <v>93</v>
      </c>
      <c r="DT80">
        <v>90</v>
      </c>
      <c r="DU80">
        <v>86</v>
      </c>
      <c r="DV80">
        <v>83</v>
      </c>
      <c r="DW80">
        <v>82</v>
      </c>
      <c r="DX80">
        <v>85</v>
      </c>
      <c r="DY80">
        <v>84</v>
      </c>
      <c r="DZ80">
        <v>80</v>
      </c>
      <c r="EA80">
        <v>83</v>
      </c>
      <c r="EB80">
        <v>82</v>
      </c>
      <c r="EC80">
        <v>70</v>
      </c>
      <c r="ED80">
        <v>68</v>
      </c>
      <c r="EE80">
        <v>73</v>
      </c>
      <c r="EF80">
        <v>79</v>
      </c>
      <c r="EG80">
        <v>82</v>
      </c>
      <c r="EH80">
        <v>83</v>
      </c>
      <c r="EI80">
        <v>85</v>
      </c>
      <c r="EJ80">
        <v>83</v>
      </c>
      <c r="EK80">
        <v>83</v>
      </c>
      <c r="EL80">
        <v>88</v>
      </c>
      <c r="EM80">
        <v>90</v>
      </c>
      <c r="EN80">
        <v>93</v>
      </c>
    </row>
    <row r="81" spans="1:144" ht="18.899999999999999" customHeight="1" x14ac:dyDescent="0.35">
      <c r="A81" s="16" t="s">
        <v>50</v>
      </c>
      <c r="B81" t="s">
        <v>25</v>
      </c>
      <c r="C81" t="s">
        <v>145</v>
      </c>
      <c r="D81" t="s">
        <v>146</v>
      </c>
      <c r="E81">
        <v>10</v>
      </c>
      <c r="F81">
        <v>10</v>
      </c>
      <c r="G81">
        <v>10</v>
      </c>
      <c r="H81">
        <v>10</v>
      </c>
      <c r="I81">
        <v>11</v>
      </c>
      <c r="J81">
        <v>10</v>
      </c>
      <c r="K81">
        <v>10</v>
      </c>
      <c r="L81">
        <v>10</v>
      </c>
      <c r="M81">
        <v>9</v>
      </c>
      <c r="N81">
        <v>9</v>
      </c>
      <c r="O81">
        <v>9</v>
      </c>
      <c r="P81">
        <v>9</v>
      </c>
      <c r="Q81">
        <v>9</v>
      </c>
      <c r="R81">
        <v>10</v>
      </c>
      <c r="S81">
        <v>9</v>
      </c>
      <c r="T81">
        <v>8</v>
      </c>
      <c r="U81">
        <v>6</v>
      </c>
      <c r="V81">
        <v>7</v>
      </c>
      <c r="W81">
        <v>5</v>
      </c>
      <c r="X81">
        <v>5</v>
      </c>
      <c r="Y81">
        <v>5</v>
      </c>
      <c r="Z81">
        <v>3</v>
      </c>
      <c r="AA81">
        <v>4</v>
      </c>
      <c r="AB81">
        <v>2</v>
      </c>
      <c r="AC81">
        <v>3</v>
      </c>
      <c r="AD81">
        <v>3</v>
      </c>
      <c r="AE81">
        <v>3</v>
      </c>
      <c r="AF81">
        <v>3</v>
      </c>
      <c r="AG81">
        <v>2</v>
      </c>
      <c r="AH81">
        <v>1</v>
      </c>
      <c r="AI81">
        <v>1</v>
      </c>
      <c r="AJ81">
        <v>0</v>
      </c>
      <c r="AK81">
        <v>1</v>
      </c>
      <c r="AL81">
        <v>1</v>
      </c>
      <c r="AM81">
        <v>1</v>
      </c>
      <c r="AN81">
        <v>1</v>
      </c>
      <c r="AO81">
        <v>0</v>
      </c>
      <c r="AP81">
        <v>0</v>
      </c>
      <c r="AQ81">
        <v>0</v>
      </c>
      <c r="AR81">
        <v>0</v>
      </c>
      <c r="AS81">
        <v>1</v>
      </c>
      <c r="AT81">
        <v>1</v>
      </c>
      <c r="AU81">
        <v>1</v>
      </c>
      <c r="AV81">
        <v>2</v>
      </c>
      <c r="AW81">
        <v>2</v>
      </c>
      <c r="AX81">
        <v>1</v>
      </c>
      <c r="AY81">
        <v>1</v>
      </c>
      <c r="AZ81">
        <v>1</v>
      </c>
      <c r="BA81">
        <v>1</v>
      </c>
      <c r="BB81">
        <v>2</v>
      </c>
      <c r="BC81">
        <v>2</v>
      </c>
      <c r="BD81">
        <v>2</v>
      </c>
      <c r="BE81">
        <v>0</v>
      </c>
      <c r="BF81">
        <v>0</v>
      </c>
      <c r="BG81">
        <v>0</v>
      </c>
      <c r="BH81">
        <v>0</v>
      </c>
      <c r="BI81">
        <v>0</v>
      </c>
      <c r="BJ81">
        <v>0</v>
      </c>
      <c r="BK81">
        <v>1</v>
      </c>
      <c r="BL81">
        <v>2</v>
      </c>
      <c r="BM81">
        <v>2</v>
      </c>
      <c r="BN81">
        <v>1</v>
      </c>
      <c r="BO81">
        <v>2</v>
      </c>
      <c r="BP81">
        <v>2</v>
      </c>
      <c r="BQ81">
        <v>3</v>
      </c>
      <c r="BR81">
        <v>4</v>
      </c>
      <c r="BS81"/>
      <c r="BT81">
        <v>0</v>
      </c>
      <c r="BU81">
        <v>5</v>
      </c>
      <c r="BV81">
        <v>6</v>
      </c>
      <c r="BW81">
        <v>5</v>
      </c>
      <c r="BX81">
        <v>8</v>
      </c>
      <c r="BY81">
        <v>9</v>
      </c>
      <c r="BZ81">
        <v>8</v>
      </c>
      <c r="CA81">
        <v>7</v>
      </c>
      <c r="CB81">
        <v>6</v>
      </c>
      <c r="CC81">
        <v>8</v>
      </c>
      <c r="CD81">
        <v>7</v>
      </c>
      <c r="CE81">
        <v>7</v>
      </c>
      <c r="CF81">
        <v>7</v>
      </c>
      <c r="CG81">
        <v>9</v>
      </c>
      <c r="CH81">
        <v>11</v>
      </c>
      <c r="CI81">
        <v>10</v>
      </c>
      <c r="CJ81">
        <v>10</v>
      </c>
      <c r="CK81">
        <v>8</v>
      </c>
      <c r="CL81">
        <v>8</v>
      </c>
      <c r="CM81">
        <v>7</v>
      </c>
      <c r="CN81">
        <v>7</v>
      </c>
      <c r="CO81">
        <v>4</v>
      </c>
      <c r="CP81">
        <v>5</v>
      </c>
      <c r="CQ81">
        <v>6</v>
      </c>
      <c r="CR81">
        <v>6</v>
      </c>
      <c r="CS81">
        <v>9</v>
      </c>
      <c r="CT81">
        <v>10</v>
      </c>
      <c r="CU81">
        <v>10</v>
      </c>
      <c r="CV81">
        <v>11</v>
      </c>
      <c r="CW81">
        <v>14</v>
      </c>
      <c r="CX81">
        <v>17</v>
      </c>
      <c r="CY81">
        <v>17</v>
      </c>
      <c r="CZ81">
        <v>15</v>
      </c>
      <c r="DA81">
        <v>12</v>
      </c>
      <c r="DB81">
        <v>13</v>
      </c>
      <c r="DC81">
        <v>12</v>
      </c>
      <c r="DD81">
        <v>20</v>
      </c>
      <c r="DE81">
        <v>22</v>
      </c>
      <c r="DF81">
        <v>25</v>
      </c>
      <c r="DG81">
        <v>29</v>
      </c>
      <c r="DH81">
        <v>24</v>
      </c>
      <c r="DI81">
        <v>25</v>
      </c>
      <c r="DJ81">
        <v>31</v>
      </c>
      <c r="DK81">
        <v>37</v>
      </c>
      <c r="DL81">
        <v>31</v>
      </c>
      <c r="DM81">
        <v>30</v>
      </c>
      <c r="DN81">
        <v>33</v>
      </c>
      <c r="DO81">
        <v>26</v>
      </c>
      <c r="DP81">
        <v>24</v>
      </c>
      <c r="DQ81">
        <v>27</v>
      </c>
      <c r="DR81">
        <v>27</v>
      </c>
      <c r="DS81">
        <v>26</v>
      </c>
      <c r="DT81">
        <v>23</v>
      </c>
      <c r="DU81">
        <v>24</v>
      </c>
      <c r="DV81">
        <v>26</v>
      </c>
      <c r="DW81">
        <v>24</v>
      </c>
      <c r="DX81">
        <v>26</v>
      </c>
      <c r="DY81">
        <v>25</v>
      </c>
      <c r="DZ81">
        <v>30</v>
      </c>
      <c r="EA81">
        <v>27</v>
      </c>
      <c r="EB81">
        <v>25</v>
      </c>
      <c r="EC81">
        <v>27</v>
      </c>
      <c r="ED81">
        <v>25</v>
      </c>
      <c r="EE81">
        <v>26</v>
      </c>
      <c r="EF81">
        <v>29</v>
      </c>
      <c r="EG81">
        <v>34</v>
      </c>
      <c r="EH81">
        <v>33</v>
      </c>
      <c r="EI81">
        <v>36</v>
      </c>
      <c r="EJ81">
        <v>40</v>
      </c>
      <c r="EK81">
        <v>38</v>
      </c>
      <c r="EL81">
        <v>39</v>
      </c>
      <c r="EM81">
        <v>40</v>
      </c>
      <c r="EN81">
        <v>43</v>
      </c>
    </row>
    <row r="82" spans="1:144" ht="18.899999999999999" customHeight="1" x14ac:dyDescent="0.35">
      <c r="A82" s="16" t="s">
        <v>31</v>
      </c>
      <c r="B82" t="s">
        <v>25</v>
      </c>
      <c r="C82" t="s">
        <v>147</v>
      </c>
      <c r="D82" t="s">
        <v>148</v>
      </c>
      <c r="E82">
        <v>0</v>
      </c>
      <c r="F82">
        <v>0</v>
      </c>
      <c r="G82">
        <v>0</v>
      </c>
      <c r="H82">
        <v>0</v>
      </c>
      <c r="I82">
        <v>0</v>
      </c>
      <c r="J82">
        <v>0</v>
      </c>
      <c r="K82">
        <v>0</v>
      </c>
      <c r="L82">
        <v>0</v>
      </c>
      <c r="M82">
        <v>0</v>
      </c>
      <c r="N82">
        <v>0</v>
      </c>
      <c r="O82">
        <v>0</v>
      </c>
      <c r="P82">
        <v>1</v>
      </c>
      <c r="Q82">
        <v>0</v>
      </c>
      <c r="R82">
        <v>1</v>
      </c>
      <c r="S82">
        <v>1</v>
      </c>
      <c r="T82">
        <v>1</v>
      </c>
      <c r="U82">
        <v>1</v>
      </c>
      <c r="V82">
        <v>1</v>
      </c>
      <c r="W82">
        <v>1</v>
      </c>
      <c r="X82">
        <v>0</v>
      </c>
      <c r="Y82">
        <v>0</v>
      </c>
      <c r="Z82">
        <v>0</v>
      </c>
      <c r="AA82">
        <v>0</v>
      </c>
      <c r="AB82">
        <v>0</v>
      </c>
      <c r="AC82">
        <v>0</v>
      </c>
      <c r="AD82">
        <v>0</v>
      </c>
      <c r="AE82">
        <v>0</v>
      </c>
      <c r="AF82">
        <v>0</v>
      </c>
      <c r="AG82">
        <v>0</v>
      </c>
      <c r="AH82">
        <v>0</v>
      </c>
      <c r="AI82">
        <v>1</v>
      </c>
      <c r="AJ82">
        <v>1</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1</v>
      </c>
      <c r="BU82">
        <v>1</v>
      </c>
      <c r="BV82">
        <v>1</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1</v>
      </c>
      <c r="DA82">
        <v>1</v>
      </c>
      <c r="DB82">
        <v>1</v>
      </c>
      <c r="DC82">
        <v>1</v>
      </c>
      <c r="DD82">
        <v>2</v>
      </c>
      <c r="DE82">
        <v>2</v>
      </c>
      <c r="DF82">
        <v>1</v>
      </c>
      <c r="DG82">
        <v>1</v>
      </c>
      <c r="DH82">
        <v>1</v>
      </c>
      <c r="DI82">
        <v>1</v>
      </c>
      <c r="DJ82">
        <v>1</v>
      </c>
      <c r="DK82">
        <v>1</v>
      </c>
      <c r="DL82">
        <v>2</v>
      </c>
      <c r="DM82">
        <v>3</v>
      </c>
      <c r="DN82">
        <v>4</v>
      </c>
      <c r="DO82">
        <v>4</v>
      </c>
      <c r="DP82">
        <v>5</v>
      </c>
      <c r="DQ82">
        <v>5</v>
      </c>
      <c r="DR82">
        <v>4</v>
      </c>
      <c r="DS82">
        <v>4</v>
      </c>
      <c r="DT82">
        <v>4</v>
      </c>
      <c r="DU82">
        <v>6</v>
      </c>
      <c r="DV82">
        <v>6</v>
      </c>
      <c r="DW82">
        <v>6</v>
      </c>
      <c r="DX82">
        <v>5</v>
      </c>
      <c r="DY82">
        <v>5</v>
      </c>
      <c r="DZ82">
        <v>4</v>
      </c>
      <c r="EA82">
        <v>3</v>
      </c>
      <c r="EB82">
        <v>3</v>
      </c>
      <c r="EC82">
        <v>2</v>
      </c>
      <c r="ED82">
        <v>3</v>
      </c>
      <c r="EE82">
        <v>3</v>
      </c>
      <c r="EF82">
        <v>3</v>
      </c>
      <c r="EG82">
        <v>2</v>
      </c>
      <c r="EH82">
        <v>1</v>
      </c>
      <c r="EI82">
        <v>1</v>
      </c>
      <c r="EJ82">
        <v>3</v>
      </c>
      <c r="EK82">
        <v>4</v>
      </c>
      <c r="EL82">
        <v>3</v>
      </c>
      <c r="EM82">
        <v>3</v>
      </c>
      <c r="EN82">
        <v>3</v>
      </c>
    </row>
    <row r="83" spans="1:144" ht="18.899999999999999" customHeight="1" x14ac:dyDescent="0.35">
      <c r="A83" s="16" t="s">
        <v>31</v>
      </c>
      <c r="B83" t="s">
        <v>25</v>
      </c>
      <c r="C83" t="s">
        <v>149</v>
      </c>
      <c r="D83" t="s">
        <v>150</v>
      </c>
      <c r="E83">
        <v>0</v>
      </c>
      <c r="F83">
        <v>0</v>
      </c>
      <c r="G83">
        <v>0</v>
      </c>
      <c r="H83">
        <v>0</v>
      </c>
      <c r="I83">
        <v>0</v>
      </c>
      <c r="J83">
        <v>0</v>
      </c>
      <c r="K83">
        <v>0</v>
      </c>
      <c r="L83">
        <v>0</v>
      </c>
      <c r="M83">
        <v>0</v>
      </c>
      <c r="N83">
        <v>0</v>
      </c>
      <c r="O83">
        <v>0</v>
      </c>
      <c r="P83">
        <v>0</v>
      </c>
      <c r="Q83">
        <v>0</v>
      </c>
      <c r="R83">
        <v>0</v>
      </c>
      <c r="S83">
        <v>0</v>
      </c>
      <c r="T83">
        <v>0</v>
      </c>
      <c r="U83"/>
      <c r="V83"/>
      <c r="W83"/>
      <c r="X83">
        <v>0</v>
      </c>
      <c r="Y83">
        <v>0</v>
      </c>
      <c r="Z83">
        <v>0</v>
      </c>
      <c r="AA83">
        <v>0</v>
      </c>
      <c r="AB83">
        <v>0</v>
      </c>
      <c r="AC83"/>
      <c r="AD83"/>
      <c r="AE83"/>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c r="BY83"/>
      <c r="BZ83">
        <v>0</v>
      </c>
      <c r="CA83">
        <v>0</v>
      </c>
      <c r="CB83">
        <v>0</v>
      </c>
      <c r="CC83">
        <v>0</v>
      </c>
      <c r="CD83">
        <v>0</v>
      </c>
      <c r="CE83">
        <v>0</v>
      </c>
      <c r="CF83">
        <v>0</v>
      </c>
      <c r="CG83">
        <v>0</v>
      </c>
      <c r="CH83">
        <v>0</v>
      </c>
      <c r="CI83">
        <v>0</v>
      </c>
      <c r="CJ83">
        <v>0</v>
      </c>
      <c r="CK83">
        <v>0</v>
      </c>
      <c r="CL83">
        <v>0</v>
      </c>
      <c r="CM83"/>
      <c r="CN83">
        <v>0</v>
      </c>
      <c r="CO83">
        <v>0</v>
      </c>
      <c r="CP83">
        <v>0</v>
      </c>
      <c r="CQ83"/>
      <c r="CR83">
        <v>0</v>
      </c>
      <c r="CS83">
        <v>0</v>
      </c>
      <c r="CT83">
        <v>0</v>
      </c>
      <c r="CU83">
        <v>0</v>
      </c>
      <c r="CV83">
        <v>0</v>
      </c>
      <c r="CW83">
        <v>0</v>
      </c>
      <c r="CX83">
        <v>0</v>
      </c>
      <c r="CY83"/>
      <c r="CZ83">
        <v>0</v>
      </c>
      <c r="DA83">
        <v>0</v>
      </c>
      <c r="DB83">
        <v>0</v>
      </c>
      <c r="DC83">
        <v>0</v>
      </c>
      <c r="DD83">
        <v>0</v>
      </c>
      <c r="DE83">
        <v>0</v>
      </c>
      <c r="DF83"/>
      <c r="DG83">
        <v>0</v>
      </c>
      <c r="DH83">
        <v>0</v>
      </c>
      <c r="DI83">
        <v>0</v>
      </c>
      <c r="DJ83">
        <v>0</v>
      </c>
      <c r="DK83">
        <v>0</v>
      </c>
      <c r="DL83">
        <v>0</v>
      </c>
      <c r="DM83">
        <v>0</v>
      </c>
      <c r="DN83">
        <v>0</v>
      </c>
      <c r="DO83">
        <v>0</v>
      </c>
      <c r="DP83">
        <v>0</v>
      </c>
      <c r="DQ83">
        <v>0</v>
      </c>
      <c r="DR83">
        <v>0</v>
      </c>
      <c r="DS83">
        <v>0</v>
      </c>
      <c r="DT83">
        <v>0</v>
      </c>
      <c r="DU83">
        <v>0</v>
      </c>
      <c r="DV83">
        <v>0</v>
      </c>
      <c r="DW83"/>
      <c r="DX83"/>
      <c r="DY83">
        <v>0</v>
      </c>
      <c r="DZ83">
        <v>0</v>
      </c>
      <c r="EA83">
        <v>0</v>
      </c>
      <c r="EB83">
        <v>0</v>
      </c>
      <c r="EC83">
        <v>0</v>
      </c>
      <c r="ED83"/>
      <c r="EE83"/>
      <c r="EF83">
        <v>0</v>
      </c>
      <c r="EG83"/>
      <c r="EH83">
        <v>0</v>
      </c>
      <c r="EI83">
        <v>0</v>
      </c>
      <c r="EJ83">
        <v>0</v>
      </c>
      <c r="EK83">
        <v>0</v>
      </c>
      <c r="EL83">
        <v>0</v>
      </c>
      <c r="EM83">
        <v>0</v>
      </c>
      <c r="EN83">
        <v>0</v>
      </c>
    </row>
    <row r="84" spans="1:144" ht="18.899999999999999" customHeight="1" x14ac:dyDescent="0.35">
      <c r="A84" s="16" t="s">
        <v>31</v>
      </c>
      <c r="B84" t="s">
        <v>25</v>
      </c>
      <c r="C84" t="s">
        <v>151</v>
      </c>
      <c r="D84" t="s">
        <v>152</v>
      </c>
      <c r="E84">
        <v>2</v>
      </c>
      <c r="F84">
        <v>3</v>
      </c>
      <c r="G84">
        <v>2</v>
      </c>
      <c r="H84">
        <v>2</v>
      </c>
      <c r="I84">
        <v>2</v>
      </c>
      <c r="J84">
        <v>4</v>
      </c>
      <c r="K84">
        <v>4</v>
      </c>
      <c r="L84">
        <v>1</v>
      </c>
      <c r="M84">
        <v>4</v>
      </c>
      <c r="N84">
        <v>3</v>
      </c>
      <c r="O84">
        <v>2</v>
      </c>
      <c r="P84">
        <v>1</v>
      </c>
      <c r="Q84">
        <v>1</v>
      </c>
      <c r="R84">
        <v>1</v>
      </c>
      <c r="S84">
        <v>1</v>
      </c>
      <c r="T84">
        <v>1</v>
      </c>
      <c r="U84">
        <v>1</v>
      </c>
      <c r="V84">
        <v>1</v>
      </c>
      <c r="W84">
        <v>1</v>
      </c>
      <c r="X84">
        <v>1</v>
      </c>
      <c r="Y84">
        <v>1</v>
      </c>
      <c r="Z84">
        <v>0</v>
      </c>
      <c r="AA84">
        <v>0</v>
      </c>
      <c r="AB84">
        <v>0</v>
      </c>
      <c r="AC84">
        <v>0</v>
      </c>
      <c r="AD84">
        <v>0</v>
      </c>
      <c r="AE84">
        <v>0</v>
      </c>
      <c r="AF84">
        <v>0</v>
      </c>
      <c r="AG84">
        <v>0</v>
      </c>
      <c r="AH84">
        <v>0</v>
      </c>
      <c r="AI84">
        <v>0</v>
      </c>
      <c r="AJ84">
        <v>0</v>
      </c>
      <c r="AK84">
        <v>0</v>
      </c>
      <c r="AL84">
        <v>0</v>
      </c>
      <c r="AM84">
        <v>1</v>
      </c>
      <c r="AN84">
        <v>1</v>
      </c>
      <c r="AO84">
        <v>3</v>
      </c>
      <c r="AP84">
        <v>2</v>
      </c>
      <c r="AQ84">
        <v>1</v>
      </c>
      <c r="AR84">
        <v>1</v>
      </c>
      <c r="AS84">
        <v>0</v>
      </c>
      <c r="AT84">
        <v>1</v>
      </c>
      <c r="AU84">
        <v>1</v>
      </c>
      <c r="AV84">
        <v>1</v>
      </c>
      <c r="AW84">
        <v>1</v>
      </c>
      <c r="AX84">
        <v>1</v>
      </c>
      <c r="AY84">
        <v>1</v>
      </c>
      <c r="AZ84">
        <v>1</v>
      </c>
      <c r="BA84">
        <v>1</v>
      </c>
      <c r="BB84">
        <v>1</v>
      </c>
      <c r="BC84">
        <v>1</v>
      </c>
      <c r="BD84">
        <v>1</v>
      </c>
      <c r="BE84">
        <v>1</v>
      </c>
      <c r="BF84">
        <v>2</v>
      </c>
      <c r="BG84">
        <v>1</v>
      </c>
      <c r="BH84">
        <v>1</v>
      </c>
      <c r="BI84">
        <v>2</v>
      </c>
      <c r="BJ84">
        <v>2</v>
      </c>
      <c r="BK84">
        <v>4</v>
      </c>
      <c r="BL84">
        <v>3</v>
      </c>
      <c r="BM84">
        <v>3</v>
      </c>
      <c r="BN84">
        <v>3</v>
      </c>
      <c r="BO84">
        <v>5</v>
      </c>
      <c r="BP84">
        <v>6</v>
      </c>
      <c r="BQ84">
        <v>7</v>
      </c>
      <c r="BR84">
        <v>5</v>
      </c>
      <c r="BS84">
        <v>4</v>
      </c>
      <c r="BT84">
        <v>4</v>
      </c>
      <c r="BU84">
        <v>4</v>
      </c>
      <c r="BV84">
        <v>4</v>
      </c>
      <c r="BW84">
        <v>1</v>
      </c>
      <c r="BX84">
        <v>1</v>
      </c>
      <c r="BY84">
        <v>0</v>
      </c>
      <c r="BZ84">
        <v>0</v>
      </c>
      <c r="CA84">
        <v>0</v>
      </c>
      <c r="CB84">
        <v>1</v>
      </c>
      <c r="CC84">
        <v>1</v>
      </c>
      <c r="CD84">
        <v>1</v>
      </c>
      <c r="CE84">
        <v>1</v>
      </c>
      <c r="CF84">
        <v>1</v>
      </c>
      <c r="CG84">
        <v>2</v>
      </c>
      <c r="CH84">
        <v>2</v>
      </c>
      <c r="CI84">
        <v>2</v>
      </c>
      <c r="CJ84">
        <v>3</v>
      </c>
      <c r="CK84">
        <v>3</v>
      </c>
      <c r="CL84">
        <v>3</v>
      </c>
      <c r="CM84">
        <v>3</v>
      </c>
      <c r="CN84">
        <v>3</v>
      </c>
      <c r="CO84">
        <v>3</v>
      </c>
      <c r="CP84">
        <v>2</v>
      </c>
      <c r="CQ84">
        <v>2</v>
      </c>
      <c r="CR84">
        <v>1</v>
      </c>
      <c r="CS84">
        <v>1</v>
      </c>
      <c r="CT84">
        <v>1</v>
      </c>
      <c r="CU84">
        <v>2</v>
      </c>
      <c r="CV84">
        <v>2</v>
      </c>
      <c r="CW84">
        <v>2</v>
      </c>
      <c r="CX84">
        <v>3</v>
      </c>
      <c r="CY84">
        <v>1</v>
      </c>
      <c r="CZ84">
        <v>0</v>
      </c>
      <c r="DA84">
        <v>1</v>
      </c>
      <c r="DB84">
        <v>2</v>
      </c>
      <c r="DC84">
        <v>2</v>
      </c>
      <c r="DD84">
        <v>2</v>
      </c>
      <c r="DE84">
        <v>2</v>
      </c>
      <c r="DF84">
        <v>2</v>
      </c>
      <c r="DG84">
        <v>2</v>
      </c>
      <c r="DH84">
        <v>3</v>
      </c>
      <c r="DI84">
        <v>2</v>
      </c>
      <c r="DJ84">
        <v>2</v>
      </c>
      <c r="DK84">
        <v>4</v>
      </c>
      <c r="DL84">
        <v>6</v>
      </c>
      <c r="DM84">
        <v>6</v>
      </c>
      <c r="DN84">
        <v>6</v>
      </c>
      <c r="DO84">
        <v>6</v>
      </c>
      <c r="DP84">
        <v>5</v>
      </c>
      <c r="DQ84">
        <v>5</v>
      </c>
      <c r="DR84">
        <v>4</v>
      </c>
      <c r="DS84">
        <v>7</v>
      </c>
      <c r="DT84">
        <v>7</v>
      </c>
      <c r="DU84">
        <v>7</v>
      </c>
      <c r="DV84">
        <v>7</v>
      </c>
      <c r="DW84">
        <v>7</v>
      </c>
      <c r="DX84">
        <v>7</v>
      </c>
      <c r="DY84">
        <v>7</v>
      </c>
      <c r="DZ84">
        <v>7</v>
      </c>
      <c r="EA84">
        <v>8</v>
      </c>
      <c r="EB84">
        <v>7</v>
      </c>
      <c r="EC84">
        <v>6</v>
      </c>
      <c r="ED84">
        <v>5</v>
      </c>
      <c r="EE84">
        <v>6</v>
      </c>
      <c r="EF84">
        <v>6</v>
      </c>
      <c r="EG84">
        <v>7</v>
      </c>
      <c r="EH84">
        <v>7</v>
      </c>
      <c r="EI84">
        <v>7</v>
      </c>
      <c r="EJ84">
        <v>5</v>
      </c>
      <c r="EK84">
        <v>4</v>
      </c>
      <c r="EL84">
        <v>3</v>
      </c>
      <c r="EM84">
        <v>3</v>
      </c>
      <c r="EN84">
        <v>5</v>
      </c>
    </row>
    <row r="85" spans="1:144" ht="18.899999999999999" customHeight="1" x14ac:dyDescent="0.35">
      <c r="A85" s="16" t="s">
        <v>31</v>
      </c>
      <c r="B85" t="s">
        <v>25</v>
      </c>
      <c r="C85" t="s">
        <v>153</v>
      </c>
      <c r="D85" t="s">
        <v>154</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row>
    <row r="86" spans="1:144" ht="18.899999999999999" customHeight="1" x14ac:dyDescent="0.35">
      <c r="A86" s="16" t="s">
        <v>31</v>
      </c>
      <c r="B86" t="s">
        <v>25</v>
      </c>
      <c r="C86" t="s">
        <v>155</v>
      </c>
      <c r="D86" t="s">
        <v>156</v>
      </c>
      <c r="E86">
        <v>1</v>
      </c>
      <c r="F86">
        <v>1</v>
      </c>
      <c r="G86">
        <v>2</v>
      </c>
      <c r="H86">
        <v>1</v>
      </c>
      <c r="I86">
        <v>1</v>
      </c>
      <c r="J86">
        <v>1</v>
      </c>
      <c r="K86">
        <v>1</v>
      </c>
      <c r="L86">
        <v>1</v>
      </c>
      <c r="M86">
        <v>1</v>
      </c>
      <c r="N86">
        <v>1</v>
      </c>
      <c r="O86">
        <v>1</v>
      </c>
      <c r="P86">
        <v>2</v>
      </c>
      <c r="Q86">
        <v>3</v>
      </c>
      <c r="R86">
        <v>2</v>
      </c>
      <c r="S86">
        <v>2</v>
      </c>
      <c r="T86">
        <v>1</v>
      </c>
      <c r="U86">
        <v>0</v>
      </c>
      <c r="V86">
        <v>0</v>
      </c>
      <c r="W86">
        <v>0</v>
      </c>
      <c r="X86">
        <v>0</v>
      </c>
      <c r="Y86">
        <v>0</v>
      </c>
      <c r="Z86">
        <v>1</v>
      </c>
      <c r="AA86">
        <v>0</v>
      </c>
      <c r="AB86">
        <v>0</v>
      </c>
      <c r="AC86">
        <v>0</v>
      </c>
      <c r="AD86">
        <v>0</v>
      </c>
      <c r="AE86">
        <v>0</v>
      </c>
      <c r="AF86">
        <v>0</v>
      </c>
      <c r="AG86">
        <v>0</v>
      </c>
      <c r="AH86">
        <v>0</v>
      </c>
      <c r="AI86">
        <v>0</v>
      </c>
      <c r="AJ86">
        <v>0</v>
      </c>
      <c r="AK86">
        <v>0</v>
      </c>
      <c r="AL86">
        <v>0</v>
      </c>
      <c r="AM86">
        <v>0</v>
      </c>
      <c r="AN86">
        <v>0</v>
      </c>
      <c r="AO86">
        <v>0</v>
      </c>
      <c r="AP86">
        <v>0</v>
      </c>
      <c r="AQ86">
        <v>1</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1</v>
      </c>
      <c r="DH86">
        <v>1</v>
      </c>
      <c r="DI86">
        <v>0</v>
      </c>
      <c r="DJ86">
        <v>0</v>
      </c>
      <c r="DK86">
        <v>0</v>
      </c>
      <c r="DL86">
        <v>0</v>
      </c>
      <c r="DM86">
        <v>0</v>
      </c>
      <c r="DN86">
        <v>0</v>
      </c>
      <c r="DO86">
        <v>0</v>
      </c>
      <c r="DP86">
        <v>0</v>
      </c>
      <c r="DQ86">
        <v>0</v>
      </c>
      <c r="DR86">
        <v>0</v>
      </c>
      <c r="DS86">
        <v>0</v>
      </c>
      <c r="DT86">
        <v>1</v>
      </c>
      <c r="DU86">
        <v>2</v>
      </c>
      <c r="DV86">
        <v>2</v>
      </c>
      <c r="DW86">
        <v>3</v>
      </c>
      <c r="DX86">
        <v>3</v>
      </c>
      <c r="DY86">
        <v>3</v>
      </c>
      <c r="DZ86">
        <v>3</v>
      </c>
      <c r="EA86">
        <v>3</v>
      </c>
      <c r="EB86">
        <v>4</v>
      </c>
      <c r="EC86">
        <v>4</v>
      </c>
      <c r="ED86">
        <v>4</v>
      </c>
      <c r="EE86">
        <v>3</v>
      </c>
      <c r="EF86">
        <v>2</v>
      </c>
      <c r="EG86">
        <v>2</v>
      </c>
      <c r="EH86">
        <v>2</v>
      </c>
      <c r="EI86">
        <v>2</v>
      </c>
      <c r="EJ86">
        <v>2</v>
      </c>
      <c r="EK86">
        <v>2</v>
      </c>
      <c r="EL86">
        <v>2</v>
      </c>
      <c r="EM86">
        <v>1</v>
      </c>
      <c r="EN86">
        <v>1</v>
      </c>
    </row>
    <row r="87" spans="1:144" ht="18.899999999999999" customHeight="1" x14ac:dyDescent="0.35">
      <c r="A87" s="16" t="s">
        <v>31</v>
      </c>
      <c r="B87" t="s">
        <v>25</v>
      </c>
      <c r="C87" t="s">
        <v>157</v>
      </c>
      <c r="D87" t="s">
        <v>158</v>
      </c>
      <c r="E87">
        <v>3</v>
      </c>
      <c r="F87">
        <v>3</v>
      </c>
      <c r="G87">
        <v>3</v>
      </c>
      <c r="H87">
        <v>3</v>
      </c>
      <c r="I87">
        <v>3</v>
      </c>
      <c r="J87">
        <v>3</v>
      </c>
      <c r="K87">
        <v>3</v>
      </c>
      <c r="L87">
        <v>3</v>
      </c>
      <c r="M87">
        <v>1</v>
      </c>
      <c r="N87">
        <v>1</v>
      </c>
      <c r="O87">
        <v>1</v>
      </c>
      <c r="P87">
        <v>1</v>
      </c>
      <c r="Q87">
        <v>1</v>
      </c>
      <c r="R87">
        <v>1</v>
      </c>
      <c r="S87">
        <v>1</v>
      </c>
      <c r="T87">
        <v>1</v>
      </c>
      <c r="U87">
        <v>1</v>
      </c>
      <c r="V87">
        <v>1</v>
      </c>
      <c r="W87">
        <v>1</v>
      </c>
      <c r="X87">
        <v>1</v>
      </c>
      <c r="Y87">
        <v>1</v>
      </c>
      <c r="Z87">
        <v>1</v>
      </c>
      <c r="AA87">
        <v>1</v>
      </c>
      <c r="AB87">
        <v>1</v>
      </c>
      <c r="AC87">
        <v>1</v>
      </c>
      <c r="AD87">
        <v>1</v>
      </c>
      <c r="AE87">
        <v>1</v>
      </c>
      <c r="AF87">
        <v>1</v>
      </c>
      <c r="AG87">
        <v>1</v>
      </c>
      <c r="AH87">
        <v>1</v>
      </c>
      <c r="AI87">
        <v>1</v>
      </c>
      <c r="AJ87">
        <v>1</v>
      </c>
      <c r="AK87">
        <v>1</v>
      </c>
      <c r="AL87">
        <v>1</v>
      </c>
      <c r="AM87">
        <v>1</v>
      </c>
      <c r="AN87">
        <v>1</v>
      </c>
      <c r="AO87">
        <v>1</v>
      </c>
      <c r="AP87">
        <v>1</v>
      </c>
      <c r="AQ87">
        <v>1</v>
      </c>
      <c r="AR87">
        <v>1</v>
      </c>
      <c r="AS87">
        <v>2</v>
      </c>
      <c r="AT87">
        <v>3</v>
      </c>
      <c r="AU87">
        <v>2</v>
      </c>
      <c r="AV87">
        <v>2</v>
      </c>
      <c r="AW87">
        <v>2</v>
      </c>
      <c r="AX87">
        <v>2</v>
      </c>
      <c r="AY87">
        <v>2</v>
      </c>
      <c r="AZ87">
        <v>2</v>
      </c>
      <c r="BA87">
        <v>3</v>
      </c>
      <c r="BB87">
        <v>3</v>
      </c>
      <c r="BC87">
        <v>3</v>
      </c>
      <c r="BD87">
        <v>3</v>
      </c>
      <c r="BE87">
        <v>3</v>
      </c>
      <c r="BF87">
        <v>2</v>
      </c>
      <c r="BG87">
        <v>1</v>
      </c>
      <c r="BH87">
        <v>0</v>
      </c>
      <c r="BI87">
        <v>0</v>
      </c>
      <c r="BJ87">
        <v>0</v>
      </c>
      <c r="BK87">
        <v>0</v>
      </c>
      <c r="BL87">
        <v>0</v>
      </c>
      <c r="BM87">
        <v>0</v>
      </c>
      <c r="BN87">
        <v>0</v>
      </c>
      <c r="BO87">
        <v>2</v>
      </c>
      <c r="BP87">
        <v>2</v>
      </c>
      <c r="BQ87">
        <v>2</v>
      </c>
      <c r="BR87">
        <v>2</v>
      </c>
      <c r="BS87">
        <v>2</v>
      </c>
      <c r="BT87">
        <v>1</v>
      </c>
      <c r="BU87">
        <v>1</v>
      </c>
      <c r="BV87">
        <v>1</v>
      </c>
      <c r="BW87">
        <v>0</v>
      </c>
      <c r="BX87">
        <v>0</v>
      </c>
      <c r="BY87">
        <v>1</v>
      </c>
      <c r="BZ87">
        <v>0</v>
      </c>
      <c r="CA87">
        <v>0</v>
      </c>
      <c r="CB87">
        <v>0</v>
      </c>
      <c r="CC87">
        <v>0</v>
      </c>
      <c r="CD87">
        <v>0</v>
      </c>
      <c r="CE87">
        <v>1</v>
      </c>
      <c r="CF87">
        <v>1</v>
      </c>
      <c r="CG87">
        <v>0</v>
      </c>
      <c r="CH87">
        <v>0</v>
      </c>
      <c r="CI87">
        <v>0</v>
      </c>
      <c r="CJ87">
        <v>1</v>
      </c>
      <c r="CK87">
        <v>1</v>
      </c>
      <c r="CL87">
        <v>2</v>
      </c>
      <c r="CM87">
        <v>2</v>
      </c>
      <c r="CN87">
        <v>2</v>
      </c>
      <c r="CO87">
        <v>2</v>
      </c>
      <c r="CP87">
        <v>2</v>
      </c>
      <c r="CQ87">
        <v>2</v>
      </c>
      <c r="CR87">
        <v>2</v>
      </c>
      <c r="CS87">
        <v>2</v>
      </c>
      <c r="CT87">
        <v>2</v>
      </c>
      <c r="CU87">
        <v>2</v>
      </c>
      <c r="CV87">
        <v>2</v>
      </c>
      <c r="CW87">
        <v>2</v>
      </c>
      <c r="CX87">
        <v>2</v>
      </c>
      <c r="CY87">
        <v>2</v>
      </c>
      <c r="CZ87">
        <v>1</v>
      </c>
      <c r="DA87">
        <v>2</v>
      </c>
      <c r="DB87">
        <v>1</v>
      </c>
      <c r="DC87">
        <v>1</v>
      </c>
      <c r="DD87">
        <v>1</v>
      </c>
      <c r="DE87">
        <v>1</v>
      </c>
      <c r="DF87">
        <v>1</v>
      </c>
      <c r="DG87">
        <v>2</v>
      </c>
      <c r="DH87">
        <v>2</v>
      </c>
      <c r="DI87">
        <v>3</v>
      </c>
      <c r="DJ87">
        <v>3</v>
      </c>
      <c r="DK87">
        <v>3</v>
      </c>
      <c r="DL87">
        <v>3</v>
      </c>
      <c r="DM87">
        <v>2</v>
      </c>
      <c r="DN87">
        <v>2</v>
      </c>
      <c r="DO87">
        <v>2</v>
      </c>
      <c r="DP87">
        <v>2</v>
      </c>
      <c r="DQ87">
        <v>2</v>
      </c>
      <c r="DR87">
        <v>1</v>
      </c>
      <c r="DS87">
        <v>1</v>
      </c>
      <c r="DT87">
        <v>1</v>
      </c>
      <c r="DU87">
        <v>0</v>
      </c>
      <c r="DV87">
        <v>1</v>
      </c>
      <c r="DW87">
        <v>1</v>
      </c>
      <c r="DX87">
        <v>1</v>
      </c>
      <c r="DY87">
        <v>1</v>
      </c>
      <c r="DZ87">
        <v>1</v>
      </c>
      <c r="EA87">
        <v>1</v>
      </c>
      <c r="EB87">
        <v>1</v>
      </c>
      <c r="EC87">
        <v>1</v>
      </c>
      <c r="ED87">
        <v>3</v>
      </c>
      <c r="EE87">
        <v>3</v>
      </c>
      <c r="EF87">
        <v>3</v>
      </c>
      <c r="EG87">
        <v>2</v>
      </c>
      <c r="EH87">
        <v>2</v>
      </c>
      <c r="EI87">
        <v>2</v>
      </c>
      <c r="EJ87">
        <v>1</v>
      </c>
      <c r="EK87">
        <v>1</v>
      </c>
      <c r="EL87">
        <v>1</v>
      </c>
      <c r="EM87">
        <v>1</v>
      </c>
      <c r="EN87">
        <v>1</v>
      </c>
    </row>
    <row r="88" spans="1:144" ht="18.899999999999999" customHeight="1" x14ac:dyDescent="0.35">
      <c r="A88" s="16" t="s">
        <v>50</v>
      </c>
      <c r="B88" t="s">
        <v>25</v>
      </c>
      <c r="C88" t="s">
        <v>159</v>
      </c>
      <c r="D88" t="s">
        <v>160</v>
      </c>
      <c r="E88">
        <v>8</v>
      </c>
      <c r="F88">
        <v>7</v>
      </c>
      <c r="G88">
        <v>7</v>
      </c>
      <c r="H88">
        <v>6</v>
      </c>
      <c r="I88">
        <v>6</v>
      </c>
      <c r="J88">
        <v>6</v>
      </c>
      <c r="K88">
        <v>7</v>
      </c>
      <c r="L88">
        <v>9</v>
      </c>
      <c r="M88">
        <v>8</v>
      </c>
      <c r="N88">
        <v>8</v>
      </c>
      <c r="O88">
        <v>7</v>
      </c>
      <c r="P88">
        <v>7</v>
      </c>
      <c r="Q88">
        <v>6</v>
      </c>
      <c r="R88">
        <v>7</v>
      </c>
      <c r="S88">
        <v>9</v>
      </c>
      <c r="T88">
        <v>12</v>
      </c>
      <c r="U88">
        <v>12</v>
      </c>
      <c r="V88">
        <v>12</v>
      </c>
      <c r="W88">
        <v>11</v>
      </c>
      <c r="X88">
        <v>11</v>
      </c>
      <c r="Y88">
        <v>7</v>
      </c>
      <c r="Z88">
        <v>9</v>
      </c>
      <c r="AA88">
        <v>8</v>
      </c>
      <c r="AB88">
        <v>8</v>
      </c>
      <c r="AC88">
        <v>7</v>
      </c>
      <c r="AD88">
        <v>8</v>
      </c>
      <c r="AE88">
        <v>8</v>
      </c>
      <c r="AF88">
        <v>8</v>
      </c>
      <c r="AG88">
        <v>9</v>
      </c>
      <c r="AH88">
        <v>7</v>
      </c>
      <c r="AI88">
        <v>6</v>
      </c>
      <c r="AJ88">
        <v>5</v>
      </c>
      <c r="AK88">
        <v>4</v>
      </c>
      <c r="AL88">
        <v>4</v>
      </c>
      <c r="AM88">
        <v>6</v>
      </c>
      <c r="AN88">
        <v>5</v>
      </c>
      <c r="AO88">
        <v>5</v>
      </c>
      <c r="AP88">
        <v>7</v>
      </c>
      <c r="AQ88">
        <v>7</v>
      </c>
      <c r="AR88">
        <v>7</v>
      </c>
      <c r="AS88">
        <v>7</v>
      </c>
      <c r="AT88">
        <v>6</v>
      </c>
      <c r="AU88">
        <v>7</v>
      </c>
      <c r="AV88">
        <v>9</v>
      </c>
      <c r="AW88">
        <v>13</v>
      </c>
      <c r="AX88">
        <v>7</v>
      </c>
      <c r="AY88">
        <v>6</v>
      </c>
      <c r="AZ88">
        <v>6</v>
      </c>
      <c r="BA88">
        <v>5</v>
      </c>
      <c r="BB88">
        <v>4</v>
      </c>
      <c r="BC88">
        <v>6</v>
      </c>
      <c r="BD88">
        <v>8</v>
      </c>
      <c r="BE88">
        <v>4</v>
      </c>
      <c r="BF88">
        <v>3</v>
      </c>
      <c r="BG88"/>
      <c r="BH88">
        <v>3</v>
      </c>
      <c r="BI88">
        <v>4</v>
      </c>
      <c r="BJ88">
        <v>4</v>
      </c>
      <c r="BK88">
        <v>4</v>
      </c>
      <c r="BL88">
        <v>5</v>
      </c>
      <c r="BM88">
        <v>4</v>
      </c>
      <c r="BN88">
        <v>7</v>
      </c>
      <c r="BO88">
        <v>6</v>
      </c>
      <c r="BP88">
        <v>8</v>
      </c>
      <c r="BQ88">
        <v>7</v>
      </c>
      <c r="BR88">
        <v>7</v>
      </c>
      <c r="BS88">
        <v>5</v>
      </c>
      <c r="BT88">
        <v>5</v>
      </c>
      <c r="BU88">
        <v>4</v>
      </c>
      <c r="BV88">
        <v>5</v>
      </c>
      <c r="BW88">
        <v>9</v>
      </c>
      <c r="BX88">
        <v>13</v>
      </c>
      <c r="BY88">
        <v>12</v>
      </c>
      <c r="BZ88">
        <v>15</v>
      </c>
      <c r="CA88">
        <v>14</v>
      </c>
      <c r="CB88">
        <v>10</v>
      </c>
      <c r="CC88">
        <v>11</v>
      </c>
      <c r="CD88">
        <v>10</v>
      </c>
      <c r="CE88">
        <v>10</v>
      </c>
      <c r="CF88">
        <v>14</v>
      </c>
      <c r="CG88">
        <v>13</v>
      </c>
      <c r="CH88">
        <v>14</v>
      </c>
      <c r="CI88">
        <v>14</v>
      </c>
      <c r="CJ88">
        <v>11</v>
      </c>
      <c r="CK88">
        <v>11</v>
      </c>
      <c r="CL88">
        <v>14</v>
      </c>
      <c r="CM88">
        <v>14</v>
      </c>
      <c r="CN88">
        <v>10</v>
      </c>
      <c r="CO88">
        <v>11</v>
      </c>
      <c r="CP88">
        <v>9</v>
      </c>
      <c r="CQ88">
        <v>11</v>
      </c>
      <c r="CR88">
        <v>10</v>
      </c>
      <c r="CS88">
        <v>13</v>
      </c>
      <c r="CT88">
        <v>12</v>
      </c>
      <c r="CU88">
        <v>13</v>
      </c>
      <c r="CV88">
        <v>15</v>
      </c>
      <c r="CW88">
        <v>27</v>
      </c>
      <c r="CX88">
        <v>24</v>
      </c>
      <c r="CY88">
        <v>22</v>
      </c>
      <c r="CZ88">
        <v>20</v>
      </c>
      <c r="DA88">
        <v>19</v>
      </c>
      <c r="DB88">
        <v>24</v>
      </c>
      <c r="DC88">
        <v>24</v>
      </c>
      <c r="DD88">
        <v>28</v>
      </c>
      <c r="DE88">
        <v>32</v>
      </c>
      <c r="DF88">
        <v>31</v>
      </c>
      <c r="DG88">
        <v>35</v>
      </c>
      <c r="DH88">
        <v>38</v>
      </c>
      <c r="DI88">
        <v>39</v>
      </c>
      <c r="DJ88">
        <v>38</v>
      </c>
      <c r="DK88">
        <v>42</v>
      </c>
      <c r="DL88">
        <v>44</v>
      </c>
      <c r="DM88">
        <v>44</v>
      </c>
      <c r="DN88">
        <v>46</v>
      </c>
      <c r="DO88">
        <v>50</v>
      </c>
      <c r="DP88">
        <v>50</v>
      </c>
      <c r="DQ88">
        <v>52</v>
      </c>
      <c r="DR88">
        <v>52</v>
      </c>
      <c r="DS88">
        <v>39</v>
      </c>
      <c r="DT88">
        <v>36</v>
      </c>
      <c r="DU88">
        <v>37</v>
      </c>
      <c r="DV88">
        <v>32</v>
      </c>
      <c r="DW88">
        <v>36</v>
      </c>
      <c r="DX88">
        <v>38</v>
      </c>
      <c r="DY88">
        <v>56</v>
      </c>
      <c r="DZ88">
        <v>45</v>
      </c>
      <c r="EA88">
        <v>44</v>
      </c>
      <c r="EB88">
        <v>38</v>
      </c>
      <c r="EC88">
        <v>45</v>
      </c>
      <c r="ED88">
        <v>45</v>
      </c>
      <c r="EE88">
        <v>45</v>
      </c>
      <c r="EF88">
        <v>47</v>
      </c>
      <c r="EG88">
        <v>47</v>
      </c>
      <c r="EH88">
        <v>44</v>
      </c>
      <c r="EI88">
        <v>47</v>
      </c>
      <c r="EJ88">
        <v>47</v>
      </c>
      <c r="EK88">
        <v>52</v>
      </c>
      <c r="EL88">
        <v>51</v>
      </c>
      <c r="EM88">
        <v>55</v>
      </c>
      <c r="EN88">
        <v>50</v>
      </c>
    </row>
    <row r="89" spans="1:144" ht="18.899999999999999" customHeight="1" x14ac:dyDescent="0.35">
      <c r="A89" s="16" t="s">
        <v>50</v>
      </c>
      <c r="B89" t="s">
        <v>25</v>
      </c>
      <c r="C89" t="s">
        <v>161</v>
      </c>
      <c r="D89" t="s">
        <v>162</v>
      </c>
      <c r="E89">
        <v>10</v>
      </c>
      <c r="F89">
        <v>9</v>
      </c>
      <c r="G89">
        <v>10</v>
      </c>
      <c r="H89">
        <v>10</v>
      </c>
      <c r="I89">
        <v>10</v>
      </c>
      <c r="J89">
        <v>9</v>
      </c>
      <c r="K89">
        <v>10</v>
      </c>
      <c r="L89">
        <v>10</v>
      </c>
      <c r="M89">
        <v>9</v>
      </c>
      <c r="N89">
        <v>8</v>
      </c>
      <c r="O89">
        <v>8</v>
      </c>
      <c r="P89">
        <v>8</v>
      </c>
      <c r="Q89">
        <v>6</v>
      </c>
      <c r="R89">
        <v>6</v>
      </c>
      <c r="S89">
        <v>6</v>
      </c>
      <c r="T89">
        <v>5</v>
      </c>
      <c r="U89">
        <v>3</v>
      </c>
      <c r="V89">
        <v>2</v>
      </c>
      <c r="W89">
        <v>2</v>
      </c>
      <c r="X89">
        <v>1</v>
      </c>
      <c r="Y89">
        <v>1</v>
      </c>
      <c r="Z89">
        <v>1</v>
      </c>
      <c r="AA89">
        <v>2</v>
      </c>
      <c r="AB89">
        <v>1</v>
      </c>
      <c r="AC89">
        <v>2</v>
      </c>
      <c r="AD89">
        <v>1</v>
      </c>
      <c r="AE89">
        <v>1</v>
      </c>
      <c r="AF89">
        <v>1</v>
      </c>
      <c r="AG89">
        <v>1</v>
      </c>
      <c r="AH89">
        <v>1</v>
      </c>
      <c r="AI89">
        <v>1</v>
      </c>
      <c r="AJ89">
        <v>2</v>
      </c>
      <c r="AK89">
        <v>2</v>
      </c>
      <c r="AL89">
        <v>2</v>
      </c>
      <c r="AM89">
        <v>2</v>
      </c>
      <c r="AN89">
        <v>2</v>
      </c>
      <c r="AO89">
        <v>2</v>
      </c>
      <c r="AP89">
        <v>3</v>
      </c>
      <c r="AQ89">
        <v>4</v>
      </c>
      <c r="AR89">
        <v>4</v>
      </c>
      <c r="AS89">
        <v>4</v>
      </c>
      <c r="AT89">
        <v>3</v>
      </c>
      <c r="AU89">
        <v>2</v>
      </c>
      <c r="AV89">
        <v>3</v>
      </c>
      <c r="AW89">
        <v>3</v>
      </c>
      <c r="AX89">
        <v>3</v>
      </c>
      <c r="AY89">
        <v>3</v>
      </c>
      <c r="AZ89">
        <v>6</v>
      </c>
      <c r="BA89">
        <v>4</v>
      </c>
      <c r="BB89">
        <v>5</v>
      </c>
      <c r="BC89">
        <v>5</v>
      </c>
      <c r="BD89">
        <v>5</v>
      </c>
      <c r="BE89">
        <v>4</v>
      </c>
      <c r="BF89">
        <v>4</v>
      </c>
      <c r="BG89">
        <v>4</v>
      </c>
      <c r="BH89">
        <v>4</v>
      </c>
      <c r="BI89">
        <v>4</v>
      </c>
      <c r="BJ89">
        <v>4</v>
      </c>
      <c r="BK89">
        <v>4</v>
      </c>
      <c r="BL89">
        <v>4</v>
      </c>
      <c r="BM89">
        <v>3</v>
      </c>
      <c r="BN89">
        <v>3</v>
      </c>
      <c r="BO89">
        <v>3</v>
      </c>
      <c r="BP89">
        <v>4</v>
      </c>
      <c r="BQ89">
        <v>4</v>
      </c>
      <c r="BR89">
        <v>3</v>
      </c>
      <c r="BS89">
        <v>3</v>
      </c>
      <c r="BT89">
        <v>3</v>
      </c>
      <c r="BU89">
        <v>3</v>
      </c>
      <c r="BV89">
        <v>4</v>
      </c>
      <c r="BW89">
        <v>5</v>
      </c>
      <c r="BX89">
        <v>6</v>
      </c>
      <c r="BY89">
        <v>5</v>
      </c>
      <c r="BZ89">
        <v>4</v>
      </c>
      <c r="CA89">
        <v>6</v>
      </c>
      <c r="CB89">
        <v>5</v>
      </c>
      <c r="CC89">
        <v>5</v>
      </c>
      <c r="CD89">
        <v>4</v>
      </c>
      <c r="CE89">
        <v>3</v>
      </c>
      <c r="CF89">
        <v>3</v>
      </c>
      <c r="CG89">
        <v>3</v>
      </c>
      <c r="CH89">
        <v>3</v>
      </c>
      <c r="CI89">
        <v>4</v>
      </c>
      <c r="CJ89">
        <v>6</v>
      </c>
      <c r="CK89">
        <v>6</v>
      </c>
      <c r="CL89">
        <v>8</v>
      </c>
      <c r="CM89">
        <v>8</v>
      </c>
      <c r="CN89">
        <v>7</v>
      </c>
      <c r="CO89">
        <v>7</v>
      </c>
      <c r="CP89">
        <v>9</v>
      </c>
      <c r="CQ89">
        <v>14</v>
      </c>
      <c r="CR89">
        <v>17</v>
      </c>
      <c r="CS89">
        <v>17</v>
      </c>
      <c r="CT89">
        <v>16</v>
      </c>
      <c r="CU89">
        <v>14</v>
      </c>
      <c r="CV89"/>
      <c r="CW89">
        <v>18</v>
      </c>
      <c r="CX89">
        <v>17</v>
      </c>
      <c r="CY89">
        <v>19</v>
      </c>
      <c r="CZ89">
        <v>22</v>
      </c>
      <c r="DA89">
        <v>21</v>
      </c>
      <c r="DB89">
        <v>22</v>
      </c>
      <c r="DC89">
        <v>21</v>
      </c>
      <c r="DD89">
        <v>21</v>
      </c>
      <c r="DE89">
        <v>17</v>
      </c>
      <c r="DF89">
        <v>18</v>
      </c>
      <c r="DG89">
        <v>20</v>
      </c>
      <c r="DH89">
        <v>26</v>
      </c>
      <c r="DI89">
        <v>26</v>
      </c>
      <c r="DJ89">
        <v>20</v>
      </c>
      <c r="DK89">
        <v>27</v>
      </c>
      <c r="DL89">
        <v>32</v>
      </c>
      <c r="DM89">
        <v>33</v>
      </c>
      <c r="DN89">
        <v>30</v>
      </c>
      <c r="DO89">
        <v>28</v>
      </c>
      <c r="DP89">
        <v>26</v>
      </c>
      <c r="DQ89">
        <v>26</v>
      </c>
      <c r="DR89">
        <v>30</v>
      </c>
      <c r="DS89">
        <v>28</v>
      </c>
      <c r="DT89">
        <v>28</v>
      </c>
      <c r="DU89">
        <v>26</v>
      </c>
      <c r="DV89">
        <v>27</v>
      </c>
      <c r="DW89">
        <v>28</v>
      </c>
      <c r="DX89">
        <v>31</v>
      </c>
      <c r="DY89">
        <v>32</v>
      </c>
      <c r="DZ89">
        <v>35</v>
      </c>
      <c r="EA89">
        <v>34</v>
      </c>
      <c r="EB89">
        <v>31</v>
      </c>
      <c r="EC89">
        <v>29</v>
      </c>
      <c r="ED89">
        <v>25</v>
      </c>
      <c r="EE89">
        <v>26</v>
      </c>
      <c r="EF89">
        <v>27</v>
      </c>
      <c r="EG89">
        <v>23</v>
      </c>
      <c r="EH89">
        <v>25</v>
      </c>
      <c r="EI89">
        <v>26</v>
      </c>
      <c r="EJ89">
        <v>24</v>
      </c>
      <c r="EK89">
        <v>24</v>
      </c>
      <c r="EL89">
        <v>25</v>
      </c>
      <c r="EM89">
        <v>25</v>
      </c>
      <c r="EN89">
        <v>20</v>
      </c>
    </row>
    <row r="90" spans="1:144" ht="18.899999999999999" customHeight="1" x14ac:dyDescent="0.35">
      <c r="A90" s="16" t="s">
        <v>31</v>
      </c>
      <c r="B90" t="s">
        <v>25</v>
      </c>
      <c r="C90" t="s">
        <v>163</v>
      </c>
      <c r="D90" t="s">
        <v>164</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1</v>
      </c>
      <c r="BN90">
        <v>1</v>
      </c>
      <c r="BO90">
        <v>1</v>
      </c>
      <c r="BP90">
        <v>1</v>
      </c>
      <c r="BQ90">
        <v>1</v>
      </c>
      <c r="BR90">
        <v>1</v>
      </c>
      <c r="BS90">
        <v>1</v>
      </c>
      <c r="BT90">
        <v>1</v>
      </c>
      <c r="BU90">
        <v>0</v>
      </c>
      <c r="BV90">
        <v>1</v>
      </c>
      <c r="BW90">
        <v>1</v>
      </c>
      <c r="BX90">
        <v>1</v>
      </c>
      <c r="BY90">
        <v>1</v>
      </c>
      <c r="BZ90">
        <v>0</v>
      </c>
      <c r="CA90">
        <v>0</v>
      </c>
      <c r="CB90">
        <v>0</v>
      </c>
      <c r="CC90">
        <v>0</v>
      </c>
      <c r="CD90">
        <v>0</v>
      </c>
      <c r="CE90">
        <v>0</v>
      </c>
      <c r="CF90">
        <v>0</v>
      </c>
      <c r="CG90">
        <v>0</v>
      </c>
      <c r="CH90">
        <v>1</v>
      </c>
      <c r="CI90">
        <v>1</v>
      </c>
      <c r="CJ90">
        <v>1</v>
      </c>
      <c r="CK90">
        <v>1</v>
      </c>
      <c r="CL90">
        <v>0</v>
      </c>
      <c r="CM90">
        <v>0</v>
      </c>
      <c r="CN90">
        <v>0</v>
      </c>
      <c r="CO90">
        <v>0</v>
      </c>
      <c r="CP90">
        <v>0</v>
      </c>
      <c r="CQ90">
        <v>0</v>
      </c>
      <c r="CR90">
        <v>1</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1</v>
      </c>
      <c r="DS90">
        <v>0</v>
      </c>
      <c r="DT90">
        <v>0</v>
      </c>
      <c r="DU90">
        <v>0</v>
      </c>
      <c r="DV90">
        <v>0</v>
      </c>
      <c r="DW90">
        <v>0</v>
      </c>
      <c r="DX90">
        <v>0</v>
      </c>
      <c r="DY90">
        <v>0</v>
      </c>
      <c r="DZ90">
        <v>0</v>
      </c>
      <c r="EA90">
        <v>1</v>
      </c>
      <c r="EB90">
        <v>1</v>
      </c>
      <c r="EC90">
        <v>1</v>
      </c>
      <c r="ED90">
        <v>0</v>
      </c>
      <c r="EE90">
        <v>1</v>
      </c>
      <c r="EF90">
        <v>1</v>
      </c>
      <c r="EG90">
        <v>1</v>
      </c>
      <c r="EH90">
        <v>1</v>
      </c>
      <c r="EI90">
        <v>1</v>
      </c>
      <c r="EJ90">
        <v>2</v>
      </c>
      <c r="EK90">
        <v>1</v>
      </c>
      <c r="EL90">
        <v>1</v>
      </c>
      <c r="EM90">
        <v>1</v>
      </c>
      <c r="EN90">
        <v>1</v>
      </c>
    </row>
    <row r="91" spans="1:144" ht="18.899999999999999" customHeight="1" x14ac:dyDescent="0.35">
      <c r="A91" s="16" t="s">
        <v>31</v>
      </c>
      <c r="B91" t="s">
        <v>25</v>
      </c>
      <c r="C91" t="s">
        <v>165</v>
      </c>
      <c r="D91" t="s">
        <v>166</v>
      </c>
      <c r="E91">
        <v>0</v>
      </c>
      <c r="F91">
        <v>0</v>
      </c>
      <c r="G91">
        <v>0</v>
      </c>
      <c r="H91">
        <v>0</v>
      </c>
      <c r="I91">
        <v>0</v>
      </c>
      <c r="J91">
        <v>0</v>
      </c>
      <c r="K91">
        <v>1</v>
      </c>
      <c r="L91">
        <v>1</v>
      </c>
      <c r="M91">
        <v>1</v>
      </c>
      <c r="N91">
        <v>1</v>
      </c>
      <c r="O91">
        <v>0</v>
      </c>
      <c r="P91">
        <v>0</v>
      </c>
      <c r="Q91">
        <v>0</v>
      </c>
      <c r="R91">
        <v>1</v>
      </c>
      <c r="S91">
        <v>1</v>
      </c>
      <c r="T91">
        <v>1</v>
      </c>
      <c r="U91">
        <v>1</v>
      </c>
      <c r="V91">
        <v>1</v>
      </c>
      <c r="W91">
        <v>1</v>
      </c>
      <c r="X91">
        <v>0</v>
      </c>
      <c r="Y91">
        <v>0</v>
      </c>
      <c r="Z91">
        <v>0</v>
      </c>
      <c r="AA91">
        <v>0</v>
      </c>
      <c r="AB91">
        <v>0</v>
      </c>
      <c r="AC91">
        <v>0</v>
      </c>
      <c r="AD91">
        <v>0</v>
      </c>
      <c r="AE91">
        <v>0</v>
      </c>
      <c r="AF91">
        <v>0</v>
      </c>
      <c r="AG91">
        <v>0</v>
      </c>
      <c r="AH91">
        <v>0</v>
      </c>
      <c r="AI91">
        <v>0</v>
      </c>
      <c r="AJ91">
        <v>0</v>
      </c>
      <c r="AK91"/>
      <c r="AL91">
        <v>0</v>
      </c>
      <c r="AM91">
        <v>0</v>
      </c>
      <c r="AN91">
        <v>0</v>
      </c>
      <c r="AO91">
        <v>0</v>
      </c>
      <c r="AP91">
        <v>0</v>
      </c>
      <c r="AQ91">
        <v>0</v>
      </c>
      <c r="AR91">
        <v>0</v>
      </c>
      <c r="AS91">
        <v>0</v>
      </c>
      <c r="AT91">
        <v>0</v>
      </c>
      <c r="AU91">
        <v>0</v>
      </c>
      <c r="AV91">
        <v>0</v>
      </c>
      <c r="AW91">
        <v>0</v>
      </c>
      <c r="AX91"/>
      <c r="AY91">
        <v>0</v>
      </c>
      <c r="AZ91">
        <v>0</v>
      </c>
      <c r="BA91">
        <v>0</v>
      </c>
      <c r="BB91">
        <v>0</v>
      </c>
      <c r="BC91">
        <v>0</v>
      </c>
      <c r="BD91">
        <v>0</v>
      </c>
      <c r="BE91">
        <v>0</v>
      </c>
      <c r="BF91"/>
      <c r="BG91">
        <v>0</v>
      </c>
      <c r="BH91">
        <v>0</v>
      </c>
      <c r="BI91">
        <v>0</v>
      </c>
      <c r="BJ91">
        <v>0</v>
      </c>
      <c r="BK91">
        <v>0</v>
      </c>
      <c r="BL91">
        <v>0</v>
      </c>
      <c r="BM91">
        <v>0</v>
      </c>
      <c r="BN91">
        <v>0</v>
      </c>
      <c r="BO91">
        <v>0</v>
      </c>
      <c r="BP91">
        <v>0</v>
      </c>
      <c r="BQ91">
        <v>0</v>
      </c>
      <c r="BR91">
        <v>0</v>
      </c>
      <c r="BS91">
        <v>0</v>
      </c>
      <c r="BT91">
        <v>0</v>
      </c>
      <c r="BU91">
        <v>0</v>
      </c>
      <c r="BV91">
        <v>0</v>
      </c>
      <c r="BW91">
        <v>0</v>
      </c>
      <c r="BX91">
        <v>0</v>
      </c>
      <c r="BY91">
        <v>0</v>
      </c>
      <c r="BZ91">
        <v>1</v>
      </c>
      <c r="CA91">
        <v>1</v>
      </c>
      <c r="CB91">
        <v>1</v>
      </c>
      <c r="CC91">
        <v>1</v>
      </c>
      <c r="CD91">
        <v>1</v>
      </c>
      <c r="CE91">
        <v>1</v>
      </c>
      <c r="CF91">
        <v>1</v>
      </c>
      <c r="CG91">
        <v>1</v>
      </c>
      <c r="CH91">
        <v>1</v>
      </c>
      <c r="CI91">
        <v>2</v>
      </c>
      <c r="CJ91">
        <v>2</v>
      </c>
      <c r="CK91">
        <v>2</v>
      </c>
      <c r="CL91">
        <v>2</v>
      </c>
      <c r="CM91">
        <v>2</v>
      </c>
      <c r="CN91">
        <v>2</v>
      </c>
      <c r="CO91">
        <v>2</v>
      </c>
      <c r="CP91">
        <v>0</v>
      </c>
      <c r="CQ91">
        <v>0</v>
      </c>
      <c r="CR91">
        <v>0</v>
      </c>
      <c r="CS91">
        <v>0</v>
      </c>
      <c r="CT91">
        <v>0</v>
      </c>
      <c r="CU91">
        <v>0</v>
      </c>
      <c r="CV91">
        <v>0</v>
      </c>
      <c r="CW91">
        <v>0</v>
      </c>
      <c r="CX91">
        <v>0</v>
      </c>
      <c r="CY91">
        <v>0</v>
      </c>
      <c r="CZ91">
        <v>0</v>
      </c>
      <c r="DA91">
        <v>1</v>
      </c>
      <c r="DB91">
        <v>1</v>
      </c>
      <c r="DC91">
        <v>1</v>
      </c>
      <c r="DD91">
        <v>1</v>
      </c>
      <c r="DE91">
        <v>1</v>
      </c>
      <c r="DF91">
        <v>1</v>
      </c>
      <c r="DG91">
        <v>1</v>
      </c>
      <c r="DH91">
        <v>3</v>
      </c>
      <c r="DI91">
        <v>4</v>
      </c>
      <c r="DJ91">
        <v>3</v>
      </c>
      <c r="DK91">
        <v>3</v>
      </c>
      <c r="DL91">
        <v>4</v>
      </c>
      <c r="DM91">
        <v>4</v>
      </c>
      <c r="DN91">
        <v>3</v>
      </c>
      <c r="DO91">
        <v>3</v>
      </c>
      <c r="DP91">
        <v>3</v>
      </c>
      <c r="DQ91">
        <v>4</v>
      </c>
      <c r="DR91">
        <v>3</v>
      </c>
      <c r="DS91">
        <v>3</v>
      </c>
      <c r="DT91">
        <v>0</v>
      </c>
      <c r="DU91">
        <v>0</v>
      </c>
      <c r="DV91">
        <v>2</v>
      </c>
      <c r="DW91">
        <v>2</v>
      </c>
      <c r="DX91">
        <v>2</v>
      </c>
      <c r="DY91">
        <v>1</v>
      </c>
      <c r="DZ91">
        <v>0</v>
      </c>
      <c r="EA91">
        <v>0</v>
      </c>
      <c r="EB91">
        <v>0</v>
      </c>
      <c r="EC91">
        <v>1</v>
      </c>
      <c r="ED91">
        <v>2</v>
      </c>
      <c r="EE91">
        <v>2</v>
      </c>
      <c r="EF91">
        <v>1</v>
      </c>
      <c r="EG91">
        <v>1</v>
      </c>
      <c r="EH91">
        <v>1</v>
      </c>
      <c r="EI91">
        <v>1</v>
      </c>
      <c r="EJ91">
        <v>1</v>
      </c>
      <c r="EK91">
        <v>1</v>
      </c>
      <c r="EL91">
        <v>1</v>
      </c>
      <c r="EM91">
        <v>2</v>
      </c>
      <c r="EN91">
        <v>2</v>
      </c>
    </row>
    <row r="92" spans="1:144" ht="18.899999999999999" customHeight="1" x14ac:dyDescent="0.35">
      <c r="A92" s="16" t="s">
        <v>50</v>
      </c>
      <c r="B92" t="s">
        <v>25</v>
      </c>
      <c r="C92" t="s">
        <v>167</v>
      </c>
      <c r="D92" t="s">
        <v>168</v>
      </c>
      <c r="E92">
        <v>35</v>
      </c>
      <c r="F92">
        <v>35</v>
      </c>
      <c r="G92">
        <v>35</v>
      </c>
      <c r="H92">
        <v>33</v>
      </c>
      <c r="I92">
        <v>32</v>
      </c>
      <c r="J92">
        <v>31</v>
      </c>
      <c r="K92">
        <v>29</v>
      </c>
      <c r="L92">
        <v>26</v>
      </c>
      <c r="M92">
        <v>26</v>
      </c>
      <c r="N92">
        <v>27</v>
      </c>
      <c r="O92">
        <v>24</v>
      </c>
      <c r="P92">
        <v>23</v>
      </c>
      <c r="Q92">
        <v>23</v>
      </c>
      <c r="R92">
        <v>23</v>
      </c>
      <c r="S92">
        <v>27</v>
      </c>
      <c r="T92">
        <v>26</v>
      </c>
      <c r="U92">
        <v>23</v>
      </c>
      <c r="V92">
        <v>22</v>
      </c>
      <c r="W92">
        <v>22</v>
      </c>
      <c r="X92">
        <v>21</v>
      </c>
      <c r="Y92">
        <v>23</v>
      </c>
      <c r="Z92">
        <v>22</v>
      </c>
      <c r="AA92">
        <v>21</v>
      </c>
      <c r="AB92">
        <v>19</v>
      </c>
      <c r="AC92"/>
      <c r="AD92">
        <v>19</v>
      </c>
      <c r="AE92">
        <v>19</v>
      </c>
      <c r="AF92">
        <v>17</v>
      </c>
      <c r="AG92">
        <v>19</v>
      </c>
      <c r="AH92">
        <v>20</v>
      </c>
      <c r="AI92">
        <v>20</v>
      </c>
      <c r="AJ92">
        <v>21</v>
      </c>
      <c r="AK92">
        <v>20</v>
      </c>
      <c r="AL92">
        <v>19</v>
      </c>
      <c r="AM92">
        <v>20</v>
      </c>
      <c r="AN92">
        <v>21</v>
      </c>
      <c r="AO92">
        <v>21</v>
      </c>
      <c r="AP92">
        <v>20</v>
      </c>
      <c r="AQ92">
        <v>22</v>
      </c>
      <c r="AR92">
        <v>22</v>
      </c>
      <c r="AS92">
        <v>22</v>
      </c>
      <c r="AT92">
        <v>20</v>
      </c>
      <c r="AU92">
        <v>19</v>
      </c>
      <c r="AV92">
        <v>19</v>
      </c>
      <c r="AW92">
        <v>23</v>
      </c>
      <c r="AX92">
        <v>19</v>
      </c>
      <c r="AY92">
        <v>19</v>
      </c>
      <c r="AZ92">
        <v>18</v>
      </c>
      <c r="BA92">
        <v>17</v>
      </c>
      <c r="BB92">
        <v>17</v>
      </c>
      <c r="BC92">
        <v>17</v>
      </c>
      <c r="BD92">
        <v>17</v>
      </c>
      <c r="BE92">
        <v>18</v>
      </c>
      <c r="BF92">
        <v>18</v>
      </c>
      <c r="BG92">
        <v>19</v>
      </c>
      <c r="BH92">
        <v>18</v>
      </c>
      <c r="BI92">
        <v>20</v>
      </c>
      <c r="BJ92">
        <v>18</v>
      </c>
      <c r="BK92">
        <v>18</v>
      </c>
      <c r="BL92">
        <v>17</v>
      </c>
      <c r="BM92">
        <v>17</v>
      </c>
      <c r="BN92">
        <v>18</v>
      </c>
      <c r="BO92">
        <v>20</v>
      </c>
      <c r="BP92">
        <v>18</v>
      </c>
      <c r="BQ92">
        <v>19</v>
      </c>
      <c r="BR92">
        <v>19</v>
      </c>
      <c r="BS92">
        <v>22</v>
      </c>
      <c r="BT92">
        <v>17</v>
      </c>
      <c r="BU92">
        <v>17</v>
      </c>
      <c r="BV92">
        <v>16</v>
      </c>
      <c r="BW92">
        <v>16</v>
      </c>
      <c r="BX92">
        <v>17</v>
      </c>
      <c r="BY92">
        <v>16</v>
      </c>
      <c r="BZ92">
        <v>14</v>
      </c>
      <c r="CA92">
        <v>15</v>
      </c>
      <c r="CB92">
        <v>17</v>
      </c>
      <c r="CC92">
        <v>15</v>
      </c>
      <c r="CD92">
        <v>15</v>
      </c>
      <c r="CE92">
        <v>15</v>
      </c>
      <c r="CF92">
        <v>15</v>
      </c>
      <c r="CG92">
        <v>15</v>
      </c>
      <c r="CH92">
        <v>15</v>
      </c>
      <c r="CI92">
        <v>14</v>
      </c>
      <c r="CJ92">
        <v>15</v>
      </c>
      <c r="CK92">
        <v>17</v>
      </c>
      <c r="CL92">
        <v>15</v>
      </c>
      <c r="CM92">
        <v>15</v>
      </c>
      <c r="CN92">
        <v>15</v>
      </c>
      <c r="CO92">
        <v>13</v>
      </c>
      <c r="CP92">
        <v>12</v>
      </c>
      <c r="CQ92">
        <v>14</v>
      </c>
      <c r="CR92">
        <v>17</v>
      </c>
      <c r="CS92">
        <v>10</v>
      </c>
      <c r="CT92">
        <v>14</v>
      </c>
      <c r="CU92">
        <v>17</v>
      </c>
      <c r="CV92">
        <v>22</v>
      </c>
      <c r="CW92">
        <v>21</v>
      </c>
      <c r="CX92">
        <v>20</v>
      </c>
      <c r="CY92">
        <v>19</v>
      </c>
      <c r="CZ92">
        <v>23</v>
      </c>
      <c r="DA92">
        <v>22</v>
      </c>
      <c r="DB92">
        <v>22</v>
      </c>
      <c r="DC92">
        <v>25</v>
      </c>
      <c r="DD92">
        <v>22</v>
      </c>
      <c r="DE92">
        <v>23</v>
      </c>
      <c r="DF92">
        <v>27</v>
      </c>
      <c r="DG92">
        <v>26</v>
      </c>
      <c r="DH92">
        <v>30</v>
      </c>
      <c r="DI92">
        <v>40</v>
      </c>
      <c r="DJ92">
        <v>36</v>
      </c>
      <c r="DK92">
        <v>34</v>
      </c>
      <c r="DL92">
        <v>42</v>
      </c>
      <c r="DM92">
        <v>42</v>
      </c>
      <c r="DN92">
        <v>42</v>
      </c>
      <c r="DO92">
        <v>47</v>
      </c>
      <c r="DP92">
        <v>48</v>
      </c>
      <c r="DQ92">
        <v>48</v>
      </c>
      <c r="DR92">
        <v>92</v>
      </c>
      <c r="DS92">
        <v>53</v>
      </c>
      <c r="DT92">
        <v>47</v>
      </c>
      <c r="DU92">
        <v>42</v>
      </c>
      <c r="DV92">
        <v>40</v>
      </c>
      <c r="DW92">
        <v>38</v>
      </c>
      <c r="DX92">
        <v>39</v>
      </c>
      <c r="DY92">
        <v>36</v>
      </c>
      <c r="DZ92">
        <v>40</v>
      </c>
      <c r="EA92">
        <v>37</v>
      </c>
      <c r="EB92">
        <v>42</v>
      </c>
      <c r="EC92">
        <v>45</v>
      </c>
      <c r="ED92">
        <v>46</v>
      </c>
      <c r="EE92">
        <v>44</v>
      </c>
      <c r="EF92">
        <v>42</v>
      </c>
      <c r="EG92">
        <v>49</v>
      </c>
      <c r="EH92">
        <v>52</v>
      </c>
      <c r="EI92">
        <v>52</v>
      </c>
      <c r="EJ92">
        <v>58</v>
      </c>
      <c r="EK92">
        <v>52</v>
      </c>
      <c r="EL92">
        <v>46</v>
      </c>
      <c r="EM92">
        <v>44</v>
      </c>
      <c r="EN92">
        <v>46</v>
      </c>
    </row>
    <row r="93" spans="1:144" ht="18.899999999999999" customHeight="1" x14ac:dyDescent="0.35">
      <c r="A93" s="16" t="s">
        <v>31</v>
      </c>
      <c r="B93" t="s">
        <v>25</v>
      </c>
      <c r="C93" t="s">
        <v>169</v>
      </c>
      <c r="D93" t="s">
        <v>170</v>
      </c>
      <c r="E93">
        <v>4</v>
      </c>
      <c r="F93">
        <v>2</v>
      </c>
      <c r="G93">
        <v>2</v>
      </c>
      <c r="H93">
        <v>2</v>
      </c>
      <c r="I93">
        <v>2</v>
      </c>
      <c r="J93">
        <v>2</v>
      </c>
      <c r="K93">
        <v>2</v>
      </c>
      <c r="L93">
        <v>2</v>
      </c>
      <c r="M93">
        <v>2</v>
      </c>
      <c r="N93">
        <v>2</v>
      </c>
      <c r="O93">
        <v>1</v>
      </c>
      <c r="P93">
        <v>1</v>
      </c>
      <c r="Q93">
        <v>1</v>
      </c>
      <c r="R93">
        <v>1</v>
      </c>
      <c r="S93">
        <v>1</v>
      </c>
      <c r="T93">
        <v>1</v>
      </c>
      <c r="U93">
        <v>1</v>
      </c>
      <c r="V93">
        <v>1</v>
      </c>
      <c r="W93">
        <v>1</v>
      </c>
      <c r="X93">
        <v>1</v>
      </c>
      <c r="Y93">
        <v>1</v>
      </c>
      <c r="Z93">
        <v>2</v>
      </c>
      <c r="AA93">
        <v>2</v>
      </c>
      <c r="AB93">
        <v>1</v>
      </c>
      <c r="AC93">
        <v>1</v>
      </c>
      <c r="AD93">
        <v>2</v>
      </c>
      <c r="AE93">
        <v>2</v>
      </c>
      <c r="AF93">
        <v>2</v>
      </c>
      <c r="AG93">
        <v>2</v>
      </c>
      <c r="AH93">
        <v>1</v>
      </c>
      <c r="AI93">
        <v>1</v>
      </c>
      <c r="AJ93">
        <v>1</v>
      </c>
      <c r="AK93">
        <v>1</v>
      </c>
      <c r="AL93">
        <v>1</v>
      </c>
      <c r="AM93">
        <v>1</v>
      </c>
      <c r="AN93">
        <v>0</v>
      </c>
      <c r="AO93">
        <v>0</v>
      </c>
      <c r="AP93">
        <v>0</v>
      </c>
      <c r="AQ93">
        <v>0</v>
      </c>
      <c r="AR93">
        <v>0</v>
      </c>
      <c r="AS93">
        <v>0</v>
      </c>
      <c r="AT93">
        <v>0</v>
      </c>
      <c r="AU93">
        <v>0</v>
      </c>
      <c r="AV93">
        <v>2</v>
      </c>
      <c r="AW93">
        <v>2</v>
      </c>
      <c r="AX93">
        <v>2</v>
      </c>
      <c r="AY93">
        <v>2</v>
      </c>
      <c r="AZ93">
        <v>2</v>
      </c>
      <c r="BA93">
        <v>2</v>
      </c>
      <c r="BB93">
        <v>2</v>
      </c>
      <c r="BC93">
        <v>2</v>
      </c>
      <c r="BD93">
        <v>2</v>
      </c>
      <c r="BE93">
        <v>2</v>
      </c>
      <c r="BF93">
        <v>2</v>
      </c>
      <c r="BG93">
        <v>2</v>
      </c>
      <c r="BH93">
        <v>2</v>
      </c>
      <c r="BI93">
        <v>2</v>
      </c>
      <c r="BJ93">
        <v>2</v>
      </c>
      <c r="BK93">
        <v>1</v>
      </c>
      <c r="BL93">
        <v>0</v>
      </c>
      <c r="BM93">
        <v>0</v>
      </c>
      <c r="BN93">
        <v>0</v>
      </c>
      <c r="BO93">
        <v>0</v>
      </c>
      <c r="BP93">
        <v>1</v>
      </c>
      <c r="BQ93">
        <v>0</v>
      </c>
      <c r="BR93">
        <v>0</v>
      </c>
      <c r="BS93">
        <v>0</v>
      </c>
      <c r="BT93">
        <v>0</v>
      </c>
      <c r="BU93">
        <v>0</v>
      </c>
      <c r="BV93">
        <v>0</v>
      </c>
      <c r="BW93">
        <v>0</v>
      </c>
      <c r="BX93">
        <v>0</v>
      </c>
      <c r="BY93">
        <v>0</v>
      </c>
      <c r="BZ93">
        <v>0</v>
      </c>
      <c r="CA93">
        <v>0</v>
      </c>
      <c r="CB93">
        <v>0</v>
      </c>
      <c r="CC93">
        <v>0</v>
      </c>
      <c r="CD93">
        <v>0</v>
      </c>
      <c r="CE93">
        <v>0</v>
      </c>
      <c r="CF93">
        <v>0</v>
      </c>
      <c r="CG93">
        <v>0</v>
      </c>
      <c r="CH93">
        <v>0</v>
      </c>
      <c r="CI93">
        <v>0</v>
      </c>
      <c r="CJ93">
        <v>1</v>
      </c>
      <c r="CK93">
        <v>1</v>
      </c>
      <c r="CL93">
        <v>1</v>
      </c>
      <c r="CM93">
        <v>1</v>
      </c>
      <c r="CN93">
        <v>1</v>
      </c>
      <c r="CO93">
        <v>1</v>
      </c>
      <c r="CP93">
        <v>1</v>
      </c>
      <c r="CQ93">
        <v>1</v>
      </c>
      <c r="CR93">
        <v>1</v>
      </c>
      <c r="CS93">
        <v>2</v>
      </c>
      <c r="CT93">
        <v>2</v>
      </c>
      <c r="CU93">
        <v>2</v>
      </c>
      <c r="CV93">
        <v>3</v>
      </c>
      <c r="CW93">
        <v>3</v>
      </c>
      <c r="CX93">
        <v>3</v>
      </c>
      <c r="CY93">
        <v>3</v>
      </c>
      <c r="CZ93">
        <v>2</v>
      </c>
      <c r="DA93">
        <v>2</v>
      </c>
      <c r="DB93">
        <v>1</v>
      </c>
      <c r="DC93">
        <v>1</v>
      </c>
      <c r="DD93">
        <v>1</v>
      </c>
      <c r="DE93">
        <v>1</v>
      </c>
      <c r="DF93">
        <v>2</v>
      </c>
      <c r="DG93">
        <v>2</v>
      </c>
      <c r="DH93">
        <v>1</v>
      </c>
      <c r="DI93">
        <v>1</v>
      </c>
      <c r="DJ93">
        <v>1</v>
      </c>
      <c r="DK93">
        <v>1</v>
      </c>
      <c r="DL93">
        <v>1</v>
      </c>
      <c r="DM93">
        <v>1</v>
      </c>
      <c r="DN93">
        <v>1</v>
      </c>
      <c r="DO93">
        <v>1</v>
      </c>
      <c r="DP93">
        <v>2</v>
      </c>
      <c r="DQ93">
        <v>2</v>
      </c>
      <c r="DR93">
        <v>2</v>
      </c>
      <c r="DS93">
        <v>2</v>
      </c>
      <c r="DT93">
        <v>1</v>
      </c>
      <c r="DU93">
        <v>2</v>
      </c>
      <c r="DV93">
        <v>2</v>
      </c>
      <c r="DW93">
        <v>5</v>
      </c>
      <c r="DX93">
        <v>5</v>
      </c>
      <c r="DY93">
        <v>11</v>
      </c>
      <c r="DZ93">
        <v>12</v>
      </c>
      <c r="EA93">
        <v>13</v>
      </c>
      <c r="EB93">
        <v>12</v>
      </c>
      <c r="EC93">
        <v>13</v>
      </c>
      <c r="ED93">
        <v>13</v>
      </c>
      <c r="EE93">
        <v>13</v>
      </c>
      <c r="EF93">
        <v>12</v>
      </c>
      <c r="EG93">
        <v>12</v>
      </c>
      <c r="EH93">
        <v>11</v>
      </c>
      <c r="EI93">
        <v>10</v>
      </c>
      <c r="EJ93">
        <v>9</v>
      </c>
      <c r="EK93">
        <v>9</v>
      </c>
      <c r="EL93">
        <v>9</v>
      </c>
      <c r="EM93">
        <v>9</v>
      </c>
      <c r="EN93">
        <v>10</v>
      </c>
    </row>
    <row r="94" spans="1:144" ht="18.899999999999999" customHeight="1" x14ac:dyDescent="0.35">
      <c r="A94" s="16" t="s">
        <v>31</v>
      </c>
      <c r="B94" t="s">
        <v>25</v>
      </c>
      <c r="C94" t="s">
        <v>171</v>
      </c>
      <c r="D94" t="s">
        <v>172</v>
      </c>
      <c r="E94">
        <v>1</v>
      </c>
      <c r="F94">
        <v>1</v>
      </c>
      <c r="G94">
        <v>1</v>
      </c>
      <c r="H94">
        <v>2</v>
      </c>
      <c r="I94">
        <v>1</v>
      </c>
      <c r="J94">
        <v>1</v>
      </c>
      <c r="K94">
        <v>1</v>
      </c>
      <c r="L94">
        <v>3</v>
      </c>
      <c r="M94">
        <v>2</v>
      </c>
      <c r="N94">
        <v>2</v>
      </c>
      <c r="O94">
        <v>2</v>
      </c>
      <c r="P94">
        <v>2</v>
      </c>
      <c r="Q94">
        <v>2</v>
      </c>
      <c r="R94">
        <v>1</v>
      </c>
      <c r="S94">
        <v>1</v>
      </c>
      <c r="T94">
        <v>1</v>
      </c>
      <c r="U94">
        <v>1</v>
      </c>
      <c r="V94">
        <v>1</v>
      </c>
      <c r="W94">
        <v>1</v>
      </c>
      <c r="X94">
        <v>1</v>
      </c>
      <c r="Y94">
        <v>1</v>
      </c>
      <c r="Z94">
        <v>2</v>
      </c>
      <c r="AA94">
        <v>1</v>
      </c>
      <c r="AB94">
        <v>1</v>
      </c>
      <c r="AC94">
        <v>1</v>
      </c>
      <c r="AD94">
        <v>1</v>
      </c>
      <c r="AE94">
        <v>1</v>
      </c>
      <c r="AF94">
        <v>1</v>
      </c>
      <c r="AG94">
        <v>1</v>
      </c>
      <c r="AH94">
        <v>1</v>
      </c>
      <c r="AI94">
        <v>1</v>
      </c>
      <c r="AJ94">
        <v>0</v>
      </c>
      <c r="AK94">
        <v>1</v>
      </c>
      <c r="AL94">
        <v>1</v>
      </c>
      <c r="AM94">
        <v>1</v>
      </c>
      <c r="AN94">
        <v>0</v>
      </c>
      <c r="AO94">
        <v>0</v>
      </c>
      <c r="AP94">
        <v>0</v>
      </c>
      <c r="AQ94">
        <v>0</v>
      </c>
      <c r="AR94">
        <v>0</v>
      </c>
      <c r="AS94">
        <v>0</v>
      </c>
      <c r="AT94">
        <v>0</v>
      </c>
      <c r="AU94">
        <v>0</v>
      </c>
      <c r="AV94">
        <v>0</v>
      </c>
      <c r="AW94">
        <v>0</v>
      </c>
      <c r="AX94">
        <v>0</v>
      </c>
      <c r="AY94">
        <v>0</v>
      </c>
      <c r="AZ94">
        <v>0</v>
      </c>
      <c r="BA94">
        <v>0</v>
      </c>
      <c r="BB94">
        <v>0</v>
      </c>
      <c r="BC94">
        <v>1</v>
      </c>
      <c r="BD94">
        <v>1</v>
      </c>
      <c r="BE94">
        <v>1</v>
      </c>
      <c r="BF94">
        <v>1</v>
      </c>
      <c r="BG94">
        <v>1</v>
      </c>
      <c r="BH94">
        <v>1</v>
      </c>
      <c r="BI94">
        <v>1</v>
      </c>
      <c r="BJ94">
        <v>1</v>
      </c>
      <c r="BK94">
        <v>1</v>
      </c>
      <c r="BL94">
        <v>1</v>
      </c>
      <c r="BM94">
        <v>1</v>
      </c>
      <c r="BN94">
        <v>1</v>
      </c>
      <c r="BO94">
        <v>0</v>
      </c>
      <c r="BP94">
        <v>0</v>
      </c>
      <c r="BQ94">
        <v>0</v>
      </c>
      <c r="BR94">
        <v>0</v>
      </c>
      <c r="BS94">
        <v>0</v>
      </c>
      <c r="BT94">
        <v>0</v>
      </c>
      <c r="BU94">
        <v>0</v>
      </c>
      <c r="BV94">
        <v>0</v>
      </c>
      <c r="BW94">
        <v>1</v>
      </c>
      <c r="BX94">
        <v>1</v>
      </c>
      <c r="BY94">
        <v>1</v>
      </c>
      <c r="BZ94">
        <v>1</v>
      </c>
      <c r="CA94">
        <v>1</v>
      </c>
      <c r="CB94">
        <v>1</v>
      </c>
      <c r="CC94">
        <v>1</v>
      </c>
      <c r="CD94">
        <v>1</v>
      </c>
      <c r="CE94">
        <v>1</v>
      </c>
      <c r="CF94">
        <v>1</v>
      </c>
      <c r="CG94">
        <v>1</v>
      </c>
      <c r="CH94">
        <v>1</v>
      </c>
      <c r="CI94">
        <v>0</v>
      </c>
      <c r="CJ94">
        <v>1</v>
      </c>
      <c r="CK94">
        <v>0</v>
      </c>
      <c r="CL94">
        <v>0</v>
      </c>
      <c r="CM94">
        <v>0</v>
      </c>
      <c r="CN94">
        <v>0</v>
      </c>
      <c r="CO94">
        <v>0</v>
      </c>
      <c r="CP94">
        <v>0</v>
      </c>
      <c r="CQ94">
        <v>0</v>
      </c>
      <c r="CR94">
        <v>0</v>
      </c>
      <c r="CS94">
        <v>0</v>
      </c>
      <c r="CT94">
        <v>0</v>
      </c>
      <c r="CU94">
        <v>0</v>
      </c>
      <c r="CV94">
        <v>1</v>
      </c>
      <c r="CW94">
        <v>1</v>
      </c>
      <c r="CX94">
        <v>2</v>
      </c>
      <c r="CY94">
        <v>3</v>
      </c>
      <c r="CZ94">
        <v>3</v>
      </c>
      <c r="DA94">
        <v>4</v>
      </c>
      <c r="DB94">
        <v>4</v>
      </c>
      <c r="DC94">
        <v>4</v>
      </c>
      <c r="DD94">
        <v>11</v>
      </c>
      <c r="DE94">
        <v>11</v>
      </c>
      <c r="DF94">
        <v>14</v>
      </c>
      <c r="DG94">
        <v>16</v>
      </c>
      <c r="DH94">
        <v>15</v>
      </c>
      <c r="DI94">
        <v>15</v>
      </c>
      <c r="DJ94">
        <v>14</v>
      </c>
      <c r="DK94">
        <v>14</v>
      </c>
      <c r="DL94">
        <v>13</v>
      </c>
      <c r="DM94">
        <v>13</v>
      </c>
      <c r="DN94">
        <v>12</v>
      </c>
      <c r="DO94">
        <v>12</v>
      </c>
      <c r="DP94">
        <v>13</v>
      </c>
      <c r="DQ94">
        <v>14</v>
      </c>
      <c r="DR94">
        <v>15</v>
      </c>
      <c r="DS94">
        <v>5</v>
      </c>
      <c r="DT94">
        <v>3</v>
      </c>
      <c r="DU94">
        <v>3</v>
      </c>
      <c r="DV94">
        <v>5</v>
      </c>
      <c r="DW94">
        <v>4</v>
      </c>
      <c r="DX94">
        <v>4</v>
      </c>
      <c r="DY94">
        <v>4</v>
      </c>
      <c r="DZ94">
        <v>5</v>
      </c>
      <c r="EA94">
        <v>4</v>
      </c>
      <c r="EB94">
        <v>3</v>
      </c>
      <c r="EC94">
        <v>3</v>
      </c>
      <c r="ED94">
        <v>3</v>
      </c>
      <c r="EE94">
        <v>5</v>
      </c>
      <c r="EF94">
        <v>9</v>
      </c>
      <c r="EG94">
        <v>9</v>
      </c>
      <c r="EH94">
        <v>9</v>
      </c>
      <c r="EI94">
        <v>9</v>
      </c>
      <c r="EJ94">
        <v>9</v>
      </c>
      <c r="EK94">
        <v>7</v>
      </c>
      <c r="EL94">
        <v>7</v>
      </c>
      <c r="EM94">
        <v>9</v>
      </c>
      <c r="EN94">
        <v>9</v>
      </c>
    </row>
    <row r="95" spans="1:144" ht="18.899999999999999" customHeight="1" x14ac:dyDescent="0.35">
      <c r="A95" s="16" t="s">
        <v>50</v>
      </c>
      <c r="B95" t="s">
        <v>25</v>
      </c>
      <c r="C95" t="s">
        <v>173</v>
      </c>
      <c r="D95" t="s">
        <v>174</v>
      </c>
      <c r="E95">
        <v>15</v>
      </c>
      <c r="F95">
        <v>15</v>
      </c>
      <c r="G95">
        <v>13</v>
      </c>
      <c r="H95">
        <v>12</v>
      </c>
      <c r="I95">
        <v>12</v>
      </c>
      <c r="J95">
        <v>12</v>
      </c>
      <c r="K95">
        <v>12</v>
      </c>
      <c r="L95">
        <v>11</v>
      </c>
      <c r="M95">
        <v>11</v>
      </c>
      <c r="N95">
        <v>10</v>
      </c>
      <c r="O95">
        <v>8</v>
      </c>
      <c r="P95">
        <v>8</v>
      </c>
      <c r="Q95">
        <v>8</v>
      </c>
      <c r="R95">
        <v>8</v>
      </c>
      <c r="S95">
        <v>8</v>
      </c>
      <c r="T95">
        <v>7</v>
      </c>
      <c r="U95">
        <v>7</v>
      </c>
      <c r="V95">
        <v>7</v>
      </c>
      <c r="W95">
        <v>7</v>
      </c>
      <c r="X95">
        <v>7</v>
      </c>
      <c r="Y95">
        <v>6</v>
      </c>
      <c r="Z95">
        <v>6</v>
      </c>
      <c r="AA95">
        <v>5</v>
      </c>
      <c r="AB95">
        <v>4</v>
      </c>
      <c r="AC95">
        <v>2</v>
      </c>
      <c r="AD95">
        <v>2</v>
      </c>
      <c r="AE95">
        <v>3</v>
      </c>
      <c r="AF95">
        <v>3</v>
      </c>
      <c r="AG95">
        <v>4</v>
      </c>
      <c r="AH95">
        <v>4</v>
      </c>
      <c r="AI95">
        <v>3</v>
      </c>
      <c r="AJ95">
        <v>4</v>
      </c>
      <c r="AK95">
        <v>3</v>
      </c>
      <c r="AL95">
        <v>3</v>
      </c>
      <c r="AM95">
        <v>3</v>
      </c>
      <c r="AN95">
        <v>4</v>
      </c>
      <c r="AO95">
        <v>3</v>
      </c>
      <c r="AP95">
        <v>3</v>
      </c>
      <c r="AQ95">
        <v>4</v>
      </c>
      <c r="AR95">
        <v>3</v>
      </c>
      <c r="AS95">
        <v>3</v>
      </c>
      <c r="AT95">
        <v>3</v>
      </c>
      <c r="AU95">
        <v>3</v>
      </c>
      <c r="AV95">
        <v>4</v>
      </c>
      <c r="AW95">
        <v>5</v>
      </c>
      <c r="AX95">
        <v>5</v>
      </c>
      <c r="AY95">
        <v>5</v>
      </c>
      <c r="AZ95">
        <v>3</v>
      </c>
      <c r="BA95">
        <v>3</v>
      </c>
      <c r="BB95">
        <v>3</v>
      </c>
      <c r="BC95">
        <v>5</v>
      </c>
      <c r="BD95">
        <v>4</v>
      </c>
      <c r="BE95">
        <v>4</v>
      </c>
      <c r="BF95">
        <v>4</v>
      </c>
      <c r="BG95">
        <v>5</v>
      </c>
      <c r="BH95">
        <v>5</v>
      </c>
      <c r="BI95">
        <v>4</v>
      </c>
      <c r="BJ95">
        <v>3</v>
      </c>
      <c r="BK95">
        <v>4</v>
      </c>
      <c r="BL95">
        <v>3</v>
      </c>
      <c r="BM95">
        <v>3</v>
      </c>
      <c r="BN95">
        <v>6</v>
      </c>
      <c r="BO95">
        <v>6</v>
      </c>
      <c r="BP95">
        <v>6</v>
      </c>
      <c r="BQ95">
        <v>5</v>
      </c>
      <c r="BR95">
        <v>6</v>
      </c>
      <c r="BS95">
        <v>8</v>
      </c>
      <c r="BT95">
        <v>7</v>
      </c>
      <c r="BU95">
        <v>7</v>
      </c>
      <c r="BV95">
        <v>7</v>
      </c>
      <c r="BW95">
        <v>7</v>
      </c>
      <c r="BX95">
        <v>8</v>
      </c>
      <c r="BY95">
        <v>7</v>
      </c>
      <c r="BZ95">
        <v>8</v>
      </c>
      <c r="CA95">
        <v>7</v>
      </c>
      <c r="CB95">
        <v>6</v>
      </c>
      <c r="CC95">
        <v>7</v>
      </c>
      <c r="CD95">
        <v>7</v>
      </c>
      <c r="CE95">
        <v>6</v>
      </c>
      <c r="CF95">
        <v>6</v>
      </c>
      <c r="CG95">
        <v>7</v>
      </c>
      <c r="CH95">
        <v>7</v>
      </c>
      <c r="CI95">
        <v>7</v>
      </c>
      <c r="CJ95">
        <v>9</v>
      </c>
      <c r="CK95">
        <v>10</v>
      </c>
      <c r="CL95">
        <v>9</v>
      </c>
      <c r="CM95">
        <v>8</v>
      </c>
      <c r="CN95">
        <v>5</v>
      </c>
      <c r="CO95"/>
      <c r="CP95">
        <v>13</v>
      </c>
      <c r="CQ95">
        <v>11</v>
      </c>
      <c r="CR95">
        <v>14</v>
      </c>
      <c r="CS95">
        <v>14</v>
      </c>
      <c r="CT95">
        <v>12</v>
      </c>
      <c r="CU95">
        <v>12</v>
      </c>
      <c r="CV95">
        <v>17</v>
      </c>
      <c r="CW95">
        <v>17</v>
      </c>
      <c r="CX95">
        <v>19</v>
      </c>
      <c r="CY95">
        <v>21</v>
      </c>
      <c r="CZ95">
        <v>23</v>
      </c>
      <c r="DA95">
        <v>20</v>
      </c>
      <c r="DB95">
        <v>22</v>
      </c>
      <c r="DC95">
        <v>22</v>
      </c>
      <c r="DD95">
        <v>24</v>
      </c>
      <c r="DE95">
        <v>21</v>
      </c>
      <c r="DF95">
        <v>24</v>
      </c>
      <c r="DG95">
        <v>26</v>
      </c>
      <c r="DH95">
        <v>28</v>
      </c>
      <c r="DI95">
        <v>29</v>
      </c>
      <c r="DJ95">
        <v>27</v>
      </c>
      <c r="DK95">
        <v>30</v>
      </c>
      <c r="DL95">
        <v>40</v>
      </c>
      <c r="DM95">
        <v>49</v>
      </c>
      <c r="DN95">
        <v>52</v>
      </c>
      <c r="DO95">
        <v>49</v>
      </c>
      <c r="DP95">
        <v>45</v>
      </c>
      <c r="DQ95">
        <v>38</v>
      </c>
      <c r="DR95">
        <v>38</v>
      </c>
      <c r="DS95">
        <v>38</v>
      </c>
      <c r="DT95">
        <v>33</v>
      </c>
      <c r="DU95">
        <v>36</v>
      </c>
      <c r="DV95">
        <v>35</v>
      </c>
      <c r="DW95">
        <v>36</v>
      </c>
      <c r="DX95">
        <v>34</v>
      </c>
      <c r="DY95">
        <v>36</v>
      </c>
      <c r="DZ95">
        <v>38</v>
      </c>
      <c r="EA95">
        <v>35</v>
      </c>
      <c r="EB95">
        <v>32</v>
      </c>
      <c r="EC95">
        <v>36</v>
      </c>
      <c r="ED95">
        <v>32</v>
      </c>
      <c r="EE95">
        <v>34</v>
      </c>
      <c r="EF95">
        <v>35</v>
      </c>
      <c r="EG95">
        <v>36</v>
      </c>
      <c r="EH95">
        <v>36</v>
      </c>
      <c r="EI95">
        <v>35</v>
      </c>
      <c r="EJ95">
        <v>36</v>
      </c>
      <c r="EK95">
        <v>34</v>
      </c>
      <c r="EL95">
        <v>36</v>
      </c>
      <c r="EM95">
        <v>37</v>
      </c>
      <c r="EN95">
        <v>39</v>
      </c>
    </row>
    <row r="96" spans="1:144" ht="18.899999999999999" customHeight="1" x14ac:dyDescent="0.35">
      <c r="A96" s="16" t="s">
        <v>31</v>
      </c>
      <c r="B96" t="s">
        <v>25</v>
      </c>
      <c r="C96" t="s">
        <v>175</v>
      </c>
      <c r="D96" t="s">
        <v>176</v>
      </c>
      <c r="E96">
        <v>2</v>
      </c>
      <c r="F96">
        <v>2</v>
      </c>
      <c r="G96">
        <v>2</v>
      </c>
      <c r="H96">
        <v>2</v>
      </c>
      <c r="I96">
        <v>2</v>
      </c>
      <c r="J96">
        <v>2</v>
      </c>
      <c r="K96">
        <v>0</v>
      </c>
      <c r="L96">
        <v>0</v>
      </c>
      <c r="M96">
        <v>0</v>
      </c>
      <c r="N96">
        <v>0</v>
      </c>
      <c r="O96">
        <v>0</v>
      </c>
      <c r="P96">
        <v>0</v>
      </c>
      <c r="Q96">
        <v>0</v>
      </c>
      <c r="R96">
        <v>0</v>
      </c>
      <c r="S96">
        <v>0</v>
      </c>
      <c r="T96">
        <v>0</v>
      </c>
      <c r="U96">
        <v>0</v>
      </c>
      <c r="V96">
        <v>0</v>
      </c>
      <c r="W96">
        <v>0</v>
      </c>
      <c r="X96">
        <v>0</v>
      </c>
      <c r="Y96">
        <v>0</v>
      </c>
      <c r="Z96">
        <v>1</v>
      </c>
      <c r="AA96">
        <v>1</v>
      </c>
      <c r="AB96">
        <v>1</v>
      </c>
      <c r="AC96"/>
      <c r="AD96"/>
      <c r="AE96">
        <v>1</v>
      </c>
      <c r="AF96">
        <v>1</v>
      </c>
      <c r="AG96">
        <v>1</v>
      </c>
      <c r="AH96">
        <v>2</v>
      </c>
      <c r="AI96">
        <v>2</v>
      </c>
      <c r="AJ96">
        <v>2</v>
      </c>
      <c r="AK96">
        <v>2</v>
      </c>
      <c r="AL96">
        <v>2</v>
      </c>
      <c r="AM96">
        <v>2</v>
      </c>
      <c r="AN96">
        <v>3</v>
      </c>
      <c r="AO96">
        <v>1</v>
      </c>
      <c r="AP96">
        <v>2</v>
      </c>
      <c r="AQ96">
        <v>3</v>
      </c>
      <c r="AR96">
        <v>3</v>
      </c>
      <c r="AS96">
        <v>2</v>
      </c>
      <c r="AT96">
        <v>1</v>
      </c>
      <c r="AU96">
        <v>1</v>
      </c>
      <c r="AV96">
        <v>1</v>
      </c>
      <c r="AW96">
        <v>1</v>
      </c>
      <c r="AX96">
        <v>1</v>
      </c>
      <c r="AY96">
        <v>1</v>
      </c>
      <c r="AZ96">
        <v>1</v>
      </c>
      <c r="BA96">
        <v>1</v>
      </c>
      <c r="BB96">
        <v>1</v>
      </c>
      <c r="BC96">
        <v>1</v>
      </c>
      <c r="BD96">
        <v>0</v>
      </c>
      <c r="BE96">
        <v>0</v>
      </c>
      <c r="BF96">
        <v>0</v>
      </c>
      <c r="BG96">
        <v>0</v>
      </c>
      <c r="BH96">
        <v>0</v>
      </c>
      <c r="BI96">
        <v>0</v>
      </c>
      <c r="BJ96">
        <v>0</v>
      </c>
      <c r="BK96">
        <v>0</v>
      </c>
      <c r="BL96">
        <v>0</v>
      </c>
      <c r="BM96">
        <v>0</v>
      </c>
      <c r="BN96">
        <v>0</v>
      </c>
      <c r="BO96">
        <v>0</v>
      </c>
      <c r="BP96">
        <v>0</v>
      </c>
      <c r="BQ96">
        <v>0</v>
      </c>
      <c r="BR96">
        <v>0</v>
      </c>
      <c r="BS96">
        <v>1</v>
      </c>
      <c r="BT96">
        <v>0</v>
      </c>
      <c r="BU96">
        <v>0</v>
      </c>
      <c r="BV96">
        <v>1</v>
      </c>
      <c r="BW96">
        <v>1</v>
      </c>
      <c r="BX96">
        <v>2</v>
      </c>
      <c r="BY96">
        <v>1</v>
      </c>
      <c r="BZ96">
        <v>1</v>
      </c>
      <c r="CA96">
        <v>1</v>
      </c>
      <c r="CB96">
        <v>1</v>
      </c>
      <c r="CC96">
        <v>1</v>
      </c>
      <c r="CD96">
        <v>1</v>
      </c>
      <c r="CE96">
        <v>1</v>
      </c>
      <c r="CF96">
        <v>1</v>
      </c>
      <c r="CG96">
        <v>1</v>
      </c>
      <c r="CH96">
        <v>1</v>
      </c>
      <c r="CI96">
        <v>1</v>
      </c>
      <c r="CJ96">
        <v>0</v>
      </c>
      <c r="CK96">
        <v>0</v>
      </c>
      <c r="CL96">
        <v>0</v>
      </c>
      <c r="CM96">
        <v>1</v>
      </c>
      <c r="CN96">
        <v>1</v>
      </c>
      <c r="CO96">
        <v>0</v>
      </c>
      <c r="CP96">
        <v>0</v>
      </c>
      <c r="CQ96">
        <v>0</v>
      </c>
      <c r="CR96">
        <v>1</v>
      </c>
      <c r="CS96">
        <v>1</v>
      </c>
      <c r="CT96">
        <v>1</v>
      </c>
      <c r="CU96">
        <v>0</v>
      </c>
      <c r="CV96">
        <v>1</v>
      </c>
      <c r="CW96">
        <v>2</v>
      </c>
      <c r="CX96">
        <v>3</v>
      </c>
      <c r="CY96">
        <v>3</v>
      </c>
      <c r="CZ96">
        <v>3</v>
      </c>
      <c r="DA96">
        <v>4</v>
      </c>
      <c r="DB96">
        <v>3</v>
      </c>
      <c r="DC96">
        <v>3</v>
      </c>
      <c r="DD96">
        <v>3</v>
      </c>
      <c r="DE96">
        <v>4</v>
      </c>
      <c r="DF96">
        <v>4</v>
      </c>
      <c r="DG96">
        <v>3</v>
      </c>
      <c r="DH96">
        <v>2</v>
      </c>
      <c r="DI96">
        <v>1</v>
      </c>
      <c r="DJ96">
        <v>1</v>
      </c>
      <c r="DK96">
        <v>1</v>
      </c>
      <c r="DL96">
        <v>0</v>
      </c>
      <c r="DM96"/>
      <c r="DN96">
        <v>1</v>
      </c>
      <c r="DO96">
        <v>3</v>
      </c>
      <c r="DP96">
        <v>2</v>
      </c>
      <c r="DQ96">
        <v>3</v>
      </c>
      <c r="DR96">
        <v>3</v>
      </c>
      <c r="DS96">
        <v>5</v>
      </c>
      <c r="DT96">
        <v>5</v>
      </c>
      <c r="DU96">
        <v>6</v>
      </c>
      <c r="DV96">
        <v>6</v>
      </c>
      <c r="DW96">
        <v>8</v>
      </c>
      <c r="DX96">
        <v>8</v>
      </c>
      <c r="DY96">
        <v>8</v>
      </c>
      <c r="DZ96">
        <v>8</v>
      </c>
      <c r="EA96">
        <v>8</v>
      </c>
      <c r="EB96">
        <v>8</v>
      </c>
      <c r="EC96">
        <v>9</v>
      </c>
      <c r="ED96">
        <v>11</v>
      </c>
      <c r="EE96">
        <v>11</v>
      </c>
      <c r="EF96">
        <v>9</v>
      </c>
      <c r="EG96">
        <v>6</v>
      </c>
      <c r="EH96">
        <v>4</v>
      </c>
      <c r="EI96">
        <v>4</v>
      </c>
      <c r="EJ96">
        <v>5</v>
      </c>
      <c r="EK96">
        <v>6</v>
      </c>
      <c r="EL96">
        <v>6</v>
      </c>
      <c r="EM96">
        <v>14</v>
      </c>
      <c r="EN96">
        <v>14</v>
      </c>
    </row>
    <row r="97" spans="1:144" ht="18.899999999999999" customHeight="1" x14ac:dyDescent="0.35">
      <c r="A97" s="16" t="s">
        <v>31</v>
      </c>
      <c r="B97" t="s">
        <v>25</v>
      </c>
      <c r="C97" t="s">
        <v>177</v>
      </c>
      <c r="D97" t="s">
        <v>178</v>
      </c>
      <c r="E97">
        <v>0</v>
      </c>
      <c r="F97">
        <v>0</v>
      </c>
      <c r="G97">
        <v>0</v>
      </c>
      <c r="H97">
        <v>0</v>
      </c>
      <c r="I97">
        <v>0</v>
      </c>
      <c r="J97">
        <v>0</v>
      </c>
      <c r="K97">
        <v>0</v>
      </c>
      <c r="L97">
        <v>0</v>
      </c>
      <c r="M97">
        <v>0</v>
      </c>
      <c r="N97">
        <v>0</v>
      </c>
      <c r="O97">
        <v>0</v>
      </c>
      <c r="P97">
        <v>0</v>
      </c>
      <c r="Q97">
        <v>0</v>
      </c>
      <c r="R97">
        <v>0</v>
      </c>
      <c r="S97">
        <v>0</v>
      </c>
      <c r="T97">
        <v>0</v>
      </c>
      <c r="U97">
        <v>0</v>
      </c>
      <c r="V97">
        <v>1</v>
      </c>
      <c r="W97">
        <v>1</v>
      </c>
      <c r="X97">
        <v>2</v>
      </c>
      <c r="Y97">
        <v>1</v>
      </c>
      <c r="Z97">
        <v>1</v>
      </c>
      <c r="AA97">
        <v>1</v>
      </c>
      <c r="AB97">
        <v>1</v>
      </c>
      <c r="AC97">
        <v>23</v>
      </c>
      <c r="AD97">
        <v>23</v>
      </c>
      <c r="AE97">
        <v>23</v>
      </c>
      <c r="AF97">
        <v>1</v>
      </c>
      <c r="AG97">
        <v>1</v>
      </c>
      <c r="AH97">
        <v>1</v>
      </c>
      <c r="AI97">
        <v>1</v>
      </c>
      <c r="AJ97">
        <v>1</v>
      </c>
      <c r="AK97">
        <v>1</v>
      </c>
      <c r="AL97">
        <v>1</v>
      </c>
      <c r="AM97">
        <v>1</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row>
    <row r="98" spans="1:144" ht="18.899999999999999" customHeight="1" x14ac:dyDescent="0.35">
      <c r="A98" s="16" t="s">
        <v>50</v>
      </c>
      <c r="B98" t="s">
        <v>25</v>
      </c>
      <c r="C98" t="s">
        <v>179</v>
      </c>
      <c r="D98" t="s">
        <v>180</v>
      </c>
      <c r="E98">
        <v>61</v>
      </c>
      <c r="F98">
        <v>56</v>
      </c>
      <c r="G98">
        <v>55</v>
      </c>
      <c r="H98">
        <v>56</v>
      </c>
      <c r="I98">
        <v>49</v>
      </c>
      <c r="J98">
        <v>50</v>
      </c>
      <c r="K98">
        <v>55</v>
      </c>
      <c r="L98">
        <v>54</v>
      </c>
      <c r="M98">
        <v>53</v>
      </c>
      <c r="N98">
        <v>63</v>
      </c>
      <c r="O98">
        <v>58</v>
      </c>
      <c r="P98">
        <v>58</v>
      </c>
      <c r="Q98">
        <v>60</v>
      </c>
      <c r="R98">
        <v>57</v>
      </c>
      <c r="S98">
        <v>65</v>
      </c>
      <c r="T98">
        <v>68</v>
      </c>
      <c r="U98">
        <v>65</v>
      </c>
      <c r="V98">
        <v>60</v>
      </c>
      <c r="W98">
        <v>59</v>
      </c>
      <c r="X98">
        <v>61</v>
      </c>
      <c r="Y98">
        <v>58</v>
      </c>
      <c r="Z98">
        <v>58</v>
      </c>
      <c r="AA98">
        <v>59</v>
      </c>
      <c r="AB98">
        <v>58</v>
      </c>
      <c r="AC98">
        <v>51</v>
      </c>
      <c r="AD98">
        <v>53</v>
      </c>
      <c r="AE98">
        <v>53</v>
      </c>
      <c r="AF98">
        <v>58</v>
      </c>
      <c r="AG98">
        <v>54</v>
      </c>
      <c r="AH98">
        <v>51</v>
      </c>
      <c r="AI98">
        <v>52</v>
      </c>
      <c r="AJ98">
        <v>54</v>
      </c>
      <c r="AK98">
        <v>50</v>
      </c>
      <c r="AL98">
        <v>54</v>
      </c>
      <c r="AM98">
        <v>53</v>
      </c>
      <c r="AN98">
        <v>54</v>
      </c>
      <c r="AO98">
        <v>48</v>
      </c>
      <c r="AP98">
        <v>45</v>
      </c>
      <c r="AQ98">
        <v>48</v>
      </c>
      <c r="AR98">
        <v>46</v>
      </c>
      <c r="AS98">
        <v>45</v>
      </c>
      <c r="AT98">
        <v>31</v>
      </c>
      <c r="AU98">
        <v>28</v>
      </c>
      <c r="AV98">
        <v>26</v>
      </c>
      <c r="AW98">
        <v>27</v>
      </c>
      <c r="AX98">
        <v>22</v>
      </c>
      <c r="AY98">
        <v>25</v>
      </c>
      <c r="AZ98">
        <v>25</v>
      </c>
      <c r="BA98">
        <v>28</v>
      </c>
      <c r="BB98">
        <v>28</v>
      </c>
      <c r="BC98">
        <v>27</v>
      </c>
      <c r="BD98">
        <v>26</v>
      </c>
      <c r="BE98">
        <v>27</v>
      </c>
      <c r="BF98">
        <v>28</v>
      </c>
      <c r="BG98">
        <v>26</v>
      </c>
      <c r="BH98">
        <v>28</v>
      </c>
      <c r="BI98">
        <v>28</v>
      </c>
      <c r="BJ98">
        <v>28</v>
      </c>
      <c r="BK98">
        <v>30</v>
      </c>
      <c r="BL98">
        <v>27</v>
      </c>
      <c r="BM98">
        <v>27</v>
      </c>
      <c r="BN98">
        <v>27</v>
      </c>
      <c r="BO98">
        <v>32</v>
      </c>
      <c r="BP98">
        <v>31</v>
      </c>
      <c r="BQ98">
        <v>29</v>
      </c>
      <c r="BR98">
        <v>29</v>
      </c>
      <c r="BS98">
        <v>27</v>
      </c>
      <c r="BT98">
        <v>27</v>
      </c>
      <c r="BU98">
        <v>28</v>
      </c>
      <c r="BV98">
        <v>31</v>
      </c>
      <c r="BW98">
        <v>30</v>
      </c>
      <c r="BX98">
        <v>35</v>
      </c>
      <c r="BY98">
        <v>34</v>
      </c>
      <c r="BZ98">
        <v>36</v>
      </c>
      <c r="CA98">
        <v>35</v>
      </c>
      <c r="CB98">
        <v>37</v>
      </c>
      <c r="CC98">
        <v>35</v>
      </c>
      <c r="CD98">
        <v>32</v>
      </c>
      <c r="CE98">
        <v>36</v>
      </c>
      <c r="CF98">
        <v>34</v>
      </c>
      <c r="CG98">
        <v>30</v>
      </c>
      <c r="CH98">
        <v>31</v>
      </c>
      <c r="CI98">
        <v>33</v>
      </c>
      <c r="CJ98">
        <v>32</v>
      </c>
      <c r="CK98">
        <v>32</v>
      </c>
      <c r="CL98">
        <v>35</v>
      </c>
      <c r="CM98">
        <v>28</v>
      </c>
      <c r="CN98">
        <v>30</v>
      </c>
      <c r="CO98">
        <v>34</v>
      </c>
      <c r="CP98">
        <v>34</v>
      </c>
      <c r="CQ98">
        <v>35</v>
      </c>
      <c r="CR98">
        <v>35</v>
      </c>
      <c r="CS98">
        <v>37</v>
      </c>
      <c r="CT98">
        <v>38</v>
      </c>
      <c r="CU98">
        <v>37</v>
      </c>
      <c r="CV98">
        <v>40</v>
      </c>
      <c r="CW98">
        <v>41</v>
      </c>
      <c r="CX98">
        <v>39</v>
      </c>
      <c r="CY98">
        <v>40</v>
      </c>
      <c r="CZ98">
        <v>44</v>
      </c>
      <c r="DA98">
        <v>45</v>
      </c>
      <c r="DB98">
        <v>44</v>
      </c>
      <c r="DC98">
        <v>47</v>
      </c>
      <c r="DD98">
        <v>47</v>
      </c>
      <c r="DE98">
        <v>51</v>
      </c>
      <c r="DF98">
        <v>52</v>
      </c>
      <c r="DG98">
        <v>54</v>
      </c>
      <c r="DH98">
        <v>60</v>
      </c>
      <c r="DI98">
        <v>64</v>
      </c>
      <c r="DJ98">
        <v>70</v>
      </c>
      <c r="DK98">
        <v>78</v>
      </c>
      <c r="DL98">
        <v>82</v>
      </c>
      <c r="DM98">
        <v>81</v>
      </c>
      <c r="DN98">
        <v>80</v>
      </c>
      <c r="DO98">
        <v>79</v>
      </c>
      <c r="DP98">
        <v>81</v>
      </c>
      <c r="DQ98">
        <v>86</v>
      </c>
      <c r="DR98">
        <v>87</v>
      </c>
      <c r="DS98">
        <v>85</v>
      </c>
      <c r="DT98">
        <v>79</v>
      </c>
      <c r="DU98">
        <v>75</v>
      </c>
      <c r="DV98">
        <v>74</v>
      </c>
      <c r="DW98">
        <v>75</v>
      </c>
      <c r="DX98">
        <v>79</v>
      </c>
      <c r="DY98">
        <v>82</v>
      </c>
      <c r="DZ98">
        <v>83</v>
      </c>
      <c r="EA98">
        <v>81</v>
      </c>
      <c r="EB98">
        <v>81</v>
      </c>
      <c r="EC98">
        <v>80</v>
      </c>
      <c r="ED98">
        <v>81</v>
      </c>
      <c r="EE98">
        <v>88</v>
      </c>
      <c r="EF98">
        <v>87</v>
      </c>
      <c r="EG98">
        <v>88</v>
      </c>
      <c r="EH98">
        <v>84</v>
      </c>
      <c r="EI98">
        <v>88</v>
      </c>
      <c r="EJ98">
        <v>85</v>
      </c>
      <c r="EK98">
        <v>84</v>
      </c>
      <c r="EL98">
        <v>83</v>
      </c>
      <c r="EM98">
        <v>88</v>
      </c>
      <c r="EN98">
        <v>87</v>
      </c>
    </row>
    <row r="99" spans="1:144" ht="18.899999999999999" customHeight="1" x14ac:dyDescent="0.35">
      <c r="A99" s="16" t="s">
        <v>31</v>
      </c>
      <c r="B99" t="s">
        <v>25</v>
      </c>
      <c r="C99" t="s">
        <v>181</v>
      </c>
      <c r="D99" t="s">
        <v>182</v>
      </c>
      <c r="E99">
        <v>20</v>
      </c>
      <c r="F99">
        <v>20</v>
      </c>
      <c r="G99">
        <v>20</v>
      </c>
      <c r="H99">
        <v>20</v>
      </c>
      <c r="I99">
        <v>20</v>
      </c>
      <c r="J99">
        <v>20</v>
      </c>
      <c r="K99">
        <v>20</v>
      </c>
      <c r="L99">
        <v>20</v>
      </c>
      <c r="M99">
        <v>20</v>
      </c>
      <c r="N99">
        <v>20</v>
      </c>
      <c r="O99">
        <v>20</v>
      </c>
      <c r="P99">
        <v>20</v>
      </c>
      <c r="Q99">
        <v>20</v>
      </c>
      <c r="R99">
        <v>20</v>
      </c>
      <c r="S99">
        <v>20</v>
      </c>
      <c r="T99"/>
      <c r="U99">
        <v>20</v>
      </c>
      <c r="V99">
        <v>20</v>
      </c>
      <c r="W99">
        <v>2</v>
      </c>
      <c r="X99">
        <v>2</v>
      </c>
      <c r="Y99">
        <v>1</v>
      </c>
      <c r="Z99">
        <v>1</v>
      </c>
      <c r="AA99">
        <v>1</v>
      </c>
      <c r="AB99">
        <v>1</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c r="BF99">
        <v>0</v>
      </c>
      <c r="BG99">
        <v>0</v>
      </c>
      <c r="BH99">
        <v>0</v>
      </c>
      <c r="BI99">
        <v>0</v>
      </c>
      <c r="BJ99">
        <v>0</v>
      </c>
      <c r="BK99">
        <v>0</v>
      </c>
      <c r="BL99">
        <v>0</v>
      </c>
      <c r="BM99">
        <v>0</v>
      </c>
      <c r="BN99">
        <v>0</v>
      </c>
      <c r="BO99">
        <v>0</v>
      </c>
      <c r="BP99">
        <v>0</v>
      </c>
      <c r="BQ99">
        <v>0</v>
      </c>
      <c r="BR99">
        <v>0</v>
      </c>
      <c r="BS99">
        <v>0</v>
      </c>
      <c r="BT99">
        <v>0</v>
      </c>
      <c r="BU99">
        <v>1</v>
      </c>
      <c r="BV99">
        <v>1</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c r="CX99">
        <v>0</v>
      </c>
      <c r="CY99">
        <v>0</v>
      </c>
      <c r="CZ99">
        <v>0</v>
      </c>
      <c r="DA99">
        <v>0</v>
      </c>
      <c r="DB99">
        <v>0</v>
      </c>
      <c r="DC99">
        <v>0</v>
      </c>
      <c r="DD99">
        <v>0</v>
      </c>
      <c r="DE99">
        <v>1</v>
      </c>
      <c r="DF99">
        <v>1</v>
      </c>
      <c r="DG99">
        <v>1</v>
      </c>
      <c r="DH99">
        <v>1</v>
      </c>
      <c r="DI99">
        <v>0</v>
      </c>
      <c r="DJ99">
        <v>0</v>
      </c>
      <c r="DK99">
        <v>0</v>
      </c>
      <c r="DL99">
        <v>1</v>
      </c>
      <c r="DM99">
        <v>0</v>
      </c>
      <c r="DN99">
        <v>0</v>
      </c>
      <c r="DO99">
        <v>1</v>
      </c>
      <c r="DP99">
        <v>0</v>
      </c>
      <c r="DQ99">
        <v>1</v>
      </c>
      <c r="DR99">
        <v>1</v>
      </c>
      <c r="DS99">
        <v>1</v>
      </c>
      <c r="DT99">
        <v>1</v>
      </c>
      <c r="DU99">
        <v>1</v>
      </c>
      <c r="DV99">
        <v>1</v>
      </c>
      <c r="DW99">
        <v>1</v>
      </c>
      <c r="DX99">
        <v>1</v>
      </c>
      <c r="DY99">
        <v>1</v>
      </c>
      <c r="DZ99">
        <v>1</v>
      </c>
      <c r="EA99">
        <v>0</v>
      </c>
      <c r="EB99">
        <v>1</v>
      </c>
      <c r="EC99">
        <v>1</v>
      </c>
      <c r="ED99">
        <v>1</v>
      </c>
      <c r="EE99">
        <v>1</v>
      </c>
      <c r="EF99">
        <v>1</v>
      </c>
      <c r="EG99">
        <v>0</v>
      </c>
      <c r="EH99">
        <v>1</v>
      </c>
      <c r="EI99">
        <v>1</v>
      </c>
      <c r="EJ99">
        <v>1</v>
      </c>
      <c r="EK99">
        <v>1</v>
      </c>
      <c r="EL99">
        <v>1</v>
      </c>
      <c r="EM99">
        <v>2</v>
      </c>
      <c r="EN99">
        <v>2</v>
      </c>
    </row>
    <row r="100" spans="1:144" ht="18.899999999999999" customHeight="1" x14ac:dyDescent="0.35">
      <c r="A100" s="16" t="s">
        <v>31</v>
      </c>
      <c r="B100" t="s">
        <v>25</v>
      </c>
      <c r="C100" t="s">
        <v>183</v>
      </c>
      <c r="D100" t="s">
        <v>184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1</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row>
    <row r="101" spans="1:144" ht="18.899999999999999" customHeight="1" x14ac:dyDescent="0.35">
      <c r="A101" s="16" t="s">
        <v>31</v>
      </c>
      <c r="B101" t="s">
        <v>26</v>
      </c>
      <c r="C101" t="s">
        <v>185</v>
      </c>
      <c r="D101" t="s">
        <v>186</v>
      </c>
      <c r="E101"/>
      <c r="F101"/>
      <c r="G101">
        <v>1</v>
      </c>
      <c r="H101">
        <v>1</v>
      </c>
      <c r="I101">
        <v>1</v>
      </c>
      <c r="J101">
        <v>1</v>
      </c>
      <c r="K101">
        <v>1</v>
      </c>
      <c r="L101">
        <v>1</v>
      </c>
      <c r="M101">
        <v>1</v>
      </c>
      <c r="N101">
        <v>1</v>
      </c>
      <c r="O101">
        <v>1</v>
      </c>
      <c r="P101">
        <v>1</v>
      </c>
      <c r="Q101">
        <v>1</v>
      </c>
      <c r="R101"/>
      <c r="S101">
        <v>0</v>
      </c>
      <c r="T101">
        <v>0</v>
      </c>
      <c r="U101">
        <v>0</v>
      </c>
      <c r="V101">
        <v>0</v>
      </c>
      <c r="W101">
        <v>0</v>
      </c>
      <c r="X101">
        <v>0</v>
      </c>
      <c r="Y101">
        <v>0</v>
      </c>
      <c r="Z101">
        <v>0</v>
      </c>
      <c r="AA101"/>
      <c r="AB101">
        <v>0</v>
      </c>
      <c r="AC101">
        <v>0</v>
      </c>
      <c r="AD101">
        <v>0</v>
      </c>
      <c r="AE101">
        <v>0</v>
      </c>
      <c r="AF101">
        <v>0</v>
      </c>
      <c r="AG101">
        <v>0</v>
      </c>
      <c r="AH101"/>
      <c r="AI101"/>
      <c r="AJ101"/>
      <c r="AK101"/>
      <c r="AL101"/>
      <c r="AM101">
        <v>0</v>
      </c>
      <c r="AN101"/>
      <c r="AO101"/>
      <c r="AP101"/>
      <c r="AQ101">
        <v>0</v>
      </c>
      <c r="AR101">
        <v>0</v>
      </c>
      <c r="AS101">
        <v>0</v>
      </c>
      <c r="AT101">
        <v>0</v>
      </c>
      <c r="AU101">
        <v>0</v>
      </c>
      <c r="AV101"/>
      <c r="AW101">
        <v>0</v>
      </c>
      <c r="AX101">
        <v>0</v>
      </c>
      <c r="AY101">
        <v>0</v>
      </c>
      <c r="AZ101">
        <v>0</v>
      </c>
      <c r="BA101">
        <v>0</v>
      </c>
      <c r="BB101">
        <v>0</v>
      </c>
      <c r="BC101">
        <v>0</v>
      </c>
      <c r="BD101"/>
      <c r="BE101"/>
      <c r="BF101"/>
      <c r="BG101"/>
      <c r="BH101"/>
      <c r="BI101"/>
      <c r="BJ101"/>
      <c r="BK101"/>
      <c r="BL101">
        <v>0</v>
      </c>
      <c r="BM101">
        <v>0</v>
      </c>
      <c r="BN101">
        <v>0</v>
      </c>
      <c r="BO101">
        <v>0</v>
      </c>
      <c r="BP101"/>
      <c r="BQ101"/>
      <c r="BR101">
        <v>0</v>
      </c>
      <c r="BS101"/>
      <c r="BT101"/>
      <c r="BU101"/>
      <c r="BV101"/>
      <c r="BW101"/>
      <c r="BX101"/>
      <c r="BY101"/>
      <c r="BZ101">
        <v>0</v>
      </c>
      <c r="CA101"/>
      <c r="CB101"/>
      <c r="CC101"/>
      <c r="CD101">
        <v>0</v>
      </c>
      <c r="CE101">
        <v>0</v>
      </c>
      <c r="CF101"/>
      <c r="CG101">
        <v>0</v>
      </c>
      <c r="CH101">
        <v>0</v>
      </c>
      <c r="CI101">
        <v>0</v>
      </c>
      <c r="CJ101"/>
      <c r="CK101"/>
      <c r="CL101"/>
      <c r="CM101"/>
      <c r="CN101">
        <v>0</v>
      </c>
      <c r="CO101">
        <v>0</v>
      </c>
      <c r="CP101">
        <v>0</v>
      </c>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row>
    <row r="102" spans="1:144" ht="18.899999999999999" customHeight="1" x14ac:dyDescent="0.35">
      <c r="A102" s="16" t="s">
        <v>31</v>
      </c>
      <c r="B102" t="s">
        <v>26</v>
      </c>
      <c r="C102" t="s">
        <v>187</v>
      </c>
      <c r="D102" t="s">
        <v>188</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2</v>
      </c>
      <c r="DQ102">
        <v>2</v>
      </c>
      <c r="DR102">
        <v>2</v>
      </c>
      <c r="DS102">
        <v>2</v>
      </c>
      <c r="DT102">
        <v>2</v>
      </c>
      <c r="DU102">
        <v>2</v>
      </c>
      <c r="DV102">
        <v>2</v>
      </c>
      <c r="DW102">
        <v>2</v>
      </c>
      <c r="DX102">
        <v>2</v>
      </c>
      <c r="DY102">
        <v>2</v>
      </c>
      <c r="DZ102">
        <v>0</v>
      </c>
      <c r="EA102">
        <v>0</v>
      </c>
      <c r="EB102">
        <v>0</v>
      </c>
      <c r="EC102">
        <v>0</v>
      </c>
      <c r="ED102">
        <v>0</v>
      </c>
      <c r="EE102">
        <v>0</v>
      </c>
      <c r="EF102">
        <v>0</v>
      </c>
      <c r="EG102">
        <v>0</v>
      </c>
      <c r="EH102">
        <v>0</v>
      </c>
      <c r="EI102">
        <v>0</v>
      </c>
      <c r="EJ102">
        <v>1</v>
      </c>
      <c r="EK102">
        <v>2</v>
      </c>
      <c r="EL102">
        <v>2</v>
      </c>
      <c r="EM102">
        <v>2</v>
      </c>
      <c r="EN102">
        <v>2</v>
      </c>
    </row>
    <row r="103" spans="1:144" ht="18.899999999999999" customHeight="1" x14ac:dyDescent="0.35">
      <c r="A103" s="16" t="s">
        <v>31</v>
      </c>
      <c r="B103" t="s">
        <v>26</v>
      </c>
      <c r="C103" t="s">
        <v>189</v>
      </c>
      <c r="D103" t="s">
        <v>190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row>
    <row r="104" spans="1:144" ht="18.899999999999999" customHeight="1" x14ac:dyDescent="0.35">
      <c r="A104" s="16" t="s">
        <v>31</v>
      </c>
      <c r="B104" t="s">
        <v>26</v>
      </c>
      <c r="C104" t="s">
        <v>191</v>
      </c>
      <c r="D104" t="s">
        <v>192</v>
      </c>
      <c r="E104">
        <v>0</v>
      </c>
      <c r="F104">
        <v>0</v>
      </c>
      <c r="G104">
        <v>0</v>
      </c>
      <c r="H104">
        <v>0</v>
      </c>
      <c r="I104">
        <v>0</v>
      </c>
      <c r="J104">
        <v>0</v>
      </c>
      <c r="K104">
        <v>0</v>
      </c>
      <c r="L104">
        <v>0</v>
      </c>
      <c r="M104">
        <v>0</v>
      </c>
      <c r="N104">
        <v>0</v>
      </c>
      <c r="O104">
        <v>0</v>
      </c>
      <c r="P104">
        <v>0</v>
      </c>
      <c r="Q104">
        <v>0</v>
      </c>
      <c r="R104">
        <v>0</v>
      </c>
      <c r="S104">
        <v>0</v>
      </c>
      <c r="T104">
        <v>0</v>
      </c>
      <c r="U104">
        <v>0</v>
      </c>
      <c r="V104">
        <v>0</v>
      </c>
      <c r="W104">
        <v>0</v>
      </c>
      <c r="X104"/>
      <c r="Y104">
        <v>0</v>
      </c>
      <c r="Z104">
        <v>0</v>
      </c>
      <c r="AA104"/>
      <c r="AB104">
        <v>0</v>
      </c>
      <c r="AC104">
        <v>0</v>
      </c>
      <c r="AD104">
        <v>0</v>
      </c>
      <c r="AE104">
        <v>0</v>
      </c>
      <c r="AF104">
        <v>0</v>
      </c>
      <c r="AG104">
        <v>0</v>
      </c>
      <c r="AH104">
        <v>0</v>
      </c>
      <c r="AI104">
        <v>0</v>
      </c>
      <c r="AJ104">
        <v>0</v>
      </c>
      <c r="AK104">
        <v>0</v>
      </c>
      <c r="AL104">
        <v>0</v>
      </c>
      <c r="AM104">
        <v>0</v>
      </c>
      <c r="AN104">
        <v>0</v>
      </c>
      <c r="AO104"/>
      <c r="AP104"/>
      <c r="AQ104">
        <v>0</v>
      </c>
      <c r="AR104">
        <v>0</v>
      </c>
      <c r="AS104">
        <v>0</v>
      </c>
      <c r="AT104">
        <v>0</v>
      </c>
      <c r="AU104"/>
      <c r="AV104">
        <v>0</v>
      </c>
      <c r="AW104">
        <v>0</v>
      </c>
      <c r="AX104">
        <v>0</v>
      </c>
      <c r="AY104">
        <v>0</v>
      </c>
      <c r="AZ104">
        <v>0</v>
      </c>
      <c r="BA104">
        <v>0</v>
      </c>
      <c r="BB104"/>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c r="BW104">
        <v>0</v>
      </c>
      <c r="BX104">
        <v>0</v>
      </c>
      <c r="BY104">
        <v>0</v>
      </c>
      <c r="BZ104"/>
      <c r="CA104"/>
      <c r="CB104"/>
      <c r="CC104"/>
      <c r="CD104">
        <v>0</v>
      </c>
      <c r="CE104">
        <v>0</v>
      </c>
      <c r="CF104"/>
      <c r="CG104">
        <v>0</v>
      </c>
      <c r="CH104">
        <v>0</v>
      </c>
      <c r="CI104">
        <v>0</v>
      </c>
      <c r="CJ104">
        <v>0</v>
      </c>
      <c r="CK104">
        <v>0</v>
      </c>
      <c r="CL104">
        <v>0</v>
      </c>
      <c r="CM104">
        <v>0</v>
      </c>
      <c r="CN104"/>
      <c r="CO104"/>
      <c r="CP104">
        <v>0</v>
      </c>
      <c r="CQ104"/>
      <c r="CR104">
        <v>0</v>
      </c>
      <c r="CS104">
        <v>0</v>
      </c>
      <c r="CT104">
        <v>0</v>
      </c>
      <c r="CU104"/>
      <c r="CV104"/>
      <c r="CW104"/>
      <c r="CX104"/>
      <c r="CY104">
        <v>0</v>
      </c>
      <c r="CZ104"/>
      <c r="DA104"/>
      <c r="DB104"/>
      <c r="DC104"/>
      <c r="DD104"/>
      <c r="DE104"/>
      <c r="DF104"/>
      <c r="DG104">
        <v>0</v>
      </c>
      <c r="DH104">
        <v>0</v>
      </c>
      <c r="DI104"/>
      <c r="DJ104"/>
      <c r="DK104"/>
      <c r="DL104"/>
      <c r="DM104"/>
      <c r="DN104"/>
      <c r="DO104">
        <v>0</v>
      </c>
      <c r="DP104"/>
      <c r="DQ104"/>
      <c r="DR104"/>
      <c r="DS104"/>
      <c r="DT104"/>
      <c r="DU104"/>
      <c r="DV104"/>
      <c r="DW104"/>
      <c r="DX104"/>
      <c r="DY104"/>
      <c r="DZ104"/>
      <c r="EA104"/>
      <c r="EB104"/>
      <c r="EC104"/>
      <c r="ED104"/>
      <c r="EE104"/>
      <c r="EF104"/>
      <c r="EG104"/>
      <c r="EH104"/>
      <c r="EI104"/>
      <c r="EJ104"/>
      <c r="EK104"/>
      <c r="EL104"/>
      <c r="EM104"/>
      <c r="EN104"/>
    </row>
    <row r="105" spans="1:144" ht="18.899999999999999" customHeight="1" x14ac:dyDescent="0.35">
      <c r="A105" s="16" t="s">
        <v>31</v>
      </c>
      <c r="B105" t="s">
        <v>26</v>
      </c>
      <c r="C105" t="s">
        <v>193</v>
      </c>
      <c r="D105" t="s">
        <v>194</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c r="AB105">
        <v>0</v>
      </c>
      <c r="AC105">
        <v>0</v>
      </c>
      <c r="AD105">
        <v>0</v>
      </c>
      <c r="AE105">
        <v>0</v>
      </c>
      <c r="AF105">
        <v>0</v>
      </c>
      <c r="AG105">
        <v>0</v>
      </c>
      <c r="AH105">
        <v>0</v>
      </c>
      <c r="AI105">
        <v>0</v>
      </c>
      <c r="AJ105">
        <v>0</v>
      </c>
      <c r="AK105">
        <v>0</v>
      </c>
      <c r="AL105">
        <v>0</v>
      </c>
      <c r="AM105">
        <v>0</v>
      </c>
      <c r="AN105">
        <v>0</v>
      </c>
      <c r="AO105">
        <v>0</v>
      </c>
      <c r="AP105"/>
      <c r="AQ105">
        <v>0</v>
      </c>
      <c r="AR105">
        <v>0</v>
      </c>
      <c r="AS105">
        <v>0</v>
      </c>
      <c r="AT105">
        <v>0</v>
      </c>
      <c r="AU105"/>
      <c r="AV105">
        <v>0</v>
      </c>
      <c r="AW105">
        <v>0</v>
      </c>
      <c r="AX105">
        <v>0</v>
      </c>
      <c r="AY105">
        <v>0</v>
      </c>
      <c r="AZ105">
        <v>0</v>
      </c>
      <c r="BA105">
        <v>0</v>
      </c>
      <c r="BB105"/>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c r="BW105">
        <v>0</v>
      </c>
      <c r="BX105">
        <v>0</v>
      </c>
      <c r="BY105">
        <v>0</v>
      </c>
      <c r="BZ105"/>
      <c r="CA105"/>
      <c r="CB105"/>
      <c r="CC105"/>
      <c r="CD105">
        <v>0</v>
      </c>
      <c r="CE105">
        <v>0</v>
      </c>
      <c r="CF105"/>
      <c r="CG105">
        <v>0</v>
      </c>
      <c r="CH105">
        <v>0</v>
      </c>
      <c r="CI105">
        <v>0</v>
      </c>
      <c r="CJ105">
        <v>0</v>
      </c>
      <c r="CK105">
        <v>0</v>
      </c>
      <c r="CL105">
        <v>0</v>
      </c>
      <c r="CM105">
        <v>0</v>
      </c>
      <c r="CN105"/>
      <c r="CO105"/>
      <c r="CP105">
        <v>0</v>
      </c>
      <c r="CQ105"/>
      <c r="CR105">
        <v>0</v>
      </c>
      <c r="CS105">
        <v>0</v>
      </c>
      <c r="CT105">
        <v>0</v>
      </c>
      <c r="CU105"/>
      <c r="CV105"/>
      <c r="CW105"/>
      <c r="CX105"/>
      <c r="CY105">
        <v>0</v>
      </c>
      <c r="CZ105"/>
      <c r="DA105"/>
      <c r="DB105"/>
      <c r="DC105"/>
      <c r="DD105"/>
      <c r="DE105"/>
      <c r="DF105"/>
      <c r="DG105">
        <v>0</v>
      </c>
      <c r="DH105">
        <v>0</v>
      </c>
      <c r="DI105"/>
      <c r="DJ105"/>
      <c r="DK105"/>
      <c r="DL105"/>
      <c r="DM105"/>
      <c r="DN105"/>
      <c r="DO105">
        <v>0</v>
      </c>
      <c r="DP105"/>
      <c r="DQ105"/>
      <c r="DR105"/>
      <c r="DS105"/>
      <c r="DT105"/>
      <c r="DU105"/>
      <c r="DV105"/>
      <c r="DW105"/>
      <c r="DX105"/>
      <c r="DY105"/>
      <c r="DZ105"/>
      <c r="EA105"/>
      <c r="EB105"/>
      <c r="EC105"/>
      <c r="ED105"/>
      <c r="EE105"/>
      <c r="EF105"/>
      <c r="EG105"/>
      <c r="EH105"/>
      <c r="EI105"/>
      <c r="EJ105"/>
      <c r="EK105"/>
      <c r="EL105"/>
      <c r="EM105"/>
      <c r="EN105"/>
    </row>
    <row r="106" spans="1:144" ht="18.899999999999999" customHeight="1" x14ac:dyDescent="0.35">
      <c r="A106" s="16" t="s">
        <v>31</v>
      </c>
      <c r="B106" t="s">
        <v>26</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c r="DY106">
        <v>0</v>
      </c>
      <c r="DZ106">
        <v>0</v>
      </c>
      <c r="EA106">
        <v>0</v>
      </c>
      <c r="EB106">
        <v>0</v>
      </c>
      <c r="EC106">
        <v>0</v>
      </c>
      <c r="ED106">
        <v>0</v>
      </c>
      <c r="EE106">
        <v>0</v>
      </c>
      <c r="EF106">
        <v>0</v>
      </c>
      <c r="EG106">
        <v>0</v>
      </c>
      <c r="EH106">
        <v>0</v>
      </c>
      <c r="EI106">
        <v>0</v>
      </c>
      <c r="EJ106">
        <v>0</v>
      </c>
      <c r="EK106">
        <v>0</v>
      </c>
      <c r="EL106">
        <v>0</v>
      </c>
      <c r="EM106">
        <v>0</v>
      </c>
      <c r="EN106">
        <v>0</v>
      </c>
    </row>
    <row r="107" spans="1:144" ht="18.899999999999999" customHeight="1" x14ac:dyDescent="0.35">
      <c r="A107" s="16" t="s">
        <v>31</v>
      </c>
      <c r="B107" t="s">
        <v>26</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c r="DA107">
        <v>0</v>
      </c>
      <c r="DB107">
        <v>0</v>
      </c>
      <c r="DC107">
        <v>0</v>
      </c>
      <c r="DD107"/>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c r="DY107">
        <v>0</v>
      </c>
      <c r="DZ107">
        <v>0</v>
      </c>
      <c r="EA107">
        <v>0</v>
      </c>
      <c r="EB107">
        <v>0</v>
      </c>
      <c r="EC107">
        <v>0</v>
      </c>
      <c r="ED107">
        <v>0</v>
      </c>
      <c r="EE107">
        <v>0</v>
      </c>
      <c r="EF107">
        <v>0</v>
      </c>
      <c r="EG107">
        <v>0</v>
      </c>
      <c r="EH107">
        <v>0</v>
      </c>
      <c r="EI107">
        <v>0</v>
      </c>
      <c r="EJ107">
        <v>0</v>
      </c>
      <c r="EK107">
        <v>0</v>
      </c>
      <c r="EL107">
        <v>0</v>
      </c>
      <c r="EM107">
        <v>0</v>
      </c>
      <c r="EN107">
        <v>0</v>
      </c>
    </row>
    <row r="108" spans="1:144" ht="18.899999999999999" customHeight="1" x14ac:dyDescent="0.35">
      <c r="A108" s="16" t="s">
        <v>31</v>
      </c>
      <c r="B108" t="s">
        <v>26</v>
      </c>
      <c r="C108" t="s">
        <v>199</v>
      </c>
      <c r="D108" t="s">
        <v>200</v>
      </c>
      <c r="E108">
        <v>0</v>
      </c>
      <c r="F108">
        <v>0</v>
      </c>
      <c r="G108">
        <v>0</v>
      </c>
      <c r="H108">
        <v>0</v>
      </c>
      <c r="I108">
        <v>0</v>
      </c>
      <c r="J108"/>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c r="DA108">
        <v>0</v>
      </c>
      <c r="DB108">
        <v>0</v>
      </c>
      <c r="DC108">
        <v>0</v>
      </c>
      <c r="DD108"/>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c r="DY108">
        <v>0</v>
      </c>
      <c r="DZ108">
        <v>0</v>
      </c>
      <c r="EA108">
        <v>0</v>
      </c>
      <c r="EB108">
        <v>0</v>
      </c>
      <c r="EC108">
        <v>0</v>
      </c>
      <c r="ED108">
        <v>0</v>
      </c>
      <c r="EE108">
        <v>0</v>
      </c>
      <c r="EF108">
        <v>0</v>
      </c>
      <c r="EG108">
        <v>0</v>
      </c>
      <c r="EH108">
        <v>0</v>
      </c>
      <c r="EI108">
        <v>0</v>
      </c>
      <c r="EJ108">
        <v>0</v>
      </c>
      <c r="EK108">
        <v>0</v>
      </c>
      <c r="EL108">
        <v>0</v>
      </c>
      <c r="EM108">
        <v>0</v>
      </c>
      <c r="EN108">
        <v>0</v>
      </c>
    </row>
    <row r="109" spans="1:144" ht="18.899999999999999" customHeight="1" x14ac:dyDescent="0.35">
      <c r="A109" s="16" t="s">
        <v>31</v>
      </c>
      <c r="B109" t="s">
        <v>26</v>
      </c>
      <c r="C109" t="s">
        <v>201</v>
      </c>
      <c r="D109" t="s">
        <v>202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c r="DA109">
        <v>0</v>
      </c>
      <c r="DB109">
        <v>0</v>
      </c>
      <c r="DC109">
        <v>0</v>
      </c>
      <c r="DD109">
        <v>0</v>
      </c>
      <c r="DE109">
        <v>0</v>
      </c>
      <c r="DF109">
        <v>0</v>
      </c>
      <c r="DG109">
        <v>0</v>
      </c>
      <c r="DH109">
        <v>0</v>
      </c>
      <c r="DI109">
        <v>0</v>
      </c>
      <c r="DJ109">
        <v>0</v>
      </c>
      <c r="DK109">
        <v>0</v>
      </c>
      <c r="DL109">
        <v>0</v>
      </c>
      <c r="DM109">
        <v>0</v>
      </c>
      <c r="DN109">
        <v>0</v>
      </c>
      <c r="DO109">
        <v>0</v>
      </c>
      <c r="DP109">
        <v>0</v>
      </c>
      <c r="DQ109">
        <v>0</v>
      </c>
      <c r="DR109"/>
      <c r="DS109">
        <v>0</v>
      </c>
      <c r="DT109">
        <v>0</v>
      </c>
      <c r="DU109">
        <v>0</v>
      </c>
      <c r="DV109">
        <v>0</v>
      </c>
      <c r="DW109">
        <v>0</v>
      </c>
      <c r="DX109"/>
      <c r="DY109">
        <v>0</v>
      </c>
      <c r="DZ109">
        <v>0</v>
      </c>
      <c r="EA109">
        <v>0</v>
      </c>
      <c r="EB109">
        <v>0</v>
      </c>
      <c r="EC109">
        <v>0</v>
      </c>
      <c r="ED109">
        <v>0</v>
      </c>
      <c r="EE109">
        <v>0</v>
      </c>
      <c r="EF109">
        <v>0</v>
      </c>
      <c r="EG109">
        <v>0</v>
      </c>
      <c r="EH109">
        <v>0</v>
      </c>
      <c r="EI109">
        <v>0</v>
      </c>
      <c r="EJ109">
        <v>0</v>
      </c>
      <c r="EK109">
        <v>0</v>
      </c>
      <c r="EL109">
        <v>0</v>
      </c>
      <c r="EM109">
        <v>0</v>
      </c>
      <c r="EN109">
        <v>0</v>
      </c>
    </row>
    <row r="110" spans="1:144" ht="18.899999999999999" customHeight="1" x14ac:dyDescent="0.35">
      <c r="A110" s="16" t="s">
        <v>31</v>
      </c>
      <c r="B110" t="s">
        <v>26</v>
      </c>
      <c r="C110" t="s">
        <v>203</v>
      </c>
      <c r="D110" t="s">
        <v>204</v>
      </c>
      <c r="E110">
        <v>0</v>
      </c>
      <c r="F110">
        <v>0</v>
      </c>
      <c r="G110">
        <v>0</v>
      </c>
      <c r="H110">
        <v>0</v>
      </c>
      <c r="I110">
        <v>0</v>
      </c>
      <c r="J110"/>
      <c r="K110">
        <v>0</v>
      </c>
      <c r="L110"/>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c r="AQ110">
        <v>0</v>
      </c>
      <c r="AR110">
        <v>0</v>
      </c>
      <c r="AS110">
        <v>0</v>
      </c>
      <c r="AT110">
        <v>0</v>
      </c>
      <c r="AU110">
        <v>0</v>
      </c>
      <c r="AV110">
        <v>0</v>
      </c>
      <c r="AW110">
        <v>0</v>
      </c>
      <c r="AX110">
        <v>0</v>
      </c>
      <c r="AY110">
        <v>0</v>
      </c>
      <c r="AZ110"/>
      <c r="BA110">
        <v>0</v>
      </c>
      <c r="BB110">
        <v>0</v>
      </c>
      <c r="BC110">
        <v>0</v>
      </c>
      <c r="BD110">
        <v>0</v>
      </c>
      <c r="BE110">
        <v>0</v>
      </c>
      <c r="BF110"/>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c r="DY110">
        <v>0</v>
      </c>
      <c r="DZ110">
        <v>0</v>
      </c>
      <c r="EA110">
        <v>0</v>
      </c>
      <c r="EB110">
        <v>0</v>
      </c>
      <c r="EC110">
        <v>0</v>
      </c>
      <c r="ED110">
        <v>0</v>
      </c>
      <c r="EE110">
        <v>0</v>
      </c>
      <c r="EF110">
        <v>0</v>
      </c>
      <c r="EG110">
        <v>0</v>
      </c>
      <c r="EH110">
        <v>0</v>
      </c>
      <c r="EI110">
        <v>0</v>
      </c>
      <c r="EJ110">
        <v>0</v>
      </c>
      <c r="EK110">
        <v>0</v>
      </c>
      <c r="EL110">
        <v>0</v>
      </c>
      <c r="EM110">
        <v>0</v>
      </c>
      <c r="EN110">
        <v>0</v>
      </c>
    </row>
    <row r="111" spans="1:144" ht="18.899999999999999" customHeight="1" x14ac:dyDescent="0.35">
      <c r="A111" s="16" t="s">
        <v>31</v>
      </c>
      <c r="B111" t="s">
        <v>26</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c r="AQ111">
        <v>0</v>
      </c>
      <c r="AR111">
        <v>0</v>
      </c>
      <c r="AS111">
        <v>0</v>
      </c>
      <c r="AT111">
        <v>0</v>
      </c>
      <c r="AU111">
        <v>0</v>
      </c>
      <c r="AV111">
        <v>0</v>
      </c>
      <c r="AW111">
        <v>0</v>
      </c>
      <c r="AX111">
        <v>0</v>
      </c>
      <c r="AY111">
        <v>0</v>
      </c>
      <c r="AZ111">
        <v>0</v>
      </c>
      <c r="BA111">
        <v>0</v>
      </c>
      <c r="BB111">
        <v>0</v>
      </c>
      <c r="BC111">
        <v>0</v>
      </c>
      <c r="BD111">
        <v>0</v>
      </c>
      <c r="BE111">
        <v>0</v>
      </c>
      <c r="BF111">
        <v>0</v>
      </c>
      <c r="BG111">
        <v>0</v>
      </c>
      <c r="BH111"/>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c r="DA111">
        <v>0</v>
      </c>
      <c r="DB111">
        <v>0</v>
      </c>
      <c r="DC111">
        <v>0</v>
      </c>
      <c r="DD111">
        <v>0</v>
      </c>
      <c r="DE111">
        <v>0</v>
      </c>
      <c r="DF111">
        <v>0</v>
      </c>
      <c r="DG111">
        <v>0</v>
      </c>
      <c r="DH111">
        <v>0</v>
      </c>
      <c r="DI111">
        <v>0</v>
      </c>
      <c r="DJ111">
        <v>0</v>
      </c>
      <c r="DK111">
        <v>0</v>
      </c>
      <c r="DL111">
        <v>0</v>
      </c>
      <c r="DM111">
        <v>0</v>
      </c>
      <c r="DN111">
        <v>0</v>
      </c>
      <c r="DO111">
        <v>0</v>
      </c>
      <c r="DP111">
        <v>0</v>
      </c>
      <c r="DQ111">
        <v>0</v>
      </c>
      <c r="DR111"/>
      <c r="DS111">
        <v>0</v>
      </c>
      <c r="DT111">
        <v>0</v>
      </c>
      <c r="DU111">
        <v>0</v>
      </c>
      <c r="DV111">
        <v>0</v>
      </c>
      <c r="DW111">
        <v>0</v>
      </c>
      <c r="DX111"/>
      <c r="DY111">
        <v>0</v>
      </c>
      <c r="DZ111">
        <v>0</v>
      </c>
      <c r="EA111">
        <v>0</v>
      </c>
      <c r="EB111">
        <v>0</v>
      </c>
      <c r="EC111">
        <v>0</v>
      </c>
      <c r="ED111">
        <v>0</v>
      </c>
      <c r="EE111">
        <v>0</v>
      </c>
      <c r="EF111">
        <v>0</v>
      </c>
      <c r="EG111">
        <v>0</v>
      </c>
      <c r="EH111">
        <v>0</v>
      </c>
      <c r="EI111">
        <v>0</v>
      </c>
      <c r="EJ111">
        <v>0</v>
      </c>
      <c r="EK111">
        <v>0</v>
      </c>
      <c r="EL111">
        <v>0</v>
      </c>
      <c r="EM111">
        <v>0</v>
      </c>
      <c r="EN111">
        <v>0</v>
      </c>
    </row>
    <row r="112" spans="1:144" ht="18.899999999999999" customHeight="1" x14ac:dyDescent="0.35">
      <c r="A112" s="16" t="s">
        <v>31</v>
      </c>
      <c r="B112" t="s">
        <v>26</v>
      </c>
      <c r="C112" t="s">
        <v>207</v>
      </c>
      <c r="D112" t="s">
        <v>208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c r="DA112">
        <v>0</v>
      </c>
      <c r="DB112">
        <v>0</v>
      </c>
      <c r="DC112">
        <v>0</v>
      </c>
      <c r="DD112">
        <v>0</v>
      </c>
      <c r="DE112"/>
      <c r="DF112">
        <v>0</v>
      </c>
      <c r="DG112">
        <v>0</v>
      </c>
      <c r="DH112">
        <v>0</v>
      </c>
      <c r="DI112">
        <v>0</v>
      </c>
      <c r="DJ112">
        <v>0</v>
      </c>
      <c r="DK112">
        <v>0</v>
      </c>
      <c r="DL112">
        <v>0</v>
      </c>
      <c r="DM112">
        <v>0</v>
      </c>
      <c r="DN112">
        <v>0</v>
      </c>
      <c r="DO112">
        <v>0</v>
      </c>
      <c r="DP112">
        <v>0</v>
      </c>
      <c r="DQ112">
        <v>0</v>
      </c>
      <c r="DR112"/>
      <c r="DS112">
        <v>0</v>
      </c>
      <c r="DT112">
        <v>0</v>
      </c>
      <c r="DU112">
        <v>0</v>
      </c>
      <c r="DV112">
        <v>0</v>
      </c>
      <c r="DW112">
        <v>0</v>
      </c>
      <c r="DX112"/>
      <c r="DY112">
        <v>0</v>
      </c>
      <c r="DZ112">
        <v>0</v>
      </c>
      <c r="EA112">
        <v>0</v>
      </c>
      <c r="EB112">
        <v>0</v>
      </c>
      <c r="EC112">
        <v>0</v>
      </c>
      <c r="ED112">
        <v>0</v>
      </c>
      <c r="EE112">
        <v>0</v>
      </c>
      <c r="EF112">
        <v>0</v>
      </c>
      <c r="EG112">
        <v>0</v>
      </c>
      <c r="EH112">
        <v>0</v>
      </c>
      <c r="EI112">
        <v>0</v>
      </c>
      <c r="EJ112">
        <v>0</v>
      </c>
      <c r="EK112">
        <v>0</v>
      </c>
      <c r="EL112">
        <v>0</v>
      </c>
      <c r="EM112">
        <v>0</v>
      </c>
      <c r="EN112">
        <v>0</v>
      </c>
    </row>
    <row r="113" spans="1:144" ht="18.899999999999999" customHeight="1" x14ac:dyDescent="0.35">
      <c r="A113" s="16" t="s">
        <v>31</v>
      </c>
      <c r="B113" t="s">
        <v>26</v>
      </c>
      <c r="C113" t="s">
        <v>209</v>
      </c>
      <c r="D113" t="s">
        <v>210</v>
      </c>
      <c r="E113">
        <v>0</v>
      </c>
      <c r="F113">
        <v>0</v>
      </c>
      <c r="G113">
        <v>0</v>
      </c>
      <c r="H113">
        <v>0</v>
      </c>
      <c r="I113">
        <v>0</v>
      </c>
      <c r="J113"/>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c r="AU113">
        <v>0</v>
      </c>
      <c r="AV113">
        <v>0</v>
      </c>
      <c r="AW113">
        <v>0</v>
      </c>
      <c r="AX113">
        <v>0</v>
      </c>
      <c r="AY113">
        <v>0</v>
      </c>
      <c r="AZ113"/>
      <c r="BA113">
        <v>0</v>
      </c>
      <c r="BB113">
        <v>0</v>
      </c>
      <c r="BC113">
        <v>0</v>
      </c>
      <c r="BD113">
        <v>0</v>
      </c>
      <c r="BE113">
        <v>0</v>
      </c>
      <c r="BF113">
        <v>0</v>
      </c>
      <c r="BG113">
        <v>0</v>
      </c>
      <c r="BH113">
        <v>0</v>
      </c>
      <c r="BI113">
        <v>0</v>
      </c>
      <c r="BJ113">
        <v>0</v>
      </c>
      <c r="BK113">
        <v>0</v>
      </c>
      <c r="BL113">
        <v>0</v>
      </c>
      <c r="BM113">
        <v>0</v>
      </c>
      <c r="BN113"/>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c r="DA113">
        <v>0</v>
      </c>
      <c r="DB113">
        <v>0</v>
      </c>
      <c r="DC113">
        <v>0</v>
      </c>
      <c r="DD113"/>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c r="DY113">
        <v>0</v>
      </c>
      <c r="DZ113">
        <v>0</v>
      </c>
      <c r="EA113">
        <v>0</v>
      </c>
      <c r="EB113">
        <v>0</v>
      </c>
      <c r="EC113">
        <v>0</v>
      </c>
      <c r="ED113">
        <v>0</v>
      </c>
      <c r="EE113">
        <v>0</v>
      </c>
      <c r="EF113">
        <v>0</v>
      </c>
      <c r="EG113">
        <v>0</v>
      </c>
      <c r="EH113">
        <v>0</v>
      </c>
      <c r="EI113">
        <v>0</v>
      </c>
      <c r="EJ113">
        <v>0</v>
      </c>
      <c r="EK113">
        <v>0</v>
      </c>
      <c r="EL113">
        <v>0</v>
      </c>
      <c r="EM113">
        <v>0</v>
      </c>
      <c r="EN113">
        <v>0</v>
      </c>
    </row>
    <row r="114" spans="1:144" ht="18.899999999999999" customHeight="1" x14ac:dyDescent="0.35">
      <c r="A114" s="16" t="s">
        <v>31</v>
      </c>
      <c r="B114" t="s">
        <v>26</v>
      </c>
      <c r="C114" t="s">
        <v>211</v>
      </c>
      <c r="D114" t="s">
        <v>212</v>
      </c>
      <c r="E114">
        <v>0</v>
      </c>
      <c r="F114">
        <v>0</v>
      </c>
      <c r="G114">
        <v>0</v>
      </c>
      <c r="H114">
        <v>0</v>
      </c>
      <c r="I114">
        <v>0</v>
      </c>
      <c r="J114"/>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c r="AU114">
        <v>0</v>
      </c>
      <c r="AV114">
        <v>0</v>
      </c>
      <c r="AW114">
        <v>0</v>
      </c>
      <c r="AX114">
        <v>0</v>
      </c>
      <c r="AY114">
        <v>0</v>
      </c>
      <c r="AZ114"/>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c r="DA114">
        <v>0</v>
      </c>
      <c r="DB114">
        <v>0</v>
      </c>
      <c r="DC114">
        <v>0</v>
      </c>
      <c r="DD114"/>
      <c r="DE114">
        <v>0</v>
      </c>
      <c r="DF114">
        <v>0</v>
      </c>
      <c r="DG114">
        <v>0</v>
      </c>
      <c r="DH114">
        <v>0</v>
      </c>
      <c r="DI114">
        <v>0</v>
      </c>
      <c r="DJ114">
        <v>0</v>
      </c>
      <c r="DK114">
        <v>0</v>
      </c>
      <c r="DL114">
        <v>0</v>
      </c>
      <c r="DM114">
        <v>0</v>
      </c>
      <c r="DN114">
        <v>0</v>
      </c>
      <c r="DO114">
        <v>0</v>
      </c>
      <c r="DP114"/>
      <c r="DQ114">
        <v>0</v>
      </c>
      <c r="DR114">
        <v>0</v>
      </c>
      <c r="DS114">
        <v>0</v>
      </c>
      <c r="DT114">
        <v>0</v>
      </c>
      <c r="DU114">
        <v>0</v>
      </c>
      <c r="DV114">
        <v>0</v>
      </c>
      <c r="DW114">
        <v>0</v>
      </c>
      <c r="DX114"/>
      <c r="DY114">
        <v>0</v>
      </c>
      <c r="DZ114">
        <v>0</v>
      </c>
      <c r="EA114">
        <v>0</v>
      </c>
      <c r="EB114">
        <v>0</v>
      </c>
      <c r="EC114">
        <v>0</v>
      </c>
      <c r="ED114">
        <v>0</v>
      </c>
      <c r="EE114">
        <v>0</v>
      </c>
      <c r="EF114">
        <v>0</v>
      </c>
      <c r="EG114">
        <v>0</v>
      </c>
      <c r="EH114">
        <v>0</v>
      </c>
      <c r="EI114">
        <v>0</v>
      </c>
      <c r="EJ114">
        <v>0</v>
      </c>
      <c r="EK114">
        <v>0</v>
      </c>
      <c r="EL114">
        <v>0</v>
      </c>
      <c r="EM114">
        <v>0</v>
      </c>
      <c r="EN114">
        <v>0</v>
      </c>
    </row>
    <row r="115" spans="1:144" ht="18.899999999999999" customHeight="1" x14ac:dyDescent="0.35">
      <c r="A115" s="16" t="s">
        <v>31</v>
      </c>
      <c r="B115" t="s">
        <v>26</v>
      </c>
      <c r="C115" t="s">
        <v>213</v>
      </c>
      <c r="D115" t="s">
        <v>214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c r="DA115">
        <v>0</v>
      </c>
      <c r="DB115">
        <v>0</v>
      </c>
      <c r="DC115">
        <v>0</v>
      </c>
      <c r="DD115">
        <v>0</v>
      </c>
      <c r="DE115">
        <v>0</v>
      </c>
      <c r="DF115">
        <v>0</v>
      </c>
      <c r="DG115">
        <v>0</v>
      </c>
      <c r="DH115">
        <v>0</v>
      </c>
      <c r="DI115">
        <v>0</v>
      </c>
      <c r="DJ115">
        <v>0</v>
      </c>
      <c r="DK115">
        <v>0</v>
      </c>
      <c r="DL115">
        <v>0</v>
      </c>
      <c r="DM115">
        <v>0</v>
      </c>
      <c r="DN115">
        <v>0</v>
      </c>
      <c r="DO115">
        <v>0</v>
      </c>
      <c r="DP115">
        <v>0</v>
      </c>
      <c r="DQ115">
        <v>0</v>
      </c>
      <c r="DR115"/>
      <c r="DS115">
        <v>0</v>
      </c>
      <c r="DT115">
        <v>0</v>
      </c>
      <c r="DU115">
        <v>0</v>
      </c>
      <c r="DV115">
        <v>0</v>
      </c>
      <c r="DW115">
        <v>0</v>
      </c>
      <c r="DX115"/>
      <c r="DY115">
        <v>0</v>
      </c>
      <c r="DZ115">
        <v>0</v>
      </c>
      <c r="EA115">
        <v>0</v>
      </c>
      <c r="EB115">
        <v>0</v>
      </c>
      <c r="EC115">
        <v>0</v>
      </c>
      <c r="ED115">
        <v>0</v>
      </c>
      <c r="EE115">
        <v>0</v>
      </c>
      <c r="EF115">
        <v>0</v>
      </c>
      <c r="EG115">
        <v>0</v>
      </c>
      <c r="EH115">
        <v>0</v>
      </c>
      <c r="EI115">
        <v>0</v>
      </c>
      <c r="EJ115">
        <v>0</v>
      </c>
      <c r="EK115">
        <v>0</v>
      </c>
      <c r="EL115">
        <v>0</v>
      </c>
      <c r="EM115">
        <v>0</v>
      </c>
      <c r="EN115">
        <v>0</v>
      </c>
    </row>
    <row r="116" spans="1:144" ht="18.899999999999999" customHeight="1" x14ac:dyDescent="0.35">
      <c r="A116" s="16" t="s">
        <v>31</v>
      </c>
      <c r="B116" t="s">
        <v>26</v>
      </c>
      <c r="C116" t="s">
        <v>215</v>
      </c>
      <c r="D116" t="s">
        <v>216</v>
      </c>
      <c r="E116">
        <v>0</v>
      </c>
      <c r="F116">
        <v>0</v>
      </c>
      <c r="G116">
        <v>0</v>
      </c>
      <c r="H116">
        <v>0</v>
      </c>
      <c r="I116">
        <v>0</v>
      </c>
      <c r="J116">
        <v>0</v>
      </c>
      <c r="K116">
        <v>0</v>
      </c>
      <c r="L116"/>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c r="AG116">
        <v>0</v>
      </c>
      <c r="AH116">
        <v>0</v>
      </c>
      <c r="AI116">
        <v>0</v>
      </c>
      <c r="AJ116">
        <v>0</v>
      </c>
      <c r="AK116">
        <v>0</v>
      </c>
      <c r="AL116">
        <v>0</v>
      </c>
      <c r="AM116">
        <v>0</v>
      </c>
      <c r="AN116">
        <v>0</v>
      </c>
      <c r="AO116">
        <v>0</v>
      </c>
      <c r="AP116"/>
      <c r="AQ116">
        <v>0</v>
      </c>
      <c r="AR116">
        <v>0</v>
      </c>
      <c r="AS116">
        <v>0</v>
      </c>
      <c r="AT116">
        <v>0</v>
      </c>
      <c r="AU116">
        <v>0</v>
      </c>
      <c r="AV116">
        <v>0</v>
      </c>
      <c r="AW116">
        <v>0</v>
      </c>
      <c r="AX116">
        <v>0</v>
      </c>
      <c r="AY116">
        <v>0</v>
      </c>
      <c r="AZ116"/>
      <c r="BA116">
        <v>0</v>
      </c>
      <c r="BB116">
        <v>0</v>
      </c>
      <c r="BC116">
        <v>0</v>
      </c>
      <c r="BD116">
        <v>0</v>
      </c>
      <c r="BE116">
        <v>0</v>
      </c>
      <c r="BF116"/>
      <c r="BG116">
        <v>0</v>
      </c>
      <c r="BH116">
        <v>0</v>
      </c>
      <c r="BI116">
        <v>0</v>
      </c>
      <c r="BJ116">
        <v>0</v>
      </c>
      <c r="BK116">
        <v>0</v>
      </c>
      <c r="BL116">
        <v>0</v>
      </c>
      <c r="BM116"/>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c r="DY116">
        <v>0</v>
      </c>
      <c r="DZ116">
        <v>0</v>
      </c>
      <c r="EA116">
        <v>0</v>
      </c>
      <c r="EB116">
        <v>0</v>
      </c>
      <c r="EC116">
        <v>0</v>
      </c>
      <c r="ED116">
        <v>0</v>
      </c>
      <c r="EE116">
        <v>0</v>
      </c>
      <c r="EF116">
        <v>0</v>
      </c>
      <c r="EG116">
        <v>0</v>
      </c>
      <c r="EH116">
        <v>0</v>
      </c>
      <c r="EI116">
        <v>0</v>
      </c>
      <c r="EJ116">
        <v>0</v>
      </c>
      <c r="EK116">
        <v>0</v>
      </c>
      <c r="EL116">
        <v>0</v>
      </c>
      <c r="EM116">
        <v>0</v>
      </c>
      <c r="EN116">
        <v>0</v>
      </c>
    </row>
    <row r="117" spans="1:144" ht="18.899999999999999" customHeight="1" x14ac:dyDescent="0.35">
      <c r="A117" s="16" t="s">
        <v>31</v>
      </c>
      <c r="B117" t="s">
        <v>26</v>
      </c>
      <c r="C117" t="s">
        <v>217</v>
      </c>
      <c r="D117" t="s">
        <v>218</v>
      </c>
      <c r="E117">
        <v>0</v>
      </c>
      <c r="F117">
        <v>0</v>
      </c>
      <c r="G117">
        <v>0</v>
      </c>
      <c r="H117">
        <v>0</v>
      </c>
      <c r="I117">
        <v>0</v>
      </c>
      <c r="J117"/>
      <c r="K117">
        <v>0</v>
      </c>
      <c r="L117"/>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c r="AU117">
        <v>0</v>
      </c>
      <c r="AV117">
        <v>0</v>
      </c>
      <c r="AW117">
        <v>0</v>
      </c>
      <c r="AX117">
        <v>0</v>
      </c>
      <c r="AY117">
        <v>0</v>
      </c>
      <c r="AZ117"/>
      <c r="BA117">
        <v>0</v>
      </c>
      <c r="BB117">
        <v>0</v>
      </c>
      <c r="BC117">
        <v>0</v>
      </c>
      <c r="BD117">
        <v>0</v>
      </c>
      <c r="BE117">
        <v>0</v>
      </c>
      <c r="BF117"/>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c r="DA117">
        <v>0</v>
      </c>
      <c r="DB117">
        <v>0</v>
      </c>
      <c r="DC117">
        <v>0</v>
      </c>
      <c r="DD117"/>
      <c r="DE117">
        <v>0</v>
      </c>
      <c r="DF117">
        <v>0</v>
      </c>
      <c r="DG117"/>
      <c r="DH117">
        <v>0</v>
      </c>
      <c r="DI117">
        <v>0</v>
      </c>
      <c r="DJ117">
        <v>0</v>
      </c>
      <c r="DK117">
        <v>0</v>
      </c>
      <c r="DL117">
        <v>0</v>
      </c>
      <c r="DM117">
        <v>0</v>
      </c>
      <c r="DN117">
        <v>0</v>
      </c>
      <c r="DO117">
        <v>0</v>
      </c>
      <c r="DP117">
        <v>0</v>
      </c>
      <c r="DQ117">
        <v>0</v>
      </c>
      <c r="DR117">
        <v>0</v>
      </c>
      <c r="DS117">
        <v>0</v>
      </c>
      <c r="DT117">
        <v>0</v>
      </c>
      <c r="DU117">
        <v>0</v>
      </c>
      <c r="DV117">
        <v>0</v>
      </c>
      <c r="DW117">
        <v>0</v>
      </c>
      <c r="DX117"/>
      <c r="DY117">
        <v>0</v>
      </c>
      <c r="DZ117">
        <v>0</v>
      </c>
      <c r="EA117">
        <v>0</v>
      </c>
      <c r="EB117">
        <v>0</v>
      </c>
      <c r="EC117">
        <v>0</v>
      </c>
      <c r="ED117">
        <v>0</v>
      </c>
      <c r="EE117">
        <v>0</v>
      </c>
      <c r="EF117">
        <v>0</v>
      </c>
      <c r="EG117">
        <v>0</v>
      </c>
      <c r="EH117">
        <v>0</v>
      </c>
      <c r="EI117">
        <v>0</v>
      </c>
      <c r="EJ117">
        <v>0</v>
      </c>
      <c r="EK117">
        <v>0</v>
      </c>
      <c r="EL117">
        <v>0</v>
      </c>
      <c r="EM117">
        <v>0</v>
      </c>
      <c r="EN117">
        <v>0</v>
      </c>
    </row>
    <row r="118" spans="1:144" ht="18.899999999999999" customHeight="1" x14ac:dyDescent="0.35">
      <c r="A118" s="16" t="s">
        <v>31</v>
      </c>
      <c r="B118" t="s">
        <v>26</v>
      </c>
      <c r="C118" t="s">
        <v>219</v>
      </c>
      <c r="D118" t="s">
        <v>220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c r="DA118">
        <v>0</v>
      </c>
      <c r="DB118">
        <v>0</v>
      </c>
      <c r="DC118">
        <v>0</v>
      </c>
      <c r="DD118">
        <v>0</v>
      </c>
      <c r="DE118">
        <v>0</v>
      </c>
      <c r="DF118">
        <v>0</v>
      </c>
      <c r="DG118"/>
      <c r="DH118">
        <v>0</v>
      </c>
      <c r="DI118">
        <v>0</v>
      </c>
      <c r="DJ118">
        <v>0</v>
      </c>
      <c r="DK118">
        <v>0</v>
      </c>
      <c r="DL118">
        <v>0</v>
      </c>
      <c r="DM118">
        <v>0</v>
      </c>
      <c r="DN118">
        <v>0</v>
      </c>
      <c r="DO118">
        <v>0</v>
      </c>
      <c r="DP118">
        <v>0</v>
      </c>
      <c r="DQ118">
        <v>0</v>
      </c>
      <c r="DR118"/>
      <c r="DS118"/>
      <c r="DT118">
        <v>0</v>
      </c>
      <c r="DU118">
        <v>0</v>
      </c>
      <c r="DV118">
        <v>0</v>
      </c>
      <c r="DW118">
        <v>0</v>
      </c>
      <c r="DX118"/>
      <c r="DY118">
        <v>0</v>
      </c>
      <c r="DZ118">
        <v>0</v>
      </c>
      <c r="EA118">
        <v>0</v>
      </c>
      <c r="EB118">
        <v>0</v>
      </c>
      <c r="EC118">
        <v>0</v>
      </c>
      <c r="ED118">
        <v>0</v>
      </c>
      <c r="EE118">
        <v>0</v>
      </c>
      <c r="EF118">
        <v>0</v>
      </c>
      <c r="EG118">
        <v>0</v>
      </c>
      <c r="EH118">
        <v>0</v>
      </c>
      <c r="EI118">
        <v>0</v>
      </c>
      <c r="EJ118">
        <v>0</v>
      </c>
      <c r="EK118">
        <v>0</v>
      </c>
      <c r="EL118">
        <v>0</v>
      </c>
      <c r="EM118">
        <v>0</v>
      </c>
      <c r="EN118">
        <v>0</v>
      </c>
    </row>
    <row r="119" spans="1:144" ht="18.899999999999999" customHeight="1" x14ac:dyDescent="0.35">
      <c r="A119" s="16" t="s">
        <v>31</v>
      </c>
      <c r="B119" t="s">
        <v>26</v>
      </c>
      <c r="C119" t="s">
        <v>221</v>
      </c>
      <c r="D119" t="s">
        <v>222</v>
      </c>
      <c r="E119">
        <v>0</v>
      </c>
      <c r="F119">
        <v>0</v>
      </c>
      <c r="G119">
        <v>0</v>
      </c>
      <c r="H119">
        <v>0</v>
      </c>
      <c r="I119">
        <v>0</v>
      </c>
      <c r="J119"/>
      <c r="K119">
        <v>0</v>
      </c>
      <c r="L119">
        <v>0</v>
      </c>
      <c r="M119">
        <v>0</v>
      </c>
      <c r="N119">
        <v>0</v>
      </c>
      <c r="O119">
        <v>0</v>
      </c>
      <c r="P119">
        <v>0</v>
      </c>
      <c r="Q119">
        <v>0</v>
      </c>
      <c r="R119">
        <v>0</v>
      </c>
      <c r="S119">
        <v>0</v>
      </c>
      <c r="T119">
        <v>0</v>
      </c>
      <c r="U119">
        <v>0</v>
      </c>
      <c r="V119">
        <v>0</v>
      </c>
      <c r="W119">
        <v>0</v>
      </c>
      <c r="X119">
        <v>0</v>
      </c>
      <c r="Y119">
        <v>0</v>
      </c>
      <c r="Z119"/>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c r="AU119">
        <v>0</v>
      </c>
      <c r="AV119">
        <v>0</v>
      </c>
      <c r="AW119">
        <v>0</v>
      </c>
      <c r="AX119">
        <v>0</v>
      </c>
      <c r="AY119">
        <v>0</v>
      </c>
      <c r="AZ119"/>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c r="CQ119">
        <v>0</v>
      </c>
      <c r="CR119">
        <v>0</v>
      </c>
      <c r="CS119">
        <v>0</v>
      </c>
      <c r="CT119">
        <v>0</v>
      </c>
      <c r="CU119">
        <v>0</v>
      </c>
      <c r="CV119">
        <v>0</v>
      </c>
      <c r="CW119">
        <v>0</v>
      </c>
      <c r="CX119">
        <v>0</v>
      </c>
      <c r="CY119">
        <v>0</v>
      </c>
      <c r="CZ119"/>
      <c r="DA119">
        <v>0</v>
      </c>
      <c r="DB119">
        <v>0</v>
      </c>
      <c r="DC119">
        <v>0</v>
      </c>
      <c r="DD119"/>
      <c r="DE119">
        <v>0</v>
      </c>
      <c r="DF119"/>
      <c r="DG119">
        <v>0</v>
      </c>
      <c r="DH119">
        <v>0</v>
      </c>
      <c r="DI119">
        <v>0</v>
      </c>
      <c r="DJ119">
        <v>0</v>
      </c>
      <c r="DK119">
        <v>0</v>
      </c>
      <c r="DL119">
        <v>0</v>
      </c>
      <c r="DM119">
        <v>0</v>
      </c>
      <c r="DN119">
        <v>0</v>
      </c>
      <c r="DO119">
        <v>0</v>
      </c>
      <c r="DP119">
        <v>0</v>
      </c>
      <c r="DQ119">
        <v>0</v>
      </c>
      <c r="DR119">
        <v>0</v>
      </c>
      <c r="DS119">
        <v>0</v>
      </c>
      <c r="DT119">
        <v>0</v>
      </c>
      <c r="DU119">
        <v>0</v>
      </c>
      <c r="DV119">
        <v>0</v>
      </c>
      <c r="DW119">
        <v>0</v>
      </c>
      <c r="DX119"/>
      <c r="DY119">
        <v>0</v>
      </c>
      <c r="DZ119">
        <v>0</v>
      </c>
      <c r="EA119">
        <v>0</v>
      </c>
      <c r="EB119">
        <v>0</v>
      </c>
      <c r="EC119">
        <v>0</v>
      </c>
      <c r="ED119">
        <v>0</v>
      </c>
      <c r="EE119">
        <v>0</v>
      </c>
      <c r="EF119">
        <v>0</v>
      </c>
      <c r="EG119">
        <v>0</v>
      </c>
      <c r="EH119">
        <v>0</v>
      </c>
      <c r="EI119">
        <v>0</v>
      </c>
      <c r="EJ119">
        <v>0</v>
      </c>
      <c r="EK119">
        <v>0</v>
      </c>
      <c r="EL119">
        <v>0</v>
      </c>
      <c r="EM119">
        <v>0</v>
      </c>
      <c r="EN119">
        <v>0</v>
      </c>
    </row>
    <row r="120" spans="1:144" ht="18.899999999999999" customHeight="1" x14ac:dyDescent="0.35">
      <c r="A120" s="16" t="s">
        <v>31</v>
      </c>
      <c r="B120" t="s">
        <v>26</v>
      </c>
      <c r="C120" t="s">
        <v>223</v>
      </c>
      <c r="D120" t="s">
        <v>224</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row>
    <row r="121" spans="1:144" ht="18.899999999999999" customHeight="1" x14ac:dyDescent="0.35">
      <c r="A121" s="16" t="s">
        <v>31</v>
      </c>
      <c r="B121" t="s">
        <v>26</v>
      </c>
      <c r="C121" t="s">
        <v>225</v>
      </c>
      <c r="D121" t="s">
        <v>226</v>
      </c>
      <c r="E121">
        <v>0</v>
      </c>
      <c r="F121">
        <v>0</v>
      </c>
      <c r="G121"/>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row>
    <row r="122" spans="1:144" ht="18.899999999999999" customHeight="1" x14ac:dyDescent="0.35">
      <c r="A122" s="16" t="s">
        <v>31</v>
      </c>
      <c r="B122" t="s">
        <v>26</v>
      </c>
      <c r="C122" t="s">
        <v>227</v>
      </c>
      <c r="D122" t="s">
        <v>228</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1</v>
      </c>
      <c r="AK122">
        <v>1</v>
      </c>
      <c r="AL122">
        <v>0</v>
      </c>
      <c r="AM122">
        <v>0</v>
      </c>
      <c r="AN122">
        <v>0</v>
      </c>
      <c r="AO122">
        <v>1</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1</v>
      </c>
      <c r="BL122">
        <v>1</v>
      </c>
      <c r="BM122">
        <v>1</v>
      </c>
      <c r="BN122">
        <v>1</v>
      </c>
      <c r="BO122">
        <v>1</v>
      </c>
      <c r="BP122">
        <v>1</v>
      </c>
      <c r="BQ122">
        <v>1</v>
      </c>
      <c r="BR122">
        <v>1</v>
      </c>
      <c r="BS122">
        <v>1</v>
      </c>
      <c r="BT122">
        <v>1</v>
      </c>
      <c r="BU122">
        <v>1</v>
      </c>
      <c r="BV122">
        <v>1</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1</v>
      </c>
      <c r="DF122">
        <v>2</v>
      </c>
      <c r="DG122">
        <v>2</v>
      </c>
      <c r="DH122">
        <v>2</v>
      </c>
      <c r="DI122">
        <v>3</v>
      </c>
      <c r="DJ122">
        <v>4</v>
      </c>
      <c r="DK122">
        <v>4</v>
      </c>
      <c r="DL122">
        <v>5</v>
      </c>
      <c r="DM122">
        <v>4</v>
      </c>
      <c r="DN122">
        <v>5</v>
      </c>
      <c r="DO122">
        <v>4</v>
      </c>
      <c r="DP122">
        <v>4</v>
      </c>
      <c r="DQ122">
        <v>4</v>
      </c>
      <c r="DR122">
        <v>4</v>
      </c>
      <c r="DS122">
        <v>2</v>
      </c>
      <c r="DT122">
        <v>2</v>
      </c>
      <c r="DU122">
        <v>1</v>
      </c>
      <c r="DV122">
        <v>2</v>
      </c>
      <c r="DW122">
        <v>2</v>
      </c>
      <c r="DX122">
        <v>2</v>
      </c>
      <c r="DY122">
        <v>2</v>
      </c>
      <c r="DZ122">
        <v>2</v>
      </c>
      <c r="EA122">
        <v>2</v>
      </c>
      <c r="EB122">
        <v>2</v>
      </c>
      <c r="EC122">
        <v>2</v>
      </c>
      <c r="ED122">
        <v>2</v>
      </c>
      <c r="EE122">
        <v>2</v>
      </c>
      <c r="EF122">
        <v>2</v>
      </c>
      <c r="EG122">
        <v>1</v>
      </c>
      <c r="EH122">
        <v>0</v>
      </c>
      <c r="EI122">
        <v>0</v>
      </c>
      <c r="EJ122">
        <v>0</v>
      </c>
      <c r="EK122">
        <v>0</v>
      </c>
      <c r="EL122">
        <v>0</v>
      </c>
      <c r="EM122">
        <v>0</v>
      </c>
      <c r="EN122">
        <v>0</v>
      </c>
    </row>
    <row r="123" spans="1:144" ht="18.899999999999999" customHeight="1" x14ac:dyDescent="0.35">
      <c r="A123" s="16" t="s">
        <v>31</v>
      </c>
      <c r="B123" t="s">
        <v>26</v>
      </c>
      <c r="C123" t="s">
        <v>229</v>
      </c>
      <c r="D123" t="s">
        <v>230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1</v>
      </c>
      <c r="CO123">
        <v>1</v>
      </c>
      <c r="CP123">
        <v>3</v>
      </c>
      <c r="CQ123">
        <v>3</v>
      </c>
      <c r="CR123">
        <v>4</v>
      </c>
      <c r="CS123">
        <v>4</v>
      </c>
      <c r="CT123">
        <v>4</v>
      </c>
      <c r="CU123">
        <v>4</v>
      </c>
      <c r="CV123">
        <v>5</v>
      </c>
      <c r="CW123">
        <v>6</v>
      </c>
      <c r="CX123">
        <v>5</v>
      </c>
      <c r="CY123">
        <v>3</v>
      </c>
      <c r="CZ123">
        <v>3</v>
      </c>
      <c r="DA123">
        <v>3</v>
      </c>
      <c r="DB123">
        <v>3</v>
      </c>
      <c r="DC123">
        <v>8</v>
      </c>
      <c r="DD123">
        <v>8</v>
      </c>
      <c r="DE123">
        <v>7</v>
      </c>
      <c r="DF123">
        <v>7</v>
      </c>
      <c r="DG123">
        <v>8</v>
      </c>
      <c r="DH123">
        <v>8</v>
      </c>
      <c r="DI123">
        <v>8</v>
      </c>
      <c r="DJ123">
        <v>8</v>
      </c>
      <c r="DK123">
        <v>8</v>
      </c>
      <c r="DL123">
        <v>2</v>
      </c>
      <c r="DM123">
        <v>2</v>
      </c>
      <c r="DN123">
        <v>2</v>
      </c>
      <c r="DO123">
        <v>2</v>
      </c>
      <c r="DP123">
        <v>1</v>
      </c>
      <c r="DQ123">
        <v>1</v>
      </c>
      <c r="DR123">
        <v>1</v>
      </c>
      <c r="DS123">
        <v>1</v>
      </c>
      <c r="DT123">
        <v>1</v>
      </c>
      <c r="DU123">
        <v>1</v>
      </c>
      <c r="DV123">
        <v>1</v>
      </c>
      <c r="DW123">
        <v>1</v>
      </c>
      <c r="DX123">
        <v>1</v>
      </c>
      <c r="DY123">
        <v>1</v>
      </c>
      <c r="DZ123">
        <v>1</v>
      </c>
      <c r="EA123">
        <v>1</v>
      </c>
      <c r="EB123">
        <v>1</v>
      </c>
      <c r="EC123">
        <v>1</v>
      </c>
      <c r="ED123">
        <v>1</v>
      </c>
      <c r="EE123">
        <v>1</v>
      </c>
      <c r="EF123">
        <v>1</v>
      </c>
      <c r="EG123">
        <v>1</v>
      </c>
      <c r="EH123">
        <v>1</v>
      </c>
      <c r="EI123">
        <v>1</v>
      </c>
      <c r="EJ123">
        <v>1</v>
      </c>
      <c r="EK123">
        <v>1</v>
      </c>
      <c r="EL123">
        <v>1</v>
      </c>
      <c r="EM123">
        <v>1</v>
      </c>
      <c r="EN123">
        <v>1</v>
      </c>
    </row>
    <row r="124" spans="1:144" ht="18.899999999999999" customHeight="1" x14ac:dyDescent="0.35">
      <c r="A124" s="16" t="s">
        <v>31</v>
      </c>
      <c r="B124" t="s">
        <v>26</v>
      </c>
      <c r="C124" t="s">
        <v>231</v>
      </c>
      <c r="D124" t="s">
        <v>232</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row>
    <row r="125" spans="1:144" ht="18.899999999999999" customHeight="1" x14ac:dyDescent="0.35">
      <c r="A125" s="16" t="s">
        <v>31</v>
      </c>
      <c r="B125" t="s">
        <v>26</v>
      </c>
      <c r="C125" t="s">
        <v>233</v>
      </c>
      <c r="D125" t="s">
        <v>234</v>
      </c>
      <c r="E125">
        <v>2</v>
      </c>
      <c r="F125">
        <v>1</v>
      </c>
      <c r="G125">
        <v>1</v>
      </c>
      <c r="H125">
        <v>2</v>
      </c>
      <c r="I125">
        <v>2</v>
      </c>
      <c r="J125">
        <v>2</v>
      </c>
      <c r="K125">
        <v>2</v>
      </c>
      <c r="L125">
        <v>2</v>
      </c>
      <c r="M125">
        <v>1</v>
      </c>
      <c r="N125">
        <v>1</v>
      </c>
      <c r="O125">
        <v>2</v>
      </c>
      <c r="P125">
        <v>2</v>
      </c>
      <c r="Q125">
        <v>2</v>
      </c>
      <c r="R125">
        <v>2</v>
      </c>
      <c r="S125">
        <v>2</v>
      </c>
      <c r="T125">
        <v>1</v>
      </c>
      <c r="U125">
        <v>0</v>
      </c>
      <c r="V125">
        <v>0</v>
      </c>
      <c r="W125">
        <v>0</v>
      </c>
      <c r="X125">
        <v>0</v>
      </c>
      <c r="Y125">
        <v>0</v>
      </c>
      <c r="Z125">
        <v>0</v>
      </c>
      <c r="AA125">
        <v>0</v>
      </c>
      <c r="AB125">
        <v>0</v>
      </c>
      <c r="AC125">
        <v>0</v>
      </c>
      <c r="AD125">
        <v>0</v>
      </c>
      <c r="AE125">
        <v>0</v>
      </c>
      <c r="AF125">
        <v>1</v>
      </c>
      <c r="AG125">
        <v>1</v>
      </c>
      <c r="AH125">
        <v>2</v>
      </c>
      <c r="AI125">
        <v>2</v>
      </c>
      <c r="AJ125">
        <v>2</v>
      </c>
      <c r="AK125">
        <v>2</v>
      </c>
      <c r="AL125">
        <v>1</v>
      </c>
      <c r="AM125">
        <v>1</v>
      </c>
      <c r="AN125">
        <v>1</v>
      </c>
      <c r="AO125">
        <v>1</v>
      </c>
      <c r="AP125">
        <v>1</v>
      </c>
      <c r="AQ125">
        <v>1</v>
      </c>
      <c r="AR125">
        <v>1</v>
      </c>
      <c r="AS125">
        <v>1</v>
      </c>
      <c r="AT125">
        <v>1</v>
      </c>
      <c r="AU125">
        <v>1</v>
      </c>
      <c r="AV125">
        <v>2</v>
      </c>
      <c r="AW125">
        <v>2</v>
      </c>
      <c r="AX125">
        <v>1</v>
      </c>
      <c r="AY125">
        <v>2</v>
      </c>
      <c r="AZ125">
        <v>2</v>
      </c>
      <c r="BA125">
        <v>2</v>
      </c>
      <c r="BB125">
        <v>2</v>
      </c>
      <c r="BC125">
        <v>2</v>
      </c>
      <c r="BD125">
        <v>2</v>
      </c>
      <c r="BE125">
        <v>2</v>
      </c>
      <c r="BF125">
        <v>2</v>
      </c>
      <c r="BG125">
        <v>2</v>
      </c>
      <c r="BH125">
        <v>2</v>
      </c>
      <c r="BI125">
        <v>2</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1</v>
      </c>
      <c r="DB125">
        <v>1</v>
      </c>
      <c r="DC125">
        <v>1</v>
      </c>
      <c r="DD125">
        <v>1</v>
      </c>
      <c r="DE125">
        <v>1</v>
      </c>
      <c r="DF125">
        <v>2</v>
      </c>
      <c r="DG125">
        <v>2</v>
      </c>
      <c r="DH125">
        <v>2</v>
      </c>
      <c r="DI125">
        <v>2</v>
      </c>
      <c r="DJ125">
        <v>2</v>
      </c>
      <c r="DK125">
        <v>3</v>
      </c>
      <c r="DL125">
        <v>3</v>
      </c>
      <c r="DM125">
        <v>3</v>
      </c>
      <c r="DN125">
        <v>3</v>
      </c>
      <c r="DO125">
        <v>1</v>
      </c>
      <c r="DP125">
        <v>2</v>
      </c>
      <c r="DQ125">
        <v>2</v>
      </c>
      <c r="DR125">
        <v>2</v>
      </c>
      <c r="DS125">
        <v>3</v>
      </c>
      <c r="DT125">
        <v>3</v>
      </c>
      <c r="DU125">
        <v>4</v>
      </c>
      <c r="DV125">
        <v>3</v>
      </c>
      <c r="DW125">
        <v>3</v>
      </c>
      <c r="DX125">
        <v>3</v>
      </c>
      <c r="DY125">
        <v>3</v>
      </c>
      <c r="DZ125">
        <v>1</v>
      </c>
      <c r="EA125">
        <v>1</v>
      </c>
      <c r="EB125">
        <v>2</v>
      </c>
      <c r="EC125">
        <v>4</v>
      </c>
      <c r="ED125">
        <v>4</v>
      </c>
      <c r="EE125">
        <v>4</v>
      </c>
      <c r="EF125">
        <v>4</v>
      </c>
      <c r="EG125">
        <v>3</v>
      </c>
      <c r="EH125">
        <v>3</v>
      </c>
      <c r="EI125">
        <v>4</v>
      </c>
      <c r="EJ125">
        <v>4</v>
      </c>
      <c r="EK125">
        <v>3</v>
      </c>
      <c r="EL125">
        <v>3</v>
      </c>
      <c r="EM125">
        <v>3</v>
      </c>
      <c r="EN125">
        <v>5</v>
      </c>
    </row>
    <row r="126" spans="1:144" ht="18.899999999999999" customHeight="1" x14ac:dyDescent="0.35">
      <c r="A126" s="16" t="s">
        <v>31</v>
      </c>
      <c r="B126" t="s">
        <v>26</v>
      </c>
      <c r="C126" t="s">
        <v>235</v>
      </c>
      <c r="D126" t="s">
        <v>236</v>
      </c>
      <c r="E126">
        <v>0</v>
      </c>
      <c r="F126">
        <v>0</v>
      </c>
      <c r="G126">
        <v>0</v>
      </c>
      <c r="H126">
        <v>0</v>
      </c>
      <c r="I126">
        <v>0</v>
      </c>
      <c r="J126">
        <v>0</v>
      </c>
      <c r="K126">
        <v>0</v>
      </c>
      <c r="L126">
        <v>0</v>
      </c>
      <c r="M126">
        <v>0</v>
      </c>
      <c r="N126">
        <v>1</v>
      </c>
      <c r="O126">
        <v>1</v>
      </c>
      <c r="P126">
        <v>1</v>
      </c>
      <c r="Q126">
        <v>1</v>
      </c>
      <c r="R126">
        <v>1</v>
      </c>
      <c r="S126">
        <v>1</v>
      </c>
      <c r="T126">
        <v>1</v>
      </c>
      <c r="U126">
        <v>1</v>
      </c>
      <c r="V126">
        <v>1</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1</v>
      </c>
      <c r="DF126">
        <v>1</v>
      </c>
      <c r="DG126">
        <v>1</v>
      </c>
      <c r="DH126">
        <v>1</v>
      </c>
      <c r="DI126">
        <v>1</v>
      </c>
      <c r="DJ126">
        <v>1</v>
      </c>
      <c r="DK126">
        <v>1</v>
      </c>
      <c r="DL126">
        <v>1</v>
      </c>
      <c r="DM126">
        <v>1</v>
      </c>
      <c r="DN126">
        <v>1</v>
      </c>
      <c r="DO126">
        <v>0</v>
      </c>
      <c r="DP126">
        <v>0</v>
      </c>
      <c r="DQ126">
        <v>0</v>
      </c>
      <c r="DR126">
        <v>0</v>
      </c>
      <c r="DS126">
        <v>0</v>
      </c>
      <c r="DT126">
        <v>0</v>
      </c>
      <c r="DU126">
        <v>0</v>
      </c>
      <c r="DV126">
        <v>0</v>
      </c>
      <c r="DW126">
        <v>0</v>
      </c>
      <c r="DX126">
        <v>1</v>
      </c>
      <c r="DY126">
        <v>1</v>
      </c>
      <c r="DZ126">
        <v>1</v>
      </c>
      <c r="EA126">
        <v>2</v>
      </c>
      <c r="EB126">
        <v>2</v>
      </c>
      <c r="EC126">
        <v>2</v>
      </c>
      <c r="ED126">
        <v>2</v>
      </c>
      <c r="EE126">
        <v>2</v>
      </c>
      <c r="EF126">
        <v>0</v>
      </c>
      <c r="EG126">
        <v>0</v>
      </c>
      <c r="EH126">
        <v>0</v>
      </c>
      <c r="EI126">
        <v>0</v>
      </c>
      <c r="EJ126">
        <v>0</v>
      </c>
      <c r="EK126">
        <v>2</v>
      </c>
      <c r="EL126">
        <v>2</v>
      </c>
      <c r="EM126">
        <v>2</v>
      </c>
      <c r="EN126">
        <v>2</v>
      </c>
    </row>
    <row r="127" spans="1:144" ht="18.899999999999999" customHeight="1" x14ac:dyDescent="0.35">
      <c r="A127" s="16" t="s">
        <v>50</v>
      </c>
      <c r="B127" t="s">
        <v>26</v>
      </c>
      <c r="C127" t="s">
        <v>237</v>
      </c>
      <c r="D127" t="s">
        <v>238</v>
      </c>
      <c r="E127">
        <v>19</v>
      </c>
      <c r="F127">
        <v>22</v>
      </c>
      <c r="G127">
        <v>24</v>
      </c>
      <c r="H127">
        <v>21</v>
      </c>
      <c r="I127">
        <v>24</v>
      </c>
      <c r="J127">
        <v>23</v>
      </c>
      <c r="K127">
        <v>20</v>
      </c>
      <c r="L127">
        <v>19</v>
      </c>
      <c r="M127">
        <v>21</v>
      </c>
      <c r="N127">
        <v>19</v>
      </c>
      <c r="O127">
        <v>20</v>
      </c>
      <c r="P127">
        <v>18</v>
      </c>
      <c r="Q127">
        <v>18</v>
      </c>
      <c r="R127">
        <v>18</v>
      </c>
      <c r="S127">
        <v>19</v>
      </c>
      <c r="T127">
        <v>18</v>
      </c>
      <c r="U127">
        <v>16</v>
      </c>
      <c r="V127">
        <v>15</v>
      </c>
      <c r="W127">
        <v>14</v>
      </c>
      <c r="X127">
        <v>14</v>
      </c>
      <c r="Y127">
        <v>14</v>
      </c>
      <c r="Z127">
        <v>14</v>
      </c>
      <c r="AA127">
        <v>14</v>
      </c>
      <c r="AB127">
        <v>12</v>
      </c>
      <c r="AC127">
        <v>11</v>
      </c>
      <c r="AD127">
        <v>10</v>
      </c>
      <c r="AE127">
        <v>10</v>
      </c>
      <c r="AF127">
        <v>10</v>
      </c>
      <c r="AG127">
        <v>10</v>
      </c>
      <c r="AH127">
        <v>11</v>
      </c>
      <c r="AI127">
        <v>12</v>
      </c>
      <c r="AJ127">
        <v>7</v>
      </c>
      <c r="AK127">
        <v>6</v>
      </c>
      <c r="AL127">
        <v>7</v>
      </c>
      <c r="AM127">
        <v>7</v>
      </c>
      <c r="AN127">
        <v>7</v>
      </c>
      <c r="AO127">
        <v>5</v>
      </c>
      <c r="AP127">
        <v>4</v>
      </c>
      <c r="AQ127">
        <v>4</v>
      </c>
      <c r="AR127">
        <v>5</v>
      </c>
      <c r="AS127">
        <v>5</v>
      </c>
      <c r="AT127">
        <v>4</v>
      </c>
      <c r="AU127">
        <v>6</v>
      </c>
      <c r="AV127">
        <v>6</v>
      </c>
      <c r="AW127">
        <v>7</v>
      </c>
      <c r="AX127">
        <v>7</v>
      </c>
      <c r="AY127">
        <v>7</v>
      </c>
      <c r="AZ127">
        <v>6</v>
      </c>
      <c r="BA127">
        <v>7</v>
      </c>
      <c r="BB127">
        <v>8</v>
      </c>
      <c r="BC127">
        <v>10</v>
      </c>
      <c r="BD127">
        <v>9</v>
      </c>
      <c r="BE127">
        <v>10</v>
      </c>
      <c r="BF127">
        <v>9</v>
      </c>
      <c r="BG127">
        <v>8</v>
      </c>
      <c r="BH127">
        <v>10</v>
      </c>
      <c r="BI127">
        <v>8</v>
      </c>
      <c r="BJ127">
        <v>9</v>
      </c>
      <c r="BK127">
        <v>6</v>
      </c>
      <c r="BL127">
        <v>4</v>
      </c>
      <c r="BM127">
        <v>4</v>
      </c>
      <c r="BN127">
        <v>5</v>
      </c>
      <c r="BO127">
        <v>5</v>
      </c>
      <c r="BP127">
        <v>5</v>
      </c>
      <c r="BQ127">
        <v>5</v>
      </c>
      <c r="BR127">
        <v>6</v>
      </c>
      <c r="BS127">
        <v>6</v>
      </c>
      <c r="BT127">
        <v>6</v>
      </c>
      <c r="BU127">
        <v>6</v>
      </c>
      <c r="BV127">
        <v>5</v>
      </c>
      <c r="BW127">
        <v>5</v>
      </c>
      <c r="BX127">
        <v>5</v>
      </c>
      <c r="BY127">
        <v>7</v>
      </c>
      <c r="BZ127">
        <v>7</v>
      </c>
      <c r="CA127">
        <v>6</v>
      </c>
      <c r="CB127">
        <v>5</v>
      </c>
      <c r="CC127">
        <v>5</v>
      </c>
      <c r="CD127">
        <v>5</v>
      </c>
      <c r="CE127">
        <v>4</v>
      </c>
      <c r="CF127">
        <v>3</v>
      </c>
      <c r="CG127">
        <v>4</v>
      </c>
      <c r="CH127">
        <v>6</v>
      </c>
      <c r="CI127">
        <v>6</v>
      </c>
      <c r="CJ127">
        <v>5</v>
      </c>
      <c r="CK127">
        <v>6</v>
      </c>
      <c r="CL127">
        <v>6</v>
      </c>
      <c r="CM127">
        <v>5</v>
      </c>
      <c r="CN127">
        <v>7</v>
      </c>
      <c r="CO127">
        <v>7</v>
      </c>
      <c r="CP127">
        <v>7</v>
      </c>
      <c r="CQ127">
        <v>6</v>
      </c>
      <c r="CR127">
        <v>7</v>
      </c>
      <c r="CS127">
        <v>10</v>
      </c>
      <c r="CT127">
        <v>9</v>
      </c>
      <c r="CU127">
        <v>8</v>
      </c>
      <c r="CV127">
        <v>9</v>
      </c>
      <c r="CW127">
        <v>11</v>
      </c>
      <c r="CX127">
        <v>9</v>
      </c>
      <c r="CY127">
        <v>13</v>
      </c>
      <c r="CZ127">
        <v>14</v>
      </c>
      <c r="DA127">
        <v>13</v>
      </c>
      <c r="DB127">
        <v>14</v>
      </c>
      <c r="DC127">
        <v>16</v>
      </c>
      <c r="DD127">
        <v>15</v>
      </c>
      <c r="DE127">
        <v>17</v>
      </c>
      <c r="DF127">
        <v>21</v>
      </c>
      <c r="DG127">
        <v>21</v>
      </c>
      <c r="DH127">
        <v>20</v>
      </c>
      <c r="DI127">
        <v>19</v>
      </c>
      <c r="DJ127">
        <v>21</v>
      </c>
      <c r="DK127">
        <v>26</v>
      </c>
      <c r="DL127">
        <v>27</v>
      </c>
      <c r="DM127">
        <v>28</v>
      </c>
      <c r="DN127">
        <v>28</v>
      </c>
      <c r="DO127">
        <v>28</v>
      </c>
      <c r="DP127">
        <v>29</v>
      </c>
      <c r="DQ127">
        <v>29</v>
      </c>
      <c r="DR127">
        <v>32</v>
      </c>
      <c r="DS127">
        <v>31</v>
      </c>
      <c r="DT127">
        <v>27</v>
      </c>
      <c r="DU127">
        <v>27</v>
      </c>
      <c r="DV127">
        <v>29</v>
      </c>
      <c r="DW127">
        <v>25</v>
      </c>
      <c r="DX127">
        <v>25</v>
      </c>
      <c r="DY127">
        <v>27</v>
      </c>
      <c r="DZ127">
        <v>25</v>
      </c>
      <c r="EA127">
        <v>30</v>
      </c>
      <c r="EB127">
        <v>30</v>
      </c>
      <c r="EC127">
        <v>30</v>
      </c>
      <c r="ED127">
        <v>28</v>
      </c>
      <c r="EE127">
        <v>26</v>
      </c>
      <c r="EF127">
        <v>30</v>
      </c>
      <c r="EG127">
        <v>30</v>
      </c>
      <c r="EH127">
        <v>28</v>
      </c>
      <c r="EI127">
        <v>35</v>
      </c>
      <c r="EJ127">
        <v>40</v>
      </c>
      <c r="EK127">
        <v>38</v>
      </c>
      <c r="EL127">
        <v>41</v>
      </c>
      <c r="EM127">
        <v>41</v>
      </c>
      <c r="EN127">
        <v>38</v>
      </c>
    </row>
    <row r="128" spans="1:144" ht="18.899999999999999" customHeight="1" x14ac:dyDescent="0.35">
      <c r="A128" s="16" t="s">
        <v>50</v>
      </c>
      <c r="B128" t="s">
        <v>26</v>
      </c>
      <c r="C128" t="s">
        <v>239</v>
      </c>
      <c r="D128" t="s">
        <v>240</v>
      </c>
      <c r="E128">
        <v>4</v>
      </c>
      <c r="F128">
        <v>3</v>
      </c>
      <c r="G128">
        <v>4</v>
      </c>
      <c r="H128">
        <v>4</v>
      </c>
      <c r="I128">
        <v>4</v>
      </c>
      <c r="J128">
        <v>5</v>
      </c>
      <c r="K128">
        <v>5</v>
      </c>
      <c r="L128">
        <v>5</v>
      </c>
      <c r="M128">
        <v>2</v>
      </c>
      <c r="N128">
        <v>2</v>
      </c>
      <c r="O128">
        <v>1</v>
      </c>
      <c r="P128">
        <v>1</v>
      </c>
      <c r="Q128">
        <v>2</v>
      </c>
      <c r="R128">
        <v>1</v>
      </c>
      <c r="S128">
        <v>1</v>
      </c>
      <c r="T128">
        <v>1</v>
      </c>
      <c r="U128">
        <v>1</v>
      </c>
      <c r="V128">
        <v>1</v>
      </c>
      <c r="W128">
        <v>1</v>
      </c>
      <c r="X128">
        <v>1</v>
      </c>
      <c r="Y128">
        <v>1</v>
      </c>
      <c r="Z128">
        <v>0</v>
      </c>
      <c r="AA128">
        <v>0</v>
      </c>
      <c r="AB128">
        <v>1</v>
      </c>
      <c r="AC128">
        <v>1</v>
      </c>
      <c r="AD128">
        <v>1</v>
      </c>
      <c r="AE128">
        <v>1</v>
      </c>
      <c r="AF128">
        <v>1</v>
      </c>
      <c r="AG128">
        <v>1</v>
      </c>
      <c r="AH128">
        <v>1</v>
      </c>
      <c r="AI128">
        <v>1</v>
      </c>
      <c r="AJ128">
        <v>1</v>
      </c>
      <c r="AK128">
        <v>1</v>
      </c>
      <c r="AL128">
        <v>1</v>
      </c>
      <c r="AM128">
        <v>1</v>
      </c>
      <c r="AN128">
        <v>2</v>
      </c>
      <c r="AO128">
        <v>1</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1</v>
      </c>
      <c r="BZ128">
        <v>0</v>
      </c>
      <c r="CA128">
        <v>0</v>
      </c>
      <c r="CB128">
        <v>0</v>
      </c>
      <c r="CC128">
        <v>1</v>
      </c>
      <c r="CD128">
        <v>0</v>
      </c>
      <c r="CE128">
        <v>1</v>
      </c>
      <c r="CF128">
        <v>2</v>
      </c>
      <c r="CG128">
        <v>2</v>
      </c>
      <c r="CH128">
        <v>2</v>
      </c>
      <c r="CI128">
        <v>1</v>
      </c>
      <c r="CJ128">
        <v>0</v>
      </c>
      <c r="CK128">
        <v>0</v>
      </c>
      <c r="CL128">
        <v>0</v>
      </c>
      <c r="CM128">
        <v>0</v>
      </c>
      <c r="CN128">
        <v>0</v>
      </c>
      <c r="CO128">
        <v>1</v>
      </c>
      <c r="CP128">
        <v>2</v>
      </c>
      <c r="CQ128">
        <v>2</v>
      </c>
      <c r="CR128">
        <v>3</v>
      </c>
      <c r="CS128">
        <v>5</v>
      </c>
      <c r="CT128">
        <v>5</v>
      </c>
      <c r="CU128">
        <v>4</v>
      </c>
      <c r="CV128">
        <v>5</v>
      </c>
      <c r="CW128">
        <v>5</v>
      </c>
      <c r="CX128">
        <v>5</v>
      </c>
      <c r="CY128">
        <v>4</v>
      </c>
      <c r="CZ128">
        <v>4</v>
      </c>
      <c r="DA128">
        <v>7</v>
      </c>
      <c r="DB128">
        <v>7</v>
      </c>
      <c r="DC128">
        <v>8</v>
      </c>
      <c r="DD128">
        <v>13</v>
      </c>
      <c r="DE128">
        <v>12</v>
      </c>
      <c r="DF128">
        <v>11</v>
      </c>
      <c r="DG128">
        <v>13</v>
      </c>
      <c r="DH128">
        <v>9</v>
      </c>
      <c r="DI128">
        <v>15</v>
      </c>
      <c r="DJ128">
        <v>14</v>
      </c>
      <c r="DK128">
        <v>13</v>
      </c>
      <c r="DL128">
        <v>13</v>
      </c>
      <c r="DM128">
        <v>11</v>
      </c>
      <c r="DN128">
        <v>11</v>
      </c>
      <c r="DO128">
        <v>6</v>
      </c>
      <c r="DP128">
        <v>8</v>
      </c>
      <c r="DQ128">
        <v>7</v>
      </c>
      <c r="DR128">
        <v>8</v>
      </c>
      <c r="DS128">
        <v>10</v>
      </c>
      <c r="DT128">
        <v>12</v>
      </c>
      <c r="DU128">
        <v>15</v>
      </c>
      <c r="DV128">
        <v>13</v>
      </c>
      <c r="DW128">
        <v>12</v>
      </c>
      <c r="DX128">
        <v>12</v>
      </c>
      <c r="DY128">
        <v>14</v>
      </c>
      <c r="DZ128">
        <v>18</v>
      </c>
      <c r="EA128">
        <v>17</v>
      </c>
      <c r="EB128">
        <v>20</v>
      </c>
      <c r="EC128">
        <v>15</v>
      </c>
      <c r="ED128">
        <v>13</v>
      </c>
      <c r="EE128">
        <v>15</v>
      </c>
      <c r="EF128">
        <v>18</v>
      </c>
      <c r="EG128">
        <v>17</v>
      </c>
      <c r="EH128">
        <v>16</v>
      </c>
      <c r="EI128">
        <v>11</v>
      </c>
      <c r="EJ128">
        <v>11</v>
      </c>
      <c r="EK128">
        <v>14</v>
      </c>
      <c r="EL128">
        <v>15</v>
      </c>
      <c r="EM128">
        <v>15</v>
      </c>
      <c r="EN128">
        <v>16</v>
      </c>
    </row>
    <row r="129" spans="1:144" ht="18.899999999999999" customHeight="1" x14ac:dyDescent="0.35">
      <c r="A129" s="16" t="s">
        <v>31</v>
      </c>
      <c r="B129" t="s">
        <v>26</v>
      </c>
      <c r="C129" t="s">
        <v>241</v>
      </c>
      <c r="D129" t="s">
        <v>242</v>
      </c>
      <c r="E129">
        <v>9</v>
      </c>
      <c r="F129">
        <v>9</v>
      </c>
      <c r="G129">
        <v>9</v>
      </c>
      <c r="H129">
        <v>9</v>
      </c>
      <c r="I129">
        <v>9</v>
      </c>
      <c r="J129">
        <v>9</v>
      </c>
      <c r="K129">
        <v>9</v>
      </c>
      <c r="L129">
        <v>9</v>
      </c>
      <c r="M129">
        <v>9</v>
      </c>
      <c r="N129">
        <v>10</v>
      </c>
      <c r="O129">
        <v>10</v>
      </c>
      <c r="P129">
        <v>10</v>
      </c>
      <c r="Q129">
        <v>10</v>
      </c>
      <c r="R129">
        <v>10</v>
      </c>
      <c r="S129">
        <v>10</v>
      </c>
      <c r="T129">
        <v>10</v>
      </c>
      <c r="U129">
        <v>11</v>
      </c>
      <c r="V129">
        <v>11</v>
      </c>
      <c r="W129">
        <v>12</v>
      </c>
      <c r="X129">
        <v>12</v>
      </c>
      <c r="Y129">
        <v>12</v>
      </c>
      <c r="Z129">
        <v>12</v>
      </c>
      <c r="AA129">
        <v>12</v>
      </c>
      <c r="AB129">
        <v>6</v>
      </c>
      <c r="AC129">
        <v>6</v>
      </c>
      <c r="AD129">
        <v>6</v>
      </c>
      <c r="AE129">
        <v>6</v>
      </c>
      <c r="AF129">
        <v>6</v>
      </c>
      <c r="AG129">
        <v>6</v>
      </c>
      <c r="AH129">
        <v>6</v>
      </c>
      <c r="AI129">
        <v>6</v>
      </c>
      <c r="AJ129">
        <v>6</v>
      </c>
      <c r="AK129">
        <v>6</v>
      </c>
      <c r="AL129">
        <v>6</v>
      </c>
      <c r="AM129">
        <v>6</v>
      </c>
      <c r="AN129">
        <v>6</v>
      </c>
      <c r="AO129">
        <v>1</v>
      </c>
      <c r="AP129">
        <v>1</v>
      </c>
      <c r="AQ129">
        <v>0</v>
      </c>
      <c r="AR129">
        <v>0</v>
      </c>
      <c r="AS129">
        <v>0</v>
      </c>
      <c r="AT129">
        <v>0</v>
      </c>
      <c r="AU129">
        <v>1</v>
      </c>
      <c r="AV129">
        <v>1</v>
      </c>
      <c r="AW129">
        <v>1</v>
      </c>
      <c r="AX129">
        <v>1</v>
      </c>
      <c r="AY129">
        <v>1</v>
      </c>
      <c r="AZ129">
        <v>1</v>
      </c>
      <c r="BA129">
        <v>1</v>
      </c>
      <c r="BB129">
        <v>1</v>
      </c>
      <c r="BC129">
        <v>1</v>
      </c>
      <c r="BD129">
        <v>1</v>
      </c>
      <c r="BE129">
        <v>0</v>
      </c>
      <c r="BF129">
        <v>0</v>
      </c>
      <c r="BG129">
        <v>0</v>
      </c>
      <c r="BH129">
        <v>0</v>
      </c>
      <c r="BI129">
        <v>0</v>
      </c>
      <c r="BJ129">
        <v>0</v>
      </c>
      <c r="BK129">
        <v>0</v>
      </c>
      <c r="BL129">
        <v>0</v>
      </c>
      <c r="BM129">
        <v>0</v>
      </c>
      <c r="BN129">
        <v>0</v>
      </c>
      <c r="BO129">
        <v>0</v>
      </c>
      <c r="BP129">
        <v>0</v>
      </c>
      <c r="BQ129">
        <v>1</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1</v>
      </c>
      <c r="CT129">
        <v>1</v>
      </c>
      <c r="CU129">
        <v>1</v>
      </c>
      <c r="CV129">
        <v>1</v>
      </c>
      <c r="CW129">
        <v>1</v>
      </c>
      <c r="CX129">
        <v>1</v>
      </c>
      <c r="CY129">
        <v>1</v>
      </c>
      <c r="CZ129">
        <v>1</v>
      </c>
      <c r="DA129">
        <v>1</v>
      </c>
      <c r="DB129">
        <v>1</v>
      </c>
      <c r="DC129">
        <v>1</v>
      </c>
      <c r="DD129">
        <v>1</v>
      </c>
      <c r="DE129">
        <v>1</v>
      </c>
      <c r="DF129">
        <v>1</v>
      </c>
      <c r="DG129">
        <v>5</v>
      </c>
      <c r="DH129">
        <v>7</v>
      </c>
      <c r="DI129">
        <v>7</v>
      </c>
      <c r="DJ129">
        <v>7</v>
      </c>
      <c r="DK129">
        <v>7</v>
      </c>
      <c r="DL129">
        <v>7</v>
      </c>
      <c r="DM129">
        <v>8</v>
      </c>
      <c r="DN129">
        <v>8</v>
      </c>
      <c r="DO129">
        <v>5</v>
      </c>
      <c r="DP129">
        <v>6</v>
      </c>
      <c r="DQ129">
        <v>6</v>
      </c>
      <c r="DR129">
        <v>9</v>
      </c>
      <c r="DS129">
        <v>9</v>
      </c>
      <c r="DT129">
        <v>7</v>
      </c>
      <c r="DU129">
        <v>10</v>
      </c>
      <c r="DV129">
        <v>11</v>
      </c>
      <c r="DW129">
        <v>11</v>
      </c>
      <c r="DX129">
        <v>13</v>
      </c>
      <c r="DY129">
        <v>14</v>
      </c>
      <c r="DZ129">
        <v>15</v>
      </c>
      <c r="EA129">
        <v>14</v>
      </c>
      <c r="EB129">
        <v>13</v>
      </c>
      <c r="EC129">
        <v>14</v>
      </c>
      <c r="ED129">
        <v>14</v>
      </c>
      <c r="EE129">
        <v>14</v>
      </c>
      <c r="EF129">
        <v>14</v>
      </c>
      <c r="EG129">
        <v>14</v>
      </c>
      <c r="EH129">
        <v>14</v>
      </c>
      <c r="EI129">
        <v>14</v>
      </c>
      <c r="EJ129">
        <v>15</v>
      </c>
      <c r="EK129">
        <v>16</v>
      </c>
      <c r="EL129">
        <v>16</v>
      </c>
      <c r="EM129">
        <v>16</v>
      </c>
      <c r="EN129">
        <v>16</v>
      </c>
    </row>
    <row r="130" spans="1:144" ht="18.899999999999999" customHeight="1" x14ac:dyDescent="0.35">
      <c r="A130" s="16" t="s">
        <v>50</v>
      </c>
      <c r="B130" t="s">
        <v>26</v>
      </c>
      <c r="C130" t="s">
        <v>243</v>
      </c>
      <c r="D130" t="s">
        <v>244</v>
      </c>
      <c r="E130">
        <v>3</v>
      </c>
      <c r="F130">
        <v>3</v>
      </c>
      <c r="G130">
        <v>2</v>
      </c>
      <c r="H130">
        <v>1</v>
      </c>
      <c r="I130">
        <v>1</v>
      </c>
      <c r="J130">
        <v>2</v>
      </c>
      <c r="K130">
        <v>2</v>
      </c>
      <c r="L130">
        <v>2</v>
      </c>
      <c r="M130">
        <v>2</v>
      </c>
      <c r="N130">
        <v>2</v>
      </c>
      <c r="O130">
        <v>2</v>
      </c>
      <c r="P130">
        <v>1</v>
      </c>
      <c r="Q130">
        <v>1</v>
      </c>
      <c r="R130">
        <v>1</v>
      </c>
      <c r="S130">
        <v>1</v>
      </c>
      <c r="T130">
        <v>2</v>
      </c>
      <c r="U130">
        <v>1</v>
      </c>
      <c r="V130">
        <v>1</v>
      </c>
      <c r="W130">
        <v>1</v>
      </c>
      <c r="X130">
        <v>1</v>
      </c>
      <c r="Y130">
        <v>1</v>
      </c>
      <c r="Z130">
        <v>1</v>
      </c>
      <c r="AA130">
        <v>1</v>
      </c>
      <c r="AB130">
        <v>1</v>
      </c>
      <c r="AC130">
        <v>1</v>
      </c>
      <c r="AD130">
        <v>1</v>
      </c>
      <c r="AE130">
        <v>1</v>
      </c>
      <c r="AF130">
        <v>1</v>
      </c>
      <c r="AG130">
        <v>1</v>
      </c>
      <c r="AH130">
        <v>1</v>
      </c>
      <c r="AI130">
        <v>1</v>
      </c>
      <c r="AJ130">
        <v>1</v>
      </c>
      <c r="AK130">
        <v>1</v>
      </c>
      <c r="AL130">
        <v>1</v>
      </c>
      <c r="AM130">
        <v>1</v>
      </c>
      <c r="AN130">
        <v>1</v>
      </c>
      <c r="AO130">
        <v>0</v>
      </c>
      <c r="AP130">
        <v>0</v>
      </c>
      <c r="AQ130">
        <v>0</v>
      </c>
      <c r="AR130">
        <v>0</v>
      </c>
      <c r="AS130">
        <v>0</v>
      </c>
      <c r="AT130">
        <v>0</v>
      </c>
      <c r="AU130">
        <v>0</v>
      </c>
      <c r="AV130">
        <v>0</v>
      </c>
      <c r="AW130">
        <v>0</v>
      </c>
      <c r="AX130">
        <v>0</v>
      </c>
      <c r="AY130">
        <v>0</v>
      </c>
      <c r="AZ130">
        <v>0</v>
      </c>
      <c r="BA130">
        <v>0</v>
      </c>
      <c r="BB130">
        <v>0</v>
      </c>
      <c r="BC130">
        <v>0</v>
      </c>
      <c r="BD130">
        <v>1</v>
      </c>
      <c r="BE130">
        <v>1</v>
      </c>
      <c r="BF130">
        <v>1</v>
      </c>
      <c r="BG130">
        <v>1</v>
      </c>
      <c r="BH130">
        <v>0</v>
      </c>
      <c r="BI130">
        <v>0</v>
      </c>
      <c r="BJ130">
        <v>0</v>
      </c>
      <c r="BK130">
        <v>0</v>
      </c>
      <c r="BL130">
        <v>1</v>
      </c>
      <c r="BM130">
        <v>2</v>
      </c>
      <c r="BN130">
        <v>2</v>
      </c>
      <c r="BO130">
        <v>2</v>
      </c>
      <c r="BP130">
        <v>2</v>
      </c>
      <c r="BQ130">
        <v>2</v>
      </c>
      <c r="BR130">
        <v>1</v>
      </c>
      <c r="BS130">
        <v>1</v>
      </c>
      <c r="BT130">
        <v>1</v>
      </c>
      <c r="BU130">
        <v>0</v>
      </c>
      <c r="BV130">
        <v>0</v>
      </c>
      <c r="BW130">
        <v>0</v>
      </c>
      <c r="BX130">
        <v>0</v>
      </c>
      <c r="BY130">
        <v>0</v>
      </c>
      <c r="BZ130">
        <v>0</v>
      </c>
      <c r="CA130">
        <v>0</v>
      </c>
      <c r="CB130">
        <v>0</v>
      </c>
      <c r="CC130">
        <v>0</v>
      </c>
      <c r="CD130">
        <v>1</v>
      </c>
      <c r="CE130">
        <v>0</v>
      </c>
      <c r="CF130">
        <v>0</v>
      </c>
      <c r="CG130">
        <v>0</v>
      </c>
      <c r="CH130">
        <v>1</v>
      </c>
      <c r="CI130">
        <v>2</v>
      </c>
      <c r="CJ130">
        <v>2</v>
      </c>
      <c r="CK130">
        <v>2</v>
      </c>
      <c r="CL130">
        <v>3</v>
      </c>
      <c r="CM130">
        <v>3</v>
      </c>
      <c r="CN130">
        <v>4</v>
      </c>
      <c r="CO130">
        <v>5</v>
      </c>
      <c r="CP130">
        <v>5</v>
      </c>
      <c r="CQ130">
        <v>5</v>
      </c>
      <c r="CR130">
        <v>5</v>
      </c>
      <c r="CS130">
        <v>6</v>
      </c>
      <c r="CT130">
        <v>4</v>
      </c>
      <c r="CU130">
        <v>6</v>
      </c>
      <c r="CV130">
        <v>5</v>
      </c>
      <c r="CW130">
        <v>3</v>
      </c>
      <c r="CX130">
        <v>4</v>
      </c>
      <c r="CY130">
        <v>6</v>
      </c>
      <c r="CZ130">
        <v>7</v>
      </c>
      <c r="DA130">
        <v>11</v>
      </c>
      <c r="DB130">
        <v>8</v>
      </c>
      <c r="DC130">
        <v>10</v>
      </c>
      <c r="DD130">
        <v>11</v>
      </c>
      <c r="DE130">
        <v>11</v>
      </c>
      <c r="DF130">
        <v>13</v>
      </c>
      <c r="DG130">
        <v>15</v>
      </c>
      <c r="DH130">
        <v>12</v>
      </c>
      <c r="DI130">
        <v>13</v>
      </c>
      <c r="DJ130">
        <v>15</v>
      </c>
      <c r="DK130">
        <v>12</v>
      </c>
      <c r="DL130">
        <v>20</v>
      </c>
      <c r="DM130">
        <v>22</v>
      </c>
      <c r="DN130">
        <v>18</v>
      </c>
      <c r="DO130">
        <v>14</v>
      </c>
      <c r="DP130">
        <v>10</v>
      </c>
      <c r="DQ130">
        <v>9</v>
      </c>
      <c r="DR130">
        <v>10</v>
      </c>
      <c r="DS130">
        <v>10</v>
      </c>
      <c r="DT130">
        <v>6</v>
      </c>
      <c r="DU130">
        <v>5</v>
      </c>
      <c r="DV130">
        <v>7</v>
      </c>
      <c r="DW130">
        <v>6</v>
      </c>
      <c r="DX130">
        <v>6</v>
      </c>
      <c r="DY130">
        <v>5</v>
      </c>
      <c r="DZ130">
        <v>5</v>
      </c>
      <c r="EA130">
        <v>5</v>
      </c>
      <c r="EB130">
        <v>6</v>
      </c>
      <c r="EC130">
        <v>5</v>
      </c>
      <c r="ED130">
        <v>7</v>
      </c>
      <c r="EE130">
        <v>6</v>
      </c>
      <c r="EF130">
        <v>6</v>
      </c>
      <c r="EG130">
        <v>7</v>
      </c>
      <c r="EH130">
        <v>6</v>
      </c>
      <c r="EI130">
        <v>6</v>
      </c>
      <c r="EJ130">
        <v>8</v>
      </c>
      <c r="EK130">
        <v>9</v>
      </c>
      <c r="EL130">
        <v>13</v>
      </c>
      <c r="EM130">
        <v>13</v>
      </c>
      <c r="EN130">
        <v>13</v>
      </c>
    </row>
    <row r="131" spans="1:144" ht="18.899999999999999" customHeight="1" x14ac:dyDescent="0.35">
      <c r="A131" s="16" t="s">
        <v>50</v>
      </c>
      <c r="B131" t="s">
        <v>26</v>
      </c>
      <c r="C131" t="s">
        <v>245</v>
      </c>
      <c r="D131" t="s">
        <v>246</v>
      </c>
      <c r="E131">
        <v>31</v>
      </c>
      <c r="F131">
        <v>24</v>
      </c>
      <c r="G131">
        <v>23</v>
      </c>
      <c r="H131">
        <v>27</v>
      </c>
      <c r="I131">
        <v>27</v>
      </c>
      <c r="J131">
        <v>24</v>
      </c>
      <c r="K131">
        <v>22</v>
      </c>
      <c r="L131">
        <v>18</v>
      </c>
      <c r="M131">
        <v>17</v>
      </c>
      <c r="N131">
        <v>14</v>
      </c>
      <c r="O131">
        <v>19</v>
      </c>
      <c r="P131">
        <v>16</v>
      </c>
      <c r="Q131">
        <v>12</v>
      </c>
      <c r="R131">
        <v>6</v>
      </c>
      <c r="S131">
        <v>10</v>
      </c>
      <c r="T131">
        <v>8</v>
      </c>
      <c r="U131">
        <v>10</v>
      </c>
      <c r="V131">
        <v>10</v>
      </c>
      <c r="W131">
        <v>8</v>
      </c>
      <c r="X131">
        <v>10</v>
      </c>
      <c r="Y131">
        <v>8</v>
      </c>
      <c r="Z131">
        <v>8</v>
      </c>
      <c r="AA131">
        <v>8</v>
      </c>
      <c r="AB131">
        <v>10</v>
      </c>
      <c r="AC131">
        <v>9</v>
      </c>
      <c r="AD131">
        <v>10</v>
      </c>
      <c r="AE131">
        <v>12</v>
      </c>
      <c r="AF131">
        <v>12</v>
      </c>
      <c r="AG131">
        <v>9</v>
      </c>
      <c r="AH131">
        <v>8</v>
      </c>
      <c r="AI131">
        <v>6</v>
      </c>
      <c r="AJ131">
        <v>6</v>
      </c>
      <c r="AK131">
        <v>7</v>
      </c>
      <c r="AL131">
        <v>7</v>
      </c>
      <c r="AM131">
        <v>8</v>
      </c>
      <c r="AN131">
        <v>9</v>
      </c>
      <c r="AO131">
        <v>7</v>
      </c>
      <c r="AP131">
        <v>6</v>
      </c>
      <c r="AQ131">
        <v>5</v>
      </c>
      <c r="AR131">
        <v>5</v>
      </c>
      <c r="AS131">
        <v>10</v>
      </c>
      <c r="AT131">
        <v>6</v>
      </c>
      <c r="AU131">
        <v>8</v>
      </c>
      <c r="AV131">
        <v>7</v>
      </c>
      <c r="AW131">
        <v>7</v>
      </c>
      <c r="AX131">
        <v>5</v>
      </c>
      <c r="AY131">
        <v>5</v>
      </c>
      <c r="AZ131">
        <v>4</v>
      </c>
      <c r="BA131">
        <v>3</v>
      </c>
      <c r="BB131">
        <v>3</v>
      </c>
      <c r="BC131">
        <v>4</v>
      </c>
      <c r="BD131">
        <v>4</v>
      </c>
      <c r="BE131">
        <v>3</v>
      </c>
      <c r="BF131">
        <v>5</v>
      </c>
      <c r="BG131">
        <v>4</v>
      </c>
      <c r="BH131">
        <v>4</v>
      </c>
      <c r="BI131">
        <v>4</v>
      </c>
      <c r="BJ131">
        <v>5</v>
      </c>
      <c r="BK131">
        <v>7</v>
      </c>
      <c r="BL131">
        <v>7</v>
      </c>
      <c r="BM131">
        <v>7</v>
      </c>
      <c r="BN131">
        <v>9</v>
      </c>
      <c r="BO131">
        <v>7</v>
      </c>
      <c r="BP131">
        <v>8</v>
      </c>
      <c r="BQ131">
        <v>8</v>
      </c>
      <c r="BR131">
        <v>9</v>
      </c>
      <c r="BS131">
        <v>8</v>
      </c>
      <c r="BT131">
        <v>10</v>
      </c>
      <c r="BU131">
        <v>10</v>
      </c>
      <c r="BV131">
        <v>7</v>
      </c>
      <c r="BW131">
        <v>9</v>
      </c>
      <c r="BX131">
        <v>7</v>
      </c>
      <c r="BY131">
        <v>5</v>
      </c>
      <c r="BZ131">
        <v>5</v>
      </c>
      <c r="CA131">
        <v>5</v>
      </c>
      <c r="CB131">
        <v>7</v>
      </c>
      <c r="CC131">
        <v>5</v>
      </c>
      <c r="CD131">
        <v>6</v>
      </c>
      <c r="CE131">
        <v>7</v>
      </c>
      <c r="CF131">
        <v>7</v>
      </c>
      <c r="CG131">
        <v>7</v>
      </c>
      <c r="CH131">
        <v>12</v>
      </c>
      <c r="CI131">
        <v>11</v>
      </c>
      <c r="CJ131">
        <v>11</v>
      </c>
      <c r="CK131">
        <v>10</v>
      </c>
      <c r="CL131">
        <v>7</v>
      </c>
      <c r="CM131">
        <v>11</v>
      </c>
      <c r="CN131">
        <v>17</v>
      </c>
      <c r="CO131">
        <v>19</v>
      </c>
      <c r="CP131">
        <v>16</v>
      </c>
      <c r="CQ131">
        <v>17</v>
      </c>
      <c r="CR131">
        <v>19</v>
      </c>
      <c r="CS131">
        <v>18</v>
      </c>
      <c r="CT131">
        <v>22</v>
      </c>
      <c r="CU131">
        <v>28</v>
      </c>
      <c r="CV131">
        <v>26</v>
      </c>
      <c r="CW131">
        <v>26</v>
      </c>
      <c r="CX131">
        <v>31</v>
      </c>
      <c r="CY131">
        <v>30</v>
      </c>
      <c r="CZ131">
        <v>29</v>
      </c>
      <c r="DA131">
        <v>33</v>
      </c>
      <c r="DB131">
        <v>42</v>
      </c>
      <c r="DC131">
        <v>44</v>
      </c>
      <c r="DD131">
        <v>48</v>
      </c>
      <c r="DE131">
        <v>46</v>
      </c>
      <c r="DF131">
        <v>55</v>
      </c>
      <c r="DG131">
        <v>58</v>
      </c>
      <c r="DH131">
        <v>57</v>
      </c>
      <c r="DI131">
        <v>51</v>
      </c>
      <c r="DJ131">
        <v>47</v>
      </c>
      <c r="DK131">
        <v>45</v>
      </c>
      <c r="DL131">
        <v>48</v>
      </c>
      <c r="DM131">
        <v>49</v>
      </c>
      <c r="DN131">
        <v>50</v>
      </c>
      <c r="DO131">
        <v>52</v>
      </c>
      <c r="DP131">
        <v>51</v>
      </c>
      <c r="DQ131">
        <v>49</v>
      </c>
      <c r="DR131">
        <v>47</v>
      </c>
      <c r="DS131">
        <v>44</v>
      </c>
      <c r="DT131">
        <v>50</v>
      </c>
      <c r="DU131">
        <v>56</v>
      </c>
      <c r="DV131">
        <v>52</v>
      </c>
      <c r="DW131">
        <v>51</v>
      </c>
      <c r="DX131">
        <v>49</v>
      </c>
      <c r="DY131">
        <v>46</v>
      </c>
      <c r="DZ131">
        <v>48</v>
      </c>
      <c r="EA131">
        <v>50</v>
      </c>
      <c r="EB131">
        <v>53</v>
      </c>
      <c r="EC131">
        <v>55</v>
      </c>
      <c r="ED131">
        <v>52</v>
      </c>
      <c r="EE131">
        <v>52</v>
      </c>
      <c r="EF131">
        <v>54</v>
      </c>
      <c r="EG131">
        <v>55</v>
      </c>
      <c r="EH131">
        <v>64</v>
      </c>
      <c r="EI131">
        <v>62</v>
      </c>
      <c r="EJ131">
        <v>64</v>
      </c>
      <c r="EK131">
        <v>63</v>
      </c>
      <c r="EL131">
        <v>70</v>
      </c>
      <c r="EM131">
        <v>76</v>
      </c>
      <c r="EN131">
        <v>78</v>
      </c>
    </row>
    <row r="132" spans="1:144" ht="18.899999999999999" customHeight="1" x14ac:dyDescent="0.35">
      <c r="A132" s="16" t="s">
        <v>50</v>
      </c>
      <c r="B132" t="s">
        <v>26</v>
      </c>
      <c r="C132" t="s">
        <v>247</v>
      </c>
      <c r="D132" t="s">
        <v>248</v>
      </c>
      <c r="E132">
        <v>23</v>
      </c>
      <c r="F132">
        <v>21</v>
      </c>
      <c r="G132">
        <v>21</v>
      </c>
      <c r="H132">
        <v>19</v>
      </c>
      <c r="I132">
        <v>19</v>
      </c>
      <c r="J132">
        <v>19</v>
      </c>
      <c r="K132">
        <v>16</v>
      </c>
      <c r="L132">
        <v>15</v>
      </c>
      <c r="M132">
        <v>17</v>
      </c>
      <c r="N132">
        <v>19</v>
      </c>
      <c r="O132">
        <v>20</v>
      </c>
      <c r="P132">
        <v>18</v>
      </c>
      <c r="Q132">
        <v>17</v>
      </c>
      <c r="R132">
        <v>17</v>
      </c>
      <c r="S132">
        <v>16</v>
      </c>
      <c r="T132">
        <v>16</v>
      </c>
      <c r="U132">
        <v>13</v>
      </c>
      <c r="V132">
        <v>11</v>
      </c>
      <c r="W132">
        <v>11</v>
      </c>
      <c r="X132">
        <v>11</v>
      </c>
      <c r="Y132">
        <v>11</v>
      </c>
      <c r="Z132">
        <v>11</v>
      </c>
      <c r="AA132">
        <v>9</v>
      </c>
      <c r="AB132">
        <v>11</v>
      </c>
      <c r="AC132">
        <v>11</v>
      </c>
      <c r="AD132">
        <v>11</v>
      </c>
      <c r="AE132">
        <v>12</v>
      </c>
      <c r="AF132">
        <v>12</v>
      </c>
      <c r="AG132">
        <v>11</v>
      </c>
      <c r="AH132">
        <v>10</v>
      </c>
      <c r="AI132">
        <v>9</v>
      </c>
      <c r="AJ132">
        <v>9</v>
      </c>
      <c r="AK132">
        <v>8</v>
      </c>
      <c r="AL132">
        <v>8</v>
      </c>
      <c r="AM132">
        <v>7</v>
      </c>
      <c r="AN132">
        <v>7</v>
      </c>
      <c r="AO132">
        <v>6</v>
      </c>
      <c r="AP132">
        <v>6</v>
      </c>
      <c r="AQ132">
        <v>7</v>
      </c>
      <c r="AR132">
        <v>6</v>
      </c>
      <c r="AS132">
        <v>6</v>
      </c>
      <c r="AT132">
        <v>5</v>
      </c>
      <c r="AU132">
        <v>6</v>
      </c>
      <c r="AV132">
        <v>5</v>
      </c>
      <c r="AW132">
        <v>5</v>
      </c>
      <c r="AX132">
        <v>4</v>
      </c>
      <c r="AY132">
        <v>5</v>
      </c>
      <c r="AZ132">
        <v>5</v>
      </c>
      <c r="BA132">
        <v>4</v>
      </c>
      <c r="BB132">
        <v>4</v>
      </c>
      <c r="BC132">
        <v>4</v>
      </c>
      <c r="BD132">
        <v>4</v>
      </c>
      <c r="BE132">
        <v>4</v>
      </c>
      <c r="BF132">
        <v>4</v>
      </c>
      <c r="BG132">
        <v>4</v>
      </c>
      <c r="BH132">
        <v>4</v>
      </c>
      <c r="BI132">
        <v>4</v>
      </c>
      <c r="BJ132">
        <v>4</v>
      </c>
      <c r="BK132">
        <v>3</v>
      </c>
      <c r="BL132">
        <v>3</v>
      </c>
      <c r="BM132">
        <v>3</v>
      </c>
      <c r="BN132">
        <v>3</v>
      </c>
      <c r="BO132">
        <v>3</v>
      </c>
      <c r="BP132">
        <v>3</v>
      </c>
      <c r="BQ132">
        <v>3</v>
      </c>
      <c r="BR132">
        <v>3</v>
      </c>
      <c r="BS132">
        <v>2</v>
      </c>
      <c r="BT132">
        <v>2</v>
      </c>
      <c r="BU132">
        <v>3</v>
      </c>
      <c r="BV132">
        <v>3</v>
      </c>
      <c r="BW132">
        <v>4</v>
      </c>
      <c r="BX132">
        <v>4</v>
      </c>
      <c r="BY132">
        <v>3</v>
      </c>
      <c r="BZ132">
        <v>2</v>
      </c>
      <c r="CA132">
        <v>3</v>
      </c>
      <c r="CB132">
        <v>3</v>
      </c>
      <c r="CC132">
        <v>3</v>
      </c>
      <c r="CD132">
        <v>3</v>
      </c>
      <c r="CE132">
        <v>3</v>
      </c>
      <c r="CF132">
        <v>3</v>
      </c>
      <c r="CG132">
        <v>2</v>
      </c>
      <c r="CH132">
        <v>2</v>
      </c>
      <c r="CI132">
        <v>2</v>
      </c>
      <c r="CJ132">
        <v>2</v>
      </c>
      <c r="CK132">
        <v>6</v>
      </c>
      <c r="CL132">
        <v>5</v>
      </c>
      <c r="CM132">
        <v>6</v>
      </c>
      <c r="CN132">
        <v>0</v>
      </c>
      <c r="CO132">
        <v>5</v>
      </c>
      <c r="CP132">
        <v>4</v>
      </c>
      <c r="CQ132">
        <v>4</v>
      </c>
      <c r="CR132">
        <v>6</v>
      </c>
      <c r="CS132">
        <v>7</v>
      </c>
      <c r="CT132">
        <v>7</v>
      </c>
      <c r="CU132">
        <v>8</v>
      </c>
      <c r="CV132">
        <v>9</v>
      </c>
      <c r="CW132">
        <v>10</v>
      </c>
      <c r="CX132">
        <v>11</v>
      </c>
      <c r="CY132">
        <v>15</v>
      </c>
      <c r="CZ132">
        <v>15</v>
      </c>
      <c r="DA132">
        <v>17</v>
      </c>
      <c r="DB132">
        <v>15</v>
      </c>
      <c r="DC132">
        <v>18</v>
      </c>
      <c r="DD132">
        <v>19</v>
      </c>
      <c r="DE132">
        <v>20</v>
      </c>
      <c r="DF132">
        <v>20</v>
      </c>
      <c r="DG132">
        <v>23</v>
      </c>
      <c r="DH132">
        <v>26</v>
      </c>
      <c r="DI132">
        <v>31</v>
      </c>
      <c r="DJ132">
        <v>30</v>
      </c>
      <c r="DK132">
        <v>28</v>
      </c>
      <c r="DL132">
        <v>31</v>
      </c>
      <c r="DM132">
        <v>29</v>
      </c>
      <c r="DN132">
        <v>27</v>
      </c>
      <c r="DO132">
        <v>25</v>
      </c>
      <c r="DP132">
        <v>28</v>
      </c>
      <c r="DQ132">
        <v>26</v>
      </c>
      <c r="DR132">
        <v>21</v>
      </c>
      <c r="DS132">
        <v>23</v>
      </c>
      <c r="DT132">
        <v>21</v>
      </c>
      <c r="DU132">
        <v>26</v>
      </c>
      <c r="DV132">
        <v>27</v>
      </c>
      <c r="DW132">
        <v>26</v>
      </c>
      <c r="DX132">
        <v>23</v>
      </c>
      <c r="DY132">
        <v>24</v>
      </c>
      <c r="DZ132">
        <v>18</v>
      </c>
      <c r="EA132">
        <v>29</v>
      </c>
      <c r="EB132">
        <v>27</v>
      </c>
      <c r="EC132">
        <v>32</v>
      </c>
      <c r="ED132">
        <v>35</v>
      </c>
      <c r="EE132">
        <v>36</v>
      </c>
      <c r="EF132">
        <v>38</v>
      </c>
      <c r="EG132">
        <v>41</v>
      </c>
      <c r="EH132">
        <v>36</v>
      </c>
      <c r="EI132">
        <v>40</v>
      </c>
      <c r="EJ132">
        <v>39</v>
      </c>
      <c r="EK132">
        <v>39</v>
      </c>
      <c r="EL132">
        <v>37</v>
      </c>
      <c r="EM132">
        <v>37</v>
      </c>
      <c r="EN132">
        <v>34</v>
      </c>
    </row>
    <row r="133" spans="1:144" ht="18.899999999999999" customHeight="1" x14ac:dyDescent="0.35">
      <c r="A133" s="16" t="s">
        <v>50</v>
      </c>
      <c r="B133" t="s">
        <v>26</v>
      </c>
      <c r="C133" t="s">
        <v>249</v>
      </c>
      <c r="D133" t="s">
        <v>250</v>
      </c>
      <c r="E133">
        <v>26</v>
      </c>
      <c r="F133">
        <v>25</v>
      </c>
      <c r="G133">
        <v>24</v>
      </c>
      <c r="H133">
        <v>22</v>
      </c>
      <c r="I133">
        <v>22</v>
      </c>
      <c r="J133">
        <v>21</v>
      </c>
      <c r="K133">
        <v>20</v>
      </c>
      <c r="L133">
        <v>19</v>
      </c>
      <c r="M133">
        <v>18</v>
      </c>
      <c r="N133">
        <v>17</v>
      </c>
      <c r="O133">
        <v>15</v>
      </c>
      <c r="P133">
        <v>16</v>
      </c>
      <c r="Q133">
        <v>17</v>
      </c>
      <c r="R133">
        <v>11</v>
      </c>
      <c r="S133">
        <v>11</v>
      </c>
      <c r="T133">
        <v>9</v>
      </c>
      <c r="U133">
        <v>8</v>
      </c>
      <c r="V133">
        <v>9</v>
      </c>
      <c r="W133">
        <v>9</v>
      </c>
      <c r="X133">
        <v>9</v>
      </c>
      <c r="Y133">
        <v>5</v>
      </c>
      <c r="Z133">
        <v>7</v>
      </c>
      <c r="AA133">
        <v>6</v>
      </c>
      <c r="AB133">
        <v>5</v>
      </c>
      <c r="AC133">
        <v>6</v>
      </c>
      <c r="AD133">
        <v>7</v>
      </c>
      <c r="AE133">
        <v>6</v>
      </c>
      <c r="AF133">
        <v>7</v>
      </c>
      <c r="AG133">
        <v>7</v>
      </c>
      <c r="AH133">
        <v>6</v>
      </c>
      <c r="AI133">
        <v>5</v>
      </c>
      <c r="AJ133">
        <v>4</v>
      </c>
      <c r="AK133">
        <v>5</v>
      </c>
      <c r="AL133">
        <v>6</v>
      </c>
      <c r="AM133">
        <v>7</v>
      </c>
      <c r="AN133">
        <v>5</v>
      </c>
      <c r="AO133">
        <v>5</v>
      </c>
      <c r="AP133">
        <v>6</v>
      </c>
      <c r="AQ133">
        <v>5</v>
      </c>
      <c r="AR133">
        <v>5</v>
      </c>
      <c r="AS133">
        <v>5</v>
      </c>
      <c r="AT133">
        <v>5</v>
      </c>
      <c r="AU133">
        <v>4</v>
      </c>
      <c r="AV133">
        <v>4</v>
      </c>
      <c r="AW133">
        <v>4</v>
      </c>
      <c r="AX133">
        <v>4</v>
      </c>
      <c r="AY133">
        <v>4</v>
      </c>
      <c r="AZ133">
        <v>4</v>
      </c>
      <c r="BA133">
        <v>3</v>
      </c>
      <c r="BB133">
        <v>3</v>
      </c>
      <c r="BC133">
        <v>3</v>
      </c>
      <c r="BD133">
        <v>4</v>
      </c>
      <c r="BE133">
        <v>5</v>
      </c>
      <c r="BF133">
        <v>4</v>
      </c>
      <c r="BG133">
        <v>5</v>
      </c>
      <c r="BH133">
        <v>5</v>
      </c>
      <c r="BI133">
        <v>5</v>
      </c>
      <c r="BJ133">
        <v>5</v>
      </c>
      <c r="BK133">
        <v>6</v>
      </c>
      <c r="BL133">
        <v>6</v>
      </c>
      <c r="BM133">
        <v>7</v>
      </c>
      <c r="BN133">
        <v>6</v>
      </c>
      <c r="BO133">
        <v>6</v>
      </c>
      <c r="BP133">
        <v>8</v>
      </c>
      <c r="BQ133">
        <v>8</v>
      </c>
      <c r="BR133">
        <v>9</v>
      </c>
      <c r="BS133">
        <v>9</v>
      </c>
      <c r="BT133">
        <v>8</v>
      </c>
      <c r="BU133">
        <v>8</v>
      </c>
      <c r="BV133">
        <v>5</v>
      </c>
      <c r="BW133">
        <v>5</v>
      </c>
      <c r="BX133">
        <v>6</v>
      </c>
      <c r="BY133">
        <v>8</v>
      </c>
      <c r="BZ133">
        <v>13</v>
      </c>
      <c r="CA133">
        <v>14</v>
      </c>
      <c r="CB133">
        <v>14</v>
      </c>
      <c r="CC133">
        <v>12</v>
      </c>
      <c r="CD133">
        <v>12</v>
      </c>
      <c r="CE133">
        <v>12</v>
      </c>
      <c r="CF133">
        <v>15</v>
      </c>
      <c r="CG133">
        <v>15</v>
      </c>
      <c r="CH133">
        <v>16</v>
      </c>
      <c r="CI133">
        <v>14</v>
      </c>
      <c r="CJ133">
        <v>10</v>
      </c>
      <c r="CK133">
        <v>11</v>
      </c>
      <c r="CL133">
        <v>10</v>
      </c>
      <c r="CM133">
        <v>11</v>
      </c>
      <c r="CN133">
        <v>10</v>
      </c>
      <c r="CO133">
        <v>11</v>
      </c>
      <c r="CP133">
        <v>12</v>
      </c>
      <c r="CQ133">
        <v>12</v>
      </c>
      <c r="CR133">
        <v>16</v>
      </c>
      <c r="CS133">
        <v>17</v>
      </c>
      <c r="CT133">
        <v>21</v>
      </c>
      <c r="CU133">
        <v>17</v>
      </c>
      <c r="CV133">
        <v>14</v>
      </c>
      <c r="CW133">
        <v>22</v>
      </c>
      <c r="CX133">
        <v>20</v>
      </c>
      <c r="CY133">
        <v>18</v>
      </c>
      <c r="CZ133">
        <v>17</v>
      </c>
      <c r="DA133">
        <v>22</v>
      </c>
      <c r="DB133">
        <v>25</v>
      </c>
      <c r="DC133">
        <v>26</v>
      </c>
      <c r="DD133">
        <v>32</v>
      </c>
      <c r="DE133">
        <v>33</v>
      </c>
      <c r="DF133">
        <v>29</v>
      </c>
      <c r="DG133">
        <v>32</v>
      </c>
      <c r="DH133">
        <v>32</v>
      </c>
      <c r="DI133">
        <v>35</v>
      </c>
      <c r="DJ133">
        <v>39</v>
      </c>
      <c r="DK133">
        <v>38</v>
      </c>
      <c r="DL133">
        <v>40</v>
      </c>
      <c r="DM133">
        <v>40</v>
      </c>
      <c r="DN133">
        <v>40</v>
      </c>
      <c r="DO133">
        <v>38</v>
      </c>
      <c r="DP133">
        <v>38</v>
      </c>
      <c r="DQ133">
        <v>31</v>
      </c>
      <c r="DR133">
        <v>37</v>
      </c>
      <c r="DS133">
        <v>31</v>
      </c>
      <c r="DT133">
        <v>28</v>
      </c>
      <c r="DU133">
        <v>24</v>
      </c>
      <c r="DV133">
        <v>23</v>
      </c>
      <c r="DW133">
        <v>29</v>
      </c>
      <c r="DX133">
        <v>30</v>
      </c>
      <c r="DY133">
        <v>29</v>
      </c>
      <c r="DZ133">
        <v>32</v>
      </c>
      <c r="EA133">
        <v>32</v>
      </c>
      <c r="EB133">
        <v>29</v>
      </c>
      <c r="EC133">
        <v>31</v>
      </c>
      <c r="ED133">
        <v>34</v>
      </c>
      <c r="EE133">
        <v>42</v>
      </c>
      <c r="EF133">
        <v>46</v>
      </c>
      <c r="EG133">
        <v>43</v>
      </c>
      <c r="EH133">
        <v>44</v>
      </c>
      <c r="EI133">
        <v>45</v>
      </c>
      <c r="EJ133">
        <v>45</v>
      </c>
      <c r="EK133">
        <v>49</v>
      </c>
      <c r="EL133">
        <v>55</v>
      </c>
      <c r="EM133">
        <v>56</v>
      </c>
      <c r="EN133">
        <v>53</v>
      </c>
    </row>
    <row r="134" spans="1:144" ht="18.899999999999999" customHeight="1" x14ac:dyDescent="0.35">
      <c r="A134" s="16" t="s">
        <v>31</v>
      </c>
      <c r="B134" t="s">
        <v>26</v>
      </c>
      <c r="C134" t="s">
        <v>251</v>
      </c>
      <c r="D134" t="s">
        <v>252</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row>
    <row r="135" spans="1:144" ht="18.899999999999999" customHeight="1" x14ac:dyDescent="0.35">
      <c r="A135" s="16" t="s">
        <v>50</v>
      </c>
      <c r="B135" t="s">
        <v>26</v>
      </c>
      <c r="C135" t="s">
        <v>253</v>
      </c>
      <c r="D135" t="s">
        <v>254</v>
      </c>
      <c r="E135">
        <v>7</v>
      </c>
      <c r="F135">
        <v>8</v>
      </c>
      <c r="G135">
        <v>8</v>
      </c>
      <c r="H135">
        <v>7</v>
      </c>
      <c r="I135">
        <v>6</v>
      </c>
      <c r="J135">
        <v>5</v>
      </c>
      <c r="K135">
        <v>3</v>
      </c>
      <c r="L135">
        <v>2</v>
      </c>
      <c r="M135">
        <v>2</v>
      </c>
      <c r="N135">
        <v>2</v>
      </c>
      <c r="O135">
        <v>3</v>
      </c>
      <c r="P135">
        <v>4</v>
      </c>
      <c r="Q135">
        <v>4</v>
      </c>
      <c r="R135">
        <v>4</v>
      </c>
      <c r="S135">
        <v>6</v>
      </c>
      <c r="T135">
        <v>5</v>
      </c>
      <c r="U135">
        <v>4</v>
      </c>
      <c r="V135">
        <v>2</v>
      </c>
      <c r="W135">
        <v>2</v>
      </c>
      <c r="X135">
        <v>2</v>
      </c>
      <c r="Y135">
        <v>3</v>
      </c>
      <c r="Z135">
        <v>4</v>
      </c>
      <c r="AA135">
        <v>3</v>
      </c>
      <c r="AB135">
        <v>3</v>
      </c>
      <c r="AC135">
        <v>4</v>
      </c>
      <c r="AD135">
        <v>6</v>
      </c>
      <c r="AE135">
        <v>7</v>
      </c>
      <c r="AF135">
        <v>5</v>
      </c>
      <c r="AG135">
        <v>3</v>
      </c>
      <c r="AH135">
        <v>2</v>
      </c>
      <c r="AI135">
        <v>2</v>
      </c>
      <c r="AJ135">
        <v>3</v>
      </c>
      <c r="AK135">
        <v>3</v>
      </c>
      <c r="AL135">
        <v>4</v>
      </c>
      <c r="AM135">
        <v>3</v>
      </c>
      <c r="AN135">
        <v>2</v>
      </c>
      <c r="AO135">
        <v>1</v>
      </c>
      <c r="AP135">
        <v>3</v>
      </c>
      <c r="AQ135">
        <v>3</v>
      </c>
      <c r="AR135">
        <v>3</v>
      </c>
      <c r="AS135">
        <v>4</v>
      </c>
      <c r="AT135">
        <v>3</v>
      </c>
      <c r="AU135">
        <v>4</v>
      </c>
      <c r="AV135">
        <v>3</v>
      </c>
      <c r="AW135">
        <v>2</v>
      </c>
      <c r="AX135">
        <v>2</v>
      </c>
      <c r="AY135">
        <v>2</v>
      </c>
      <c r="AZ135">
        <v>3</v>
      </c>
      <c r="BA135">
        <v>2</v>
      </c>
      <c r="BB135">
        <v>2</v>
      </c>
      <c r="BC135">
        <v>1</v>
      </c>
      <c r="BD135">
        <v>1</v>
      </c>
      <c r="BE135">
        <v>1</v>
      </c>
      <c r="BF135">
        <v>2</v>
      </c>
      <c r="BG135">
        <v>3</v>
      </c>
      <c r="BH135">
        <v>2</v>
      </c>
      <c r="BI135">
        <v>1</v>
      </c>
      <c r="BJ135">
        <v>1</v>
      </c>
      <c r="BK135">
        <v>1</v>
      </c>
      <c r="BL135">
        <v>2</v>
      </c>
      <c r="BM135">
        <v>2</v>
      </c>
      <c r="BN135">
        <v>2</v>
      </c>
      <c r="BO135">
        <v>3</v>
      </c>
      <c r="BP135">
        <v>3</v>
      </c>
      <c r="BQ135">
        <v>4</v>
      </c>
      <c r="BR135">
        <v>2</v>
      </c>
      <c r="BS135">
        <v>2</v>
      </c>
      <c r="BT135">
        <v>2</v>
      </c>
      <c r="BU135">
        <v>2</v>
      </c>
      <c r="BV135">
        <v>2</v>
      </c>
      <c r="BW135">
        <v>2</v>
      </c>
      <c r="BX135">
        <v>2</v>
      </c>
      <c r="BY135">
        <v>3</v>
      </c>
      <c r="BZ135">
        <v>3</v>
      </c>
      <c r="CA135">
        <v>5</v>
      </c>
      <c r="CB135">
        <v>5</v>
      </c>
      <c r="CC135">
        <v>5</v>
      </c>
      <c r="CD135">
        <v>6</v>
      </c>
      <c r="CE135">
        <v>4</v>
      </c>
      <c r="CF135">
        <v>4</v>
      </c>
      <c r="CG135">
        <v>5</v>
      </c>
      <c r="CH135">
        <v>6</v>
      </c>
      <c r="CI135">
        <v>4</v>
      </c>
      <c r="CJ135">
        <v>4</v>
      </c>
      <c r="CK135">
        <v>6</v>
      </c>
      <c r="CL135">
        <v>6</v>
      </c>
      <c r="CM135">
        <v>12</v>
      </c>
      <c r="CN135">
        <v>12</v>
      </c>
      <c r="CO135">
        <v>14</v>
      </c>
      <c r="CP135">
        <v>12</v>
      </c>
      <c r="CQ135">
        <v>10</v>
      </c>
      <c r="CR135">
        <v>9</v>
      </c>
      <c r="CS135">
        <v>8</v>
      </c>
      <c r="CT135">
        <v>9</v>
      </c>
      <c r="CU135">
        <v>9</v>
      </c>
      <c r="CV135">
        <v>12</v>
      </c>
      <c r="CW135">
        <v>15</v>
      </c>
      <c r="CX135">
        <v>19</v>
      </c>
      <c r="CY135">
        <v>21</v>
      </c>
      <c r="CZ135">
        <v>21</v>
      </c>
      <c r="DA135">
        <v>24</v>
      </c>
      <c r="DB135">
        <v>21</v>
      </c>
      <c r="DC135">
        <v>23</v>
      </c>
      <c r="DD135">
        <v>25</v>
      </c>
      <c r="DE135">
        <v>26</v>
      </c>
      <c r="DF135">
        <v>27</v>
      </c>
      <c r="DG135">
        <v>31</v>
      </c>
      <c r="DH135">
        <v>30</v>
      </c>
      <c r="DI135">
        <v>31</v>
      </c>
      <c r="DJ135">
        <v>29</v>
      </c>
      <c r="DK135">
        <v>33</v>
      </c>
      <c r="DL135">
        <v>32</v>
      </c>
      <c r="DM135">
        <v>33</v>
      </c>
      <c r="DN135">
        <v>32</v>
      </c>
      <c r="DO135">
        <v>32</v>
      </c>
      <c r="DP135">
        <v>34</v>
      </c>
      <c r="DQ135">
        <v>34</v>
      </c>
      <c r="DR135">
        <v>37</v>
      </c>
      <c r="DS135">
        <v>37</v>
      </c>
      <c r="DT135">
        <v>36</v>
      </c>
      <c r="DU135">
        <v>35</v>
      </c>
      <c r="DV135">
        <v>29</v>
      </c>
      <c r="DW135">
        <v>32</v>
      </c>
      <c r="DX135">
        <v>33</v>
      </c>
      <c r="DY135">
        <v>36</v>
      </c>
      <c r="DZ135">
        <v>33</v>
      </c>
      <c r="EA135">
        <v>36</v>
      </c>
      <c r="EB135">
        <v>34</v>
      </c>
      <c r="EC135">
        <v>37</v>
      </c>
      <c r="ED135">
        <v>36</v>
      </c>
      <c r="EE135">
        <v>40</v>
      </c>
      <c r="EF135">
        <v>49</v>
      </c>
      <c r="EG135">
        <v>51</v>
      </c>
      <c r="EH135">
        <v>52</v>
      </c>
      <c r="EI135">
        <v>53</v>
      </c>
      <c r="EJ135">
        <v>57</v>
      </c>
      <c r="EK135">
        <v>54</v>
      </c>
      <c r="EL135">
        <v>55</v>
      </c>
      <c r="EM135">
        <v>58</v>
      </c>
      <c r="EN135">
        <v>53</v>
      </c>
    </row>
    <row r="136" spans="1:144" ht="18.899999999999999" customHeight="1" x14ac:dyDescent="0.35">
      <c r="A136" s="16" t="s">
        <v>50</v>
      </c>
      <c r="B136" t="s">
        <v>26</v>
      </c>
      <c r="C136" t="s">
        <v>255</v>
      </c>
      <c r="D136" t="s">
        <v>256</v>
      </c>
      <c r="E136">
        <v>0</v>
      </c>
      <c r="F136">
        <v>2</v>
      </c>
      <c r="G136">
        <v>1</v>
      </c>
      <c r="H136">
        <v>1</v>
      </c>
      <c r="I136">
        <v>1</v>
      </c>
      <c r="J136">
        <v>1</v>
      </c>
      <c r="K136">
        <v>1</v>
      </c>
      <c r="L136">
        <v>1</v>
      </c>
      <c r="M136">
        <v>1</v>
      </c>
      <c r="N136">
        <v>1</v>
      </c>
      <c r="O136">
        <v>1</v>
      </c>
      <c r="P136">
        <v>1</v>
      </c>
      <c r="Q136">
        <v>1</v>
      </c>
      <c r="R136">
        <v>1</v>
      </c>
      <c r="S136">
        <v>1</v>
      </c>
      <c r="T136">
        <v>1</v>
      </c>
      <c r="U136">
        <v>1</v>
      </c>
      <c r="V136">
        <v>2</v>
      </c>
      <c r="W136">
        <v>2</v>
      </c>
      <c r="X136">
        <v>2</v>
      </c>
      <c r="Y136">
        <v>2</v>
      </c>
      <c r="Z136">
        <v>1</v>
      </c>
      <c r="AA136">
        <v>2</v>
      </c>
      <c r="AB136">
        <v>2</v>
      </c>
      <c r="AC136">
        <v>2</v>
      </c>
      <c r="AD136">
        <v>0</v>
      </c>
      <c r="AE136">
        <v>0</v>
      </c>
      <c r="AF136">
        <v>0</v>
      </c>
      <c r="AG136">
        <v>0</v>
      </c>
      <c r="AH136">
        <v>0</v>
      </c>
      <c r="AI136">
        <v>0</v>
      </c>
      <c r="AJ136">
        <v>1</v>
      </c>
      <c r="AK136">
        <v>1</v>
      </c>
      <c r="AL136">
        <v>1</v>
      </c>
      <c r="AM136">
        <v>1</v>
      </c>
      <c r="AN136">
        <v>1</v>
      </c>
      <c r="AO136">
        <v>1</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1</v>
      </c>
      <c r="BQ136">
        <v>1</v>
      </c>
      <c r="BR136">
        <v>1</v>
      </c>
      <c r="BS136">
        <v>1</v>
      </c>
      <c r="BT136">
        <v>1</v>
      </c>
      <c r="BU136">
        <v>1</v>
      </c>
      <c r="BV136">
        <v>0</v>
      </c>
      <c r="BW136">
        <v>0</v>
      </c>
      <c r="BX136">
        <v>0</v>
      </c>
      <c r="BY136">
        <v>0</v>
      </c>
      <c r="BZ136">
        <v>1</v>
      </c>
      <c r="CA136">
        <v>1</v>
      </c>
      <c r="CB136">
        <v>2</v>
      </c>
      <c r="CC136">
        <v>3</v>
      </c>
      <c r="CD136">
        <v>2</v>
      </c>
      <c r="CE136">
        <v>2</v>
      </c>
      <c r="CF136">
        <v>2</v>
      </c>
      <c r="CG136">
        <v>1</v>
      </c>
      <c r="CH136">
        <v>1</v>
      </c>
      <c r="CI136">
        <v>1</v>
      </c>
      <c r="CJ136">
        <v>1</v>
      </c>
      <c r="CK136">
        <v>1</v>
      </c>
      <c r="CL136">
        <v>1</v>
      </c>
      <c r="CM136">
        <v>1</v>
      </c>
      <c r="CN136">
        <v>1</v>
      </c>
      <c r="CO136">
        <v>1</v>
      </c>
      <c r="CP136">
        <v>1</v>
      </c>
      <c r="CQ136">
        <v>1</v>
      </c>
      <c r="CR136">
        <v>2</v>
      </c>
      <c r="CS136">
        <v>2</v>
      </c>
      <c r="CT136">
        <v>2</v>
      </c>
      <c r="CU136">
        <v>2</v>
      </c>
      <c r="CV136">
        <v>3</v>
      </c>
      <c r="CW136">
        <v>3</v>
      </c>
      <c r="CX136">
        <v>4</v>
      </c>
      <c r="CY136">
        <v>3</v>
      </c>
      <c r="CZ136">
        <v>0</v>
      </c>
      <c r="DA136">
        <v>3</v>
      </c>
      <c r="DB136">
        <v>4</v>
      </c>
      <c r="DC136">
        <v>2</v>
      </c>
      <c r="DD136">
        <v>2</v>
      </c>
      <c r="DE136">
        <v>2</v>
      </c>
      <c r="DF136">
        <v>1</v>
      </c>
      <c r="DG136">
        <v>2</v>
      </c>
      <c r="DH136">
        <v>4</v>
      </c>
      <c r="DI136">
        <v>5</v>
      </c>
      <c r="DJ136">
        <v>6</v>
      </c>
      <c r="DK136">
        <v>7</v>
      </c>
      <c r="DL136">
        <v>6</v>
      </c>
      <c r="DM136">
        <v>5</v>
      </c>
      <c r="DN136">
        <v>5</v>
      </c>
      <c r="DO136">
        <v>8</v>
      </c>
      <c r="DP136">
        <v>8</v>
      </c>
      <c r="DQ136">
        <v>9</v>
      </c>
      <c r="DR136">
        <v>8</v>
      </c>
      <c r="DS136">
        <v>10</v>
      </c>
      <c r="DT136">
        <v>11</v>
      </c>
      <c r="DU136">
        <v>12</v>
      </c>
      <c r="DV136">
        <v>13</v>
      </c>
      <c r="DW136">
        <v>14</v>
      </c>
      <c r="DX136">
        <v>10</v>
      </c>
      <c r="DY136">
        <v>11</v>
      </c>
      <c r="DZ136">
        <v>11</v>
      </c>
      <c r="EA136">
        <v>9</v>
      </c>
      <c r="EB136">
        <v>10</v>
      </c>
      <c r="EC136">
        <v>6</v>
      </c>
      <c r="ED136">
        <v>7</v>
      </c>
      <c r="EE136">
        <v>6</v>
      </c>
      <c r="EF136">
        <v>7</v>
      </c>
      <c r="EG136">
        <v>13</v>
      </c>
      <c r="EH136">
        <v>14</v>
      </c>
      <c r="EI136">
        <v>15</v>
      </c>
      <c r="EJ136">
        <v>15</v>
      </c>
      <c r="EK136">
        <v>11</v>
      </c>
      <c r="EL136">
        <v>12</v>
      </c>
      <c r="EM136">
        <v>11</v>
      </c>
      <c r="EN136">
        <v>12</v>
      </c>
    </row>
    <row r="137" spans="1:144" ht="18.899999999999999" customHeight="1" x14ac:dyDescent="0.35">
      <c r="A137" s="16" t="s">
        <v>50</v>
      </c>
      <c r="B137" t="s">
        <v>26</v>
      </c>
      <c r="C137" t="s">
        <v>257</v>
      </c>
      <c r="D137" t="s">
        <v>258</v>
      </c>
      <c r="E137">
        <v>4</v>
      </c>
      <c r="F137">
        <v>2</v>
      </c>
      <c r="G137">
        <v>2</v>
      </c>
      <c r="H137">
        <v>0</v>
      </c>
      <c r="I137">
        <v>0</v>
      </c>
      <c r="J137">
        <v>0</v>
      </c>
      <c r="K137">
        <v>0</v>
      </c>
      <c r="L137">
        <v>0</v>
      </c>
      <c r="M137">
        <v>0</v>
      </c>
      <c r="N137">
        <v>0</v>
      </c>
      <c r="O137">
        <v>0</v>
      </c>
      <c r="P137">
        <v>0</v>
      </c>
      <c r="Q137">
        <v>0</v>
      </c>
      <c r="R137">
        <v>0</v>
      </c>
      <c r="S137">
        <v>0</v>
      </c>
      <c r="T137">
        <v>0</v>
      </c>
      <c r="U137">
        <v>0</v>
      </c>
      <c r="V137">
        <v>0</v>
      </c>
      <c r="W137">
        <v>0</v>
      </c>
      <c r="X137">
        <v>1</v>
      </c>
      <c r="Y137">
        <v>1</v>
      </c>
      <c r="Z137">
        <v>0</v>
      </c>
      <c r="AA137">
        <v>0</v>
      </c>
      <c r="AB137">
        <v>0</v>
      </c>
      <c r="AC137">
        <v>0</v>
      </c>
      <c r="AD137">
        <v>0</v>
      </c>
      <c r="AE137">
        <v>1</v>
      </c>
      <c r="AF137">
        <v>2</v>
      </c>
      <c r="AG137">
        <v>2</v>
      </c>
      <c r="AH137">
        <v>1</v>
      </c>
      <c r="AI137">
        <v>0</v>
      </c>
      <c r="AJ137">
        <v>0</v>
      </c>
      <c r="AK137">
        <v>1</v>
      </c>
      <c r="AL137">
        <v>1</v>
      </c>
      <c r="AM137">
        <v>0</v>
      </c>
      <c r="AN137">
        <v>0</v>
      </c>
      <c r="AO137">
        <v>0</v>
      </c>
      <c r="AP137">
        <v>0</v>
      </c>
      <c r="AQ137">
        <v>0</v>
      </c>
      <c r="AR137">
        <v>0</v>
      </c>
      <c r="AS137">
        <v>1</v>
      </c>
      <c r="AT137">
        <v>1</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3</v>
      </c>
      <c r="BY137">
        <v>3</v>
      </c>
      <c r="BZ137">
        <v>3</v>
      </c>
      <c r="CA137">
        <v>3</v>
      </c>
      <c r="CB137">
        <v>4</v>
      </c>
      <c r="CC137">
        <v>4</v>
      </c>
      <c r="CD137">
        <v>3</v>
      </c>
      <c r="CE137">
        <v>3</v>
      </c>
      <c r="CF137">
        <v>3</v>
      </c>
      <c r="CG137">
        <v>3</v>
      </c>
      <c r="CH137">
        <v>4</v>
      </c>
      <c r="CI137">
        <v>5</v>
      </c>
      <c r="CJ137">
        <v>3</v>
      </c>
      <c r="CK137">
        <v>4</v>
      </c>
      <c r="CL137">
        <v>4</v>
      </c>
      <c r="CM137">
        <v>6</v>
      </c>
      <c r="CN137">
        <v>7</v>
      </c>
      <c r="CO137">
        <v>10</v>
      </c>
      <c r="CP137">
        <v>9</v>
      </c>
      <c r="CQ137">
        <v>12</v>
      </c>
      <c r="CR137">
        <v>10</v>
      </c>
      <c r="CS137">
        <v>7</v>
      </c>
      <c r="CT137">
        <v>7</v>
      </c>
      <c r="CU137">
        <v>4</v>
      </c>
      <c r="CV137">
        <v>4</v>
      </c>
      <c r="CW137">
        <v>6</v>
      </c>
      <c r="CX137">
        <v>6</v>
      </c>
      <c r="CY137">
        <v>5</v>
      </c>
      <c r="CZ137">
        <v>4</v>
      </c>
      <c r="DA137">
        <v>5</v>
      </c>
      <c r="DB137">
        <v>5</v>
      </c>
      <c r="DC137">
        <v>6</v>
      </c>
      <c r="DD137">
        <v>8</v>
      </c>
      <c r="DE137">
        <v>7</v>
      </c>
      <c r="DF137">
        <v>5</v>
      </c>
      <c r="DG137">
        <v>3</v>
      </c>
      <c r="DH137">
        <v>3</v>
      </c>
      <c r="DI137">
        <v>4</v>
      </c>
      <c r="DJ137">
        <v>7</v>
      </c>
      <c r="DK137">
        <v>8</v>
      </c>
      <c r="DL137">
        <v>6</v>
      </c>
      <c r="DM137">
        <v>5</v>
      </c>
      <c r="DN137">
        <v>6</v>
      </c>
      <c r="DO137">
        <v>4</v>
      </c>
      <c r="DP137">
        <v>6</v>
      </c>
      <c r="DQ137">
        <v>6</v>
      </c>
      <c r="DR137">
        <v>5</v>
      </c>
      <c r="DS137">
        <v>4</v>
      </c>
      <c r="DT137">
        <v>3</v>
      </c>
      <c r="DU137">
        <v>6</v>
      </c>
      <c r="DV137">
        <v>8</v>
      </c>
      <c r="DW137">
        <v>8</v>
      </c>
      <c r="DX137">
        <v>8</v>
      </c>
      <c r="DY137">
        <v>9</v>
      </c>
      <c r="DZ137">
        <v>9</v>
      </c>
      <c r="EA137">
        <v>9</v>
      </c>
      <c r="EB137">
        <v>6</v>
      </c>
      <c r="EC137">
        <v>6</v>
      </c>
      <c r="ED137">
        <v>7</v>
      </c>
      <c r="EE137">
        <v>8</v>
      </c>
      <c r="EF137">
        <v>8</v>
      </c>
      <c r="EG137">
        <v>8</v>
      </c>
      <c r="EH137">
        <v>10</v>
      </c>
      <c r="EI137">
        <v>8</v>
      </c>
      <c r="EJ137">
        <v>6</v>
      </c>
      <c r="EK137">
        <v>3</v>
      </c>
      <c r="EL137">
        <v>3</v>
      </c>
      <c r="EM137">
        <v>4</v>
      </c>
      <c r="EN137">
        <v>4</v>
      </c>
    </row>
    <row r="138" spans="1:144" ht="18.899999999999999" customHeight="1" x14ac:dyDescent="0.35">
      <c r="A138" s="16" t="s">
        <v>31</v>
      </c>
      <c r="B138" t="s">
        <v>26</v>
      </c>
      <c r="C138" t="s">
        <v>259</v>
      </c>
      <c r="D138" t="s">
        <v>260</v>
      </c>
      <c r="E138">
        <v>1</v>
      </c>
      <c r="F138">
        <v>1</v>
      </c>
      <c r="G138">
        <v>1</v>
      </c>
      <c r="H138">
        <v>1</v>
      </c>
      <c r="I138">
        <v>1</v>
      </c>
      <c r="J138">
        <v>1</v>
      </c>
      <c r="K138">
        <v>1</v>
      </c>
      <c r="L138">
        <v>1</v>
      </c>
      <c r="M138">
        <v>1</v>
      </c>
      <c r="N138">
        <v>1</v>
      </c>
      <c r="O138">
        <v>1</v>
      </c>
      <c r="P138">
        <v>1</v>
      </c>
      <c r="Q138">
        <v>1</v>
      </c>
      <c r="R138">
        <v>0</v>
      </c>
      <c r="S138">
        <v>0</v>
      </c>
      <c r="T138">
        <v>0</v>
      </c>
      <c r="U138">
        <v>0</v>
      </c>
      <c r="V138">
        <v>0</v>
      </c>
      <c r="W138">
        <v>0</v>
      </c>
      <c r="X138">
        <v>1</v>
      </c>
      <c r="Y138">
        <v>1</v>
      </c>
      <c r="Z138">
        <v>1</v>
      </c>
      <c r="AA138">
        <v>1</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1</v>
      </c>
      <c r="CZ138">
        <v>0</v>
      </c>
      <c r="DA138">
        <v>0</v>
      </c>
      <c r="DB138">
        <v>1</v>
      </c>
      <c r="DC138">
        <v>1</v>
      </c>
      <c r="DD138">
        <v>1</v>
      </c>
      <c r="DE138">
        <v>1</v>
      </c>
      <c r="DF138">
        <v>1</v>
      </c>
      <c r="DG138">
        <v>2</v>
      </c>
      <c r="DH138">
        <v>1</v>
      </c>
      <c r="DI138">
        <v>1</v>
      </c>
      <c r="DJ138">
        <v>1</v>
      </c>
      <c r="DK138">
        <v>2</v>
      </c>
      <c r="DL138">
        <v>3</v>
      </c>
      <c r="DM138">
        <v>3</v>
      </c>
      <c r="DN138">
        <v>3</v>
      </c>
      <c r="DO138">
        <v>3</v>
      </c>
      <c r="DP138">
        <v>3</v>
      </c>
      <c r="DQ138">
        <v>3</v>
      </c>
      <c r="DR138">
        <v>4</v>
      </c>
      <c r="DS138">
        <v>4</v>
      </c>
      <c r="DT138">
        <v>4</v>
      </c>
      <c r="DU138">
        <v>3</v>
      </c>
      <c r="DV138">
        <v>4</v>
      </c>
      <c r="DW138">
        <v>3</v>
      </c>
      <c r="DX138">
        <v>3</v>
      </c>
      <c r="DY138">
        <v>2</v>
      </c>
      <c r="DZ138">
        <v>2</v>
      </c>
      <c r="EA138">
        <v>2</v>
      </c>
      <c r="EB138">
        <v>2</v>
      </c>
      <c r="EC138">
        <v>0</v>
      </c>
      <c r="ED138">
        <v>0</v>
      </c>
      <c r="EE138">
        <v>0</v>
      </c>
      <c r="EF138">
        <v>0</v>
      </c>
      <c r="EG138">
        <v>0</v>
      </c>
      <c r="EH138">
        <v>0</v>
      </c>
      <c r="EI138">
        <v>0</v>
      </c>
      <c r="EJ138">
        <v>0</v>
      </c>
      <c r="EK138">
        <v>0</v>
      </c>
      <c r="EL138">
        <v>0</v>
      </c>
      <c r="EM138">
        <v>0</v>
      </c>
      <c r="EN138">
        <v>0</v>
      </c>
    </row>
    <row r="139" spans="1:144" ht="18.899999999999999" customHeight="1" x14ac:dyDescent="0.35">
      <c r="A139" s="16" t="s">
        <v>50</v>
      </c>
      <c r="B139" t="s">
        <v>26</v>
      </c>
      <c r="C139" t="s">
        <v>261</v>
      </c>
      <c r="D139" t="s">
        <v>262</v>
      </c>
      <c r="E139">
        <v>25</v>
      </c>
      <c r="F139">
        <v>26</v>
      </c>
      <c r="G139">
        <v>28</v>
      </c>
      <c r="H139">
        <v>23</v>
      </c>
      <c r="I139">
        <v>22</v>
      </c>
      <c r="J139">
        <v>21</v>
      </c>
      <c r="K139">
        <v>22</v>
      </c>
      <c r="L139">
        <v>20</v>
      </c>
      <c r="M139">
        <v>19</v>
      </c>
      <c r="N139">
        <v>18</v>
      </c>
      <c r="O139">
        <v>17</v>
      </c>
      <c r="P139">
        <v>20</v>
      </c>
      <c r="Q139">
        <v>23</v>
      </c>
      <c r="R139">
        <v>20</v>
      </c>
      <c r="S139">
        <v>16</v>
      </c>
      <c r="T139">
        <v>15</v>
      </c>
      <c r="U139">
        <v>15</v>
      </c>
      <c r="V139">
        <v>16</v>
      </c>
      <c r="W139">
        <v>16</v>
      </c>
      <c r="X139">
        <v>15</v>
      </c>
      <c r="Y139">
        <v>13</v>
      </c>
      <c r="Z139">
        <v>12</v>
      </c>
      <c r="AA139">
        <v>13</v>
      </c>
      <c r="AB139">
        <v>13</v>
      </c>
      <c r="AC139">
        <v>12</v>
      </c>
      <c r="AD139">
        <v>12</v>
      </c>
      <c r="AE139">
        <v>12</v>
      </c>
      <c r="AF139">
        <v>13</v>
      </c>
      <c r="AG139">
        <v>14</v>
      </c>
      <c r="AH139">
        <v>11</v>
      </c>
      <c r="AI139">
        <v>10</v>
      </c>
      <c r="AJ139">
        <v>13</v>
      </c>
      <c r="AK139">
        <v>14</v>
      </c>
      <c r="AL139">
        <v>15</v>
      </c>
      <c r="AM139">
        <v>13</v>
      </c>
      <c r="AN139">
        <v>13</v>
      </c>
      <c r="AO139">
        <v>9</v>
      </c>
      <c r="AP139">
        <v>8</v>
      </c>
      <c r="AQ139">
        <v>10</v>
      </c>
      <c r="AR139">
        <v>10</v>
      </c>
      <c r="AS139">
        <v>11</v>
      </c>
      <c r="AT139">
        <v>10</v>
      </c>
      <c r="AU139">
        <v>12</v>
      </c>
      <c r="AV139">
        <v>12</v>
      </c>
      <c r="AW139">
        <v>12</v>
      </c>
      <c r="AX139">
        <v>13</v>
      </c>
      <c r="AY139">
        <v>14</v>
      </c>
      <c r="AZ139">
        <v>14</v>
      </c>
      <c r="BA139">
        <v>15</v>
      </c>
      <c r="BB139">
        <v>16</v>
      </c>
      <c r="BC139">
        <v>16</v>
      </c>
      <c r="BD139">
        <v>15</v>
      </c>
      <c r="BE139">
        <v>15</v>
      </c>
      <c r="BF139">
        <v>15</v>
      </c>
      <c r="BG139">
        <v>9</v>
      </c>
      <c r="BH139">
        <v>8</v>
      </c>
      <c r="BI139">
        <v>5</v>
      </c>
      <c r="BJ139">
        <v>4</v>
      </c>
      <c r="BK139">
        <v>4</v>
      </c>
      <c r="BL139">
        <v>4</v>
      </c>
      <c r="BM139">
        <v>5</v>
      </c>
      <c r="BN139">
        <v>4</v>
      </c>
      <c r="BO139">
        <v>4</v>
      </c>
      <c r="BP139">
        <v>5</v>
      </c>
      <c r="BQ139">
        <v>4</v>
      </c>
      <c r="BR139">
        <v>4</v>
      </c>
      <c r="BS139">
        <v>4</v>
      </c>
      <c r="BT139">
        <v>4</v>
      </c>
      <c r="BU139">
        <v>4</v>
      </c>
      <c r="BV139">
        <v>5</v>
      </c>
      <c r="BW139">
        <v>5</v>
      </c>
      <c r="BX139">
        <v>4</v>
      </c>
      <c r="BY139">
        <v>6</v>
      </c>
      <c r="BZ139">
        <v>5</v>
      </c>
      <c r="CA139">
        <v>7</v>
      </c>
      <c r="CB139">
        <v>7</v>
      </c>
      <c r="CC139">
        <v>7</v>
      </c>
      <c r="CD139">
        <v>6</v>
      </c>
      <c r="CE139">
        <v>7</v>
      </c>
      <c r="CF139">
        <v>8</v>
      </c>
      <c r="CG139">
        <v>7</v>
      </c>
      <c r="CH139">
        <v>7</v>
      </c>
      <c r="CI139">
        <v>8</v>
      </c>
      <c r="CJ139">
        <v>8</v>
      </c>
      <c r="CK139">
        <v>8</v>
      </c>
      <c r="CL139">
        <v>8</v>
      </c>
      <c r="CM139">
        <v>9</v>
      </c>
      <c r="CN139">
        <v>11</v>
      </c>
      <c r="CO139">
        <v>10</v>
      </c>
      <c r="CP139">
        <v>10</v>
      </c>
      <c r="CQ139">
        <v>8</v>
      </c>
      <c r="CR139">
        <v>12</v>
      </c>
      <c r="CS139">
        <v>13</v>
      </c>
      <c r="CT139">
        <v>15</v>
      </c>
      <c r="CU139">
        <v>14</v>
      </c>
      <c r="CV139">
        <v>13</v>
      </c>
      <c r="CW139">
        <v>15</v>
      </c>
      <c r="CX139">
        <v>15</v>
      </c>
      <c r="CY139">
        <v>16</v>
      </c>
      <c r="CZ139">
        <v>16</v>
      </c>
      <c r="DA139">
        <v>15</v>
      </c>
      <c r="DB139">
        <v>20</v>
      </c>
      <c r="DC139">
        <v>23</v>
      </c>
      <c r="DD139">
        <v>25</v>
      </c>
      <c r="DE139">
        <v>23</v>
      </c>
      <c r="DF139">
        <v>26</v>
      </c>
      <c r="DG139">
        <v>23</v>
      </c>
      <c r="DH139">
        <v>26</v>
      </c>
      <c r="DI139"/>
      <c r="DJ139"/>
      <c r="DK139">
        <v>32</v>
      </c>
      <c r="DL139">
        <v>34</v>
      </c>
      <c r="DM139">
        <v>33</v>
      </c>
      <c r="DN139">
        <v>33</v>
      </c>
      <c r="DO139">
        <v>32</v>
      </c>
      <c r="DP139">
        <v>33</v>
      </c>
      <c r="DQ139">
        <v>35</v>
      </c>
      <c r="DR139">
        <v>38</v>
      </c>
      <c r="DS139">
        <v>38</v>
      </c>
      <c r="DT139">
        <v>39</v>
      </c>
      <c r="DU139">
        <v>32</v>
      </c>
      <c r="DV139">
        <v>34</v>
      </c>
      <c r="DW139">
        <v>33</v>
      </c>
      <c r="DX139">
        <v>31</v>
      </c>
      <c r="DY139">
        <v>31</v>
      </c>
      <c r="DZ139">
        <v>35</v>
      </c>
      <c r="EA139">
        <v>36</v>
      </c>
      <c r="EB139">
        <v>34</v>
      </c>
      <c r="EC139">
        <v>35</v>
      </c>
      <c r="ED139">
        <v>29</v>
      </c>
      <c r="EE139">
        <v>26</v>
      </c>
      <c r="EF139">
        <v>31</v>
      </c>
      <c r="EG139">
        <v>36</v>
      </c>
      <c r="EH139">
        <v>33</v>
      </c>
      <c r="EI139">
        <v>31</v>
      </c>
      <c r="EJ139">
        <v>29</v>
      </c>
      <c r="EK139">
        <v>31</v>
      </c>
      <c r="EL139">
        <v>34</v>
      </c>
      <c r="EM139">
        <v>36</v>
      </c>
      <c r="EN139">
        <v>40</v>
      </c>
    </row>
    <row r="140" spans="1:144" ht="18.899999999999999" customHeight="1" x14ac:dyDescent="0.35">
      <c r="A140" s="16" t="s">
        <v>50</v>
      </c>
      <c r="B140" t="s">
        <v>26</v>
      </c>
      <c r="C140" t="s">
        <v>263</v>
      </c>
      <c r="D140" t="s">
        <v>264</v>
      </c>
      <c r="E140">
        <v>8</v>
      </c>
      <c r="F140">
        <v>6</v>
      </c>
      <c r="G140">
        <v>4</v>
      </c>
      <c r="H140">
        <v>6</v>
      </c>
      <c r="I140">
        <v>5</v>
      </c>
      <c r="J140">
        <v>6</v>
      </c>
      <c r="K140">
        <v>7</v>
      </c>
      <c r="L140">
        <v>7</v>
      </c>
      <c r="M140">
        <v>7</v>
      </c>
      <c r="N140">
        <v>6</v>
      </c>
      <c r="O140">
        <v>4</v>
      </c>
      <c r="P140">
        <v>7</v>
      </c>
      <c r="Q140">
        <v>7</v>
      </c>
      <c r="R140">
        <v>7</v>
      </c>
      <c r="S140">
        <v>7</v>
      </c>
      <c r="T140">
        <v>5</v>
      </c>
      <c r="U140">
        <v>8</v>
      </c>
      <c r="V140">
        <v>8</v>
      </c>
      <c r="W140">
        <v>8</v>
      </c>
      <c r="X140">
        <v>8</v>
      </c>
      <c r="Y140">
        <v>5</v>
      </c>
      <c r="Z140">
        <v>4</v>
      </c>
      <c r="AA140">
        <v>4</v>
      </c>
      <c r="AB140">
        <v>3</v>
      </c>
      <c r="AC140">
        <v>5</v>
      </c>
      <c r="AD140">
        <v>6</v>
      </c>
      <c r="AE140">
        <v>6</v>
      </c>
      <c r="AF140">
        <v>5</v>
      </c>
      <c r="AG140">
        <v>3</v>
      </c>
      <c r="AH140">
        <v>3</v>
      </c>
      <c r="AI140">
        <v>4</v>
      </c>
      <c r="AJ140">
        <v>2</v>
      </c>
      <c r="AK140">
        <v>2</v>
      </c>
      <c r="AL140">
        <v>1</v>
      </c>
      <c r="AM140">
        <v>1</v>
      </c>
      <c r="AN140">
        <v>1</v>
      </c>
      <c r="AO140">
        <v>2</v>
      </c>
      <c r="AP140">
        <v>2</v>
      </c>
      <c r="AQ140">
        <v>1</v>
      </c>
      <c r="AR140">
        <v>1</v>
      </c>
      <c r="AS140">
        <v>1</v>
      </c>
      <c r="AT140">
        <v>2</v>
      </c>
      <c r="AU140">
        <v>3</v>
      </c>
      <c r="AV140">
        <v>3</v>
      </c>
      <c r="AW140">
        <v>3</v>
      </c>
      <c r="AX140">
        <v>2</v>
      </c>
      <c r="AY140">
        <v>2</v>
      </c>
      <c r="AZ140">
        <v>3</v>
      </c>
      <c r="BA140">
        <v>4</v>
      </c>
      <c r="BB140">
        <v>5</v>
      </c>
      <c r="BC140">
        <v>3</v>
      </c>
      <c r="BD140">
        <v>2</v>
      </c>
      <c r="BE140">
        <v>2</v>
      </c>
      <c r="BF140">
        <v>2</v>
      </c>
      <c r="BG140">
        <v>1</v>
      </c>
      <c r="BH140">
        <v>1</v>
      </c>
      <c r="BI140">
        <v>1</v>
      </c>
      <c r="BJ140">
        <v>0</v>
      </c>
      <c r="BK140">
        <v>0</v>
      </c>
      <c r="BL140">
        <v>0</v>
      </c>
      <c r="BM140">
        <v>0</v>
      </c>
      <c r="BN140">
        <v>0</v>
      </c>
      <c r="BO140">
        <v>1</v>
      </c>
      <c r="BP140">
        <v>2</v>
      </c>
      <c r="BQ140">
        <v>1</v>
      </c>
      <c r="BR140">
        <v>1</v>
      </c>
      <c r="BS140">
        <v>2</v>
      </c>
      <c r="BT140">
        <v>2</v>
      </c>
      <c r="BU140">
        <v>3</v>
      </c>
      <c r="BV140">
        <v>3</v>
      </c>
      <c r="BW140">
        <v>4</v>
      </c>
      <c r="BX140">
        <v>2</v>
      </c>
      <c r="BY140">
        <v>1</v>
      </c>
      <c r="BZ140">
        <v>2</v>
      </c>
      <c r="CA140">
        <v>2</v>
      </c>
      <c r="CB140">
        <v>1</v>
      </c>
      <c r="CC140">
        <v>1</v>
      </c>
      <c r="CD140">
        <v>1</v>
      </c>
      <c r="CE140">
        <v>1</v>
      </c>
      <c r="CF140">
        <v>1</v>
      </c>
      <c r="CG140">
        <v>1</v>
      </c>
      <c r="CH140">
        <v>1</v>
      </c>
      <c r="CI140">
        <v>1</v>
      </c>
      <c r="CJ140">
        <v>0</v>
      </c>
      <c r="CK140">
        <v>0</v>
      </c>
      <c r="CL140">
        <v>0</v>
      </c>
      <c r="CM140">
        <v>1</v>
      </c>
      <c r="CN140">
        <v>2</v>
      </c>
      <c r="CO140">
        <v>2</v>
      </c>
      <c r="CP140">
        <v>1</v>
      </c>
      <c r="CQ140">
        <v>3</v>
      </c>
      <c r="CR140">
        <v>4</v>
      </c>
      <c r="CS140">
        <v>6</v>
      </c>
      <c r="CT140">
        <v>8</v>
      </c>
      <c r="CU140">
        <v>7</v>
      </c>
      <c r="CV140">
        <v>5</v>
      </c>
      <c r="CW140">
        <v>4</v>
      </c>
      <c r="CX140">
        <v>6</v>
      </c>
      <c r="CY140">
        <v>8</v>
      </c>
      <c r="CZ140">
        <v>8</v>
      </c>
      <c r="DA140">
        <v>9</v>
      </c>
      <c r="DB140">
        <v>9</v>
      </c>
      <c r="DC140"/>
      <c r="DD140">
        <v>8</v>
      </c>
      <c r="DE140">
        <v>10</v>
      </c>
      <c r="DF140">
        <v>12</v>
      </c>
      <c r="DG140">
        <v>12</v>
      </c>
      <c r="DH140">
        <v>11</v>
      </c>
      <c r="DI140">
        <v>12</v>
      </c>
      <c r="DJ140">
        <v>12</v>
      </c>
      <c r="DK140">
        <v>15</v>
      </c>
      <c r="DL140">
        <v>18</v>
      </c>
      <c r="DM140">
        <v>21</v>
      </c>
      <c r="DN140">
        <v>20</v>
      </c>
      <c r="DO140">
        <v>20</v>
      </c>
      <c r="DP140">
        <v>22</v>
      </c>
      <c r="DQ140">
        <v>25</v>
      </c>
      <c r="DR140">
        <v>29</v>
      </c>
      <c r="DS140">
        <v>24</v>
      </c>
      <c r="DT140">
        <v>21</v>
      </c>
      <c r="DU140">
        <v>18</v>
      </c>
      <c r="DV140">
        <v>21</v>
      </c>
      <c r="DW140">
        <v>20</v>
      </c>
      <c r="DX140">
        <v>19</v>
      </c>
      <c r="DY140">
        <v>18</v>
      </c>
      <c r="DZ140">
        <v>21</v>
      </c>
      <c r="EA140">
        <v>24</v>
      </c>
      <c r="EB140">
        <v>24</v>
      </c>
      <c r="EC140">
        <v>25</v>
      </c>
      <c r="ED140">
        <v>25</v>
      </c>
      <c r="EE140">
        <v>23</v>
      </c>
      <c r="EF140">
        <v>22</v>
      </c>
      <c r="EG140">
        <v>11</v>
      </c>
      <c r="EH140">
        <v>15</v>
      </c>
      <c r="EI140">
        <v>14</v>
      </c>
      <c r="EJ140">
        <v>14</v>
      </c>
      <c r="EK140">
        <v>16</v>
      </c>
      <c r="EL140">
        <v>16</v>
      </c>
      <c r="EM140">
        <v>18</v>
      </c>
      <c r="EN140">
        <v>19</v>
      </c>
    </row>
    <row r="141" spans="1:144" ht="18.899999999999999" customHeight="1" x14ac:dyDescent="0.35">
      <c r="A141" s="16" t="s">
        <v>50</v>
      </c>
      <c r="B141" t="s">
        <v>26</v>
      </c>
      <c r="C141" t="s">
        <v>265</v>
      </c>
      <c r="D141" t="s">
        <v>266</v>
      </c>
      <c r="E141">
        <v>27</v>
      </c>
      <c r="F141">
        <v>23</v>
      </c>
      <c r="G141">
        <v>21</v>
      </c>
      <c r="H141">
        <v>20</v>
      </c>
      <c r="I141">
        <v>18</v>
      </c>
      <c r="J141">
        <v>20</v>
      </c>
      <c r="K141">
        <v>18</v>
      </c>
      <c r="L141">
        <v>16</v>
      </c>
      <c r="M141">
        <v>16</v>
      </c>
      <c r="N141">
        <v>11</v>
      </c>
      <c r="O141">
        <v>10</v>
      </c>
      <c r="P141">
        <v>7</v>
      </c>
      <c r="Q141">
        <v>7</v>
      </c>
      <c r="R141">
        <v>7</v>
      </c>
      <c r="S141">
        <v>4</v>
      </c>
      <c r="T141">
        <v>3</v>
      </c>
      <c r="U141">
        <v>3</v>
      </c>
      <c r="V141">
        <v>2</v>
      </c>
      <c r="W141">
        <v>2</v>
      </c>
      <c r="X141">
        <v>3</v>
      </c>
      <c r="Y141">
        <v>1</v>
      </c>
      <c r="Z141">
        <v>1</v>
      </c>
      <c r="AA141">
        <v>2</v>
      </c>
      <c r="AB141">
        <v>2</v>
      </c>
      <c r="AC141">
        <v>3</v>
      </c>
      <c r="AD141">
        <v>3</v>
      </c>
      <c r="AE141">
        <v>3</v>
      </c>
      <c r="AF141">
        <v>2</v>
      </c>
      <c r="AG141">
        <v>2</v>
      </c>
      <c r="AH141">
        <v>3</v>
      </c>
      <c r="AI141">
        <v>3</v>
      </c>
      <c r="AJ141">
        <v>4</v>
      </c>
      <c r="AK141">
        <v>1</v>
      </c>
      <c r="AL141">
        <v>1</v>
      </c>
      <c r="AM141">
        <v>2</v>
      </c>
      <c r="AN141">
        <v>2</v>
      </c>
      <c r="AO141">
        <v>2</v>
      </c>
      <c r="AP141">
        <v>1</v>
      </c>
      <c r="AQ141">
        <v>1</v>
      </c>
      <c r="AR141">
        <v>1</v>
      </c>
      <c r="AS141">
        <v>1</v>
      </c>
      <c r="AT141">
        <v>1</v>
      </c>
      <c r="AU141">
        <v>1</v>
      </c>
      <c r="AV141">
        <v>0</v>
      </c>
      <c r="AW141">
        <v>0</v>
      </c>
      <c r="AX141">
        <v>0</v>
      </c>
      <c r="AY141">
        <v>0</v>
      </c>
      <c r="AZ141">
        <v>1</v>
      </c>
      <c r="BA141">
        <v>0</v>
      </c>
      <c r="BB141">
        <v>0</v>
      </c>
      <c r="BC141">
        <v>0</v>
      </c>
      <c r="BD141">
        <v>0</v>
      </c>
      <c r="BE141">
        <v>0</v>
      </c>
      <c r="BF141">
        <v>1</v>
      </c>
      <c r="BG141">
        <v>1</v>
      </c>
      <c r="BH141">
        <v>1</v>
      </c>
      <c r="BI141">
        <v>1</v>
      </c>
      <c r="BJ141">
        <v>1</v>
      </c>
      <c r="BK141">
        <v>1</v>
      </c>
      <c r="BL141">
        <v>1</v>
      </c>
      <c r="BM141">
        <v>1</v>
      </c>
      <c r="BN141">
        <v>0</v>
      </c>
      <c r="BO141">
        <v>0</v>
      </c>
      <c r="BP141">
        <v>1</v>
      </c>
      <c r="BQ141">
        <v>1</v>
      </c>
      <c r="BR141">
        <v>1</v>
      </c>
      <c r="BS141">
        <v>2</v>
      </c>
      <c r="BT141">
        <v>2</v>
      </c>
      <c r="BU141">
        <v>2</v>
      </c>
      <c r="BV141">
        <v>2</v>
      </c>
      <c r="BW141">
        <v>1</v>
      </c>
      <c r="BX141">
        <v>2</v>
      </c>
      <c r="BY141">
        <v>3</v>
      </c>
      <c r="BZ141">
        <v>2</v>
      </c>
      <c r="CA141">
        <v>2</v>
      </c>
      <c r="CB141">
        <v>3</v>
      </c>
      <c r="CC141">
        <v>2</v>
      </c>
      <c r="CD141">
        <v>3</v>
      </c>
      <c r="CE141">
        <v>4</v>
      </c>
      <c r="CF141">
        <v>5</v>
      </c>
      <c r="CG141">
        <v>4</v>
      </c>
      <c r="CH141">
        <v>3</v>
      </c>
      <c r="CI141">
        <v>3</v>
      </c>
      <c r="CJ141">
        <v>3</v>
      </c>
      <c r="CK141">
        <v>3</v>
      </c>
      <c r="CL141">
        <v>3</v>
      </c>
      <c r="CM141">
        <v>4</v>
      </c>
      <c r="CN141">
        <v>6</v>
      </c>
      <c r="CO141">
        <v>5</v>
      </c>
      <c r="CP141">
        <v>5</v>
      </c>
      <c r="CQ141">
        <v>8</v>
      </c>
      <c r="CR141">
        <v>7</v>
      </c>
      <c r="CS141">
        <v>9</v>
      </c>
      <c r="CT141">
        <v>9</v>
      </c>
      <c r="CU141">
        <v>12</v>
      </c>
      <c r="CV141">
        <v>10</v>
      </c>
      <c r="CW141">
        <v>10</v>
      </c>
      <c r="CX141">
        <v>10</v>
      </c>
      <c r="CY141">
        <v>14</v>
      </c>
      <c r="CZ141">
        <v>13</v>
      </c>
      <c r="DA141">
        <v>16</v>
      </c>
      <c r="DB141">
        <v>21</v>
      </c>
      <c r="DC141">
        <v>20</v>
      </c>
      <c r="DD141">
        <v>28</v>
      </c>
      <c r="DE141">
        <v>28</v>
      </c>
      <c r="DF141">
        <v>26</v>
      </c>
      <c r="DG141">
        <v>29</v>
      </c>
      <c r="DH141">
        <v>37</v>
      </c>
      <c r="DI141"/>
      <c r="DJ141"/>
      <c r="DK141">
        <v>39</v>
      </c>
      <c r="DL141">
        <v>43</v>
      </c>
      <c r="DM141">
        <v>44</v>
      </c>
      <c r="DN141">
        <v>43</v>
      </c>
      <c r="DO141">
        <v>39</v>
      </c>
      <c r="DP141">
        <v>38</v>
      </c>
      <c r="DQ141">
        <v>39</v>
      </c>
      <c r="DR141">
        <v>36</v>
      </c>
      <c r="DS141">
        <v>36</v>
      </c>
      <c r="DT141">
        <v>32</v>
      </c>
      <c r="DU141">
        <v>33</v>
      </c>
      <c r="DV141">
        <v>26</v>
      </c>
      <c r="DW141">
        <v>25</v>
      </c>
      <c r="DX141">
        <v>25</v>
      </c>
      <c r="DY141">
        <v>30</v>
      </c>
      <c r="DZ141">
        <v>32</v>
      </c>
      <c r="EA141">
        <v>30</v>
      </c>
      <c r="EB141">
        <v>33</v>
      </c>
      <c r="EC141">
        <v>30</v>
      </c>
      <c r="ED141">
        <v>23</v>
      </c>
      <c r="EE141">
        <v>24</v>
      </c>
      <c r="EF141">
        <v>25</v>
      </c>
      <c r="EG141">
        <v>30</v>
      </c>
      <c r="EH141">
        <v>34</v>
      </c>
      <c r="EI141">
        <v>34</v>
      </c>
      <c r="EJ141">
        <v>39</v>
      </c>
      <c r="EK141">
        <v>36</v>
      </c>
      <c r="EL141">
        <v>42</v>
      </c>
      <c r="EM141">
        <v>43</v>
      </c>
      <c r="EN141">
        <v>38</v>
      </c>
    </row>
    <row r="142" spans="1:144" ht="18.899999999999999" customHeight="1" x14ac:dyDescent="0.35">
      <c r="A142" s="16" t="s">
        <v>31</v>
      </c>
      <c r="B142" t="s">
        <v>26</v>
      </c>
      <c r="C142" t="s">
        <v>267</v>
      </c>
      <c r="D142" t="s">
        <v>268</v>
      </c>
      <c r="E142">
        <v>1</v>
      </c>
      <c r="F142">
        <v>1</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1</v>
      </c>
      <c r="CL142">
        <v>1</v>
      </c>
      <c r="CM142">
        <v>0</v>
      </c>
      <c r="CN142">
        <v>0</v>
      </c>
      <c r="CO142">
        <v>0</v>
      </c>
      <c r="CP142">
        <v>0</v>
      </c>
      <c r="CQ142">
        <v>0</v>
      </c>
      <c r="CR142">
        <v>0</v>
      </c>
      <c r="CS142">
        <v>0</v>
      </c>
      <c r="CT142">
        <v>0</v>
      </c>
      <c r="CU142">
        <v>0</v>
      </c>
      <c r="CV142">
        <v>0</v>
      </c>
      <c r="CW142">
        <v>0</v>
      </c>
      <c r="CX142">
        <v>0</v>
      </c>
      <c r="CY142">
        <v>0</v>
      </c>
      <c r="CZ142">
        <v>0</v>
      </c>
      <c r="DA142">
        <v>0</v>
      </c>
      <c r="DB142">
        <v>0</v>
      </c>
      <c r="DC142">
        <v>0</v>
      </c>
      <c r="DD142">
        <v>1</v>
      </c>
      <c r="DE142">
        <v>1</v>
      </c>
      <c r="DF142">
        <v>1</v>
      </c>
      <c r="DG142">
        <v>1</v>
      </c>
      <c r="DH142">
        <v>1</v>
      </c>
      <c r="DI142">
        <v>1</v>
      </c>
      <c r="DJ142">
        <v>1</v>
      </c>
      <c r="DK142">
        <v>2</v>
      </c>
      <c r="DL142">
        <v>2</v>
      </c>
      <c r="DM142">
        <v>3</v>
      </c>
      <c r="DN142">
        <v>3</v>
      </c>
      <c r="DO142">
        <v>3</v>
      </c>
      <c r="DP142">
        <v>3</v>
      </c>
      <c r="DQ142">
        <v>3</v>
      </c>
      <c r="DR142">
        <v>2</v>
      </c>
      <c r="DS142">
        <v>2</v>
      </c>
      <c r="DT142">
        <v>2</v>
      </c>
      <c r="DU142">
        <v>2</v>
      </c>
      <c r="DV142">
        <v>2</v>
      </c>
      <c r="DW142">
        <v>2</v>
      </c>
      <c r="DX142">
        <v>2</v>
      </c>
      <c r="DY142">
        <v>2</v>
      </c>
      <c r="DZ142">
        <v>1</v>
      </c>
      <c r="EA142">
        <v>1</v>
      </c>
      <c r="EB142">
        <v>1</v>
      </c>
      <c r="EC142">
        <v>1</v>
      </c>
      <c r="ED142">
        <v>1</v>
      </c>
      <c r="EE142">
        <v>3</v>
      </c>
      <c r="EF142">
        <v>3</v>
      </c>
      <c r="EG142">
        <v>2</v>
      </c>
      <c r="EH142">
        <v>2</v>
      </c>
      <c r="EI142">
        <v>2</v>
      </c>
      <c r="EJ142">
        <v>2</v>
      </c>
      <c r="EK142">
        <v>3</v>
      </c>
      <c r="EL142">
        <v>3</v>
      </c>
      <c r="EM142">
        <v>3</v>
      </c>
      <c r="EN142">
        <v>3</v>
      </c>
    </row>
    <row r="143" spans="1:144" ht="18.899999999999999" customHeight="1" x14ac:dyDescent="0.35">
      <c r="A143" s="16" t="s">
        <v>31</v>
      </c>
      <c r="B143" t="s">
        <v>26</v>
      </c>
      <c r="C143" t="s">
        <v>269</v>
      </c>
      <c r="D143" t="s">
        <v>270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1</v>
      </c>
      <c r="CQ143">
        <v>2</v>
      </c>
      <c r="CR143">
        <v>1</v>
      </c>
      <c r="CS143">
        <v>2</v>
      </c>
      <c r="CT143">
        <v>2</v>
      </c>
      <c r="CU143">
        <v>2</v>
      </c>
      <c r="CV143">
        <v>2</v>
      </c>
      <c r="CW143">
        <v>2</v>
      </c>
      <c r="CX143">
        <v>2</v>
      </c>
      <c r="CY143">
        <v>3</v>
      </c>
      <c r="CZ143">
        <v>3</v>
      </c>
      <c r="DA143">
        <v>3</v>
      </c>
      <c r="DB143">
        <v>3</v>
      </c>
      <c r="DC143">
        <v>3</v>
      </c>
      <c r="DD143">
        <v>3</v>
      </c>
      <c r="DE143">
        <v>3</v>
      </c>
      <c r="DF143">
        <v>1</v>
      </c>
      <c r="DG143">
        <v>1</v>
      </c>
      <c r="DH143">
        <v>1</v>
      </c>
      <c r="DI143"/>
      <c r="DJ143"/>
      <c r="DK143"/>
      <c r="DL143">
        <v>1</v>
      </c>
      <c r="DM143">
        <v>1</v>
      </c>
      <c r="DN143">
        <v>1</v>
      </c>
      <c r="DO143">
        <v>1</v>
      </c>
      <c r="DP143">
        <v>2</v>
      </c>
      <c r="DQ143">
        <v>2</v>
      </c>
      <c r="DR143">
        <v>2</v>
      </c>
      <c r="DS143">
        <v>1</v>
      </c>
      <c r="DT143">
        <v>1</v>
      </c>
      <c r="DU143">
        <v>0</v>
      </c>
      <c r="DV143">
        <v>0</v>
      </c>
      <c r="DW143">
        <v>0</v>
      </c>
      <c r="DX143">
        <v>0</v>
      </c>
      <c r="DY143">
        <v>0</v>
      </c>
      <c r="DZ143">
        <v>1</v>
      </c>
      <c r="EA143">
        <v>1</v>
      </c>
      <c r="EB143">
        <v>1</v>
      </c>
      <c r="EC143">
        <v>1</v>
      </c>
      <c r="ED143">
        <v>1</v>
      </c>
      <c r="EE143">
        <v>1</v>
      </c>
      <c r="EF143">
        <v>1</v>
      </c>
      <c r="EG143">
        <v>1</v>
      </c>
      <c r="EH143">
        <v>1</v>
      </c>
      <c r="EI143">
        <v>1</v>
      </c>
      <c r="EJ143">
        <v>1</v>
      </c>
      <c r="EK143">
        <v>1</v>
      </c>
      <c r="EL143">
        <v>1</v>
      </c>
      <c r="EM143">
        <v>1</v>
      </c>
      <c r="EN143">
        <v>2</v>
      </c>
    </row>
    <row r="144" spans="1:144" ht="18.899999999999999" customHeight="1" x14ac:dyDescent="0.35">
      <c r="A144" s="16" t="s">
        <v>50</v>
      </c>
      <c r="B144" t="s">
        <v>26</v>
      </c>
      <c r="C144" t="s">
        <v>271</v>
      </c>
      <c r="D144" t="s">
        <v>272</v>
      </c>
      <c r="E144">
        <v>2</v>
      </c>
      <c r="F144">
        <v>4</v>
      </c>
      <c r="G144">
        <v>3</v>
      </c>
      <c r="H144">
        <v>3</v>
      </c>
      <c r="I144">
        <v>3</v>
      </c>
      <c r="J144">
        <v>3</v>
      </c>
      <c r="K144">
        <v>4</v>
      </c>
      <c r="L144">
        <v>4</v>
      </c>
      <c r="M144">
        <v>4</v>
      </c>
      <c r="N144">
        <v>3</v>
      </c>
      <c r="O144">
        <v>3</v>
      </c>
      <c r="P144">
        <v>3</v>
      </c>
      <c r="Q144">
        <v>3</v>
      </c>
      <c r="R144">
        <v>2</v>
      </c>
      <c r="S144">
        <v>2</v>
      </c>
      <c r="T144">
        <v>3</v>
      </c>
      <c r="U144">
        <v>2</v>
      </c>
      <c r="V144">
        <v>3</v>
      </c>
      <c r="W144">
        <v>3</v>
      </c>
      <c r="X144">
        <v>1</v>
      </c>
      <c r="Y144">
        <v>1</v>
      </c>
      <c r="Z144">
        <v>0</v>
      </c>
      <c r="AA144">
        <v>0</v>
      </c>
      <c r="AB144">
        <v>0</v>
      </c>
      <c r="AC144">
        <v>2</v>
      </c>
      <c r="AD144">
        <v>2</v>
      </c>
      <c r="AE144">
        <v>0</v>
      </c>
      <c r="AF144">
        <v>0</v>
      </c>
      <c r="AG144">
        <v>2</v>
      </c>
      <c r="AH144">
        <v>2</v>
      </c>
      <c r="AI144">
        <v>2</v>
      </c>
      <c r="AJ144">
        <v>2</v>
      </c>
      <c r="AK144">
        <v>1</v>
      </c>
      <c r="AL144">
        <v>2</v>
      </c>
      <c r="AM144">
        <v>4</v>
      </c>
      <c r="AN144">
        <v>4</v>
      </c>
      <c r="AO144">
        <v>3</v>
      </c>
      <c r="AP144">
        <v>2</v>
      </c>
      <c r="AQ144">
        <v>3</v>
      </c>
      <c r="AR144">
        <v>3</v>
      </c>
      <c r="AS144">
        <v>2</v>
      </c>
      <c r="AT144">
        <v>2</v>
      </c>
      <c r="AU144">
        <v>2</v>
      </c>
      <c r="AV144">
        <v>2</v>
      </c>
      <c r="AW144">
        <v>3</v>
      </c>
      <c r="AX144">
        <v>4</v>
      </c>
      <c r="AY144">
        <v>3</v>
      </c>
      <c r="AZ144">
        <v>4</v>
      </c>
      <c r="BA144">
        <v>2</v>
      </c>
      <c r="BB144">
        <v>1</v>
      </c>
      <c r="BC144">
        <v>3</v>
      </c>
      <c r="BD144">
        <v>3</v>
      </c>
      <c r="BE144">
        <v>2</v>
      </c>
      <c r="BF144">
        <v>2</v>
      </c>
      <c r="BG144">
        <v>2</v>
      </c>
      <c r="BH144">
        <v>2</v>
      </c>
      <c r="BI144">
        <v>2</v>
      </c>
      <c r="BJ144">
        <v>2</v>
      </c>
      <c r="BK144">
        <v>3</v>
      </c>
      <c r="BL144">
        <v>3</v>
      </c>
      <c r="BM144">
        <v>3</v>
      </c>
      <c r="BN144">
        <v>1</v>
      </c>
      <c r="BO144">
        <v>3</v>
      </c>
      <c r="BP144">
        <v>2</v>
      </c>
      <c r="BQ144">
        <v>0</v>
      </c>
      <c r="BR144">
        <v>1</v>
      </c>
      <c r="BS144">
        <v>0</v>
      </c>
      <c r="BT144">
        <v>0</v>
      </c>
      <c r="BU144">
        <v>1</v>
      </c>
      <c r="BV144">
        <v>1</v>
      </c>
      <c r="BW144">
        <v>2</v>
      </c>
      <c r="BX144">
        <v>2</v>
      </c>
      <c r="BY144">
        <v>3</v>
      </c>
      <c r="BZ144">
        <v>2</v>
      </c>
      <c r="CA144">
        <v>2</v>
      </c>
      <c r="CB144">
        <v>3</v>
      </c>
      <c r="CC144">
        <v>4</v>
      </c>
      <c r="CD144">
        <v>4</v>
      </c>
      <c r="CE144">
        <v>4</v>
      </c>
      <c r="CF144">
        <v>3</v>
      </c>
      <c r="CG144">
        <v>3</v>
      </c>
      <c r="CH144">
        <v>3</v>
      </c>
      <c r="CI144">
        <v>4</v>
      </c>
      <c r="CJ144">
        <v>5</v>
      </c>
      <c r="CK144">
        <v>5</v>
      </c>
      <c r="CL144">
        <v>7</v>
      </c>
      <c r="CM144">
        <v>5</v>
      </c>
      <c r="CN144">
        <v>6</v>
      </c>
      <c r="CO144">
        <v>10</v>
      </c>
      <c r="CP144">
        <v>6</v>
      </c>
      <c r="CQ144">
        <v>4</v>
      </c>
      <c r="CR144">
        <v>2</v>
      </c>
      <c r="CS144">
        <v>2</v>
      </c>
      <c r="CT144">
        <v>2</v>
      </c>
      <c r="CU144">
        <v>8</v>
      </c>
      <c r="CV144">
        <v>8</v>
      </c>
      <c r="CW144">
        <v>9</v>
      </c>
      <c r="CX144">
        <v>7</v>
      </c>
      <c r="CY144">
        <v>6</v>
      </c>
      <c r="CZ144">
        <v>5</v>
      </c>
      <c r="DA144">
        <v>6</v>
      </c>
      <c r="DB144">
        <v>0</v>
      </c>
      <c r="DC144">
        <v>1</v>
      </c>
      <c r="DD144">
        <v>5</v>
      </c>
      <c r="DE144">
        <v>3</v>
      </c>
      <c r="DF144">
        <v>3</v>
      </c>
      <c r="DG144">
        <v>6</v>
      </c>
      <c r="DH144">
        <v>7</v>
      </c>
      <c r="DI144">
        <v>5</v>
      </c>
      <c r="DJ144">
        <v>8</v>
      </c>
      <c r="DK144">
        <v>9</v>
      </c>
      <c r="DL144">
        <v>7</v>
      </c>
      <c r="DM144">
        <v>7</v>
      </c>
      <c r="DN144">
        <v>11</v>
      </c>
      <c r="DO144">
        <v>7</v>
      </c>
      <c r="DP144">
        <v>3</v>
      </c>
      <c r="DQ144">
        <v>6</v>
      </c>
      <c r="DR144">
        <v>9</v>
      </c>
      <c r="DS144">
        <v>10</v>
      </c>
      <c r="DT144">
        <v>12</v>
      </c>
      <c r="DU144">
        <v>10</v>
      </c>
      <c r="DV144">
        <v>10</v>
      </c>
      <c r="DW144">
        <v>8</v>
      </c>
      <c r="DX144">
        <v>9</v>
      </c>
      <c r="DY144">
        <v>10</v>
      </c>
      <c r="DZ144">
        <v>10</v>
      </c>
      <c r="EA144">
        <v>10</v>
      </c>
      <c r="EB144">
        <v>9</v>
      </c>
      <c r="EC144">
        <v>6</v>
      </c>
      <c r="ED144">
        <v>8</v>
      </c>
      <c r="EE144">
        <v>9</v>
      </c>
      <c r="EF144">
        <v>8</v>
      </c>
      <c r="EG144">
        <v>6</v>
      </c>
      <c r="EH144">
        <v>4</v>
      </c>
      <c r="EI144">
        <v>8</v>
      </c>
      <c r="EJ144">
        <v>6</v>
      </c>
      <c r="EK144">
        <v>8</v>
      </c>
      <c r="EL144">
        <v>7</v>
      </c>
      <c r="EM144">
        <v>5</v>
      </c>
      <c r="EN144">
        <v>9</v>
      </c>
    </row>
    <row r="145" spans="1:144" ht="18.899999999999999" customHeight="1" x14ac:dyDescent="0.35">
      <c r="A145" s="16" t="s">
        <v>31</v>
      </c>
      <c r="B145" t="s">
        <v>26</v>
      </c>
      <c r="C145" t="s">
        <v>273</v>
      </c>
      <c r="D145" t="s">
        <v>274</v>
      </c>
      <c r="E145">
        <v>1</v>
      </c>
      <c r="F145">
        <v>1</v>
      </c>
      <c r="G145">
        <v>1</v>
      </c>
      <c r="H145">
        <v>1</v>
      </c>
      <c r="I145">
        <v>1</v>
      </c>
      <c r="J145">
        <v>1</v>
      </c>
      <c r="K145">
        <v>1</v>
      </c>
      <c r="L145">
        <v>1</v>
      </c>
      <c r="M145">
        <v>1</v>
      </c>
      <c r="N145">
        <v>1</v>
      </c>
      <c r="O145">
        <v>0</v>
      </c>
      <c r="P145">
        <v>0</v>
      </c>
      <c r="Q145">
        <v>0</v>
      </c>
      <c r="R145">
        <v>0</v>
      </c>
      <c r="S145">
        <v>1</v>
      </c>
      <c r="T145">
        <v>1</v>
      </c>
      <c r="U145">
        <v>1</v>
      </c>
      <c r="V145">
        <v>1</v>
      </c>
      <c r="W145">
        <v>1</v>
      </c>
      <c r="X145">
        <v>1</v>
      </c>
      <c r="Y145">
        <v>1</v>
      </c>
      <c r="Z145">
        <v>1</v>
      </c>
      <c r="AA145">
        <v>1</v>
      </c>
      <c r="AB145">
        <v>1</v>
      </c>
      <c r="AC145">
        <v>1</v>
      </c>
      <c r="AD145">
        <v>1</v>
      </c>
      <c r="AE145">
        <v>1</v>
      </c>
      <c r="AF145">
        <v>1</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1</v>
      </c>
      <c r="DB145">
        <v>1</v>
      </c>
      <c r="DC145">
        <v>1</v>
      </c>
      <c r="DD145">
        <v>1</v>
      </c>
      <c r="DE145">
        <v>3</v>
      </c>
      <c r="DF145">
        <v>3</v>
      </c>
      <c r="DG145">
        <v>3</v>
      </c>
      <c r="DH145">
        <v>4</v>
      </c>
      <c r="DI145">
        <v>6</v>
      </c>
      <c r="DJ145">
        <v>6</v>
      </c>
      <c r="DK145">
        <v>6</v>
      </c>
      <c r="DL145">
        <v>6</v>
      </c>
      <c r="DM145">
        <v>7</v>
      </c>
      <c r="DN145">
        <v>6</v>
      </c>
      <c r="DO145">
        <v>5</v>
      </c>
      <c r="DP145">
        <v>3</v>
      </c>
      <c r="DQ145">
        <v>4</v>
      </c>
      <c r="DR145">
        <v>4</v>
      </c>
      <c r="DS145">
        <v>4</v>
      </c>
      <c r="DT145">
        <v>2</v>
      </c>
      <c r="DU145">
        <v>2</v>
      </c>
      <c r="DV145">
        <v>2</v>
      </c>
      <c r="DW145">
        <v>2</v>
      </c>
      <c r="DX145">
        <v>2</v>
      </c>
      <c r="DY145">
        <v>1</v>
      </c>
      <c r="DZ145">
        <v>1</v>
      </c>
      <c r="EA145">
        <v>2</v>
      </c>
      <c r="EB145">
        <v>2</v>
      </c>
      <c r="EC145">
        <v>2</v>
      </c>
      <c r="ED145">
        <v>2</v>
      </c>
      <c r="EE145">
        <v>3</v>
      </c>
      <c r="EF145">
        <v>4</v>
      </c>
      <c r="EG145">
        <v>4</v>
      </c>
      <c r="EH145">
        <v>4</v>
      </c>
      <c r="EI145">
        <v>4</v>
      </c>
      <c r="EJ145">
        <v>5</v>
      </c>
      <c r="EK145">
        <v>5</v>
      </c>
      <c r="EL145">
        <v>5</v>
      </c>
      <c r="EM145">
        <v>5</v>
      </c>
      <c r="EN145">
        <v>4</v>
      </c>
    </row>
    <row r="146" spans="1:144" ht="18.899999999999999" customHeight="1" x14ac:dyDescent="0.35">
      <c r="A146" s="16" t="s">
        <v>31</v>
      </c>
      <c r="B146" t="s">
        <v>26</v>
      </c>
      <c r="C146" t="s">
        <v>275</v>
      </c>
      <c r="D146" t="s">
        <v>276</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c r="BF146"/>
      <c r="BG146"/>
      <c r="BH146">
        <v>0</v>
      </c>
      <c r="BI146">
        <v>0</v>
      </c>
      <c r="BJ146">
        <v>0</v>
      </c>
      <c r="BK146">
        <v>0</v>
      </c>
      <c r="BL146">
        <v>0</v>
      </c>
      <c r="BM146">
        <v>0</v>
      </c>
      <c r="BN146">
        <v>0</v>
      </c>
      <c r="BO146">
        <v>0</v>
      </c>
      <c r="BP146">
        <v>0</v>
      </c>
      <c r="BQ146">
        <v>0</v>
      </c>
      <c r="BR146">
        <v>0</v>
      </c>
      <c r="BS146"/>
      <c r="BT146"/>
      <c r="BU146">
        <v>0</v>
      </c>
      <c r="BV146">
        <v>0</v>
      </c>
      <c r="BW146">
        <v>0</v>
      </c>
      <c r="BX146">
        <v>0</v>
      </c>
      <c r="BY146">
        <v>0</v>
      </c>
      <c r="BZ146">
        <v>0</v>
      </c>
      <c r="CA146">
        <v>0</v>
      </c>
      <c r="CB146">
        <v>1</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1</v>
      </c>
      <c r="EC146">
        <v>1</v>
      </c>
      <c r="ED146">
        <v>1</v>
      </c>
      <c r="EE146">
        <v>1</v>
      </c>
      <c r="EF146">
        <v>1</v>
      </c>
      <c r="EG146">
        <v>1</v>
      </c>
      <c r="EH146">
        <v>1</v>
      </c>
      <c r="EI146">
        <v>1</v>
      </c>
      <c r="EJ146">
        <v>1</v>
      </c>
      <c r="EK146">
        <v>1</v>
      </c>
      <c r="EL146">
        <v>1</v>
      </c>
      <c r="EM146">
        <v>1</v>
      </c>
      <c r="EN146">
        <v>0</v>
      </c>
    </row>
    <row r="147" spans="1:144" ht="18.899999999999999" customHeight="1" x14ac:dyDescent="0.35">
      <c r="A147" s="16" t="s">
        <v>50</v>
      </c>
      <c r="B147" t="s">
        <v>26</v>
      </c>
      <c r="C147" t="s">
        <v>277</v>
      </c>
      <c r="D147" t="s">
        <v>278</v>
      </c>
      <c r="E147">
        <v>71</v>
      </c>
      <c r="F147">
        <v>66</v>
      </c>
      <c r="G147">
        <v>62</v>
      </c>
      <c r="H147">
        <v>61</v>
      </c>
      <c r="I147">
        <v>62</v>
      </c>
      <c r="J147">
        <v>61</v>
      </c>
      <c r="K147">
        <v>56</v>
      </c>
      <c r="L147">
        <v>50</v>
      </c>
      <c r="M147">
        <v>50</v>
      </c>
      <c r="N147">
        <v>51</v>
      </c>
      <c r="O147">
        <v>46</v>
      </c>
      <c r="P147">
        <v>45</v>
      </c>
      <c r="Q147">
        <v>44</v>
      </c>
      <c r="R147">
        <v>41</v>
      </c>
      <c r="S147">
        <v>46</v>
      </c>
      <c r="T147">
        <v>37</v>
      </c>
      <c r="U147">
        <v>39</v>
      </c>
      <c r="V147">
        <v>41</v>
      </c>
      <c r="W147">
        <v>34</v>
      </c>
      <c r="X147">
        <v>40</v>
      </c>
      <c r="Y147">
        <v>44</v>
      </c>
      <c r="Z147">
        <v>49</v>
      </c>
      <c r="AA147">
        <v>51</v>
      </c>
      <c r="AB147">
        <v>45</v>
      </c>
      <c r="AC147">
        <v>20</v>
      </c>
      <c r="AD147">
        <v>38</v>
      </c>
      <c r="AE147">
        <v>39</v>
      </c>
      <c r="AF147">
        <v>37</v>
      </c>
      <c r="AG147">
        <v>34</v>
      </c>
      <c r="AH147">
        <v>34</v>
      </c>
      <c r="AI147">
        <v>32</v>
      </c>
      <c r="AJ147">
        <v>30</v>
      </c>
      <c r="AK147">
        <v>34</v>
      </c>
      <c r="AL147">
        <v>34</v>
      </c>
      <c r="AM147">
        <v>31</v>
      </c>
      <c r="AN147">
        <v>29</v>
      </c>
      <c r="AO147">
        <v>29</v>
      </c>
      <c r="AP147">
        <v>28</v>
      </c>
      <c r="AQ147">
        <v>26</v>
      </c>
      <c r="AR147">
        <v>26</v>
      </c>
      <c r="AS147">
        <v>25</v>
      </c>
      <c r="AT147">
        <v>23</v>
      </c>
      <c r="AU147">
        <v>22</v>
      </c>
      <c r="AV147">
        <v>18</v>
      </c>
      <c r="AW147">
        <v>17</v>
      </c>
      <c r="AX147">
        <v>19</v>
      </c>
      <c r="AY147">
        <v>20</v>
      </c>
      <c r="AZ147">
        <v>17</v>
      </c>
      <c r="BA147">
        <v>16</v>
      </c>
      <c r="BB147">
        <v>19</v>
      </c>
      <c r="BC147">
        <v>19</v>
      </c>
      <c r="BD147">
        <v>14</v>
      </c>
      <c r="BE147">
        <v>16</v>
      </c>
      <c r="BF147">
        <v>15</v>
      </c>
      <c r="BG147">
        <v>15</v>
      </c>
      <c r="BH147">
        <v>21</v>
      </c>
      <c r="BI147">
        <v>27</v>
      </c>
      <c r="BJ147">
        <v>26</v>
      </c>
      <c r="BK147">
        <v>26</v>
      </c>
      <c r="BL147">
        <v>27</v>
      </c>
      <c r="BM147">
        <v>23</v>
      </c>
      <c r="BN147">
        <v>18</v>
      </c>
      <c r="BO147">
        <v>25</v>
      </c>
      <c r="BP147">
        <v>29</v>
      </c>
      <c r="BQ147">
        <v>32</v>
      </c>
      <c r="BR147">
        <v>33</v>
      </c>
      <c r="BS147">
        <v>35</v>
      </c>
      <c r="BT147">
        <v>42</v>
      </c>
      <c r="BU147">
        <v>43</v>
      </c>
      <c r="BV147">
        <v>39</v>
      </c>
      <c r="BW147">
        <v>44</v>
      </c>
      <c r="BX147">
        <v>49</v>
      </c>
      <c r="BY147">
        <v>49</v>
      </c>
      <c r="BZ147">
        <v>48</v>
      </c>
      <c r="CA147">
        <v>53</v>
      </c>
      <c r="CB147">
        <v>63</v>
      </c>
      <c r="CC147">
        <v>63</v>
      </c>
      <c r="CD147">
        <v>56</v>
      </c>
      <c r="CE147">
        <v>53</v>
      </c>
      <c r="CF147">
        <v>47</v>
      </c>
      <c r="CG147">
        <v>49</v>
      </c>
      <c r="CH147">
        <v>53</v>
      </c>
      <c r="CI147">
        <v>56</v>
      </c>
      <c r="CJ147">
        <v>56</v>
      </c>
      <c r="CK147">
        <v>54</v>
      </c>
      <c r="CL147">
        <v>58</v>
      </c>
      <c r="CM147">
        <v>61</v>
      </c>
      <c r="CN147">
        <v>64</v>
      </c>
      <c r="CO147">
        <v>70</v>
      </c>
      <c r="CP147">
        <v>81</v>
      </c>
      <c r="CQ147">
        <v>86</v>
      </c>
      <c r="CR147">
        <v>95</v>
      </c>
      <c r="CS147">
        <v>98</v>
      </c>
      <c r="CT147">
        <v>101</v>
      </c>
      <c r="CU147">
        <v>101</v>
      </c>
      <c r="CV147">
        <v>111</v>
      </c>
      <c r="CW147">
        <v>115</v>
      </c>
      <c r="CX147">
        <v>126</v>
      </c>
      <c r="CY147">
        <v>147</v>
      </c>
      <c r="CZ147">
        <v>160</v>
      </c>
      <c r="DA147">
        <v>166</v>
      </c>
      <c r="DB147">
        <v>182</v>
      </c>
      <c r="DC147">
        <v>181</v>
      </c>
      <c r="DD147">
        <v>179</v>
      </c>
      <c r="DE147">
        <v>178</v>
      </c>
      <c r="DF147">
        <v>178</v>
      </c>
      <c r="DG147">
        <v>179</v>
      </c>
      <c r="DH147">
        <v>193</v>
      </c>
      <c r="DI147">
        <v>207</v>
      </c>
      <c r="DJ147">
        <v>216</v>
      </c>
      <c r="DK147">
        <v>215</v>
      </c>
      <c r="DL147">
        <v>201</v>
      </c>
      <c r="DM147">
        <v>195</v>
      </c>
      <c r="DN147">
        <v>197</v>
      </c>
      <c r="DO147">
        <v>183</v>
      </c>
      <c r="DP147">
        <v>171</v>
      </c>
      <c r="DQ147">
        <v>178</v>
      </c>
      <c r="DR147">
        <v>183</v>
      </c>
      <c r="DS147">
        <v>178</v>
      </c>
      <c r="DT147">
        <v>177</v>
      </c>
      <c r="DU147">
        <v>171</v>
      </c>
      <c r="DV147">
        <v>167</v>
      </c>
      <c r="DW147">
        <v>161</v>
      </c>
      <c r="DX147">
        <v>174</v>
      </c>
      <c r="DY147">
        <v>171</v>
      </c>
      <c r="DZ147">
        <v>174</v>
      </c>
      <c r="EA147">
        <v>190</v>
      </c>
      <c r="EB147">
        <v>198</v>
      </c>
      <c r="EC147">
        <v>204</v>
      </c>
      <c r="ED147">
        <v>202</v>
      </c>
      <c r="EE147">
        <v>188</v>
      </c>
      <c r="EF147">
        <v>193</v>
      </c>
      <c r="EG147">
        <v>183</v>
      </c>
      <c r="EH147">
        <v>191</v>
      </c>
      <c r="EI147">
        <v>208</v>
      </c>
      <c r="EJ147">
        <v>211</v>
      </c>
      <c r="EK147">
        <v>219</v>
      </c>
      <c r="EL147">
        <v>226</v>
      </c>
      <c r="EM147">
        <v>224</v>
      </c>
      <c r="EN147">
        <v>222</v>
      </c>
    </row>
    <row r="148" spans="1:144" ht="18.899999999999999" customHeight="1" x14ac:dyDescent="0.35">
      <c r="A148" s="16" t="s">
        <v>31</v>
      </c>
      <c r="B148" t="s">
        <v>26</v>
      </c>
      <c r="C148" t="s">
        <v>279</v>
      </c>
      <c r="D148" t="s">
        <v>280</v>
      </c>
      <c r="E148">
        <v>1</v>
      </c>
      <c r="F148">
        <v>1</v>
      </c>
      <c r="G148">
        <v>1</v>
      </c>
      <c r="H148">
        <v>1</v>
      </c>
      <c r="I148">
        <v>1</v>
      </c>
      <c r="J148">
        <v>0</v>
      </c>
      <c r="K148">
        <v>0</v>
      </c>
      <c r="L148">
        <v>0</v>
      </c>
      <c r="M148">
        <v>0</v>
      </c>
      <c r="N148">
        <v>1</v>
      </c>
      <c r="O148">
        <v>1</v>
      </c>
      <c r="P148">
        <v>1</v>
      </c>
      <c r="Q148">
        <v>1</v>
      </c>
      <c r="R148">
        <v>1</v>
      </c>
      <c r="S148">
        <v>2</v>
      </c>
      <c r="T148">
        <v>2</v>
      </c>
      <c r="U148">
        <v>2</v>
      </c>
      <c r="V148">
        <v>2</v>
      </c>
      <c r="W148">
        <v>1</v>
      </c>
      <c r="X148">
        <v>1</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1</v>
      </c>
      <c r="BH148">
        <v>1</v>
      </c>
      <c r="BI148">
        <v>1</v>
      </c>
      <c r="BJ148">
        <v>1</v>
      </c>
      <c r="BK148">
        <v>1</v>
      </c>
      <c r="BL148">
        <v>0</v>
      </c>
      <c r="BM148">
        <v>0</v>
      </c>
      <c r="BN148">
        <v>0</v>
      </c>
      <c r="BO148">
        <v>0</v>
      </c>
      <c r="BP148">
        <v>0</v>
      </c>
      <c r="BQ148">
        <v>0</v>
      </c>
      <c r="BR148">
        <v>0</v>
      </c>
      <c r="BS148">
        <v>0</v>
      </c>
      <c r="BT148">
        <v>0</v>
      </c>
      <c r="BU148">
        <v>0</v>
      </c>
      <c r="BV148">
        <v>0</v>
      </c>
      <c r="BW148">
        <v>0</v>
      </c>
      <c r="BX148">
        <v>0</v>
      </c>
      <c r="BY148">
        <v>0</v>
      </c>
      <c r="BZ148">
        <v>0</v>
      </c>
      <c r="CA148">
        <v>0</v>
      </c>
      <c r="CB148">
        <v>0</v>
      </c>
      <c r="CC148">
        <v>1</v>
      </c>
      <c r="CD148">
        <v>1</v>
      </c>
      <c r="CE148">
        <v>1</v>
      </c>
      <c r="CF148">
        <v>2</v>
      </c>
      <c r="CG148">
        <v>2</v>
      </c>
      <c r="CH148">
        <v>2</v>
      </c>
      <c r="CI148">
        <v>2</v>
      </c>
      <c r="CJ148">
        <v>2</v>
      </c>
      <c r="CK148">
        <v>2</v>
      </c>
      <c r="CL148">
        <v>3</v>
      </c>
      <c r="CM148">
        <v>3</v>
      </c>
      <c r="CN148">
        <v>2</v>
      </c>
      <c r="CO148">
        <v>1</v>
      </c>
      <c r="CP148">
        <v>0</v>
      </c>
      <c r="CQ148">
        <v>1</v>
      </c>
      <c r="CR148">
        <v>1</v>
      </c>
      <c r="CS148">
        <v>1</v>
      </c>
      <c r="CT148">
        <v>1</v>
      </c>
      <c r="CU148">
        <v>2</v>
      </c>
      <c r="CV148">
        <v>2</v>
      </c>
      <c r="CW148">
        <v>2</v>
      </c>
      <c r="CX148">
        <v>3</v>
      </c>
      <c r="CY148">
        <v>3</v>
      </c>
      <c r="CZ148">
        <v>2</v>
      </c>
      <c r="DA148">
        <v>2</v>
      </c>
      <c r="DB148">
        <v>2</v>
      </c>
      <c r="DC148">
        <v>3</v>
      </c>
      <c r="DD148">
        <v>2</v>
      </c>
      <c r="DE148">
        <v>2</v>
      </c>
      <c r="DF148">
        <v>3</v>
      </c>
      <c r="DG148">
        <v>3</v>
      </c>
      <c r="DH148">
        <v>2</v>
      </c>
      <c r="DI148">
        <v>2</v>
      </c>
      <c r="DJ148">
        <v>2</v>
      </c>
      <c r="DK148">
        <v>2</v>
      </c>
      <c r="DL148">
        <v>1</v>
      </c>
      <c r="DM148">
        <v>1</v>
      </c>
      <c r="DN148">
        <v>0</v>
      </c>
      <c r="DO148">
        <v>0</v>
      </c>
      <c r="DP148">
        <v>1</v>
      </c>
      <c r="DQ148">
        <v>1</v>
      </c>
      <c r="DR148">
        <v>1</v>
      </c>
      <c r="DS148">
        <v>1</v>
      </c>
      <c r="DT148">
        <v>1</v>
      </c>
      <c r="DU148">
        <v>1</v>
      </c>
      <c r="DV148">
        <v>2</v>
      </c>
      <c r="DW148">
        <v>2</v>
      </c>
      <c r="DX148">
        <v>2</v>
      </c>
      <c r="DY148">
        <v>2</v>
      </c>
      <c r="DZ148">
        <v>0</v>
      </c>
      <c r="EA148">
        <v>0</v>
      </c>
      <c r="EB148">
        <v>1</v>
      </c>
      <c r="EC148">
        <v>4</v>
      </c>
      <c r="ED148">
        <v>5</v>
      </c>
      <c r="EE148">
        <v>6</v>
      </c>
      <c r="EF148">
        <v>6</v>
      </c>
      <c r="EG148">
        <v>6</v>
      </c>
      <c r="EH148">
        <v>7</v>
      </c>
      <c r="EI148">
        <v>10</v>
      </c>
      <c r="EJ148">
        <v>9</v>
      </c>
      <c r="EK148">
        <v>10</v>
      </c>
      <c r="EL148">
        <v>9</v>
      </c>
      <c r="EM148">
        <v>9</v>
      </c>
      <c r="EN148">
        <v>8</v>
      </c>
    </row>
    <row r="149" spans="1:144" ht="18.899999999999999" customHeight="1" x14ac:dyDescent="0.35">
      <c r="A149" s="16" t="s">
        <v>50</v>
      </c>
      <c r="B149" t="s">
        <v>26</v>
      </c>
      <c r="C149" t="s">
        <v>281</v>
      </c>
      <c r="D149" t="s">
        <v>282</v>
      </c>
      <c r="E149">
        <v>16</v>
      </c>
      <c r="F149">
        <v>17</v>
      </c>
      <c r="G149">
        <v>14</v>
      </c>
      <c r="H149">
        <v>16</v>
      </c>
      <c r="I149">
        <v>18</v>
      </c>
      <c r="J149">
        <v>16</v>
      </c>
      <c r="K149">
        <v>16</v>
      </c>
      <c r="L149">
        <v>14</v>
      </c>
      <c r="M149">
        <v>12</v>
      </c>
      <c r="N149">
        <v>12</v>
      </c>
      <c r="O149">
        <v>12</v>
      </c>
      <c r="P149">
        <v>12</v>
      </c>
      <c r="Q149">
        <v>12</v>
      </c>
      <c r="R149">
        <v>11</v>
      </c>
      <c r="S149">
        <v>12</v>
      </c>
      <c r="T149">
        <v>11</v>
      </c>
      <c r="U149">
        <v>9</v>
      </c>
      <c r="V149">
        <v>9</v>
      </c>
      <c r="W149">
        <v>10</v>
      </c>
      <c r="X149">
        <v>10</v>
      </c>
      <c r="Y149">
        <v>9</v>
      </c>
      <c r="Z149">
        <v>9</v>
      </c>
      <c r="AA149">
        <v>8</v>
      </c>
      <c r="AB149">
        <v>9</v>
      </c>
      <c r="AC149">
        <v>8</v>
      </c>
      <c r="AD149">
        <v>8</v>
      </c>
      <c r="AE149">
        <v>10</v>
      </c>
      <c r="AF149">
        <v>8</v>
      </c>
      <c r="AG149">
        <v>7</v>
      </c>
      <c r="AH149">
        <v>7</v>
      </c>
      <c r="AI149">
        <v>8</v>
      </c>
      <c r="AJ149">
        <v>9</v>
      </c>
      <c r="AK149">
        <v>9</v>
      </c>
      <c r="AL149">
        <v>9</v>
      </c>
      <c r="AM149">
        <v>9</v>
      </c>
      <c r="AN149">
        <v>10</v>
      </c>
      <c r="AO149">
        <v>9</v>
      </c>
      <c r="AP149">
        <v>10</v>
      </c>
      <c r="AQ149">
        <v>11</v>
      </c>
      <c r="AR149">
        <v>9</v>
      </c>
      <c r="AS149">
        <v>2</v>
      </c>
      <c r="AT149">
        <v>5</v>
      </c>
      <c r="AU149">
        <v>5</v>
      </c>
      <c r="AV149">
        <v>5</v>
      </c>
      <c r="AW149">
        <v>5</v>
      </c>
      <c r="AX149">
        <v>4</v>
      </c>
      <c r="AY149">
        <v>4</v>
      </c>
      <c r="AZ149">
        <v>1</v>
      </c>
      <c r="BA149">
        <v>0</v>
      </c>
      <c r="BB149">
        <v>0</v>
      </c>
      <c r="BC149">
        <v>1</v>
      </c>
      <c r="BD149">
        <v>1</v>
      </c>
      <c r="BE149">
        <v>1</v>
      </c>
      <c r="BF149">
        <v>2</v>
      </c>
      <c r="BG149">
        <v>2</v>
      </c>
      <c r="BH149">
        <v>4</v>
      </c>
      <c r="BI149">
        <v>4</v>
      </c>
      <c r="BJ149">
        <v>3</v>
      </c>
      <c r="BK149">
        <v>3</v>
      </c>
      <c r="BL149">
        <v>3</v>
      </c>
      <c r="BM149">
        <v>3</v>
      </c>
      <c r="BN149">
        <v>4</v>
      </c>
      <c r="BO149">
        <v>4</v>
      </c>
      <c r="BP149">
        <v>4</v>
      </c>
      <c r="BQ149">
        <v>3</v>
      </c>
      <c r="BR149">
        <v>3</v>
      </c>
      <c r="BS149">
        <v>3</v>
      </c>
      <c r="BT149">
        <v>3</v>
      </c>
      <c r="BU149">
        <v>5</v>
      </c>
      <c r="BV149">
        <v>5</v>
      </c>
      <c r="BW149">
        <v>5</v>
      </c>
      <c r="BX149">
        <v>4</v>
      </c>
      <c r="BY149">
        <v>4</v>
      </c>
      <c r="BZ149">
        <v>5</v>
      </c>
      <c r="CA149">
        <v>4</v>
      </c>
      <c r="CB149">
        <v>3</v>
      </c>
      <c r="CC149">
        <v>2</v>
      </c>
      <c r="CD149">
        <v>2</v>
      </c>
      <c r="CE149">
        <v>3</v>
      </c>
      <c r="CF149">
        <v>5</v>
      </c>
      <c r="CG149">
        <v>5</v>
      </c>
      <c r="CH149">
        <v>4</v>
      </c>
      <c r="CI149">
        <v>5</v>
      </c>
      <c r="CJ149">
        <v>7</v>
      </c>
      <c r="CK149">
        <v>10</v>
      </c>
      <c r="CL149">
        <v>9</v>
      </c>
      <c r="CM149">
        <v>8</v>
      </c>
      <c r="CN149">
        <v>13</v>
      </c>
      <c r="CO149">
        <v>13</v>
      </c>
      <c r="CP149">
        <v>13</v>
      </c>
      <c r="CQ149">
        <v>9</v>
      </c>
      <c r="CR149">
        <v>13</v>
      </c>
      <c r="CS149">
        <v>15</v>
      </c>
      <c r="CT149">
        <v>16</v>
      </c>
      <c r="CU149">
        <v>14</v>
      </c>
      <c r="CV149">
        <v>18</v>
      </c>
      <c r="CW149">
        <v>26</v>
      </c>
      <c r="CX149">
        <v>29</v>
      </c>
      <c r="CY149">
        <v>27</v>
      </c>
      <c r="CZ149">
        <v>30</v>
      </c>
      <c r="DA149">
        <v>30</v>
      </c>
      <c r="DB149">
        <v>28</v>
      </c>
      <c r="DC149">
        <v>28</v>
      </c>
      <c r="DD149">
        <v>34</v>
      </c>
      <c r="DE149">
        <v>37</v>
      </c>
      <c r="DF149">
        <v>33</v>
      </c>
      <c r="DG149">
        <v>34</v>
      </c>
      <c r="DH149">
        <v>34</v>
      </c>
      <c r="DI149">
        <v>33</v>
      </c>
      <c r="DJ149">
        <v>31</v>
      </c>
      <c r="DK149">
        <v>32</v>
      </c>
      <c r="DL149">
        <v>29</v>
      </c>
      <c r="DM149">
        <v>29</v>
      </c>
      <c r="DN149">
        <v>30</v>
      </c>
      <c r="DO149">
        <v>32</v>
      </c>
      <c r="DP149">
        <v>33</v>
      </c>
      <c r="DQ149">
        <v>33</v>
      </c>
      <c r="DR149">
        <v>40</v>
      </c>
      <c r="DS149">
        <v>34</v>
      </c>
      <c r="DT149">
        <v>34</v>
      </c>
      <c r="DU149">
        <v>35</v>
      </c>
      <c r="DV149">
        <v>33</v>
      </c>
      <c r="DW149">
        <v>30</v>
      </c>
      <c r="DX149">
        <v>32</v>
      </c>
      <c r="DY149">
        <v>29</v>
      </c>
      <c r="DZ149">
        <v>30</v>
      </c>
      <c r="EA149">
        <v>29</v>
      </c>
      <c r="EB149">
        <v>34</v>
      </c>
      <c r="EC149">
        <v>36</v>
      </c>
      <c r="ED149">
        <v>34</v>
      </c>
      <c r="EE149">
        <v>42</v>
      </c>
      <c r="EF149">
        <v>42</v>
      </c>
      <c r="EG149">
        <v>44</v>
      </c>
      <c r="EH149">
        <v>39</v>
      </c>
      <c r="EI149">
        <v>33</v>
      </c>
      <c r="EJ149">
        <v>37</v>
      </c>
      <c r="EK149">
        <v>36</v>
      </c>
      <c r="EL149">
        <v>35</v>
      </c>
      <c r="EM149">
        <v>40</v>
      </c>
      <c r="EN149">
        <v>46</v>
      </c>
    </row>
    <row r="150" spans="1:144" ht="18.899999999999999" customHeight="1" x14ac:dyDescent="0.35">
      <c r="A150" s="16" t="s">
        <v>50</v>
      </c>
      <c r="B150" t="s">
        <v>26</v>
      </c>
      <c r="C150" t="s">
        <v>283</v>
      </c>
      <c r="D150" t="s">
        <v>284</v>
      </c>
      <c r="E150">
        <v>12</v>
      </c>
      <c r="F150">
        <v>13</v>
      </c>
      <c r="G150">
        <v>13</v>
      </c>
      <c r="H150">
        <v>13</v>
      </c>
      <c r="I150">
        <v>13</v>
      </c>
      <c r="J150">
        <v>15</v>
      </c>
      <c r="K150">
        <v>11</v>
      </c>
      <c r="L150">
        <v>9</v>
      </c>
      <c r="M150">
        <v>9</v>
      </c>
      <c r="N150">
        <v>9</v>
      </c>
      <c r="O150">
        <v>8</v>
      </c>
      <c r="P150">
        <v>8</v>
      </c>
      <c r="Q150">
        <v>6</v>
      </c>
      <c r="R150">
        <v>7</v>
      </c>
      <c r="S150">
        <v>7</v>
      </c>
      <c r="T150">
        <v>6</v>
      </c>
      <c r="U150">
        <v>5</v>
      </c>
      <c r="V150">
        <v>4</v>
      </c>
      <c r="W150">
        <v>4</v>
      </c>
      <c r="X150">
        <v>4</v>
      </c>
      <c r="Y150">
        <v>2</v>
      </c>
      <c r="Z150">
        <v>4</v>
      </c>
      <c r="AA150">
        <v>5</v>
      </c>
      <c r="AB150">
        <v>8</v>
      </c>
      <c r="AC150">
        <v>8</v>
      </c>
      <c r="AD150">
        <v>8</v>
      </c>
      <c r="AE150">
        <v>7</v>
      </c>
      <c r="AF150">
        <v>6</v>
      </c>
      <c r="AG150">
        <v>7</v>
      </c>
      <c r="AH150">
        <v>7</v>
      </c>
      <c r="AI150">
        <v>5</v>
      </c>
      <c r="AJ150">
        <v>6</v>
      </c>
      <c r="AK150">
        <v>6</v>
      </c>
      <c r="AL150">
        <v>6</v>
      </c>
      <c r="AM150">
        <v>8</v>
      </c>
      <c r="AN150">
        <v>9</v>
      </c>
      <c r="AO150">
        <v>10</v>
      </c>
      <c r="AP150">
        <v>9</v>
      </c>
      <c r="AQ150">
        <v>9</v>
      </c>
      <c r="AR150">
        <v>6</v>
      </c>
      <c r="AS150">
        <v>6</v>
      </c>
      <c r="AT150">
        <v>6</v>
      </c>
      <c r="AU150">
        <v>7</v>
      </c>
      <c r="AV150">
        <v>7</v>
      </c>
      <c r="AW150">
        <v>5</v>
      </c>
      <c r="AX150">
        <v>3</v>
      </c>
      <c r="AY150">
        <v>4</v>
      </c>
      <c r="AZ150">
        <v>4</v>
      </c>
      <c r="BA150">
        <v>3</v>
      </c>
      <c r="BB150">
        <v>1</v>
      </c>
      <c r="BC150">
        <v>1</v>
      </c>
      <c r="BD150">
        <v>2</v>
      </c>
      <c r="BE150">
        <v>2</v>
      </c>
      <c r="BF150">
        <v>2</v>
      </c>
      <c r="BG150">
        <v>2</v>
      </c>
      <c r="BH150">
        <v>2</v>
      </c>
      <c r="BI150">
        <v>2</v>
      </c>
      <c r="BJ150">
        <v>2</v>
      </c>
      <c r="BK150">
        <v>2</v>
      </c>
      <c r="BL150">
        <v>2</v>
      </c>
      <c r="BM150">
        <v>2</v>
      </c>
      <c r="BN150">
        <v>4</v>
      </c>
      <c r="BO150">
        <v>4</v>
      </c>
      <c r="BP150">
        <v>3</v>
      </c>
      <c r="BQ150">
        <v>3</v>
      </c>
      <c r="BR150">
        <v>3</v>
      </c>
      <c r="BS150">
        <v>6</v>
      </c>
      <c r="BT150">
        <v>6</v>
      </c>
      <c r="BU150">
        <v>5</v>
      </c>
      <c r="BV150">
        <v>5</v>
      </c>
      <c r="BW150">
        <v>3</v>
      </c>
      <c r="BX150">
        <v>3</v>
      </c>
      <c r="BY150">
        <v>3</v>
      </c>
      <c r="BZ150">
        <v>2</v>
      </c>
      <c r="CA150">
        <v>2</v>
      </c>
      <c r="CB150">
        <v>3</v>
      </c>
      <c r="CC150">
        <v>2</v>
      </c>
      <c r="CD150">
        <v>1</v>
      </c>
      <c r="CE150">
        <v>1</v>
      </c>
      <c r="CF150">
        <v>2</v>
      </c>
      <c r="CG150">
        <v>2</v>
      </c>
      <c r="CH150">
        <v>2</v>
      </c>
      <c r="CI150">
        <v>3</v>
      </c>
      <c r="CJ150">
        <v>3</v>
      </c>
      <c r="CK150">
        <v>3</v>
      </c>
      <c r="CL150">
        <v>5</v>
      </c>
      <c r="CM150">
        <v>5</v>
      </c>
      <c r="CN150">
        <v>5</v>
      </c>
      <c r="CO150">
        <v>5</v>
      </c>
      <c r="CP150">
        <v>6</v>
      </c>
      <c r="CQ150">
        <v>8</v>
      </c>
      <c r="CR150">
        <v>9</v>
      </c>
      <c r="CS150">
        <v>10</v>
      </c>
      <c r="CT150">
        <v>10</v>
      </c>
      <c r="CU150">
        <v>13</v>
      </c>
      <c r="CV150">
        <v>17</v>
      </c>
      <c r="CW150">
        <v>20</v>
      </c>
      <c r="CX150">
        <v>19</v>
      </c>
      <c r="CY150">
        <v>20</v>
      </c>
      <c r="CZ150">
        <v>21</v>
      </c>
      <c r="DA150">
        <v>22</v>
      </c>
      <c r="DB150">
        <v>21</v>
      </c>
      <c r="DC150">
        <v>20</v>
      </c>
      <c r="DD150">
        <v>19</v>
      </c>
      <c r="DE150">
        <v>20</v>
      </c>
      <c r="DF150">
        <v>20</v>
      </c>
      <c r="DG150">
        <v>25</v>
      </c>
      <c r="DH150">
        <v>24</v>
      </c>
      <c r="DI150">
        <v>24</v>
      </c>
      <c r="DJ150">
        <v>25</v>
      </c>
      <c r="DK150">
        <v>26</v>
      </c>
      <c r="DL150">
        <v>26</v>
      </c>
      <c r="DM150">
        <v>28</v>
      </c>
      <c r="DN150">
        <v>31</v>
      </c>
      <c r="DO150">
        <v>36</v>
      </c>
      <c r="DP150">
        <v>31</v>
      </c>
      <c r="DQ150">
        <v>32</v>
      </c>
      <c r="DR150">
        <v>35</v>
      </c>
      <c r="DS150">
        <v>39</v>
      </c>
      <c r="DT150">
        <v>40</v>
      </c>
      <c r="DU150">
        <v>37</v>
      </c>
      <c r="DV150">
        <v>38</v>
      </c>
      <c r="DW150">
        <v>39</v>
      </c>
      <c r="DX150">
        <v>47</v>
      </c>
      <c r="DY150">
        <v>50</v>
      </c>
      <c r="DZ150">
        <v>54</v>
      </c>
      <c r="EA150">
        <v>49</v>
      </c>
      <c r="EB150">
        <v>52</v>
      </c>
      <c r="EC150">
        <v>58</v>
      </c>
      <c r="ED150">
        <v>59</v>
      </c>
      <c r="EE150">
        <v>60</v>
      </c>
      <c r="EF150">
        <v>60</v>
      </c>
      <c r="EG150">
        <v>58</v>
      </c>
      <c r="EH150">
        <v>57</v>
      </c>
      <c r="EI150">
        <v>58</v>
      </c>
      <c r="EJ150">
        <v>54</v>
      </c>
      <c r="EK150">
        <v>49</v>
      </c>
      <c r="EL150">
        <v>49</v>
      </c>
      <c r="EM150">
        <v>46</v>
      </c>
      <c r="EN150">
        <v>46</v>
      </c>
    </row>
    <row r="151" spans="1:144" ht="18.899999999999999" customHeight="1" x14ac:dyDescent="0.35">
      <c r="A151" s="16" t="s">
        <v>50</v>
      </c>
      <c r="B151" t="s">
        <v>26</v>
      </c>
      <c r="C151" t="s">
        <v>285</v>
      </c>
      <c r="D151" t="s">
        <v>286</v>
      </c>
      <c r="E151">
        <v>47</v>
      </c>
      <c r="F151">
        <v>46</v>
      </c>
      <c r="G151">
        <v>43</v>
      </c>
      <c r="H151">
        <v>46</v>
      </c>
      <c r="I151">
        <v>42</v>
      </c>
      <c r="J151">
        <v>43</v>
      </c>
      <c r="K151">
        <v>39</v>
      </c>
      <c r="L151">
        <v>38</v>
      </c>
      <c r="M151">
        <v>35</v>
      </c>
      <c r="N151">
        <v>35</v>
      </c>
      <c r="O151">
        <v>34</v>
      </c>
      <c r="P151">
        <v>28</v>
      </c>
      <c r="Q151">
        <v>28</v>
      </c>
      <c r="R151">
        <v>26</v>
      </c>
      <c r="S151">
        <v>26</v>
      </c>
      <c r="T151">
        <v>24</v>
      </c>
      <c r="U151">
        <v>25</v>
      </c>
      <c r="V151">
        <v>23</v>
      </c>
      <c r="W151">
        <v>23</v>
      </c>
      <c r="X151">
        <v>21</v>
      </c>
      <c r="Y151">
        <v>21</v>
      </c>
      <c r="Z151">
        <v>18</v>
      </c>
      <c r="AA151">
        <v>18</v>
      </c>
      <c r="AB151">
        <v>18</v>
      </c>
      <c r="AC151">
        <v>16</v>
      </c>
      <c r="AD151">
        <v>18</v>
      </c>
      <c r="AE151">
        <v>18</v>
      </c>
      <c r="AF151">
        <v>19</v>
      </c>
      <c r="AG151">
        <v>17</v>
      </c>
      <c r="AH151">
        <v>14</v>
      </c>
      <c r="AI151">
        <v>14</v>
      </c>
      <c r="AJ151">
        <v>12</v>
      </c>
      <c r="AK151">
        <v>12</v>
      </c>
      <c r="AL151">
        <v>12</v>
      </c>
      <c r="AM151">
        <v>10</v>
      </c>
      <c r="AN151">
        <v>9</v>
      </c>
      <c r="AO151">
        <v>10</v>
      </c>
      <c r="AP151">
        <v>10</v>
      </c>
      <c r="AQ151">
        <v>7</v>
      </c>
      <c r="AR151">
        <v>7</v>
      </c>
      <c r="AS151">
        <v>7</v>
      </c>
      <c r="AT151">
        <v>7</v>
      </c>
      <c r="AU151">
        <v>6</v>
      </c>
      <c r="AV151">
        <v>7</v>
      </c>
      <c r="AW151">
        <v>8</v>
      </c>
      <c r="AX151">
        <v>6</v>
      </c>
      <c r="AY151">
        <v>9</v>
      </c>
      <c r="AZ151">
        <v>9</v>
      </c>
      <c r="BA151">
        <v>9</v>
      </c>
      <c r="BB151">
        <v>11</v>
      </c>
      <c r="BC151">
        <v>11</v>
      </c>
      <c r="BD151">
        <v>13</v>
      </c>
      <c r="BE151">
        <v>13</v>
      </c>
      <c r="BF151">
        <v>16</v>
      </c>
      <c r="BG151">
        <v>19</v>
      </c>
      <c r="BH151">
        <v>19</v>
      </c>
      <c r="BI151">
        <v>20</v>
      </c>
      <c r="BJ151">
        <v>17</v>
      </c>
      <c r="BK151">
        <v>19</v>
      </c>
      <c r="BL151">
        <v>18</v>
      </c>
      <c r="BM151">
        <v>15</v>
      </c>
      <c r="BN151">
        <v>16</v>
      </c>
      <c r="BO151">
        <v>15</v>
      </c>
      <c r="BP151">
        <v>20</v>
      </c>
      <c r="BQ151">
        <v>24</v>
      </c>
      <c r="BR151">
        <v>25</v>
      </c>
      <c r="BS151">
        <v>24</v>
      </c>
      <c r="BT151">
        <v>22</v>
      </c>
      <c r="BU151">
        <v>21</v>
      </c>
      <c r="BV151">
        <v>23</v>
      </c>
      <c r="BW151">
        <v>22</v>
      </c>
      <c r="BX151">
        <v>26</v>
      </c>
      <c r="BY151">
        <v>26</v>
      </c>
      <c r="BZ151">
        <v>26</v>
      </c>
      <c r="CA151">
        <v>25</v>
      </c>
      <c r="CB151">
        <v>31</v>
      </c>
      <c r="CC151">
        <v>26</v>
      </c>
      <c r="CD151">
        <v>27</v>
      </c>
      <c r="CE151">
        <v>24</v>
      </c>
      <c r="CF151">
        <v>24</v>
      </c>
      <c r="CG151">
        <v>26</v>
      </c>
      <c r="CH151">
        <v>32</v>
      </c>
      <c r="CI151">
        <v>29</v>
      </c>
      <c r="CJ151">
        <v>28</v>
      </c>
      <c r="CK151">
        <v>29</v>
      </c>
      <c r="CL151">
        <v>29</v>
      </c>
      <c r="CM151">
        <v>31</v>
      </c>
      <c r="CN151">
        <v>36</v>
      </c>
      <c r="CO151">
        <v>35</v>
      </c>
      <c r="CP151">
        <v>32</v>
      </c>
      <c r="CQ151">
        <v>40</v>
      </c>
      <c r="CR151">
        <v>39</v>
      </c>
      <c r="CS151">
        <v>33</v>
      </c>
      <c r="CT151">
        <v>33</v>
      </c>
      <c r="CU151">
        <v>38</v>
      </c>
      <c r="CV151">
        <v>39</v>
      </c>
      <c r="CW151">
        <v>42</v>
      </c>
      <c r="CX151">
        <v>46</v>
      </c>
      <c r="CY151">
        <v>48</v>
      </c>
      <c r="CZ151">
        <v>60</v>
      </c>
      <c r="DA151">
        <v>65</v>
      </c>
      <c r="DB151">
        <v>65</v>
      </c>
      <c r="DC151">
        <v>63</v>
      </c>
      <c r="DD151">
        <v>63</v>
      </c>
      <c r="DE151">
        <v>64</v>
      </c>
      <c r="DF151">
        <v>62</v>
      </c>
      <c r="DG151">
        <v>63</v>
      </c>
      <c r="DH151">
        <v>60</v>
      </c>
      <c r="DI151">
        <v>59</v>
      </c>
      <c r="DJ151">
        <v>66</v>
      </c>
      <c r="DK151">
        <v>76</v>
      </c>
      <c r="DL151">
        <v>77</v>
      </c>
      <c r="DM151">
        <v>79</v>
      </c>
      <c r="DN151">
        <v>84</v>
      </c>
      <c r="DO151">
        <v>77</v>
      </c>
      <c r="DP151">
        <v>69</v>
      </c>
      <c r="DQ151">
        <v>69</v>
      </c>
      <c r="DR151">
        <v>76</v>
      </c>
      <c r="DS151">
        <v>76</v>
      </c>
      <c r="DT151">
        <v>73</v>
      </c>
      <c r="DU151">
        <v>81</v>
      </c>
      <c r="DV151">
        <v>80</v>
      </c>
      <c r="DW151">
        <v>78</v>
      </c>
      <c r="DX151">
        <v>85</v>
      </c>
      <c r="DY151">
        <v>90</v>
      </c>
      <c r="DZ151">
        <v>83</v>
      </c>
      <c r="EA151">
        <v>82</v>
      </c>
      <c r="EB151">
        <v>84</v>
      </c>
      <c r="EC151">
        <v>91</v>
      </c>
      <c r="ED151">
        <v>99</v>
      </c>
      <c r="EE151">
        <v>107</v>
      </c>
      <c r="EF151">
        <v>117</v>
      </c>
      <c r="EG151">
        <v>114</v>
      </c>
      <c r="EH151">
        <v>117</v>
      </c>
      <c r="EI151">
        <v>115</v>
      </c>
      <c r="EJ151">
        <v>127</v>
      </c>
      <c r="EK151">
        <v>127</v>
      </c>
      <c r="EL151">
        <v>133</v>
      </c>
      <c r="EM151">
        <v>137</v>
      </c>
      <c r="EN151">
        <v>138</v>
      </c>
    </row>
    <row r="152" spans="1:144" ht="18.899999999999999" customHeight="1" x14ac:dyDescent="0.35">
      <c r="A152" s="16" t="s">
        <v>50</v>
      </c>
      <c r="B152" t="s">
        <v>26</v>
      </c>
      <c r="C152" t="s">
        <v>287</v>
      </c>
      <c r="D152" t="s">
        <v>288</v>
      </c>
      <c r="E152">
        <v>26</v>
      </c>
      <c r="F152">
        <v>27</v>
      </c>
      <c r="G152">
        <v>28</v>
      </c>
      <c r="H152">
        <v>24</v>
      </c>
      <c r="I152">
        <v>22</v>
      </c>
      <c r="J152">
        <v>19</v>
      </c>
      <c r="K152">
        <v>14</v>
      </c>
      <c r="L152">
        <v>15</v>
      </c>
      <c r="M152">
        <v>14</v>
      </c>
      <c r="N152">
        <v>11</v>
      </c>
      <c r="O152">
        <v>11</v>
      </c>
      <c r="P152">
        <v>9</v>
      </c>
      <c r="Q152">
        <v>10</v>
      </c>
      <c r="R152">
        <v>11</v>
      </c>
      <c r="S152">
        <v>11</v>
      </c>
      <c r="T152">
        <v>9</v>
      </c>
      <c r="U152">
        <v>9</v>
      </c>
      <c r="V152">
        <v>9</v>
      </c>
      <c r="W152">
        <v>9</v>
      </c>
      <c r="X152">
        <v>11</v>
      </c>
      <c r="Y152">
        <v>10</v>
      </c>
      <c r="Z152">
        <v>12</v>
      </c>
      <c r="AA152">
        <v>10</v>
      </c>
      <c r="AB152">
        <v>9</v>
      </c>
      <c r="AC152">
        <v>7</v>
      </c>
      <c r="AD152">
        <v>7</v>
      </c>
      <c r="AE152">
        <v>5</v>
      </c>
      <c r="AF152">
        <v>5</v>
      </c>
      <c r="AG152">
        <v>6</v>
      </c>
      <c r="AH152">
        <v>6</v>
      </c>
      <c r="AI152">
        <v>5</v>
      </c>
      <c r="AJ152">
        <v>6</v>
      </c>
      <c r="AK152">
        <v>6</v>
      </c>
      <c r="AL152">
        <v>8</v>
      </c>
      <c r="AM152">
        <v>8</v>
      </c>
      <c r="AN152">
        <v>10</v>
      </c>
      <c r="AO152">
        <v>8</v>
      </c>
      <c r="AP152">
        <v>8</v>
      </c>
      <c r="AQ152">
        <v>9</v>
      </c>
      <c r="AR152">
        <v>10</v>
      </c>
      <c r="AS152">
        <v>10</v>
      </c>
      <c r="AT152">
        <v>8</v>
      </c>
      <c r="AU152">
        <v>8</v>
      </c>
      <c r="AV152">
        <v>7</v>
      </c>
      <c r="AW152">
        <v>8</v>
      </c>
      <c r="AX152">
        <v>7</v>
      </c>
      <c r="AY152">
        <v>8</v>
      </c>
      <c r="AZ152">
        <v>6</v>
      </c>
      <c r="BA152">
        <v>6</v>
      </c>
      <c r="BB152">
        <v>5</v>
      </c>
      <c r="BC152">
        <v>6</v>
      </c>
      <c r="BD152">
        <v>6</v>
      </c>
      <c r="BE152">
        <v>7</v>
      </c>
      <c r="BF152">
        <v>7</v>
      </c>
      <c r="BG152">
        <v>9</v>
      </c>
      <c r="BH152">
        <v>9</v>
      </c>
      <c r="BI152">
        <v>8</v>
      </c>
      <c r="BJ152">
        <v>8</v>
      </c>
      <c r="BK152">
        <v>8</v>
      </c>
      <c r="BL152">
        <v>7</v>
      </c>
      <c r="BM152">
        <v>7</v>
      </c>
      <c r="BN152">
        <v>6</v>
      </c>
      <c r="BO152">
        <v>6</v>
      </c>
      <c r="BP152">
        <v>5</v>
      </c>
      <c r="BQ152">
        <v>6</v>
      </c>
      <c r="BR152">
        <v>5</v>
      </c>
      <c r="BS152">
        <v>6</v>
      </c>
      <c r="BT152">
        <v>7</v>
      </c>
      <c r="BU152">
        <v>6</v>
      </c>
      <c r="BV152">
        <v>6</v>
      </c>
      <c r="BW152">
        <v>5</v>
      </c>
      <c r="BX152">
        <v>6</v>
      </c>
      <c r="BY152">
        <v>5</v>
      </c>
      <c r="BZ152">
        <v>4</v>
      </c>
      <c r="CA152">
        <v>5</v>
      </c>
      <c r="CB152">
        <v>5</v>
      </c>
      <c r="CC152">
        <v>4</v>
      </c>
      <c r="CD152">
        <v>4</v>
      </c>
      <c r="CE152">
        <v>5</v>
      </c>
      <c r="CF152">
        <v>6</v>
      </c>
      <c r="CG152">
        <v>7</v>
      </c>
      <c r="CH152">
        <v>7</v>
      </c>
      <c r="CI152">
        <v>7</v>
      </c>
      <c r="CJ152">
        <v>6</v>
      </c>
      <c r="CK152">
        <v>7</v>
      </c>
      <c r="CL152">
        <v>8</v>
      </c>
      <c r="CM152">
        <v>8</v>
      </c>
      <c r="CN152">
        <v>7</v>
      </c>
      <c r="CO152">
        <v>6</v>
      </c>
      <c r="CP152">
        <v>7</v>
      </c>
      <c r="CQ152">
        <v>8</v>
      </c>
      <c r="CR152">
        <v>10</v>
      </c>
      <c r="CS152">
        <v>10</v>
      </c>
      <c r="CT152">
        <v>11</v>
      </c>
      <c r="CU152">
        <v>14</v>
      </c>
      <c r="CV152">
        <v>15</v>
      </c>
      <c r="CW152">
        <v>14</v>
      </c>
      <c r="CX152">
        <v>13</v>
      </c>
      <c r="CY152">
        <v>14</v>
      </c>
      <c r="CZ152">
        <v>16</v>
      </c>
      <c r="DA152">
        <v>15</v>
      </c>
      <c r="DB152">
        <v>16</v>
      </c>
      <c r="DC152">
        <v>13</v>
      </c>
      <c r="DD152">
        <v>17</v>
      </c>
      <c r="DE152">
        <v>25</v>
      </c>
      <c r="DF152">
        <v>32</v>
      </c>
      <c r="DG152">
        <v>35</v>
      </c>
      <c r="DH152">
        <v>41</v>
      </c>
      <c r="DI152">
        <v>44</v>
      </c>
      <c r="DJ152">
        <v>43</v>
      </c>
      <c r="DK152">
        <v>42</v>
      </c>
      <c r="DL152">
        <v>44</v>
      </c>
      <c r="DM152">
        <v>48</v>
      </c>
      <c r="DN152">
        <v>48</v>
      </c>
      <c r="DO152">
        <v>46</v>
      </c>
      <c r="DP152">
        <v>43</v>
      </c>
      <c r="DQ152">
        <v>42</v>
      </c>
      <c r="DR152">
        <v>39</v>
      </c>
      <c r="DS152">
        <v>39</v>
      </c>
      <c r="DT152">
        <v>38</v>
      </c>
      <c r="DU152">
        <v>39</v>
      </c>
      <c r="DV152">
        <v>39</v>
      </c>
      <c r="DW152">
        <v>41</v>
      </c>
      <c r="DX152">
        <v>39</v>
      </c>
      <c r="DY152">
        <v>44</v>
      </c>
      <c r="DZ152">
        <v>39</v>
      </c>
      <c r="EA152">
        <v>40</v>
      </c>
      <c r="EB152">
        <v>38</v>
      </c>
      <c r="EC152">
        <v>37</v>
      </c>
      <c r="ED152">
        <v>41</v>
      </c>
      <c r="EE152">
        <v>40</v>
      </c>
      <c r="EF152">
        <v>39</v>
      </c>
      <c r="EG152">
        <v>41</v>
      </c>
      <c r="EH152">
        <v>41</v>
      </c>
      <c r="EI152">
        <v>40</v>
      </c>
      <c r="EJ152">
        <v>40</v>
      </c>
      <c r="EK152">
        <v>38</v>
      </c>
      <c r="EL152">
        <v>39</v>
      </c>
      <c r="EM152">
        <v>40</v>
      </c>
      <c r="EN152">
        <v>40</v>
      </c>
    </row>
    <row r="153" spans="1:144" ht="18.899999999999999" customHeight="1" x14ac:dyDescent="0.35">
      <c r="A153" s="16" t="s">
        <v>50</v>
      </c>
      <c r="B153" t="s">
        <v>26</v>
      </c>
      <c r="C153" t="s">
        <v>289</v>
      </c>
      <c r="D153" t="s">
        <v>290</v>
      </c>
      <c r="E153">
        <v>79</v>
      </c>
      <c r="F153">
        <v>79</v>
      </c>
      <c r="G153">
        <v>68</v>
      </c>
      <c r="H153">
        <v>58</v>
      </c>
      <c r="I153">
        <v>59</v>
      </c>
      <c r="J153">
        <v>62</v>
      </c>
      <c r="K153">
        <v>59</v>
      </c>
      <c r="L153">
        <v>57</v>
      </c>
      <c r="M153">
        <v>57</v>
      </c>
      <c r="N153">
        <v>56</v>
      </c>
      <c r="O153">
        <v>54</v>
      </c>
      <c r="P153">
        <v>55</v>
      </c>
      <c r="Q153">
        <v>54</v>
      </c>
      <c r="R153">
        <v>54</v>
      </c>
      <c r="S153">
        <v>50</v>
      </c>
      <c r="T153">
        <v>47</v>
      </c>
      <c r="U153">
        <v>41</v>
      </c>
      <c r="V153">
        <v>42</v>
      </c>
      <c r="W153">
        <v>42</v>
      </c>
      <c r="X153">
        <v>42</v>
      </c>
      <c r="Y153">
        <v>43</v>
      </c>
      <c r="Z153">
        <v>44</v>
      </c>
      <c r="AA153">
        <v>38</v>
      </c>
      <c r="AB153">
        <v>35</v>
      </c>
      <c r="AC153">
        <v>31</v>
      </c>
      <c r="AD153">
        <v>30</v>
      </c>
      <c r="AE153">
        <v>30</v>
      </c>
      <c r="AF153">
        <v>33</v>
      </c>
      <c r="AG153">
        <v>28</v>
      </c>
      <c r="AH153">
        <v>31</v>
      </c>
      <c r="AI153">
        <v>32</v>
      </c>
      <c r="AJ153">
        <v>28</v>
      </c>
      <c r="AK153">
        <v>27</v>
      </c>
      <c r="AL153">
        <v>28</v>
      </c>
      <c r="AM153">
        <v>30</v>
      </c>
      <c r="AN153">
        <v>26</v>
      </c>
      <c r="AO153">
        <v>25</v>
      </c>
      <c r="AP153">
        <v>27</v>
      </c>
      <c r="AQ153">
        <v>21</v>
      </c>
      <c r="AR153">
        <v>26</v>
      </c>
      <c r="AS153">
        <v>25</v>
      </c>
      <c r="AT153">
        <v>26</v>
      </c>
      <c r="AU153">
        <v>28</v>
      </c>
      <c r="AV153">
        <v>27</v>
      </c>
      <c r="AW153">
        <v>29</v>
      </c>
      <c r="AX153">
        <v>32</v>
      </c>
      <c r="AY153">
        <v>34</v>
      </c>
      <c r="AZ153">
        <v>40</v>
      </c>
      <c r="BA153">
        <v>31</v>
      </c>
      <c r="BB153">
        <v>28</v>
      </c>
      <c r="BC153">
        <v>30</v>
      </c>
      <c r="BD153">
        <v>31</v>
      </c>
      <c r="BE153">
        <v>23</v>
      </c>
      <c r="BF153">
        <v>22</v>
      </c>
      <c r="BG153">
        <v>23</v>
      </c>
      <c r="BH153">
        <v>23</v>
      </c>
      <c r="BI153">
        <v>23</v>
      </c>
      <c r="BJ153">
        <v>21</v>
      </c>
      <c r="BK153">
        <v>24</v>
      </c>
      <c r="BL153">
        <v>20</v>
      </c>
      <c r="BM153">
        <v>18</v>
      </c>
      <c r="BN153">
        <v>22</v>
      </c>
      <c r="BO153">
        <v>20</v>
      </c>
      <c r="BP153">
        <v>3</v>
      </c>
      <c r="BQ153">
        <v>4</v>
      </c>
      <c r="BR153">
        <v>6</v>
      </c>
      <c r="BS153">
        <v>3</v>
      </c>
      <c r="BT153">
        <v>2</v>
      </c>
      <c r="BU153">
        <v>4</v>
      </c>
      <c r="BV153">
        <v>5</v>
      </c>
      <c r="BW153">
        <v>5</v>
      </c>
      <c r="BX153">
        <v>7</v>
      </c>
      <c r="BY153">
        <v>11</v>
      </c>
      <c r="BZ153">
        <v>13</v>
      </c>
      <c r="CA153">
        <v>12</v>
      </c>
      <c r="CB153">
        <v>14</v>
      </c>
      <c r="CC153">
        <v>14</v>
      </c>
      <c r="CD153">
        <v>18</v>
      </c>
      <c r="CE153">
        <v>20</v>
      </c>
      <c r="CF153">
        <v>21</v>
      </c>
      <c r="CG153">
        <v>24</v>
      </c>
      <c r="CH153">
        <v>22</v>
      </c>
      <c r="CI153">
        <v>26</v>
      </c>
      <c r="CJ153">
        <v>28</v>
      </c>
      <c r="CK153">
        <v>27</v>
      </c>
      <c r="CL153">
        <v>22</v>
      </c>
      <c r="CM153">
        <v>24</v>
      </c>
      <c r="CN153">
        <v>18</v>
      </c>
      <c r="CO153">
        <v>20</v>
      </c>
      <c r="CP153">
        <v>30</v>
      </c>
      <c r="CQ153">
        <v>28</v>
      </c>
      <c r="CR153">
        <v>32</v>
      </c>
      <c r="CS153">
        <v>33</v>
      </c>
      <c r="CT153">
        <v>41</v>
      </c>
      <c r="CU153">
        <v>49</v>
      </c>
      <c r="CV153">
        <v>49</v>
      </c>
      <c r="CW153">
        <v>55</v>
      </c>
      <c r="CX153">
        <v>57</v>
      </c>
      <c r="CY153">
        <v>67</v>
      </c>
      <c r="CZ153">
        <v>65</v>
      </c>
      <c r="DA153">
        <v>62</v>
      </c>
      <c r="DB153">
        <v>73</v>
      </c>
      <c r="DC153">
        <v>75</v>
      </c>
      <c r="DD153">
        <v>86</v>
      </c>
      <c r="DE153">
        <v>86</v>
      </c>
      <c r="DF153">
        <v>91</v>
      </c>
      <c r="DG153">
        <v>104</v>
      </c>
      <c r="DH153">
        <v>115</v>
      </c>
      <c r="DI153">
        <v>102</v>
      </c>
      <c r="DJ153">
        <v>111</v>
      </c>
      <c r="DK153">
        <v>119</v>
      </c>
      <c r="DL153">
        <v>121</v>
      </c>
      <c r="DM153">
        <v>116</v>
      </c>
      <c r="DN153">
        <v>116</v>
      </c>
      <c r="DO153">
        <v>116</v>
      </c>
      <c r="DP153">
        <v>103</v>
      </c>
      <c r="DQ153">
        <v>107</v>
      </c>
      <c r="DR153">
        <v>111</v>
      </c>
      <c r="DS153">
        <v>105</v>
      </c>
      <c r="DT153">
        <v>85</v>
      </c>
      <c r="DU153">
        <v>85</v>
      </c>
      <c r="DV153">
        <v>83</v>
      </c>
      <c r="DW153">
        <v>88</v>
      </c>
      <c r="DX153">
        <v>96</v>
      </c>
      <c r="DY153">
        <v>99</v>
      </c>
      <c r="DZ153">
        <v>98</v>
      </c>
      <c r="EA153">
        <v>100</v>
      </c>
      <c r="EB153">
        <v>102</v>
      </c>
      <c r="EC153">
        <v>106</v>
      </c>
      <c r="ED153">
        <v>99</v>
      </c>
      <c r="EE153">
        <v>107</v>
      </c>
      <c r="EF153">
        <v>112</v>
      </c>
      <c r="EG153">
        <v>105</v>
      </c>
      <c r="EH153">
        <v>107</v>
      </c>
      <c r="EI153">
        <v>110</v>
      </c>
      <c r="EJ153">
        <v>117</v>
      </c>
      <c r="EK153">
        <v>112</v>
      </c>
      <c r="EL153">
        <v>125</v>
      </c>
      <c r="EM153">
        <v>124</v>
      </c>
      <c r="EN153">
        <v>118</v>
      </c>
    </row>
    <row r="154" spans="1:144" ht="18.899999999999999" customHeight="1" x14ac:dyDescent="0.35">
      <c r="A154" s="16" t="s">
        <v>50</v>
      </c>
      <c r="B154" t="s">
        <v>26</v>
      </c>
      <c r="C154" t="s">
        <v>291</v>
      </c>
      <c r="D154" t="s">
        <v>292</v>
      </c>
      <c r="E154">
        <v>42</v>
      </c>
      <c r="F154">
        <v>45</v>
      </c>
      <c r="G154">
        <v>45</v>
      </c>
      <c r="H154">
        <v>42</v>
      </c>
      <c r="I154">
        <v>42</v>
      </c>
      <c r="J154">
        <v>44</v>
      </c>
      <c r="K154">
        <v>44</v>
      </c>
      <c r="L154">
        <v>35</v>
      </c>
      <c r="M154">
        <v>33</v>
      </c>
      <c r="N154">
        <v>31</v>
      </c>
      <c r="O154">
        <v>31</v>
      </c>
      <c r="P154">
        <v>31</v>
      </c>
      <c r="Q154">
        <v>34</v>
      </c>
      <c r="R154">
        <v>33</v>
      </c>
      <c r="S154">
        <v>32</v>
      </c>
      <c r="T154">
        <v>32</v>
      </c>
      <c r="U154">
        <v>29</v>
      </c>
      <c r="V154">
        <v>24</v>
      </c>
      <c r="W154">
        <v>23</v>
      </c>
      <c r="X154">
        <v>24</v>
      </c>
      <c r="Y154">
        <v>21</v>
      </c>
      <c r="Z154">
        <v>20</v>
      </c>
      <c r="AA154">
        <v>18</v>
      </c>
      <c r="AB154">
        <v>17</v>
      </c>
      <c r="AC154">
        <v>17</v>
      </c>
      <c r="AD154">
        <v>17</v>
      </c>
      <c r="AE154">
        <v>18</v>
      </c>
      <c r="AF154">
        <v>18</v>
      </c>
      <c r="AG154">
        <v>21</v>
      </c>
      <c r="AH154">
        <v>20</v>
      </c>
      <c r="AI154">
        <v>19</v>
      </c>
      <c r="AJ154">
        <v>19</v>
      </c>
      <c r="AK154">
        <v>20</v>
      </c>
      <c r="AL154">
        <v>20</v>
      </c>
      <c r="AM154">
        <v>20</v>
      </c>
      <c r="AN154">
        <v>22</v>
      </c>
      <c r="AO154">
        <v>16</v>
      </c>
      <c r="AP154">
        <v>17</v>
      </c>
      <c r="AQ154">
        <v>16</v>
      </c>
      <c r="AR154">
        <v>16</v>
      </c>
      <c r="AS154">
        <v>16</v>
      </c>
      <c r="AT154">
        <v>16</v>
      </c>
      <c r="AU154">
        <v>16</v>
      </c>
      <c r="AV154">
        <v>17</v>
      </c>
      <c r="AW154">
        <v>21</v>
      </c>
      <c r="AX154">
        <v>20</v>
      </c>
      <c r="AY154">
        <v>21</v>
      </c>
      <c r="AZ154">
        <v>24</v>
      </c>
      <c r="BA154">
        <v>21</v>
      </c>
      <c r="BB154">
        <v>22</v>
      </c>
      <c r="BC154">
        <v>22</v>
      </c>
      <c r="BD154">
        <v>21</v>
      </c>
      <c r="BE154">
        <v>17</v>
      </c>
      <c r="BF154">
        <v>18</v>
      </c>
      <c r="BG154">
        <v>19</v>
      </c>
      <c r="BH154">
        <v>18</v>
      </c>
      <c r="BI154">
        <v>17</v>
      </c>
      <c r="BJ154">
        <v>15</v>
      </c>
      <c r="BK154">
        <v>18</v>
      </c>
      <c r="BL154">
        <v>13</v>
      </c>
      <c r="BM154">
        <v>13</v>
      </c>
      <c r="BN154">
        <v>11</v>
      </c>
      <c r="BO154">
        <v>12</v>
      </c>
      <c r="BP154">
        <v>15</v>
      </c>
      <c r="BQ154">
        <v>16</v>
      </c>
      <c r="BR154">
        <v>18</v>
      </c>
      <c r="BS154">
        <v>20</v>
      </c>
      <c r="BT154">
        <v>20</v>
      </c>
      <c r="BU154">
        <v>21</v>
      </c>
      <c r="BV154">
        <v>21</v>
      </c>
      <c r="BW154">
        <v>19</v>
      </c>
      <c r="BX154">
        <v>20</v>
      </c>
      <c r="BY154">
        <v>21</v>
      </c>
      <c r="BZ154">
        <v>19</v>
      </c>
      <c r="CA154"/>
      <c r="CB154">
        <v>25</v>
      </c>
      <c r="CC154">
        <v>25</v>
      </c>
      <c r="CD154">
        <v>26</v>
      </c>
      <c r="CE154">
        <v>21</v>
      </c>
      <c r="CF154">
        <v>21</v>
      </c>
      <c r="CG154">
        <v>25</v>
      </c>
      <c r="CH154">
        <v>26</v>
      </c>
      <c r="CI154">
        <v>31</v>
      </c>
      <c r="CJ154">
        <v>27</v>
      </c>
      <c r="CK154">
        <v>25</v>
      </c>
      <c r="CL154">
        <v>28</v>
      </c>
      <c r="CM154">
        <v>32</v>
      </c>
      <c r="CN154">
        <v>36</v>
      </c>
      <c r="CO154">
        <v>44</v>
      </c>
      <c r="CP154">
        <v>44</v>
      </c>
      <c r="CQ154">
        <v>46</v>
      </c>
      <c r="CR154">
        <v>54</v>
      </c>
      <c r="CS154">
        <v>58</v>
      </c>
      <c r="CT154">
        <v>66</v>
      </c>
      <c r="CU154">
        <v>63</v>
      </c>
      <c r="CV154">
        <v>58</v>
      </c>
      <c r="CW154">
        <v>60</v>
      </c>
      <c r="CX154">
        <v>62</v>
      </c>
      <c r="CY154">
        <v>91</v>
      </c>
      <c r="CZ154">
        <v>72</v>
      </c>
      <c r="DA154">
        <v>69</v>
      </c>
      <c r="DB154">
        <v>64</v>
      </c>
      <c r="DC154">
        <v>60</v>
      </c>
      <c r="DD154">
        <v>60</v>
      </c>
      <c r="DE154">
        <v>65</v>
      </c>
      <c r="DF154">
        <v>58</v>
      </c>
      <c r="DG154">
        <v>59</v>
      </c>
      <c r="DH154">
        <v>64</v>
      </c>
      <c r="DI154">
        <v>53</v>
      </c>
      <c r="DJ154">
        <v>69</v>
      </c>
      <c r="DK154">
        <v>76</v>
      </c>
      <c r="DL154">
        <v>77</v>
      </c>
      <c r="DM154">
        <v>83</v>
      </c>
      <c r="DN154">
        <v>83</v>
      </c>
      <c r="DO154">
        <v>83</v>
      </c>
      <c r="DP154">
        <v>87</v>
      </c>
      <c r="DQ154">
        <v>85</v>
      </c>
      <c r="DR154">
        <v>83</v>
      </c>
      <c r="DS154">
        <v>86</v>
      </c>
      <c r="DT154">
        <v>92</v>
      </c>
      <c r="DU154">
        <v>92</v>
      </c>
      <c r="DV154">
        <v>85</v>
      </c>
      <c r="DW154">
        <v>89</v>
      </c>
      <c r="DX154">
        <v>82</v>
      </c>
      <c r="DY154">
        <v>89</v>
      </c>
      <c r="DZ154">
        <v>92</v>
      </c>
      <c r="EA154">
        <v>92</v>
      </c>
      <c r="EB154">
        <v>83</v>
      </c>
      <c r="EC154">
        <v>88</v>
      </c>
      <c r="ED154">
        <v>81</v>
      </c>
      <c r="EE154">
        <v>83</v>
      </c>
      <c r="EF154">
        <v>95</v>
      </c>
      <c r="EG154">
        <v>94</v>
      </c>
      <c r="EH154">
        <v>92</v>
      </c>
      <c r="EI154">
        <v>91</v>
      </c>
      <c r="EJ154">
        <v>90</v>
      </c>
      <c r="EK154">
        <v>83</v>
      </c>
      <c r="EL154">
        <v>89</v>
      </c>
      <c r="EM154">
        <v>90</v>
      </c>
      <c r="EN154">
        <v>88</v>
      </c>
    </row>
    <row r="155" spans="1:144" ht="18.899999999999999" customHeight="1" x14ac:dyDescent="0.35">
      <c r="A155" s="16" t="s">
        <v>31</v>
      </c>
      <c r="B155" t="s">
        <v>26</v>
      </c>
      <c r="C155" t="s">
        <v>293</v>
      </c>
      <c r="D155" t="s">
        <v>294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1</v>
      </c>
      <c r="AX155">
        <v>1</v>
      </c>
      <c r="AY155">
        <v>1</v>
      </c>
      <c r="AZ155">
        <v>1</v>
      </c>
      <c r="BA155">
        <v>1</v>
      </c>
      <c r="BB155">
        <v>1</v>
      </c>
      <c r="BC155">
        <v>1</v>
      </c>
      <c r="BD155">
        <v>1</v>
      </c>
      <c r="BE155">
        <v>1</v>
      </c>
      <c r="BF155">
        <v>1</v>
      </c>
      <c r="BG155">
        <v>1</v>
      </c>
      <c r="BH155">
        <v>1</v>
      </c>
      <c r="BI155">
        <v>1</v>
      </c>
      <c r="BJ155">
        <v>1</v>
      </c>
      <c r="BK155">
        <v>1</v>
      </c>
      <c r="BL155">
        <v>1</v>
      </c>
      <c r="BM155">
        <v>1</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row>
    <row r="156" spans="1:144" ht="18.899999999999999" customHeight="1" x14ac:dyDescent="0.35">
      <c r="A156" s="16" t="s">
        <v>31</v>
      </c>
      <c r="B156" t="s">
        <v>26</v>
      </c>
      <c r="C156" t="s">
        <v>295</v>
      </c>
      <c r="D156" t="s">
        <v>296</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1</v>
      </c>
      <c r="AJ156">
        <v>1</v>
      </c>
      <c r="AK156">
        <v>1</v>
      </c>
      <c r="AL156">
        <v>1</v>
      </c>
      <c r="AM156">
        <v>1</v>
      </c>
      <c r="AN156">
        <v>1</v>
      </c>
      <c r="AO156">
        <v>1</v>
      </c>
      <c r="AP156">
        <v>2</v>
      </c>
      <c r="AQ156">
        <v>2</v>
      </c>
      <c r="AR156">
        <v>2</v>
      </c>
      <c r="AS156">
        <v>2</v>
      </c>
      <c r="AT156">
        <v>1</v>
      </c>
      <c r="AU156">
        <v>1</v>
      </c>
      <c r="AV156">
        <v>2</v>
      </c>
      <c r="AW156">
        <v>2</v>
      </c>
      <c r="AX156">
        <v>2</v>
      </c>
      <c r="AY156">
        <v>2</v>
      </c>
      <c r="AZ156">
        <v>2</v>
      </c>
      <c r="BA156">
        <v>1</v>
      </c>
      <c r="BB156">
        <v>1</v>
      </c>
      <c r="BC156">
        <v>1</v>
      </c>
      <c r="BD156">
        <v>1</v>
      </c>
      <c r="BE156">
        <v>1</v>
      </c>
      <c r="BF156">
        <v>1</v>
      </c>
      <c r="BG156">
        <v>1</v>
      </c>
      <c r="BH156">
        <v>1</v>
      </c>
      <c r="BI156">
        <v>0</v>
      </c>
      <c r="BJ156">
        <v>0</v>
      </c>
      <c r="BK156">
        <v>0</v>
      </c>
      <c r="BL156">
        <v>0</v>
      </c>
      <c r="BM156">
        <v>0</v>
      </c>
      <c r="BN156">
        <v>1</v>
      </c>
      <c r="BO156">
        <v>1</v>
      </c>
      <c r="BP156">
        <v>2</v>
      </c>
      <c r="BQ156">
        <v>2</v>
      </c>
      <c r="BR156">
        <v>2</v>
      </c>
      <c r="BS156">
        <v>1</v>
      </c>
      <c r="BT156">
        <v>1</v>
      </c>
      <c r="BU156">
        <v>1</v>
      </c>
      <c r="BV156">
        <v>1</v>
      </c>
      <c r="BW156">
        <v>1</v>
      </c>
      <c r="BX156">
        <v>1</v>
      </c>
      <c r="BY156">
        <v>0</v>
      </c>
      <c r="BZ156">
        <v>0</v>
      </c>
      <c r="CA156">
        <v>0</v>
      </c>
      <c r="CB156">
        <v>0</v>
      </c>
      <c r="CC156">
        <v>0</v>
      </c>
      <c r="CD156">
        <v>0</v>
      </c>
      <c r="CE156">
        <v>0</v>
      </c>
      <c r="CF156">
        <v>0</v>
      </c>
      <c r="CG156">
        <v>0</v>
      </c>
      <c r="CH156">
        <v>2</v>
      </c>
      <c r="CI156">
        <v>2</v>
      </c>
      <c r="CJ156">
        <v>4</v>
      </c>
      <c r="CK156">
        <v>4</v>
      </c>
      <c r="CL156">
        <v>4</v>
      </c>
      <c r="CM156">
        <v>5</v>
      </c>
      <c r="CN156">
        <v>5</v>
      </c>
      <c r="CO156">
        <v>6</v>
      </c>
      <c r="CP156">
        <v>7</v>
      </c>
      <c r="CQ156">
        <v>7</v>
      </c>
      <c r="CR156">
        <v>6</v>
      </c>
      <c r="CS156">
        <v>7</v>
      </c>
      <c r="CT156">
        <v>6</v>
      </c>
      <c r="CU156">
        <v>6</v>
      </c>
      <c r="CV156">
        <v>6</v>
      </c>
      <c r="CW156">
        <v>6</v>
      </c>
      <c r="CX156">
        <v>5</v>
      </c>
      <c r="CY156">
        <v>3</v>
      </c>
      <c r="CZ156">
        <v>3</v>
      </c>
      <c r="DA156">
        <v>3</v>
      </c>
      <c r="DB156">
        <v>3</v>
      </c>
      <c r="DC156">
        <v>2</v>
      </c>
      <c r="DD156">
        <v>2</v>
      </c>
      <c r="DE156">
        <v>0</v>
      </c>
      <c r="DF156">
        <v>0</v>
      </c>
      <c r="DG156">
        <v>0</v>
      </c>
      <c r="DH156">
        <v>1</v>
      </c>
      <c r="DI156">
        <v>4</v>
      </c>
      <c r="DJ156">
        <v>5</v>
      </c>
      <c r="DK156">
        <v>5</v>
      </c>
      <c r="DL156">
        <v>4</v>
      </c>
      <c r="DM156">
        <v>4</v>
      </c>
      <c r="DN156">
        <v>2</v>
      </c>
      <c r="DO156">
        <v>4</v>
      </c>
      <c r="DP156">
        <v>3</v>
      </c>
      <c r="DQ156">
        <v>4</v>
      </c>
      <c r="DR156">
        <v>4</v>
      </c>
      <c r="DS156">
        <v>5</v>
      </c>
      <c r="DT156">
        <v>7</v>
      </c>
      <c r="DU156">
        <v>7</v>
      </c>
      <c r="DV156">
        <v>5</v>
      </c>
      <c r="DW156">
        <v>5</v>
      </c>
      <c r="DX156">
        <v>4</v>
      </c>
      <c r="DY156">
        <v>4</v>
      </c>
      <c r="DZ156">
        <v>5</v>
      </c>
      <c r="EA156">
        <v>5</v>
      </c>
      <c r="EB156">
        <v>5</v>
      </c>
      <c r="EC156">
        <v>1</v>
      </c>
      <c r="ED156">
        <v>2</v>
      </c>
      <c r="EE156">
        <v>2</v>
      </c>
      <c r="EF156">
        <v>2</v>
      </c>
      <c r="EG156">
        <v>2</v>
      </c>
      <c r="EH156">
        <v>3</v>
      </c>
      <c r="EI156">
        <v>3</v>
      </c>
      <c r="EJ156">
        <v>3</v>
      </c>
      <c r="EK156">
        <v>3</v>
      </c>
      <c r="EL156">
        <v>4</v>
      </c>
      <c r="EM156">
        <v>4</v>
      </c>
      <c r="EN156">
        <v>4</v>
      </c>
    </row>
    <row r="157" spans="1:144" ht="18.899999999999999" customHeight="1" x14ac:dyDescent="0.35">
      <c r="A157" s="16" t="s">
        <v>50</v>
      </c>
      <c r="B157" t="s">
        <v>26</v>
      </c>
      <c r="C157" t="s">
        <v>297</v>
      </c>
      <c r="D157" t="s">
        <v>298</v>
      </c>
      <c r="E157">
        <v>2</v>
      </c>
      <c r="F157">
        <v>3</v>
      </c>
      <c r="G157">
        <v>4</v>
      </c>
      <c r="H157">
        <v>3</v>
      </c>
      <c r="I157">
        <v>3</v>
      </c>
      <c r="J157">
        <v>3</v>
      </c>
      <c r="K157">
        <v>3</v>
      </c>
      <c r="L157">
        <v>1</v>
      </c>
      <c r="M157">
        <v>1</v>
      </c>
      <c r="N157">
        <v>1</v>
      </c>
      <c r="O157">
        <v>2</v>
      </c>
      <c r="P157">
        <v>2</v>
      </c>
      <c r="Q157">
        <v>2</v>
      </c>
      <c r="R157">
        <v>2</v>
      </c>
      <c r="S157">
        <v>1</v>
      </c>
      <c r="T157">
        <v>2</v>
      </c>
      <c r="U157">
        <v>2</v>
      </c>
      <c r="V157">
        <v>2</v>
      </c>
      <c r="W157">
        <v>3</v>
      </c>
      <c r="X157">
        <v>4</v>
      </c>
      <c r="Y157">
        <v>3</v>
      </c>
      <c r="Z157">
        <v>4</v>
      </c>
      <c r="AA157">
        <v>4</v>
      </c>
      <c r="AB157">
        <v>3</v>
      </c>
      <c r="AC157">
        <v>4</v>
      </c>
      <c r="AD157">
        <v>4</v>
      </c>
      <c r="AE157">
        <v>5</v>
      </c>
      <c r="AF157">
        <v>5</v>
      </c>
      <c r="AG157">
        <v>4</v>
      </c>
      <c r="AH157">
        <v>4</v>
      </c>
      <c r="AI157">
        <v>3</v>
      </c>
      <c r="AJ157">
        <v>2</v>
      </c>
      <c r="AK157">
        <v>2</v>
      </c>
      <c r="AL157">
        <v>2</v>
      </c>
      <c r="AM157">
        <v>3</v>
      </c>
      <c r="AN157">
        <v>2</v>
      </c>
      <c r="AO157">
        <v>2</v>
      </c>
      <c r="AP157">
        <v>2</v>
      </c>
      <c r="AQ157">
        <v>2</v>
      </c>
      <c r="AR157">
        <v>1</v>
      </c>
      <c r="AS157">
        <v>1</v>
      </c>
      <c r="AT157">
        <v>1</v>
      </c>
      <c r="AU157">
        <v>1</v>
      </c>
      <c r="AV157">
        <v>1</v>
      </c>
      <c r="AW157">
        <v>1</v>
      </c>
      <c r="AX157">
        <v>1</v>
      </c>
      <c r="AY157">
        <v>0</v>
      </c>
      <c r="AZ157">
        <v>0</v>
      </c>
      <c r="BA157">
        <v>0</v>
      </c>
      <c r="BB157">
        <v>0</v>
      </c>
      <c r="BC157">
        <v>0</v>
      </c>
      <c r="BD157">
        <v>0</v>
      </c>
      <c r="BE157">
        <v>0</v>
      </c>
      <c r="BF157">
        <v>0</v>
      </c>
      <c r="BG157">
        <v>1</v>
      </c>
      <c r="BH157">
        <v>1</v>
      </c>
      <c r="BI157">
        <v>1</v>
      </c>
      <c r="BJ157">
        <v>0</v>
      </c>
      <c r="BK157">
        <v>0</v>
      </c>
      <c r="BL157">
        <v>0</v>
      </c>
      <c r="BM157">
        <v>1</v>
      </c>
      <c r="BN157">
        <v>1</v>
      </c>
      <c r="BO157">
        <v>1</v>
      </c>
      <c r="BP157">
        <v>2</v>
      </c>
      <c r="BQ157">
        <v>2</v>
      </c>
      <c r="BR157">
        <v>1</v>
      </c>
      <c r="BS157">
        <v>1</v>
      </c>
      <c r="BT157">
        <v>2</v>
      </c>
      <c r="BU157">
        <v>1</v>
      </c>
      <c r="BV157">
        <v>1</v>
      </c>
      <c r="BW157">
        <v>2</v>
      </c>
      <c r="BX157">
        <v>2</v>
      </c>
      <c r="BY157">
        <v>2</v>
      </c>
      <c r="BZ157">
        <v>2</v>
      </c>
      <c r="CA157">
        <v>3</v>
      </c>
      <c r="CB157">
        <v>4</v>
      </c>
      <c r="CC157">
        <v>3</v>
      </c>
      <c r="CD157">
        <v>3</v>
      </c>
      <c r="CE157">
        <v>2</v>
      </c>
      <c r="CF157">
        <v>2</v>
      </c>
      <c r="CG157">
        <v>2</v>
      </c>
      <c r="CH157">
        <v>2</v>
      </c>
      <c r="CI157">
        <v>3</v>
      </c>
      <c r="CJ157">
        <v>3</v>
      </c>
      <c r="CK157">
        <v>2</v>
      </c>
      <c r="CL157">
        <v>2</v>
      </c>
      <c r="CM157">
        <v>3</v>
      </c>
      <c r="CN157">
        <v>3</v>
      </c>
      <c r="CO157">
        <v>3</v>
      </c>
      <c r="CP157">
        <v>5</v>
      </c>
      <c r="CQ157">
        <v>3</v>
      </c>
      <c r="CR157">
        <v>8</v>
      </c>
      <c r="CS157">
        <v>6</v>
      </c>
      <c r="CT157">
        <v>6</v>
      </c>
      <c r="CU157">
        <v>6</v>
      </c>
      <c r="CV157">
        <v>8</v>
      </c>
      <c r="CW157">
        <v>8</v>
      </c>
      <c r="CX157">
        <v>7</v>
      </c>
      <c r="CY157">
        <v>11</v>
      </c>
      <c r="CZ157">
        <v>10</v>
      </c>
      <c r="DA157">
        <v>7</v>
      </c>
      <c r="DB157">
        <v>9</v>
      </c>
      <c r="DC157">
        <v>9</v>
      </c>
      <c r="DD157">
        <v>10</v>
      </c>
      <c r="DE157">
        <v>12</v>
      </c>
      <c r="DF157">
        <v>14</v>
      </c>
      <c r="DG157">
        <v>16</v>
      </c>
      <c r="DH157">
        <v>19</v>
      </c>
      <c r="DI157">
        <v>22</v>
      </c>
      <c r="DJ157">
        <v>22</v>
      </c>
      <c r="DK157">
        <v>23</v>
      </c>
      <c r="DL157">
        <v>27</v>
      </c>
      <c r="DM157">
        <v>24</v>
      </c>
      <c r="DN157">
        <v>24</v>
      </c>
      <c r="DO157">
        <v>17</v>
      </c>
      <c r="DP157">
        <v>16</v>
      </c>
      <c r="DQ157">
        <v>19</v>
      </c>
      <c r="DR157">
        <v>18</v>
      </c>
      <c r="DS157">
        <v>17</v>
      </c>
      <c r="DT157">
        <v>19</v>
      </c>
      <c r="DU157">
        <v>19</v>
      </c>
      <c r="DV157">
        <v>15</v>
      </c>
      <c r="DW157">
        <v>14</v>
      </c>
      <c r="DX157">
        <v>20</v>
      </c>
      <c r="DY157">
        <v>19</v>
      </c>
      <c r="DZ157">
        <v>16</v>
      </c>
      <c r="EA157">
        <v>20</v>
      </c>
      <c r="EB157">
        <v>19</v>
      </c>
      <c r="EC157">
        <v>22</v>
      </c>
      <c r="ED157">
        <v>17</v>
      </c>
      <c r="EE157">
        <v>13</v>
      </c>
      <c r="EF157">
        <v>17</v>
      </c>
      <c r="EG157">
        <v>18</v>
      </c>
      <c r="EH157">
        <v>19</v>
      </c>
      <c r="EI157">
        <v>23</v>
      </c>
      <c r="EJ157">
        <v>22</v>
      </c>
      <c r="EK157">
        <v>22</v>
      </c>
      <c r="EL157">
        <v>27</v>
      </c>
      <c r="EM157">
        <v>31</v>
      </c>
      <c r="EN157">
        <v>30</v>
      </c>
    </row>
    <row r="158" spans="1:144" ht="18.899999999999999" customHeight="1" x14ac:dyDescent="0.35">
      <c r="A158" s="16" t="s">
        <v>31</v>
      </c>
      <c r="B158" t="s">
        <v>26</v>
      </c>
      <c r="C158" t="s">
        <v>299</v>
      </c>
      <c r="D158" t="s">
        <v>300</v>
      </c>
      <c r="E158">
        <v>1</v>
      </c>
      <c r="F158">
        <v>2</v>
      </c>
      <c r="G158">
        <v>1</v>
      </c>
      <c r="H158">
        <v>1</v>
      </c>
      <c r="I158">
        <v>1</v>
      </c>
      <c r="J158">
        <v>1</v>
      </c>
      <c r="K158">
        <v>1</v>
      </c>
      <c r="L158">
        <v>1</v>
      </c>
      <c r="M158">
        <v>0</v>
      </c>
      <c r="N158">
        <v>0</v>
      </c>
      <c r="O158">
        <v>0</v>
      </c>
      <c r="P158">
        <v>0</v>
      </c>
      <c r="Q158">
        <v>0</v>
      </c>
      <c r="R158">
        <v>0</v>
      </c>
      <c r="S158">
        <v>0</v>
      </c>
      <c r="T158">
        <v>0</v>
      </c>
      <c r="U158">
        <v>0</v>
      </c>
      <c r="V158">
        <v>0</v>
      </c>
      <c r="W158">
        <v>0</v>
      </c>
      <c r="X158">
        <v>0</v>
      </c>
      <c r="Y158">
        <v>0</v>
      </c>
      <c r="Z158">
        <v>0</v>
      </c>
      <c r="AA158">
        <v>0</v>
      </c>
      <c r="AB158">
        <v>0</v>
      </c>
      <c r="AC158">
        <v>0</v>
      </c>
      <c r="AD158">
        <v>1</v>
      </c>
      <c r="AE158">
        <v>0</v>
      </c>
      <c r="AF158">
        <v>1</v>
      </c>
      <c r="AG158">
        <v>1</v>
      </c>
      <c r="AH158">
        <v>1</v>
      </c>
      <c r="AI158">
        <v>1</v>
      </c>
      <c r="AJ158">
        <v>1</v>
      </c>
      <c r="AK158">
        <v>1</v>
      </c>
      <c r="AL158">
        <v>0</v>
      </c>
      <c r="AM158">
        <v>0</v>
      </c>
      <c r="AN158">
        <v>0</v>
      </c>
      <c r="AO158">
        <v>0</v>
      </c>
      <c r="AP158">
        <v>0</v>
      </c>
      <c r="AQ158">
        <v>0</v>
      </c>
      <c r="AR158">
        <v>0</v>
      </c>
      <c r="AS158">
        <v>0</v>
      </c>
      <c r="AT158">
        <v>0</v>
      </c>
      <c r="AU158">
        <v>0</v>
      </c>
      <c r="AV158">
        <v>0</v>
      </c>
      <c r="AW158">
        <v>0</v>
      </c>
      <c r="AX158">
        <v>1</v>
      </c>
      <c r="AY158">
        <v>1</v>
      </c>
      <c r="AZ158">
        <v>1</v>
      </c>
      <c r="BA158">
        <v>1</v>
      </c>
      <c r="BB158">
        <v>1</v>
      </c>
      <c r="BC158">
        <v>1</v>
      </c>
      <c r="BD158">
        <v>1</v>
      </c>
      <c r="BE158">
        <v>0</v>
      </c>
      <c r="BF158">
        <v>0</v>
      </c>
      <c r="BG158">
        <v>0</v>
      </c>
      <c r="BH158">
        <v>0</v>
      </c>
      <c r="BI158">
        <v>0</v>
      </c>
      <c r="BJ158">
        <v>0</v>
      </c>
      <c r="BK158">
        <v>1</v>
      </c>
      <c r="BL158">
        <v>1</v>
      </c>
      <c r="BM158">
        <v>1</v>
      </c>
      <c r="BN158">
        <v>0</v>
      </c>
      <c r="BO158">
        <v>0</v>
      </c>
      <c r="BP158">
        <v>0</v>
      </c>
      <c r="BQ158">
        <v>0</v>
      </c>
      <c r="BR158">
        <v>0</v>
      </c>
      <c r="BS158">
        <v>0</v>
      </c>
      <c r="BT158">
        <v>0</v>
      </c>
      <c r="BU158">
        <v>0</v>
      </c>
      <c r="BV158">
        <v>0</v>
      </c>
      <c r="BW158">
        <v>0</v>
      </c>
      <c r="BX158">
        <v>1</v>
      </c>
      <c r="BY158">
        <v>1</v>
      </c>
      <c r="BZ158">
        <v>1</v>
      </c>
      <c r="CA158">
        <v>1</v>
      </c>
      <c r="CB158">
        <v>1</v>
      </c>
      <c r="CC158">
        <v>1</v>
      </c>
      <c r="CD158">
        <v>1</v>
      </c>
      <c r="CE158">
        <v>1</v>
      </c>
      <c r="CF158">
        <v>2</v>
      </c>
      <c r="CG158">
        <v>2</v>
      </c>
      <c r="CH158">
        <v>2</v>
      </c>
      <c r="CI158">
        <v>1</v>
      </c>
      <c r="CJ158">
        <v>1</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1</v>
      </c>
      <c r="DJ158">
        <v>1</v>
      </c>
      <c r="DK158">
        <v>1</v>
      </c>
      <c r="DL158">
        <v>1</v>
      </c>
      <c r="DM158">
        <v>1</v>
      </c>
      <c r="DN158">
        <v>1</v>
      </c>
      <c r="DO158">
        <v>1</v>
      </c>
      <c r="DP158">
        <v>1</v>
      </c>
      <c r="DQ158">
        <v>1</v>
      </c>
      <c r="DR158">
        <v>1</v>
      </c>
      <c r="DS158">
        <v>2</v>
      </c>
      <c r="DT158">
        <v>2</v>
      </c>
      <c r="DU158">
        <v>2</v>
      </c>
      <c r="DV158">
        <v>1</v>
      </c>
      <c r="DW158">
        <v>2</v>
      </c>
      <c r="DX158">
        <v>2</v>
      </c>
      <c r="DY158">
        <v>0</v>
      </c>
      <c r="DZ158">
        <v>1</v>
      </c>
      <c r="EA158">
        <v>2</v>
      </c>
      <c r="EB158">
        <v>3</v>
      </c>
      <c r="EC158">
        <v>3</v>
      </c>
      <c r="ED158">
        <v>2</v>
      </c>
      <c r="EE158">
        <v>2</v>
      </c>
      <c r="EF158">
        <v>3</v>
      </c>
      <c r="EG158">
        <v>1</v>
      </c>
      <c r="EH158">
        <v>4</v>
      </c>
      <c r="EI158">
        <v>4</v>
      </c>
      <c r="EJ158">
        <v>3</v>
      </c>
      <c r="EK158">
        <v>3</v>
      </c>
      <c r="EL158">
        <v>3</v>
      </c>
      <c r="EM158">
        <v>4</v>
      </c>
      <c r="EN158">
        <v>4</v>
      </c>
    </row>
    <row r="159" spans="1:144" ht="18.899999999999999" customHeight="1" x14ac:dyDescent="0.35">
      <c r="A159" s="16" t="s">
        <v>31</v>
      </c>
      <c r="B159" t="s">
        <v>26</v>
      </c>
      <c r="C159" t="s">
        <v>301</v>
      </c>
      <c r="D159" t="s">
        <v>302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1</v>
      </c>
      <c r="BR159">
        <v>1</v>
      </c>
      <c r="BS159">
        <v>1</v>
      </c>
      <c r="BT159">
        <v>1</v>
      </c>
      <c r="BU159">
        <v>1</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1</v>
      </c>
      <c r="CW159">
        <v>1</v>
      </c>
      <c r="CX159">
        <v>1</v>
      </c>
      <c r="CY159">
        <v>1</v>
      </c>
      <c r="CZ159">
        <v>1</v>
      </c>
      <c r="DA159">
        <v>1</v>
      </c>
      <c r="DB159">
        <v>1</v>
      </c>
      <c r="DC159">
        <v>1</v>
      </c>
      <c r="DD159">
        <v>1</v>
      </c>
      <c r="DE159">
        <v>1</v>
      </c>
      <c r="DF159">
        <v>1</v>
      </c>
      <c r="DG159">
        <v>2</v>
      </c>
      <c r="DH159">
        <v>2</v>
      </c>
      <c r="DI159">
        <v>3</v>
      </c>
      <c r="DJ159">
        <v>4</v>
      </c>
      <c r="DK159">
        <v>3</v>
      </c>
      <c r="DL159">
        <v>2</v>
      </c>
      <c r="DM159">
        <v>2</v>
      </c>
      <c r="DN159">
        <v>2</v>
      </c>
      <c r="DO159">
        <v>2</v>
      </c>
      <c r="DP159">
        <v>2</v>
      </c>
      <c r="DQ159">
        <v>2</v>
      </c>
      <c r="DR159">
        <v>2</v>
      </c>
      <c r="DS159">
        <v>1</v>
      </c>
      <c r="DT159">
        <v>1</v>
      </c>
      <c r="DU159">
        <v>0</v>
      </c>
      <c r="DV159">
        <v>0</v>
      </c>
      <c r="DW159">
        <v>1</v>
      </c>
      <c r="DX159">
        <v>1</v>
      </c>
      <c r="DY159">
        <v>1</v>
      </c>
      <c r="DZ159">
        <v>2</v>
      </c>
      <c r="EA159">
        <v>2</v>
      </c>
      <c r="EB159">
        <v>2</v>
      </c>
      <c r="EC159">
        <v>2</v>
      </c>
      <c r="ED159">
        <v>2</v>
      </c>
      <c r="EE159">
        <v>1</v>
      </c>
      <c r="EF159">
        <v>3</v>
      </c>
      <c r="EG159">
        <v>3</v>
      </c>
      <c r="EH159">
        <v>3</v>
      </c>
      <c r="EI159">
        <v>6</v>
      </c>
      <c r="EJ159">
        <v>7</v>
      </c>
      <c r="EK159">
        <v>7</v>
      </c>
      <c r="EL159">
        <v>7</v>
      </c>
      <c r="EM159">
        <v>7</v>
      </c>
      <c r="EN159">
        <v>7</v>
      </c>
    </row>
    <row r="160" spans="1:144" ht="18.899999999999999" customHeight="1" x14ac:dyDescent="0.35">
      <c r="A160" s="16" t="s">
        <v>31</v>
      </c>
      <c r="B160" t="s">
        <v>26</v>
      </c>
      <c r="C160" t="s">
        <v>303</v>
      </c>
      <c r="D160" t="s">
        <v>304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1</v>
      </c>
      <c r="AN160">
        <v>1</v>
      </c>
      <c r="AO160">
        <v>1</v>
      </c>
      <c r="AP160">
        <v>1</v>
      </c>
      <c r="AQ160">
        <v>1</v>
      </c>
      <c r="AR160">
        <v>1</v>
      </c>
      <c r="AS160">
        <v>1</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c r="DC160"/>
      <c r="DD160"/>
      <c r="DE160">
        <v>0</v>
      </c>
      <c r="DF160">
        <v>0</v>
      </c>
      <c r="DG160">
        <v>0</v>
      </c>
      <c r="DH160">
        <v>0</v>
      </c>
      <c r="DI160">
        <v>0</v>
      </c>
      <c r="DJ160">
        <v>0</v>
      </c>
      <c r="DK160">
        <v>0</v>
      </c>
      <c r="DL160">
        <v>0</v>
      </c>
      <c r="DM160">
        <v>0</v>
      </c>
      <c r="DN160">
        <v>0</v>
      </c>
      <c r="DO160">
        <v>1</v>
      </c>
      <c r="DP160">
        <v>2</v>
      </c>
      <c r="DQ160">
        <v>2</v>
      </c>
      <c r="DR160">
        <v>2</v>
      </c>
      <c r="DS160">
        <v>2</v>
      </c>
      <c r="DT160">
        <v>1</v>
      </c>
      <c r="DU160">
        <v>1</v>
      </c>
      <c r="DV160">
        <v>1</v>
      </c>
      <c r="DW160">
        <v>1</v>
      </c>
      <c r="DX160">
        <v>1</v>
      </c>
      <c r="DY160">
        <v>1</v>
      </c>
      <c r="DZ160">
        <v>1</v>
      </c>
      <c r="EA160">
        <v>1</v>
      </c>
      <c r="EB160">
        <v>0</v>
      </c>
      <c r="EC160">
        <v>0</v>
      </c>
      <c r="ED160">
        <v>0</v>
      </c>
      <c r="EE160">
        <v>0</v>
      </c>
      <c r="EF160">
        <v>0</v>
      </c>
      <c r="EG160">
        <v>0</v>
      </c>
      <c r="EH160">
        <v>0</v>
      </c>
      <c r="EI160">
        <v>0</v>
      </c>
      <c r="EJ160">
        <v>0</v>
      </c>
      <c r="EK160">
        <v>0</v>
      </c>
      <c r="EL160">
        <v>0</v>
      </c>
      <c r="EM160">
        <v>0</v>
      </c>
      <c r="EN160">
        <v>0</v>
      </c>
    </row>
    <row r="161" spans="1:144" ht="18.899999999999999" customHeight="1" x14ac:dyDescent="0.35">
      <c r="A161" s="16" t="s">
        <v>31</v>
      </c>
      <c r="B161" t="s">
        <v>26</v>
      </c>
      <c r="C161" t="s">
        <v>305</v>
      </c>
      <c r="D161" t="s">
        <v>306</v>
      </c>
      <c r="E161">
        <v>3</v>
      </c>
      <c r="F161">
        <v>1</v>
      </c>
      <c r="G161">
        <v>1</v>
      </c>
      <c r="H161">
        <v>1</v>
      </c>
      <c r="I161">
        <v>1</v>
      </c>
      <c r="J161">
        <v>1</v>
      </c>
      <c r="K161">
        <v>1</v>
      </c>
      <c r="L161">
        <v>0</v>
      </c>
      <c r="M161">
        <v>0</v>
      </c>
      <c r="N161">
        <v>0</v>
      </c>
      <c r="O161">
        <v>0</v>
      </c>
      <c r="P161">
        <v>2</v>
      </c>
      <c r="Q161">
        <v>3</v>
      </c>
      <c r="R161">
        <v>2</v>
      </c>
      <c r="S161">
        <v>2</v>
      </c>
      <c r="T161">
        <v>2</v>
      </c>
      <c r="U161">
        <v>0</v>
      </c>
      <c r="V161">
        <v>0</v>
      </c>
      <c r="W161">
        <v>0</v>
      </c>
      <c r="X161">
        <v>0</v>
      </c>
      <c r="Y161">
        <v>0</v>
      </c>
      <c r="Z161">
        <v>0</v>
      </c>
      <c r="AA161">
        <v>0</v>
      </c>
      <c r="AB161">
        <v>0</v>
      </c>
      <c r="AC161">
        <v>0</v>
      </c>
      <c r="AD161">
        <v>1</v>
      </c>
      <c r="AE161">
        <v>1</v>
      </c>
      <c r="AF161">
        <v>1</v>
      </c>
      <c r="AG161">
        <v>1</v>
      </c>
      <c r="AH161">
        <v>1</v>
      </c>
      <c r="AI161">
        <v>1</v>
      </c>
      <c r="AJ161">
        <v>1</v>
      </c>
      <c r="AK161">
        <v>2</v>
      </c>
      <c r="AL161">
        <v>2</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1</v>
      </c>
      <c r="BJ161">
        <v>0</v>
      </c>
      <c r="BK161">
        <v>0</v>
      </c>
      <c r="BL161">
        <v>0</v>
      </c>
      <c r="BM161">
        <v>0</v>
      </c>
      <c r="BN161">
        <v>0</v>
      </c>
      <c r="BO161">
        <v>0</v>
      </c>
      <c r="BP161">
        <v>0</v>
      </c>
      <c r="BQ161">
        <v>1</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c r="CT161">
        <v>0</v>
      </c>
      <c r="CU161">
        <v>0</v>
      </c>
      <c r="CV161">
        <v>0</v>
      </c>
      <c r="CW161">
        <v>0</v>
      </c>
      <c r="CX161">
        <v>0</v>
      </c>
      <c r="CY161">
        <v>0</v>
      </c>
      <c r="CZ161">
        <v>0</v>
      </c>
      <c r="DA161">
        <v>0</v>
      </c>
      <c r="DB161">
        <v>0</v>
      </c>
      <c r="DC161">
        <v>0</v>
      </c>
      <c r="DD161">
        <v>0</v>
      </c>
      <c r="DE161">
        <v>0</v>
      </c>
      <c r="DF161">
        <v>1</v>
      </c>
      <c r="DG161">
        <v>0</v>
      </c>
      <c r="DH161">
        <v>0</v>
      </c>
      <c r="DI161">
        <v>0</v>
      </c>
      <c r="DJ161">
        <v>0</v>
      </c>
      <c r="DK161">
        <v>0</v>
      </c>
      <c r="DL161">
        <v>0</v>
      </c>
      <c r="DM161">
        <v>0</v>
      </c>
      <c r="DN161">
        <v>0</v>
      </c>
      <c r="DO161">
        <v>2</v>
      </c>
      <c r="DP161">
        <v>3</v>
      </c>
      <c r="DQ161">
        <v>2</v>
      </c>
      <c r="DR161">
        <v>2</v>
      </c>
      <c r="DS161">
        <v>2</v>
      </c>
      <c r="DT161">
        <v>3</v>
      </c>
      <c r="DU161">
        <v>3</v>
      </c>
      <c r="DV161">
        <v>3</v>
      </c>
      <c r="DW161">
        <v>3</v>
      </c>
      <c r="DX161">
        <v>3</v>
      </c>
      <c r="DY161">
        <v>3</v>
      </c>
      <c r="DZ161">
        <v>4</v>
      </c>
      <c r="EA161">
        <v>3</v>
      </c>
      <c r="EB161">
        <v>4</v>
      </c>
      <c r="EC161">
        <v>4</v>
      </c>
      <c r="ED161">
        <v>4</v>
      </c>
      <c r="EE161">
        <v>5</v>
      </c>
      <c r="EF161"/>
      <c r="EG161">
        <v>6</v>
      </c>
      <c r="EH161">
        <v>3</v>
      </c>
      <c r="EI161">
        <v>3</v>
      </c>
      <c r="EJ161">
        <v>3</v>
      </c>
      <c r="EK161">
        <v>1</v>
      </c>
      <c r="EL161">
        <v>1</v>
      </c>
      <c r="EM161">
        <v>2</v>
      </c>
      <c r="EN161">
        <v>2</v>
      </c>
    </row>
    <row r="162" spans="1:144" ht="18.899999999999999" customHeight="1" x14ac:dyDescent="0.35">
      <c r="A162" s="16" t="s">
        <v>31</v>
      </c>
      <c r="B162" t="s">
        <v>26</v>
      </c>
      <c r="C162" t="s">
        <v>307</v>
      </c>
      <c r="D162" t="s">
        <v>308</v>
      </c>
      <c r="E162">
        <v>9</v>
      </c>
      <c r="F162">
        <v>9</v>
      </c>
      <c r="G162">
        <v>6</v>
      </c>
      <c r="H162">
        <v>6</v>
      </c>
      <c r="I162">
        <v>3</v>
      </c>
      <c r="J162">
        <v>2</v>
      </c>
      <c r="K162">
        <v>2</v>
      </c>
      <c r="L162">
        <v>2</v>
      </c>
      <c r="M162">
        <v>3</v>
      </c>
      <c r="N162">
        <v>3</v>
      </c>
      <c r="O162">
        <v>3</v>
      </c>
      <c r="P162">
        <v>3</v>
      </c>
      <c r="Q162">
        <v>5</v>
      </c>
      <c r="R162">
        <v>4</v>
      </c>
      <c r="S162">
        <v>4</v>
      </c>
      <c r="T162">
        <v>4</v>
      </c>
      <c r="U162">
        <v>3</v>
      </c>
      <c r="V162">
        <v>3</v>
      </c>
      <c r="W162">
        <v>2</v>
      </c>
      <c r="X162">
        <v>3</v>
      </c>
      <c r="Y162">
        <v>4</v>
      </c>
      <c r="Z162">
        <v>4</v>
      </c>
      <c r="AA162">
        <v>4</v>
      </c>
      <c r="AB162">
        <v>4</v>
      </c>
      <c r="AC162">
        <v>4</v>
      </c>
      <c r="AD162">
        <v>5</v>
      </c>
      <c r="AE162">
        <v>4</v>
      </c>
      <c r="AF162">
        <v>3</v>
      </c>
      <c r="AG162">
        <v>3</v>
      </c>
      <c r="AH162">
        <v>3</v>
      </c>
      <c r="AI162">
        <v>2</v>
      </c>
      <c r="AJ162">
        <v>2</v>
      </c>
      <c r="AK162">
        <v>3</v>
      </c>
      <c r="AL162">
        <v>3</v>
      </c>
      <c r="AM162">
        <v>2</v>
      </c>
      <c r="AN162">
        <v>2</v>
      </c>
      <c r="AO162">
        <v>1</v>
      </c>
      <c r="AP162">
        <v>1</v>
      </c>
      <c r="AQ162">
        <v>2</v>
      </c>
      <c r="AR162">
        <v>1</v>
      </c>
      <c r="AS162">
        <v>2</v>
      </c>
      <c r="AT162">
        <v>1</v>
      </c>
      <c r="AU162">
        <v>1</v>
      </c>
      <c r="AV162">
        <v>1</v>
      </c>
      <c r="AW162">
        <v>1</v>
      </c>
      <c r="AX162">
        <v>2</v>
      </c>
      <c r="AY162">
        <v>2</v>
      </c>
      <c r="AZ162">
        <v>2</v>
      </c>
      <c r="BA162">
        <v>2</v>
      </c>
      <c r="BB162">
        <v>1</v>
      </c>
      <c r="BC162">
        <v>1</v>
      </c>
      <c r="BD162">
        <v>1</v>
      </c>
      <c r="BE162">
        <v>0</v>
      </c>
      <c r="BF162">
        <v>0</v>
      </c>
      <c r="BG162">
        <v>0</v>
      </c>
      <c r="BH162">
        <v>0</v>
      </c>
      <c r="BI162">
        <v>0</v>
      </c>
      <c r="BJ162">
        <v>0</v>
      </c>
      <c r="BK162">
        <v>0</v>
      </c>
      <c r="BL162">
        <v>0</v>
      </c>
      <c r="BM162">
        <v>0</v>
      </c>
      <c r="BN162">
        <v>0</v>
      </c>
      <c r="BO162">
        <v>0</v>
      </c>
      <c r="BP162">
        <v>0</v>
      </c>
      <c r="BQ162">
        <v>0</v>
      </c>
      <c r="BR162">
        <v>0</v>
      </c>
      <c r="BS162">
        <v>0</v>
      </c>
      <c r="BT162">
        <v>0</v>
      </c>
      <c r="BU162">
        <v>1</v>
      </c>
      <c r="BV162">
        <v>1</v>
      </c>
      <c r="BW162">
        <v>1</v>
      </c>
      <c r="BX162">
        <v>1</v>
      </c>
      <c r="BY162">
        <v>1</v>
      </c>
      <c r="BZ162">
        <v>1</v>
      </c>
      <c r="CA162">
        <v>1</v>
      </c>
      <c r="CB162">
        <v>1</v>
      </c>
      <c r="CC162">
        <v>1</v>
      </c>
      <c r="CD162">
        <v>1</v>
      </c>
      <c r="CE162">
        <v>1</v>
      </c>
      <c r="CF162">
        <v>1</v>
      </c>
      <c r="CG162">
        <v>1</v>
      </c>
      <c r="CH162">
        <v>1</v>
      </c>
      <c r="CI162">
        <v>2</v>
      </c>
      <c r="CJ162">
        <v>1</v>
      </c>
      <c r="CK162">
        <v>0</v>
      </c>
      <c r="CL162">
        <v>0</v>
      </c>
      <c r="CM162">
        <v>0</v>
      </c>
      <c r="CN162">
        <v>0</v>
      </c>
      <c r="CO162">
        <v>0</v>
      </c>
      <c r="CP162">
        <v>0</v>
      </c>
      <c r="CQ162">
        <v>1</v>
      </c>
      <c r="CR162">
        <v>1</v>
      </c>
      <c r="CS162">
        <v>1</v>
      </c>
      <c r="CT162">
        <v>1</v>
      </c>
      <c r="CU162">
        <v>1</v>
      </c>
      <c r="CV162">
        <v>1</v>
      </c>
      <c r="CW162">
        <v>2</v>
      </c>
      <c r="CX162">
        <v>2</v>
      </c>
      <c r="CY162">
        <v>2</v>
      </c>
      <c r="CZ162">
        <v>2</v>
      </c>
      <c r="DA162">
        <v>2</v>
      </c>
      <c r="DB162">
        <v>2</v>
      </c>
      <c r="DC162">
        <v>2</v>
      </c>
      <c r="DD162">
        <v>2</v>
      </c>
      <c r="DE162">
        <v>2</v>
      </c>
      <c r="DF162">
        <v>2</v>
      </c>
      <c r="DG162">
        <v>2</v>
      </c>
      <c r="DH162">
        <v>2</v>
      </c>
      <c r="DI162">
        <v>1</v>
      </c>
      <c r="DJ162">
        <v>1</v>
      </c>
      <c r="DK162">
        <v>1</v>
      </c>
      <c r="DL162">
        <v>1</v>
      </c>
      <c r="DM162">
        <v>2</v>
      </c>
      <c r="DN162">
        <v>2</v>
      </c>
      <c r="DO162">
        <v>2</v>
      </c>
      <c r="DP162">
        <v>2</v>
      </c>
      <c r="DQ162">
        <v>2</v>
      </c>
      <c r="DR162">
        <v>2</v>
      </c>
      <c r="DS162">
        <v>2</v>
      </c>
      <c r="DT162">
        <v>2</v>
      </c>
      <c r="DU162">
        <v>2</v>
      </c>
      <c r="DV162">
        <v>2</v>
      </c>
      <c r="DW162">
        <v>2</v>
      </c>
      <c r="DX162">
        <v>1</v>
      </c>
      <c r="DY162">
        <v>1</v>
      </c>
      <c r="DZ162">
        <v>1</v>
      </c>
      <c r="EA162">
        <v>0</v>
      </c>
      <c r="EB162">
        <v>0</v>
      </c>
      <c r="EC162">
        <v>1</v>
      </c>
      <c r="ED162">
        <v>1</v>
      </c>
      <c r="EE162">
        <v>2</v>
      </c>
      <c r="EF162">
        <v>2</v>
      </c>
      <c r="EG162">
        <v>2</v>
      </c>
      <c r="EH162">
        <v>2</v>
      </c>
      <c r="EI162">
        <v>2</v>
      </c>
      <c r="EJ162">
        <v>3</v>
      </c>
      <c r="EK162">
        <v>4</v>
      </c>
      <c r="EL162">
        <v>4</v>
      </c>
      <c r="EM162">
        <v>4</v>
      </c>
      <c r="EN162">
        <v>4</v>
      </c>
    </row>
    <row r="163" spans="1:144" ht="18.899999999999999" customHeight="1" x14ac:dyDescent="0.35">
      <c r="A163" s="16" t="s">
        <v>31</v>
      </c>
      <c r="B163" t="s">
        <v>27</v>
      </c>
      <c r="C163" t="s">
        <v>309</v>
      </c>
      <c r="D163" t="s">
        <v>310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1</v>
      </c>
      <c r="DA163">
        <v>1</v>
      </c>
      <c r="DB163">
        <v>1</v>
      </c>
      <c r="DC163">
        <v>1</v>
      </c>
      <c r="DD163">
        <v>1</v>
      </c>
      <c r="DE163">
        <v>1</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1</v>
      </c>
      <c r="EG163">
        <v>1</v>
      </c>
      <c r="EH163"/>
      <c r="EI163">
        <v>2</v>
      </c>
      <c r="EJ163">
        <v>1</v>
      </c>
      <c r="EK163">
        <v>1</v>
      </c>
      <c r="EL163">
        <v>1</v>
      </c>
      <c r="EM163">
        <v>1</v>
      </c>
      <c r="EN163">
        <v>1</v>
      </c>
    </row>
    <row r="164" spans="1:144" ht="18.899999999999999" customHeight="1" x14ac:dyDescent="0.35">
      <c r="A164" s="16" t="s">
        <v>31</v>
      </c>
      <c r="B164" t="s">
        <v>27</v>
      </c>
      <c r="C164" t="s">
        <v>311</v>
      </c>
      <c r="D164" t="s">
        <v>312</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c r="DX164"/>
      <c r="DY164">
        <v>0</v>
      </c>
      <c r="DZ164">
        <v>0</v>
      </c>
      <c r="EA164">
        <v>0</v>
      </c>
      <c r="EB164">
        <v>0</v>
      </c>
      <c r="EC164">
        <v>0</v>
      </c>
      <c r="ED164">
        <v>0</v>
      </c>
      <c r="EE164">
        <v>0</v>
      </c>
      <c r="EF164">
        <v>0</v>
      </c>
      <c r="EG164">
        <v>0</v>
      </c>
      <c r="EH164">
        <v>0</v>
      </c>
      <c r="EI164">
        <v>0</v>
      </c>
      <c r="EJ164">
        <v>0</v>
      </c>
      <c r="EK164">
        <v>0</v>
      </c>
      <c r="EL164">
        <v>0</v>
      </c>
      <c r="EM164">
        <v>0</v>
      </c>
      <c r="EN164">
        <v>0</v>
      </c>
    </row>
    <row r="165" spans="1:144" ht="18.899999999999999" customHeight="1" x14ac:dyDescent="0.35">
      <c r="A165" s="16" t="s">
        <v>31</v>
      </c>
      <c r="B165" t="s">
        <v>27</v>
      </c>
      <c r="C165" t="s">
        <v>313</v>
      </c>
      <c r="D165" t="s">
        <v>314</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row>
    <row r="166" spans="1:144" ht="18.899999999999999" customHeight="1" x14ac:dyDescent="0.35">
      <c r="A166" s="16" t="s">
        <v>31</v>
      </c>
      <c r="B166" t="s">
        <v>27</v>
      </c>
      <c r="C166" t="s">
        <v>315</v>
      </c>
      <c r="D166" t="s">
        <v>316</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c r="DA166">
        <v>0</v>
      </c>
      <c r="DB166">
        <v>0</v>
      </c>
      <c r="DC166"/>
      <c r="DD166">
        <v>0</v>
      </c>
      <c r="DE166">
        <v>0</v>
      </c>
      <c r="DF166">
        <v>0</v>
      </c>
      <c r="DG166">
        <v>0</v>
      </c>
      <c r="DH166">
        <v>0</v>
      </c>
      <c r="DI166">
        <v>0</v>
      </c>
      <c r="DJ166">
        <v>0</v>
      </c>
      <c r="DK166">
        <v>0</v>
      </c>
      <c r="DL166">
        <v>0</v>
      </c>
      <c r="DM166">
        <v>0</v>
      </c>
      <c r="DN166">
        <v>0</v>
      </c>
      <c r="DO166">
        <v>0</v>
      </c>
      <c r="DP166">
        <v>0</v>
      </c>
      <c r="DQ166"/>
      <c r="DR166"/>
      <c r="DS166">
        <v>0</v>
      </c>
      <c r="DT166">
        <v>0</v>
      </c>
      <c r="DU166">
        <v>0</v>
      </c>
      <c r="DV166">
        <v>0</v>
      </c>
      <c r="DW166">
        <v>0</v>
      </c>
      <c r="DX166"/>
      <c r="DY166">
        <v>0</v>
      </c>
      <c r="DZ166"/>
      <c r="EA166">
        <v>0</v>
      </c>
      <c r="EB166">
        <v>0</v>
      </c>
      <c r="EC166">
        <v>0</v>
      </c>
      <c r="ED166">
        <v>0</v>
      </c>
      <c r="EE166">
        <v>0</v>
      </c>
      <c r="EF166">
        <v>0</v>
      </c>
      <c r="EG166">
        <v>0</v>
      </c>
      <c r="EH166">
        <v>0</v>
      </c>
      <c r="EI166">
        <v>0</v>
      </c>
      <c r="EJ166">
        <v>0</v>
      </c>
      <c r="EK166">
        <v>0</v>
      </c>
      <c r="EL166">
        <v>0</v>
      </c>
      <c r="EM166">
        <v>0</v>
      </c>
      <c r="EN166">
        <v>0</v>
      </c>
    </row>
    <row r="167" spans="1:144" ht="18.899999999999999" customHeight="1" x14ac:dyDescent="0.35">
      <c r="A167" s="16" t="s">
        <v>31</v>
      </c>
      <c r="B167" t="s">
        <v>27</v>
      </c>
      <c r="C167" t="s">
        <v>317</v>
      </c>
      <c r="D167" t="s">
        <v>318</v>
      </c>
      <c r="E167">
        <v>0</v>
      </c>
      <c r="F167">
        <v>0</v>
      </c>
      <c r="G167">
        <v>0</v>
      </c>
      <c r="H167">
        <v>0</v>
      </c>
      <c r="I167">
        <v>0</v>
      </c>
      <c r="J167">
        <v>0</v>
      </c>
      <c r="K167">
        <v>0</v>
      </c>
      <c r="L167"/>
      <c r="M167">
        <v>0</v>
      </c>
      <c r="N167">
        <v>0</v>
      </c>
      <c r="O167">
        <v>0</v>
      </c>
      <c r="P167">
        <v>0</v>
      </c>
      <c r="Q167">
        <v>0</v>
      </c>
      <c r="R167">
        <v>0</v>
      </c>
      <c r="S167">
        <v>0</v>
      </c>
      <c r="T167">
        <v>0</v>
      </c>
      <c r="U167"/>
      <c r="V167">
        <v>0</v>
      </c>
      <c r="W167">
        <v>0</v>
      </c>
      <c r="X167">
        <v>0</v>
      </c>
      <c r="Y167">
        <v>0</v>
      </c>
      <c r="Z167">
        <v>0</v>
      </c>
      <c r="AA167">
        <v>0</v>
      </c>
      <c r="AB167">
        <v>0</v>
      </c>
      <c r="AC167">
        <v>0</v>
      </c>
      <c r="AD167">
        <v>0</v>
      </c>
      <c r="AE167">
        <v>0</v>
      </c>
      <c r="AF167"/>
      <c r="AG167">
        <v>0</v>
      </c>
      <c r="AH167">
        <v>0</v>
      </c>
      <c r="AI167">
        <v>0</v>
      </c>
      <c r="AJ167">
        <v>0</v>
      </c>
      <c r="AK167">
        <v>0</v>
      </c>
      <c r="AL167">
        <v>0</v>
      </c>
      <c r="AM167">
        <v>0</v>
      </c>
      <c r="AN167">
        <v>0</v>
      </c>
      <c r="AO167">
        <v>0</v>
      </c>
      <c r="AP167"/>
      <c r="AQ167">
        <v>0</v>
      </c>
      <c r="AR167">
        <v>0</v>
      </c>
      <c r="AS167">
        <v>0</v>
      </c>
      <c r="AT167">
        <v>0</v>
      </c>
      <c r="AU167">
        <v>0</v>
      </c>
      <c r="AV167">
        <v>0</v>
      </c>
      <c r="AW167">
        <v>0</v>
      </c>
      <c r="AX167">
        <v>0</v>
      </c>
      <c r="AY167">
        <v>0</v>
      </c>
      <c r="AZ167"/>
      <c r="BA167">
        <v>0</v>
      </c>
      <c r="BB167">
        <v>0</v>
      </c>
      <c r="BC167">
        <v>0</v>
      </c>
      <c r="BD167">
        <v>0</v>
      </c>
      <c r="BE167">
        <v>0</v>
      </c>
      <c r="BF167"/>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c r="DY167">
        <v>0</v>
      </c>
      <c r="DZ167">
        <v>0</v>
      </c>
      <c r="EA167">
        <v>0</v>
      </c>
      <c r="EB167">
        <v>0</v>
      </c>
      <c r="EC167">
        <v>0</v>
      </c>
      <c r="ED167">
        <v>0</v>
      </c>
      <c r="EE167">
        <v>0</v>
      </c>
      <c r="EF167">
        <v>0</v>
      </c>
      <c r="EG167">
        <v>0</v>
      </c>
      <c r="EH167">
        <v>0</v>
      </c>
      <c r="EI167">
        <v>0</v>
      </c>
      <c r="EJ167">
        <v>0</v>
      </c>
      <c r="EK167">
        <v>0</v>
      </c>
      <c r="EL167">
        <v>0</v>
      </c>
      <c r="EM167">
        <v>0</v>
      </c>
      <c r="EN167">
        <v>0</v>
      </c>
    </row>
    <row r="168" spans="1:144" ht="18.899999999999999" customHeight="1" x14ac:dyDescent="0.35">
      <c r="A168" s="16" t="s">
        <v>31</v>
      </c>
      <c r="B168" t="s">
        <v>27</v>
      </c>
      <c r="C168" t="s">
        <v>319</v>
      </c>
      <c r="D168" t="s">
        <v>320</v>
      </c>
      <c r="E168">
        <v>0</v>
      </c>
      <c r="F168">
        <v>0</v>
      </c>
      <c r="G168">
        <v>0</v>
      </c>
      <c r="H168">
        <v>0</v>
      </c>
      <c r="I168">
        <v>0</v>
      </c>
      <c r="J168">
        <v>0</v>
      </c>
      <c r="K168">
        <v>0</v>
      </c>
      <c r="L168"/>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c r="DY168">
        <v>0</v>
      </c>
      <c r="DZ168">
        <v>0</v>
      </c>
      <c r="EA168">
        <v>0</v>
      </c>
      <c r="EB168">
        <v>0</v>
      </c>
      <c r="EC168">
        <v>0</v>
      </c>
      <c r="ED168">
        <v>0</v>
      </c>
      <c r="EE168">
        <v>0</v>
      </c>
      <c r="EF168">
        <v>0</v>
      </c>
      <c r="EG168">
        <v>0</v>
      </c>
      <c r="EH168">
        <v>0</v>
      </c>
      <c r="EI168">
        <v>0</v>
      </c>
      <c r="EJ168">
        <v>0</v>
      </c>
      <c r="EK168">
        <v>0</v>
      </c>
      <c r="EL168">
        <v>0</v>
      </c>
      <c r="EM168"/>
      <c r="EN168">
        <v>0</v>
      </c>
    </row>
    <row r="169" spans="1:144" ht="18.899999999999999" customHeight="1" x14ac:dyDescent="0.35">
      <c r="A169" s="16" t="s">
        <v>31</v>
      </c>
      <c r="B169" t="s">
        <v>27</v>
      </c>
      <c r="C169" t="s">
        <v>321</v>
      </c>
      <c r="D169" t="s">
        <v>322</v>
      </c>
      <c r="E169">
        <v>0</v>
      </c>
      <c r="F169">
        <v>0</v>
      </c>
      <c r="G169">
        <v>0</v>
      </c>
      <c r="H169">
        <v>0</v>
      </c>
      <c r="I169">
        <v>0</v>
      </c>
      <c r="J169">
        <v>0</v>
      </c>
      <c r="K169">
        <v>0</v>
      </c>
      <c r="L169"/>
      <c r="M169">
        <v>0</v>
      </c>
      <c r="N169">
        <v>0</v>
      </c>
      <c r="O169">
        <v>0</v>
      </c>
      <c r="P169">
        <v>0</v>
      </c>
      <c r="Q169">
        <v>0</v>
      </c>
      <c r="R169">
        <v>0</v>
      </c>
      <c r="S169">
        <v>0</v>
      </c>
      <c r="T169">
        <v>0</v>
      </c>
      <c r="U169"/>
      <c r="V169">
        <v>0</v>
      </c>
      <c r="W169">
        <v>0</v>
      </c>
      <c r="X169">
        <v>0</v>
      </c>
      <c r="Y169">
        <v>0</v>
      </c>
      <c r="Z169">
        <v>0</v>
      </c>
      <c r="AA169">
        <v>0</v>
      </c>
      <c r="AB169">
        <v>0</v>
      </c>
      <c r="AC169">
        <v>0</v>
      </c>
      <c r="AD169">
        <v>0</v>
      </c>
      <c r="AE169">
        <v>0</v>
      </c>
      <c r="AF169"/>
      <c r="AG169">
        <v>0</v>
      </c>
      <c r="AH169">
        <v>0</v>
      </c>
      <c r="AI169">
        <v>0</v>
      </c>
      <c r="AJ169">
        <v>0</v>
      </c>
      <c r="AK169">
        <v>0</v>
      </c>
      <c r="AL169">
        <v>0</v>
      </c>
      <c r="AM169">
        <v>0</v>
      </c>
      <c r="AN169">
        <v>0</v>
      </c>
      <c r="AO169">
        <v>0</v>
      </c>
      <c r="AP169"/>
      <c r="AQ169">
        <v>0</v>
      </c>
      <c r="AR169"/>
      <c r="AS169">
        <v>0</v>
      </c>
      <c r="AT169">
        <v>0</v>
      </c>
      <c r="AU169">
        <v>0</v>
      </c>
      <c r="AV169">
        <v>0</v>
      </c>
      <c r="AW169">
        <v>0</v>
      </c>
      <c r="AX169">
        <v>0</v>
      </c>
      <c r="AY169">
        <v>0</v>
      </c>
      <c r="AZ169">
        <v>0</v>
      </c>
      <c r="BA169">
        <v>0</v>
      </c>
      <c r="BB169">
        <v>0</v>
      </c>
      <c r="BC169">
        <v>0</v>
      </c>
      <c r="BD169">
        <v>0</v>
      </c>
      <c r="BE169">
        <v>0</v>
      </c>
      <c r="BF169"/>
      <c r="BG169">
        <v>0</v>
      </c>
      <c r="BH169">
        <v>0</v>
      </c>
      <c r="BI169">
        <v>0</v>
      </c>
      <c r="BJ169">
        <v>0</v>
      </c>
      <c r="BK169">
        <v>0</v>
      </c>
      <c r="BL169"/>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c r="DY169">
        <v>0</v>
      </c>
      <c r="DZ169">
        <v>0</v>
      </c>
      <c r="EA169">
        <v>0</v>
      </c>
      <c r="EB169">
        <v>0</v>
      </c>
      <c r="EC169">
        <v>0</v>
      </c>
      <c r="ED169">
        <v>0</v>
      </c>
      <c r="EE169">
        <v>0</v>
      </c>
      <c r="EF169">
        <v>0</v>
      </c>
      <c r="EG169">
        <v>0</v>
      </c>
      <c r="EH169">
        <v>0</v>
      </c>
      <c r="EI169">
        <v>0</v>
      </c>
      <c r="EJ169">
        <v>0</v>
      </c>
      <c r="EK169">
        <v>0</v>
      </c>
      <c r="EL169">
        <v>0</v>
      </c>
      <c r="EM169">
        <v>0</v>
      </c>
      <c r="EN169">
        <v>0</v>
      </c>
    </row>
    <row r="170" spans="1:144" ht="18.899999999999999" customHeight="1" x14ac:dyDescent="0.35">
      <c r="A170" s="16" t="s">
        <v>31</v>
      </c>
      <c r="B170" t="s">
        <v>27</v>
      </c>
      <c r="C170" t="s">
        <v>323</v>
      </c>
      <c r="D170" t="s">
        <v>324</v>
      </c>
      <c r="E170">
        <v>0</v>
      </c>
      <c r="F170">
        <v>0</v>
      </c>
      <c r="G170">
        <v>0</v>
      </c>
      <c r="H170">
        <v>0</v>
      </c>
      <c r="I170">
        <v>0</v>
      </c>
      <c r="J170">
        <v>0</v>
      </c>
      <c r="K170">
        <v>0</v>
      </c>
      <c r="L170"/>
      <c r="M170">
        <v>0</v>
      </c>
      <c r="N170">
        <v>0</v>
      </c>
      <c r="O170">
        <v>0</v>
      </c>
      <c r="P170">
        <v>0</v>
      </c>
      <c r="Q170">
        <v>0</v>
      </c>
      <c r="R170">
        <v>0</v>
      </c>
      <c r="S170">
        <v>0</v>
      </c>
      <c r="T170">
        <v>0</v>
      </c>
      <c r="U170"/>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c r="DA170">
        <v>0</v>
      </c>
      <c r="DB170">
        <v>0</v>
      </c>
      <c r="DC170">
        <v>0</v>
      </c>
      <c r="DD170">
        <v>0</v>
      </c>
      <c r="DE170">
        <v>0</v>
      </c>
      <c r="DF170">
        <v>0</v>
      </c>
      <c r="DG170">
        <v>0</v>
      </c>
      <c r="DH170">
        <v>0</v>
      </c>
      <c r="DI170">
        <v>0</v>
      </c>
      <c r="DJ170"/>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c r="EH170">
        <v>0</v>
      </c>
      <c r="EI170">
        <v>0</v>
      </c>
      <c r="EJ170">
        <v>0</v>
      </c>
      <c r="EK170">
        <v>0</v>
      </c>
      <c r="EL170">
        <v>0</v>
      </c>
      <c r="EM170">
        <v>0</v>
      </c>
      <c r="EN170">
        <v>0</v>
      </c>
    </row>
    <row r="171" spans="1:144" ht="18.899999999999999" customHeight="1" x14ac:dyDescent="0.35">
      <c r="A171" s="16" t="s">
        <v>31</v>
      </c>
      <c r="B171" t="s">
        <v>27</v>
      </c>
      <c r="C171" t="s">
        <v>325</v>
      </c>
      <c r="D171" t="s">
        <v>326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c r="AQ171"/>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v>0</v>
      </c>
      <c r="DT171"/>
      <c r="DU171"/>
      <c r="DV171"/>
      <c r="DW171"/>
      <c r="DX171"/>
      <c r="DY171"/>
      <c r="DZ171"/>
      <c r="EA171"/>
      <c r="EB171"/>
      <c r="EC171"/>
      <c r="ED171"/>
      <c r="EE171"/>
      <c r="EF171"/>
      <c r="EG171"/>
      <c r="EH171"/>
      <c r="EI171"/>
      <c r="EJ171"/>
      <c r="EK171"/>
      <c r="EL171"/>
      <c r="EM171"/>
      <c r="EN171"/>
    </row>
    <row r="172" spans="1:144" ht="18.899999999999999" customHeight="1" x14ac:dyDescent="0.35">
      <c r="A172" s="16" t="s">
        <v>31</v>
      </c>
      <c r="B172" t="s">
        <v>27</v>
      </c>
      <c r="C172" t="s">
        <v>327</v>
      </c>
      <c r="D172" t="s">
        <v>328</v>
      </c>
      <c r="E172">
        <v>0</v>
      </c>
      <c r="F172">
        <v>0</v>
      </c>
      <c r="G172">
        <v>0</v>
      </c>
      <c r="H172">
        <v>0</v>
      </c>
      <c r="I172"/>
      <c r="J172"/>
      <c r="K172">
        <v>0</v>
      </c>
      <c r="L172"/>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c r="AQ172">
        <v>0</v>
      </c>
      <c r="AR172">
        <v>0</v>
      </c>
      <c r="AS172">
        <v>0</v>
      </c>
      <c r="AT172">
        <v>0</v>
      </c>
      <c r="AU172">
        <v>0</v>
      </c>
      <c r="AV172">
        <v>0</v>
      </c>
      <c r="AW172">
        <v>0</v>
      </c>
      <c r="AX172">
        <v>0</v>
      </c>
      <c r="AY172">
        <v>0</v>
      </c>
      <c r="AZ172"/>
      <c r="BA172">
        <v>0</v>
      </c>
      <c r="BB172">
        <v>0</v>
      </c>
      <c r="BC172">
        <v>0</v>
      </c>
      <c r="BD172">
        <v>0</v>
      </c>
      <c r="BE172">
        <v>0</v>
      </c>
      <c r="BF172"/>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c r="DA172">
        <v>0</v>
      </c>
      <c r="DB172"/>
      <c r="DC172">
        <v>0</v>
      </c>
      <c r="DD172"/>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c r="DY172"/>
      <c r="DZ172">
        <v>0</v>
      </c>
      <c r="EA172"/>
      <c r="EB172">
        <v>0</v>
      </c>
      <c r="EC172">
        <v>0</v>
      </c>
      <c r="ED172">
        <v>0</v>
      </c>
      <c r="EE172">
        <v>0</v>
      </c>
      <c r="EF172">
        <v>0</v>
      </c>
      <c r="EG172">
        <v>0</v>
      </c>
      <c r="EH172">
        <v>0</v>
      </c>
      <c r="EI172">
        <v>0</v>
      </c>
      <c r="EJ172">
        <v>0</v>
      </c>
      <c r="EK172">
        <v>0</v>
      </c>
      <c r="EL172">
        <v>0</v>
      </c>
      <c r="EM172">
        <v>0</v>
      </c>
      <c r="EN172">
        <v>0</v>
      </c>
    </row>
    <row r="173" spans="1:144" ht="18.899999999999999" customHeight="1" x14ac:dyDescent="0.35">
      <c r="A173" s="16" t="s">
        <v>31</v>
      </c>
      <c r="B173" t="s">
        <v>27</v>
      </c>
      <c r="C173" t="s">
        <v>329</v>
      </c>
      <c r="D173" t="s">
        <v>330</v>
      </c>
      <c r="E173">
        <v>0</v>
      </c>
      <c r="F173">
        <v>2</v>
      </c>
      <c r="G173">
        <v>2</v>
      </c>
      <c r="H173">
        <v>2</v>
      </c>
      <c r="I173">
        <v>2</v>
      </c>
      <c r="J173">
        <v>2</v>
      </c>
      <c r="K173">
        <v>2</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1</v>
      </c>
      <c r="EM173">
        <v>1</v>
      </c>
      <c r="EN173">
        <v>1</v>
      </c>
    </row>
    <row r="174" spans="1:144" ht="18.899999999999999" customHeight="1" x14ac:dyDescent="0.35">
      <c r="A174" s="16" t="s">
        <v>31</v>
      </c>
      <c r="B174" t="s">
        <v>27</v>
      </c>
      <c r="C174" t="s">
        <v>331</v>
      </c>
      <c r="D174" t="s">
        <v>332</v>
      </c>
      <c r="E174">
        <v>0</v>
      </c>
      <c r="F174">
        <v>0</v>
      </c>
      <c r="G174">
        <v>0</v>
      </c>
      <c r="H174">
        <v>0</v>
      </c>
      <c r="I174">
        <v>0</v>
      </c>
      <c r="J174">
        <v>0</v>
      </c>
      <c r="K174"/>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c r="BC174">
        <v>0</v>
      </c>
      <c r="BD174"/>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1</v>
      </c>
      <c r="DF174">
        <v>1</v>
      </c>
      <c r="DG174">
        <v>1</v>
      </c>
      <c r="DH174">
        <v>1</v>
      </c>
      <c r="DI174">
        <v>1</v>
      </c>
      <c r="DJ174">
        <v>1</v>
      </c>
      <c r="DK174">
        <v>1</v>
      </c>
      <c r="DL174">
        <v>1</v>
      </c>
      <c r="DM174">
        <v>1</v>
      </c>
      <c r="DN174">
        <v>1</v>
      </c>
      <c r="DO174">
        <v>1</v>
      </c>
      <c r="DP174">
        <v>1</v>
      </c>
      <c r="DQ174">
        <v>1</v>
      </c>
      <c r="DR174">
        <v>1</v>
      </c>
      <c r="DS174">
        <v>1</v>
      </c>
      <c r="DT174">
        <v>1</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row>
    <row r="175" spans="1:144" ht="18.899999999999999" customHeight="1" x14ac:dyDescent="0.35">
      <c r="A175" s="16" t="s">
        <v>31</v>
      </c>
      <c r="B175" t="s">
        <v>27</v>
      </c>
      <c r="C175" t="s">
        <v>333</v>
      </c>
      <c r="D175" t="s">
        <v>334</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c r="DH175">
        <v>1</v>
      </c>
      <c r="DI175">
        <v>3</v>
      </c>
      <c r="DJ175">
        <v>3</v>
      </c>
      <c r="DK175">
        <v>3</v>
      </c>
      <c r="DL175">
        <v>6</v>
      </c>
      <c r="DM175">
        <v>6</v>
      </c>
      <c r="DN175">
        <v>6</v>
      </c>
      <c r="DO175">
        <v>4</v>
      </c>
      <c r="DP175">
        <v>4</v>
      </c>
      <c r="DQ175">
        <v>4</v>
      </c>
      <c r="DR175">
        <v>4</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row>
    <row r="176" spans="1:144" ht="18.899999999999999" customHeight="1" x14ac:dyDescent="0.35">
      <c r="A176" s="16" t="s">
        <v>50</v>
      </c>
      <c r="B176" t="s">
        <v>27</v>
      </c>
      <c r="C176" t="s">
        <v>335</v>
      </c>
      <c r="D176" t="s">
        <v>336</v>
      </c>
      <c r="E176">
        <v>17</v>
      </c>
      <c r="F176">
        <v>18</v>
      </c>
      <c r="G176">
        <v>20</v>
      </c>
      <c r="H176">
        <v>19</v>
      </c>
      <c r="I176">
        <v>20</v>
      </c>
      <c r="J176">
        <v>21</v>
      </c>
      <c r="K176">
        <v>22</v>
      </c>
      <c r="L176">
        <v>24</v>
      </c>
      <c r="M176">
        <v>24</v>
      </c>
      <c r="N176">
        <v>20</v>
      </c>
      <c r="O176">
        <v>21</v>
      </c>
      <c r="P176">
        <v>19</v>
      </c>
      <c r="Q176">
        <v>19</v>
      </c>
      <c r="R176">
        <v>16</v>
      </c>
      <c r="S176">
        <v>16</v>
      </c>
      <c r="T176">
        <v>15</v>
      </c>
      <c r="U176">
        <v>14</v>
      </c>
      <c r="V176">
        <v>13</v>
      </c>
      <c r="W176">
        <v>12</v>
      </c>
      <c r="X176">
        <v>12</v>
      </c>
      <c r="Y176">
        <v>9</v>
      </c>
      <c r="Z176">
        <v>8</v>
      </c>
      <c r="AA176">
        <v>9</v>
      </c>
      <c r="AB176">
        <v>7</v>
      </c>
      <c r="AC176">
        <v>10</v>
      </c>
      <c r="AD176">
        <v>10</v>
      </c>
      <c r="AE176">
        <v>11</v>
      </c>
      <c r="AF176">
        <v>11</v>
      </c>
      <c r="AG176">
        <v>12</v>
      </c>
      <c r="AH176">
        <v>12</v>
      </c>
      <c r="AI176">
        <v>12</v>
      </c>
      <c r="AJ176">
        <v>10</v>
      </c>
      <c r="AK176">
        <v>13</v>
      </c>
      <c r="AL176">
        <v>14</v>
      </c>
      <c r="AM176">
        <v>11</v>
      </c>
      <c r="AN176">
        <v>10</v>
      </c>
      <c r="AO176">
        <v>9</v>
      </c>
      <c r="AP176">
        <v>10</v>
      </c>
      <c r="AQ176">
        <v>9</v>
      </c>
      <c r="AR176">
        <v>9</v>
      </c>
      <c r="AS176">
        <v>10</v>
      </c>
      <c r="AT176">
        <v>9</v>
      </c>
      <c r="AU176">
        <v>5</v>
      </c>
      <c r="AV176">
        <v>6</v>
      </c>
      <c r="AW176">
        <v>6</v>
      </c>
      <c r="AX176">
        <v>6</v>
      </c>
      <c r="AY176">
        <v>7</v>
      </c>
      <c r="AZ176">
        <v>6</v>
      </c>
      <c r="BA176">
        <v>5</v>
      </c>
      <c r="BB176">
        <v>4</v>
      </c>
      <c r="BC176">
        <v>4</v>
      </c>
      <c r="BD176">
        <v>3</v>
      </c>
      <c r="BE176">
        <v>2</v>
      </c>
      <c r="BF176">
        <v>2</v>
      </c>
      <c r="BG176">
        <v>2</v>
      </c>
      <c r="BH176">
        <v>2</v>
      </c>
      <c r="BI176">
        <v>3</v>
      </c>
      <c r="BJ176">
        <v>3</v>
      </c>
      <c r="BK176">
        <v>2</v>
      </c>
      <c r="BL176">
        <v>3</v>
      </c>
      <c r="BM176">
        <v>3</v>
      </c>
      <c r="BN176">
        <v>4</v>
      </c>
      <c r="BO176">
        <v>4</v>
      </c>
      <c r="BP176">
        <v>4</v>
      </c>
      <c r="BQ176">
        <v>2</v>
      </c>
      <c r="BR176">
        <v>1</v>
      </c>
      <c r="BS176">
        <v>5</v>
      </c>
      <c r="BT176">
        <v>4</v>
      </c>
      <c r="BU176">
        <v>3</v>
      </c>
      <c r="BV176">
        <v>3</v>
      </c>
      <c r="BW176">
        <v>2</v>
      </c>
      <c r="BX176">
        <v>2</v>
      </c>
      <c r="BY176">
        <v>2</v>
      </c>
      <c r="BZ176">
        <v>3</v>
      </c>
      <c r="CA176">
        <v>3</v>
      </c>
      <c r="CB176">
        <v>3</v>
      </c>
      <c r="CC176">
        <v>3</v>
      </c>
      <c r="CD176">
        <v>2</v>
      </c>
      <c r="CE176">
        <v>3</v>
      </c>
      <c r="CF176">
        <v>4</v>
      </c>
      <c r="CG176">
        <v>4</v>
      </c>
      <c r="CH176">
        <v>6</v>
      </c>
      <c r="CI176">
        <v>8</v>
      </c>
      <c r="CJ176">
        <v>10</v>
      </c>
      <c r="CK176">
        <v>6</v>
      </c>
      <c r="CL176">
        <v>9</v>
      </c>
      <c r="CM176">
        <v>9</v>
      </c>
      <c r="CN176">
        <v>15</v>
      </c>
      <c r="CO176">
        <v>20</v>
      </c>
      <c r="CP176">
        <v>23</v>
      </c>
      <c r="CQ176">
        <v>28</v>
      </c>
      <c r="CR176">
        <v>30</v>
      </c>
      <c r="CS176">
        <v>29</v>
      </c>
      <c r="CT176">
        <v>36</v>
      </c>
      <c r="CU176">
        <v>45</v>
      </c>
      <c r="CV176">
        <v>52</v>
      </c>
      <c r="CW176">
        <v>65</v>
      </c>
      <c r="CX176">
        <v>78</v>
      </c>
      <c r="CY176">
        <v>74</v>
      </c>
      <c r="CZ176">
        <v>74</v>
      </c>
      <c r="DA176">
        <v>75</v>
      </c>
      <c r="DB176">
        <v>77</v>
      </c>
      <c r="DC176">
        <v>78</v>
      </c>
      <c r="DD176">
        <v>87</v>
      </c>
      <c r="DE176">
        <v>96</v>
      </c>
      <c r="DF176">
        <v>106</v>
      </c>
      <c r="DG176">
        <v>107</v>
      </c>
      <c r="DH176">
        <v>105</v>
      </c>
      <c r="DI176">
        <v>103</v>
      </c>
      <c r="DJ176">
        <v>104</v>
      </c>
      <c r="DK176">
        <v>112</v>
      </c>
      <c r="DL176">
        <v>105</v>
      </c>
      <c r="DM176">
        <v>101</v>
      </c>
      <c r="DN176">
        <v>97</v>
      </c>
      <c r="DO176">
        <v>95</v>
      </c>
      <c r="DP176">
        <v>91</v>
      </c>
      <c r="DQ176">
        <v>93</v>
      </c>
      <c r="DR176">
        <v>89</v>
      </c>
      <c r="DS176">
        <v>81</v>
      </c>
      <c r="DT176">
        <v>73</v>
      </c>
      <c r="DU176">
        <v>71</v>
      </c>
      <c r="DV176">
        <v>69</v>
      </c>
      <c r="DW176">
        <v>65</v>
      </c>
      <c r="DX176">
        <v>68</v>
      </c>
      <c r="DY176">
        <v>67</v>
      </c>
      <c r="DZ176">
        <v>72</v>
      </c>
      <c r="EA176">
        <v>69</v>
      </c>
      <c r="EB176">
        <v>69</v>
      </c>
      <c r="EC176">
        <v>71</v>
      </c>
      <c r="ED176">
        <v>72</v>
      </c>
      <c r="EE176">
        <v>70</v>
      </c>
      <c r="EF176">
        <v>72</v>
      </c>
      <c r="EG176">
        <v>73</v>
      </c>
      <c r="EH176">
        <v>70</v>
      </c>
      <c r="EI176">
        <v>71</v>
      </c>
      <c r="EJ176">
        <v>71</v>
      </c>
      <c r="EK176">
        <v>71</v>
      </c>
      <c r="EL176">
        <v>74</v>
      </c>
      <c r="EM176">
        <v>76</v>
      </c>
      <c r="EN176">
        <v>80</v>
      </c>
    </row>
    <row r="177" spans="1:144" ht="18.899999999999999" customHeight="1" x14ac:dyDescent="0.35">
      <c r="A177" s="16" t="s">
        <v>50</v>
      </c>
      <c r="B177" t="s">
        <v>27</v>
      </c>
      <c r="C177" t="s">
        <v>337</v>
      </c>
      <c r="D177" t="s">
        <v>338</v>
      </c>
      <c r="E177">
        <v>26</v>
      </c>
      <c r="F177">
        <v>24</v>
      </c>
      <c r="G177">
        <v>28</v>
      </c>
      <c r="H177">
        <v>25</v>
      </c>
      <c r="I177">
        <v>25</v>
      </c>
      <c r="J177">
        <v>24</v>
      </c>
      <c r="K177">
        <v>34</v>
      </c>
      <c r="L177">
        <v>33</v>
      </c>
      <c r="M177">
        <v>35</v>
      </c>
      <c r="N177">
        <v>36</v>
      </c>
      <c r="O177">
        <v>35</v>
      </c>
      <c r="P177">
        <v>33</v>
      </c>
      <c r="Q177">
        <v>40</v>
      </c>
      <c r="R177">
        <v>38</v>
      </c>
      <c r="S177">
        <v>35</v>
      </c>
      <c r="T177">
        <v>32</v>
      </c>
      <c r="U177">
        <v>29</v>
      </c>
      <c r="V177">
        <v>30</v>
      </c>
      <c r="W177">
        <v>30</v>
      </c>
      <c r="X177">
        <v>33</v>
      </c>
      <c r="Y177">
        <v>30</v>
      </c>
      <c r="Z177">
        <v>31</v>
      </c>
      <c r="AA177">
        <v>31</v>
      </c>
      <c r="AB177">
        <v>30</v>
      </c>
      <c r="AC177">
        <v>26</v>
      </c>
      <c r="AD177">
        <v>26</v>
      </c>
      <c r="AE177">
        <v>26</v>
      </c>
      <c r="AF177">
        <v>27</v>
      </c>
      <c r="AG177">
        <v>23</v>
      </c>
      <c r="AH177">
        <v>22</v>
      </c>
      <c r="AI177">
        <v>23</v>
      </c>
      <c r="AJ177">
        <v>23</v>
      </c>
      <c r="AK177">
        <v>19</v>
      </c>
      <c r="AL177">
        <v>18</v>
      </c>
      <c r="AM177">
        <v>15</v>
      </c>
      <c r="AN177">
        <v>15</v>
      </c>
      <c r="AO177">
        <v>16</v>
      </c>
      <c r="AP177">
        <v>14</v>
      </c>
      <c r="AQ177">
        <v>14</v>
      </c>
      <c r="AR177">
        <v>9</v>
      </c>
      <c r="AS177">
        <v>8</v>
      </c>
      <c r="AT177">
        <v>10</v>
      </c>
      <c r="AU177">
        <v>11</v>
      </c>
      <c r="AV177">
        <v>9</v>
      </c>
      <c r="AW177">
        <v>9</v>
      </c>
      <c r="AX177">
        <v>11</v>
      </c>
      <c r="AY177">
        <v>12</v>
      </c>
      <c r="AZ177">
        <v>14</v>
      </c>
      <c r="BA177">
        <v>11</v>
      </c>
      <c r="BB177">
        <v>11</v>
      </c>
      <c r="BC177">
        <v>13</v>
      </c>
      <c r="BD177">
        <v>13</v>
      </c>
      <c r="BE177">
        <v>15</v>
      </c>
      <c r="BF177">
        <v>14</v>
      </c>
      <c r="BG177">
        <v>11</v>
      </c>
      <c r="BH177">
        <v>11</v>
      </c>
      <c r="BI177">
        <v>12</v>
      </c>
      <c r="BJ177">
        <v>13</v>
      </c>
      <c r="BK177">
        <v>11</v>
      </c>
      <c r="BL177">
        <v>12</v>
      </c>
      <c r="BM177">
        <v>12</v>
      </c>
      <c r="BN177">
        <v>10</v>
      </c>
      <c r="BO177">
        <v>11</v>
      </c>
      <c r="BP177">
        <v>9</v>
      </c>
      <c r="BQ177">
        <v>9</v>
      </c>
      <c r="BR177">
        <v>11</v>
      </c>
      <c r="BS177">
        <v>7</v>
      </c>
      <c r="BT177"/>
      <c r="BU177">
        <v>9</v>
      </c>
      <c r="BV177">
        <v>10</v>
      </c>
      <c r="BW177">
        <v>10</v>
      </c>
      <c r="BX177">
        <v>15</v>
      </c>
      <c r="BY177">
        <v>23</v>
      </c>
      <c r="BZ177">
        <v>24</v>
      </c>
      <c r="CA177">
        <v>26</v>
      </c>
      <c r="CB177">
        <v>26</v>
      </c>
      <c r="CC177">
        <v>23</v>
      </c>
      <c r="CD177">
        <v>29</v>
      </c>
      <c r="CE177">
        <v>29</v>
      </c>
      <c r="CF177">
        <v>28</v>
      </c>
      <c r="CG177">
        <v>29</v>
      </c>
      <c r="CH177">
        <v>26</v>
      </c>
      <c r="CI177">
        <v>29</v>
      </c>
      <c r="CJ177">
        <v>28</v>
      </c>
      <c r="CK177">
        <v>23</v>
      </c>
      <c r="CL177">
        <v>24</v>
      </c>
      <c r="CM177">
        <v>24</v>
      </c>
      <c r="CN177">
        <v>19</v>
      </c>
      <c r="CO177">
        <v>22</v>
      </c>
      <c r="CP177">
        <v>24</v>
      </c>
      <c r="CQ177">
        <v>27</v>
      </c>
      <c r="CR177">
        <v>26</v>
      </c>
      <c r="CS177">
        <v>28</v>
      </c>
      <c r="CT177">
        <v>28</v>
      </c>
      <c r="CU177">
        <v>28</v>
      </c>
      <c r="CV177">
        <v>27</v>
      </c>
      <c r="CW177">
        <v>29</v>
      </c>
      <c r="CX177">
        <v>33</v>
      </c>
      <c r="CY177">
        <v>37</v>
      </c>
      <c r="CZ177">
        <v>37</v>
      </c>
      <c r="DA177">
        <v>42</v>
      </c>
      <c r="DB177">
        <v>46</v>
      </c>
      <c r="DC177">
        <v>45</v>
      </c>
      <c r="DD177">
        <v>52</v>
      </c>
      <c r="DE177">
        <v>46</v>
      </c>
      <c r="DF177">
        <v>44</v>
      </c>
      <c r="DG177">
        <v>42</v>
      </c>
      <c r="DH177">
        <v>46</v>
      </c>
      <c r="DI177">
        <v>46</v>
      </c>
      <c r="DJ177">
        <v>48</v>
      </c>
      <c r="DK177">
        <v>53</v>
      </c>
      <c r="DL177">
        <v>54</v>
      </c>
      <c r="DM177">
        <v>53</v>
      </c>
      <c r="DN177">
        <v>54</v>
      </c>
      <c r="DO177">
        <v>54</v>
      </c>
      <c r="DP177">
        <v>59</v>
      </c>
      <c r="DQ177">
        <v>62</v>
      </c>
      <c r="DR177">
        <v>62</v>
      </c>
      <c r="DS177">
        <v>63</v>
      </c>
      <c r="DT177">
        <v>53</v>
      </c>
      <c r="DU177">
        <v>51</v>
      </c>
      <c r="DV177">
        <v>48</v>
      </c>
      <c r="DW177">
        <v>48</v>
      </c>
      <c r="DX177">
        <v>52</v>
      </c>
      <c r="DY177">
        <v>62</v>
      </c>
      <c r="DZ177">
        <v>66</v>
      </c>
      <c r="EA177">
        <v>59</v>
      </c>
      <c r="EB177">
        <v>55</v>
      </c>
      <c r="EC177">
        <v>57</v>
      </c>
      <c r="ED177">
        <v>53</v>
      </c>
      <c r="EE177">
        <v>63</v>
      </c>
      <c r="EF177">
        <v>67</v>
      </c>
      <c r="EG177">
        <v>71</v>
      </c>
      <c r="EH177">
        <v>66</v>
      </c>
      <c r="EI177">
        <v>69</v>
      </c>
      <c r="EJ177">
        <v>63</v>
      </c>
      <c r="EK177">
        <v>60</v>
      </c>
      <c r="EL177">
        <v>61</v>
      </c>
      <c r="EM177">
        <v>66</v>
      </c>
      <c r="EN177">
        <v>66</v>
      </c>
    </row>
    <row r="178" spans="1:144" ht="18.899999999999999" customHeight="1" x14ac:dyDescent="0.35">
      <c r="A178" s="16" t="s">
        <v>50</v>
      </c>
      <c r="B178" t="s">
        <v>27</v>
      </c>
      <c r="C178" t="s">
        <v>339</v>
      </c>
      <c r="D178" t="s">
        <v>340</v>
      </c>
      <c r="E178">
        <v>19</v>
      </c>
      <c r="F178">
        <v>14</v>
      </c>
      <c r="G178">
        <v>13</v>
      </c>
      <c r="H178">
        <v>12</v>
      </c>
      <c r="I178">
        <v>12</v>
      </c>
      <c r="J178">
        <v>12</v>
      </c>
      <c r="K178">
        <v>13</v>
      </c>
      <c r="L178">
        <v>13</v>
      </c>
      <c r="M178">
        <v>11</v>
      </c>
      <c r="N178">
        <v>9</v>
      </c>
      <c r="O178">
        <v>9</v>
      </c>
      <c r="P178">
        <v>8</v>
      </c>
      <c r="Q178">
        <v>7</v>
      </c>
      <c r="R178">
        <v>6</v>
      </c>
      <c r="S178">
        <v>6</v>
      </c>
      <c r="T178">
        <v>4</v>
      </c>
      <c r="U178">
        <v>5</v>
      </c>
      <c r="V178">
        <v>4</v>
      </c>
      <c r="W178">
        <v>5</v>
      </c>
      <c r="X178">
        <v>6</v>
      </c>
      <c r="Y178">
        <v>6</v>
      </c>
      <c r="Z178">
        <v>8</v>
      </c>
      <c r="AA178">
        <v>7</v>
      </c>
      <c r="AB178">
        <v>5</v>
      </c>
      <c r="AC178">
        <v>3</v>
      </c>
      <c r="AD178">
        <v>2</v>
      </c>
      <c r="AE178">
        <v>2</v>
      </c>
      <c r="AF178">
        <v>2</v>
      </c>
      <c r="AG178">
        <v>1</v>
      </c>
      <c r="AH178">
        <v>1</v>
      </c>
      <c r="AI178">
        <v>2</v>
      </c>
      <c r="AJ178">
        <v>2</v>
      </c>
      <c r="AK178">
        <v>2</v>
      </c>
      <c r="AL178">
        <v>3</v>
      </c>
      <c r="AM178">
        <v>3</v>
      </c>
      <c r="AN178">
        <v>3</v>
      </c>
      <c r="AO178">
        <v>3</v>
      </c>
      <c r="AP178">
        <v>3</v>
      </c>
      <c r="AQ178">
        <v>2</v>
      </c>
      <c r="AR178">
        <v>2</v>
      </c>
      <c r="AS178">
        <v>2</v>
      </c>
      <c r="AT178">
        <v>1</v>
      </c>
      <c r="AU178">
        <v>1</v>
      </c>
      <c r="AV178">
        <v>1</v>
      </c>
      <c r="AW178">
        <v>1</v>
      </c>
      <c r="AX178">
        <v>0</v>
      </c>
      <c r="AY178">
        <v>0</v>
      </c>
      <c r="AZ178">
        <v>0</v>
      </c>
      <c r="BA178">
        <v>1</v>
      </c>
      <c r="BB178">
        <v>1</v>
      </c>
      <c r="BC178">
        <v>1</v>
      </c>
      <c r="BD178">
        <v>1</v>
      </c>
      <c r="BE178">
        <v>2</v>
      </c>
      <c r="BF178">
        <v>3</v>
      </c>
      <c r="BG178">
        <v>2</v>
      </c>
      <c r="BH178">
        <v>1</v>
      </c>
      <c r="BI178">
        <v>2</v>
      </c>
      <c r="BJ178">
        <v>2</v>
      </c>
      <c r="BK178">
        <v>2</v>
      </c>
      <c r="BL178">
        <v>2</v>
      </c>
      <c r="BM178">
        <v>2</v>
      </c>
      <c r="BN178">
        <v>3</v>
      </c>
      <c r="BO178">
        <v>2</v>
      </c>
      <c r="BP178">
        <v>2</v>
      </c>
      <c r="BQ178">
        <v>2</v>
      </c>
      <c r="BR178">
        <v>2</v>
      </c>
      <c r="BS178">
        <v>3</v>
      </c>
      <c r="BT178">
        <v>4</v>
      </c>
      <c r="BU178">
        <v>3</v>
      </c>
      <c r="BV178">
        <v>4</v>
      </c>
      <c r="BW178">
        <v>3</v>
      </c>
      <c r="BX178">
        <v>3</v>
      </c>
      <c r="BY178">
        <v>3</v>
      </c>
      <c r="BZ178">
        <v>6</v>
      </c>
      <c r="CA178">
        <v>5</v>
      </c>
      <c r="CB178">
        <v>6</v>
      </c>
      <c r="CC178">
        <v>6</v>
      </c>
      <c r="CD178">
        <v>5</v>
      </c>
      <c r="CE178">
        <v>7</v>
      </c>
      <c r="CF178">
        <v>4</v>
      </c>
      <c r="CG178">
        <v>5</v>
      </c>
      <c r="CH178">
        <v>5</v>
      </c>
      <c r="CI178">
        <v>4</v>
      </c>
      <c r="CJ178">
        <v>6</v>
      </c>
      <c r="CK178">
        <v>8</v>
      </c>
      <c r="CL178">
        <v>6</v>
      </c>
      <c r="CM178">
        <v>6</v>
      </c>
      <c r="CN178">
        <v>7</v>
      </c>
      <c r="CO178">
        <v>6</v>
      </c>
      <c r="CP178">
        <v>8</v>
      </c>
      <c r="CQ178">
        <v>15</v>
      </c>
      <c r="CR178">
        <v>16</v>
      </c>
      <c r="CS178">
        <v>16</v>
      </c>
      <c r="CT178">
        <v>17</v>
      </c>
      <c r="CU178">
        <v>18</v>
      </c>
      <c r="CV178">
        <v>20</v>
      </c>
      <c r="CW178">
        <v>20</v>
      </c>
      <c r="CX178">
        <v>21</v>
      </c>
      <c r="CY178">
        <v>21</v>
      </c>
      <c r="CZ178">
        <v>21</v>
      </c>
      <c r="DA178">
        <v>17</v>
      </c>
      <c r="DB178">
        <v>17</v>
      </c>
      <c r="DC178">
        <v>21</v>
      </c>
      <c r="DD178">
        <v>21</v>
      </c>
      <c r="DE178">
        <v>22</v>
      </c>
      <c r="DF178">
        <v>21</v>
      </c>
      <c r="DG178">
        <v>27</v>
      </c>
      <c r="DH178">
        <v>26</v>
      </c>
      <c r="DI178">
        <v>33</v>
      </c>
      <c r="DJ178">
        <v>31</v>
      </c>
      <c r="DK178">
        <v>32</v>
      </c>
      <c r="DL178">
        <v>35</v>
      </c>
      <c r="DM178">
        <v>35</v>
      </c>
      <c r="DN178">
        <v>33</v>
      </c>
      <c r="DO178">
        <v>31</v>
      </c>
      <c r="DP178">
        <v>39</v>
      </c>
      <c r="DQ178">
        <v>33</v>
      </c>
      <c r="DR178">
        <v>35</v>
      </c>
      <c r="DS178">
        <v>34</v>
      </c>
      <c r="DT178">
        <v>34</v>
      </c>
      <c r="DU178">
        <v>33</v>
      </c>
      <c r="DV178">
        <v>35</v>
      </c>
      <c r="DW178">
        <v>33</v>
      </c>
      <c r="DX178">
        <v>34</v>
      </c>
      <c r="DY178">
        <v>35</v>
      </c>
      <c r="DZ178">
        <v>33</v>
      </c>
      <c r="EA178">
        <v>31</v>
      </c>
      <c r="EB178">
        <v>26</v>
      </c>
      <c r="EC178">
        <v>30</v>
      </c>
      <c r="ED178">
        <v>32</v>
      </c>
      <c r="EE178">
        <v>32</v>
      </c>
      <c r="EF178">
        <v>36</v>
      </c>
      <c r="EG178">
        <v>35</v>
      </c>
      <c r="EH178">
        <v>32</v>
      </c>
      <c r="EI178">
        <v>40</v>
      </c>
      <c r="EJ178">
        <v>33</v>
      </c>
      <c r="EK178">
        <v>38</v>
      </c>
      <c r="EL178">
        <v>42</v>
      </c>
      <c r="EM178">
        <v>45</v>
      </c>
      <c r="EN178">
        <v>45</v>
      </c>
    </row>
    <row r="179" spans="1:144" ht="18.899999999999999" customHeight="1" x14ac:dyDescent="0.35">
      <c r="A179" s="16" t="s">
        <v>50</v>
      </c>
      <c r="B179" t="s">
        <v>27</v>
      </c>
      <c r="C179" t="s">
        <v>341</v>
      </c>
      <c r="D179" t="s">
        <v>342</v>
      </c>
      <c r="E179">
        <v>7</v>
      </c>
      <c r="F179">
        <v>6</v>
      </c>
      <c r="G179">
        <v>6</v>
      </c>
      <c r="H179">
        <v>6</v>
      </c>
      <c r="I179">
        <v>6</v>
      </c>
      <c r="J179">
        <v>5</v>
      </c>
      <c r="K179">
        <v>5</v>
      </c>
      <c r="L179">
        <v>5</v>
      </c>
      <c r="M179">
        <v>5</v>
      </c>
      <c r="N179">
        <v>5</v>
      </c>
      <c r="O179">
        <v>5</v>
      </c>
      <c r="P179">
        <v>5</v>
      </c>
      <c r="Q179">
        <v>5</v>
      </c>
      <c r="R179">
        <v>4</v>
      </c>
      <c r="S179">
        <v>4</v>
      </c>
      <c r="T179">
        <v>4</v>
      </c>
      <c r="U179">
        <v>4</v>
      </c>
      <c r="V179">
        <v>3</v>
      </c>
      <c r="W179">
        <v>3</v>
      </c>
      <c r="X179">
        <v>3</v>
      </c>
      <c r="Y179">
        <v>2</v>
      </c>
      <c r="Z179">
        <v>2</v>
      </c>
      <c r="AA179">
        <v>2</v>
      </c>
      <c r="AB179">
        <v>2</v>
      </c>
      <c r="AC179">
        <v>2</v>
      </c>
      <c r="AD179">
        <v>2</v>
      </c>
      <c r="AE179">
        <v>3</v>
      </c>
      <c r="AF179">
        <v>3</v>
      </c>
      <c r="AG179">
        <v>3</v>
      </c>
      <c r="AH179">
        <v>3</v>
      </c>
      <c r="AI179">
        <v>3</v>
      </c>
      <c r="AJ179">
        <v>3</v>
      </c>
      <c r="AK179">
        <v>3</v>
      </c>
      <c r="AL179">
        <v>3</v>
      </c>
      <c r="AM179">
        <v>2</v>
      </c>
      <c r="AN179">
        <v>2</v>
      </c>
      <c r="AO179">
        <v>1</v>
      </c>
      <c r="AP179">
        <v>1</v>
      </c>
      <c r="AQ179">
        <v>1</v>
      </c>
      <c r="AR179">
        <v>1</v>
      </c>
      <c r="AS179">
        <v>2</v>
      </c>
      <c r="AT179">
        <v>1</v>
      </c>
      <c r="AU179">
        <v>1</v>
      </c>
      <c r="AV179">
        <v>1</v>
      </c>
      <c r="AW179">
        <v>2</v>
      </c>
      <c r="AX179">
        <v>0</v>
      </c>
      <c r="AY179">
        <v>0</v>
      </c>
      <c r="AZ179">
        <v>0</v>
      </c>
      <c r="BA179">
        <v>0</v>
      </c>
      <c r="BB179">
        <v>0</v>
      </c>
      <c r="BC179">
        <v>0</v>
      </c>
      <c r="BD179">
        <v>0</v>
      </c>
      <c r="BE179">
        <v>0</v>
      </c>
      <c r="BF179">
        <v>0</v>
      </c>
      <c r="BG179">
        <v>0</v>
      </c>
      <c r="BH179">
        <v>0</v>
      </c>
      <c r="BI179">
        <v>1</v>
      </c>
      <c r="BJ179">
        <v>0</v>
      </c>
      <c r="BK179">
        <v>0</v>
      </c>
      <c r="BL179">
        <v>0</v>
      </c>
      <c r="BM179">
        <v>1</v>
      </c>
      <c r="BN179">
        <v>1</v>
      </c>
      <c r="BO179">
        <v>0</v>
      </c>
      <c r="BP179">
        <v>0</v>
      </c>
      <c r="BQ179">
        <v>0</v>
      </c>
      <c r="BR179">
        <v>1</v>
      </c>
      <c r="BS179">
        <v>0</v>
      </c>
      <c r="BT179">
        <v>0</v>
      </c>
      <c r="BU179">
        <v>0</v>
      </c>
      <c r="BV179">
        <v>0</v>
      </c>
      <c r="BW179">
        <v>0</v>
      </c>
      <c r="BX179">
        <v>1</v>
      </c>
      <c r="BY179">
        <v>1</v>
      </c>
      <c r="BZ179">
        <v>1</v>
      </c>
      <c r="CA179">
        <v>2</v>
      </c>
      <c r="CB179">
        <v>2</v>
      </c>
      <c r="CC179">
        <v>3</v>
      </c>
      <c r="CD179">
        <v>3</v>
      </c>
      <c r="CE179">
        <v>3</v>
      </c>
      <c r="CF179">
        <v>3</v>
      </c>
      <c r="CG179">
        <v>2</v>
      </c>
      <c r="CH179">
        <v>3</v>
      </c>
      <c r="CI179">
        <v>4</v>
      </c>
      <c r="CJ179">
        <v>2</v>
      </c>
      <c r="CK179">
        <v>4</v>
      </c>
      <c r="CL179">
        <v>3</v>
      </c>
      <c r="CM179">
        <v>3</v>
      </c>
      <c r="CN179">
        <v>2</v>
      </c>
      <c r="CO179">
        <v>2</v>
      </c>
      <c r="CP179">
        <v>2</v>
      </c>
      <c r="CQ179">
        <v>2</v>
      </c>
      <c r="CR179">
        <v>4</v>
      </c>
      <c r="CS179">
        <v>4</v>
      </c>
      <c r="CT179">
        <v>3</v>
      </c>
      <c r="CU179">
        <v>2</v>
      </c>
      <c r="CV179">
        <v>5</v>
      </c>
      <c r="CW179">
        <v>6</v>
      </c>
      <c r="CX179">
        <v>5</v>
      </c>
      <c r="CY179">
        <v>1</v>
      </c>
      <c r="CZ179">
        <v>1</v>
      </c>
      <c r="DA179">
        <v>0</v>
      </c>
      <c r="DB179">
        <v>0</v>
      </c>
      <c r="DC179">
        <v>3</v>
      </c>
      <c r="DD179">
        <v>3</v>
      </c>
      <c r="DE179">
        <v>3</v>
      </c>
      <c r="DF179">
        <v>4</v>
      </c>
      <c r="DG179">
        <v>4</v>
      </c>
      <c r="DH179">
        <v>5</v>
      </c>
      <c r="DI179">
        <v>4</v>
      </c>
      <c r="DJ179">
        <v>5</v>
      </c>
      <c r="DK179">
        <v>8</v>
      </c>
      <c r="DL179">
        <v>9</v>
      </c>
      <c r="DM179">
        <v>7</v>
      </c>
      <c r="DN179">
        <v>7</v>
      </c>
      <c r="DO179">
        <v>9</v>
      </c>
      <c r="DP179">
        <v>10</v>
      </c>
      <c r="DQ179">
        <v>9</v>
      </c>
      <c r="DR179">
        <v>9</v>
      </c>
      <c r="DS179">
        <v>8</v>
      </c>
      <c r="DT179">
        <v>5</v>
      </c>
      <c r="DU179">
        <v>7</v>
      </c>
      <c r="DV179">
        <v>6</v>
      </c>
      <c r="DW179">
        <v>9</v>
      </c>
      <c r="DX179">
        <v>9</v>
      </c>
      <c r="DY179">
        <v>7</v>
      </c>
      <c r="DZ179">
        <v>7</v>
      </c>
      <c r="EA179">
        <v>5</v>
      </c>
      <c r="EB179">
        <v>10</v>
      </c>
      <c r="EC179">
        <v>9</v>
      </c>
      <c r="ED179">
        <v>11</v>
      </c>
      <c r="EE179">
        <v>11</v>
      </c>
      <c r="EF179">
        <v>11</v>
      </c>
      <c r="EG179">
        <v>9</v>
      </c>
      <c r="EH179">
        <v>7</v>
      </c>
      <c r="EI179">
        <v>9</v>
      </c>
      <c r="EJ179">
        <v>10</v>
      </c>
      <c r="EK179">
        <v>11</v>
      </c>
      <c r="EL179">
        <v>11</v>
      </c>
      <c r="EM179">
        <v>11</v>
      </c>
      <c r="EN179">
        <v>10</v>
      </c>
    </row>
    <row r="180" spans="1:144" ht="18.899999999999999" customHeight="1" x14ac:dyDescent="0.35">
      <c r="A180" s="16" t="s">
        <v>50</v>
      </c>
      <c r="B180" t="s">
        <v>27</v>
      </c>
      <c r="C180" t="s">
        <v>343</v>
      </c>
      <c r="D180" t="s">
        <v>344</v>
      </c>
      <c r="E180">
        <v>8</v>
      </c>
      <c r="F180">
        <v>7</v>
      </c>
      <c r="G180">
        <v>7</v>
      </c>
      <c r="H180">
        <v>5</v>
      </c>
      <c r="I180">
        <v>5</v>
      </c>
      <c r="J180">
        <v>5</v>
      </c>
      <c r="K180">
        <v>4</v>
      </c>
      <c r="L180">
        <v>4</v>
      </c>
      <c r="M180">
        <v>2</v>
      </c>
      <c r="N180">
        <v>2</v>
      </c>
      <c r="O180">
        <v>2</v>
      </c>
      <c r="P180">
        <v>2</v>
      </c>
      <c r="Q180">
        <v>2</v>
      </c>
      <c r="R180">
        <v>0</v>
      </c>
      <c r="S180">
        <v>1</v>
      </c>
      <c r="T180">
        <v>1</v>
      </c>
      <c r="U180">
        <v>1</v>
      </c>
      <c r="V180">
        <v>0</v>
      </c>
      <c r="W180">
        <v>0</v>
      </c>
      <c r="X180">
        <v>0</v>
      </c>
      <c r="Y180">
        <v>0</v>
      </c>
      <c r="Z180">
        <v>1</v>
      </c>
      <c r="AA180">
        <v>0</v>
      </c>
      <c r="AB180">
        <v>1</v>
      </c>
      <c r="AC180">
        <v>1</v>
      </c>
      <c r="AD180">
        <v>1</v>
      </c>
      <c r="AE180">
        <v>2</v>
      </c>
      <c r="AF180">
        <v>2</v>
      </c>
      <c r="AG180">
        <v>1</v>
      </c>
      <c r="AH180">
        <v>0</v>
      </c>
      <c r="AI180">
        <v>1</v>
      </c>
      <c r="AJ180">
        <v>1</v>
      </c>
      <c r="AK180">
        <v>1</v>
      </c>
      <c r="AL180">
        <v>1</v>
      </c>
      <c r="AM180">
        <v>1</v>
      </c>
      <c r="AN180">
        <v>1</v>
      </c>
      <c r="AO180">
        <v>0</v>
      </c>
      <c r="AP180">
        <v>0</v>
      </c>
      <c r="AQ180">
        <v>0</v>
      </c>
      <c r="AR180">
        <v>0</v>
      </c>
      <c r="AS180">
        <v>0</v>
      </c>
      <c r="AT180">
        <v>1</v>
      </c>
      <c r="AU180">
        <v>1</v>
      </c>
      <c r="AV180">
        <v>1</v>
      </c>
      <c r="AW180">
        <v>1</v>
      </c>
      <c r="AX180">
        <v>1</v>
      </c>
      <c r="AY180">
        <v>2</v>
      </c>
      <c r="AZ180">
        <v>3</v>
      </c>
      <c r="BA180">
        <v>3</v>
      </c>
      <c r="BB180">
        <v>2</v>
      </c>
      <c r="BC180">
        <v>2</v>
      </c>
      <c r="BD180">
        <v>0</v>
      </c>
      <c r="BE180">
        <v>0</v>
      </c>
      <c r="BF180">
        <v>1</v>
      </c>
      <c r="BG180">
        <v>1</v>
      </c>
      <c r="BH180">
        <v>2</v>
      </c>
      <c r="BI180">
        <v>2</v>
      </c>
      <c r="BJ180">
        <v>2</v>
      </c>
      <c r="BK180">
        <v>1</v>
      </c>
      <c r="BL180">
        <v>1</v>
      </c>
      <c r="BM180">
        <v>1</v>
      </c>
      <c r="BN180">
        <v>2</v>
      </c>
      <c r="BO180">
        <v>3</v>
      </c>
      <c r="BP180">
        <v>3</v>
      </c>
      <c r="BQ180">
        <v>4</v>
      </c>
      <c r="BR180">
        <v>4</v>
      </c>
      <c r="BS180">
        <v>3</v>
      </c>
      <c r="BT180">
        <v>3</v>
      </c>
      <c r="BU180">
        <v>4</v>
      </c>
      <c r="BV180">
        <v>2</v>
      </c>
      <c r="BW180">
        <v>3</v>
      </c>
      <c r="BX180">
        <v>3</v>
      </c>
      <c r="BY180">
        <v>3</v>
      </c>
      <c r="BZ180">
        <v>5</v>
      </c>
      <c r="CA180">
        <v>5</v>
      </c>
      <c r="CB180">
        <v>5</v>
      </c>
      <c r="CC180">
        <v>6</v>
      </c>
      <c r="CD180">
        <v>5</v>
      </c>
      <c r="CE180">
        <v>6</v>
      </c>
      <c r="CF180">
        <v>5</v>
      </c>
      <c r="CG180">
        <v>5</v>
      </c>
      <c r="CH180">
        <v>7</v>
      </c>
      <c r="CI180">
        <v>6</v>
      </c>
      <c r="CJ180">
        <v>4</v>
      </c>
      <c r="CK180">
        <v>5</v>
      </c>
      <c r="CL180">
        <v>3</v>
      </c>
      <c r="CM180">
        <v>4</v>
      </c>
      <c r="CN180">
        <v>4</v>
      </c>
      <c r="CO180">
        <v>5</v>
      </c>
      <c r="CP180">
        <v>5</v>
      </c>
      <c r="CQ180">
        <v>7</v>
      </c>
      <c r="CR180">
        <v>8</v>
      </c>
      <c r="CS180">
        <v>8</v>
      </c>
      <c r="CT180">
        <v>12</v>
      </c>
      <c r="CU180">
        <v>13</v>
      </c>
      <c r="CV180">
        <v>12</v>
      </c>
      <c r="CW180">
        <v>12</v>
      </c>
      <c r="CX180">
        <v>12</v>
      </c>
      <c r="CY180">
        <v>13</v>
      </c>
      <c r="CZ180">
        <v>14</v>
      </c>
      <c r="DA180">
        <v>11</v>
      </c>
      <c r="DB180">
        <v>12</v>
      </c>
      <c r="DC180">
        <v>16</v>
      </c>
      <c r="DD180">
        <v>19</v>
      </c>
      <c r="DE180">
        <v>17</v>
      </c>
      <c r="DF180">
        <v>20</v>
      </c>
      <c r="DG180">
        <v>14</v>
      </c>
      <c r="DH180">
        <v>10</v>
      </c>
      <c r="DI180">
        <v>13</v>
      </c>
      <c r="DJ180">
        <v>15</v>
      </c>
      <c r="DK180">
        <v>17</v>
      </c>
      <c r="DL180">
        <v>17</v>
      </c>
      <c r="DM180">
        <v>15</v>
      </c>
      <c r="DN180">
        <v>13</v>
      </c>
      <c r="DO180">
        <v>17</v>
      </c>
      <c r="DP180">
        <v>16</v>
      </c>
      <c r="DQ180">
        <v>17</v>
      </c>
      <c r="DR180">
        <v>16</v>
      </c>
      <c r="DS180">
        <v>12</v>
      </c>
      <c r="DT180">
        <v>17</v>
      </c>
      <c r="DU180">
        <v>23</v>
      </c>
      <c r="DV180">
        <v>16</v>
      </c>
      <c r="DW180">
        <v>14</v>
      </c>
      <c r="DX180">
        <v>17</v>
      </c>
      <c r="DY180">
        <v>17</v>
      </c>
      <c r="DZ180">
        <v>18</v>
      </c>
      <c r="EA180">
        <v>21</v>
      </c>
      <c r="EB180">
        <v>20</v>
      </c>
      <c r="EC180">
        <v>18</v>
      </c>
      <c r="ED180">
        <v>13</v>
      </c>
      <c r="EE180">
        <v>13</v>
      </c>
      <c r="EF180">
        <v>17</v>
      </c>
      <c r="EG180">
        <v>15</v>
      </c>
      <c r="EH180">
        <v>15</v>
      </c>
      <c r="EI180">
        <v>12</v>
      </c>
      <c r="EJ180">
        <v>12</v>
      </c>
      <c r="EK180">
        <v>11</v>
      </c>
      <c r="EL180">
        <v>12</v>
      </c>
      <c r="EM180">
        <v>13</v>
      </c>
      <c r="EN180">
        <v>14</v>
      </c>
    </row>
    <row r="181" spans="1:144" ht="18.899999999999999" customHeight="1" x14ac:dyDescent="0.35">
      <c r="A181" s="16" t="s">
        <v>50</v>
      </c>
      <c r="B181" t="s">
        <v>27</v>
      </c>
      <c r="C181" t="s">
        <v>345</v>
      </c>
      <c r="D181" t="s">
        <v>346</v>
      </c>
      <c r="E181">
        <v>0</v>
      </c>
      <c r="F181">
        <v>0</v>
      </c>
      <c r="G181">
        <v>0</v>
      </c>
      <c r="H181">
        <v>0</v>
      </c>
      <c r="I181">
        <v>0</v>
      </c>
      <c r="J181">
        <v>0</v>
      </c>
      <c r="K181">
        <v>0</v>
      </c>
      <c r="L181">
        <v>0</v>
      </c>
      <c r="M181">
        <v>0</v>
      </c>
      <c r="N181">
        <v>1</v>
      </c>
      <c r="O181">
        <v>0</v>
      </c>
      <c r="P181">
        <v>0</v>
      </c>
      <c r="Q181">
        <v>0</v>
      </c>
      <c r="R181">
        <v>0</v>
      </c>
      <c r="S181">
        <v>0</v>
      </c>
      <c r="T181">
        <v>0</v>
      </c>
      <c r="U181">
        <v>0</v>
      </c>
      <c r="V181">
        <v>0</v>
      </c>
      <c r="W181">
        <v>1</v>
      </c>
      <c r="X181">
        <v>1</v>
      </c>
      <c r="Y181">
        <v>1</v>
      </c>
      <c r="Z181">
        <v>1</v>
      </c>
      <c r="AA181">
        <v>1</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1</v>
      </c>
      <c r="CG181">
        <v>2</v>
      </c>
      <c r="CH181">
        <v>1</v>
      </c>
      <c r="CI181">
        <v>2</v>
      </c>
      <c r="CJ181">
        <v>2</v>
      </c>
      <c r="CK181">
        <v>2</v>
      </c>
      <c r="CL181">
        <v>4</v>
      </c>
      <c r="CM181">
        <v>1</v>
      </c>
      <c r="CN181">
        <v>1</v>
      </c>
      <c r="CO181">
        <v>1</v>
      </c>
      <c r="CP181">
        <v>1</v>
      </c>
      <c r="CQ181">
        <v>1</v>
      </c>
      <c r="CR181">
        <v>1</v>
      </c>
      <c r="CS181">
        <v>1</v>
      </c>
      <c r="CT181">
        <v>1</v>
      </c>
      <c r="CU181">
        <v>0</v>
      </c>
      <c r="CV181">
        <v>1</v>
      </c>
      <c r="CW181">
        <v>1</v>
      </c>
      <c r="CX181">
        <v>1</v>
      </c>
      <c r="CY181">
        <v>3</v>
      </c>
      <c r="CZ181">
        <v>4</v>
      </c>
      <c r="DA181">
        <v>1</v>
      </c>
      <c r="DB181">
        <v>2</v>
      </c>
      <c r="DC181">
        <v>2</v>
      </c>
      <c r="DD181">
        <v>2</v>
      </c>
      <c r="DE181">
        <v>1</v>
      </c>
      <c r="DF181">
        <v>2</v>
      </c>
      <c r="DG181">
        <v>1</v>
      </c>
      <c r="DH181">
        <v>1</v>
      </c>
      <c r="DI181">
        <v>1</v>
      </c>
      <c r="DJ181">
        <v>2</v>
      </c>
      <c r="DK181">
        <v>0</v>
      </c>
      <c r="DL181">
        <v>4</v>
      </c>
      <c r="DM181">
        <v>2</v>
      </c>
      <c r="DN181">
        <v>3</v>
      </c>
      <c r="DO181">
        <v>1</v>
      </c>
      <c r="DP181">
        <v>1</v>
      </c>
      <c r="DQ181">
        <v>2</v>
      </c>
      <c r="DR181">
        <v>1</v>
      </c>
      <c r="DS181">
        <v>1</v>
      </c>
      <c r="DT181">
        <v>2</v>
      </c>
      <c r="DU181">
        <v>2</v>
      </c>
      <c r="DV181">
        <v>1</v>
      </c>
      <c r="DW181">
        <v>2</v>
      </c>
      <c r="DX181">
        <v>2</v>
      </c>
      <c r="DY181">
        <v>1</v>
      </c>
      <c r="DZ181">
        <v>1</v>
      </c>
      <c r="EA181">
        <v>0</v>
      </c>
      <c r="EB181">
        <v>0</v>
      </c>
      <c r="EC181">
        <v>1</v>
      </c>
      <c r="ED181">
        <v>0</v>
      </c>
      <c r="EE181">
        <v>0</v>
      </c>
      <c r="EF181">
        <v>1</v>
      </c>
      <c r="EG181">
        <v>0</v>
      </c>
      <c r="EH181">
        <v>0</v>
      </c>
      <c r="EI181">
        <v>0</v>
      </c>
      <c r="EJ181">
        <v>1</v>
      </c>
      <c r="EK181">
        <v>3</v>
      </c>
      <c r="EL181">
        <v>4</v>
      </c>
      <c r="EM181">
        <v>2</v>
      </c>
      <c r="EN181">
        <v>2</v>
      </c>
    </row>
    <row r="182" spans="1:144" ht="18.899999999999999" customHeight="1" x14ac:dyDescent="0.35">
      <c r="A182" s="16" t="s">
        <v>50</v>
      </c>
      <c r="B182" t="s">
        <v>27</v>
      </c>
      <c r="C182" t="s">
        <v>347</v>
      </c>
      <c r="D182" t="s">
        <v>348</v>
      </c>
      <c r="E182">
        <v>19</v>
      </c>
      <c r="F182">
        <v>19</v>
      </c>
      <c r="G182">
        <v>15</v>
      </c>
      <c r="H182">
        <v>20</v>
      </c>
      <c r="I182">
        <v>20</v>
      </c>
      <c r="J182">
        <v>20</v>
      </c>
      <c r="K182">
        <v>20</v>
      </c>
      <c r="L182">
        <v>14</v>
      </c>
      <c r="M182">
        <v>15</v>
      </c>
      <c r="N182">
        <v>11</v>
      </c>
      <c r="O182">
        <v>9</v>
      </c>
      <c r="P182">
        <v>9</v>
      </c>
      <c r="Q182">
        <v>9</v>
      </c>
      <c r="R182">
        <v>9</v>
      </c>
      <c r="S182">
        <v>9</v>
      </c>
      <c r="T182">
        <v>9</v>
      </c>
      <c r="U182">
        <v>10</v>
      </c>
      <c r="V182">
        <v>6</v>
      </c>
      <c r="W182">
        <v>6</v>
      </c>
      <c r="X182">
        <v>8</v>
      </c>
      <c r="Y182">
        <v>7</v>
      </c>
      <c r="Z182">
        <v>9</v>
      </c>
      <c r="AA182">
        <v>6</v>
      </c>
      <c r="AB182">
        <v>7</v>
      </c>
      <c r="AC182">
        <v>6</v>
      </c>
      <c r="AD182">
        <v>6</v>
      </c>
      <c r="AE182">
        <v>6</v>
      </c>
      <c r="AF182">
        <v>6</v>
      </c>
      <c r="AG182">
        <v>2</v>
      </c>
      <c r="AH182">
        <v>2</v>
      </c>
      <c r="AI182">
        <v>2</v>
      </c>
      <c r="AJ182">
        <v>4</v>
      </c>
      <c r="AK182">
        <v>4</v>
      </c>
      <c r="AL182">
        <v>4</v>
      </c>
      <c r="AM182">
        <v>4</v>
      </c>
      <c r="AN182">
        <v>4</v>
      </c>
      <c r="AO182">
        <v>3</v>
      </c>
      <c r="AP182">
        <v>6</v>
      </c>
      <c r="AQ182">
        <v>4</v>
      </c>
      <c r="AR182">
        <v>4</v>
      </c>
      <c r="AS182">
        <v>4</v>
      </c>
      <c r="AT182">
        <v>4</v>
      </c>
      <c r="AU182">
        <v>4</v>
      </c>
      <c r="AV182">
        <v>3</v>
      </c>
      <c r="AW182">
        <v>4</v>
      </c>
      <c r="AX182">
        <v>2</v>
      </c>
      <c r="AY182">
        <v>2</v>
      </c>
      <c r="AZ182">
        <v>2</v>
      </c>
      <c r="BA182">
        <v>1</v>
      </c>
      <c r="BB182">
        <v>1</v>
      </c>
      <c r="BC182">
        <v>1</v>
      </c>
      <c r="BD182">
        <v>1</v>
      </c>
      <c r="BE182">
        <v>0</v>
      </c>
      <c r="BF182">
        <v>0</v>
      </c>
      <c r="BG182">
        <v>1</v>
      </c>
      <c r="BH182">
        <v>1</v>
      </c>
      <c r="BI182">
        <v>1</v>
      </c>
      <c r="BJ182">
        <v>2</v>
      </c>
      <c r="BK182">
        <v>2</v>
      </c>
      <c r="BL182">
        <v>2</v>
      </c>
      <c r="BM182">
        <v>2</v>
      </c>
      <c r="BN182">
        <v>1</v>
      </c>
      <c r="BO182">
        <v>1</v>
      </c>
      <c r="BP182">
        <v>1</v>
      </c>
      <c r="BQ182">
        <v>2</v>
      </c>
      <c r="BR182">
        <v>2</v>
      </c>
      <c r="BS182">
        <v>2</v>
      </c>
      <c r="BT182">
        <v>3</v>
      </c>
      <c r="BU182">
        <v>3</v>
      </c>
      <c r="BV182">
        <v>3</v>
      </c>
      <c r="BW182">
        <v>4</v>
      </c>
      <c r="BX182">
        <v>4</v>
      </c>
      <c r="BY182">
        <v>3</v>
      </c>
      <c r="BZ182">
        <v>3</v>
      </c>
      <c r="CA182">
        <v>6</v>
      </c>
      <c r="CB182">
        <v>8</v>
      </c>
      <c r="CC182">
        <v>6</v>
      </c>
      <c r="CD182">
        <v>6</v>
      </c>
      <c r="CE182">
        <v>6</v>
      </c>
      <c r="CF182">
        <v>5</v>
      </c>
      <c r="CG182">
        <v>3</v>
      </c>
      <c r="CH182">
        <v>3</v>
      </c>
      <c r="CI182">
        <v>6</v>
      </c>
      <c r="CJ182">
        <v>5</v>
      </c>
      <c r="CK182">
        <v>8</v>
      </c>
      <c r="CL182">
        <v>11</v>
      </c>
      <c r="CM182">
        <v>10</v>
      </c>
      <c r="CN182">
        <v>7</v>
      </c>
      <c r="CO182">
        <v>7</v>
      </c>
      <c r="CP182">
        <v>9</v>
      </c>
      <c r="CQ182">
        <v>9</v>
      </c>
      <c r="CR182">
        <v>14</v>
      </c>
      <c r="CS182">
        <v>16</v>
      </c>
      <c r="CT182">
        <v>19</v>
      </c>
      <c r="CU182">
        <v>25</v>
      </c>
      <c r="CV182">
        <v>25</v>
      </c>
      <c r="CW182">
        <v>26</v>
      </c>
      <c r="CX182">
        <v>27</v>
      </c>
      <c r="CY182">
        <v>29</v>
      </c>
      <c r="CZ182">
        <v>35</v>
      </c>
      <c r="DA182">
        <v>46</v>
      </c>
      <c r="DB182">
        <v>50</v>
      </c>
      <c r="DC182">
        <v>50</v>
      </c>
      <c r="DD182">
        <v>51</v>
      </c>
      <c r="DE182">
        <v>48</v>
      </c>
      <c r="DF182">
        <v>55</v>
      </c>
      <c r="DG182">
        <v>47</v>
      </c>
      <c r="DH182">
        <v>49</v>
      </c>
      <c r="DI182">
        <v>48</v>
      </c>
      <c r="DJ182">
        <v>48</v>
      </c>
      <c r="DK182">
        <v>48</v>
      </c>
      <c r="DL182">
        <v>43</v>
      </c>
      <c r="DM182">
        <v>40</v>
      </c>
      <c r="DN182">
        <v>38</v>
      </c>
      <c r="DO182">
        <v>45</v>
      </c>
      <c r="DP182">
        <v>52</v>
      </c>
      <c r="DQ182">
        <v>52</v>
      </c>
      <c r="DR182">
        <v>52</v>
      </c>
      <c r="DS182">
        <v>58</v>
      </c>
      <c r="DT182">
        <v>58</v>
      </c>
      <c r="DU182">
        <v>62</v>
      </c>
      <c r="DV182">
        <v>59</v>
      </c>
      <c r="DW182">
        <v>58</v>
      </c>
      <c r="DX182">
        <v>58</v>
      </c>
      <c r="DY182">
        <v>58</v>
      </c>
      <c r="DZ182">
        <v>53</v>
      </c>
      <c r="EA182">
        <v>60</v>
      </c>
      <c r="EB182">
        <v>53</v>
      </c>
      <c r="EC182">
        <v>48</v>
      </c>
      <c r="ED182">
        <v>46</v>
      </c>
      <c r="EE182">
        <v>46</v>
      </c>
      <c r="EF182">
        <v>46</v>
      </c>
      <c r="EG182">
        <v>48</v>
      </c>
      <c r="EH182">
        <v>44</v>
      </c>
      <c r="EI182">
        <v>36</v>
      </c>
      <c r="EJ182">
        <v>29</v>
      </c>
      <c r="EK182">
        <v>31</v>
      </c>
      <c r="EL182">
        <v>31</v>
      </c>
      <c r="EM182">
        <v>31</v>
      </c>
      <c r="EN182">
        <v>34</v>
      </c>
    </row>
    <row r="183" spans="1:144" ht="18.899999999999999" customHeight="1" x14ac:dyDescent="0.35">
      <c r="A183" s="16" t="s">
        <v>50</v>
      </c>
      <c r="B183" t="s">
        <v>27</v>
      </c>
      <c r="C183" t="s">
        <v>349</v>
      </c>
      <c r="D183" t="s">
        <v>350</v>
      </c>
      <c r="E183">
        <v>17</v>
      </c>
      <c r="F183">
        <v>17</v>
      </c>
      <c r="G183">
        <v>12</v>
      </c>
      <c r="H183">
        <v>10</v>
      </c>
      <c r="I183">
        <v>9</v>
      </c>
      <c r="J183">
        <v>10</v>
      </c>
      <c r="K183">
        <v>10</v>
      </c>
      <c r="L183">
        <v>7</v>
      </c>
      <c r="M183">
        <v>6</v>
      </c>
      <c r="N183">
        <v>5</v>
      </c>
      <c r="O183">
        <v>6</v>
      </c>
      <c r="P183">
        <v>7</v>
      </c>
      <c r="Q183">
        <v>8</v>
      </c>
      <c r="R183">
        <v>8</v>
      </c>
      <c r="S183">
        <v>10</v>
      </c>
      <c r="T183">
        <v>7</v>
      </c>
      <c r="U183">
        <v>7</v>
      </c>
      <c r="V183">
        <v>4</v>
      </c>
      <c r="W183">
        <v>5</v>
      </c>
      <c r="X183">
        <v>3</v>
      </c>
      <c r="Y183">
        <v>1</v>
      </c>
      <c r="Z183">
        <v>2</v>
      </c>
      <c r="AA183">
        <v>1</v>
      </c>
      <c r="AB183">
        <v>1</v>
      </c>
      <c r="AC183">
        <v>2</v>
      </c>
      <c r="AD183">
        <v>2</v>
      </c>
      <c r="AE183">
        <v>2</v>
      </c>
      <c r="AF183">
        <v>2</v>
      </c>
      <c r="AG183">
        <v>3</v>
      </c>
      <c r="AH183">
        <v>2</v>
      </c>
      <c r="AI183">
        <v>3</v>
      </c>
      <c r="AJ183">
        <v>3</v>
      </c>
      <c r="AK183">
        <v>3</v>
      </c>
      <c r="AL183">
        <v>4</v>
      </c>
      <c r="AM183">
        <v>6</v>
      </c>
      <c r="AN183">
        <v>6</v>
      </c>
      <c r="AO183">
        <v>6</v>
      </c>
      <c r="AP183">
        <v>6</v>
      </c>
      <c r="AQ183">
        <v>6</v>
      </c>
      <c r="AR183">
        <v>6</v>
      </c>
      <c r="AS183">
        <v>5</v>
      </c>
      <c r="AT183">
        <v>4</v>
      </c>
      <c r="AU183">
        <v>5</v>
      </c>
      <c r="AV183">
        <v>5</v>
      </c>
      <c r="AW183">
        <v>6</v>
      </c>
      <c r="AX183">
        <v>5</v>
      </c>
      <c r="AY183">
        <v>6</v>
      </c>
      <c r="AZ183">
        <v>6</v>
      </c>
      <c r="BA183">
        <v>4</v>
      </c>
      <c r="BB183">
        <v>4</v>
      </c>
      <c r="BC183">
        <v>3</v>
      </c>
      <c r="BD183">
        <v>3</v>
      </c>
      <c r="BE183">
        <v>3</v>
      </c>
      <c r="BF183">
        <v>4</v>
      </c>
      <c r="BG183">
        <v>3</v>
      </c>
      <c r="BH183">
        <v>5</v>
      </c>
      <c r="BI183">
        <v>6</v>
      </c>
      <c r="BJ183">
        <v>7</v>
      </c>
      <c r="BK183">
        <v>5</v>
      </c>
      <c r="BL183">
        <v>5</v>
      </c>
      <c r="BM183">
        <v>5</v>
      </c>
      <c r="BN183">
        <v>4</v>
      </c>
      <c r="BO183">
        <v>4</v>
      </c>
      <c r="BP183">
        <v>4</v>
      </c>
      <c r="BQ183">
        <v>4</v>
      </c>
      <c r="BR183">
        <v>4</v>
      </c>
      <c r="BS183">
        <v>4</v>
      </c>
      <c r="BT183">
        <v>2</v>
      </c>
      <c r="BU183">
        <v>2</v>
      </c>
      <c r="BV183">
        <v>3</v>
      </c>
      <c r="BW183">
        <v>3</v>
      </c>
      <c r="BX183">
        <v>2</v>
      </c>
      <c r="BY183">
        <v>1</v>
      </c>
      <c r="BZ183">
        <v>1</v>
      </c>
      <c r="CA183">
        <v>1</v>
      </c>
      <c r="CB183">
        <v>1</v>
      </c>
      <c r="CC183">
        <v>1</v>
      </c>
      <c r="CD183">
        <v>2</v>
      </c>
      <c r="CE183">
        <v>5</v>
      </c>
      <c r="CF183">
        <v>5</v>
      </c>
      <c r="CG183">
        <v>3</v>
      </c>
      <c r="CH183">
        <v>3</v>
      </c>
      <c r="CI183">
        <v>3</v>
      </c>
      <c r="CJ183">
        <v>4</v>
      </c>
      <c r="CK183">
        <v>3</v>
      </c>
      <c r="CL183">
        <v>4</v>
      </c>
      <c r="CM183">
        <v>6</v>
      </c>
      <c r="CN183">
        <v>6</v>
      </c>
      <c r="CO183">
        <v>7</v>
      </c>
      <c r="CP183">
        <v>7</v>
      </c>
      <c r="CQ183">
        <v>7</v>
      </c>
      <c r="CR183">
        <v>6</v>
      </c>
      <c r="CS183">
        <v>8</v>
      </c>
      <c r="CT183">
        <v>8</v>
      </c>
      <c r="CU183">
        <v>8</v>
      </c>
      <c r="CV183">
        <v>12</v>
      </c>
      <c r="CW183">
        <v>11</v>
      </c>
      <c r="CX183">
        <v>14</v>
      </c>
      <c r="CY183">
        <v>14</v>
      </c>
      <c r="CZ183">
        <v>15</v>
      </c>
      <c r="DA183">
        <v>20</v>
      </c>
      <c r="DB183">
        <v>19</v>
      </c>
      <c r="DC183">
        <v>18</v>
      </c>
      <c r="DD183">
        <v>19</v>
      </c>
      <c r="DE183">
        <v>22</v>
      </c>
      <c r="DF183">
        <v>28</v>
      </c>
      <c r="DG183">
        <v>28</v>
      </c>
      <c r="DH183">
        <v>38</v>
      </c>
      <c r="DI183">
        <v>40</v>
      </c>
      <c r="DJ183">
        <v>41</v>
      </c>
      <c r="DK183">
        <v>43</v>
      </c>
      <c r="DL183">
        <v>39</v>
      </c>
      <c r="DM183">
        <v>34</v>
      </c>
      <c r="DN183">
        <v>39</v>
      </c>
      <c r="DO183">
        <v>42</v>
      </c>
      <c r="DP183">
        <v>42</v>
      </c>
      <c r="DQ183">
        <v>43</v>
      </c>
      <c r="DR183">
        <v>44</v>
      </c>
      <c r="DS183">
        <v>43</v>
      </c>
      <c r="DT183">
        <v>44</v>
      </c>
      <c r="DU183">
        <v>43</v>
      </c>
      <c r="DV183">
        <v>42</v>
      </c>
      <c r="DW183">
        <v>35</v>
      </c>
      <c r="DX183">
        <v>41</v>
      </c>
      <c r="DY183">
        <v>42</v>
      </c>
      <c r="DZ183">
        <v>45</v>
      </c>
      <c r="EA183">
        <v>54</v>
      </c>
      <c r="EB183">
        <v>49</v>
      </c>
      <c r="EC183">
        <v>56</v>
      </c>
      <c r="ED183"/>
      <c r="EE183"/>
      <c r="EF183">
        <v>56</v>
      </c>
      <c r="EG183">
        <v>54</v>
      </c>
      <c r="EH183">
        <v>59</v>
      </c>
      <c r="EI183">
        <v>63</v>
      </c>
      <c r="EJ183">
        <v>62</v>
      </c>
      <c r="EK183">
        <v>59</v>
      </c>
      <c r="EL183">
        <v>63</v>
      </c>
      <c r="EM183">
        <v>66</v>
      </c>
      <c r="EN183">
        <v>60</v>
      </c>
    </row>
    <row r="184" spans="1:144" ht="18.899999999999999" customHeight="1" x14ac:dyDescent="0.35">
      <c r="A184" s="16" t="s">
        <v>31</v>
      </c>
      <c r="B184" t="s">
        <v>27</v>
      </c>
      <c r="C184" t="s">
        <v>351</v>
      </c>
      <c r="D184" t="s">
        <v>352</v>
      </c>
      <c r="E184">
        <v>0</v>
      </c>
      <c r="F184">
        <v>0</v>
      </c>
      <c r="G184">
        <v>0</v>
      </c>
      <c r="H184">
        <v>0</v>
      </c>
      <c r="I184">
        <v>0</v>
      </c>
      <c r="J184">
        <v>0</v>
      </c>
      <c r="K184">
        <v>0</v>
      </c>
      <c r="L184">
        <v>0</v>
      </c>
      <c r="M184">
        <v>0</v>
      </c>
      <c r="N184">
        <v>0</v>
      </c>
      <c r="O184">
        <v>0</v>
      </c>
      <c r="P184">
        <v>2</v>
      </c>
      <c r="Q184">
        <v>2</v>
      </c>
      <c r="R184">
        <v>2</v>
      </c>
      <c r="S184">
        <v>2</v>
      </c>
      <c r="T184">
        <v>2</v>
      </c>
      <c r="U184">
        <v>2</v>
      </c>
      <c r="V184">
        <v>2</v>
      </c>
      <c r="W184">
        <v>2</v>
      </c>
      <c r="X184">
        <v>2</v>
      </c>
      <c r="Y184">
        <v>2</v>
      </c>
      <c r="Z184">
        <v>2</v>
      </c>
      <c r="AA184">
        <v>2</v>
      </c>
      <c r="AB184">
        <v>0</v>
      </c>
      <c r="AC184">
        <v>0</v>
      </c>
      <c r="AD184">
        <v>2</v>
      </c>
      <c r="AE184">
        <v>2</v>
      </c>
      <c r="AF184">
        <v>2</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1</v>
      </c>
      <c r="CY184">
        <v>1</v>
      </c>
      <c r="CZ184">
        <v>1</v>
      </c>
      <c r="DA184">
        <v>1</v>
      </c>
      <c r="DB184">
        <v>1</v>
      </c>
      <c r="DC184">
        <v>1</v>
      </c>
      <c r="DD184">
        <v>1</v>
      </c>
      <c r="DE184">
        <v>1</v>
      </c>
      <c r="DF184">
        <v>1</v>
      </c>
      <c r="DG184">
        <v>1</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1</v>
      </c>
      <c r="EK184">
        <v>1</v>
      </c>
      <c r="EL184">
        <v>1</v>
      </c>
      <c r="EM184">
        <v>1</v>
      </c>
      <c r="EN184">
        <v>1</v>
      </c>
    </row>
    <row r="185" spans="1:144" ht="18.899999999999999" customHeight="1" x14ac:dyDescent="0.35">
      <c r="A185" s="16" t="s">
        <v>50</v>
      </c>
      <c r="B185" t="s">
        <v>27</v>
      </c>
      <c r="C185" t="s">
        <v>353</v>
      </c>
      <c r="D185" t="s">
        <v>354</v>
      </c>
      <c r="E185">
        <v>56</v>
      </c>
      <c r="F185">
        <v>59</v>
      </c>
      <c r="G185">
        <v>59</v>
      </c>
      <c r="H185">
        <v>50</v>
      </c>
      <c r="I185">
        <v>54</v>
      </c>
      <c r="J185">
        <v>52</v>
      </c>
      <c r="K185">
        <v>45</v>
      </c>
      <c r="L185">
        <v>40</v>
      </c>
      <c r="M185">
        <v>43</v>
      </c>
      <c r="N185">
        <v>42</v>
      </c>
      <c r="O185">
        <v>36</v>
      </c>
      <c r="P185">
        <v>33</v>
      </c>
      <c r="Q185">
        <v>37</v>
      </c>
      <c r="R185">
        <v>36</v>
      </c>
      <c r="S185">
        <v>26</v>
      </c>
      <c r="T185">
        <v>26</v>
      </c>
      <c r="U185">
        <v>25</v>
      </c>
      <c r="V185">
        <v>26</v>
      </c>
      <c r="W185">
        <v>26</v>
      </c>
      <c r="X185">
        <v>29</v>
      </c>
      <c r="Y185">
        <v>29</v>
      </c>
      <c r="Z185">
        <v>25</v>
      </c>
      <c r="AA185">
        <v>22</v>
      </c>
      <c r="AB185">
        <v>23</v>
      </c>
      <c r="AC185">
        <v>23</v>
      </c>
      <c r="AD185">
        <v>22</v>
      </c>
      <c r="AE185">
        <v>21</v>
      </c>
      <c r="AF185">
        <v>24</v>
      </c>
      <c r="AG185">
        <v>23</v>
      </c>
      <c r="AH185">
        <v>19</v>
      </c>
      <c r="AI185">
        <v>17</v>
      </c>
      <c r="AJ185">
        <v>17</v>
      </c>
      <c r="AK185">
        <v>18</v>
      </c>
      <c r="AL185">
        <v>19</v>
      </c>
      <c r="AM185">
        <v>12</v>
      </c>
      <c r="AN185">
        <v>16</v>
      </c>
      <c r="AO185">
        <v>16</v>
      </c>
      <c r="AP185">
        <v>15</v>
      </c>
      <c r="AQ185">
        <v>16</v>
      </c>
      <c r="AR185">
        <v>12</v>
      </c>
      <c r="AS185">
        <v>13</v>
      </c>
      <c r="AT185">
        <v>12</v>
      </c>
      <c r="AU185">
        <v>12</v>
      </c>
      <c r="AV185">
        <v>12</v>
      </c>
      <c r="AW185">
        <v>11</v>
      </c>
      <c r="AX185">
        <v>7</v>
      </c>
      <c r="AY185">
        <v>8</v>
      </c>
      <c r="AZ185">
        <v>9</v>
      </c>
      <c r="BA185">
        <v>8</v>
      </c>
      <c r="BB185">
        <v>9</v>
      </c>
      <c r="BC185">
        <v>6</v>
      </c>
      <c r="BD185">
        <v>6</v>
      </c>
      <c r="BE185">
        <v>7</v>
      </c>
      <c r="BF185">
        <v>7</v>
      </c>
      <c r="BG185">
        <v>8</v>
      </c>
      <c r="BH185">
        <v>7</v>
      </c>
      <c r="BI185">
        <v>9</v>
      </c>
      <c r="BJ185">
        <v>8</v>
      </c>
      <c r="BK185">
        <v>8</v>
      </c>
      <c r="BL185">
        <v>10</v>
      </c>
      <c r="BM185">
        <v>8</v>
      </c>
      <c r="BN185">
        <v>9</v>
      </c>
      <c r="BO185">
        <v>8</v>
      </c>
      <c r="BP185">
        <v>7</v>
      </c>
      <c r="BQ185">
        <v>9</v>
      </c>
      <c r="BR185">
        <v>9</v>
      </c>
      <c r="BS185">
        <v>12</v>
      </c>
      <c r="BT185">
        <v>10</v>
      </c>
      <c r="BU185">
        <v>12</v>
      </c>
      <c r="BV185">
        <v>14</v>
      </c>
      <c r="BW185">
        <v>13</v>
      </c>
      <c r="BX185">
        <v>11</v>
      </c>
      <c r="BY185">
        <v>12</v>
      </c>
      <c r="BZ185">
        <v>16</v>
      </c>
      <c r="CA185">
        <v>16</v>
      </c>
      <c r="CB185"/>
      <c r="CC185">
        <v>18</v>
      </c>
      <c r="CD185">
        <v>12</v>
      </c>
      <c r="CE185">
        <v>11</v>
      </c>
      <c r="CF185">
        <v>9</v>
      </c>
      <c r="CG185">
        <v>10</v>
      </c>
      <c r="CH185">
        <v>11</v>
      </c>
      <c r="CI185">
        <v>9</v>
      </c>
      <c r="CJ185">
        <v>12</v>
      </c>
      <c r="CK185">
        <v>13</v>
      </c>
      <c r="CL185">
        <v>20</v>
      </c>
      <c r="CM185">
        <v>14</v>
      </c>
      <c r="CN185">
        <v>19</v>
      </c>
      <c r="CO185">
        <v>17</v>
      </c>
      <c r="CP185">
        <v>21</v>
      </c>
      <c r="CQ185">
        <v>27</v>
      </c>
      <c r="CR185">
        <v>29</v>
      </c>
      <c r="CS185">
        <v>27</v>
      </c>
      <c r="CT185">
        <v>33</v>
      </c>
      <c r="CU185">
        <v>31</v>
      </c>
      <c r="CV185">
        <v>36</v>
      </c>
      <c r="CW185">
        <v>36</v>
      </c>
      <c r="CX185">
        <v>40</v>
      </c>
      <c r="CY185">
        <v>41</v>
      </c>
      <c r="CZ185">
        <v>46</v>
      </c>
      <c r="DA185">
        <v>43</v>
      </c>
      <c r="DB185">
        <v>42</v>
      </c>
      <c r="DC185">
        <v>46</v>
      </c>
      <c r="DD185">
        <v>47</v>
      </c>
      <c r="DE185">
        <v>55</v>
      </c>
      <c r="DF185">
        <v>50</v>
      </c>
      <c r="DG185">
        <v>58</v>
      </c>
      <c r="DH185">
        <v>58</v>
      </c>
      <c r="DI185">
        <v>61</v>
      </c>
      <c r="DJ185">
        <v>60</v>
      </c>
      <c r="DK185">
        <v>67</v>
      </c>
      <c r="DL185">
        <v>70</v>
      </c>
      <c r="DM185">
        <v>69</v>
      </c>
      <c r="DN185">
        <v>73</v>
      </c>
      <c r="DO185">
        <v>77</v>
      </c>
      <c r="DP185">
        <v>72</v>
      </c>
      <c r="DQ185">
        <v>69</v>
      </c>
      <c r="DR185">
        <v>73</v>
      </c>
      <c r="DS185">
        <v>78</v>
      </c>
      <c r="DT185">
        <v>77</v>
      </c>
      <c r="DU185">
        <v>81</v>
      </c>
      <c r="DV185">
        <v>78</v>
      </c>
      <c r="DW185">
        <v>80</v>
      </c>
      <c r="DX185">
        <v>82</v>
      </c>
      <c r="DY185">
        <v>88</v>
      </c>
      <c r="DZ185">
        <v>83</v>
      </c>
      <c r="EA185">
        <v>78</v>
      </c>
      <c r="EB185">
        <v>81</v>
      </c>
      <c r="EC185">
        <v>77</v>
      </c>
      <c r="ED185">
        <v>74</v>
      </c>
      <c r="EE185">
        <v>75</v>
      </c>
      <c r="EF185">
        <v>88</v>
      </c>
      <c r="EG185">
        <v>81</v>
      </c>
      <c r="EH185">
        <v>83</v>
      </c>
      <c r="EI185">
        <v>81</v>
      </c>
      <c r="EJ185">
        <v>86</v>
      </c>
      <c r="EK185">
        <v>83</v>
      </c>
      <c r="EL185">
        <v>89</v>
      </c>
      <c r="EM185">
        <v>89</v>
      </c>
      <c r="EN185">
        <v>88</v>
      </c>
    </row>
    <row r="186" spans="1:144" ht="18.899999999999999" customHeight="1" x14ac:dyDescent="0.35">
      <c r="A186" s="16" t="s">
        <v>50</v>
      </c>
      <c r="B186" t="s">
        <v>27</v>
      </c>
      <c r="C186" t="s">
        <v>355</v>
      </c>
      <c r="D186" t="s">
        <v>356</v>
      </c>
      <c r="E186">
        <v>22</v>
      </c>
      <c r="F186">
        <v>22</v>
      </c>
      <c r="G186">
        <v>23</v>
      </c>
      <c r="H186">
        <v>21</v>
      </c>
      <c r="I186">
        <v>22</v>
      </c>
      <c r="J186">
        <v>26</v>
      </c>
      <c r="K186">
        <v>15</v>
      </c>
      <c r="L186">
        <v>17</v>
      </c>
      <c r="M186">
        <v>16</v>
      </c>
      <c r="N186">
        <v>13</v>
      </c>
      <c r="O186">
        <v>14</v>
      </c>
      <c r="P186">
        <v>13</v>
      </c>
      <c r="Q186">
        <v>14</v>
      </c>
      <c r="R186">
        <v>12</v>
      </c>
      <c r="S186">
        <v>16</v>
      </c>
      <c r="T186">
        <v>12</v>
      </c>
      <c r="U186">
        <v>10</v>
      </c>
      <c r="V186">
        <v>10</v>
      </c>
      <c r="W186">
        <v>9</v>
      </c>
      <c r="X186">
        <v>10</v>
      </c>
      <c r="Y186">
        <v>9</v>
      </c>
      <c r="Z186">
        <v>9</v>
      </c>
      <c r="AA186">
        <v>9</v>
      </c>
      <c r="AB186">
        <v>12</v>
      </c>
      <c r="AC186">
        <v>12</v>
      </c>
      <c r="AD186">
        <v>10</v>
      </c>
      <c r="AE186">
        <v>9</v>
      </c>
      <c r="AF186">
        <v>10</v>
      </c>
      <c r="AG186">
        <v>10</v>
      </c>
      <c r="AH186">
        <v>12</v>
      </c>
      <c r="AI186">
        <v>12</v>
      </c>
      <c r="AJ186">
        <v>8</v>
      </c>
      <c r="AK186">
        <v>7</v>
      </c>
      <c r="AL186">
        <v>5</v>
      </c>
      <c r="AM186">
        <v>6</v>
      </c>
      <c r="AN186">
        <v>6</v>
      </c>
      <c r="AO186">
        <v>4</v>
      </c>
      <c r="AP186">
        <v>5</v>
      </c>
      <c r="AQ186">
        <v>4</v>
      </c>
      <c r="AR186">
        <v>5</v>
      </c>
      <c r="AS186">
        <v>5</v>
      </c>
      <c r="AT186">
        <v>7</v>
      </c>
      <c r="AU186">
        <v>4</v>
      </c>
      <c r="AV186">
        <v>4</v>
      </c>
      <c r="AW186">
        <v>5</v>
      </c>
      <c r="AX186">
        <v>4</v>
      </c>
      <c r="AY186">
        <v>4</v>
      </c>
      <c r="AZ186">
        <v>3</v>
      </c>
      <c r="BA186">
        <v>3</v>
      </c>
      <c r="BB186">
        <v>2</v>
      </c>
      <c r="BC186">
        <v>2</v>
      </c>
      <c r="BD186">
        <v>2</v>
      </c>
      <c r="BE186">
        <v>1</v>
      </c>
      <c r="BF186">
        <v>1</v>
      </c>
      <c r="BG186">
        <v>1</v>
      </c>
      <c r="BH186">
        <v>1</v>
      </c>
      <c r="BI186">
        <v>2</v>
      </c>
      <c r="BJ186">
        <v>1</v>
      </c>
      <c r="BK186">
        <v>2</v>
      </c>
      <c r="BL186">
        <v>1</v>
      </c>
      <c r="BM186">
        <v>1</v>
      </c>
      <c r="BN186">
        <v>2</v>
      </c>
      <c r="BO186">
        <v>3</v>
      </c>
      <c r="BP186">
        <v>5</v>
      </c>
      <c r="BQ186">
        <v>2</v>
      </c>
      <c r="BR186">
        <v>3</v>
      </c>
      <c r="BS186">
        <v>2</v>
      </c>
      <c r="BT186">
        <v>3</v>
      </c>
      <c r="BU186">
        <v>1</v>
      </c>
      <c r="BV186">
        <v>2</v>
      </c>
      <c r="BW186">
        <v>3</v>
      </c>
      <c r="BX186">
        <v>2</v>
      </c>
      <c r="BY186">
        <v>4</v>
      </c>
      <c r="BZ186">
        <v>4</v>
      </c>
      <c r="CA186">
        <v>5</v>
      </c>
      <c r="CB186">
        <v>3</v>
      </c>
      <c r="CC186">
        <v>3</v>
      </c>
      <c r="CD186">
        <v>4</v>
      </c>
      <c r="CE186">
        <v>3</v>
      </c>
      <c r="CF186">
        <v>4</v>
      </c>
      <c r="CG186">
        <v>5</v>
      </c>
      <c r="CH186">
        <v>5</v>
      </c>
      <c r="CI186">
        <v>5</v>
      </c>
      <c r="CJ186">
        <v>4</v>
      </c>
      <c r="CK186">
        <v>4</v>
      </c>
      <c r="CL186">
        <v>7</v>
      </c>
      <c r="CM186">
        <v>7</v>
      </c>
      <c r="CN186">
        <v>5</v>
      </c>
      <c r="CO186">
        <v>7</v>
      </c>
      <c r="CP186">
        <v>8</v>
      </c>
      <c r="CQ186">
        <v>10</v>
      </c>
      <c r="CR186">
        <v>12</v>
      </c>
      <c r="CS186">
        <v>8</v>
      </c>
      <c r="CT186">
        <v>13</v>
      </c>
      <c r="CU186">
        <v>14</v>
      </c>
      <c r="CV186">
        <v>16</v>
      </c>
      <c r="CW186">
        <v>17</v>
      </c>
      <c r="CX186">
        <v>17</v>
      </c>
      <c r="CY186">
        <v>19</v>
      </c>
      <c r="CZ186">
        <v>18</v>
      </c>
      <c r="DA186">
        <v>22</v>
      </c>
      <c r="DB186">
        <v>22</v>
      </c>
      <c r="DC186">
        <v>26</v>
      </c>
      <c r="DD186">
        <v>32</v>
      </c>
      <c r="DE186">
        <v>35</v>
      </c>
      <c r="DF186">
        <v>32</v>
      </c>
      <c r="DG186">
        <v>34</v>
      </c>
      <c r="DH186">
        <v>41</v>
      </c>
      <c r="DI186">
        <v>39</v>
      </c>
      <c r="DJ186">
        <v>42</v>
      </c>
      <c r="DK186">
        <v>44</v>
      </c>
      <c r="DL186">
        <v>39</v>
      </c>
      <c r="DM186">
        <v>37</v>
      </c>
      <c r="DN186">
        <v>36</v>
      </c>
      <c r="DO186">
        <v>33</v>
      </c>
      <c r="DP186">
        <v>30</v>
      </c>
      <c r="DQ186">
        <v>32</v>
      </c>
      <c r="DR186">
        <v>34</v>
      </c>
      <c r="DS186">
        <v>28</v>
      </c>
      <c r="DT186">
        <v>35</v>
      </c>
      <c r="DU186">
        <v>34</v>
      </c>
      <c r="DV186">
        <v>32</v>
      </c>
      <c r="DW186">
        <v>34</v>
      </c>
      <c r="DX186">
        <v>38</v>
      </c>
      <c r="DY186">
        <v>39</v>
      </c>
      <c r="DZ186">
        <v>37</v>
      </c>
      <c r="EA186">
        <v>39</v>
      </c>
      <c r="EB186">
        <v>45</v>
      </c>
      <c r="EC186">
        <v>45</v>
      </c>
      <c r="ED186">
        <v>48</v>
      </c>
      <c r="EE186">
        <v>52</v>
      </c>
      <c r="EF186">
        <v>61</v>
      </c>
      <c r="EG186">
        <v>58</v>
      </c>
      <c r="EH186">
        <v>59</v>
      </c>
      <c r="EI186">
        <v>56</v>
      </c>
      <c r="EJ186">
        <v>63</v>
      </c>
      <c r="EK186">
        <v>59</v>
      </c>
      <c r="EL186">
        <v>63</v>
      </c>
      <c r="EM186">
        <v>64</v>
      </c>
      <c r="EN186">
        <v>57</v>
      </c>
    </row>
    <row r="187" spans="1:144" ht="18.899999999999999" customHeight="1" x14ac:dyDescent="0.35">
      <c r="A187" s="16" t="s">
        <v>50</v>
      </c>
      <c r="B187" t="s">
        <v>27</v>
      </c>
      <c r="C187" t="s">
        <v>357</v>
      </c>
      <c r="D187" t="s">
        <v>358</v>
      </c>
      <c r="E187">
        <v>1</v>
      </c>
      <c r="F187">
        <v>2</v>
      </c>
      <c r="G187">
        <v>2</v>
      </c>
      <c r="H187">
        <v>0</v>
      </c>
      <c r="I187">
        <v>0</v>
      </c>
      <c r="J187">
        <v>1</v>
      </c>
      <c r="K187">
        <v>1</v>
      </c>
      <c r="L187">
        <v>1</v>
      </c>
      <c r="M187">
        <v>1</v>
      </c>
      <c r="N187">
        <v>1</v>
      </c>
      <c r="O187">
        <v>1</v>
      </c>
      <c r="P187">
        <v>1</v>
      </c>
      <c r="Q187">
        <v>1</v>
      </c>
      <c r="R187">
        <v>3</v>
      </c>
      <c r="S187">
        <v>3</v>
      </c>
      <c r="T187">
        <v>1</v>
      </c>
      <c r="U187">
        <v>2</v>
      </c>
      <c r="V187">
        <v>1</v>
      </c>
      <c r="W187">
        <v>1</v>
      </c>
      <c r="X187">
        <v>1</v>
      </c>
      <c r="Y187">
        <v>1</v>
      </c>
      <c r="Z187">
        <v>1</v>
      </c>
      <c r="AA187">
        <v>1</v>
      </c>
      <c r="AB187">
        <v>1</v>
      </c>
      <c r="AC187">
        <v>1</v>
      </c>
      <c r="AD187">
        <v>1</v>
      </c>
      <c r="AE187">
        <v>1</v>
      </c>
      <c r="AF187">
        <v>1</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1</v>
      </c>
      <c r="BP187">
        <v>1</v>
      </c>
      <c r="BQ187">
        <v>2</v>
      </c>
      <c r="BR187">
        <v>2</v>
      </c>
      <c r="BS187">
        <v>2</v>
      </c>
      <c r="BT187">
        <v>3</v>
      </c>
      <c r="BU187">
        <v>4</v>
      </c>
      <c r="BV187">
        <v>3</v>
      </c>
      <c r="BW187">
        <v>3</v>
      </c>
      <c r="BX187">
        <v>3</v>
      </c>
      <c r="BY187">
        <v>4</v>
      </c>
      <c r="BZ187">
        <v>5</v>
      </c>
      <c r="CA187">
        <v>6</v>
      </c>
      <c r="CB187">
        <v>6</v>
      </c>
      <c r="CC187">
        <v>4</v>
      </c>
      <c r="CD187">
        <v>2</v>
      </c>
      <c r="CE187">
        <v>2</v>
      </c>
      <c r="CF187">
        <v>2</v>
      </c>
      <c r="CG187">
        <v>2</v>
      </c>
      <c r="CH187">
        <v>2</v>
      </c>
      <c r="CI187">
        <v>2</v>
      </c>
      <c r="CJ187">
        <v>2</v>
      </c>
      <c r="CK187">
        <v>2</v>
      </c>
      <c r="CL187">
        <v>3</v>
      </c>
      <c r="CM187">
        <v>3</v>
      </c>
      <c r="CN187">
        <v>2</v>
      </c>
      <c r="CO187">
        <v>3</v>
      </c>
      <c r="CP187">
        <v>7</v>
      </c>
      <c r="CQ187">
        <v>6</v>
      </c>
      <c r="CR187">
        <v>9</v>
      </c>
      <c r="CS187">
        <v>10</v>
      </c>
      <c r="CT187">
        <v>12</v>
      </c>
      <c r="CU187">
        <v>11</v>
      </c>
      <c r="CV187">
        <v>13</v>
      </c>
      <c r="CW187">
        <v>14</v>
      </c>
      <c r="CX187">
        <v>14</v>
      </c>
      <c r="CY187">
        <v>14</v>
      </c>
      <c r="CZ187">
        <v>5</v>
      </c>
      <c r="DA187">
        <v>18</v>
      </c>
      <c r="DB187">
        <v>21</v>
      </c>
      <c r="DC187">
        <v>21</v>
      </c>
      <c r="DD187">
        <v>24</v>
      </c>
      <c r="DE187">
        <v>19</v>
      </c>
      <c r="DF187">
        <v>19</v>
      </c>
      <c r="DG187">
        <v>22</v>
      </c>
      <c r="DH187">
        <v>22</v>
      </c>
      <c r="DI187">
        <v>21</v>
      </c>
      <c r="DJ187">
        <v>22</v>
      </c>
      <c r="DK187">
        <v>25</v>
      </c>
      <c r="DL187">
        <v>23</v>
      </c>
      <c r="DM187">
        <v>27</v>
      </c>
      <c r="DN187">
        <v>30</v>
      </c>
      <c r="DO187">
        <v>25</v>
      </c>
      <c r="DP187">
        <v>19</v>
      </c>
      <c r="DQ187">
        <v>19</v>
      </c>
      <c r="DR187">
        <v>21</v>
      </c>
      <c r="DS187">
        <v>17</v>
      </c>
      <c r="DT187">
        <v>13</v>
      </c>
      <c r="DU187">
        <v>12</v>
      </c>
      <c r="DV187">
        <v>16</v>
      </c>
      <c r="DW187">
        <v>16</v>
      </c>
      <c r="DX187">
        <v>15</v>
      </c>
      <c r="DY187">
        <v>25</v>
      </c>
      <c r="DZ187">
        <v>16</v>
      </c>
      <c r="EA187">
        <v>18</v>
      </c>
      <c r="EB187">
        <v>14</v>
      </c>
      <c r="EC187">
        <v>17</v>
      </c>
      <c r="ED187">
        <v>16</v>
      </c>
      <c r="EE187">
        <v>15</v>
      </c>
      <c r="EF187">
        <v>16</v>
      </c>
      <c r="EG187">
        <v>19</v>
      </c>
      <c r="EH187">
        <v>19</v>
      </c>
      <c r="EI187">
        <v>19</v>
      </c>
      <c r="EJ187">
        <v>17</v>
      </c>
      <c r="EK187">
        <v>17</v>
      </c>
      <c r="EL187">
        <v>18</v>
      </c>
      <c r="EM187">
        <v>17</v>
      </c>
      <c r="EN187">
        <v>16</v>
      </c>
    </row>
    <row r="188" spans="1:144" ht="18.899999999999999" customHeight="1" x14ac:dyDescent="0.35">
      <c r="A188" s="16" t="s">
        <v>50</v>
      </c>
      <c r="B188" t="s">
        <v>27</v>
      </c>
      <c r="C188" t="s">
        <v>359</v>
      </c>
      <c r="D188" t="s">
        <v>360</v>
      </c>
      <c r="E188">
        <v>26</v>
      </c>
      <c r="F188">
        <v>23</v>
      </c>
      <c r="G188">
        <v>23</v>
      </c>
      <c r="H188">
        <v>19</v>
      </c>
      <c r="I188">
        <v>20</v>
      </c>
      <c r="J188">
        <v>23</v>
      </c>
      <c r="K188">
        <v>18</v>
      </c>
      <c r="L188">
        <v>15</v>
      </c>
      <c r="M188">
        <v>13</v>
      </c>
      <c r="N188">
        <v>10</v>
      </c>
      <c r="O188">
        <v>9</v>
      </c>
      <c r="P188">
        <v>9</v>
      </c>
      <c r="Q188">
        <v>9</v>
      </c>
      <c r="R188">
        <v>8</v>
      </c>
      <c r="S188">
        <v>10</v>
      </c>
      <c r="T188">
        <v>11</v>
      </c>
      <c r="U188">
        <v>10</v>
      </c>
      <c r="V188">
        <v>9</v>
      </c>
      <c r="W188">
        <v>10</v>
      </c>
      <c r="X188">
        <v>10</v>
      </c>
      <c r="Y188">
        <v>10</v>
      </c>
      <c r="Z188">
        <v>10</v>
      </c>
      <c r="AA188">
        <v>10</v>
      </c>
      <c r="AB188">
        <v>9</v>
      </c>
      <c r="AC188">
        <v>9</v>
      </c>
      <c r="AD188">
        <v>9</v>
      </c>
      <c r="AE188">
        <v>7</v>
      </c>
      <c r="AF188">
        <v>7</v>
      </c>
      <c r="AG188">
        <v>5</v>
      </c>
      <c r="AH188">
        <v>6</v>
      </c>
      <c r="AI188">
        <v>6</v>
      </c>
      <c r="AJ188">
        <v>7</v>
      </c>
      <c r="AK188">
        <v>7</v>
      </c>
      <c r="AL188">
        <v>6</v>
      </c>
      <c r="AM188">
        <v>7</v>
      </c>
      <c r="AN188">
        <v>13</v>
      </c>
      <c r="AO188">
        <v>7</v>
      </c>
      <c r="AP188">
        <v>4</v>
      </c>
      <c r="AQ188">
        <v>4</v>
      </c>
      <c r="AR188">
        <v>4</v>
      </c>
      <c r="AS188">
        <v>1</v>
      </c>
      <c r="AT188">
        <v>1</v>
      </c>
      <c r="AU188">
        <v>3</v>
      </c>
      <c r="AV188">
        <v>1</v>
      </c>
      <c r="AW188">
        <v>1</v>
      </c>
      <c r="AX188">
        <v>2</v>
      </c>
      <c r="AY188">
        <v>2</v>
      </c>
      <c r="AZ188">
        <v>3</v>
      </c>
      <c r="BA188">
        <v>3</v>
      </c>
      <c r="BB188">
        <v>3</v>
      </c>
      <c r="BC188">
        <v>4</v>
      </c>
      <c r="BD188">
        <v>4</v>
      </c>
      <c r="BE188">
        <v>4</v>
      </c>
      <c r="BF188">
        <v>4</v>
      </c>
      <c r="BG188">
        <v>4</v>
      </c>
      <c r="BH188">
        <v>0</v>
      </c>
      <c r="BI188">
        <v>0</v>
      </c>
      <c r="BJ188">
        <v>0</v>
      </c>
      <c r="BK188">
        <v>0</v>
      </c>
      <c r="BL188">
        <v>0</v>
      </c>
      <c r="BM188">
        <v>1</v>
      </c>
      <c r="BN188">
        <v>1</v>
      </c>
      <c r="BO188">
        <v>1</v>
      </c>
      <c r="BP188">
        <v>0</v>
      </c>
      <c r="BQ188">
        <v>0</v>
      </c>
      <c r="BR188">
        <v>0</v>
      </c>
      <c r="BS188">
        <v>0</v>
      </c>
      <c r="BT188">
        <v>0</v>
      </c>
      <c r="BU188">
        <v>1</v>
      </c>
      <c r="BV188">
        <v>3</v>
      </c>
      <c r="BW188">
        <v>2</v>
      </c>
      <c r="BX188">
        <v>3</v>
      </c>
      <c r="BY188">
        <v>3</v>
      </c>
      <c r="BZ188">
        <v>2</v>
      </c>
      <c r="CA188">
        <v>2</v>
      </c>
      <c r="CB188">
        <v>2</v>
      </c>
      <c r="CC188">
        <v>2</v>
      </c>
      <c r="CD188">
        <v>2</v>
      </c>
      <c r="CE188">
        <v>3</v>
      </c>
      <c r="CF188">
        <v>5</v>
      </c>
      <c r="CG188">
        <v>5</v>
      </c>
      <c r="CH188">
        <v>5</v>
      </c>
      <c r="CI188">
        <v>5</v>
      </c>
      <c r="CJ188">
        <v>5</v>
      </c>
      <c r="CK188">
        <v>6</v>
      </c>
      <c r="CL188">
        <v>9</v>
      </c>
      <c r="CM188">
        <v>11</v>
      </c>
      <c r="CN188">
        <v>12</v>
      </c>
      <c r="CO188">
        <v>14</v>
      </c>
      <c r="CP188">
        <v>16</v>
      </c>
      <c r="CQ188">
        <v>17</v>
      </c>
      <c r="CR188">
        <v>16</v>
      </c>
      <c r="CS188">
        <v>14</v>
      </c>
      <c r="CT188">
        <v>15</v>
      </c>
      <c r="CU188">
        <v>14</v>
      </c>
      <c r="CV188">
        <v>13</v>
      </c>
      <c r="CW188">
        <v>17</v>
      </c>
      <c r="CX188">
        <v>16</v>
      </c>
      <c r="CY188">
        <v>16</v>
      </c>
      <c r="CZ188">
        <v>19</v>
      </c>
      <c r="DA188">
        <v>18</v>
      </c>
      <c r="DB188">
        <v>17</v>
      </c>
      <c r="DC188">
        <v>16</v>
      </c>
      <c r="DD188">
        <v>0</v>
      </c>
      <c r="DE188">
        <v>13</v>
      </c>
      <c r="DF188">
        <v>14</v>
      </c>
      <c r="DG188">
        <v>20</v>
      </c>
      <c r="DH188">
        <v>30</v>
      </c>
      <c r="DI188">
        <v>35</v>
      </c>
      <c r="DJ188">
        <v>32</v>
      </c>
      <c r="DK188">
        <v>38</v>
      </c>
      <c r="DL188">
        <v>38</v>
      </c>
      <c r="DM188">
        <v>39</v>
      </c>
      <c r="DN188">
        <v>38</v>
      </c>
      <c r="DO188">
        <v>41</v>
      </c>
      <c r="DP188">
        <v>38</v>
      </c>
      <c r="DQ188">
        <v>38</v>
      </c>
      <c r="DR188">
        <v>38</v>
      </c>
      <c r="DS188">
        <v>32</v>
      </c>
      <c r="DT188">
        <v>29</v>
      </c>
      <c r="DU188">
        <v>35</v>
      </c>
      <c r="DV188">
        <v>30</v>
      </c>
      <c r="DW188">
        <v>27</v>
      </c>
      <c r="DX188">
        <v>30</v>
      </c>
      <c r="DY188">
        <v>28</v>
      </c>
      <c r="DZ188">
        <v>22</v>
      </c>
      <c r="EA188">
        <v>16</v>
      </c>
      <c r="EB188">
        <v>24</v>
      </c>
      <c r="EC188">
        <v>27</v>
      </c>
      <c r="ED188">
        <v>31</v>
      </c>
      <c r="EE188">
        <v>32</v>
      </c>
      <c r="EF188">
        <v>35</v>
      </c>
      <c r="EG188">
        <v>34</v>
      </c>
      <c r="EH188">
        <v>39</v>
      </c>
      <c r="EI188">
        <v>36</v>
      </c>
      <c r="EJ188">
        <v>33</v>
      </c>
      <c r="EK188">
        <v>41</v>
      </c>
      <c r="EL188">
        <v>40</v>
      </c>
      <c r="EM188">
        <v>38</v>
      </c>
      <c r="EN188">
        <v>37</v>
      </c>
    </row>
    <row r="189" spans="1:144" ht="18.899999999999999" customHeight="1" x14ac:dyDescent="0.35">
      <c r="A189" s="16" t="s">
        <v>50</v>
      </c>
      <c r="B189" t="s">
        <v>27</v>
      </c>
      <c r="C189" t="s">
        <v>361</v>
      </c>
      <c r="D189" t="s">
        <v>362</v>
      </c>
      <c r="E189">
        <v>4</v>
      </c>
      <c r="F189">
        <v>3</v>
      </c>
      <c r="G189">
        <v>2</v>
      </c>
      <c r="H189">
        <v>2</v>
      </c>
      <c r="I189">
        <v>2</v>
      </c>
      <c r="J189">
        <v>2</v>
      </c>
      <c r="K189">
        <v>1</v>
      </c>
      <c r="L189">
        <v>1</v>
      </c>
      <c r="M189">
        <v>1</v>
      </c>
      <c r="N189">
        <v>1</v>
      </c>
      <c r="O189">
        <v>1</v>
      </c>
      <c r="P189">
        <v>1</v>
      </c>
      <c r="Q189">
        <v>1</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1</v>
      </c>
      <c r="AY189">
        <v>1</v>
      </c>
      <c r="AZ189">
        <v>1</v>
      </c>
      <c r="BA189">
        <v>1</v>
      </c>
      <c r="BB189">
        <v>1</v>
      </c>
      <c r="BC189">
        <v>1</v>
      </c>
      <c r="BD189">
        <v>1</v>
      </c>
      <c r="BE189">
        <v>1</v>
      </c>
      <c r="BF189">
        <v>0</v>
      </c>
      <c r="BG189">
        <v>0</v>
      </c>
      <c r="BH189">
        <v>0</v>
      </c>
      <c r="BI189">
        <v>1</v>
      </c>
      <c r="BJ189">
        <v>1</v>
      </c>
      <c r="BK189">
        <v>0</v>
      </c>
      <c r="BL189">
        <v>0</v>
      </c>
      <c r="BM189">
        <v>0</v>
      </c>
      <c r="BN189">
        <v>0</v>
      </c>
      <c r="BO189">
        <v>2</v>
      </c>
      <c r="BP189">
        <v>2</v>
      </c>
      <c r="BQ189">
        <v>1</v>
      </c>
      <c r="BR189">
        <v>1</v>
      </c>
      <c r="BS189">
        <v>1</v>
      </c>
      <c r="BT189">
        <v>1</v>
      </c>
      <c r="BU189">
        <v>1</v>
      </c>
      <c r="BV189">
        <v>1</v>
      </c>
      <c r="BW189">
        <v>1</v>
      </c>
      <c r="BX189">
        <v>1</v>
      </c>
      <c r="BY189">
        <v>1</v>
      </c>
      <c r="BZ189">
        <v>1</v>
      </c>
      <c r="CA189">
        <v>1</v>
      </c>
      <c r="CB189">
        <v>4</v>
      </c>
      <c r="CC189">
        <v>5</v>
      </c>
      <c r="CD189">
        <v>5</v>
      </c>
      <c r="CE189">
        <v>5</v>
      </c>
      <c r="CF189">
        <v>5</v>
      </c>
      <c r="CG189">
        <v>4</v>
      </c>
      <c r="CH189">
        <v>6</v>
      </c>
      <c r="CI189">
        <v>7</v>
      </c>
      <c r="CJ189">
        <v>4</v>
      </c>
      <c r="CK189">
        <v>6</v>
      </c>
      <c r="CL189">
        <v>8</v>
      </c>
      <c r="CM189">
        <v>11</v>
      </c>
      <c r="CN189">
        <v>12</v>
      </c>
      <c r="CO189">
        <v>14</v>
      </c>
      <c r="CP189">
        <v>14</v>
      </c>
      <c r="CQ189">
        <v>13</v>
      </c>
      <c r="CR189">
        <v>21</v>
      </c>
      <c r="CS189">
        <v>23</v>
      </c>
      <c r="CT189">
        <v>31</v>
      </c>
      <c r="CU189">
        <v>37</v>
      </c>
      <c r="CV189">
        <v>39</v>
      </c>
      <c r="CW189">
        <v>44</v>
      </c>
      <c r="CX189">
        <v>43</v>
      </c>
      <c r="CY189">
        <v>36</v>
      </c>
      <c r="CZ189">
        <v>37</v>
      </c>
      <c r="DA189">
        <v>43</v>
      </c>
      <c r="DB189">
        <v>47</v>
      </c>
      <c r="DC189">
        <v>46</v>
      </c>
      <c r="DD189">
        <v>47</v>
      </c>
      <c r="DE189">
        <v>53</v>
      </c>
      <c r="DF189">
        <v>50</v>
      </c>
      <c r="DG189">
        <v>51</v>
      </c>
      <c r="DH189">
        <v>57</v>
      </c>
      <c r="DI189">
        <v>62</v>
      </c>
      <c r="DJ189">
        <v>64</v>
      </c>
      <c r="DK189">
        <v>66</v>
      </c>
      <c r="DL189">
        <v>62</v>
      </c>
      <c r="DM189">
        <v>61</v>
      </c>
      <c r="DN189">
        <v>58</v>
      </c>
      <c r="DO189">
        <v>51</v>
      </c>
      <c r="DP189">
        <v>51</v>
      </c>
      <c r="DQ189">
        <v>52</v>
      </c>
      <c r="DR189">
        <v>50</v>
      </c>
      <c r="DS189">
        <v>43</v>
      </c>
      <c r="DT189">
        <v>41</v>
      </c>
      <c r="DU189">
        <v>39</v>
      </c>
      <c r="DV189">
        <v>36</v>
      </c>
      <c r="DW189">
        <v>31</v>
      </c>
      <c r="DX189">
        <v>31</v>
      </c>
      <c r="DY189">
        <v>37</v>
      </c>
      <c r="DZ189">
        <v>35</v>
      </c>
      <c r="EA189">
        <v>40</v>
      </c>
      <c r="EB189">
        <v>32</v>
      </c>
      <c r="EC189">
        <v>29</v>
      </c>
      <c r="ED189">
        <v>26</v>
      </c>
      <c r="EE189">
        <v>25</v>
      </c>
      <c r="EF189">
        <v>30</v>
      </c>
      <c r="EG189">
        <v>30</v>
      </c>
      <c r="EH189">
        <v>29</v>
      </c>
      <c r="EI189">
        <v>27</v>
      </c>
      <c r="EJ189">
        <v>30</v>
      </c>
      <c r="EK189">
        <v>29</v>
      </c>
      <c r="EL189">
        <v>26</v>
      </c>
      <c r="EM189">
        <v>28</v>
      </c>
      <c r="EN189">
        <v>25</v>
      </c>
    </row>
    <row r="190" spans="1:144" ht="18.899999999999999" customHeight="1" x14ac:dyDescent="0.35">
      <c r="A190" s="16" t="s">
        <v>50</v>
      </c>
      <c r="B190" t="s">
        <v>27</v>
      </c>
      <c r="C190" t="s">
        <v>363</v>
      </c>
      <c r="D190" t="s">
        <v>364</v>
      </c>
      <c r="E190">
        <v>36</v>
      </c>
      <c r="F190">
        <v>31</v>
      </c>
      <c r="G190">
        <v>30</v>
      </c>
      <c r="H190">
        <v>29</v>
      </c>
      <c r="I190">
        <v>27</v>
      </c>
      <c r="J190">
        <v>27</v>
      </c>
      <c r="K190">
        <v>24</v>
      </c>
      <c r="L190">
        <v>26</v>
      </c>
      <c r="M190">
        <v>21</v>
      </c>
      <c r="N190">
        <v>25</v>
      </c>
      <c r="O190">
        <v>27</v>
      </c>
      <c r="P190">
        <v>25</v>
      </c>
      <c r="Q190">
        <v>27</v>
      </c>
      <c r="R190">
        <v>26</v>
      </c>
      <c r="S190">
        <v>22</v>
      </c>
      <c r="T190">
        <v>23</v>
      </c>
      <c r="U190">
        <v>22</v>
      </c>
      <c r="V190">
        <v>19</v>
      </c>
      <c r="W190">
        <v>19</v>
      </c>
      <c r="X190">
        <v>16</v>
      </c>
      <c r="Y190">
        <v>16</v>
      </c>
      <c r="Z190">
        <v>13</v>
      </c>
      <c r="AA190">
        <v>13</v>
      </c>
      <c r="AB190">
        <v>11</v>
      </c>
      <c r="AC190">
        <v>9</v>
      </c>
      <c r="AD190">
        <v>11</v>
      </c>
      <c r="AE190">
        <v>8</v>
      </c>
      <c r="AF190">
        <v>8</v>
      </c>
      <c r="AG190">
        <v>8</v>
      </c>
      <c r="AH190">
        <v>10</v>
      </c>
      <c r="AI190">
        <v>9</v>
      </c>
      <c r="AJ190">
        <v>12</v>
      </c>
      <c r="AK190">
        <v>10</v>
      </c>
      <c r="AL190">
        <v>10</v>
      </c>
      <c r="AM190">
        <v>12</v>
      </c>
      <c r="AN190">
        <v>13</v>
      </c>
      <c r="AO190">
        <v>14</v>
      </c>
      <c r="AP190">
        <v>13</v>
      </c>
      <c r="AQ190">
        <v>12</v>
      </c>
      <c r="AR190">
        <v>10</v>
      </c>
      <c r="AS190">
        <v>8</v>
      </c>
      <c r="AT190">
        <v>9</v>
      </c>
      <c r="AU190">
        <v>11</v>
      </c>
      <c r="AV190">
        <v>10</v>
      </c>
      <c r="AW190">
        <v>11</v>
      </c>
      <c r="AX190">
        <v>8</v>
      </c>
      <c r="AY190">
        <v>9</v>
      </c>
      <c r="AZ190">
        <v>10</v>
      </c>
      <c r="BA190">
        <v>11</v>
      </c>
      <c r="BB190">
        <v>12</v>
      </c>
      <c r="BC190">
        <v>10</v>
      </c>
      <c r="BD190">
        <v>11</v>
      </c>
      <c r="BE190">
        <v>11</v>
      </c>
      <c r="BF190">
        <v>10</v>
      </c>
      <c r="BG190">
        <v>8</v>
      </c>
      <c r="BH190">
        <v>8</v>
      </c>
      <c r="BI190">
        <v>8</v>
      </c>
      <c r="BJ190">
        <v>10</v>
      </c>
      <c r="BK190">
        <v>7</v>
      </c>
      <c r="BL190">
        <v>6</v>
      </c>
      <c r="BM190">
        <v>9</v>
      </c>
      <c r="BN190">
        <v>10</v>
      </c>
      <c r="BO190">
        <v>10</v>
      </c>
      <c r="BP190">
        <v>12</v>
      </c>
      <c r="BQ190">
        <v>13</v>
      </c>
      <c r="BR190">
        <v>15</v>
      </c>
      <c r="BS190">
        <v>12</v>
      </c>
      <c r="BT190">
        <v>10</v>
      </c>
      <c r="BU190">
        <v>12</v>
      </c>
      <c r="BV190">
        <v>16</v>
      </c>
      <c r="BW190">
        <v>14</v>
      </c>
      <c r="BX190">
        <v>15</v>
      </c>
      <c r="BY190">
        <v>16</v>
      </c>
      <c r="BZ190">
        <v>12</v>
      </c>
      <c r="CA190">
        <v>15</v>
      </c>
      <c r="CB190">
        <v>14</v>
      </c>
      <c r="CC190">
        <v>17</v>
      </c>
      <c r="CD190">
        <v>13</v>
      </c>
      <c r="CE190">
        <v>15</v>
      </c>
      <c r="CF190">
        <v>22</v>
      </c>
      <c r="CG190">
        <v>18</v>
      </c>
      <c r="CH190">
        <v>21</v>
      </c>
      <c r="CI190">
        <v>27</v>
      </c>
      <c r="CJ190">
        <v>22</v>
      </c>
      <c r="CK190">
        <v>20</v>
      </c>
      <c r="CL190">
        <v>18</v>
      </c>
      <c r="CM190">
        <v>20</v>
      </c>
      <c r="CN190">
        <v>23</v>
      </c>
      <c r="CO190">
        <v>20</v>
      </c>
      <c r="CP190">
        <v>22</v>
      </c>
      <c r="CQ190">
        <v>29</v>
      </c>
      <c r="CR190">
        <v>30</v>
      </c>
      <c r="CS190">
        <v>33</v>
      </c>
      <c r="CT190">
        <v>28</v>
      </c>
      <c r="CU190">
        <v>33</v>
      </c>
      <c r="CV190">
        <v>37</v>
      </c>
      <c r="CW190">
        <v>41</v>
      </c>
      <c r="CX190">
        <v>43</v>
      </c>
      <c r="CY190">
        <v>42</v>
      </c>
      <c r="CZ190">
        <v>53</v>
      </c>
      <c r="DA190">
        <v>47</v>
      </c>
      <c r="DB190">
        <v>56</v>
      </c>
      <c r="DC190">
        <v>55</v>
      </c>
      <c r="DD190">
        <v>53</v>
      </c>
      <c r="DE190">
        <v>53</v>
      </c>
      <c r="DF190">
        <v>54</v>
      </c>
      <c r="DG190">
        <v>56</v>
      </c>
      <c r="DH190">
        <v>95</v>
      </c>
      <c r="DI190">
        <v>90</v>
      </c>
      <c r="DJ190">
        <v>92</v>
      </c>
      <c r="DK190">
        <v>89</v>
      </c>
      <c r="DL190">
        <v>100</v>
      </c>
      <c r="DM190">
        <v>102</v>
      </c>
      <c r="DN190">
        <v>97</v>
      </c>
      <c r="DO190">
        <v>94</v>
      </c>
      <c r="DP190">
        <v>88</v>
      </c>
      <c r="DQ190">
        <v>85</v>
      </c>
      <c r="DR190">
        <v>96</v>
      </c>
      <c r="DS190">
        <v>102</v>
      </c>
      <c r="DT190">
        <v>99</v>
      </c>
      <c r="DU190">
        <v>102</v>
      </c>
      <c r="DV190">
        <v>95</v>
      </c>
      <c r="DW190">
        <v>91</v>
      </c>
      <c r="DX190">
        <v>92</v>
      </c>
      <c r="DY190">
        <v>88</v>
      </c>
      <c r="DZ190">
        <v>93</v>
      </c>
      <c r="EA190">
        <v>93</v>
      </c>
      <c r="EB190">
        <v>95</v>
      </c>
      <c r="EC190">
        <v>91</v>
      </c>
      <c r="ED190">
        <v>91</v>
      </c>
      <c r="EE190">
        <v>93</v>
      </c>
      <c r="EF190">
        <v>90</v>
      </c>
      <c r="EG190">
        <v>97</v>
      </c>
      <c r="EH190">
        <v>89</v>
      </c>
      <c r="EI190">
        <v>90</v>
      </c>
      <c r="EJ190">
        <v>85</v>
      </c>
      <c r="EK190">
        <v>83</v>
      </c>
      <c r="EL190">
        <v>84</v>
      </c>
      <c r="EM190">
        <v>86</v>
      </c>
      <c r="EN190">
        <v>89</v>
      </c>
    </row>
    <row r="191" spans="1:144" ht="18.899999999999999" customHeight="1" x14ac:dyDescent="0.35">
      <c r="A191" s="16" t="s">
        <v>50</v>
      </c>
      <c r="B191" t="s">
        <v>27</v>
      </c>
      <c r="C191" t="s">
        <v>365</v>
      </c>
      <c r="D191" t="s">
        <v>366</v>
      </c>
      <c r="E191">
        <v>12</v>
      </c>
      <c r="F191">
        <v>12</v>
      </c>
      <c r="G191">
        <v>11</v>
      </c>
      <c r="H191">
        <v>10</v>
      </c>
      <c r="I191">
        <v>10</v>
      </c>
      <c r="J191">
        <v>9</v>
      </c>
      <c r="K191">
        <v>7</v>
      </c>
      <c r="L191">
        <v>6</v>
      </c>
      <c r="M191">
        <v>6</v>
      </c>
      <c r="N191">
        <v>5</v>
      </c>
      <c r="O191">
        <v>3</v>
      </c>
      <c r="P191">
        <v>3</v>
      </c>
      <c r="Q191">
        <v>2</v>
      </c>
      <c r="R191">
        <v>1</v>
      </c>
      <c r="S191">
        <v>2</v>
      </c>
      <c r="T191">
        <v>3</v>
      </c>
      <c r="U191">
        <v>1</v>
      </c>
      <c r="V191">
        <v>2</v>
      </c>
      <c r="W191">
        <v>3</v>
      </c>
      <c r="X191">
        <v>3</v>
      </c>
      <c r="Y191">
        <v>2</v>
      </c>
      <c r="Z191">
        <v>2</v>
      </c>
      <c r="AA191">
        <v>2</v>
      </c>
      <c r="AB191">
        <v>2</v>
      </c>
      <c r="AC191">
        <v>3</v>
      </c>
      <c r="AD191">
        <v>4</v>
      </c>
      <c r="AE191">
        <v>5</v>
      </c>
      <c r="AF191">
        <v>5</v>
      </c>
      <c r="AG191">
        <v>5</v>
      </c>
      <c r="AH191">
        <v>5</v>
      </c>
      <c r="AI191">
        <v>5</v>
      </c>
      <c r="AJ191">
        <v>4</v>
      </c>
      <c r="AK191">
        <v>4</v>
      </c>
      <c r="AL191">
        <v>3</v>
      </c>
      <c r="AM191">
        <v>4</v>
      </c>
      <c r="AN191">
        <v>4</v>
      </c>
      <c r="AO191">
        <v>3</v>
      </c>
      <c r="AP191">
        <v>2</v>
      </c>
      <c r="AQ191">
        <v>2</v>
      </c>
      <c r="AR191">
        <v>2</v>
      </c>
      <c r="AS191">
        <v>2</v>
      </c>
      <c r="AT191">
        <v>1</v>
      </c>
      <c r="AU191">
        <v>1</v>
      </c>
      <c r="AV191">
        <v>1</v>
      </c>
      <c r="AW191">
        <v>3</v>
      </c>
      <c r="AX191">
        <v>2</v>
      </c>
      <c r="AY191">
        <v>3</v>
      </c>
      <c r="AZ191">
        <v>5</v>
      </c>
      <c r="BA191">
        <v>4</v>
      </c>
      <c r="BB191">
        <v>4</v>
      </c>
      <c r="BC191">
        <v>3</v>
      </c>
      <c r="BD191">
        <v>3</v>
      </c>
      <c r="BE191">
        <v>3</v>
      </c>
      <c r="BF191">
        <v>5</v>
      </c>
      <c r="BG191">
        <v>5</v>
      </c>
      <c r="BH191">
        <v>4</v>
      </c>
      <c r="BI191">
        <v>4</v>
      </c>
      <c r="BJ191">
        <v>5</v>
      </c>
      <c r="BK191">
        <v>5</v>
      </c>
      <c r="BL191">
        <v>5</v>
      </c>
      <c r="BM191">
        <v>5</v>
      </c>
      <c r="BN191">
        <v>6</v>
      </c>
      <c r="BO191">
        <v>6</v>
      </c>
      <c r="BP191">
        <v>5</v>
      </c>
      <c r="BQ191">
        <v>5</v>
      </c>
      <c r="BR191">
        <v>7</v>
      </c>
      <c r="BS191">
        <v>7</v>
      </c>
      <c r="BT191">
        <v>8</v>
      </c>
      <c r="BU191">
        <v>8</v>
      </c>
      <c r="BV191">
        <v>11</v>
      </c>
      <c r="BW191">
        <v>14</v>
      </c>
      <c r="BX191">
        <v>13</v>
      </c>
      <c r="BY191">
        <v>13</v>
      </c>
      <c r="BZ191">
        <v>14</v>
      </c>
      <c r="CA191">
        <v>16</v>
      </c>
      <c r="CB191">
        <v>16</v>
      </c>
      <c r="CC191">
        <v>17</v>
      </c>
      <c r="CD191">
        <v>14</v>
      </c>
      <c r="CE191">
        <v>15</v>
      </c>
      <c r="CF191">
        <v>17</v>
      </c>
      <c r="CG191">
        <v>18</v>
      </c>
      <c r="CH191">
        <v>18</v>
      </c>
      <c r="CI191">
        <v>18</v>
      </c>
      <c r="CJ191">
        <v>18</v>
      </c>
      <c r="CK191">
        <v>23</v>
      </c>
      <c r="CL191">
        <v>25</v>
      </c>
      <c r="CM191">
        <v>29</v>
      </c>
      <c r="CN191">
        <v>25</v>
      </c>
      <c r="CO191">
        <v>32</v>
      </c>
      <c r="CP191">
        <v>37</v>
      </c>
      <c r="CQ191">
        <v>38</v>
      </c>
      <c r="CR191">
        <v>38</v>
      </c>
      <c r="CS191">
        <v>38</v>
      </c>
      <c r="CT191">
        <v>35</v>
      </c>
      <c r="CU191">
        <v>35</v>
      </c>
      <c r="CV191">
        <v>38</v>
      </c>
      <c r="CW191">
        <v>41</v>
      </c>
      <c r="CX191">
        <v>44</v>
      </c>
      <c r="CY191">
        <v>46</v>
      </c>
      <c r="CZ191">
        <v>46</v>
      </c>
      <c r="DA191">
        <v>48</v>
      </c>
      <c r="DB191">
        <v>45</v>
      </c>
      <c r="DC191">
        <v>53</v>
      </c>
      <c r="DD191">
        <v>62</v>
      </c>
      <c r="DE191">
        <v>77</v>
      </c>
      <c r="DF191">
        <v>79</v>
      </c>
      <c r="DG191">
        <v>76</v>
      </c>
      <c r="DH191">
        <v>81</v>
      </c>
      <c r="DI191">
        <v>75</v>
      </c>
      <c r="DJ191">
        <v>79</v>
      </c>
      <c r="DK191">
        <v>85</v>
      </c>
      <c r="DL191">
        <v>81</v>
      </c>
      <c r="DM191">
        <v>84</v>
      </c>
      <c r="DN191">
        <v>84</v>
      </c>
      <c r="DO191">
        <v>82</v>
      </c>
      <c r="DP191">
        <v>83</v>
      </c>
      <c r="DQ191">
        <v>79</v>
      </c>
      <c r="DR191">
        <v>72</v>
      </c>
      <c r="DS191">
        <v>71</v>
      </c>
      <c r="DT191">
        <v>65</v>
      </c>
      <c r="DU191">
        <v>60</v>
      </c>
      <c r="DV191">
        <v>58</v>
      </c>
      <c r="DW191">
        <v>55</v>
      </c>
      <c r="DX191">
        <v>55</v>
      </c>
      <c r="DY191">
        <v>53</v>
      </c>
      <c r="DZ191">
        <v>51</v>
      </c>
      <c r="EA191">
        <v>57</v>
      </c>
      <c r="EB191">
        <v>50</v>
      </c>
      <c r="EC191">
        <v>51</v>
      </c>
      <c r="ED191">
        <v>50</v>
      </c>
      <c r="EE191">
        <v>49</v>
      </c>
      <c r="EF191">
        <v>50</v>
      </c>
      <c r="EG191">
        <v>50</v>
      </c>
      <c r="EH191">
        <v>50</v>
      </c>
      <c r="EI191">
        <v>45</v>
      </c>
      <c r="EJ191">
        <v>44</v>
      </c>
      <c r="EK191">
        <v>48</v>
      </c>
      <c r="EL191">
        <v>46</v>
      </c>
      <c r="EM191">
        <v>51</v>
      </c>
      <c r="EN191">
        <v>57</v>
      </c>
    </row>
    <row r="192" spans="1:144" ht="18.899999999999999" customHeight="1" x14ac:dyDescent="0.35">
      <c r="A192" s="16" t="s">
        <v>50</v>
      </c>
      <c r="B192" t="s">
        <v>27</v>
      </c>
      <c r="C192" t="s">
        <v>367</v>
      </c>
      <c r="D192" t="s">
        <v>368</v>
      </c>
      <c r="E192">
        <v>9</v>
      </c>
      <c r="F192">
        <v>8</v>
      </c>
      <c r="G192">
        <v>11</v>
      </c>
      <c r="H192">
        <v>10</v>
      </c>
      <c r="I192">
        <v>9</v>
      </c>
      <c r="J192">
        <v>4</v>
      </c>
      <c r="K192">
        <v>3</v>
      </c>
      <c r="L192">
        <v>5</v>
      </c>
      <c r="M192">
        <v>5</v>
      </c>
      <c r="N192">
        <v>3</v>
      </c>
      <c r="O192">
        <v>1</v>
      </c>
      <c r="P192">
        <v>2</v>
      </c>
      <c r="Q192">
        <v>2</v>
      </c>
      <c r="R192">
        <v>2</v>
      </c>
      <c r="S192">
        <v>2</v>
      </c>
      <c r="T192">
        <v>2</v>
      </c>
      <c r="U192">
        <v>1</v>
      </c>
      <c r="V192">
        <v>0</v>
      </c>
      <c r="W192">
        <v>0</v>
      </c>
      <c r="X192">
        <v>0</v>
      </c>
      <c r="Y192">
        <v>0</v>
      </c>
      <c r="Z192">
        <v>0</v>
      </c>
      <c r="AA192">
        <v>0</v>
      </c>
      <c r="AB192">
        <v>0</v>
      </c>
      <c r="AC192">
        <v>0</v>
      </c>
      <c r="AD192">
        <v>0</v>
      </c>
      <c r="AE192">
        <v>0</v>
      </c>
      <c r="AF192">
        <v>0</v>
      </c>
      <c r="AG192">
        <v>0</v>
      </c>
      <c r="AH192">
        <v>0</v>
      </c>
      <c r="AI192">
        <v>0</v>
      </c>
      <c r="AJ192">
        <v>0</v>
      </c>
      <c r="AK192">
        <v>0</v>
      </c>
      <c r="AL192">
        <v>0</v>
      </c>
      <c r="AM192">
        <v>2</v>
      </c>
      <c r="AN192">
        <v>1</v>
      </c>
      <c r="AO192">
        <v>0</v>
      </c>
      <c r="AP192">
        <v>0</v>
      </c>
      <c r="AQ192">
        <v>0</v>
      </c>
      <c r="AR192">
        <v>0</v>
      </c>
      <c r="AS192">
        <v>1</v>
      </c>
      <c r="AT192">
        <v>1</v>
      </c>
      <c r="AU192">
        <v>1</v>
      </c>
      <c r="AV192">
        <v>1</v>
      </c>
      <c r="AW192">
        <v>1</v>
      </c>
      <c r="AX192">
        <v>1</v>
      </c>
      <c r="AY192">
        <v>2</v>
      </c>
      <c r="AZ192">
        <v>2</v>
      </c>
      <c r="BA192">
        <v>4</v>
      </c>
      <c r="BB192">
        <v>3</v>
      </c>
      <c r="BC192">
        <v>4</v>
      </c>
      <c r="BD192">
        <v>3</v>
      </c>
      <c r="BE192">
        <v>4</v>
      </c>
      <c r="BF192">
        <v>3</v>
      </c>
      <c r="BG192">
        <v>3</v>
      </c>
      <c r="BH192">
        <v>1</v>
      </c>
      <c r="BI192">
        <v>2</v>
      </c>
      <c r="BJ192">
        <v>0</v>
      </c>
      <c r="BK192">
        <v>0</v>
      </c>
      <c r="BL192">
        <v>0</v>
      </c>
      <c r="BM192">
        <v>0</v>
      </c>
      <c r="BN192">
        <v>0</v>
      </c>
      <c r="BO192">
        <v>0</v>
      </c>
      <c r="BP192">
        <v>0</v>
      </c>
      <c r="BQ192">
        <v>2</v>
      </c>
      <c r="BR192">
        <v>1</v>
      </c>
      <c r="BS192">
        <v>7</v>
      </c>
      <c r="BT192">
        <v>7</v>
      </c>
      <c r="BU192">
        <v>7</v>
      </c>
      <c r="BV192">
        <v>5</v>
      </c>
      <c r="BW192">
        <v>5</v>
      </c>
      <c r="BX192">
        <v>4</v>
      </c>
      <c r="BY192">
        <v>11</v>
      </c>
      <c r="BZ192">
        <v>10</v>
      </c>
      <c r="CA192">
        <v>8</v>
      </c>
      <c r="CB192">
        <v>8</v>
      </c>
      <c r="CC192">
        <v>10</v>
      </c>
      <c r="CD192">
        <v>9</v>
      </c>
      <c r="CE192">
        <v>10</v>
      </c>
      <c r="CF192">
        <v>9</v>
      </c>
      <c r="CG192">
        <v>10</v>
      </c>
      <c r="CH192">
        <v>10</v>
      </c>
      <c r="CI192">
        <v>11</v>
      </c>
      <c r="CJ192">
        <v>14</v>
      </c>
      <c r="CK192">
        <v>16</v>
      </c>
      <c r="CL192">
        <v>17</v>
      </c>
      <c r="CM192">
        <v>14</v>
      </c>
      <c r="CN192">
        <v>15</v>
      </c>
      <c r="CO192">
        <v>13</v>
      </c>
      <c r="CP192">
        <v>10</v>
      </c>
      <c r="CQ192">
        <v>13</v>
      </c>
      <c r="CR192">
        <v>15</v>
      </c>
      <c r="CS192">
        <v>23</v>
      </c>
      <c r="CT192">
        <v>19</v>
      </c>
      <c r="CU192">
        <v>23</v>
      </c>
      <c r="CV192">
        <v>18</v>
      </c>
      <c r="CW192">
        <v>21</v>
      </c>
      <c r="CX192">
        <v>20</v>
      </c>
      <c r="CY192">
        <v>18</v>
      </c>
      <c r="CZ192">
        <v>19</v>
      </c>
      <c r="DA192">
        <v>20</v>
      </c>
      <c r="DB192">
        <v>23</v>
      </c>
      <c r="DC192">
        <v>25</v>
      </c>
      <c r="DD192">
        <v>28</v>
      </c>
      <c r="DE192">
        <v>25</v>
      </c>
      <c r="DF192">
        <v>28</v>
      </c>
      <c r="DG192">
        <v>25</v>
      </c>
      <c r="DH192">
        <v>26</v>
      </c>
      <c r="DI192">
        <v>32</v>
      </c>
      <c r="DJ192">
        <v>31</v>
      </c>
      <c r="DK192">
        <v>30</v>
      </c>
      <c r="DL192">
        <v>42</v>
      </c>
      <c r="DM192">
        <v>41</v>
      </c>
      <c r="DN192">
        <v>46</v>
      </c>
      <c r="DO192">
        <v>37</v>
      </c>
      <c r="DP192">
        <v>38</v>
      </c>
      <c r="DQ192">
        <v>40</v>
      </c>
      <c r="DR192">
        <v>42</v>
      </c>
      <c r="DS192">
        <v>39</v>
      </c>
      <c r="DT192">
        <v>37</v>
      </c>
      <c r="DU192">
        <v>37</v>
      </c>
      <c r="DV192">
        <v>33</v>
      </c>
      <c r="DW192">
        <v>32</v>
      </c>
      <c r="DX192">
        <v>34</v>
      </c>
      <c r="DY192">
        <v>35</v>
      </c>
      <c r="DZ192">
        <v>37</v>
      </c>
      <c r="EA192">
        <v>36</v>
      </c>
      <c r="EB192">
        <v>36</v>
      </c>
      <c r="EC192">
        <v>34</v>
      </c>
      <c r="ED192">
        <v>40</v>
      </c>
      <c r="EE192">
        <v>39</v>
      </c>
      <c r="EF192">
        <v>42</v>
      </c>
      <c r="EG192">
        <v>43</v>
      </c>
      <c r="EH192">
        <v>38</v>
      </c>
      <c r="EI192">
        <v>40</v>
      </c>
      <c r="EJ192">
        <v>43</v>
      </c>
      <c r="EK192">
        <v>43</v>
      </c>
      <c r="EL192">
        <v>40</v>
      </c>
      <c r="EM192">
        <v>41</v>
      </c>
      <c r="EN192">
        <v>40</v>
      </c>
    </row>
    <row r="193" spans="1:144" ht="18.899999999999999" customHeight="1" x14ac:dyDescent="0.35">
      <c r="A193" s="16" t="s">
        <v>50</v>
      </c>
      <c r="B193" t="s">
        <v>27</v>
      </c>
      <c r="C193" t="s">
        <v>369</v>
      </c>
      <c r="D193" t="s">
        <v>370</v>
      </c>
      <c r="E193">
        <v>27</v>
      </c>
      <c r="F193">
        <v>24</v>
      </c>
      <c r="G193">
        <v>23</v>
      </c>
      <c r="H193">
        <v>24</v>
      </c>
      <c r="I193">
        <v>24</v>
      </c>
      <c r="J193">
        <v>25</v>
      </c>
      <c r="K193">
        <v>23</v>
      </c>
      <c r="L193">
        <v>22</v>
      </c>
      <c r="M193">
        <v>23</v>
      </c>
      <c r="N193">
        <v>21</v>
      </c>
      <c r="O193">
        <v>20</v>
      </c>
      <c r="P193">
        <v>20</v>
      </c>
      <c r="Q193">
        <v>18</v>
      </c>
      <c r="R193">
        <v>15</v>
      </c>
      <c r="S193">
        <v>14</v>
      </c>
      <c r="T193">
        <v>15</v>
      </c>
      <c r="U193">
        <v>15</v>
      </c>
      <c r="V193">
        <v>16</v>
      </c>
      <c r="W193">
        <v>16</v>
      </c>
      <c r="X193">
        <v>17</v>
      </c>
      <c r="Y193">
        <v>15</v>
      </c>
      <c r="Z193">
        <v>16</v>
      </c>
      <c r="AA193">
        <v>14</v>
      </c>
      <c r="AB193">
        <v>12</v>
      </c>
      <c r="AC193">
        <v>14</v>
      </c>
      <c r="AD193">
        <v>12</v>
      </c>
      <c r="AE193">
        <v>11</v>
      </c>
      <c r="AF193">
        <v>12</v>
      </c>
      <c r="AG193">
        <v>11</v>
      </c>
      <c r="AH193">
        <v>11</v>
      </c>
      <c r="AI193">
        <v>14</v>
      </c>
      <c r="AJ193">
        <v>13</v>
      </c>
      <c r="AK193">
        <v>12</v>
      </c>
      <c r="AL193">
        <v>12</v>
      </c>
      <c r="AM193">
        <v>13</v>
      </c>
      <c r="AN193">
        <v>15</v>
      </c>
      <c r="AO193">
        <v>12</v>
      </c>
      <c r="AP193">
        <v>11</v>
      </c>
      <c r="AQ193">
        <v>17</v>
      </c>
      <c r="AR193">
        <v>16</v>
      </c>
      <c r="AS193">
        <v>14</v>
      </c>
      <c r="AT193">
        <v>13</v>
      </c>
      <c r="AU193">
        <v>12</v>
      </c>
      <c r="AV193">
        <v>12</v>
      </c>
      <c r="AW193">
        <v>11</v>
      </c>
      <c r="AX193">
        <v>9</v>
      </c>
      <c r="AY193">
        <v>8</v>
      </c>
      <c r="AZ193">
        <v>7</v>
      </c>
      <c r="BA193">
        <v>5</v>
      </c>
      <c r="BB193">
        <v>5</v>
      </c>
      <c r="BC193">
        <v>6</v>
      </c>
      <c r="BD193">
        <v>7</v>
      </c>
      <c r="BE193">
        <v>7</v>
      </c>
      <c r="BF193">
        <v>7</v>
      </c>
      <c r="BG193">
        <v>9</v>
      </c>
      <c r="BH193">
        <v>9</v>
      </c>
      <c r="BI193">
        <v>9</v>
      </c>
      <c r="BJ193">
        <v>7</v>
      </c>
      <c r="BK193">
        <v>8</v>
      </c>
      <c r="BL193">
        <v>7</v>
      </c>
      <c r="BM193">
        <v>7</v>
      </c>
      <c r="BN193">
        <v>9</v>
      </c>
      <c r="BO193">
        <v>9</v>
      </c>
      <c r="BP193">
        <v>8</v>
      </c>
      <c r="BQ193">
        <v>8</v>
      </c>
      <c r="BR193">
        <v>7</v>
      </c>
      <c r="BS193">
        <v>7</v>
      </c>
      <c r="BT193">
        <v>8</v>
      </c>
      <c r="BU193">
        <v>8</v>
      </c>
      <c r="BV193">
        <v>8</v>
      </c>
      <c r="BW193">
        <v>8</v>
      </c>
      <c r="BX193">
        <v>8</v>
      </c>
      <c r="BY193">
        <v>9</v>
      </c>
      <c r="BZ193">
        <v>12</v>
      </c>
      <c r="CA193">
        <v>12</v>
      </c>
      <c r="CB193">
        <v>12</v>
      </c>
      <c r="CC193">
        <v>14</v>
      </c>
      <c r="CD193">
        <v>14</v>
      </c>
      <c r="CE193">
        <v>12</v>
      </c>
      <c r="CF193">
        <v>9</v>
      </c>
      <c r="CG193">
        <v>12</v>
      </c>
      <c r="CH193">
        <v>13</v>
      </c>
      <c r="CI193">
        <v>14</v>
      </c>
      <c r="CJ193">
        <v>14</v>
      </c>
      <c r="CK193">
        <v>16</v>
      </c>
      <c r="CL193">
        <v>16</v>
      </c>
      <c r="CM193">
        <v>16</v>
      </c>
      <c r="CN193">
        <v>16</v>
      </c>
      <c r="CO193">
        <v>18</v>
      </c>
      <c r="CP193">
        <v>23</v>
      </c>
      <c r="CQ193">
        <v>30</v>
      </c>
      <c r="CR193">
        <v>41</v>
      </c>
      <c r="CS193">
        <v>45</v>
      </c>
      <c r="CT193">
        <v>52</v>
      </c>
      <c r="CU193">
        <v>62</v>
      </c>
      <c r="CV193">
        <v>51</v>
      </c>
      <c r="CW193">
        <v>46</v>
      </c>
      <c r="CX193">
        <v>54</v>
      </c>
      <c r="CY193">
        <v>65</v>
      </c>
      <c r="CZ193">
        <v>84</v>
      </c>
      <c r="DA193">
        <v>82</v>
      </c>
      <c r="DB193">
        <v>88</v>
      </c>
      <c r="DC193">
        <v>93</v>
      </c>
      <c r="DD193">
        <v>83</v>
      </c>
      <c r="DE193">
        <v>87</v>
      </c>
      <c r="DF193">
        <v>94</v>
      </c>
      <c r="DG193">
        <v>95</v>
      </c>
      <c r="DH193">
        <v>97</v>
      </c>
      <c r="DI193">
        <v>94</v>
      </c>
      <c r="DJ193">
        <v>92</v>
      </c>
      <c r="DK193">
        <v>90</v>
      </c>
      <c r="DL193">
        <v>92</v>
      </c>
      <c r="DM193">
        <v>87</v>
      </c>
      <c r="DN193">
        <v>85</v>
      </c>
      <c r="DO193">
        <v>81</v>
      </c>
      <c r="DP193">
        <v>84</v>
      </c>
      <c r="DQ193">
        <v>87</v>
      </c>
      <c r="DR193">
        <v>87</v>
      </c>
      <c r="DS193">
        <v>89</v>
      </c>
      <c r="DT193">
        <v>94</v>
      </c>
      <c r="DU193">
        <v>99</v>
      </c>
      <c r="DV193">
        <v>92</v>
      </c>
      <c r="DW193">
        <v>92</v>
      </c>
      <c r="DX193">
        <v>84</v>
      </c>
      <c r="DY193">
        <v>77</v>
      </c>
      <c r="DZ193">
        <v>69</v>
      </c>
      <c r="EA193">
        <v>69</v>
      </c>
      <c r="EB193">
        <v>68</v>
      </c>
      <c r="EC193">
        <v>67</v>
      </c>
      <c r="ED193">
        <v>77</v>
      </c>
      <c r="EE193">
        <v>78</v>
      </c>
      <c r="EF193">
        <v>79</v>
      </c>
      <c r="EG193">
        <v>77</v>
      </c>
      <c r="EH193">
        <v>80</v>
      </c>
      <c r="EI193">
        <v>75</v>
      </c>
      <c r="EJ193">
        <v>74</v>
      </c>
      <c r="EK193">
        <v>77</v>
      </c>
      <c r="EL193">
        <v>77</v>
      </c>
      <c r="EM193">
        <v>71</v>
      </c>
      <c r="EN193">
        <v>76</v>
      </c>
    </row>
    <row r="194" spans="1:144" ht="18.899999999999999" customHeight="1" x14ac:dyDescent="0.35">
      <c r="A194" s="16" t="s">
        <v>31</v>
      </c>
      <c r="B194" t="s">
        <v>27</v>
      </c>
      <c r="C194" t="s">
        <v>371</v>
      </c>
      <c r="D194" t="s">
        <v>372</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1</v>
      </c>
      <c r="CE194">
        <v>1</v>
      </c>
      <c r="CF194">
        <v>1</v>
      </c>
      <c r="CG194">
        <v>0</v>
      </c>
      <c r="CH194">
        <v>0</v>
      </c>
      <c r="CI194">
        <v>0</v>
      </c>
      <c r="CJ194">
        <v>1</v>
      </c>
      <c r="CK194">
        <v>1</v>
      </c>
      <c r="CL194">
        <v>1</v>
      </c>
      <c r="CM194">
        <v>1</v>
      </c>
      <c r="CN194">
        <v>1</v>
      </c>
      <c r="CO194">
        <v>1</v>
      </c>
      <c r="CP194">
        <v>1</v>
      </c>
      <c r="CQ194">
        <v>1</v>
      </c>
      <c r="CR194">
        <v>1</v>
      </c>
      <c r="CS194">
        <v>1</v>
      </c>
      <c r="CT194">
        <v>1</v>
      </c>
      <c r="CU194">
        <v>1</v>
      </c>
      <c r="CV194">
        <v>1</v>
      </c>
      <c r="CW194">
        <v>1</v>
      </c>
      <c r="CX194">
        <v>2</v>
      </c>
      <c r="CY194">
        <v>2</v>
      </c>
      <c r="CZ194">
        <v>2</v>
      </c>
      <c r="DA194">
        <v>2</v>
      </c>
      <c r="DB194">
        <v>2</v>
      </c>
      <c r="DC194">
        <v>1</v>
      </c>
      <c r="DD194">
        <v>1</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1</v>
      </c>
      <c r="EK194">
        <v>1</v>
      </c>
      <c r="EL194">
        <v>1</v>
      </c>
      <c r="EM194">
        <v>1</v>
      </c>
      <c r="EN194">
        <v>1</v>
      </c>
    </row>
    <row r="195" spans="1:144" ht="18.899999999999999" customHeight="1" x14ac:dyDescent="0.35">
      <c r="A195" s="16" t="s">
        <v>50</v>
      </c>
      <c r="B195" t="s">
        <v>27</v>
      </c>
      <c r="C195" t="s">
        <v>373</v>
      </c>
      <c r="D195" t="s">
        <v>374</v>
      </c>
      <c r="E195">
        <v>24</v>
      </c>
      <c r="F195">
        <v>23</v>
      </c>
      <c r="G195">
        <v>25</v>
      </c>
      <c r="H195">
        <v>21</v>
      </c>
      <c r="I195">
        <v>19</v>
      </c>
      <c r="J195">
        <v>19</v>
      </c>
      <c r="K195">
        <v>20</v>
      </c>
      <c r="L195">
        <v>19</v>
      </c>
      <c r="M195">
        <v>17</v>
      </c>
      <c r="N195">
        <v>16</v>
      </c>
      <c r="O195">
        <v>14</v>
      </c>
      <c r="P195">
        <v>12</v>
      </c>
      <c r="Q195">
        <v>11</v>
      </c>
      <c r="R195">
        <v>10</v>
      </c>
      <c r="S195">
        <v>11</v>
      </c>
      <c r="T195">
        <v>11</v>
      </c>
      <c r="U195">
        <v>9</v>
      </c>
      <c r="V195">
        <v>10</v>
      </c>
      <c r="W195">
        <v>10</v>
      </c>
      <c r="X195">
        <v>10</v>
      </c>
      <c r="Y195">
        <v>6</v>
      </c>
      <c r="Z195">
        <v>6</v>
      </c>
      <c r="AA195">
        <v>5</v>
      </c>
      <c r="AB195">
        <v>4</v>
      </c>
      <c r="AC195">
        <v>5</v>
      </c>
      <c r="AD195">
        <v>4</v>
      </c>
      <c r="AE195">
        <v>4</v>
      </c>
      <c r="AF195">
        <v>4</v>
      </c>
      <c r="AG195">
        <v>3</v>
      </c>
      <c r="AH195">
        <v>4</v>
      </c>
      <c r="AI195">
        <v>4</v>
      </c>
      <c r="AJ195">
        <v>4</v>
      </c>
      <c r="AK195">
        <v>5</v>
      </c>
      <c r="AL195">
        <v>4</v>
      </c>
      <c r="AM195">
        <v>4</v>
      </c>
      <c r="AN195">
        <v>4</v>
      </c>
      <c r="AO195">
        <v>2</v>
      </c>
      <c r="AP195">
        <v>2</v>
      </c>
      <c r="AQ195">
        <v>3</v>
      </c>
      <c r="AR195">
        <v>3</v>
      </c>
      <c r="AS195">
        <v>4</v>
      </c>
      <c r="AT195">
        <v>3</v>
      </c>
      <c r="AU195">
        <v>3</v>
      </c>
      <c r="AV195">
        <v>3</v>
      </c>
      <c r="AW195">
        <v>3</v>
      </c>
      <c r="AX195">
        <v>3</v>
      </c>
      <c r="AY195">
        <v>4</v>
      </c>
      <c r="AZ195">
        <v>3</v>
      </c>
      <c r="BA195">
        <v>3</v>
      </c>
      <c r="BB195">
        <v>1</v>
      </c>
      <c r="BC195">
        <v>1</v>
      </c>
      <c r="BD195">
        <v>1</v>
      </c>
      <c r="BE195">
        <v>1</v>
      </c>
      <c r="BF195">
        <v>1</v>
      </c>
      <c r="BG195">
        <v>1</v>
      </c>
      <c r="BH195">
        <v>0</v>
      </c>
      <c r="BI195">
        <v>0</v>
      </c>
      <c r="BJ195">
        <v>1</v>
      </c>
      <c r="BK195">
        <v>2</v>
      </c>
      <c r="BL195">
        <v>0</v>
      </c>
      <c r="BM195">
        <v>0</v>
      </c>
      <c r="BN195">
        <v>1</v>
      </c>
      <c r="BO195">
        <v>3</v>
      </c>
      <c r="BP195">
        <v>2</v>
      </c>
      <c r="BQ195">
        <v>1</v>
      </c>
      <c r="BR195">
        <v>1</v>
      </c>
      <c r="BS195">
        <v>1</v>
      </c>
      <c r="BT195">
        <v>1</v>
      </c>
      <c r="BU195">
        <v>0</v>
      </c>
      <c r="BV195">
        <v>2</v>
      </c>
      <c r="BW195">
        <v>1</v>
      </c>
      <c r="BX195">
        <v>0</v>
      </c>
      <c r="BY195">
        <v>0</v>
      </c>
      <c r="BZ195">
        <v>2</v>
      </c>
      <c r="CA195">
        <v>2</v>
      </c>
      <c r="CB195">
        <v>2</v>
      </c>
      <c r="CC195">
        <v>2</v>
      </c>
      <c r="CD195">
        <v>3</v>
      </c>
      <c r="CE195">
        <v>2</v>
      </c>
      <c r="CF195">
        <v>2</v>
      </c>
      <c r="CG195">
        <v>2</v>
      </c>
      <c r="CH195">
        <v>2</v>
      </c>
      <c r="CI195">
        <v>2</v>
      </c>
      <c r="CJ195">
        <v>3</v>
      </c>
      <c r="CK195">
        <v>3</v>
      </c>
      <c r="CL195">
        <v>9</v>
      </c>
      <c r="CM195">
        <v>8</v>
      </c>
      <c r="CN195">
        <v>10</v>
      </c>
      <c r="CO195">
        <v>7</v>
      </c>
      <c r="CP195">
        <v>4</v>
      </c>
      <c r="CQ195">
        <v>8</v>
      </c>
      <c r="CR195">
        <v>9</v>
      </c>
      <c r="CS195">
        <v>11</v>
      </c>
      <c r="CT195">
        <v>17</v>
      </c>
      <c r="CU195">
        <v>15</v>
      </c>
      <c r="CV195">
        <v>15</v>
      </c>
      <c r="CW195">
        <v>18</v>
      </c>
      <c r="CX195">
        <v>22</v>
      </c>
      <c r="CY195">
        <v>23</v>
      </c>
      <c r="CZ195">
        <v>24</v>
      </c>
      <c r="DA195">
        <v>26</v>
      </c>
      <c r="DB195">
        <v>27</v>
      </c>
      <c r="DC195">
        <v>30</v>
      </c>
      <c r="DD195">
        <v>34</v>
      </c>
      <c r="DE195">
        <v>32</v>
      </c>
      <c r="DF195">
        <v>40</v>
      </c>
      <c r="DG195">
        <v>44</v>
      </c>
      <c r="DH195">
        <v>38</v>
      </c>
      <c r="DI195">
        <v>43</v>
      </c>
      <c r="DJ195">
        <v>48</v>
      </c>
      <c r="DK195">
        <v>56</v>
      </c>
      <c r="DL195">
        <v>59</v>
      </c>
      <c r="DM195">
        <v>56</v>
      </c>
      <c r="DN195">
        <v>66</v>
      </c>
      <c r="DO195">
        <v>62</v>
      </c>
      <c r="DP195">
        <v>58</v>
      </c>
      <c r="DQ195">
        <v>57</v>
      </c>
      <c r="DR195">
        <v>58</v>
      </c>
      <c r="DS195">
        <v>56</v>
      </c>
      <c r="DT195">
        <v>56</v>
      </c>
      <c r="DU195">
        <v>57</v>
      </c>
      <c r="DV195">
        <v>65</v>
      </c>
      <c r="DW195">
        <v>52</v>
      </c>
      <c r="DX195">
        <v>50</v>
      </c>
      <c r="DY195">
        <v>50</v>
      </c>
      <c r="DZ195">
        <v>54</v>
      </c>
      <c r="EA195">
        <v>56</v>
      </c>
      <c r="EB195">
        <v>57</v>
      </c>
      <c r="EC195">
        <v>59</v>
      </c>
      <c r="ED195">
        <v>50</v>
      </c>
      <c r="EE195">
        <v>49</v>
      </c>
      <c r="EF195">
        <v>48</v>
      </c>
      <c r="EG195">
        <v>53</v>
      </c>
      <c r="EH195">
        <v>50</v>
      </c>
      <c r="EI195">
        <v>51</v>
      </c>
      <c r="EJ195">
        <v>41</v>
      </c>
      <c r="EK195">
        <v>39</v>
      </c>
      <c r="EL195">
        <v>41</v>
      </c>
      <c r="EM195">
        <v>44</v>
      </c>
      <c r="EN195">
        <v>40</v>
      </c>
    </row>
    <row r="196" spans="1:144" ht="18.899999999999999" customHeight="1" x14ac:dyDescent="0.35">
      <c r="A196" s="16" t="s">
        <v>50</v>
      </c>
      <c r="B196" t="s">
        <v>27</v>
      </c>
      <c r="C196" t="s">
        <v>375</v>
      </c>
      <c r="D196" t="s">
        <v>376</v>
      </c>
      <c r="E196">
        <v>53</v>
      </c>
      <c r="F196">
        <v>51</v>
      </c>
      <c r="G196">
        <v>48</v>
      </c>
      <c r="H196">
        <v>39</v>
      </c>
      <c r="I196">
        <v>38</v>
      </c>
      <c r="J196">
        <v>39</v>
      </c>
      <c r="K196">
        <v>36</v>
      </c>
      <c r="L196">
        <v>32</v>
      </c>
      <c r="M196">
        <v>33</v>
      </c>
      <c r="N196">
        <v>33</v>
      </c>
      <c r="O196">
        <v>23</v>
      </c>
      <c r="P196">
        <v>25</v>
      </c>
      <c r="Q196">
        <v>26</v>
      </c>
      <c r="R196">
        <v>26</v>
      </c>
      <c r="S196">
        <v>21</v>
      </c>
      <c r="T196">
        <v>19</v>
      </c>
      <c r="U196">
        <v>15</v>
      </c>
      <c r="V196">
        <v>13</v>
      </c>
      <c r="W196">
        <v>12</v>
      </c>
      <c r="X196">
        <v>12</v>
      </c>
      <c r="Y196">
        <v>11</v>
      </c>
      <c r="Z196">
        <v>11</v>
      </c>
      <c r="AA196">
        <v>10</v>
      </c>
      <c r="AB196">
        <v>11</v>
      </c>
      <c r="AC196">
        <v>12</v>
      </c>
      <c r="AD196">
        <v>11</v>
      </c>
      <c r="AE196">
        <v>12</v>
      </c>
      <c r="AF196">
        <v>10</v>
      </c>
      <c r="AG196">
        <v>11</v>
      </c>
      <c r="AH196">
        <v>11</v>
      </c>
      <c r="AI196">
        <v>11</v>
      </c>
      <c r="AJ196">
        <v>14</v>
      </c>
      <c r="AK196">
        <v>14</v>
      </c>
      <c r="AL196">
        <v>12</v>
      </c>
      <c r="AM196">
        <v>11</v>
      </c>
      <c r="AN196">
        <v>10</v>
      </c>
      <c r="AO196">
        <v>10</v>
      </c>
      <c r="AP196">
        <v>9</v>
      </c>
      <c r="AQ196">
        <v>8</v>
      </c>
      <c r="AR196">
        <v>8</v>
      </c>
      <c r="AS196">
        <v>8</v>
      </c>
      <c r="AT196">
        <v>8</v>
      </c>
      <c r="AU196">
        <v>8</v>
      </c>
      <c r="AV196">
        <v>7</v>
      </c>
      <c r="AW196">
        <v>6</v>
      </c>
      <c r="AX196">
        <v>5</v>
      </c>
      <c r="AY196">
        <v>5</v>
      </c>
      <c r="AZ196">
        <v>5</v>
      </c>
      <c r="BA196">
        <v>5</v>
      </c>
      <c r="BB196">
        <v>6</v>
      </c>
      <c r="BC196">
        <v>6</v>
      </c>
      <c r="BD196">
        <v>6</v>
      </c>
      <c r="BE196">
        <v>4</v>
      </c>
      <c r="BF196">
        <v>5</v>
      </c>
      <c r="BG196">
        <v>5</v>
      </c>
      <c r="BH196">
        <v>4</v>
      </c>
      <c r="BI196">
        <v>5</v>
      </c>
      <c r="BJ196">
        <v>4</v>
      </c>
      <c r="BK196">
        <v>4</v>
      </c>
      <c r="BL196">
        <v>4</v>
      </c>
      <c r="BM196">
        <v>4</v>
      </c>
      <c r="BN196">
        <v>4</v>
      </c>
      <c r="BO196">
        <v>4</v>
      </c>
      <c r="BP196">
        <v>4</v>
      </c>
      <c r="BQ196">
        <v>4</v>
      </c>
      <c r="BR196">
        <v>4</v>
      </c>
      <c r="BS196">
        <v>5</v>
      </c>
      <c r="BT196">
        <v>5</v>
      </c>
      <c r="BU196">
        <v>5</v>
      </c>
      <c r="BV196">
        <v>5</v>
      </c>
      <c r="BW196">
        <v>5</v>
      </c>
      <c r="BX196">
        <v>6</v>
      </c>
      <c r="BY196">
        <v>7</v>
      </c>
      <c r="BZ196">
        <v>6</v>
      </c>
      <c r="CA196">
        <v>5</v>
      </c>
      <c r="CB196">
        <v>5</v>
      </c>
      <c r="CC196">
        <v>4</v>
      </c>
      <c r="CD196">
        <v>4</v>
      </c>
      <c r="CE196">
        <v>4</v>
      </c>
      <c r="CF196">
        <v>4</v>
      </c>
      <c r="CG196">
        <v>5</v>
      </c>
      <c r="CH196">
        <v>5</v>
      </c>
      <c r="CI196">
        <v>5</v>
      </c>
      <c r="CJ196">
        <v>4</v>
      </c>
      <c r="CK196">
        <v>5</v>
      </c>
      <c r="CL196">
        <v>4</v>
      </c>
      <c r="CM196">
        <v>4</v>
      </c>
      <c r="CN196">
        <v>4</v>
      </c>
      <c r="CO196">
        <v>7</v>
      </c>
      <c r="CP196">
        <v>8</v>
      </c>
      <c r="CQ196">
        <v>9</v>
      </c>
      <c r="CR196">
        <v>9</v>
      </c>
      <c r="CS196">
        <v>12</v>
      </c>
      <c r="CT196">
        <v>12</v>
      </c>
      <c r="CU196">
        <v>13</v>
      </c>
      <c r="CV196">
        <v>16</v>
      </c>
      <c r="CW196">
        <v>19</v>
      </c>
      <c r="CX196">
        <v>20</v>
      </c>
      <c r="CY196">
        <v>19</v>
      </c>
      <c r="CZ196">
        <v>19</v>
      </c>
      <c r="DA196">
        <v>16</v>
      </c>
      <c r="DB196">
        <v>23</v>
      </c>
      <c r="DC196">
        <v>23</v>
      </c>
      <c r="DD196">
        <v>23</v>
      </c>
      <c r="DE196">
        <v>24</v>
      </c>
      <c r="DF196">
        <v>32</v>
      </c>
      <c r="DG196">
        <v>34</v>
      </c>
      <c r="DH196">
        <v>34</v>
      </c>
      <c r="DI196">
        <v>31</v>
      </c>
      <c r="DJ196">
        <v>40</v>
      </c>
      <c r="DK196">
        <v>49</v>
      </c>
      <c r="DL196">
        <v>52</v>
      </c>
      <c r="DM196">
        <v>47</v>
      </c>
      <c r="DN196">
        <v>46</v>
      </c>
      <c r="DO196">
        <v>47</v>
      </c>
      <c r="DP196">
        <v>48</v>
      </c>
      <c r="DQ196">
        <v>50</v>
      </c>
      <c r="DR196">
        <v>51</v>
      </c>
      <c r="DS196">
        <v>47</v>
      </c>
      <c r="DT196">
        <v>40</v>
      </c>
      <c r="DU196">
        <v>39</v>
      </c>
      <c r="DV196">
        <v>45</v>
      </c>
      <c r="DW196">
        <v>52</v>
      </c>
      <c r="DX196">
        <v>51</v>
      </c>
      <c r="DY196">
        <v>55</v>
      </c>
      <c r="DZ196">
        <v>59</v>
      </c>
      <c r="EA196">
        <v>59</v>
      </c>
      <c r="EB196">
        <v>61</v>
      </c>
      <c r="EC196">
        <v>62</v>
      </c>
      <c r="ED196">
        <v>56</v>
      </c>
      <c r="EE196">
        <v>62</v>
      </c>
      <c r="EF196">
        <v>64</v>
      </c>
      <c r="EG196">
        <v>69</v>
      </c>
      <c r="EH196">
        <v>65</v>
      </c>
      <c r="EI196">
        <v>60</v>
      </c>
      <c r="EJ196">
        <v>63</v>
      </c>
      <c r="EK196">
        <v>63</v>
      </c>
      <c r="EL196">
        <v>72</v>
      </c>
      <c r="EM196">
        <v>71</v>
      </c>
      <c r="EN196">
        <v>70</v>
      </c>
    </row>
    <row r="197" spans="1:144" ht="18.899999999999999" customHeight="1" x14ac:dyDescent="0.35">
      <c r="A197" s="16" t="s">
        <v>50</v>
      </c>
      <c r="B197" t="s">
        <v>27</v>
      </c>
      <c r="C197" t="s">
        <v>377</v>
      </c>
      <c r="D197" t="s">
        <v>378</v>
      </c>
      <c r="E197">
        <v>20</v>
      </c>
      <c r="F197">
        <v>19</v>
      </c>
      <c r="G197">
        <v>19</v>
      </c>
      <c r="H197">
        <v>17</v>
      </c>
      <c r="I197">
        <v>17</v>
      </c>
      <c r="J197">
        <v>15</v>
      </c>
      <c r="K197">
        <v>12</v>
      </c>
      <c r="L197">
        <v>16</v>
      </c>
      <c r="M197">
        <v>12</v>
      </c>
      <c r="N197">
        <v>10</v>
      </c>
      <c r="O197">
        <v>10</v>
      </c>
      <c r="P197">
        <v>10</v>
      </c>
      <c r="Q197">
        <v>16</v>
      </c>
      <c r="R197">
        <v>11</v>
      </c>
      <c r="S197">
        <v>9</v>
      </c>
      <c r="T197">
        <v>10</v>
      </c>
      <c r="U197">
        <v>7</v>
      </c>
      <c r="V197">
        <v>6</v>
      </c>
      <c r="W197">
        <v>9</v>
      </c>
      <c r="X197">
        <v>9</v>
      </c>
      <c r="Y197">
        <v>8</v>
      </c>
      <c r="Z197">
        <v>10</v>
      </c>
      <c r="AA197">
        <v>10</v>
      </c>
      <c r="AB197">
        <v>8</v>
      </c>
      <c r="AC197">
        <v>9</v>
      </c>
      <c r="AD197">
        <v>10</v>
      </c>
      <c r="AE197">
        <v>12</v>
      </c>
      <c r="AF197">
        <v>12</v>
      </c>
      <c r="AG197">
        <v>11</v>
      </c>
      <c r="AH197">
        <v>11</v>
      </c>
      <c r="AI197">
        <v>11</v>
      </c>
      <c r="AJ197">
        <v>6</v>
      </c>
      <c r="AK197">
        <v>5</v>
      </c>
      <c r="AL197">
        <v>5</v>
      </c>
      <c r="AM197">
        <v>6</v>
      </c>
      <c r="AN197">
        <v>5</v>
      </c>
      <c r="AO197">
        <v>7</v>
      </c>
      <c r="AP197">
        <v>8</v>
      </c>
      <c r="AQ197">
        <v>8</v>
      </c>
      <c r="AR197">
        <v>8</v>
      </c>
      <c r="AS197">
        <v>8</v>
      </c>
      <c r="AT197">
        <v>9</v>
      </c>
      <c r="AU197">
        <v>11</v>
      </c>
      <c r="AV197">
        <v>11</v>
      </c>
      <c r="AW197">
        <v>11</v>
      </c>
      <c r="AX197">
        <v>10</v>
      </c>
      <c r="AY197">
        <v>10</v>
      </c>
      <c r="AZ197">
        <v>11</v>
      </c>
      <c r="BA197">
        <v>9</v>
      </c>
      <c r="BB197">
        <v>8</v>
      </c>
      <c r="BC197">
        <v>8</v>
      </c>
      <c r="BD197">
        <v>13</v>
      </c>
      <c r="BE197">
        <v>14</v>
      </c>
      <c r="BF197">
        <v>13</v>
      </c>
      <c r="BG197">
        <v>15</v>
      </c>
      <c r="BH197">
        <v>14</v>
      </c>
      <c r="BI197">
        <v>15</v>
      </c>
      <c r="BJ197">
        <v>16</v>
      </c>
      <c r="BK197">
        <v>15</v>
      </c>
      <c r="BL197">
        <v>7</v>
      </c>
      <c r="BM197">
        <v>7</v>
      </c>
      <c r="BN197">
        <v>9</v>
      </c>
      <c r="BO197">
        <v>9</v>
      </c>
      <c r="BP197">
        <v>8</v>
      </c>
      <c r="BQ197">
        <v>7</v>
      </c>
      <c r="BR197">
        <v>8</v>
      </c>
      <c r="BS197">
        <v>7</v>
      </c>
      <c r="BT197">
        <v>7</v>
      </c>
      <c r="BU197">
        <v>8</v>
      </c>
      <c r="BV197">
        <v>10</v>
      </c>
      <c r="BW197">
        <v>8</v>
      </c>
      <c r="BX197">
        <v>11</v>
      </c>
      <c r="BY197">
        <v>10</v>
      </c>
      <c r="BZ197">
        <v>11</v>
      </c>
      <c r="CA197">
        <v>12</v>
      </c>
      <c r="CB197">
        <v>11</v>
      </c>
      <c r="CC197">
        <v>10</v>
      </c>
      <c r="CD197">
        <v>12</v>
      </c>
      <c r="CE197">
        <v>12</v>
      </c>
      <c r="CF197">
        <v>14</v>
      </c>
      <c r="CG197">
        <v>15</v>
      </c>
      <c r="CH197">
        <v>14</v>
      </c>
      <c r="CI197">
        <v>15</v>
      </c>
      <c r="CJ197">
        <v>14</v>
      </c>
      <c r="CK197">
        <v>12</v>
      </c>
      <c r="CL197">
        <v>13</v>
      </c>
      <c r="CM197">
        <v>17</v>
      </c>
      <c r="CN197">
        <v>18</v>
      </c>
      <c r="CO197">
        <v>19</v>
      </c>
      <c r="CP197">
        <v>18</v>
      </c>
      <c r="CQ197">
        <v>16</v>
      </c>
      <c r="CR197">
        <v>20</v>
      </c>
      <c r="CS197">
        <v>21</v>
      </c>
      <c r="CT197">
        <v>17</v>
      </c>
      <c r="CU197">
        <v>18</v>
      </c>
      <c r="CV197">
        <v>19</v>
      </c>
      <c r="CW197">
        <v>21</v>
      </c>
      <c r="CX197">
        <v>24</v>
      </c>
      <c r="CY197">
        <v>25</v>
      </c>
      <c r="CZ197">
        <v>26</v>
      </c>
      <c r="DA197">
        <v>30</v>
      </c>
      <c r="DB197">
        <v>30</v>
      </c>
      <c r="DC197">
        <v>34</v>
      </c>
      <c r="DD197">
        <v>36</v>
      </c>
      <c r="DE197">
        <v>35</v>
      </c>
      <c r="DF197">
        <v>37</v>
      </c>
      <c r="DG197">
        <v>37</v>
      </c>
      <c r="DH197">
        <v>45</v>
      </c>
      <c r="DI197">
        <v>46</v>
      </c>
      <c r="DJ197">
        <v>48</v>
      </c>
      <c r="DK197">
        <v>49</v>
      </c>
      <c r="DL197">
        <v>51</v>
      </c>
      <c r="DM197">
        <v>50</v>
      </c>
      <c r="DN197">
        <v>49</v>
      </c>
      <c r="DO197">
        <v>47</v>
      </c>
      <c r="DP197">
        <v>46</v>
      </c>
      <c r="DQ197">
        <v>46</v>
      </c>
      <c r="DR197">
        <v>48</v>
      </c>
      <c r="DS197">
        <v>56</v>
      </c>
      <c r="DT197">
        <v>50</v>
      </c>
      <c r="DU197">
        <v>47</v>
      </c>
      <c r="DV197">
        <v>42</v>
      </c>
      <c r="DW197">
        <v>46</v>
      </c>
      <c r="DX197">
        <v>42</v>
      </c>
      <c r="DY197">
        <v>46</v>
      </c>
      <c r="DZ197">
        <v>40</v>
      </c>
      <c r="EA197">
        <v>41</v>
      </c>
      <c r="EB197">
        <v>44</v>
      </c>
      <c r="EC197">
        <v>43</v>
      </c>
      <c r="ED197">
        <v>45</v>
      </c>
      <c r="EE197">
        <v>41</v>
      </c>
      <c r="EF197">
        <v>45</v>
      </c>
      <c r="EG197">
        <v>43</v>
      </c>
      <c r="EH197">
        <v>53</v>
      </c>
      <c r="EI197">
        <v>53</v>
      </c>
      <c r="EJ197">
        <v>55</v>
      </c>
      <c r="EK197">
        <v>58</v>
      </c>
      <c r="EL197">
        <v>56</v>
      </c>
      <c r="EM197">
        <v>60</v>
      </c>
      <c r="EN197">
        <v>64</v>
      </c>
    </row>
    <row r="198" spans="1:144" ht="18.899999999999999" customHeight="1" x14ac:dyDescent="0.35">
      <c r="A198" s="16" t="s">
        <v>31</v>
      </c>
      <c r="B198" t="s">
        <v>27</v>
      </c>
      <c r="C198" t="s">
        <v>379</v>
      </c>
      <c r="D198" t="s">
        <v>380</v>
      </c>
      <c r="E198">
        <v>0</v>
      </c>
      <c r="F198">
        <v>0</v>
      </c>
      <c r="G198">
        <v>0</v>
      </c>
      <c r="H198">
        <v>0</v>
      </c>
      <c r="I198">
        <v>0</v>
      </c>
      <c r="J198">
        <v>0</v>
      </c>
      <c r="K198">
        <v>0</v>
      </c>
      <c r="L198">
        <v>0</v>
      </c>
      <c r="M198">
        <v>0</v>
      </c>
      <c r="N198">
        <v>0</v>
      </c>
      <c r="O198">
        <v>0</v>
      </c>
      <c r="P198">
        <v>0</v>
      </c>
      <c r="Q198">
        <v>1</v>
      </c>
      <c r="R198">
        <v>1</v>
      </c>
      <c r="S198">
        <v>1</v>
      </c>
      <c r="T198">
        <v>1</v>
      </c>
      <c r="U198">
        <v>1</v>
      </c>
      <c r="V198">
        <v>1</v>
      </c>
      <c r="W198">
        <v>1</v>
      </c>
      <c r="X198">
        <v>1</v>
      </c>
      <c r="Y198">
        <v>1</v>
      </c>
      <c r="Z198">
        <v>1</v>
      </c>
      <c r="AA198">
        <v>1</v>
      </c>
      <c r="AB198">
        <v>2</v>
      </c>
      <c r="AC198">
        <v>2</v>
      </c>
      <c r="AD198">
        <v>2</v>
      </c>
      <c r="AE198">
        <v>2</v>
      </c>
      <c r="AF198">
        <v>2</v>
      </c>
      <c r="AG198">
        <v>2</v>
      </c>
      <c r="AH198">
        <v>1</v>
      </c>
      <c r="AI198">
        <v>1</v>
      </c>
      <c r="AJ198">
        <v>1</v>
      </c>
      <c r="AK198">
        <v>1</v>
      </c>
      <c r="AL198">
        <v>1</v>
      </c>
      <c r="AM198">
        <v>1</v>
      </c>
      <c r="AN198">
        <v>1</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1</v>
      </c>
      <c r="DC198">
        <v>1</v>
      </c>
      <c r="DD198">
        <v>1</v>
      </c>
      <c r="DE198">
        <v>2</v>
      </c>
      <c r="DF198">
        <v>3</v>
      </c>
      <c r="DG198">
        <v>4</v>
      </c>
      <c r="DH198">
        <v>4</v>
      </c>
      <c r="DI198">
        <v>3</v>
      </c>
      <c r="DJ198">
        <v>3</v>
      </c>
      <c r="DK198">
        <v>5</v>
      </c>
      <c r="DL198">
        <v>5</v>
      </c>
      <c r="DM198">
        <v>4</v>
      </c>
      <c r="DN198">
        <v>5</v>
      </c>
      <c r="DO198">
        <v>5</v>
      </c>
      <c r="DP198">
        <v>6</v>
      </c>
      <c r="DQ198">
        <v>6</v>
      </c>
      <c r="DR198">
        <v>6</v>
      </c>
      <c r="DS198">
        <v>7</v>
      </c>
      <c r="DT198">
        <v>6</v>
      </c>
      <c r="DU198">
        <v>5</v>
      </c>
      <c r="DV198">
        <v>5</v>
      </c>
      <c r="DW198">
        <v>6</v>
      </c>
      <c r="DX198">
        <v>6</v>
      </c>
      <c r="DY198">
        <v>6</v>
      </c>
      <c r="DZ198">
        <v>5</v>
      </c>
      <c r="EA198">
        <v>5</v>
      </c>
      <c r="EB198">
        <v>4</v>
      </c>
      <c r="EC198">
        <v>4</v>
      </c>
      <c r="ED198">
        <v>3</v>
      </c>
      <c r="EE198">
        <v>3</v>
      </c>
      <c r="EF198">
        <v>4</v>
      </c>
      <c r="EG198">
        <v>3</v>
      </c>
      <c r="EH198">
        <v>2</v>
      </c>
      <c r="EI198">
        <v>1</v>
      </c>
      <c r="EJ198">
        <v>1</v>
      </c>
      <c r="EK198">
        <v>1</v>
      </c>
      <c r="EL198">
        <v>1</v>
      </c>
      <c r="EM198">
        <v>1</v>
      </c>
      <c r="EN198">
        <v>1</v>
      </c>
    </row>
    <row r="199" spans="1:144" ht="18.899999999999999" customHeight="1" x14ac:dyDescent="0.35">
      <c r="A199" s="16" t="s">
        <v>31</v>
      </c>
      <c r="B199" t="s">
        <v>27</v>
      </c>
      <c r="C199" t="s">
        <v>381</v>
      </c>
      <c r="D199" t="s">
        <v>382</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1</v>
      </c>
      <c r="AV199">
        <v>1</v>
      </c>
      <c r="AW199">
        <v>1</v>
      </c>
      <c r="AX199">
        <v>1</v>
      </c>
      <c r="AY199">
        <v>1</v>
      </c>
      <c r="AZ199">
        <v>1</v>
      </c>
      <c r="BA199">
        <v>2</v>
      </c>
      <c r="BB199">
        <v>2</v>
      </c>
      <c r="BC199">
        <v>2</v>
      </c>
      <c r="BD199">
        <v>2</v>
      </c>
      <c r="BE199">
        <v>2</v>
      </c>
      <c r="BF199">
        <v>2</v>
      </c>
      <c r="BG199">
        <v>1</v>
      </c>
      <c r="BH199">
        <v>1</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1</v>
      </c>
      <c r="CR199">
        <v>1</v>
      </c>
      <c r="CS199">
        <v>2</v>
      </c>
      <c r="CT199">
        <v>2</v>
      </c>
      <c r="CU199">
        <v>3</v>
      </c>
      <c r="CV199">
        <v>4</v>
      </c>
      <c r="CW199">
        <v>4</v>
      </c>
      <c r="CX199">
        <v>4</v>
      </c>
      <c r="CY199">
        <v>4</v>
      </c>
      <c r="CZ199">
        <v>4</v>
      </c>
      <c r="DA199">
        <v>4</v>
      </c>
      <c r="DB199">
        <v>5</v>
      </c>
      <c r="DC199">
        <v>4</v>
      </c>
      <c r="DD199">
        <v>5</v>
      </c>
      <c r="DE199">
        <v>4</v>
      </c>
      <c r="DF199">
        <v>4</v>
      </c>
      <c r="DG199">
        <v>4</v>
      </c>
      <c r="DH199">
        <v>5</v>
      </c>
      <c r="DI199">
        <v>5</v>
      </c>
      <c r="DJ199">
        <v>5</v>
      </c>
      <c r="DK199">
        <v>6</v>
      </c>
      <c r="DL199">
        <v>8</v>
      </c>
      <c r="DM199">
        <v>8</v>
      </c>
      <c r="DN199">
        <v>7</v>
      </c>
      <c r="DO199">
        <v>7</v>
      </c>
      <c r="DP199">
        <v>7</v>
      </c>
      <c r="DQ199">
        <v>7</v>
      </c>
      <c r="DR199">
        <v>7</v>
      </c>
      <c r="DS199">
        <v>6</v>
      </c>
      <c r="DT199">
        <v>4</v>
      </c>
      <c r="DU199">
        <v>3</v>
      </c>
      <c r="DV199">
        <v>2</v>
      </c>
      <c r="DW199">
        <v>2</v>
      </c>
      <c r="DX199">
        <v>2</v>
      </c>
      <c r="DY199">
        <v>3</v>
      </c>
      <c r="DZ199">
        <v>4</v>
      </c>
      <c r="EA199">
        <v>4</v>
      </c>
      <c r="EB199">
        <v>5</v>
      </c>
      <c r="EC199">
        <v>9</v>
      </c>
      <c r="ED199">
        <v>8</v>
      </c>
      <c r="EE199">
        <v>8</v>
      </c>
      <c r="EF199">
        <v>9</v>
      </c>
      <c r="EG199">
        <v>10</v>
      </c>
      <c r="EH199">
        <v>10</v>
      </c>
      <c r="EI199">
        <v>9</v>
      </c>
      <c r="EJ199">
        <v>8</v>
      </c>
      <c r="EK199">
        <v>8</v>
      </c>
      <c r="EL199">
        <v>8</v>
      </c>
      <c r="EM199">
        <v>8</v>
      </c>
      <c r="EN199">
        <v>4</v>
      </c>
    </row>
    <row r="200" spans="1:144" ht="18.899999999999999" customHeight="1" x14ac:dyDescent="0.35">
      <c r="A200" s="16" t="s">
        <v>31</v>
      </c>
      <c r="B200" t="s">
        <v>27</v>
      </c>
      <c r="C200" t="s">
        <v>383</v>
      </c>
      <c r="D200" t="s">
        <v>384</v>
      </c>
      <c r="E200">
        <v>1</v>
      </c>
      <c r="F200">
        <v>1</v>
      </c>
      <c r="G200">
        <v>1</v>
      </c>
      <c r="H200">
        <v>1</v>
      </c>
      <c r="I200">
        <v>1</v>
      </c>
      <c r="J200">
        <v>1</v>
      </c>
      <c r="K200">
        <v>1</v>
      </c>
      <c r="L200">
        <v>1</v>
      </c>
      <c r="M200">
        <v>1</v>
      </c>
      <c r="N200">
        <v>0</v>
      </c>
      <c r="O200">
        <v>0</v>
      </c>
      <c r="P200">
        <v>0</v>
      </c>
      <c r="Q200">
        <v>1</v>
      </c>
      <c r="R200">
        <v>1</v>
      </c>
      <c r="S200">
        <v>1</v>
      </c>
      <c r="T200">
        <v>1</v>
      </c>
      <c r="U200">
        <v>1</v>
      </c>
      <c r="V200">
        <v>1</v>
      </c>
      <c r="W200">
        <v>1</v>
      </c>
      <c r="X200">
        <v>2</v>
      </c>
      <c r="Y200">
        <v>2</v>
      </c>
      <c r="Z200">
        <v>2</v>
      </c>
      <c r="AA200">
        <v>2</v>
      </c>
      <c r="AB200">
        <v>2</v>
      </c>
      <c r="AC200">
        <v>0</v>
      </c>
      <c r="AD200">
        <v>1</v>
      </c>
      <c r="AE200">
        <v>1</v>
      </c>
      <c r="AF200">
        <v>1</v>
      </c>
      <c r="AG200">
        <v>0</v>
      </c>
      <c r="AH200">
        <v>0</v>
      </c>
      <c r="AI200">
        <v>1</v>
      </c>
      <c r="AJ200">
        <v>1</v>
      </c>
      <c r="AK200">
        <v>1</v>
      </c>
      <c r="AL200">
        <v>1</v>
      </c>
      <c r="AM200">
        <v>1</v>
      </c>
      <c r="AN200">
        <v>1</v>
      </c>
      <c r="AO200">
        <v>1</v>
      </c>
      <c r="AP200">
        <v>1</v>
      </c>
      <c r="AQ200">
        <v>0</v>
      </c>
      <c r="AR200">
        <v>0</v>
      </c>
      <c r="AS200">
        <v>0</v>
      </c>
      <c r="AT200">
        <v>0</v>
      </c>
      <c r="AU200">
        <v>0</v>
      </c>
      <c r="AV200">
        <v>0</v>
      </c>
      <c r="AW200">
        <v>0</v>
      </c>
      <c r="AX200">
        <v>1</v>
      </c>
      <c r="AY200">
        <v>1</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c r="CN200">
        <v>0</v>
      </c>
      <c r="CO200">
        <v>0</v>
      </c>
      <c r="CP200">
        <v>0</v>
      </c>
      <c r="CQ200">
        <v>0</v>
      </c>
      <c r="CR200">
        <v>0</v>
      </c>
      <c r="CS200">
        <v>0</v>
      </c>
      <c r="CT200">
        <v>1</v>
      </c>
      <c r="CU200">
        <v>1</v>
      </c>
      <c r="CV200">
        <v>1</v>
      </c>
      <c r="CW200">
        <v>1</v>
      </c>
      <c r="CX200">
        <v>1</v>
      </c>
      <c r="CY200">
        <v>1</v>
      </c>
      <c r="CZ200">
        <v>1</v>
      </c>
      <c r="DA200">
        <v>1</v>
      </c>
      <c r="DB200">
        <v>1</v>
      </c>
      <c r="DC200">
        <v>1</v>
      </c>
      <c r="DD200">
        <v>1</v>
      </c>
      <c r="DE200">
        <v>1</v>
      </c>
      <c r="DF200">
        <v>0</v>
      </c>
      <c r="DG200">
        <v>1</v>
      </c>
      <c r="DH200">
        <v>1</v>
      </c>
      <c r="DI200">
        <v>1</v>
      </c>
      <c r="DJ200">
        <v>1</v>
      </c>
      <c r="DK200">
        <v>1</v>
      </c>
      <c r="DL200">
        <v>1</v>
      </c>
      <c r="DM200">
        <v>1</v>
      </c>
      <c r="DN200">
        <v>1</v>
      </c>
      <c r="DO200"/>
      <c r="DP200">
        <v>7</v>
      </c>
      <c r="DQ200">
        <v>7</v>
      </c>
      <c r="DR200">
        <v>18</v>
      </c>
      <c r="DS200">
        <v>7</v>
      </c>
      <c r="DT200">
        <v>8</v>
      </c>
      <c r="DU200">
        <v>8</v>
      </c>
      <c r="DV200">
        <v>8</v>
      </c>
      <c r="DW200">
        <v>9</v>
      </c>
      <c r="DX200">
        <v>11</v>
      </c>
      <c r="DY200">
        <v>11</v>
      </c>
      <c r="DZ200">
        <v>7</v>
      </c>
      <c r="EA200">
        <v>11</v>
      </c>
      <c r="EB200">
        <v>10</v>
      </c>
      <c r="EC200">
        <v>6</v>
      </c>
      <c r="ED200">
        <v>5</v>
      </c>
      <c r="EE200">
        <v>5</v>
      </c>
      <c r="EF200">
        <v>5</v>
      </c>
      <c r="EG200">
        <v>5</v>
      </c>
      <c r="EH200">
        <v>1</v>
      </c>
      <c r="EI200">
        <v>1</v>
      </c>
      <c r="EJ200">
        <v>0</v>
      </c>
      <c r="EK200">
        <v>2</v>
      </c>
      <c r="EL200">
        <v>2</v>
      </c>
      <c r="EM200">
        <v>2</v>
      </c>
      <c r="EN200">
        <v>2</v>
      </c>
    </row>
    <row r="201" spans="1:144" ht="18.899999999999999" customHeight="1" x14ac:dyDescent="0.35">
      <c r="A201" s="16" t="s">
        <v>50</v>
      </c>
      <c r="B201" t="s">
        <v>27</v>
      </c>
      <c r="C201" t="s">
        <v>385</v>
      </c>
      <c r="D201" t="s">
        <v>386</v>
      </c>
      <c r="E201">
        <v>39</v>
      </c>
      <c r="F201">
        <v>41</v>
      </c>
      <c r="G201">
        <v>38</v>
      </c>
      <c r="H201">
        <v>33</v>
      </c>
      <c r="I201">
        <v>37</v>
      </c>
      <c r="J201">
        <v>43</v>
      </c>
      <c r="K201">
        <v>35</v>
      </c>
      <c r="L201">
        <v>34</v>
      </c>
      <c r="M201">
        <v>33</v>
      </c>
      <c r="N201">
        <v>27</v>
      </c>
      <c r="O201">
        <v>18</v>
      </c>
      <c r="P201">
        <v>19</v>
      </c>
      <c r="Q201">
        <v>23</v>
      </c>
      <c r="R201">
        <v>23</v>
      </c>
      <c r="S201">
        <v>20</v>
      </c>
      <c r="T201">
        <v>21</v>
      </c>
      <c r="U201">
        <v>19</v>
      </c>
      <c r="V201">
        <v>21</v>
      </c>
      <c r="W201">
        <v>21</v>
      </c>
      <c r="X201">
        <v>21</v>
      </c>
      <c r="Y201">
        <v>19</v>
      </c>
      <c r="Z201">
        <v>17</v>
      </c>
      <c r="AA201">
        <v>13</v>
      </c>
      <c r="AB201">
        <v>10</v>
      </c>
      <c r="AC201">
        <v>9</v>
      </c>
      <c r="AD201">
        <v>9</v>
      </c>
      <c r="AE201">
        <v>10</v>
      </c>
      <c r="AF201">
        <v>10</v>
      </c>
      <c r="AG201">
        <v>15</v>
      </c>
      <c r="AH201">
        <v>13</v>
      </c>
      <c r="AI201">
        <v>14</v>
      </c>
      <c r="AJ201">
        <v>15</v>
      </c>
      <c r="AK201">
        <v>15</v>
      </c>
      <c r="AL201">
        <v>14</v>
      </c>
      <c r="AM201">
        <v>12</v>
      </c>
      <c r="AN201">
        <v>11</v>
      </c>
      <c r="AO201">
        <v>10</v>
      </c>
      <c r="AP201">
        <v>10</v>
      </c>
      <c r="AQ201">
        <v>8</v>
      </c>
      <c r="AR201">
        <v>9</v>
      </c>
      <c r="AS201">
        <v>8</v>
      </c>
      <c r="AT201">
        <v>7</v>
      </c>
      <c r="AU201">
        <v>10</v>
      </c>
      <c r="AV201">
        <v>8</v>
      </c>
      <c r="AW201">
        <v>7</v>
      </c>
      <c r="AX201">
        <v>9</v>
      </c>
      <c r="AY201">
        <v>11</v>
      </c>
      <c r="AZ201">
        <v>10</v>
      </c>
      <c r="BA201">
        <v>9</v>
      </c>
      <c r="BB201">
        <v>7</v>
      </c>
      <c r="BC201">
        <v>7</v>
      </c>
      <c r="BD201">
        <v>9</v>
      </c>
      <c r="BE201">
        <v>11</v>
      </c>
      <c r="BF201">
        <v>14</v>
      </c>
      <c r="BG201">
        <v>13</v>
      </c>
      <c r="BH201">
        <v>16</v>
      </c>
      <c r="BI201">
        <v>14</v>
      </c>
      <c r="BJ201">
        <v>10</v>
      </c>
      <c r="BK201">
        <v>11</v>
      </c>
      <c r="BL201">
        <v>10</v>
      </c>
      <c r="BM201">
        <v>11</v>
      </c>
      <c r="BN201">
        <v>17</v>
      </c>
      <c r="BO201">
        <v>15</v>
      </c>
      <c r="BP201">
        <v>18</v>
      </c>
      <c r="BQ201">
        <v>18</v>
      </c>
      <c r="BR201">
        <v>14</v>
      </c>
      <c r="BS201">
        <v>15</v>
      </c>
      <c r="BT201">
        <v>15</v>
      </c>
      <c r="BU201">
        <v>15</v>
      </c>
      <c r="BV201">
        <v>15</v>
      </c>
      <c r="BW201">
        <v>15</v>
      </c>
      <c r="BX201">
        <v>16</v>
      </c>
      <c r="BY201">
        <v>17</v>
      </c>
      <c r="BZ201">
        <v>16</v>
      </c>
      <c r="CA201">
        <v>17</v>
      </c>
      <c r="CB201">
        <v>19</v>
      </c>
      <c r="CC201">
        <v>20</v>
      </c>
      <c r="CD201">
        <v>19</v>
      </c>
      <c r="CE201">
        <v>15</v>
      </c>
      <c r="CF201">
        <v>13</v>
      </c>
      <c r="CG201">
        <v>15</v>
      </c>
      <c r="CH201">
        <v>15</v>
      </c>
      <c r="CI201">
        <v>16</v>
      </c>
      <c r="CJ201">
        <v>14</v>
      </c>
      <c r="CK201">
        <v>12</v>
      </c>
      <c r="CL201">
        <v>17</v>
      </c>
      <c r="CM201">
        <v>15</v>
      </c>
      <c r="CN201">
        <v>15</v>
      </c>
      <c r="CO201">
        <v>16</v>
      </c>
      <c r="CP201">
        <v>19</v>
      </c>
      <c r="CQ201">
        <v>21</v>
      </c>
      <c r="CR201">
        <v>21</v>
      </c>
      <c r="CS201">
        <v>21</v>
      </c>
      <c r="CT201">
        <v>22</v>
      </c>
      <c r="CU201">
        <v>20</v>
      </c>
      <c r="CV201">
        <v>25</v>
      </c>
      <c r="CW201">
        <v>32</v>
      </c>
      <c r="CX201">
        <v>37</v>
      </c>
      <c r="CY201">
        <v>40</v>
      </c>
      <c r="CZ201">
        <v>45</v>
      </c>
      <c r="DA201">
        <v>44</v>
      </c>
      <c r="DB201">
        <v>45</v>
      </c>
      <c r="DC201">
        <v>54</v>
      </c>
      <c r="DD201">
        <v>52</v>
      </c>
      <c r="DE201">
        <v>52</v>
      </c>
      <c r="DF201">
        <v>48</v>
      </c>
      <c r="DG201">
        <v>53</v>
      </c>
      <c r="DH201">
        <v>51</v>
      </c>
      <c r="DI201">
        <v>61</v>
      </c>
      <c r="DJ201">
        <v>57</v>
      </c>
      <c r="DK201">
        <v>67</v>
      </c>
      <c r="DL201">
        <v>67</v>
      </c>
      <c r="DM201">
        <v>64</v>
      </c>
      <c r="DN201">
        <v>61</v>
      </c>
      <c r="DO201">
        <v>60</v>
      </c>
      <c r="DP201">
        <v>61</v>
      </c>
      <c r="DQ201">
        <v>65</v>
      </c>
      <c r="DR201">
        <v>70</v>
      </c>
      <c r="DS201">
        <v>62</v>
      </c>
      <c r="DT201">
        <v>63</v>
      </c>
      <c r="DU201">
        <v>63</v>
      </c>
      <c r="DV201">
        <v>62</v>
      </c>
      <c r="DW201">
        <v>70</v>
      </c>
      <c r="DX201">
        <v>70</v>
      </c>
      <c r="DY201">
        <v>76</v>
      </c>
      <c r="DZ201">
        <v>70</v>
      </c>
      <c r="EA201">
        <v>80</v>
      </c>
      <c r="EB201">
        <v>85</v>
      </c>
      <c r="EC201">
        <v>76</v>
      </c>
      <c r="ED201">
        <v>67</v>
      </c>
      <c r="EE201">
        <v>70</v>
      </c>
      <c r="EF201">
        <v>77</v>
      </c>
      <c r="EG201">
        <v>67</v>
      </c>
      <c r="EH201">
        <v>76</v>
      </c>
      <c r="EI201">
        <v>77</v>
      </c>
      <c r="EJ201">
        <v>69</v>
      </c>
      <c r="EK201">
        <v>71</v>
      </c>
      <c r="EL201">
        <v>79</v>
      </c>
      <c r="EM201">
        <v>83</v>
      </c>
      <c r="EN201">
        <v>81</v>
      </c>
    </row>
    <row r="202" spans="1:144" ht="18.899999999999999" customHeight="1" x14ac:dyDescent="0.35">
      <c r="A202" s="16" t="s">
        <v>31</v>
      </c>
      <c r="B202" t="s">
        <v>27</v>
      </c>
      <c r="C202" t="s">
        <v>387</v>
      </c>
      <c r="D202" t="s">
        <v>388</v>
      </c>
      <c r="E202">
        <v>0</v>
      </c>
      <c r="F202">
        <v>0</v>
      </c>
      <c r="G202">
        <v>0</v>
      </c>
      <c r="H202">
        <v>0</v>
      </c>
      <c r="I202">
        <v>0</v>
      </c>
      <c r="J202">
        <v>1</v>
      </c>
      <c r="K202">
        <v>1</v>
      </c>
      <c r="L202">
        <v>1</v>
      </c>
      <c r="M202">
        <v>1</v>
      </c>
      <c r="N202">
        <v>1</v>
      </c>
      <c r="O202">
        <v>1</v>
      </c>
      <c r="P202">
        <v>1</v>
      </c>
      <c r="Q202">
        <v>2</v>
      </c>
      <c r="R202">
        <v>2</v>
      </c>
      <c r="S202">
        <v>2</v>
      </c>
      <c r="T202">
        <v>2</v>
      </c>
      <c r="U202">
        <v>1</v>
      </c>
      <c r="V202">
        <v>1</v>
      </c>
      <c r="W202">
        <v>1</v>
      </c>
      <c r="X202">
        <v>1</v>
      </c>
      <c r="Y202">
        <v>1</v>
      </c>
      <c r="Z202">
        <v>1</v>
      </c>
      <c r="AA202">
        <v>0</v>
      </c>
      <c r="AB202">
        <v>0</v>
      </c>
      <c r="AC202">
        <v>0</v>
      </c>
      <c r="AD202">
        <v>0</v>
      </c>
      <c r="AE202">
        <v>0</v>
      </c>
      <c r="AF202">
        <v>0</v>
      </c>
      <c r="AG202">
        <v>1</v>
      </c>
      <c r="AH202">
        <v>1</v>
      </c>
      <c r="AI202">
        <v>1</v>
      </c>
      <c r="AJ202">
        <v>1</v>
      </c>
      <c r="AK202">
        <v>1</v>
      </c>
      <c r="AL202">
        <v>1</v>
      </c>
      <c r="AM202">
        <v>1</v>
      </c>
      <c r="AN202">
        <v>1</v>
      </c>
      <c r="AO202">
        <v>1</v>
      </c>
      <c r="AP202">
        <v>2</v>
      </c>
      <c r="AQ202">
        <v>2</v>
      </c>
      <c r="AR202">
        <v>2</v>
      </c>
      <c r="AS202">
        <v>1</v>
      </c>
      <c r="AT202">
        <v>1</v>
      </c>
      <c r="AU202">
        <v>1</v>
      </c>
      <c r="AV202">
        <v>1</v>
      </c>
      <c r="AW202">
        <v>1</v>
      </c>
      <c r="AX202">
        <v>1</v>
      </c>
      <c r="AY202">
        <v>1</v>
      </c>
      <c r="AZ202">
        <v>1</v>
      </c>
      <c r="BA202">
        <v>1</v>
      </c>
      <c r="BB202">
        <v>1</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1</v>
      </c>
      <c r="CQ202">
        <v>0</v>
      </c>
      <c r="CR202">
        <v>0</v>
      </c>
      <c r="CS202">
        <v>0</v>
      </c>
      <c r="CT202">
        <v>0</v>
      </c>
      <c r="CU202">
        <v>0</v>
      </c>
      <c r="CV202">
        <v>0</v>
      </c>
      <c r="CW202">
        <v>0</v>
      </c>
      <c r="CX202">
        <v>0</v>
      </c>
      <c r="CY202">
        <v>0</v>
      </c>
      <c r="CZ202">
        <v>0</v>
      </c>
      <c r="DA202">
        <v>0</v>
      </c>
      <c r="DB202">
        <v>0</v>
      </c>
      <c r="DC202">
        <v>0</v>
      </c>
      <c r="DD202">
        <v>0</v>
      </c>
      <c r="DE202">
        <v>0</v>
      </c>
      <c r="DF202">
        <v>0</v>
      </c>
      <c r="DG202">
        <v>1</v>
      </c>
      <c r="DH202">
        <v>0</v>
      </c>
      <c r="DI202">
        <v>0</v>
      </c>
      <c r="DJ202">
        <v>0</v>
      </c>
      <c r="DK202">
        <v>0</v>
      </c>
      <c r="DL202">
        <v>1</v>
      </c>
      <c r="DM202">
        <v>1</v>
      </c>
      <c r="DN202">
        <v>1</v>
      </c>
      <c r="DO202">
        <v>1</v>
      </c>
      <c r="DP202">
        <v>1</v>
      </c>
      <c r="DQ202">
        <v>1</v>
      </c>
      <c r="DR202">
        <v>1</v>
      </c>
      <c r="DS202">
        <v>1</v>
      </c>
      <c r="DT202">
        <v>1</v>
      </c>
      <c r="DU202">
        <v>1</v>
      </c>
      <c r="DV202">
        <v>1</v>
      </c>
      <c r="DW202">
        <v>1</v>
      </c>
      <c r="DX202">
        <v>1</v>
      </c>
      <c r="DY202">
        <v>1</v>
      </c>
      <c r="DZ202">
        <v>1</v>
      </c>
      <c r="EA202">
        <v>1</v>
      </c>
      <c r="EB202">
        <v>1</v>
      </c>
      <c r="EC202">
        <v>1</v>
      </c>
      <c r="ED202">
        <v>1</v>
      </c>
      <c r="EE202">
        <v>1</v>
      </c>
      <c r="EF202">
        <v>2</v>
      </c>
      <c r="EG202">
        <v>6</v>
      </c>
      <c r="EH202">
        <v>6</v>
      </c>
      <c r="EI202">
        <v>5</v>
      </c>
      <c r="EJ202">
        <v>9</v>
      </c>
      <c r="EK202">
        <v>9</v>
      </c>
      <c r="EL202">
        <v>9</v>
      </c>
      <c r="EM202">
        <v>10</v>
      </c>
      <c r="EN202">
        <v>11</v>
      </c>
    </row>
    <row r="203" spans="1:144" ht="18.899999999999999" customHeight="1" x14ac:dyDescent="0.35">
      <c r="A203" s="16" t="s">
        <v>50</v>
      </c>
      <c r="B203" t="s">
        <v>27</v>
      </c>
      <c r="C203" t="s">
        <v>389</v>
      </c>
      <c r="D203" t="s">
        <v>390</v>
      </c>
      <c r="E203">
        <v>11</v>
      </c>
      <c r="F203">
        <v>11</v>
      </c>
      <c r="G203">
        <v>11</v>
      </c>
      <c r="H203">
        <v>12</v>
      </c>
      <c r="I203">
        <v>12</v>
      </c>
      <c r="J203">
        <v>13</v>
      </c>
      <c r="K203">
        <v>14</v>
      </c>
      <c r="L203">
        <v>12</v>
      </c>
      <c r="M203">
        <v>14</v>
      </c>
      <c r="N203">
        <v>17</v>
      </c>
      <c r="O203">
        <v>17</v>
      </c>
      <c r="P203">
        <v>14</v>
      </c>
      <c r="Q203">
        <v>12</v>
      </c>
      <c r="R203">
        <v>10</v>
      </c>
      <c r="S203">
        <v>10</v>
      </c>
      <c r="T203">
        <v>11</v>
      </c>
      <c r="U203">
        <v>11</v>
      </c>
      <c r="V203">
        <v>10</v>
      </c>
      <c r="W203">
        <v>10</v>
      </c>
      <c r="X203">
        <v>9</v>
      </c>
      <c r="Y203">
        <v>6</v>
      </c>
      <c r="Z203">
        <v>6</v>
      </c>
      <c r="AA203">
        <v>9</v>
      </c>
      <c r="AB203">
        <v>10</v>
      </c>
      <c r="AC203">
        <v>9</v>
      </c>
      <c r="AD203">
        <v>11</v>
      </c>
      <c r="AE203">
        <v>10</v>
      </c>
      <c r="AF203">
        <v>10</v>
      </c>
      <c r="AG203">
        <v>10</v>
      </c>
      <c r="AH203">
        <v>10</v>
      </c>
      <c r="AI203">
        <v>8</v>
      </c>
      <c r="AJ203">
        <v>6</v>
      </c>
      <c r="AK203">
        <v>6</v>
      </c>
      <c r="AL203">
        <v>6</v>
      </c>
      <c r="AM203">
        <v>6</v>
      </c>
      <c r="AN203">
        <v>7</v>
      </c>
      <c r="AO203">
        <v>7</v>
      </c>
      <c r="AP203">
        <v>7</v>
      </c>
      <c r="AQ203">
        <v>6</v>
      </c>
      <c r="AR203">
        <v>6</v>
      </c>
      <c r="AS203">
        <v>6</v>
      </c>
      <c r="AT203">
        <v>6</v>
      </c>
      <c r="AU203">
        <v>6</v>
      </c>
      <c r="AV203">
        <v>6</v>
      </c>
      <c r="AW203">
        <v>6</v>
      </c>
      <c r="AX203">
        <v>5</v>
      </c>
      <c r="AY203">
        <v>6</v>
      </c>
      <c r="AZ203">
        <v>6</v>
      </c>
      <c r="BA203">
        <v>5</v>
      </c>
      <c r="BB203">
        <v>7</v>
      </c>
      <c r="BC203">
        <v>8</v>
      </c>
      <c r="BD203">
        <v>7</v>
      </c>
      <c r="BE203">
        <v>5</v>
      </c>
      <c r="BF203">
        <v>5</v>
      </c>
      <c r="BG203">
        <v>5</v>
      </c>
      <c r="BH203">
        <v>5</v>
      </c>
      <c r="BI203">
        <v>5</v>
      </c>
      <c r="BJ203">
        <v>4</v>
      </c>
      <c r="BK203">
        <v>5</v>
      </c>
      <c r="BL203">
        <v>5</v>
      </c>
      <c r="BM203">
        <v>5</v>
      </c>
      <c r="BN203">
        <v>5</v>
      </c>
      <c r="BO203">
        <v>5</v>
      </c>
      <c r="BP203">
        <v>4</v>
      </c>
      <c r="BQ203">
        <v>4</v>
      </c>
      <c r="BR203">
        <v>4</v>
      </c>
      <c r="BS203">
        <v>4</v>
      </c>
      <c r="BT203">
        <v>4</v>
      </c>
      <c r="BU203">
        <v>5</v>
      </c>
      <c r="BV203">
        <v>6</v>
      </c>
      <c r="BW203">
        <v>7</v>
      </c>
      <c r="BX203">
        <v>6</v>
      </c>
      <c r="BY203">
        <v>6</v>
      </c>
      <c r="BZ203">
        <v>9</v>
      </c>
      <c r="CA203">
        <v>13</v>
      </c>
      <c r="CB203">
        <v>15</v>
      </c>
      <c r="CC203">
        <v>13</v>
      </c>
      <c r="CD203">
        <v>11</v>
      </c>
      <c r="CE203">
        <v>13</v>
      </c>
      <c r="CF203">
        <v>12</v>
      </c>
      <c r="CG203">
        <v>11</v>
      </c>
      <c r="CH203">
        <v>15</v>
      </c>
      <c r="CI203">
        <v>19</v>
      </c>
      <c r="CJ203">
        <v>23</v>
      </c>
      <c r="CK203">
        <v>24</v>
      </c>
      <c r="CL203">
        <v>23</v>
      </c>
      <c r="CM203">
        <v>19</v>
      </c>
      <c r="CN203">
        <v>24</v>
      </c>
      <c r="CO203">
        <v>28</v>
      </c>
      <c r="CP203">
        <v>34</v>
      </c>
      <c r="CQ203">
        <v>41</v>
      </c>
      <c r="CR203">
        <v>43</v>
      </c>
      <c r="CS203">
        <v>43</v>
      </c>
      <c r="CT203">
        <v>39</v>
      </c>
      <c r="CU203">
        <v>41</v>
      </c>
      <c r="CV203">
        <v>47</v>
      </c>
      <c r="CW203">
        <v>49</v>
      </c>
      <c r="CX203">
        <v>50</v>
      </c>
      <c r="CY203">
        <v>53</v>
      </c>
      <c r="CZ203">
        <v>53</v>
      </c>
      <c r="DA203">
        <v>53</v>
      </c>
      <c r="DB203">
        <v>51</v>
      </c>
      <c r="DC203">
        <v>51</v>
      </c>
      <c r="DD203">
        <v>65</v>
      </c>
      <c r="DE203">
        <v>59</v>
      </c>
      <c r="DF203">
        <v>61</v>
      </c>
      <c r="DG203">
        <v>56</v>
      </c>
      <c r="DH203">
        <v>58</v>
      </c>
      <c r="DI203">
        <v>58</v>
      </c>
      <c r="DJ203">
        <v>54</v>
      </c>
      <c r="DK203">
        <v>66</v>
      </c>
      <c r="DL203">
        <v>62</v>
      </c>
      <c r="DM203">
        <v>63</v>
      </c>
      <c r="DN203">
        <v>58</v>
      </c>
      <c r="DO203">
        <v>60</v>
      </c>
      <c r="DP203">
        <v>58</v>
      </c>
      <c r="DQ203">
        <v>59</v>
      </c>
      <c r="DR203">
        <v>59</v>
      </c>
      <c r="DS203">
        <v>54</v>
      </c>
      <c r="DT203">
        <v>48</v>
      </c>
      <c r="DU203">
        <v>50</v>
      </c>
      <c r="DV203">
        <v>43</v>
      </c>
      <c r="DW203">
        <v>50</v>
      </c>
      <c r="DX203">
        <v>53</v>
      </c>
      <c r="DY203">
        <v>56</v>
      </c>
      <c r="DZ203">
        <v>49</v>
      </c>
      <c r="EA203">
        <v>45</v>
      </c>
      <c r="EB203">
        <v>45</v>
      </c>
      <c r="EC203">
        <v>37</v>
      </c>
      <c r="ED203">
        <v>36</v>
      </c>
      <c r="EE203">
        <v>36</v>
      </c>
      <c r="EF203">
        <v>33</v>
      </c>
      <c r="EG203">
        <v>34</v>
      </c>
      <c r="EH203">
        <v>35</v>
      </c>
      <c r="EI203">
        <v>34</v>
      </c>
      <c r="EJ203">
        <v>37</v>
      </c>
      <c r="EK203">
        <v>41</v>
      </c>
      <c r="EL203">
        <v>42</v>
      </c>
      <c r="EM203">
        <v>52</v>
      </c>
      <c r="EN203">
        <v>53</v>
      </c>
    </row>
    <row r="204" spans="1:144" ht="18.899999999999999" customHeight="1" x14ac:dyDescent="0.35">
      <c r="A204" s="16" t="s">
        <v>31</v>
      </c>
      <c r="B204" t="s">
        <v>27</v>
      </c>
      <c r="C204" t="s">
        <v>391</v>
      </c>
      <c r="D204" t="s">
        <v>392</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row>
    <row r="205" spans="1:144" ht="18.899999999999999" customHeight="1" x14ac:dyDescent="0.35">
      <c r="A205" s="16" t="s">
        <v>31</v>
      </c>
      <c r="B205" t="s">
        <v>27</v>
      </c>
      <c r="C205" t="s">
        <v>393</v>
      </c>
      <c r="D205" t="s">
        <v>394</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c r="DE205">
        <v>0</v>
      </c>
      <c r="DF205">
        <v>0</v>
      </c>
      <c r="DG205"/>
      <c r="DH205">
        <v>1</v>
      </c>
      <c r="DI205">
        <v>1</v>
      </c>
      <c r="DJ205">
        <v>1</v>
      </c>
      <c r="DK205">
        <v>1</v>
      </c>
      <c r="DL205">
        <v>1</v>
      </c>
      <c r="DM205">
        <v>1</v>
      </c>
      <c r="DN205">
        <v>1</v>
      </c>
      <c r="DO205">
        <v>1</v>
      </c>
      <c r="DP205">
        <v>1</v>
      </c>
      <c r="DQ205">
        <v>1</v>
      </c>
      <c r="DR205">
        <v>1</v>
      </c>
      <c r="DS205">
        <v>1</v>
      </c>
      <c r="DT205">
        <v>1</v>
      </c>
      <c r="DU205">
        <v>1</v>
      </c>
      <c r="DV205">
        <v>1</v>
      </c>
      <c r="DW205">
        <v>0</v>
      </c>
      <c r="DX205">
        <v>0</v>
      </c>
      <c r="DY205">
        <v>0</v>
      </c>
      <c r="DZ205">
        <v>0</v>
      </c>
      <c r="EA205">
        <v>1</v>
      </c>
      <c r="EB205">
        <v>1</v>
      </c>
      <c r="EC205">
        <v>2</v>
      </c>
      <c r="ED205">
        <v>2</v>
      </c>
      <c r="EE205">
        <v>2</v>
      </c>
      <c r="EF205">
        <v>2</v>
      </c>
      <c r="EG205">
        <v>2</v>
      </c>
      <c r="EH205">
        <v>2</v>
      </c>
      <c r="EI205">
        <v>2</v>
      </c>
      <c r="EJ205">
        <v>2</v>
      </c>
      <c r="EK205">
        <v>2</v>
      </c>
      <c r="EL205">
        <v>2</v>
      </c>
      <c r="EM205">
        <v>2</v>
      </c>
      <c r="EN205">
        <v>2</v>
      </c>
    </row>
    <row r="206" spans="1:144" ht="18.899999999999999" customHeight="1" x14ac:dyDescent="0.35">
      <c r="A206" s="16" t="s">
        <v>31</v>
      </c>
      <c r="B206" t="s">
        <v>27</v>
      </c>
      <c r="C206" t="s">
        <v>395</v>
      </c>
      <c r="D206" t="s">
        <v>396</v>
      </c>
      <c r="E206">
        <v>0</v>
      </c>
      <c r="F206">
        <v>0</v>
      </c>
      <c r="G206">
        <v>0</v>
      </c>
      <c r="H206">
        <v>48</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7</v>
      </c>
      <c r="CB206">
        <v>7</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1</v>
      </c>
      <c r="DB206">
        <v>0</v>
      </c>
      <c r="DC206">
        <v>0</v>
      </c>
      <c r="DD206">
        <v>0</v>
      </c>
      <c r="DE206">
        <v>0</v>
      </c>
      <c r="DF206">
        <v>0</v>
      </c>
      <c r="DG206">
        <v>0</v>
      </c>
      <c r="DH206">
        <v>0</v>
      </c>
      <c r="DI206">
        <v>0</v>
      </c>
      <c r="DJ206">
        <v>0</v>
      </c>
      <c r="DK206">
        <v>1</v>
      </c>
      <c r="DL206">
        <v>1</v>
      </c>
      <c r="DM206">
        <v>1</v>
      </c>
      <c r="DN206">
        <v>1</v>
      </c>
      <c r="DO206">
        <v>1</v>
      </c>
      <c r="DP206">
        <v>1</v>
      </c>
      <c r="DQ206">
        <v>1</v>
      </c>
      <c r="DR206">
        <v>1</v>
      </c>
      <c r="DS206">
        <v>0</v>
      </c>
      <c r="DT206">
        <v>1</v>
      </c>
      <c r="DU206">
        <v>0</v>
      </c>
      <c r="DV206">
        <v>0</v>
      </c>
      <c r="DW206">
        <v>1</v>
      </c>
      <c r="DX206">
        <v>1</v>
      </c>
      <c r="DY206">
        <v>0</v>
      </c>
      <c r="DZ206">
        <v>0</v>
      </c>
      <c r="EA206">
        <v>0</v>
      </c>
      <c r="EB206">
        <v>0</v>
      </c>
      <c r="EC206">
        <v>0</v>
      </c>
      <c r="ED206">
        <v>1</v>
      </c>
      <c r="EE206">
        <v>1</v>
      </c>
      <c r="EF206">
        <v>1</v>
      </c>
      <c r="EG206">
        <v>3</v>
      </c>
      <c r="EH206">
        <v>3</v>
      </c>
      <c r="EI206">
        <v>3</v>
      </c>
      <c r="EJ206">
        <v>3</v>
      </c>
      <c r="EK206">
        <v>3</v>
      </c>
      <c r="EL206">
        <v>3</v>
      </c>
      <c r="EM206">
        <v>3</v>
      </c>
      <c r="EN206">
        <v>3</v>
      </c>
    </row>
    <row r="207" spans="1:144" ht="18.899999999999999" customHeight="1" x14ac:dyDescent="0.35">
      <c r="A207" s="16" t="s">
        <v>31</v>
      </c>
      <c r="B207" t="s">
        <v>28</v>
      </c>
      <c r="C207" t="s">
        <v>397</v>
      </c>
      <c r="D207" t="s">
        <v>398</v>
      </c>
      <c r="E207">
        <v>1</v>
      </c>
      <c r="F207">
        <v>1</v>
      </c>
      <c r="G207">
        <v>1</v>
      </c>
      <c r="H207">
        <v>1</v>
      </c>
      <c r="I207">
        <v>1</v>
      </c>
      <c r="J207">
        <v>1</v>
      </c>
      <c r="K207">
        <v>1</v>
      </c>
      <c r="L207">
        <v>1</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2</v>
      </c>
      <c r="CI207">
        <v>3</v>
      </c>
      <c r="CJ207">
        <v>3</v>
      </c>
      <c r="CK207">
        <v>3</v>
      </c>
      <c r="CL207">
        <v>3</v>
      </c>
      <c r="CM207">
        <v>4</v>
      </c>
      <c r="CN207">
        <v>4</v>
      </c>
      <c r="CO207">
        <v>4</v>
      </c>
      <c r="CP207">
        <v>4</v>
      </c>
      <c r="CQ207">
        <v>2</v>
      </c>
      <c r="CR207">
        <v>1</v>
      </c>
      <c r="CS207">
        <v>1</v>
      </c>
      <c r="CT207">
        <v>2</v>
      </c>
      <c r="CU207">
        <v>2</v>
      </c>
      <c r="CV207">
        <v>1</v>
      </c>
      <c r="CW207">
        <v>1</v>
      </c>
      <c r="CX207">
        <v>1</v>
      </c>
      <c r="CY207">
        <v>1</v>
      </c>
      <c r="CZ207">
        <v>1</v>
      </c>
      <c r="DA207">
        <v>1</v>
      </c>
      <c r="DB207">
        <v>1</v>
      </c>
      <c r="DC207">
        <v>0</v>
      </c>
      <c r="DD207">
        <v>0</v>
      </c>
      <c r="DE207">
        <v>0</v>
      </c>
      <c r="DF207">
        <v>0</v>
      </c>
      <c r="DG207">
        <v>0</v>
      </c>
      <c r="DH207">
        <v>0</v>
      </c>
      <c r="DI207">
        <v>0</v>
      </c>
      <c r="DJ207">
        <v>0</v>
      </c>
      <c r="DK207">
        <v>0</v>
      </c>
      <c r="DL207">
        <v>1</v>
      </c>
      <c r="DM207">
        <v>1</v>
      </c>
      <c r="DN207">
        <v>1</v>
      </c>
      <c r="DO207">
        <v>1</v>
      </c>
      <c r="DP207">
        <v>1</v>
      </c>
      <c r="DQ207">
        <v>1</v>
      </c>
      <c r="DR207">
        <v>1</v>
      </c>
      <c r="DS207">
        <v>1</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row>
    <row r="208" spans="1:144" ht="18.899999999999999" customHeight="1" x14ac:dyDescent="0.35">
      <c r="A208" s="16" t="s">
        <v>31</v>
      </c>
      <c r="B208" t="s">
        <v>28</v>
      </c>
      <c r="C208" t="s">
        <v>399</v>
      </c>
      <c r="D208" t="s">
        <v>400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c r="AT208">
        <v>0</v>
      </c>
      <c r="AU208">
        <v>0</v>
      </c>
      <c r="AV208">
        <v>0</v>
      </c>
      <c r="AW208">
        <v>0</v>
      </c>
      <c r="AX208">
        <v>0</v>
      </c>
      <c r="AY208">
        <v>0</v>
      </c>
      <c r="AZ208">
        <v>0</v>
      </c>
      <c r="BA208">
        <v>0</v>
      </c>
      <c r="BB208">
        <v>0</v>
      </c>
      <c r="BC208">
        <v>0</v>
      </c>
      <c r="BD208">
        <v>0</v>
      </c>
      <c r="BE208">
        <v>0</v>
      </c>
      <c r="BF208">
        <v>0</v>
      </c>
      <c r="BG208">
        <v>0</v>
      </c>
      <c r="BH208"/>
      <c r="BI208">
        <v>0</v>
      </c>
      <c r="BJ208">
        <v>0</v>
      </c>
      <c r="BK208">
        <v>0</v>
      </c>
      <c r="BL208">
        <v>0</v>
      </c>
      <c r="BM208">
        <v>0</v>
      </c>
      <c r="BN208"/>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c r="CO208">
        <v>0</v>
      </c>
      <c r="CP208">
        <v>0</v>
      </c>
      <c r="CQ208">
        <v>0</v>
      </c>
      <c r="CR208">
        <v>0</v>
      </c>
      <c r="CS208">
        <v>0</v>
      </c>
      <c r="CT208">
        <v>0</v>
      </c>
      <c r="CU208">
        <v>0</v>
      </c>
      <c r="CV208">
        <v>0</v>
      </c>
      <c r="CW208">
        <v>0</v>
      </c>
      <c r="CX208">
        <v>0</v>
      </c>
      <c r="CY208">
        <v>0</v>
      </c>
      <c r="CZ208"/>
      <c r="DA208">
        <v>0</v>
      </c>
      <c r="DB208">
        <v>0</v>
      </c>
      <c r="DC208">
        <v>0</v>
      </c>
      <c r="DD208">
        <v>0</v>
      </c>
      <c r="DE208">
        <v>0</v>
      </c>
      <c r="DF208">
        <v>0</v>
      </c>
      <c r="DG208">
        <v>0</v>
      </c>
      <c r="DH208">
        <v>0</v>
      </c>
      <c r="DI208">
        <v>0</v>
      </c>
      <c r="DJ208">
        <v>0</v>
      </c>
      <c r="DK208">
        <v>0</v>
      </c>
      <c r="DL208">
        <v>0</v>
      </c>
      <c r="DM208">
        <v>0</v>
      </c>
      <c r="DN208">
        <v>0</v>
      </c>
      <c r="DO208">
        <v>0</v>
      </c>
      <c r="DP208">
        <v>0</v>
      </c>
      <c r="DQ208">
        <v>0</v>
      </c>
      <c r="DR208"/>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row>
    <row r="209" spans="1:144" ht="18.899999999999999" customHeight="1" x14ac:dyDescent="0.35">
      <c r="A209" s="16" t="s">
        <v>31</v>
      </c>
      <c r="B209" t="s">
        <v>28</v>
      </c>
      <c r="C209" t="s">
        <v>401</v>
      </c>
      <c r="D209" t="s">
        <v>402</v>
      </c>
      <c r="E209">
        <v>0</v>
      </c>
      <c r="F209">
        <v>0</v>
      </c>
      <c r="G209"/>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3</v>
      </c>
      <c r="CU209">
        <v>3</v>
      </c>
      <c r="CV209">
        <v>3</v>
      </c>
      <c r="CW209">
        <v>3</v>
      </c>
      <c r="CX209">
        <v>3</v>
      </c>
      <c r="CY209">
        <v>3</v>
      </c>
      <c r="CZ209">
        <v>3</v>
      </c>
      <c r="DA209">
        <v>3</v>
      </c>
      <c r="DB209">
        <v>3</v>
      </c>
      <c r="DC209">
        <v>3</v>
      </c>
      <c r="DD209">
        <v>3</v>
      </c>
      <c r="DE209">
        <v>3</v>
      </c>
      <c r="DF209">
        <v>3</v>
      </c>
      <c r="DG209">
        <v>3</v>
      </c>
      <c r="DH209">
        <v>0</v>
      </c>
      <c r="DI209">
        <v>0</v>
      </c>
      <c r="DJ209">
        <v>0</v>
      </c>
      <c r="DK209">
        <v>0</v>
      </c>
      <c r="DL209">
        <v>0</v>
      </c>
      <c r="DM209">
        <v>0</v>
      </c>
      <c r="DN209">
        <v>0</v>
      </c>
      <c r="DO209">
        <v>0</v>
      </c>
      <c r="DP209">
        <v>0</v>
      </c>
      <c r="DQ209">
        <v>0</v>
      </c>
      <c r="DR209">
        <v>0</v>
      </c>
      <c r="DS209"/>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row>
    <row r="210" spans="1:144" ht="18.899999999999999" customHeight="1" x14ac:dyDescent="0.35">
      <c r="A210" s="16" t="s">
        <v>50</v>
      </c>
      <c r="B210" t="s">
        <v>28</v>
      </c>
      <c r="C210" t="s">
        <v>403</v>
      </c>
      <c r="D210" t="s">
        <v>404</v>
      </c>
      <c r="E210">
        <v>104</v>
      </c>
      <c r="F210">
        <v>100</v>
      </c>
      <c r="G210">
        <v>101</v>
      </c>
      <c r="H210">
        <v>100</v>
      </c>
      <c r="I210">
        <v>97</v>
      </c>
      <c r="J210">
        <v>97</v>
      </c>
      <c r="K210">
        <v>94</v>
      </c>
      <c r="L210">
        <v>91</v>
      </c>
      <c r="M210">
        <v>82</v>
      </c>
      <c r="N210">
        <v>75</v>
      </c>
      <c r="O210">
        <v>70</v>
      </c>
      <c r="P210">
        <v>72</v>
      </c>
      <c r="Q210">
        <v>71</v>
      </c>
      <c r="R210">
        <v>66</v>
      </c>
      <c r="S210">
        <v>58</v>
      </c>
      <c r="T210">
        <v>53</v>
      </c>
      <c r="U210">
        <v>50</v>
      </c>
      <c r="V210">
        <v>48</v>
      </c>
      <c r="W210">
        <v>47</v>
      </c>
      <c r="X210">
        <v>47</v>
      </c>
      <c r="Y210">
        <v>43</v>
      </c>
      <c r="Z210">
        <v>39</v>
      </c>
      <c r="AA210">
        <v>37</v>
      </c>
      <c r="AB210">
        <v>34</v>
      </c>
      <c r="AC210">
        <v>32</v>
      </c>
      <c r="AD210">
        <v>31</v>
      </c>
      <c r="AE210">
        <v>30</v>
      </c>
      <c r="AF210">
        <v>47</v>
      </c>
      <c r="AG210">
        <v>29</v>
      </c>
      <c r="AH210">
        <v>26</v>
      </c>
      <c r="AI210">
        <v>25</v>
      </c>
      <c r="AJ210">
        <v>27</v>
      </c>
      <c r="AK210">
        <v>26</v>
      </c>
      <c r="AL210">
        <v>27</v>
      </c>
      <c r="AM210">
        <v>29</v>
      </c>
      <c r="AN210">
        <v>34</v>
      </c>
      <c r="AO210">
        <v>24</v>
      </c>
      <c r="AP210">
        <v>27</v>
      </c>
      <c r="AQ210">
        <v>27</v>
      </c>
      <c r="AR210">
        <v>27</v>
      </c>
      <c r="AS210">
        <v>27</v>
      </c>
      <c r="AT210">
        <v>28</v>
      </c>
      <c r="AU210">
        <v>30</v>
      </c>
      <c r="AV210">
        <v>28</v>
      </c>
      <c r="AW210">
        <v>27</v>
      </c>
      <c r="AX210">
        <v>24</v>
      </c>
      <c r="AY210">
        <v>22</v>
      </c>
      <c r="AZ210">
        <v>25</v>
      </c>
      <c r="BA210">
        <v>32</v>
      </c>
      <c r="BB210">
        <v>28</v>
      </c>
      <c r="BC210">
        <v>26</v>
      </c>
      <c r="BD210">
        <v>21</v>
      </c>
      <c r="BE210">
        <v>23</v>
      </c>
      <c r="BF210">
        <v>23</v>
      </c>
      <c r="BG210">
        <v>27</v>
      </c>
      <c r="BH210">
        <v>28</v>
      </c>
      <c r="BI210">
        <v>28</v>
      </c>
      <c r="BJ210">
        <v>27</v>
      </c>
      <c r="BK210">
        <v>27</v>
      </c>
      <c r="BL210">
        <v>36</v>
      </c>
      <c r="BM210">
        <v>44</v>
      </c>
      <c r="BN210">
        <v>49</v>
      </c>
      <c r="BO210">
        <v>44</v>
      </c>
      <c r="BP210">
        <v>44</v>
      </c>
      <c r="BQ210">
        <v>48</v>
      </c>
      <c r="BR210">
        <v>52</v>
      </c>
      <c r="BS210">
        <v>45</v>
      </c>
      <c r="BT210">
        <v>57</v>
      </c>
      <c r="BU210">
        <v>58</v>
      </c>
      <c r="BV210">
        <v>64</v>
      </c>
      <c r="BW210">
        <v>81</v>
      </c>
      <c r="BX210">
        <v>80</v>
      </c>
      <c r="BY210">
        <v>84</v>
      </c>
      <c r="BZ210">
        <v>84</v>
      </c>
      <c r="CA210">
        <v>84</v>
      </c>
      <c r="CB210">
        <v>87</v>
      </c>
      <c r="CC210">
        <v>95</v>
      </c>
      <c r="CD210">
        <v>98</v>
      </c>
      <c r="CE210">
        <v>96</v>
      </c>
      <c r="CF210">
        <v>98</v>
      </c>
      <c r="CG210">
        <v>104</v>
      </c>
      <c r="CH210">
        <v>104</v>
      </c>
      <c r="CI210">
        <v>111</v>
      </c>
      <c r="CJ210">
        <v>111</v>
      </c>
      <c r="CK210">
        <v>109</v>
      </c>
      <c r="CL210">
        <v>101</v>
      </c>
      <c r="CM210">
        <v>99</v>
      </c>
      <c r="CN210">
        <v>102</v>
      </c>
      <c r="CO210">
        <v>111</v>
      </c>
      <c r="CP210">
        <v>114</v>
      </c>
      <c r="CQ210">
        <v>116</v>
      </c>
      <c r="CR210">
        <v>111</v>
      </c>
      <c r="CS210">
        <v>118</v>
      </c>
      <c r="CT210">
        <v>125</v>
      </c>
      <c r="CU210">
        <v>122</v>
      </c>
      <c r="CV210">
        <v>130</v>
      </c>
      <c r="CW210">
        <v>143</v>
      </c>
      <c r="CX210">
        <v>146</v>
      </c>
      <c r="CY210">
        <v>138</v>
      </c>
      <c r="CZ210">
        <v>144</v>
      </c>
      <c r="DA210">
        <v>141</v>
      </c>
      <c r="DB210">
        <v>131</v>
      </c>
      <c r="DC210">
        <v>130</v>
      </c>
      <c r="DD210">
        <v>131</v>
      </c>
      <c r="DE210">
        <v>139</v>
      </c>
      <c r="DF210">
        <v>139</v>
      </c>
      <c r="DG210">
        <v>140</v>
      </c>
      <c r="DH210">
        <v>142</v>
      </c>
      <c r="DI210">
        <v>145</v>
      </c>
      <c r="DJ210">
        <v>146</v>
      </c>
      <c r="DK210">
        <v>139</v>
      </c>
      <c r="DL210">
        <v>142</v>
      </c>
      <c r="DM210">
        <v>143</v>
      </c>
      <c r="DN210">
        <v>144</v>
      </c>
      <c r="DO210">
        <v>154</v>
      </c>
      <c r="DP210">
        <v>141</v>
      </c>
      <c r="DQ210">
        <v>143</v>
      </c>
      <c r="DR210">
        <v>144</v>
      </c>
      <c r="DS210">
        <v>150</v>
      </c>
      <c r="DT210">
        <v>151</v>
      </c>
      <c r="DU210">
        <v>151</v>
      </c>
      <c r="DV210">
        <v>145</v>
      </c>
      <c r="DW210">
        <v>141</v>
      </c>
      <c r="DX210">
        <v>144</v>
      </c>
      <c r="DY210">
        <v>160</v>
      </c>
      <c r="DZ210">
        <v>153</v>
      </c>
      <c r="EA210">
        <v>142</v>
      </c>
      <c r="EB210">
        <v>139</v>
      </c>
      <c r="EC210">
        <v>143</v>
      </c>
      <c r="ED210">
        <v>133</v>
      </c>
      <c r="EE210">
        <v>136</v>
      </c>
      <c r="EF210">
        <v>142</v>
      </c>
      <c r="EG210">
        <v>141</v>
      </c>
      <c r="EH210">
        <v>146</v>
      </c>
      <c r="EI210">
        <v>153</v>
      </c>
      <c r="EJ210">
        <v>153</v>
      </c>
      <c r="EK210">
        <v>159</v>
      </c>
      <c r="EL210">
        <v>161</v>
      </c>
      <c r="EM210">
        <v>172</v>
      </c>
      <c r="EN210">
        <v>159</v>
      </c>
    </row>
    <row r="211" spans="1:144" ht="18.899999999999999" customHeight="1" x14ac:dyDescent="0.35">
      <c r="A211" s="16" t="s">
        <v>50</v>
      </c>
      <c r="B211" t="s">
        <v>28</v>
      </c>
      <c r="C211" t="s">
        <v>405</v>
      </c>
      <c r="D211" t="s">
        <v>406</v>
      </c>
      <c r="E211">
        <v>2</v>
      </c>
      <c r="F211">
        <v>2</v>
      </c>
      <c r="G211">
        <v>2</v>
      </c>
      <c r="H211">
        <v>1</v>
      </c>
      <c r="I211">
        <v>2</v>
      </c>
      <c r="J211">
        <v>2</v>
      </c>
      <c r="K211">
        <v>2</v>
      </c>
      <c r="L211">
        <v>2</v>
      </c>
      <c r="M211">
        <v>2</v>
      </c>
      <c r="N211">
        <v>2</v>
      </c>
      <c r="O211">
        <v>2</v>
      </c>
      <c r="P211">
        <v>2</v>
      </c>
      <c r="Q211">
        <v>2</v>
      </c>
      <c r="R211">
        <v>2</v>
      </c>
      <c r="S211">
        <v>2</v>
      </c>
      <c r="T211">
        <v>2</v>
      </c>
      <c r="U211">
        <v>2</v>
      </c>
      <c r="V211">
        <v>2</v>
      </c>
      <c r="W211">
        <v>0</v>
      </c>
      <c r="X211">
        <v>0</v>
      </c>
      <c r="Y211">
        <v>0</v>
      </c>
      <c r="Z211">
        <v>1</v>
      </c>
      <c r="AA211">
        <v>1</v>
      </c>
      <c r="AB211">
        <v>1</v>
      </c>
      <c r="AC211">
        <v>1</v>
      </c>
      <c r="AD211">
        <v>1</v>
      </c>
      <c r="AE211">
        <v>1</v>
      </c>
      <c r="AF211">
        <v>1</v>
      </c>
      <c r="AG211">
        <v>1</v>
      </c>
      <c r="AH211">
        <v>0</v>
      </c>
      <c r="AI211">
        <v>1</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2</v>
      </c>
      <c r="BE211">
        <v>3</v>
      </c>
      <c r="BF211">
        <v>2</v>
      </c>
      <c r="BG211">
        <v>3</v>
      </c>
      <c r="BH211">
        <v>4</v>
      </c>
      <c r="BI211">
        <v>3</v>
      </c>
      <c r="BJ211">
        <v>2</v>
      </c>
      <c r="BK211">
        <v>2</v>
      </c>
      <c r="BL211">
        <v>2</v>
      </c>
      <c r="BM211">
        <v>2</v>
      </c>
      <c r="BN211">
        <v>3</v>
      </c>
      <c r="BO211">
        <v>3</v>
      </c>
      <c r="BP211">
        <v>2</v>
      </c>
      <c r="BQ211">
        <v>3</v>
      </c>
      <c r="BR211">
        <v>4</v>
      </c>
      <c r="BS211">
        <v>4</v>
      </c>
      <c r="BT211">
        <v>4</v>
      </c>
      <c r="BU211">
        <v>4</v>
      </c>
      <c r="BV211">
        <v>3</v>
      </c>
      <c r="BW211">
        <v>5</v>
      </c>
      <c r="BX211">
        <v>6</v>
      </c>
      <c r="BY211">
        <v>7</v>
      </c>
      <c r="BZ211">
        <v>6</v>
      </c>
      <c r="CA211">
        <v>5</v>
      </c>
      <c r="CB211">
        <v>7</v>
      </c>
      <c r="CC211">
        <v>7</v>
      </c>
      <c r="CD211">
        <v>7</v>
      </c>
      <c r="CE211">
        <v>7</v>
      </c>
      <c r="CF211">
        <v>9</v>
      </c>
      <c r="CG211">
        <v>8</v>
      </c>
      <c r="CH211">
        <v>11</v>
      </c>
      <c r="CI211">
        <v>14</v>
      </c>
      <c r="CJ211">
        <v>16</v>
      </c>
      <c r="CK211">
        <v>16</v>
      </c>
      <c r="CL211">
        <v>20</v>
      </c>
      <c r="CM211">
        <v>19</v>
      </c>
      <c r="CN211">
        <v>19</v>
      </c>
      <c r="CO211">
        <v>23</v>
      </c>
      <c r="CP211">
        <v>23</v>
      </c>
      <c r="CQ211">
        <v>24</v>
      </c>
      <c r="CR211">
        <v>24</v>
      </c>
      <c r="CS211">
        <v>23</v>
      </c>
      <c r="CT211">
        <v>23</v>
      </c>
      <c r="CU211">
        <v>20</v>
      </c>
      <c r="CV211">
        <v>19</v>
      </c>
      <c r="CW211">
        <v>24</v>
      </c>
      <c r="CX211">
        <v>20</v>
      </c>
      <c r="CY211">
        <v>21</v>
      </c>
      <c r="CZ211">
        <v>23</v>
      </c>
      <c r="DA211">
        <v>21</v>
      </c>
      <c r="DB211">
        <v>23</v>
      </c>
      <c r="DC211">
        <v>23</v>
      </c>
      <c r="DD211">
        <v>26</v>
      </c>
      <c r="DE211">
        <v>26</v>
      </c>
      <c r="DF211">
        <v>29</v>
      </c>
      <c r="DG211">
        <v>29</v>
      </c>
      <c r="DH211">
        <v>39</v>
      </c>
      <c r="DI211">
        <v>35</v>
      </c>
      <c r="DJ211">
        <v>39</v>
      </c>
      <c r="DK211">
        <v>38</v>
      </c>
      <c r="DL211">
        <v>44</v>
      </c>
      <c r="DM211">
        <v>40</v>
      </c>
      <c r="DN211">
        <v>42</v>
      </c>
      <c r="DO211">
        <v>41</v>
      </c>
      <c r="DP211">
        <v>35</v>
      </c>
      <c r="DQ211">
        <v>39</v>
      </c>
      <c r="DR211">
        <v>36</v>
      </c>
      <c r="DS211">
        <v>42</v>
      </c>
      <c r="DT211">
        <v>43</v>
      </c>
      <c r="DU211">
        <v>41</v>
      </c>
      <c r="DV211">
        <v>40</v>
      </c>
      <c r="DW211">
        <v>38</v>
      </c>
      <c r="DX211">
        <v>40</v>
      </c>
      <c r="DY211">
        <v>41</v>
      </c>
      <c r="DZ211">
        <v>41</v>
      </c>
      <c r="EA211">
        <v>37</v>
      </c>
      <c r="EB211">
        <v>35</v>
      </c>
      <c r="EC211">
        <v>36</v>
      </c>
      <c r="ED211">
        <v>41</v>
      </c>
      <c r="EE211">
        <v>38</v>
      </c>
      <c r="EF211">
        <v>36</v>
      </c>
      <c r="EG211">
        <v>35</v>
      </c>
      <c r="EH211">
        <v>34</v>
      </c>
      <c r="EI211">
        <v>32</v>
      </c>
      <c r="EJ211">
        <v>31</v>
      </c>
      <c r="EK211">
        <v>41</v>
      </c>
      <c r="EL211">
        <v>41</v>
      </c>
      <c r="EM211">
        <v>41</v>
      </c>
      <c r="EN211">
        <v>40</v>
      </c>
    </row>
    <row r="212" spans="1:144" ht="18.899999999999999" customHeight="1" x14ac:dyDescent="0.35">
      <c r="A212" s="16" t="s">
        <v>50</v>
      </c>
      <c r="B212" t="s">
        <v>28</v>
      </c>
      <c r="C212" t="s">
        <v>407</v>
      </c>
      <c r="D212" t="s">
        <v>408</v>
      </c>
      <c r="E212">
        <v>18</v>
      </c>
      <c r="F212">
        <v>18</v>
      </c>
      <c r="G212">
        <v>16</v>
      </c>
      <c r="H212">
        <v>13</v>
      </c>
      <c r="I212">
        <v>10</v>
      </c>
      <c r="J212">
        <v>9</v>
      </c>
      <c r="K212">
        <v>7</v>
      </c>
      <c r="L212">
        <v>7</v>
      </c>
      <c r="M212">
        <v>6</v>
      </c>
      <c r="N212">
        <v>5</v>
      </c>
      <c r="O212">
        <v>3</v>
      </c>
      <c r="P212">
        <v>3</v>
      </c>
      <c r="Q212">
        <v>4</v>
      </c>
      <c r="R212">
        <v>6</v>
      </c>
      <c r="S212">
        <v>5</v>
      </c>
      <c r="T212">
        <v>4</v>
      </c>
      <c r="U212">
        <v>5</v>
      </c>
      <c r="V212">
        <v>5</v>
      </c>
      <c r="W212">
        <v>4</v>
      </c>
      <c r="X212">
        <v>6</v>
      </c>
      <c r="Y212">
        <v>2</v>
      </c>
      <c r="Z212">
        <v>4</v>
      </c>
      <c r="AA212">
        <v>6</v>
      </c>
      <c r="AB212">
        <v>5</v>
      </c>
      <c r="AC212">
        <v>3</v>
      </c>
      <c r="AD212">
        <v>2</v>
      </c>
      <c r="AE212">
        <v>2</v>
      </c>
      <c r="AF212">
        <v>2</v>
      </c>
      <c r="AG212">
        <v>2</v>
      </c>
      <c r="AH212">
        <v>1</v>
      </c>
      <c r="AI212">
        <v>1</v>
      </c>
      <c r="AJ212">
        <v>2</v>
      </c>
      <c r="AK212">
        <v>2</v>
      </c>
      <c r="AL212">
        <v>2</v>
      </c>
      <c r="AM212">
        <v>2</v>
      </c>
      <c r="AN212">
        <v>2</v>
      </c>
      <c r="AO212">
        <v>2</v>
      </c>
      <c r="AP212">
        <v>1</v>
      </c>
      <c r="AQ212">
        <v>1</v>
      </c>
      <c r="AR212">
        <v>1</v>
      </c>
      <c r="AS212">
        <v>1</v>
      </c>
      <c r="AT212">
        <v>1</v>
      </c>
      <c r="AU212">
        <v>1</v>
      </c>
      <c r="AV212">
        <v>0</v>
      </c>
      <c r="AW212">
        <v>0</v>
      </c>
      <c r="AX212">
        <v>0</v>
      </c>
      <c r="AY212">
        <v>0</v>
      </c>
      <c r="AZ212">
        <v>0</v>
      </c>
      <c r="BA212">
        <v>0</v>
      </c>
      <c r="BB212">
        <v>0</v>
      </c>
      <c r="BC212">
        <v>1</v>
      </c>
      <c r="BD212">
        <v>1</v>
      </c>
      <c r="BE212">
        <v>1</v>
      </c>
      <c r="BF212">
        <v>2</v>
      </c>
      <c r="BG212">
        <v>3</v>
      </c>
      <c r="BH212">
        <v>3</v>
      </c>
      <c r="BI212">
        <v>3</v>
      </c>
      <c r="BJ212">
        <v>3</v>
      </c>
      <c r="BK212">
        <v>3</v>
      </c>
      <c r="BL212">
        <v>3</v>
      </c>
      <c r="BM212">
        <v>3</v>
      </c>
      <c r="BN212">
        <v>3</v>
      </c>
      <c r="BO212">
        <v>3</v>
      </c>
      <c r="BP212">
        <v>3</v>
      </c>
      <c r="BQ212">
        <v>2</v>
      </c>
      <c r="BR212">
        <v>1</v>
      </c>
      <c r="BS212">
        <v>3</v>
      </c>
      <c r="BT212">
        <v>3</v>
      </c>
      <c r="BU212">
        <v>3</v>
      </c>
      <c r="BV212">
        <v>4</v>
      </c>
      <c r="BW212">
        <v>4</v>
      </c>
      <c r="BX212">
        <v>3</v>
      </c>
      <c r="BY212">
        <v>6</v>
      </c>
      <c r="BZ212">
        <v>8</v>
      </c>
      <c r="CA212">
        <v>13</v>
      </c>
      <c r="CB212">
        <v>11</v>
      </c>
      <c r="CC212">
        <v>10</v>
      </c>
      <c r="CD212">
        <v>11</v>
      </c>
      <c r="CE212">
        <v>13</v>
      </c>
      <c r="CF212">
        <v>14</v>
      </c>
      <c r="CG212">
        <v>18</v>
      </c>
      <c r="CH212">
        <v>20</v>
      </c>
      <c r="CI212">
        <v>17</v>
      </c>
      <c r="CJ212">
        <v>19</v>
      </c>
      <c r="CK212">
        <v>20</v>
      </c>
      <c r="CL212">
        <v>20</v>
      </c>
      <c r="CM212">
        <v>22</v>
      </c>
      <c r="CN212">
        <v>21</v>
      </c>
      <c r="CO212">
        <v>20</v>
      </c>
      <c r="CP212">
        <v>18</v>
      </c>
      <c r="CQ212">
        <v>18</v>
      </c>
      <c r="CR212">
        <v>22</v>
      </c>
      <c r="CS212">
        <v>22</v>
      </c>
      <c r="CT212">
        <v>23</v>
      </c>
      <c r="CU212">
        <v>27</v>
      </c>
      <c r="CV212">
        <v>30</v>
      </c>
      <c r="CW212">
        <v>31</v>
      </c>
      <c r="CX212">
        <v>30</v>
      </c>
      <c r="CY212">
        <v>30</v>
      </c>
      <c r="CZ212">
        <v>32</v>
      </c>
      <c r="DA212">
        <v>37</v>
      </c>
      <c r="DB212">
        <v>38</v>
      </c>
      <c r="DC212">
        <v>35</v>
      </c>
      <c r="DD212">
        <v>37</v>
      </c>
      <c r="DE212">
        <v>37</v>
      </c>
      <c r="DF212">
        <v>35</v>
      </c>
      <c r="DG212">
        <v>34</v>
      </c>
      <c r="DH212">
        <v>38</v>
      </c>
      <c r="DI212">
        <v>35</v>
      </c>
      <c r="DJ212">
        <v>41</v>
      </c>
      <c r="DK212">
        <v>44</v>
      </c>
      <c r="DL212">
        <v>47</v>
      </c>
      <c r="DM212">
        <v>49</v>
      </c>
      <c r="DN212">
        <v>55</v>
      </c>
      <c r="DO212">
        <v>54</v>
      </c>
      <c r="DP212">
        <v>53</v>
      </c>
      <c r="DQ212">
        <v>52</v>
      </c>
      <c r="DR212">
        <v>48</v>
      </c>
      <c r="DS212">
        <v>48</v>
      </c>
      <c r="DT212">
        <v>48</v>
      </c>
      <c r="DU212">
        <v>48</v>
      </c>
      <c r="DV212">
        <v>45</v>
      </c>
      <c r="DW212">
        <v>47</v>
      </c>
      <c r="DX212">
        <v>42</v>
      </c>
      <c r="DY212">
        <v>39</v>
      </c>
      <c r="DZ212">
        <v>38</v>
      </c>
      <c r="EA212">
        <v>35</v>
      </c>
      <c r="EB212">
        <v>36</v>
      </c>
      <c r="EC212">
        <v>36</v>
      </c>
      <c r="ED212">
        <v>37</v>
      </c>
      <c r="EE212">
        <v>39</v>
      </c>
      <c r="EF212">
        <v>41</v>
      </c>
      <c r="EG212">
        <v>38</v>
      </c>
      <c r="EH212">
        <v>42</v>
      </c>
      <c r="EI212">
        <v>40</v>
      </c>
      <c r="EJ212">
        <v>43</v>
      </c>
      <c r="EK212">
        <v>39</v>
      </c>
      <c r="EL212">
        <v>46</v>
      </c>
      <c r="EM212">
        <v>50</v>
      </c>
      <c r="EN212">
        <v>48</v>
      </c>
    </row>
    <row r="213" spans="1:144" ht="18.899999999999999" customHeight="1" x14ac:dyDescent="0.35">
      <c r="A213" s="16" t="s">
        <v>31</v>
      </c>
      <c r="B213" t="s">
        <v>28</v>
      </c>
      <c r="C213" t="s">
        <v>409</v>
      </c>
      <c r="D213" t="s">
        <v>410</v>
      </c>
      <c r="E213">
        <v>1</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1</v>
      </c>
      <c r="AE213">
        <v>1</v>
      </c>
      <c r="AF213">
        <v>1</v>
      </c>
      <c r="AG213">
        <v>1</v>
      </c>
      <c r="AH213">
        <v>1</v>
      </c>
      <c r="AI213">
        <v>1</v>
      </c>
      <c r="AJ213">
        <v>1</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1</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1</v>
      </c>
      <c r="CU213">
        <v>1</v>
      </c>
      <c r="CV213">
        <v>2</v>
      </c>
      <c r="CW213">
        <v>2</v>
      </c>
      <c r="CX213">
        <v>1</v>
      </c>
      <c r="CY213">
        <v>1</v>
      </c>
      <c r="CZ213">
        <v>1</v>
      </c>
      <c r="DA213">
        <v>1</v>
      </c>
      <c r="DB213">
        <v>1</v>
      </c>
      <c r="DC213">
        <v>1</v>
      </c>
      <c r="DD213">
        <v>3</v>
      </c>
      <c r="DE213">
        <v>3</v>
      </c>
      <c r="DF213">
        <v>3</v>
      </c>
      <c r="DG213">
        <v>3</v>
      </c>
      <c r="DH213">
        <v>3</v>
      </c>
      <c r="DI213">
        <v>2</v>
      </c>
      <c r="DJ213">
        <v>2</v>
      </c>
      <c r="DK213">
        <v>2</v>
      </c>
      <c r="DL213">
        <v>3</v>
      </c>
      <c r="DM213">
        <v>3</v>
      </c>
      <c r="DN213">
        <v>3</v>
      </c>
      <c r="DO213">
        <v>3</v>
      </c>
      <c r="DP213">
        <v>3</v>
      </c>
      <c r="DQ213">
        <v>3</v>
      </c>
      <c r="DR213">
        <v>3</v>
      </c>
      <c r="DS213">
        <v>0</v>
      </c>
      <c r="DT213">
        <v>0</v>
      </c>
      <c r="DU213">
        <v>0</v>
      </c>
      <c r="DV213">
        <v>0</v>
      </c>
      <c r="DW213">
        <v>0</v>
      </c>
      <c r="DX213">
        <v>0</v>
      </c>
      <c r="DY213">
        <v>0</v>
      </c>
      <c r="DZ213">
        <v>0</v>
      </c>
      <c r="EA213">
        <v>1</v>
      </c>
      <c r="EB213">
        <v>1</v>
      </c>
      <c r="EC213">
        <v>1</v>
      </c>
      <c r="ED213">
        <v>0</v>
      </c>
      <c r="EE213">
        <v>0</v>
      </c>
      <c r="EF213">
        <v>0</v>
      </c>
      <c r="EG213">
        <v>0</v>
      </c>
      <c r="EH213">
        <v>0</v>
      </c>
      <c r="EI213">
        <v>0</v>
      </c>
      <c r="EJ213">
        <v>0</v>
      </c>
      <c r="EK213">
        <v>0</v>
      </c>
      <c r="EL213">
        <v>0</v>
      </c>
      <c r="EM213">
        <v>0</v>
      </c>
      <c r="EN213">
        <v>0</v>
      </c>
    </row>
    <row r="214" spans="1:144" ht="18.899999999999999" customHeight="1" x14ac:dyDescent="0.35">
      <c r="A214" s="16" t="s">
        <v>50</v>
      </c>
      <c r="B214" t="s">
        <v>28</v>
      </c>
      <c r="C214" t="s">
        <v>411</v>
      </c>
      <c r="D214" t="s">
        <v>412</v>
      </c>
      <c r="E214">
        <v>0</v>
      </c>
      <c r="F214">
        <v>0</v>
      </c>
      <c r="G214">
        <v>0</v>
      </c>
      <c r="H214">
        <v>0</v>
      </c>
      <c r="I214">
        <v>1</v>
      </c>
      <c r="J214">
        <v>1</v>
      </c>
      <c r="K214">
        <v>1</v>
      </c>
      <c r="L214">
        <v>1</v>
      </c>
      <c r="M214">
        <v>0</v>
      </c>
      <c r="N214">
        <v>0</v>
      </c>
      <c r="O214">
        <v>0</v>
      </c>
      <c r="P214">
        <v>0</v>
      </c>
      <c r="Q214">
        <v>0</v>
      </c>
      <c r="R214">
        <v>0</v>
      </c>
      <c r="S214">
        <v>0</v>
      </c>
      <c r="T214">
        <v>0</v>
      </c>
      <c r="U214">
        <v>0</v>
      </c>
      <c r="V214">
        <v>1</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1</v>
      </c>
      <c r="BD214">
        <v>1</v>
      </c>
      <c r="BE214">
        <v>1</v>
      </c>
      <c r="BF214">
        <v>1</v>
      </c>
      <c r="BG214">
        <v>1</v>
      </c>
      <c r="BH214">
        <v>1</v>
      </c>
      <c r="BI214">
        <v>1</v>
      </c>
      <c r="BJ214">
        <v>1</v>
      </c>
      <c r="BK214">
        <v>1</v>
      </c>
      <c r="BL214">
        <v>1</v>
      </c>
      <c r="BM214">
        <v>1</v>
      </c>
      <c r="BN214">
        <v>0</v>
      </c>
      <c r="BO214">
        <v>1</v>
      </c>
      <c r="BP214">
        <v>1</v>
      </c>
      <c r="BQ214">
        <v>1</v>
      </c>
      <c r="BR214">
        <v>1</v>
      </c>
      <c r="BS214">
        <v>1</v>
      </c>
      <c r="BT214">
        <v>2</v>
      </c>
      <c r="BU214">
        <v>2</v>
      </c>
      <c r="BV214">
        <v>2</v>
      </c>
      <c r="BW214">
        <v>2</v>
      </c>
      <c r="BX214">
        <v>1</v>
      </c>
      <c r="BY214">
        <v>1</v>
      </c>
      <c r="BZ214">
        <v>2</v>
      </c>
      <c r="CA214">
        <v>2</v>
      </c>
      <c r="CB214">
        <v>2</v>
      </c>
      <c r="CC214">
        <v>0</v>
      </c>
      <c r="CD214">
        <v>0</v>
      </c>
      <c r="CE214">
        <v>3</v>
      </c>
      <c r="CF214">
        <v>2</v>
      </c>
      <c r="CG214">
        <v>1</v>
      </c>
      <c r="CH214">
        <v>2</v>
      </c>
      <c r="CI214">
        <v>2</v>
      </c>
      <c r="CJ214">
        <v>2</v>
      </c>
      <c r="CK214">
        <v>2</v>
      </c>
      <c r="CL214">
        <v>2</v>
      </c>
      <c r="CM214">
        <v>1</v>
      </c>
      <c r="CN214">
        <v>1</v>
      </c>
      <c r="CO214">
        <v>2</v>
      </c>
      <c r="CP214">
        <v>3</v>
      </c>
      <c r="CQ214">
        <v>1</v>
      </c>
      <c r="CR214">
        <v>3</v>
      </c>
      <c r="CS214">
        <v>4</v>
      </c>
      <c r="CT214">
        <v>5</v>
      </c>
      <c r="CU214">
        <v>5</v>
      </c>
      <c r="CV214">
        <v>5</v>
      </c>
      <c r="CW214">
        <v>5</v>
      </c>
      <c r="CX214">
        <v>4</v>
      </c>
      <c r="CY214">
        <v>5</v>
      </c>
      <c r="CZ214">
        <v>5</v>
      </c>
      <c r="DA214">
        <v>7</v>
      </c>
      <c r="DB214">
        <v>6</v>
      </c>
      <c r="DC214">
        <v>7</v>
      </c>
      <c r="DD214">
        <v>7</v>
      </c>
      <c r="DE214">
        <v>8</v>
      </c>
      <c r="DF214">
        <v>6</v>
      </c>
      <c r="DG214">
        <v>6</v>
      </c>
      <c r="DH214">
        <v>9</v>
      </c>
      <c r="DI214">
        <v>4</v>
      </c>
      <c r="DJ214">
        <v>7</v>
      </c>
      <c r="DK214">
        <v>8</v>
      </c>
      <c r="DL214">
        <v>7</v>
      </c>
      <c r="DM214">
        <v>8</v>
      </c>
      <c r="DN214">
        <v>8</v>
      </c>
      <c r="DO214">
        <v>9</v>
      </c>
      <c r="DP214">
        <v>7</v>
      </c>
      <c r="DQ214">
        <v>7</v>
      </c>
      <c r="DR214">
        <v>7</v>
      </c>
      <c r="DS214">
        <v>5</v>
      </c>
      <c r="DT214">
        <v>5</v>
      </c>
      <c r="DU214">
        <v>4</v>
      </c>
      <c r="DV214">
        <v>4</v>
      </c>
      <c r="DW214">
        <v>3</v>
      </c>
      <c r="DX214">
        <v>4</v>
      </c>
      <c r="DY214">
        <v>4</v>
      </c>
      <c r="DZ214">
        <v>6</v>
      </c>
      <c r="EA214">
        <v>6</v>
      </c>
      <c r="EB214">
        <v>5</v>
      </c>
      <c r="EC214">
        <v>5</v>
      </c>
      <c r="ED214">
        <v>1</v>
      </c>
      <c r="EE214">
        <v>1</v>
      </c>
      <c r="EF214">
        <v>1</v>
      </c>
      <c r="EG214">
        <v>4</v>
      </c>
      <c r="EH214">
        <v>6</v>
      </c>
      <c r="EI214">
        <v>7</v>
      </c>
      <c r="EJ214">
        <v>8</v>
      </c>
      <c r="EK214">
        <v>7</v>
      </c>
      <c r="EL214">
        <v>7</v>
      </c>
      <c r="EM214">
        <v>9</v>
      </c>
      <c r="EN214">
        <v>10</v>
      </c>
    </row>
    <row r="215" spans="1:144" ht="18.899999999999999" customHeight="1" x14ac:dyDescent="0.35">
      <c r="A215" s="16" t="s">
        <v>50</v>
      </c>
      <c r="B215" t="s">
        <v>28</v>
      </c>
      <c r="C215" t="s">
        <v>413</v>
      </c>
      <c r="D215" t="s">
        <v>414</v>
      </c>
      <c r="E215">
        <v>16</v>
      </c>
      <c r="F215">
        <v>17</v>
      </c>
      <c r="G215">
        <v>13</v>
      </c>
      <c r="H215">
        <v>13</v>
      </c>
      <c r="I215">
        <v>12</v>
      </c>
      <c r="J215">
        <v>12</v>
      </c>
      <c r="K215">
        <v>9</v>
      </c>
      <c r="L215">
        <v>7</v>
      </c>
      <c r="M215">
        <v>6</v>
      </c>
      <c r="N215">
        <v>5</v>
      </c>
      <c r="O215">
        <v>5</v>
      </c>
      <c r="P215">
        <v>5</v>
      </c>
      <c r="Q215">
        <v>6</v>
      </c>
      <c r="R215">
        <v>5</v>
      </c>
      <c r="S215">
        <v>6</v>
      </c>
      <c r="T215">
        <v>4</v>
      </c>
      <c r="U215">
        <v>4</v>
      </c>
      <c r="V215">
        <v>5</v>
      </c>
      <c r="W215">
        <v>6</v>
      </c>
      <c r="X215">
        <v>6</v>
      </c>
      <c r="Y215">
        <v>3</v>
      </c>
      <c r="Z215">
        <v>4</v>
      </c>
      <c r="AA215">
        <v>3</v>
      </c>
      <c r="AB215">
        <v>2</v>
      </c>
      <c r="AC215">
        <v>3</v>
      </c>
      <c r="AD215">
        <v>3</v>
      </c>
      <c r="AE215">
        <v>3</v>
      </c>
      <c r="AF215">
        <v>2</v>
      </c>
      <c r="AG215">
        <v>3</v>
      </c>
      <c r="AH215">
        <v>3</v>
      </c>
      <c r="AI215">
        <v>2</v>
      </c>
      <c r="AJ215">
        <v>5</v>
      </c>
      <c r="AK215">
        <v>2</v>
      </c>
      <c r="AL215">
        <v>1</v>
      </c>
      <c r="AM215">
        <v>1</v>
      </c>
      <c r="AN215">
        <v>1</v>
      </c>
      <c r="AO215">
        <v>2</v>
      </c>
      <c r="AP215">
        <v>2</v>
      </c>
      <c r="AQ215">
        <v>1</v>
      </c>
      <c r="AR215">
        <v>2</v>
      </c>
      <c r="AS215">
        <v>2</v>
      </c>
      <c r="AT215">
        <v>2</v>
      </c>
      <c r="AU215">
        <v>3</v>
      </c>
      <c r="AV215">
        <v>3</v>
      </c>
      <c r="AW215">
        <v>4</v>
      </c>
      <c r="AX215">
        <v>4</v>
      </c>
      <c r="AY215">
        <v>3</v>
      </c>
      <c r="AZ215">
        <v>3</v>
      </c>
      <c r="BA215">
        <v>4</v>
      </c>
      <c r="BB215">
        <v>3</v>
      </c>
      <c r="BC215">
        <v>3</v>
      </c>
      <c r="BD215">
        <v>4</v>
      </c>
      <c r="BE215">
        <v>3</v>
      </c>
      <c r="BF215">
        <v>3</v>
      </c>
      <c r="BG215">
        <v>3</v>
      </c>
      <c r="BH215">
        <v>3</v>
      </c>
      <c r="BI215">
        <v>2</v>
      </c>
      <c r="BJ215">
        <v>1</v>
      </c>
      <c r="BK215">
        <v>1</v>
      </c>
      <c r="BL215">
        <v>1</v>
      </c>
      <c r="BM215">
        <v>1</v>
      </c>
      <c r="BN215">
        <v>2</v>
      </c>
      <c r="BO215">
        <v>1</v>
      </c>
      <c r="BP215">
        <v>5</v>
      </c>
      <c r="BQ215">
        <v>5</v>
      </c>
      <c r="BR215">
        <v>7</v>
      </c>
      <c r="BS215">
        <v>8</v>
      </c>
      <c r="BT215">
        <v>4</v>
      </c>
      <c r="BU215">
        <v>4</v>
      </c>
      <c r="BV215">
        <v>5</v>
      </c>
      <c r="BW215">
        <v>2</v>
      </c>
      <c r="BX215">
        <v>2</v>
      </c>
      <c r="BY215">
        <v>3</v>
      </c>
      <c r="BZ215">
        <v>4</v>
      </c>
      <c r="CA215">
        <v>6</v>
      </c>
      <c r="CB215">
        <v>6</v>
      </c>
      <c r="CC215">
        <v>7</v>
      </c>
      <c r="CD215">
        <v>8</v>
      </c>
      <c r="CE215">
        <v>7</v>
      </c>
      <c r="CF215">
        <v>7</v>
      </c>
      <c r="CG215">
        <v>7</v>
      </c>
      <c r="CH215">
        <v>7</v>
      </c>
      <c r="CI215">
        <v>7</v>
      </c>
      <c r="CJ215">
        <v>7</v>
      </c>
      <c r="CK215">
        <v>7</v>
      </c>
      <c r="CL215">
        <v>9</v>
      </c>
      <c r="CM215">
        <v>11</v>
      </c>
      <c r="CN215">
        <v>9</v>
      </c>
      <c r="CO215">
        <v>9</v>
      </c>
      <c r="CP215">
        <v>11</v>
      </c>
      <c r="CQ215">
        <v>10</v>
      </c>
      <c r="CR215">
        <v>11</v>
      </c>
      <c r="CS215">
        <v>11</v>
      </c>
      <c r="CT215">
        <v>8</v>
      </c>
      <c r="CU215">
        <v>8</v>
      </c>
      <c r="CV215">
        <v>15</v>
      </c>
      <c r="CW215">
        <v>16</v>
      </c>
      <c r="CX215">
        <v>17</v>
      </c>
      <c r="CY215">
        <v>15</v>
      </c>
      <c r="CZ215">
        <v>15</v>
      </c>
      <c r="DA215">
        <v>14</v>
      </c>
      <c r="DB215">
        <v>15</v>
      </c>
      <c r="DC215">
        <v>16</v>
      </c>
      <c r="DD215">
        <v>20</v>
      </c>
      <c r="DE215">
        <v>17</v>
      </c>
      <c r="DF215">
        <v>21</v>
      </c>
      <c r="DG215">
        <v>26</v>
      </c>
      <c r="DH215">
        <v>20</v>
      </c>
      <c r="DI215">
        <v>21</v>
      </c>
      <c r="DJ215">
        <v>21</v>
      </c>
      <c r="DK215">
        <v>24</v>
      </c>
      <c r="DL215">
        <v>25</v>
      </c>
      <c r="DM215">
        <v>22</v>
      </c>
      <c r="DN215">
        <v>18</v>
      </c>
      <c r="DO215">
        <v>18</v>
      </c>
      <c r="DP215">
        <v>15</v>
      </c>
      <c r="DQ215">
        <v>16</v>
      </c>
      <c r="DR215">
        <v>17</v>
      </c>
      <c r="DS215">
        <v>22</v>
      </c>
      <c r="DT215">
        <v>22</v>
      </c>
      <c r="DU215">
        <v>17</v>
      </c>
      <c r="DV215">
        <v>12</v>
      </c>
      <c r="DW215">
        <v>14</v>
      </c>
      <c r="DX215">
        <v>16</v>
      </c>
      <c r="DY215">
        <v>17</v>
      </c>
      <c r="DZ215">
        <v>16</v>
      </c>
      <c r="EA215">
        <v>19</v>
      </c>
      <c r="EB215">
        <v>23</v>
      </c>
      <c r="EC215">
        <v>18</v>
      </c>
      <c r="ED215">
        <v>22</v>
      </c>
      <c r="EE215">
        <v>22</v>
      </c>
      <c r="EF215">
        <v>23</v>
      </c>
      <c r="EG215">
        <v>25</v>
      </c>
      <c r="EH215">
        <v>30</v>
      </c>
      <c r="EI215">
        <v>31</v>
      </c>
      <c r="EJ215">
        <v>36</v>
      </c>
      <c r="EK215">
        <v>33</v>
      </c>
      <c r="EL215">
        <v>35</v>
      </c>
      <c r="EM215">
        <v>35</v>
      </c>
      <c r="EN215">
        <v>33</v>
      </c>
    </row>
    <row r="216" spans="1:144" ht="18.899999999999999" customHeight="1" x14ac:dyDescent="0.35">
      <c r="A216" s="16" t="s">
        <v>31</v>
      </c>
      <c r="B216" t="s">
        <v>28</v>
      </c>
      <c r="C216" t="s">
        <v>415</v>
      </c>
      <c r="D216" t="s">
        <v>416</v>
      </c>
      <c r="E216">
        <v>0</v>
      </c>
      <c r="F216">
        <v>0</v>
      </c>
      <c r="G216">
        <v>0</v>
      </c>
      <c r="H216">
        <v>0</v>
      </c>
      <c r="I216">
        <v>0</v>
      </c>
      <c r="J216">
        <v>0</v>
      </c>
      <c r="K216">
        <v>0</v>
      </c>
      <c r="L216">
        <v>1</v>
      </c>
      <c r="M216">
        <v>1</v>
      </c>
      <c r="N216">
        <v>1</v>
      </c>
      <c r="O216">
        <v>0</v>
      </c>
      <c r="P216">
        <v>0</v>
      </c>
      <c r="Q216">
        <v>0</v>
      </c>
      <c r="R216">
        <v>0</v>
      </c>
      <c r="S216">
        <v>0</v>
      </c>
      <c r="T216">
        <v>0</v>
      </c>
      <c r="U216">
        <v>0</v>
      </c>
      <c r="V216">
        <v>0</v>
      </c>
      <c r="W216">
        <v>0</v>
      </c>
      <c r="X216">
        <v>0</v>
      </c>
      <c r="Y216">
        <v>0</v>
      </c>
      <c r="Z216">
        <v>0</v>
      </c>
      <c r="AA216">
        <v>0</v>
      </c>
      <c r="AB216">
        <v>1</v>
      </c>
      <c r="AC216">
        <v>1</v>
      </c>
      <c r="AD216">
        <v>1</v>
      </c>
      <c r="AE216">
        <v>1</v>
      </c>
      <c r="AF216">
        <v>1</v>
      </c>
      <c r="AG216">
        <v>1</v>
      </c>
      <c r="AH216">
        <v>1</v>
      </c>
      <c r="AI216">
        <v>1</v>
      </c>
      <c r="AJ216">
        <v>1</v>
      </c>
      <c r="AK216">
        <v>1</v>
      </c>
      <c r="AL216">
        <v>1</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2</v>
      </c>
      <c r="BL216">
        <v>2</v>
      </c>
      <c r="BM216">
        <v>2</v>
      </c>
      <c r="BN216">
        <v>1</v>
      </c>
      <c r="BO216">
        <v>2</v>
      </c>
      <c r="BP216">
        <v>1</v>
      </c>
      <c r="BQ216">
        <v>3</v>
      </c>
      <c r="BR216">
        <v>2</v>
      </c>
      <c r="BS216">
        <v>2</v>
      </c>
      <c r="BT216">
        <v>2</v>
      </c>
      <c r="BU216">
        <v>2</v>
      </c>
      <c r="BV216">
        <v>2</v>
      </c>
      <c r="BW216">
        <v>3</v>
      </c>
      <c r="BX216">
        <v>3</v>
      </c>
      <c r="BY216">
        <v>2</v>
      </c>
      <c r="BZ216">
        <v>2</v>
      </c>
      <c r="CA216">
        <v>2</v>
      </c>
      <c r="CB216">
        <v>2</v>
      </c>
      <c r="CC216">
        <v>4</v>
      </c>
      <c r="CD216">
        <v>3</v>
      </c>
      <c r="CE216">
        <v>4</v>
      </c>
      <c r="CF216">
        <v>3</v>
      </c>
      <c r="CG216">
        <v>2</v>
      </c>
      <c r="CH216">
        <v>1</v>
      </c>
      <c r="CI216">
        <v>1</v>
      </c>
      <c r="CJ216">
        <v>2</v>
      </c>
      <c r="CK216">
        <v>1</v>
      </c>
      <c r="CL216">
        <v>1</v>
      </c>
      <c r="CM216">
        <v>2</v>
      </c>
      <c r="CN216">
        <v>2</v>
      </c>
      <c r="CO216">
        <v>1</v>
      </c>
      <c r="CP216">
        <v>3</v>
      </c>
      <c r="CQ216">
        <v>3</v>
      </c>
      <c r="CR216">
        <v>3</v>
      </c>
      <c r="CS216">
        <v>3</v>
      </c>
      <c r="CT216">
        <v>3</v>
      </c>
      <c r="CU216">
        <v>5</v>
      </c>
      <c r="CV216">
        <v>5</v>
      </c>
      <c r="CW216">
        <v>6</v>
      </c>
      <c r="CX216">
        <v>6</v>
      </c>
      <c r="CY216">
        <v>5</v>
      </c>
      <c r="CZ216">
        <v>4</v>
      </c>
      <c r="DA216">
        <v>5</v>
      </c>
      <c r="DB216">
        <v>7</v>
      </c>
      <c r="DC216">
        <v>7</v>
      </c>
      <c r="DD216">
        <v>6</v>
      </c>
      <c r="DE216">
        <v>4</v>
      </c>
      <c r="DF216">
        <v>4</v>
      </c>
      <c r="DG216">
        <v>4</v>
      </c>
      <c r="DH216">
        <v>3</v>
      </c>
      <c r="DI216">
        <v>4</v>
      </c>
      <c r="DJ216">
        <v>3</v>
      </c>
      <c r="DK216">
        <v>3</v>
      </c>
      <c r="DL216">
        <v>3</v>
      </c>
      <c r="DM216">
        <v>4</v>
      </c>
      <c r="DN216">
        <v>3</v>
      </c>
      <c r="DO216">
        <v>2</v>
      </c>
      <c r="DP216">
        <v>4</v>
      </c>
      <c r="DQ216">
        <v>5</v>
      </c>
      <c r="DR216">
        <v>5</v>
      </c>
      <c r="DS216">
        <v>4</v>
      </c>
      <c r="DT216">
        <v>3</v>
      </c>
      <c r="DU216">
        <v>3</v>
      </c>
      <c r="DV216">
        <v>3</v>
      </c>
      <c r="DW216">
        <v>4</v>
      </c>
      <c r="DX216">
        <v>5</v>
      </c>
      <c r="DY216">
        <v>5</v>
      </c>
      <c r="DZ216">
        <v>4</v>
      </c>
      <c r="EA216">
        <v>3</v>
      </c>
      <c r="EB216">
        <v>5</v>
      </c>
      <c r="EC216">
        <v>4</v>
      </c>
      <c r="ED216">
        <v>4</v>
      </c>
      <c r="EE216">
        <v>5</v>
      </c>
      <c r="EF216">
        <v>5</v>
      </c>
      <c r="EG216"/>
      <c r="EH216">
        <v>3</v>
      </c>
      <c r="EI216">
        <v>3</v>
      </c>
      <c r="EJ216">
        <v>3</v>
      </c>
      <c r="EK216">
        <v>4</v>
      </c>
      <c r="EL216">
        <v>4</v>
      </c>
      <c r="EM216">
        <v>4</v>
      </c>
      <c r="EN216">
        <v>4</v>
      </c>
    </row>
    <row r="217" spans="1:144" ht="18.899999999999999" customHeight="1" x14ac:dyDescent="0.35">
      <c r="A217" s="16" t="s">
        <v>50</v>
      </c>
      <c r="B217" t="s">
        <v>28</v>
      </c>
      <c r="C217" t="s">
        <v>417</v>
      </c>
      <c r="D217" t="s">
        <v>418</v>
      </c>
      <c r="E217">
        <v>37</v>
      </c>
      <c r="F217">
        <v>36</v>
      </c>
      <c r="G217">
        <v>35</v>
      </c>
      <c r="H217">
        <v>30</v>
      </c>
      <c r="I217">
        <v>32</v>
      </c>
      <c r="J217">
        <v>33</v>
      </c>
      <c r="K217">
        <v>30</v>
      </c>
      <c r="L217">
        <v>31</v>
      </c>
      <c r="M217">
        <v>27</v>
      </c>
      <c r="N217">
        <v>23</v>
      </c>
      <c r="O217">
        <v>20</v>
      </c>
      <c r="P217">
        <v>19</v>
      </c>
      <c r="Q217">
        <v>20</v>
      </c>
      <c r="R217">
        <v>18</v>
      </c>
      <c r="S217">
        <v>17</v>
      </c>
      <c r="T217">
        <v>18</v>
      </c>
      <c r="U217">
        <v>17</v>
      </c>
      <c r="V217">
        <v>15</v>
      </c>
      <c r="W217">
        <v>15</v>
      </c>
      <c r="X217">
        <v>15</v>
      </c>
      <c r="Y217">
        <v>16</v>
      </c>
      <c r="Z217">
        <v>16</v>
      </c>
      <c r="AA217">
        <v>15</v>
      </c>
      <c r="AB217">
        <v>14</v>
      </c>
      <c r="AC217">
        <v>12</v>
      </c>
      <c r="AD217">
        <v>14</v>
      </c>
      <c r="AE217">
        <v>14</v>
      </c>
      <c r="AF217">
        <v>8</v>
      </c>
      <c r="AG217">
        <v>6</v>
      </c>
      <c r="AH217">
        <v>9</v>
      </c>
      <c r="AI217">
        <v>10</v>
      </c>
      <c r="AJ217">
        <v>9</v>
      </c>
      <c r="AK217">
        <v>9</v>
      </c>
      <c r="AL217">
        <v>8</v>
      </c>
      <c r="AM217">
        <v>7</v>
      </c>
      <c r="AN217">
        <v>8</v>
      </c>
      <c r="AO217">
        <v>8</v>
      </c>
      <c r="AP217">
        <v>7</v>
      </c>
      <c r="AQ217">
        <v>7</v>
      </c>
      <c r="AR217">
        <v>7</v>
      </c>
      <c r="AS217">
        <v>7</v>
      </c>
      <c r="AT217">
        <v>7</v>
      </c>
      <c r="AU217">
        <v>5</v>
      </c>
      <c r="AV217">
        <v>6</v>
      </c>
      <c r="AW217">
        <v>6</v>
      </c>
      <c r="AX217">
        <v>5</v>
      </c>
      <c r="AY217">
        <v>6</v>
      </c>
      <c r="AZ217">
        <v>6</v>
      </c>
      <c r="BA217">
        <v>6</v>
      </c>
      <c r="BB217">
        <v>5</v>
      </c>
      <c r="BC217">
        <v>4</v>
      </c>
      <c r="BD217">
        <v>4</v>
      </c>
      <c r="BE217">
        <v>3</v>
      </c>
      <c r="BF217">
        <v>5</v>
      </c>
      <c r="BG217">
        <v>5</v>
      </c>
      <c r="BH217">
        <v>4</v>
      </c>
      <c r="BI217">
        <v>4</v>
      </c>
      <c r="BJ217">
        <v>5</v>
      </c>
      <c r="BK217">
        <v>9</v>
      </c>
      <c r="BL217">
        <v>8</v>
      </c>
      <c r="BM217">
        <v>9</v>
      </c>
      <c r="BN217">
        <v>11</v>
      </c>
      <c r="BO217">
        <v>9</v>
      </c>
      <c r="BP217">
        <v>10</v>
      </c>
      <c r="BQ217">
        <v>11</v>
      </c>
      <c r="BR217">
        <v>13</v>
      </c>
      <c r="BS217">
        <v>12</v>
      </c>
      <c r="BT217">
        <v>11</v>
      </c>
      <c r="BU217">
        <v>13</v>
      </c>
      <c r="BV217">
        <v>16</v>
      </c>
      <c r="BW217">
        <v>15</v>
      </c>
      <c r="BX217">
        <v>16</v>
      </c>
      <c r="BY217">
        <v>20</v>
      </c>
      <c r="BZ217">
        <v>19</v>
      </c>
      <c r="CA217">
        <v>22</v>
      </c>
      <c r="CB217">
        <v>26</v>
      </c>
      <c r="CC217">
        <v>28</v>
      </c>
      <c r="CD217">
        <v>29</v>
      </c>
      <c r="CE217">
        <v>27</v>
      </c>
      <c r="CF217">
        <v>28</v>
      </c>
      <c r="CG217">
        <v>26</v>
      </c>
      <c r="CH217">
        <v>32</v>
      </c>
      <c r="CI217">
        <v>36</v>
      </c>
      <c r="CJ217">
        <v>33</v>
      </c>
      <c r="CK217">
        <v>43</v>
      </c>
      <c r="CL217">
        <v>48</v>
      </c>
      <c r="CM217">
        <v>51</v>
      </c>
      <c r="CN217">
        <v>47</v>
      </c>
      <c r="CO217">
        <v>45</v>
      </c>
      <c r="CP217">
        <v>51</v>
      </c>
      <c r="CQ217">
        <v>47</v>
      </c>
      <c r="CR217">
        <v>59</v>
      </c>
      <c r="CS217">
        <v>55</v>
      </c>
      <c r="CT217">
        <v>56</v>
      </c>
      <c r="CU217">
        <v>60</v>
      </c>
      <c r="CV217">
        <v>70</v>
      </c>
      <c r="CW217">
        <v>75</v>
      </c>
      <c r="CX217">
        <v>83</v>
      </c>
      <c r="CY217">
        <v>80</v>
      </c>
      <c r="CZ217">
        <v>89</v>
      </c>
      <c r="DA217">
        <v>84</v>
      </c>
      <c r="DB217">
        <v>75</v>
      </c>
      <c r="DC217">
        <v>84</v>
      </c>
      <c r="DD217">
        <v>82</v>
      </c>
      <c r="DE217">
        <v>82</v>
      </c>
      <c r="DF217">
        <v>80</v>
      </c>
      <c r="DG217">
        <v>82</v>
      </c>
      <c r="DH217">
        <v>72</v>
      </c>
      <c r="DI217">
        <v>76</v>
      </c>
      <c r="DJ217">
        <v>81</v>
      </c>
      <c r="DK217">
        <v>88</v>
      </c>
      <c r="DL217">
        <v>92</v>
      </c>
      <c r="DM217">
        <v>95</v>
      </c>
      <c r="DN217">
        <v>92</v>
      </c>
      <c r="DO217">
        <v>85</v>
      </c>
      <c r="DP217">
        <v>77</v>
      </c>
      <c r="DQ217">
        <v>96</v>
      </c>
      <c r="DR217">
        <v>103</v>
      </c>
      <c r="DS217">
        <v>103</v>
      </c>
      <c r="DT217">
        <v>104</v>
      </c>
      <c r="DU217">
        <v>100</v>
      </c>
      <c r="DV217">
        <v>105</v>
      </c>
      <c r="DW217">
        <v>104</v>
      </c>
      <c r="DX217">
        <v>110</v>
      </c>
      <c r="DY217">
        <v>121</v>
      </c>
      <c r="DZ217">
        <v>121</v>
      </c>
      <c r="EA217">
        <v>112</v>
      </c>
      <c r="EB217">
        <v>115</v>
      </c>
      <c r="EC217">
        <v>111</v>
      </c>
      <c r="ED217">
        <v>116</v>
      </c>
      <c r="EE217">
        <v>122</v>
      </c>
      <c r="EF217">
        <v>125</v>
      </c>
      <c r="EG217">
        <v>134</v>
      </c>
      <c r="EH217">
        <v>142</v>
      </c>
      <c r="EI217">
        <v>142</v>
      </c>
      <c r="EJ217">
        <v>145</v>
      </c>
      <c r="EK217">
        <v>152</v>
      </c>
      <c r="EL217">
        <v>156</v>
      </c>
      <c r="EM217">
        <v>164</v>
      </c>
      <c r="EN217">
        <v>164</v>
      </c>
    </row>
    <row r="218" spans="1:144" ht="18.899999999999999" customHeight="1" x14ac:dyDescent="0.35">
      <c r="A218" s="16" t="s">
        <v>31</v>
      </c>
      <c r="B218" t="s">
        <v>28</v>
      </c>
      <c r="C218" t="s">
        <v>419</v>
      </c>
      <c r="D218" t="s">
        <v>420</v>
      </c>
      <c r="E218">
        <v>1</v>
      </c>
      <c r="F218">
        <v>1</v>
      </c>
      <c r="G218">
        <v>0</v>
      </c>
      <c r="H218">
        <v>0</v>
      </c>
      <c r="I218">
        <v>0</v>
      </c>
      <c r="J218">
        <v>0</v>
      </c>
      <c r="K218">
        <v>0</v>
      </c>
      <c r="L218">
        <v>0</v>
      </c>
      <c r="M218">
        <v>1</v>
      </c>
      <c r="N218">
        <v>1</v>
      </c>
      <c r="O218">
        <v>1</v>
      </c>
      <c r="P218">
        <v>1</v>
      </c>
      <c r="Q218">
        <v>1</v>
      </c>
      <c r="R218">
        <v>1</v>
      </c>
      <c r="S218">
        <v>1</v>
      </c>
      <c r="T218">
        <v>1</v>
      </c>
      <c r="U218">
        <v>1</v>
      </c>
      <c r="V218">
        <v>1</v>
      </c>
      <c r="W218">
        <v>1</v>
      </c>
      <c r="X218">
        <v>1</v>
      </c>
      <c r="Y218">
        <v>1</v>
      </c>
      <c r="Z218">
        <v>0</v>
      </c>
      <c r="AA218">
        <v>1</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1</v>
      </c>
      <c r="BX218">
        <v>1</v>
      </c>
      <c r="BY218">
        <v>1</v>
      </c>
      <c r="BZ218">
        <v>1</v>
      </c>
      <c r="CA218">
        <v>1</v>
      </c>
      <c r="CB218">
        <v>1</v>
      </c>
      <c r="CC218">
        <v>1</v>
      </c>
      <c r="CD218">
        <v>1</v>
      </c>
      <c r="CE218">
        <v>1</v>
      </c>
      <c r="CF218">
        <v>1</v>
      </c>
      <c r="CG218">
        <v>1</v>
      </c>
      <c r="CH218">
        <v>1</v>
      </c>
      <c r="CI218">
        <v>1</v>
      </c>
      <c r="CJ218">
        <v>0</v>
      </c>
      <c r="CK218">
        <v>0</v>
      </c>
      <c r="CL218">
        <v>0</v>
      </c>
      <c r="CM218">
        <v>0</v>
      </c>
      <c r="CN218">
        <v>0</v>
      </c>
      <c r="CO218">
        <v>0</v>
      </c>
      <c r="CP218">
        <v>0</v>
      </c>
      <c r="CQ218">
        <v>0</v>
      </c>
      <c r="CR218">
        <v>0</v>
      </c>
      <c r="CS218">
        <v>0</v>
      </c>
      <c r="CT218">
        <v>0</v>
      </c>
      <c r="CU218">
        <v>0</v>
      </c>
      <c r="CV218">
        <v>0</v>
      </c>
      <c r="CW218">
        <v>0</v>
      </c>
      <c r="CX218">
        <v>0</v>
      </c>
      <c r="CY218">
        <v>1</v>
      </c>
      <c r="CZ218">
        <v>1</v>
      </c>
      <c r="DA218">
        <v>1</v>
      </c>
      <c r="DB218">
        <v>1</v>
      </c>
      <c r="DC218">
        <v>0</v>
      </c>
      <c r="DD218">
        <v>0</v>
      </c>
      <c r="DE218">
        <v>0</v>
      </c>
      <c r="DF218">
        <v>0</v>
      </c>
      <c r="DG218">
        <v>1</v>
      </c>
      <c r="DH218">
        <v>1</v>
      </c>
      <c r="DI218">
        <v>2</v>
      </c>
      <c r="DJ218">
        <v>2</v>
      </c>
      <c r="DK218">
        <v>3</v>
      </c>
      <c r="DL218">
        <v>2</v>
      </c>
      <c r="DM218">
        <v>2</v>
      </c>
      <c r="DN218">
        <v>2</v>
      </c>
      <c r="DO218">
        <v>2</v>
      </c>
      <c r="DP218">
        <v>2</v>
      </c>
      <c r="DQ218">
        <v>2</v>
      </c>
      <c r="DR218">
        <v>2</v>
      </c>
      <c r="DS218">
        <v>1</v>
      </c>
      <c r="DT218">
        <v>1</v>
      </c>
      <c r="DU218">
        <v>1</v>
      </c>
      <c r="DV218">
        <v>1</v>
      </c>
      <c r="DW218">
        <v>1</v>
      </c>
      <c r="DX218">
        <v>1</v>
      </c>
      <c r="DY218">
        <v>1</v>
      </c>
      <c r="DZ218">
        <v>1</v>
      </c>
      <c r="EA218">
        <v>2</v>
      </c>
      <c r="EB218">
        <v>2</v>
      </c>
      <c r="EC218">
        <v>2</v>
      </c>
      <c r="ED218">
        <v>2</v>
      </c>
      <c r="EE218">
        <v>0</v>
      </c>
      <c r="EF218">
        <v>0</v>
      </c>
      <c r="EG218">
        <v>0</v>
      </c>
      <c r="EH218">
        <v>0</v>
      </c>
      <c r="EI218">
        <v>0</v>
      </c>
      <c r="EJ218">
        <v>0</v>
      </c>
      <c r="EK218">
        <v>0</v>
      </c>
      <c r="EL218">
        <v>0</v>
      </c>
      <c r="EM218">
        <v>0</v>
      </c>
      <c r="EN218">
        <v>0</v>
      </c>
    </row>
    <row r="219" spans="1:144" ht="18.899999999999999" customHeight="1" x14ac:dyDescent="0.35">
      <c r="A219" s="16" t="s">
        <v>31</v>
      </c>
      <c r="B219" t="s">
        <v>28</v>
      </c>
      <c r="C219" t="s">
        <v>421</v>
      </c>
      <c r="D219" t="s">
        <v>422</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1</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1</v>
      </c>
      <c r="AZ219">
        <v>0</v>
      </c>
      <c r="BA219">
        <v>0</v>
      </c>
      <c r="BB219">
        <v>0</v>
      </c>
      <c r="BC219">
        <v>0</v>
      </c>
      <c r="BD219">
        <v>0</v>
      </c>
      <c r="BE219"/>
      <c r="BF219"/>
      <c r="BG219"/>
      <c r="BH219">
        <v>0</v>
      </c>
      <c r="BI219">
        <v>0</v>
      </c>
      <c r="BJ219">
        <v>0</v>
      </c>
      <c r="BK219">
        <v>0</v>
      </c>
      <c r="BL219">
        <v>0</v>
      </c>
      <c r="BM219">
        <v>0</v>
      </c>
      <c r="BN219">
        <v>1</v>
      </c>
      <c r="BO219">
        <v>1</v>
      </c>
      <c r="BP219">
        <v>1</v>
      </c>
      <c r="BQ219">
        <v>0</v>
      </c>
      <c r="BR219">
        <v>0</v>
      </c>
      <c r="BS219">
        <v>0</v>
      </c>
      <c r="BT219">
        <v>1</v>
      </c>
      <c r="BU219">
        <v>1</v>
      </c>
      <c r="BV219">
        <v>1</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2</v>
      </c>
      <c r="CR219">
        <v>2</v>
      </c>
      <c r="CS219">
        <v>2</v>
      </c>
      <c r="CT219">
        <v>3</v>
      </c>
      <c r="CU219">
        <v>1</v>
      </c>
      <c r="CV219">
        <v>1</v>
      </c>
      <c r="CW219">
        <v>2</v>
      </c>
      <c r="CX219">
        <v>2</v>
      </c>
      <c r="CY219">
        <v>1</v>
      </c>
      <c r="CZ219">
        <v>1</v>
      </c>
      <c r="DA219">
        <v>2</v>
      </c>
      <c r="DB219">
        <v>4</v>
      </c>
      <c r="DC219">
        <v>2</v>
      </c>
      <c r="DD219">
        <v>2</v>
      </c>
      <c r="DE219">
        <v>2</v>
      </c>
      <c r="DF219">
        <v>2</v>
      </c>
      <c r="DG219">
        <v>3</v>
      </c>
      <c r="DH219">
        <v>0</v>
      </c>
      <c r="DI219">
        <v>0</v>
      </c>
      <c r="DJ219">
        <v>2</v>
      </c>
      <c r="DK219">
        <v>2</v>
      </c>
      <c r="DL219">
        <v>2</v>
      </c>
      <c r="DM219">
        <v>2</v>
      </c>
      <c r="DN219">
        <v>2</v>
      </c>
      <c r="DO219">
        <v>1</v>
      </c>
      <c r="DP219">
        <v>4</v>
      </c>
      <c r="DQ219">
        <v>3</v>
      </c>
      <c r="DR219">
        <v>2</v>
      </c>
      <c r="DS219">
        <v>0</v>
      </c>
      <c r="DT219">
        <v>0</v>
      </c>
      <c r="DU219">
        <v>0</v>
      </c>
      <c r="DV219">
        <v>0</v>
      </c>
      <c r="DW219">
        <v>0</v>
      </c>
      <c r="DX219">
        <v>0</v>
      </c>
      <c r="DY219">
        <v>0</v>
      </c>
      <c r="DZ219">
        <v>0</v>
      </c>
      <c r="EA219">
        <v>2</v>
      </c>
      <c r="EB219">
        <v>2</v>
      </c>
      <c r="EC219">
        <v>1</v>
      </c>
      <c r="ED219">
        <v>0</v>
      </c>
      <c r="EE219">
        <v>0</v>
      </c>
      <c r="EF219">
        <v>0</v>
      </c>
      <c r="EG219">
        <v>1</v>
      </c>
      <c r="EH219">
        <v>1</v>
      </c>
      <c r="EI219">
        <v>1</v>
      </c>
      <c r="EJ219">
        <v>1</v>
      </c>
      <c r="EK219">
        <v>0</v>
      </c>
      <c r="EL219">
        <v>0</v>
      </c>
      <c r="EM219">
        <v>1</v>
      </c>
      <c r="EN219">
        <v>0</v>
      </c>
    </row>
    <row r="220" spans="1:144" ht="18.899999999999999" customHeight="1" x14ac:dyDescent="0.35">
      <c r="A220" s="16" t="s">
        <v>31</v>
      </c>
      <c r="B220" t="s">
        <v>28</v>
      </c>
      <c r="C220" t="s">
        <v>423</v>
      </c>
      <c r="D220" t="s">
        <v>424</v>
      </c>
      <c r="E220">
        <v>0</v>
      </c>
      <c r="F220">
        <v>0</v>
      </c>
      <c r="G220">
        <v>0</v>
      </c>
      <c r="H220">
        <v>0</v>
      </c>
      <c r="I220">
        <v>0</v>
      </c>
      <c r="J220">
        <v>0</v>
      </c>
      <c r="K220">
        <v>0</v>
      </c>
      <c r="L220">
        <v>0</v>
      </c>
      <c r="M220">
        <v>0</v>
      </c>
      <c r="N220">
        <v>0</v>
      </c>
      <c r="O220">
        <v>0</v>
      </c>
      <c r="P220">
        <v>0</v>
      </c>
      <c r="Q220">
        <v>0</v>
      </c>
      <c r="R220">
        <v>0</v>
      </c>
      <c r="S220">
        <v>0</v>
      </c>
      <c r="T220">
        <v>0</v>
      </c>
      <c r="U220">
        <v>0</v>
      </c>
      <c r="V220">
        <v>0</v>
      </c>
      <c r="W220">
        <v>0</v>
      </c>
      <c r="X220">
        <v>1</v>
      </c>
      <c r="Y220">
        <v>1</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1</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1</v>
      </c>
      <c r="DH220">
        <v>1</v>
      </c>
      <c r="DI220">
        <v>2</v>
      </c>
      <c r="DJ220">
        <v>2</v>
      </c>
      <c r="DK220">
        <v>2</v>
      </c>
      <c r="DL220">
        <v>2</v>
      </c>
      <c r="DM220">
        <v>1</v>
      </c>
      <c r="DN220"/>
      <c r="DO220">
        <v>2</v>
      </c>
      <c r="DP220">
        <v>2</v>
      </c>
      <c r="DQ220">
        <v>3</v>
      </c>
      <c r="DR220">
        <v>3</v>
      </c>
      <c r="DS220">
        <v>2</v>
      </c>
      <c r="DT220">
        <v>1</v>
      </c>
      <c r="DU220">
        <v>0</v>
      </c>
      <c r="DV220">
        <v>0</v>
      </c>
      <c r="DW220">
        <v>2</v>
      </c>
      <c r="DX220">
        <v>2</v>
      </c>
      <c r="DY220">
        <v>4</v>
      </c>
      <c r="DZ220">
        <v>5</v>
      </c>
      <c r="EA220">
        <v>7</v>
      </c>
      <c r="EB220">
        <v>7</v>
      </c>
      <c r="EC220">
        <v>7</v>
      </c>
      <c r="ED220">
        <v>8</v>
      </c>
      <c r="EE220">
        <v>9</v>
      </c>
      <c r="EF220">
        <v>10</v>
      </c>
      <c r="EG220">
        <v>9</v>
      </c>
      <c r="EH220">
        <v>9</v>
      </c>
      <c r="EI220">
        <v>7</v>
      </c>
      <c r="EJ220">
        <v>6</v>
      </c>
      <c r="EK220">
        <v>3</v>
      </c>
      <c r="EL220">
        <v>3</v>
      </c>
      <c r="EM220">
        <v>4</v>
      </c>
      <c r="EN220">
        <v>2</v>
      </c>
    </row>
    <row r="221" spans="1:144" ht="18.899999999999999" customHeight="1" x14ac:dyDescent="0.35">
      <c r="A221" s="16" t="s">
        <v>50</v>
      </c>
      <c r="B221" t="s">
        <v>28</v>
      </c>
      <c r="C221" t="s">
        <v>425</v>
      </c>
      <c r="D221" t="s">
        <v>426</v>
      </c>
      <c r="E221">
        <v>2</v>
      </c>
      <c r="F221">
        <v>5</v>
      </c>
      <c r="G221">
        <v>4</v>
      </c>
      <c r="H221">
        <v>3</v>
      </c>
      <c r="I221">
        <v>3</v>
      </c>
      <c r="J221">
        <v>3</v>
      </c>
      <c r="K221">
        <v>3</v>
      </c>
      <c r="L221">
        <v>3</v>
      </c>
      <c r="M221">
        <v>1</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1</v>
      </c>
      <c r="AO221">
        <v>1</v>
      </c>
      <c r="AP221">
        <v>1</v>
      </c>
      <c r="AQ221">
        <v>1</v>
      </c>
      <c r="AR221">
        <v>2</v>
      </c>
      <c r="AS221">
        <v>1</v>
      </c>
      <c r="AT221">
        <v>1</v>
      </c>
      <c r="AU221">
        <v>1</v>
      </c>
      <c r="AV221">
        <v>1</v>
      </c>
      <c r="AW221">
        <v>1</v>
      </c>
      <c r="AX221">
        <v>1</v>
      </c>
      <c r="AY221">
        <v>1</v>
      </c>
      <c r="AZ221">
        <v>1</v>
      </c>
      <c r="BA221">
        <v>1</v>
      </c>
      <c r="BB221">
        <v>1</v>
      </c>
      <c r="BC221">
        <v>1</v>
      </c>
      <c r="BD221">
        <v>1</v>
      </c>
      <c r="BE221">
        <v>2</v>
      </c>
      <c r="BF221">
        <v>2</v>
      </c>
      <c r="BG221">
        <v>2</v>
      </c>
      <c r="BH221">
        <v>3</v>
      </c>
      <c r="BI221">
        <v>2</v>
      </c>
      <c r="BJ221">
        <v>2</v>
      </c>
      <c r="BK221">
        <v>3</v>
      </c>
      <c r="BL221">
        <v>1</v>
      </c>
      <c r="BM221">
        <v>2</v>
      </c>
      <c r="BN221">
        <v>2</v>
      </c>
      <c r="BO221">
        <v>1</v>
      </c>
      <c r="BP221">
        <v>2</v>
      </c>
      <c r="BQ221">
        <v>2</v>
      </c>
      <c r="BR221">
        <v>1</v>
      </c>
      <c r="BS221">
        <v>2</v>
      </c>
      <c r="BT221">
        <v>1</v>
      </c>
      <c r="BU221">
        <v>0</v>
      </c>
      <c r="BV221">
        <v>0</v>
      </c>
      <c r="BW221">
        <v>0</v>
      </c>
      <c r="BX221">
        <v>2</v>
      </c>
      <c r="BY221">
        <v>4</v>
      </c>
      <c r="BZ221">
        <v>3</v>
      </c>
      <c r="CA221">
        <v>3</v>
      </c>
      <c r="CB221">
        <v>3</v>
      </c>
      <c r="CC221">
        <v>1</v>
      </c>
      <c r="CD221">
        <v>1</v>
      </c>
      <c r="CE221">
        <v>1</v>
      </c>
      <c r="CF221">
        <v>1</v>
      </c>
      <c r="CG221">
        <v>4</v>
      </c>
      <c r="CH221">
        <v>3</v>
      </c>
      <c r="CI221">
        <v>3</v>
      </c>
      <c r="CJ221">
        <v>2</v>
      </c>
      <c r="CK221">
        <v>1</v>
      </c>
      <c r="CL221">
        <v>2</v>
      </c>
      <c r="CM221">
        <v>2</v>
      </c>
      <c r="CN221">
        <v>2</v>
      </c>
      <c r="CO221">
        <v>1</v>
      </c>
      <c r="CP221">
        <v>3</v>
      </c>
      <c r="CQ221">
        <v>4</v>
      </c>
      <c r="CR221">
        <v>3</v>
      </c>
      <c r="CS221">
        <v>2</v>
      </c>
      <c r="CT221">
        <v>2</v>
      </c>
      <c r="CU221">
        <v>7</v>
      </c>
      <c r="CV221">
        <v>8</v>
      </c>
      <c r="CW221">
        <v>8</v>
      </c>
      <c r="CX221">
        <v>6</v>
      </c>
      <c r="CY221">
        <v>6</v>
      </c>
      <c r="CZ221">
        <v>5</v>
      </c>
      <c r="DA221">
        <v>7</v>
      </c>
      <c r="DB221">
        <v>6</v>
      </c>
      <c r="DC221">
        <v>7</v>
      </c>
      <c r="DD221">
        <v>8</v>
      </c>
      <c r="DE221">
        <v>10</v>
      </c>
      <c r="DF221">
        <v>8</v>
      </c>
      <c r="DG221">
        <v>7</v>
      </c>
      <c r="DH221">
        <v>6</v>
      </c>
      <c r="DI221">
        <v>9</v>
      </c>
      <c r="DJ221">
        <v>10</v>
      </c>
      <c r="DK221">
        <v>11</v>
      </c>
      <c r="DL221">
        <v>14</v>
      </c>
      <c r="DM221">
        <v>17</v>
      </c>
      <c r="DN221">
        <v>18</v>
      </c>
      <c r="DO221">
        <v>19</v>
      </c>
      <c r="DP221">
        <v>19</v>
      </c>
      <c r="DQ221">
        <v>19</v>
      </c>
      <c r="DR221">
        <v>19</v>
      </c>
      <c r="DS221">
        <v>16</v>
      </c>
      <c r="DT221">
        <v>14</v>
      </c>
      <c r="DU221">
        <v>15</v>
      </c>
      <c r="DV221">
        <v>13</v>
      </c>
      <c r="DW221">
        <v>15</v>
      </c>
      <c r="DX221">
        <v>18</v>
      </c>
      <c r="DY221">
        <v>16</v>
      </c>
      <c r="DZ221">
        <v>12</v>
      </c>
      <c r="EA221">
        <v>13</v>
      </c>
      <c r="EB221">
        <v>12</v>
      </c>
      <c r="EC221">
        <v>11</v>
      </c>
      <c r="ED221">
        <v>11</v>
      </c>
      <c r="EE221">
        <v>11</v>
      </c>
      <c r="EF221">
        <v>12</v>
      </c>
      <c r="EG221">
        <v>12</v>
      </c>
      <c r="EH221">
        <v>10</v>
      </c>
      <c r="EI221">
        <v>10</v>
      </c>
      <c r="EJ221"/>
      <c r="EK221"/>
      <c r="EL221"/>
      <c r="EM221"/>
      <c r="EN221">
        <v>13</v>
      </c>
    </row>
    <row r="222" spans="1:144" ht="18.899999999999999" customHeight="1" x14ac:dyDescent="0.35">
      <c r="A222" s="16" t="s">
        <v>50</v>
      </c>
      <c r="B222" t="s">
        <v>28</v>
      </c>
      <c r="C222" t="s">
        <v>427</v>
      </c>
      <c r="D222" t="s">
        <v>428</v>
      </c>
      <c r="E222">
        <v>5</v>
      </c>
      <c r="F222">
        <v>6</v>
      </c>
      <c r="G222">
        <v>7</v>
      </c>
      <c r="H222">
        <v>7</v>
      </c>
      <c r="I222">
        <v>6</v>
      </c>
      <c r="J222">
        <v>5</v>
      </c>
      <c r="K222">
        <v>5</v>
      </c>
      <c r="L222">
        <v>5</v>
      </c>
      <c r="M222">
        <v>5</v>
      </c>
      <c r="N222">
        <v>6</v>
      </c>
      <c r="O222">
        <v>6</v>
      </c>
      <c r="P222">
        <v>6</v>
      </c>
      <c r="Q222">
        <v>5</v>
      </c>
      <c r="R222">
        <v>6</v>
      </c>
      <c r="S222">
        <v>5</v>
      </c>
      <c r="T222">
        <v>2</v>
      </c>
      <c r="U222">
        <v>3</v>
      </c>
      <c r="V222">
        <v>3</v>
      </c>
      <c r="W222">
        <v>3</v>
      </c>
      <c r="X222">
        <v>3</v>
      </c>
      <c r="Y222">
        <v>3</v>
      </c>
      <c r="Z222">
        <v>3</v>
      </c>
      <c r="AA222">
        <v>3</v>
      </c>
      <c r="AB222">
        <v>2</v>
      </c>
      <c r="AC222">
        <v>2</v>
      </c>
      <c r="AD222">
        <v>2</v>
      </c>
      <c r="AE222">
        <v>2</v>
      </c>
      <c r="AF222">
        <v>2</v>
      </c>
      <c r="AG222">
        <v>2</v>
      </c>
      <c r="AH222">
        <v>2</v>
      </c>
      <c r="AI222">
        <v>2</v>
      </c>
      <c r="AJ222">
        <v>0</v>
      </c>
      <c r="AK222">
        <v>0</v>
      </c>
      <c r="AL222">
        <v>0</v>
      </c>
      <c r="AM222">
        <v>0</v>
      </c>
      <c r="AN222">
        <v>0</v>
      </c>
      <c r="AO222">
        <v>0</v>
      </c>
      <c r="AP222">
        <v>0</v>
      </c>
      <c r="AQ222">
        <v>0</v>
      </c>
      <c r="AR222">
        <v>0</v>
      </c>
      <c r="AS222">
        <v>0</v>
      </c>
      <c r="AT222">
        <v>0</v>
      </c>
      <c r="AU222">
        <v>0</v>
      </c>
      <c r="AV222">
        <v>0</v>
      </c>
      <c r="AW222">
        <v>0</v>
      </c>
      <c r="AX222">
        <v>2</v>
      </c>
      <c r="AY222">
        <v>2</v>
      </c>
      <c r="AZ222">
        <v>2</v>
      </c>
      <c r="BA222">
        <v>2</v>
      </c>
      <c r="BB222">
        <v>2</v>
      </c>
      <c r="BC222">
        <v>1</v>
      </c>
      <c r="BD222">
        <v>1</v>
      </c>
      <c r="BE222">
        <v>1</v>
      </c>
      <c r="BF222">
        <v>1</v>
      </c>
      <c r="BG222">
        <v>2</v>
      </c>
      <c r="BH222">
        <v>2</v>
      </c>
      <c r="BI222">
        <v>2</v>
      </c>
      <c r="BJ222">
        <v>2</v>
      </c>
      <c r="BK222">
        <v>2</v>
      </c>
      <c r="BL222">
        <v>2</v>
      </c>
      <c r="BM222">
        <v>2</v>
      </c>
      <c r="BN222">
        <v>3</v>
      </c>
      <c r="BO222">
        <v>4</v>
      </c>
      <c r="BP222">
        <v>4</v>
      </c>
      <c r="BQ222">
        <v>3</v>
      </c>
      <c r="BR222">
        <v>4</v>
      </c>
      <c r="BS222">
        <v>5</v>
      </c>
      <c r="BT222">
        <v>5</v>
      </c>
      <c r="BU222">
        <v>3</v>
      </c>
      <c r="BV222">
        <v>3</v>
      </c>
      <c r="BW222">
        <v>3</v>
      </c>
      <c r="BX222">
        <v>3</v>
      </c>
      <c r="BY222">
        <v>3</v>
      </c>
      <c r="BZ222">
        <v>3</v>
      </c>
      <c r="CA222">
        <v>3</v>
      </c>
      <c r="CB222">
        <v>4</v>
      </c>
      <c r="CC222">
        <v>4</v>
      </c>
      <c r="CD222">
        <v>4</v>
      </c>
      <c r="CE222">
        <v>2</v>
      </c>
      <c r="CF222">
        <v>4</v>
      </c>
      <c r="CG222">
        <v>5</v>
      </c>
      <c r="CH222">
        <v>7</v>
      </c>
      <c r="CI222">
        <v>9</v>
      </c>
      <c r="CJ222">
        <v>7</v>
      </c>
      <c r="CK222">
        <v>5</v>
      </c>
      <c r="CL222">
        <v>5</v>
      </c>
      <c r="CM222">
        <v>4</v>
      </c>
      <c r="CN222">
        <v>4</v>
      </c>
      <c r="CO222">
        <v>3</v>
      </c>
      <c r="CP222">
        <v>5</v>
      </c>
      <c r="CQ222">
        <v>5</v>
      </c>
      <c r="CR222">
        <v>6</v>
      </c>
      <c r="CS222">
        <v>7</v>
      </c>
      <c r="CT222">
        <v>7</v>
      </c>
      <c r="CU222">
        <v>10</v>
      </c>
      <c r="CV222">
        <v>11</v>
      </c>
      <c r="CW222">
        <v>13</v>
      </c>
      <c r="CX222">
        <v>11</v>
      </c>
      <c r="CY222">
        <v>11</v>
      </c>
      <c r="CZ222">
        <v>13</v>
      </c>
      <c r="DA222">
        <v>14</v>
      </c>
      <c r="DB222">
        <v>13</v>
      </c>
      <c r="DC222">
        <v>14</v>
      </c>
      <c r="DD222">
        <v>15</v>
      </c>
      <c r="DE222">
        <v>17</v>
      </c>
      <c r="DF222">
        <v>12</v>
      </c>
      <c r="DG222">
        <v>11</v>
      </c>
      <c r="DH222">
        <v>11</v>
      </c>
      <c r="DI222">
        <v>9</v>
      </c>
      <c r="DJ222">
        <v>14</v>
      </c>
      <c r="DK222">
        <v>15</v>
      </c>
      <c r="DL222">
        <v>12</v>
      </c>
      <c r="DM222">
        <v>12</v>
      </c>
      <c r="DN222">
        <v>15</v>
      </c>
      <c r="DO222">
        <v>15</v>
      </c>
      <c r="DP222">
        <v>14</v>
      </c>
      <c r="DQ222">
        <v>14</v>
      </c>
      <c r="DR222">
        <v>15</v>
      </c>
      <c r="DS222">
        <v>14</v>
      </c>
      <c r="DT222">
        <v>11</v>
      </c>
      <c r="DU222">
        <v>11</v>
      </c>
      <c r="DV222">
        <v>9</v>
      </c>
      <c r="DW222">
        <v>9</v>
      </c>
      <c r="DX222">
        <v>11</v>
      </c>
      <c r="DY222">
        <v>12</v>
      </c>
      <c r="DZ222">
        <v>12</v>
      </c>
      <c r="EA222">
        <v>13</v>
      </c>
      <c r="EB222">
        <v>15</v>
      </c>
      <c r="EC222">
        <v>17</v>
      </c>
      <c r="ED222">
        <v>16</v>
      </c>
      <c r="EE222">
        <v>13</v>
      </c>
      <c r="EF222">
        <v>14</v>
      </c>
      <c r="EG222">
        <v>13</v>
      </c>
      <c r="EH222">
        <v>13</v>
      </c>
      <c r="EI222">
        <v>13</v>
      </c>
      <c r="EJ222">
        <v>13</v>
      </c>
      <c r="EK222">
        <v>13</v>
      </c>
      <c r="EL222">
        <v>16</v>
      </c>
      <c r="EM222">
        <v>15</v>
      </c>
      <c r="EN222">
        <v>13</v>
      </c>
    </row>
    <row r="223" spans="1:144" ht="18.899999999999999" customHeight="1" x14ac:dyDescent="0.35">
      <c r="A223" s="16" t="s">
        <v>50</v>
      </c>
      <c r="B223" t="s">
        <v>28</v>
      </c>
      <c r="C223" t="s">
        <v>429</v>
      </c>
      <c r="D223" t="s">
        <v>430</v>
      </c>
      <c r="E223">
        <v>41</v>
      </c>
      <c r="F223">
        <v>42</v>
      </c>
      <c r="G223">
        <v>41</v>
      </c>
      <c r="H223"/>
      <c r="I223"/>
      <c r="J223"/>
      <c r="K223">
        <v>40</v>
      </c>
      <c r="L223">
        <v>40</v>
      </c>
      <c r="M223">
        <v>39</v>
      </c>
      <c r="N223">
        <v>39</v>
      </c>
      <c r="O223">
        <v>39</v>
      </c>
      <c r="P223">
        <v>38</v>
      </c>
      <c r="Q223">
        <v>40</v>
      </c>
      <c r="R223">
        <v>35</v>
      </c>
      <c r="S223">
        <v>34</v>
      </c>
      <c r="T223">
        <v>31</v>
      </c>
      <c r="U223">
        <v>31</v>
      </c>
      <c r="V223">
        <v>30</v>
      </c>
      <c r="W223">
        <v>30</v>
      </c>
      <c r="X223">
        <v>30</v>
      </c>
      <c r="Y223">
        <v>31</v>
      </c>
      <c r="Z223">
        <v>31</v>
      </c>
      <c r="AA223">
        <v>32</v>
      </c>
      <c r="AB223">
        <v>32</v>
      </c>
      <c r="AC223">
        <v>32</v>
      </c>
      <c r="AD223">
        <v>34</v>
      </c>
      <c r="AE223">
        <v>34</v>
      </c>
      <c r="AF223">
        <v>33</v>
      </c>
      <c r="AG223">
        <v>32</v>
      </c>
      <c r="AH223">
        <v>33</v>
      </c>
      <c r="AI223">
        <v>33</v>
      </c>
      <c r="AJ223">
        <v>31</v>
      </c>
      <c r="AK223">
        <v>31</v>
      </c>
      <c r="AL223">
        <v>33</v>
      </c>
      <c r="AM223">
        <v>34</v>
      </c>
      <c r="AN223">
        <v>31</v>
      </c>
      <c r="AO223">
        <v>32</v>
      </c>
      <c r="AP223">
        <v>29</v>
      </c>
      <c r="AQ223">
        <v>28</v>
      </c>
      <c r="AR223">
        <v>27</v>
      </c>
      <c r="AS223">
        <v>27</v>
      </c>
      <c r="AT223">
        <v>27</v>
      </c>
      <c r="AU223">
        <v>27</v>
      </c>
      <c r="AV223">
        <v>24</v>
      </c>
      <c r="AW223">
        <v>26</v>
      </c>
      <c r="AX223">
        <v>25</v>
      </c>
      <c r="AY223">
        <v>24</v>
      </c>
      <c r="AZ223">
        <v>26</v>
      </c>
      <c r="BA223">
        <v>22</v>
      </c>
      <c r="BB223">
        <v>24</v>
      </c>
      <c r="BC223">
        <v>23</v>
      </c>
      <c r="BD223">
        <v>24</v>
      </c>
      <c r="BE223">
        <v>24</v>
      </c>
      <c r="BF223">
        <v>25</v>
      </c>
      <c r="BG223">
        <v>24</v>
      </c>
      <c r="BH223">
        <v>24</v>
      </c>
      <c r="BI223">
        <v>25</v>
      </c>
      <c r="BJ223">
        <v>27</v>
      </c>
      <c r="BK223">
        <v>28</v>
      </c>
      <c r="BL223">
        <v>28</v>
      </c>
      <c r="BM223">
        <v>27</v>
      </c>
      <c r="BN223">
        <v>29</v>
      </c>
      <c r="BO223">
        <v>28</v>
      </c>
      <c r="BP223">
        <v>29</v>
      </c>
      <c r="BQ223">
        <v>30</v>
      </c>
      <c r="BR223">
        <v>38</v>
      </c>
      <c r="BS223">
        <v>38</v>
      </c>
      <c r="BT223">
        <v>35</v>
      </c>
      <c r="BU223">
        <v>26</v>
      </c>
      <c r="BV223">
        <v>19</v>
      </c>
      <c r="BW223">
        <v>20</v>
      </c>
      <c r="BX223">
        <v>17</v>
      </c>
      <c r="BY223">
        <v>18</v>
      </c>
      <c r="BZ223">
        <v>19</v>
      </c>
      <c r="CA223">
        <v>22</v>
      </c>
      <c r="CB223">
        <v>21</v>
      </c>
      <c r="CC223">
        <v>22</v>
      </c>
      <c r="CD223">
        <v>25</v>
      </c>
      <c r="CE223">
        <v>29</v>
      </c>
      <c r="CF223">
        <v>26</v>
      </c>
      <c r="CG223">
        <v>25</v>
      </c>
      <c r="CH223">
        <v>25</v>
      </c>
      <c r="CI223">
        <v>25</v>
      </c>
      <c r="CJ223">
        <v>22</v>
      </c>
      <c r="CK223">
        <v>25</v>
      </c>
      <c r="CL223">
        <v>24</v>
      </c>
      <c r="CM223">
        <v>24</v>
      </c>
      <c r="CN223"/>
      <c r="CO223"/>
      <c r="CP223">
        <v>26</v>
      </c>
      <c r="CQ223">
        <v>26</v>
      </c>
      <c r="CR223">
        <v>26</v>
      </c>
      <c r="CS223">
        <v>23</v>
      </c>
      <c r="CT223">
        <v>30</v>
      </c>
      <c r="CU223">
        <v>28</v>
      </c>
      <c r="CV223">
        <v>29</v>
      </c>
      <c r="CW223">
        <v>32</v>
      </c>
      <c r="CX223">
        <v>38</v>
      </c>
      <c r="CY223">
        <v>32</v>
      </c>
      <c r="CZ223">
        <v>34</v>
      </c>
      <c r="DA223">
        <v>38</v>
      </c>
      <c r="DB223">
        <v>42</v>
      </c>
      <c r="DC223">
        <v>44</v>
      </c>
      <c r="DD223">
        <v>40</v>
      </c>
      <c r="DE223">
        <v>38</v>
      </c>
      <c r="DF223">
        <v>45</v>
      </c>
      <c r="DG223">
        <v>49</v>
      </c>
      <c r="DH223">
        <v>53</v>
      </c>
      <c r="DI223">
        <v>49</v>
      </c>
      <c r="DJ223">
        <v>49</v>
      </c>
      <c r="DK223">
        <v>51</v>
      </c>
      <c r="DL223">
        <v>47</v>
      </c>
      <c r="DM223">
        <v>50</v>
      </c>
      <c r="DN223">
        <v>51</v>
      </c>
      <c r="DO223">
        <v>52</v>
      </c>
      <c r="DP223">
        <v>48</v>
      </c>
      <c r="DQ223">
        <v>46</v>
      </c>
      <c r="DR223">
        <v>48</v>
      </c>
      <c r="DS223">
        <v>44</v>
      </c>
      <c r="DT223">
        <v>44</v>
      </c>
      <c r="DU223">
        <v>47</v>
      </c>
      <c r="DV223">
        <v>47</v>
      </c>
      <c r="DW223">
        <v>48</v>
      </c>
      <c r="DX223">
        <v>51</v>
      </c>
      <c r="DY223">
        <v>40</v>
      </c>
      <c r="DZ223">
        <v>45</v>
      </c>
      <c r="EA223">
        <v>44</v>
      </c>
      <c r="EB223">
        <v>39</v>
      </c>
      <c r="EC223">
        <v>49</v>
      </c>
      <c r="ED223">
        <v>38</v>
      </c>
      <c r="EE223">
        <v>41</v>
      </c>
      <c r="EF223">
        <v>39</v>
      </c>
      <c r="EG223">
        <v>45</v>
      </c>
      <c r="EH223">
        <v>56</v>
      </c>
      <c r="EI223">
        <v>56</v>
      </c>
      <c r="EJ223">
        <v>66</v>
      </c>
      <c r="EK223">
        <v>55</v>
      </c>
      <c r="EL223">
        <v>60</v>
      </c>
      <c r="EM223">
        <v>59</v>
      </c>
      <c r="EN223">
        <v>65</v>
      </c>
    </row>
    <row r="224" spans="1:144" ht="18.899999999999999" customHeight="1" x14ac:dyDescent="0.35">
      <c r="A224" s="16" t="s">
        <v>50</v>
      </c>
      <c r="B224" t="s">
        <v>28</v>
      </c>
      <c r="C224" t="s">
        <v>431</v>
      </c>
      <c r="D224" t="s">
        <v>432</v>
      </c>
      <c r="E224">
        <v>13</v>
      </c>
      <c r="F224">
        <v>17</v>
      </c>
      <c r="G224">
        <v>15</v>
      </c>
      <c r="H224">
        <v>12</v>
      </c>
      <c r="I224">
        <v>12</v>
      </c>
      <c r="J224">
        <v>12</v>
      </c>
      <c r="K224">
        <v>14</v>
      </c>
      <c r="L224">
        <v>14</v>
      </c>
      <c r="M224">
        <v>14</v>
      </c>
      <c r="N224">
        <v>13</v>
      </c>
      <c r="O224">
        <v>14</v>
      </c>
      <c r="P224">
        <v>13</v>
      </c>
      <c r="Q224">
        <v>12</v>
      </c>
      <c r="R224">
        <v>15</v>
      </c>
      <c r="S224">
        <v>15</v>
      </c>
      <c r="T224">
        <v>16</v>
      </c>
      <c r="U224">
        <v>16</v>
      </c>
      <c r="V224">
        <v>12</v>
      </c>
      <c r="W224">
        <v>12</v>
      </c>
      <c r="X224">
        <v>12</v>
      </c>
      <c r="Y224">
        <v>11</v>
      </c>
      <c r="Z224">
        <v>12</v>
      </c>
      <c r="AA224">
        <v>12</v>
      </c>
      <c r="AB224">
        <v>13</v>
      </c>
      <c r="AC224">
        <v>13</v>
      </c>
      <c r="AD224">
        <v>13</v>
      </c>
      <c r="AE224">
        <v>13</v>
      </c>
      <c r="AF224">
        <v>13</v>
      </c>
      <c r="AG224">
        <v>12</v>
      </c>
      <c r="AH224">
        <v>15</v>
      </c>
      <c r="AI224">
        <v>14</v>
      </c>
      <c r="AJ224">
        <v>12</v>
      </c>
      <c r="AK224">
        <v>11</v>
      </c>
      <c r="AL224">
        <v>12</v>
      </c>
      <c r="AM224">
        <v>18</v>
      </c>
      <c r="AN224">
        <v>19</v>
      </c>
      <c r="AO224">
        <v>18</v>
      </c>
      <c r="AP224">
        <v>20</v>
      </c>
      <c r="AQ224">
        <v>24</v>
      </c>
      <c r="AR224">
        <v>18</v>
      </c>
      <c r="AS224">
        <v>19</v>
      </c>
      <c r="AT224">
        <v>24</v>
      </c>
      <c r="AU224">
        <v>25</v>
      </c>
      <c r="AV224">
        <v>30</v>
      </c>
      <c r="AW224">
        <v>30</v>
      </c>
      <c r="AX224">
        <v>32</v>
      </c>
      <c r="AY224">
        <v>34</v>
      </c>
      <c r="AZ224">
        <v>44</v>
      </c>
      <c r="BA224">
        <v>41</v>
      </c>
      <c r="BB224">
        <v>44</v>
      </c>
      <c r="BC224">
        <v>49</v>
      </c>
      <c r="BD224">
        <v>48</v>
      </c>
      <c r="BE224">
        <v>47</v>
      </c>
      <c r="BF224">
        <v>47</v>
      </c>
      <c r="BG224">
        <v>43</v>
      </c>
      <c r="BH224">
        <v>42</v>
      </c>
      <c r="BI224">
        <v>42</v>
      </c>
      <c r="BJ224">
        <v>39</v>
      </c>
      <c r="BK224">
        <v>34</v>
      </c>
      <c r="BL224">
        <v>34</v>
      </c>
      <c r="BM224">
        <v>37</v>
      </c>
      <c r="BN224">
        <v>38</v>
      </c>
      <c r="BO224">
        <v>39</v>
      </c>
      <c r="BP224">
        <v>39</v>
      </c>
      <c r="BQ224">
        <v>40</v>
      </c>
      <c r="BR224">
        <v>45</v>
      </c>
      <c r="BS224">
        <v>42</v>
      </c>
      <c r="BT224">
        <v>43</v>
      </c>
      <c r="BU224">
        <v>45</v>
      </c>
      <c r="BV224">
        <v>42</v>
      </c>
      <c r="BW224">
        <v>41</v>
      </c>
      <c r="BX224">
        <v>40</v>
      </c>
      <c r="BY224">
        <v>39</v>
      </c>
      <c r="BZ224">
        <v>36</v>
      </c>
      <c r="CA224">
        <v>37</v>
      </c>
      <c r="CB224">
        <v>30</v>
      </c>
      <c r="CC224">
        <v>30</v>
      </c>
      <c r="CD224">
        <v>25</v>
      </c>
      <c r="CE224">
        <v>25</v>
      </c>
      <c r="CF224">
        <v>24</v>
      </c>
      <c r="CG224">
        <v>25</v>
      </c>
      <c r="CH224">
        <v>25</v>
      </c>
      <c r="CI224">
        <v>25</v>
      </c>
      <c r="CJ224">
        <v>29</v>
      </c>
      <c r="CK224">
        <v>28</v>
      </c>
      <c r="CL224">
        <v>31</v>
      </c>
      <c r="CM224">
        <v>31</v>
      </c>
      <c r="CN224">
        <v>36</v>
      </c>
      <c r="CO224">
        <v>44</v>
      </c>
      <c r="CP224">
        <v>42</v>
      </c>
      <c r="CQ224">
        <v>46</v>
      </c>
      <c r="CR224">
        <v>46</v>
      </c>
      <c r="CS224">
        <v>48</v>
      </c>
      <c r="CT224">
        <v>49</v>
      </c>
      <c r="CU224">
        <v>47</v>
      </c>
      <c r="CV224">
        <v>50</v>
      </c>
      <c r="CW224">
        <v>53</v>
      </c>
      <c r="CX224">
        <v>58</v>
      </c>
      <c r="CY224">
        <v>61</v>
      </c>
      <c r="CZ224">
        <v>56</v>
      </c>
      <c r="DA224">
        <v>54</v>
      </c>
      <c r="DB224">
        <v>50</v>
      </c>
      <c r="DC224">
        <v>55</v>
      </c>
      <c r="DD224">
        <v>54</v>
      </c>
      <c r="DE224">
        <v>54</v>
      </c>
      <c r="DF224">
        <v>56</v>
      </c>
      <c r="DG224">
        <v>60</v>
      </c>
      <c r="DH224">
        <v>55</v>
      </c>
      <c r="DI224">
        <v>52</v>
      </c>
      <c r="DJ224">
        <v>51</v>
      </c>
      <c r="DK224">
        <v>49</v>
      </c>
      <c r="DL224">
        <v>48</v>
      </c>
      <c r="DM224">
        <v>47</v>
      </c>
      <c r="DN224">
        <v>45</v>
      </c>
      <c r="DO224">
        <v>49</v>
      </c>
      <c r="DP224">
        <v>43</v>
      </c>
      <c r="DQ224">
        <v>47</v>
      </c>
      <c r="DR224">
        <v>48</v>
      </c>
      <c r="DS224">
        <v>45</v>
      </c>
      <c r="DT224">
        <v>46</v>
      </c>
      <c r="DU224">
        <v>44</v>
      </c>
      <c r="DV224">
        <v>48</v>
      </c>
      <c r="DW224">
        <v>42</v>
      </c>
      <c r="DX224">
        <v>45</v>
      </c>
      <c r="DY224">
        <v>47</v>
      </c>
      <c r="DZ224">
        <v>47</v>
      </c>
      <c r="EA224">
        <v>44</v>
      </c>
      <c r="EB224">
        <v>46</v>
      </c>
      <c r="EC224">
        <v>43</v>
      </c>
      <c r="ED224">
        <v>37</v>
      </c>
      <c r="EE224">
        <v>40</v>
      </c>
      <c r="EF224">
        <v>36</v>
      </c>
      <c r="EG224">
        <v>36</v>
      </c>
      <c r="EH224">
        <v>39</v>
      </c>
      <c r="EI224">
        <v>38</v>
      </c>
      <c r="EJ224">
        <v>38</v>
      </c>
      <c r="EK224">
        <v>34</v>
      </c>
      <c r="EL224">
        <v>36</v>
      </c>
      <c r="EM224">
        <v>36</v>
      </c>
      <c r="EN224">
        <v>34</v>
      </c>
    </row>
    <row r="225" spans="1:144" ht="18.899999999999999" customHeight="1" x14ac:dyDescent="0.35">
      <c r="A225" s="16" t="s">
        <v>50</v>
      </c>
      <c r="B225" t="s">
        <v>28</v>
      </c>
      <c r="C225" t="s">
        <v>433</v>
      </c>
      <c r="D225" t="s">
        <v>434</v>
      </c>
      <c r="E225">
        <v>18</v>
      </c>
      <c r="F225">
        <v>18</v>
      </c>
      <c r="G225">
        <v>14</v>
      </c>
      <c r="H225">
        <v>13</v>
      </c>
      <c r="I225">
        <v>12</v>
      </c>
      <c r="J225">
        <v>13</v>
      </c>
      <c r="K225">
        <v>13</v>
      </c>
      <c r="L225">
        <v>11</v>
      </c>
      <c r="M225">
        <v>9</v>
      </c>
      <c r="N225">
        <v>8</v>
      </c>
      <c r="O225">
        <v>5</v>
      </c>
      <c r="P225">
        <v>5</v>
      </c>
      <c r="Q225">
        <v>5</v>
      </c>
      <c r="R225">
        <v>5</v>
      </c>
      <c r="S225">
        <v>6</v>
      </c>
      <c r="T225">
        <v>6</v>
      </c>
      <c r="U225">
        <v>6</v>
      </c>
      <c r="V225">
        <v>6</v>
      </c>
      <c r="W225">
        <v>6</v>
      </c>
      <c r="X225">
        <v>7</v>
      </c>
      <c r="Y225">
        <v>6</v>
      </c>
      <c r="Z225">
        <v>8</v>
      </c>
      <c r="AA225">
        <v>7</v>
      </c>
      <c r="AB225">
        <v>4</v>
      </c>
      <c r="AC225">
        <v>6</v>
      </c>
      <c r="AD225"/>
      <c r="AE225">
        <v>6</v>
      </c>
      <c r="AF225">
        <v>7</v>
      </c>
      <c r="AG225">
        <v>9</v>
      </c>
      <c r="AH225">
        <v>10</v>
      </c>
      <c r="AI225">
        <v>12</v>
      </c>
      <c r="AJ225">
        <v>11</v>
      </c>
      <c r="AK225">
        <v>10</v>
      </c>
      <c r="AL225">
        <v>11</v>
      </c>
      <c r="AM225">
        <v>13</v>
      </c>
      <c r="AN225">
        <v>11</v>
      </c>
      <c r="AO225">
        <v>10</v>
      </c>
      <c r="AP225">
        <v>9</v>
      </c>
      <c r="AQ225">
        <v>9</v>
      </c>
      <c r="AR225">
        <v>9</v>
      </c>
      <c r="AS225">
        <v>10</v>
      </c>
      <c r="AT225">
        <v>9</v>
      </c>
      <c r="AU225">
        <v>8</v>
      </c>
      <c r="AV225">
        <v>8</v>
      </c>
      <c r="AW225">
        <v>6</v>
      </c>
      <c r="AX225">
        <v>4</v>
      </c>
      <c r="AY225">
        <v>4</v>
      </c>
      <c r="AZ225">
        <v>4</v>
      </c>
      <c r="BA225">
        <v>6</v>
      </c>
      <c r="BB225">
        <v>5</v>
      </c>
      <c r="BC225">
        <v>5</v>
      </c>
      <c r="BD225">
        <v>4</v>
      </c>
      <c r="BE225">
        <v>1</v>
      </c>
      <c r="BF225">
        <v>1</v>
      </c>
      <c r="BG225">
        <v>1</v>
      </c>
      <c r="BH225">
        <v>2</v>
      </c>
      <c r="BI225">
        <v>2</v>
      </c>
      <c r="BJ225">
        <v>2</v>
      </c>
      <c r="BK225">
        <v>2</v>
      </c>
      <c r="BL225">
        <v>5</v>
      </c>
      <c r="BM225">
        <v>6</v>
      </c>
      <c r="BN225">
        <v>8</v>
      </c>
      <c r="BO225">
        <v>8</v>
      </c>
      <c r="BP225">
        <v>7</v>
      </c>
      <c r="BQ225">
        <v>5</v>
      </c>
      <c r="BR225">
        <v>9</v>
      </c>
      <c r="BS225">
        <v>8</v>
      </c>
      <c r="BT225">
        <v>8</v>
      </c>
      <c r="BU225">
        <v>9</v>
      </c>
      <c r="BV225">
        <v>9</v>
      </c>
      <c r="BW225">
        <v>7</v>
      </c>
      <c r="BX225">
        <v>6</v>
      </c>
      <c r="BY225">
        <v>9</v>
      </c>
      <c r="BZ225">
        <v>7</v>
      </c>
      <c r="CA225">
        <v>8</v>
      </c>
      <c r="CB225">
        <v>8</v>
      </c>
      <c r="CC225">
        <v>11</v>
      </c>
      <c r="CD225">
        <v>10</v>
      </c>
      <c r="CE225">
        <v>11</v>
      </c>
      <c r="CF225">
        <v>11</v>
      </c>
      <c r="CG225">
        <v>12</v>
      </c>
      <c r="CH225">
        <v>11</v>
      </c>
      <c r="CI225">
        <v>13</v>
      </c>
      <c r="CJ225">
        <v>11</v>
      </c>
      <c r="CK225">
        <v>13</v>
      </c>
      <c r="CL225">
        <v>14</v>
      </c>
      <c r="CM225">
        <v>15</v>
      </c>
      <c r="CN225">
        <v>18</v>
      </c>
      <c r="CO225">
        <v>20</v>
      </c>
      <c r="CP225">
        <v>19</v>
      </c>
      <c r="CQ225">
        <v>19</v>
      </c>
      <c r="CR225">
        <v>19</v>
      </c>
      <c r="CS225">
        <v>16</v>
      </c>
      <c r="CT225">
        <v>22</v>
      </c>
      <c r="CU225">
        <v>19</v>
      </c>
      <c r="CV225">
        <v>20</v>
      </c>
      <c r="CW225">
        <v>18</v>
      </c>
      <c r="CX225">
        <v>18</v>
      </c>
      <c r="CY225">
        <v>16</v>
      </c>
      <c r="CZ225">
        <v>16</v>
      </c>
      <c r="DA225">
        <v>19</v>
      </c>
      <c r="DB225">
        <v>20</v>
      </c>
      <c r="DC225">
        <v>20</v>
      </c>
      <c r="DD225">
        <v>24</v>
      </c>
      <c r="DE225">
        <v>24</v>
      </c>
      <c r="DF225">
        <v>24</v>
      </c>
      <c r="DG225">
        <v>28</v>
      </c>
      <c r="DH225">
        <v>26</v>
      </c>
      <c r="DI225">
        <v>28</v>
      </c>
      <c r="DJ225">
        <v>24</v>
      </c>
      <c r="DK225">
        <v>30</v>
      </c>
      <c r="DL225">
        <v>30</v>
      </c>
      <c r="DM225">
        <v>30</v>
      </c>
      <c r="DN225">
        <v>24</v>
      </c>
      <c r="DO225">
        <v>23</v>
      </c>
      <c r="DP225">
        <v>25</v>
      </c>
      <c r="DQ225">
        <v>30</v>
      </c>
      <c r="DR225">
        <v>22</v>
      </c>
      <c r="DS225">
        <v>22</v>
      </c>
      <c r="DT225">
        <v>23</v>
      </c>
      <c r="DU225">
        <v>25</v>
      </c>
      <c r="DV225">
        <v>25</v>
      </c>
      <c r="DW225">
        <v>24</v>
      </c>
      <c r="DX225">
        <v>22</v>
      </c>
      <c r="DY225">
        <v>24</v>
      </c>
      <c r="DZ225">
        <v>23</v>
      </c>
      <c r="EA225">
        <v>25</v>
      </c>
      <c r="EB225">
        <v>24</v>
      </c>
      <c r="EC225">
        <v>19</v>
      </c>
      <c r="ED225">
        <v>17</v>
      </c>
      <c r="EE225">
        <v>18</v>
      </c>
      <c r="EF225">
        <v>24</v>
      </c>
      <c r="EG225">
        <v>29</v>
      </c>
      <c r="EH225">
        <v>27</v>
      </c>
      <c r="EI225">
        <v>26</v>
      </c>
      <c r="EJ225">
        <v>28</v>
      </c>
      <c r="EK225">
        <v>26</v>
      </c>
      <c r="EL225">
        <v>24</v>
      </c>
      <c r="EM225">
        <v>28</v>
      </c>
      <c r="EN225">
        <v>27</v>
      </c>
    </row>
    <row r="226" spans="1:144" ht="18.899999999999999" customHeight="1" x14ac:dyDescent="0.35">
      <c r="A226" s="16" t="s">
        <v>50</v>
      </c>
      <c r="B226" t="s">
        <v>28</v>
      </c>
      <c r="C226" t="s">
        <v>435</v>
      </c>
      <c r="D226" t="s">
        <v>436</v>
      </c>
      <c r="E226">
        <v>16</v>
      </c>
      <c r="F226">
        <v>12</v>
      </c>
      <c r="G226">
        <v>13</v>
      </c>
      <c r="H226">
        <v>15</v>
      </c>
      <c r="I226">
        <v>14</v>
      </c>
      <c r="J226">
        <v>14</v>
      </c>
      <c r="K226">
        <v>16</v>
      </c>
      <c r="L226">
        <v>16</v>
      </c>
      <c r="M226">
        <v>15</v>
      </c>
      <c r="N226">
        <v>15</v>
      </c>
      <c r="O226">
        <v>12</v>
      </c>
      <c r="P226">
        <v>12</v>
      </c>
      <c r="Q226">
        <v>13</v>
      </c>
      <c r="R226">
        <v>11</v>
      </c>
      <c r="S226">
        <v>11</v>
      </c>
      <c r="T226">
        <v>8</v>
      </c>
      <c r="U226">
        <v>7</v>
      </c>
      <c r="V226">
        <v>7</v>
      </c>
      <c r="W226">
        <v>7</v>
      </c>
      <c r="X226">
        <v>6</v>
      </c>
      <c r="Y226">
        <v>5</v>
      </c>
      <c r="Z226">
        <v>5</v>
      </c>
      <c r="AA226">
        <v>5</v>
      </c>
      <c r="AB226">
        <v>5</v>
      </c>
      <c r="AC226">
        <v>4</v>
      </c>
      <c r="AD226">
        <v>4</v>
      </c>
      <c r="AE226">
        <v>5</v>
      </c>
      <c r="AF226">
        <v>7</v>
      </c>
      <c r="AG226">
        <v>4</v>
      </c>
      <c r="AH226">
        <v>3</v>
      </c>
      <c r="AI226">
        <v>1</v>
      </c>
      <c r="AJ226">
        <v>2</v>
      </c>
      <c r="AK226">
        <v>3</v>
      </c>
      <c r="AL226">
        <v>3</v>
      </c>
      <c r="AM226">
        <v>2</v>
      </c>
      <c r="AN226">
        <v>2</v>
      </c>
      <c r="AO226">
        <v>1</v>
      </c>
      <c r="AP226">
        <v>1</v>
      </c>
      <c r="AQ226">
        <v>1</v>
      </c>
      <c r="AR226">
        <v>1</v>
      </c>
      <c r="AS226">
        <v>1</v>
      </c>
      <c r="AT226">
        <v>1</v>
      </c>
      <c r="AU226">
        <v>4</v>
      </c>
      <c r="AV226">
        <v>7</v>
      </c>
      <c r="AW226">
        <v>4</v>
      </c>
      <c r="AX226">
        <v>4</v>
      </c>
      <c r="AY226">
        <v>5</v>
      </c>
      <c r="AZ226">
        <v>5</v>
      </c>
      <c r="BA226">
        <v>7</v>
      </c>
      <c r="BB226">
        <v>7</v>
      </c>
      <c r="BC226">
        <v>6</v>
      </c>
      <c r="BD226">
        <v>5</v>
      </c>
      <c r="BE226">
        <v>5</v>
      </c>
      <c r="BF226">
        <v>5</v>
      </c>
      <c r="BG226">
        <v>5</v>
      </c>
      <c r="BH226">
        <v>5</v>
      </c>
      <c r="BI226">
        <v>6</v>
      </c>
      <c r="BJ226">
        <v>7</v>
      </c>
      <c r="BK226">
        <v>10</v>
      </c>
      <c r="BL226">
        <v>8</v>
      </c>
      <c r="BM226">
        <v>8</v>
      </c>
      <c r="BN226">
        <v>9</v>
      </c>
      <c r="BO226">
        <v>8</v>
      </c>
      <c r="BP226">
        <v>8</v>
      </c>
      <c r="BQ226">
        <v>15</v>
      </c>
      <c r="BR226">
        <v>11</v>
      </c>
      <c r="BS226">
        <v>8</v>
      </c>
      <c r="BT226">
        <v>10</v>
      </c>
      <c r="BU226">
        <v>14</v>
      </c>
      <c r="BV226">
        <v>19</v>
      </c>
      <c r="BW226">
        <v>19</v>
      </c>
      <c r="BX226">
        <v>19</v>
      </c>
      <c r="BY226">
        <v>20</v>
      </c>
      <c r="BZ226"/>
      <c r="CA226"/>
      <c r="CB226">
        <v>18</v>
      </c>
      <c r="CC226">
        <v>17</v>
      </c>
      <c r="CD226">
        <v>15</v>
      </c>
      <c r="CE226">
        <v>13</v>
      </c>
      <c r="CF226">
        <v>14</v>
      </c>
      <c r="CG226">
        <v>15</v>
      </c>
      <c r="CH226">
        <v>16</v>
      </c>
      <c r="CI226">
        <v>17</v>
      </c>
      <c r="CJ226">
        <v>14</v>
      </c>
      <c r="CK226">
        <v>18</v>
      </c>
      <c r="CL226">
        <v>17</v>
      </c>
      <c r="CM226">
        <v>17</v>
      </c>
      <c r="CN226">
        <v>22</v>
      </c>
      <c r="CO226">
        <v>23</v>
      </c>
      <c r="CP226">
        <v>16</v>
      </c>
      <c r="CQ226">
        <v>16</v>
      </c>
      <c r="CR226">
        <v>18</v>
      </c>
      <c r="CS226">
        <v>16</v>
      </c>
      <c r="CT226">
        <v>19</v>
      </c>
      <c r="CU226">
        <v>19</v>
      </c>
      <c r="CV226">
        <v>19</v>
      </c>
      <c r="CW226">
        <v>16</v>
      </c>
      <c r="CX226">
        <v>21</v>
      </c>
      <c r="CY226">
        <v>20</v>
      </c>
      <c r="CZ226">
        <v>17</v>
      </c>
      <c r="DA226">
        <v>18</v>
      </c>
      <c r="DB226">
        <v>18</v>
      </c>
      <c r="DC226">
        <v>18</v>
      </c>
      <c r="DD226">
        <v>25</v>
      </c>
      <c r="DE226">
        <v>24</v>
      </c>
      <c r="DF226">
        <v>25</v>
      </c>
      <c r="DG226">
        <v>21</v>
      </c>
      <c r="DH226">
        <v>19</v>
      </c>
      <c r="DI226">
        <v>20</v>
      </c>
      <c r="DJ226">
        <v>23</v>
      </c>
      <c r="DK226">
        <v>26</v>
      </c>
      <c r="DL226">
        <v>23</v>
      </c>
      <c r="DM226">
        <v>28</v>
      </c>
      <c r="DN226">
        <v>26</v>
      </c>
      <c r="DO226">
        <v>26</v>
      </c>
      <c r="DP226">
        <v>28</v>
      </c>
      <c r="DQ226">
        <v>30</v>
      </c>
      <c r="DR226">
        <v>33</v>
      </c>
      <c r="DS226">
        <v>28</v>
      </c>
      <c r="DT226">
        <v>27</v>
      </c>
      <c r="DU226">
        <v>25</v>
      </c>
      <c r="DV226">
        <v>25</v>
      </c>
      <c r="DW226">
        <v>15</v>
      </c>
      <c r="DX226">
        <v>15</v>
      </c>
      <c r="DY226">
        <v>16</v>
      </c>
      <c r="DZ226">
        <v>22</v>
      </c>
      <c r="EA226">
        <v>23</v>
      </c>
      <c r="EB226">
        <v>25</v>
      </c>
      <c r="EC226">
        <v>23</v>
      </c>
      <c r="ED226">
        <v>23</v>
      </c>
      <c r="EE226">
        <v>26</v>
      </c>
      <c r="EF226">
        <v>23</v>
      </c>
      <c r="EG226">
        <v>22</v>
      </c>
      <c r="EH226">
        <v>34</v>
      </c>
      <c r="EI226">
        <v>22</v>
      </c>
      <c r="EJ226">
        <v>22</v>
      </c>
      <c r="EK226">
        <v>21</v>
      </c>
      <c r="EL226">
        <v>20</v>
      </c>
      <c r="EM226">
        <v>21</v>
      </c>
      <c r="EN226">
        <v>22</v>
      </c>
    </row>
    <row r="227" spans="1:144" ht="18.899999999999999" customHeight="1" x14ac:dyDescent="0.35">
      <c r="A227" s="16" t="s">
        <v>31</v>
      </c>
      <c r="B227" t="s">
        <v>28</v>
      </c>
      <c r="C227" t="s">
        <v>437</v>
      </c>
      <c r="D227" t="s">
        <v>438</v>
      </c>
      <c r="E227">
        <v>0</v>
      </c>
      <c r="F227">
        <v>0</v>
      </c>
      <c r="G227">
        <v>0</v>
      </c>
      <c r="H227">
        <v>0</v>
      </c>
      <c r="I227">
        <v>0</v>
      </c>
      <c r="J227">
        <v>0</v>
      </c>
      <c r="K227">
        <v>0</v>
      </c>
      <c r="L227">
        <v>0</v>
      </c>
      <c r="M227">
        <v>0</v>
      </c>
      <c r="N227">
        <v>0</v>
      </c>
      <c r="O227">
        <v>0</v>
      </c>
      <c r="P227">
        <v>0</v>
      </c>
      <c r="Q227">
        <v>0</v>
      </c>
      <c r="R227">
        <v>2</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1</v>
      </c>
      <c r="AQ227">
        <v>1</v>
      </c>
      <c r="AR227">
        <v>1</v>
      </c>
      <c r="AS227">
        <v>0</v>
      </c>
      <c r="AT227">
        <v>0</v>
      </c>
      <c r="AU227">
        <v>0</v>
      </c>
      <c r="AV227">
        <v>0</v>
      </c>
      <c r="AW227">
        <v>0</v>
      </c>
      <c r="AX227">
        <v>0</v>
      </c>
      <c r="AY227">
        <v>0</v>
      </c>
      <c r="AZ227">
        <v>0</v>
      </c>
      <c r="BA227">
        <v>0</v>
      </c>
      <c r="BB227">
        <v>0</v>
      </c>
      <c r="BC227">
        <v>1</v>
      </c>
      <c r="BD227">
        <v>1</v>
      </c>
      <c r="BE227">
        <v>1</v>
      </c>
      <c r="BF227">
        <v>1</v>
      </c>
      <c r="BG227">
        <v>1</v>
      </c>
      <c r="BH227">
        <v>1</v>
      </c>
      <c r="BI227">
        <v>1</v>
      </c>
      <c r="BJ227">
        <v>1</v>
      </c>
      <c r="BK227">
        <v>1</v>
      </c>
      <c r="BL227">
        <v>0</v>
      </c>
      <c r="BM227">
        <v>0</v>
      </c>
      <c r="BN227">
        <v>2</v>
      </c>
      <c r="BO227">
        <v>1</v>
      </c>
      <c r="BP227">
        <v>1</v>
      </c>
      <c r="BQ227">
        <v>1</v>
      </c>
      <c r="BR227">
        <v>1</v>
      </c>
      <c r="BS227">
        <v>1</v>
      </c>
      <c r="BT227">
        <v>1</v>
      </c>
      <c r="BU227">
        <v>1</v>
      </c>
      <c r="BV227">
        <v>1</v>
      </c>
      <c r="BW227">
        <v>2</v>
      </c>
      <c r="BX227">
        <v>2</v>
      </c>
      <c r="BY227">
        <v>2</v>
      </c>
      <c r="BZ227">
        <v>2</v>
      </c>
      <c r="CA227">
        <v>2</v>
      </c>
      <c r="CB227">
        <v>2</v>
      </c>
      <c r="CC227">
        <v>2</v>
      </c>
      <c r="CD227">
        <v>1</v>
      </c>
      <c r="CE227">
        <v>1</v>
      </c>
      <c r="CF227">
        <v>1</v>
      </c>
      <c r="CG227">
        <v>1</v>
      </c>
      <c r="CH227">
        <v>1</v>
      </c>
      <c r="CI227">
        <v>2</v>
      </c>
      <c r="CJ227">
        <v>1</v>
      </c>
      <c r="CK227">
        <v>1</v>
      </c>
      <c r="CL227">
        <v>1</v>
      </c>
      <c r="CM227">
        <v>1</v>
      </c>
      <c r="CN227">
        <v>0</v>
      </c>
      <c r="CO227">
        <v>0</v>
      </c>
      <c r="CP227">
        <v>0</v>
      </c>
      <c r="CQ227">
        <v>1</v>
      </c>
      <c r="CR227">
        <v>1</v>
      </c>
      <c r="CS227">
        <v>1</v>
      </c>
      <c r="CT227">
        <v>1</v>
      </c>
      <c r="CU227">
        <v>1</v>
      </c>
      <c r="CV227">
        <v>1</v>
      </c>
      <c r="CW227">
        <v>2</v>
      </c>
      <c r="CX227">
        <v>1</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1</v>
      </c>
      <c r="DT227">
        <v>1</v>
      </c>
      <c r="DU227">
        <v>2</v>
      </c>
      <c r="DV227">
        <v>2</v>
      </c>
      <c r="DW227">
        <v>0</v>
      </c>
      <c r="DX227">
        <v>0</v>
      </c>
      <c r="DY227">
        <v>6</v>
      </c>
      <c r="DZ227">
        <v>8</v>
      </c>
      <c r="EA227">
        <v>8</v>
      </c>
      <c r="EB227">
        <v>7</v>
      </c>
      <c r="EC227">
        <v>9</v>
      </c>
      <c r="ED227">
        <v>9</v>
      </c>
      <c r="EE227">
        <v>9</v>
      </c>
      <c r="EF227">
        <v>9</v>
      </c>
      <c r="EG227">
        <v>12</v>
      </c>
      <c r="EH227">
        <v>13</v>
      </c>
      <c r="EI227">
        <v>12</v>
      </c>
      <c r="EJ227">
        <v>12</v>
      </c>
      <c r="EK227">
        <v>12</v>
      </c>
      <c r="EL227">
        <v>12</v>
      </c>
      <c r="EM227">
        <v>7</v>
      </c>
      <c r="EN227">
        <v>3</v>
      </c>
    </row>
    <row r="228" spans="1:144" ht="18.899999999999999" customHeight="1" x14ac:dyDescent="0.35">
      <c r="A228" s="16" t="s">
        <v>31</v>
      </c>
      <c r="B228" t="s">
        <v>28</v>
      </c>
      <c r="C228" t="s">
        <v>439</v>
      </c>
      <c r="D228" t="s">
        <v>440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row>
    <row r="229" spans="1:144" ht="18.899999999999999" customHeight="1" x14ac:dyDescent="0.35">
      <c r="A229" s="16" t="s">
        <v>50</v>
      </c>
      <c r="B229" t="s">
        <v>28</v>
      </c>
      <c r="C229" t="s">
        <v>441</v>
      </c>
      <c r="D229" t="s">
        <v>442</v>
      </c>
      <c r="E229">
        <v>16</v>
      </c>
      <c r="F229">
        <v>18</v>
      </c>
      <c r="G229">
        <v>14</v>
      </c>
      <c r="H229">
        <v>14</v>
      </c>
      <c r="I229">
        <v>12</v>
      </c>
      <c r="J229">
        <v>12</v>
      </c>
      <c r="K229">
        <v>13</v>
      </c>
      <c r="L229">
        <v>12</v>
      </c>
      <c r="M229">
        <v>16</v>
      </c>
      <c r="N229">
        <v>16</v>
      </c>
      <c r="O229">
        <v>13</v>
      </c>
      <c r="P229">
        <v>13</v>
      </c>
      <c r="Q229">
        <v>12</v>
      </c>
      <c r="R229">
        <v>11</v>
      </c>
      <c r="S229">
        <v>12</v>
      </c>
      <c r="T229">
        <v>12</v>
      </c>
      <c r="U229">
        <v>11</v>
      </c>
      <c r="V229">
        <v>9</v>
      </c>
      <c r="W229">
        <v>9</v>
      </c>
      <c r="X229">
        <v>9</v>
      </c>
      <c r="Y229">
        <v>8</v>
      </c>
      <c r="Z229">
        <v>7</v>
      </c>
      <c r="AA229">
        <v>7</v>
      </c>
      <c r="AB229">
        <v>8</v>
      </c>
      <c r="AC229">
        <v>9</v>
      </c>
      <c r="AD229">
        <v>9</v>
      </c>
      <c r="AE229">
        <v>10</v>
      </c>
      <c r="AF229">
        <v>9</v>
      </c>
      <c r="AG229">
        <v>9</v>
      </c>
      <c r="AH229">
        <v>7</v>
      </c>
      <c r="AI229">
        <v>6</v>
      </c>
      <c r="AJ229">
        <v>7</v>
      </c>
      <c r="AK229">
        <v>8</v>
      </c>
      <c r="AL229">
        <v>8</v>
      </c>
      <c r="AM229">
        <v>7</v>
      </c>
      <c r="AN229">
        <v>6</v>
      </c>
      <c r="AO229">
        <v>6</v>
      </c>
      <c r="AP229">
        <v>7</v>
      </c>
      <c r="AQ229">
        <v>10</v>
      </c>
      <c r="AR229">
        <v>9</v>
      </c>
      <c r="AS229">
        <v>9</v>
      </c>
      <c r="AT229">
        <v>11</v>
      </c>
      <c r="AU229">
        <v>8</v>
      </c>
      <c r="AV229">
        <v>9</v>
      </c>
      <c r="AW229">
        <v>8</v>
      </c>
      <c r="AX229">
        <v>9</v>
      </c>
      <c r="AY229">
        <v>8</v>
      </c>
      <c r="AZ229">
        <v>8</v>
      </c>
      <c r="BA229">
        <v>7</v>
      </c>
      <c r="BB229">
        <v>7</v>
      </c>
      <c r="BC229">
        <v>7</v>
      </c>
      <c r="BD229">
        <v>6</v>
      </c>
      <c r="BE229">
        <v>6</v>
      </c>
      <c r="BF229">
        <v>7</v>
      </c>
      <c r="BG229">
        <v>7</v>
      </c>
      <c r="BH229">
        <v>7</v>
      </c>
      <c r="BI229">
        <v>5</v>
      </c>
      <c r="BJ229">
        <v>4</v>
      </c>
      <c r="BK229">
        <v>4</v>
      </c>
      <c r="BL229">
        <v>4</v>
      </c>
      <c r="BM229">
        <v>3</v>
      </c>
      <c r="BN229">
        <v>4</v>
      </c>
      <c r="BO229">
        <v>3</v>
      </c>
      <c r="BP229">
        <v>3</v>
      </c>
      <c r="BQ229">
        <v>3</v>
      </c>
      <c r="BR229">
        <v>4</v>
      </c>
      <c r="BS229">
        <v>7</v>
      </c>
      <c r="BT229">
        <v>6</v>
      </c>
      <c r="BU229">
        <v>5</v>
      </c>
      <c r="BV229">
        <v>6</v>
      </c>
      <c r="BW229">
        <v>5</v>
      </c>
      <c r="BX229">
        <v>5</v>
      </c>
      <c r="BY229">
        <v>4</v>
      </c>
      <c r="BZ229">
        <v>3</v>
      </c>
      <c r="CA229">
        <v>5</v>
      </c>
      <c r="CB229">
        <v>5</v>
      </c>
      <c r="CC229">
        <v>8</v>
      </c>
      <c r="CD229">
        <v>5</v>
      </c>
      <c r="CE229">
        <v>5</v>
      </c>
      <c r="CF229">
        <v>5</v>
      </c>
      <c r="CG229">
        <v>3</v>
      </c>
      <c r="CH229">
        <v>2</v>
      </c>
      <c r="CI229">
        <v>5</v>
      </c>
      <c r="CJ229">
        <v>5</v>
      </c>
      <c r="CK229">
        <v>7</v>
      </c>
      <c r="CL229">
        <v>9</v>
      </c>
      <c r="CM229">
        <v>9</v>
      </c>
      <c r="CN229">
        <v>11</v>
      </c>
      <c r="CO229">
        <v>11</v>
      </c>
      <c r="CP229">
        <v>11</v>
      </c>
      <c r="CQ229">
        <v>11</v>
      </c>
      <c r="CR229">
        <v>11</v>
      </c>
      <c r="CS229">
        <v>13</v>
      </c>
      <c r="CT229">
        <v>19</v>
      </c>
      <c r="CU229">
        <v>22</v>
      </c>
      <c r="CV229">
        <v>20</v>
      </c>
      <c r="CW229">
        <v>23</v>
      </c>
      <c r="CX229">
        <v>24</v>
      </c>
      <c r="CY229">
        <v>25</v>
      </c>
      <c r="CZ229">
        <v>34</v>
      </c>
      <c r="DA229">
        <v>32</v>
      </c>
      <c r="DB229">
        <v>35</v>
      </c>
      <c r="DC229">
        <v>41</v>
      </c>
      <c r="DD229">
        <v>42</v>
      </c>
      <c r="DE229">
        <v>43</v>
      </c>
      <c r="DF229">
        <v>37</v>
      </c>
      <c r="DG229">
        <v>37</v>
      </c>
      <c r="DH229">
        <v>34</v>
      </c>
      <c r="DI229">
        <v>33</v>
      </c>
      <c r="DJ229">
        <v>36</v>
      </c>
      <c r="DK229">
        <v>7</v>
      </c>
      <c r="DL229">
        <v>36</v>
      </c>
      <c r="DM229">
        <v>34</v>
      </c>
      <c r="DN229">
        <v>33</v>
      </c>
      <c r="DO229">
        <v>37</v>
      </c>
      <c r="DP229">
        <v>33</v>
      </c>
      <c r="DQ229">
        <v>32</v>
      </c>
      <c r="DR229">
        <v>36</v>
      </c>
      <c r="DS229">
        <v>31</v>
      </c>
      <c r="DT229">
        <v>29</v>
      </c>
      <c r="DU229">
        <v>28</v>
      </c>
      <c r="DV229">
        <v>33</v>
      </c>
      <c r="DW229">
        <v>37</v>
      </c>
      <c r="DX229">
        <v>32</v>
      </c>
      <c r="DY229">
        <v>39</v>
      </c>
      <c r="DZ229">
        <v>39</v>
      </c>
      <c r="EA229">
        <v>37</v>
      </c>
      <c r="EB229">
        <v>36</v>
      </c>
      <c r="EC229">
        <v>33</v>
      </c>
      <c r="ED229">
        <v>35</v>
      </c>
      <c r="EE229">
        <v>39</v>
      </c>
      <c r="EF229">
        <v>38</v>
      </c>
      <c r="EG229">
        <v>40</v>
      </c>
      <c r="EH229">
        <v>39</v>
      </c>
      <c r="EI229">
        <v>38</v>
      </c>
      <c r="EJ229">
        <v>40</v>
      </c>
      <c r="EK229">
        <v>34</v>
      </c>
      <c r="EL229">
        <v>34</v>
      </c>
      <c r="EM229">
        <v>36</v>
      </c>
      <c r="EN229">
        <v>35</v>
      </c>
    </row>
    <row r="230" spans="1:144" ht="18.899999999999999" customHeight="1" x14ac:dyDescent="0.35">
      <c r="A230" s="16" t="s">
        <v>50</v>
      </c>
      <c r="B230" t="s">
        <v>28</v>
      </c>
      <c r="C230" t="s">
        <v>443</v>
      </c>
      <c r="D230" t="s">
        <v>444</v>
      </c>
      <c r="E230">
        <v>10</v>
      </c>
      <c r="F230">
        <v>8</v>
      </c>
      <c r="G230">
        <v>9</v>
      </c>
      <c r="H230">
        <v>12</v>
      </c>
      <c r="I230">
        <v>10</v>
      </c>
      <c r="J230">
        <v>9</v>
      </c>
      <c r="K230">
        <v>6</v>
      </c>
      <c r="L230">
        <v>6</v>
      </c>
      <c r="M230">
        <v>5</v>
      </c>
      <c r="N230">
        <v>4</v>
      </c>
      <c r="O230">
        <v>4</v>
      </c>
      <c r="P230">
        <v>4</v>
      </c>
      <c r="Q230">
        <v>4</v>
      </c>
      <c r="R230">
        <v>4</v>
      </c>
      <c r="S230">
        <v>3</v>
      </c>
      <c r="T230">
        <v>3</v>
      </c>
      <c r="U230">
        <v>3</v>
      </c>
      <c r="V230">
        <v>3</v>
      </c>
      <c r="W230">
        <v>4</v>
      </c>
      <c r="X230">
        <v>4</v>
      </c>
      <c r="Y230">
        <v>2</v>
      </c>
      <c r="Z230">
        <v>1</v>
      </c>
      <c r="AA230">
        <v>1</v>
      </c>
      <c r="AB230">
        <v>0</v>
      </c>
      <c r="AC230">
        <v>1</v>
      </c>
      <c r="AD230">
        <v>1</v>
      </c>
      <c r="AE230">
        <v>1</v>
      </c>
      <c r="AF230">
        <v>2</v>
      </c>
      <c r="AG230">
        <v>1</v>
      </c>
      <c r="AH230">
        <v>1</v>
      </c>
      <c r="AI230">
        <v>2</v>
      </c>
      <c r="AJ230">
        <v>3</v>
      </c>
      <c r="AK230">
        <v>4</v>
      </c>
      <c r="AL230">
        <v>2</v>
      </c>
      <c r="AM230">
        <v>1</v>
      </c>
      <c r="AN230">
        <v>1</v>
      </c>
      <c r="AO230">
        <v>1</v>
      </c>
      <c r="AP230">
        <v>1</v>
      </c>
      <c r="AQ230">
        <v>1</v>
      </c>
      <c r="AR230">
        <v>2</v>
      </c>
      <c r="AS230">
        <v>2</v>
      </c>
      <c r="AT230">
        <v>2</v>
      </c>
      <c r="AU230">
        <v>2</v>
      </c>
      <c r="AV230">
        <v>1</v>
      </c>
      <c r="AW230">
        <v>1</v>
      </c>
      <c r="AX230">
        <v>1</v>
      </c>
      <c r="AY230">
        <v>1</v>
      </c>
      <c r="AZ230">
        <v>1</v>
      </c>
      <c r="BA230">
        <v>1</v>
      </c>
      <c r="BB230">
        <v>1</v>
      </c>
      <c r="BC230">
        <v>1</v>
      </c>
      <c r="BD230">
        <v>1</v>
      </c>
      <c r="BE230">
        <v>1</v>
      </c>
      <c r="BF230">
        <v>1</v>
      </c>
      <c r="BG230">
        <v>1</v>
      </c>
      <c r="BH230">
        <v>1</v>
      </c>
      <c r="BI230">
        <v>1</v>
      </c>
      <c r="BJ230">
        <v>1</v>
      </c>
      <c r="BK230">
        <v>1</v>
      </c>
      <c r="BL230">
        <v>1</v>
      </c>
      <c r="BM230">
        <v>1</v>
      </c>
      <c r="BN230">
        <v>1</v>
      </c>
      <c r="BO230">
        <v>1</v>
      </c>
      <c r="BP230">
        <v>1</v>
      </c>
      <c r="BQ230">
        <v>1</v>
      </c>
      <c r="BR230">
        <v>1</v>
      </c>
      <c r="BS230">
        <v>1</v>
      </c>
      <c r="BT230">
        <v>1</v>
      </c>
      <c r="BU230">
        <v>1</v>
      </c>
      <c r="BV230">
        <v>1</v>
      </c>
      <c r="BW230">
        <v>1</v>
      </c>
      <c r="BX230">
        <v>2</v>
      </c>
      <c r="BY230">
        <v>2</v>
      </c>
      <c r="BZ230">
        <v>3</v>
      </c>
      <c r="CA230">
        <v>4</v>
      </c>
      <c r="CB230">
        <v>6</v>
      </c>
      <c r="CC230">
        <v>6</v>
      </c>
      <c r="CD230">
        <v>8</v>
      </c>
      <c r="CE230">
        <v>6</v>
      </c>
      <c r="CF230">
        <v>7</v>
      </c>
      <c r="CG230">
        <v>5</v>
      </c>
      <c r="CH230">
        <v>5</v>
      </c>
      <c r="CI230">
        <v>8</v>
      </c>
      <c r="CJ230">
        <v>9</v>
      </c>
      <c r="CK230">
        <v>8</v>
      </c>
      <c r="CL230">
        <v>8</v>
      </c>
      <c r="CM230">
        <v>8</v>
      </c>
      <c r="CN230">
        <v>16</v>
      </c>
      <c r="CO230">
        <v>20</v>
      </c>
      <c r="CP230">
        <v>21</v>
      </c>
      <c r="CQ230">
        <v>22</v>
      </c>
      <c r="CR230">
        <v>20</v>
      </c>
      <c r="CS230">
        <v>18</v>
      </c>
      <c r="CT230">
        <v>23</v>
      </c>
      <c r="CU230">
        <v>27</v>
      </c>
      <c r="CV230">
        <v>30</v>
      </c>
      <c r="CW230">
        <v>30</v>
      </c>
      <c r="CX230">
        <v>33</v>
      </c>
      <c r="CY230">
        <v>31</v>
      </c>
      <c r="CZ230">
        <v>32</v>
      </c>
      <c r="DA230">
        <v>24</v>
      </c>
      <c r="DB230">
        <v>26</v>
      </c>
      <c r="DC230">
        <v>29</v>
      </c>
      <c r="DD230">
        <v>25</v>
      </c>
      <c r="DE230">
        <v>24</v>
      </c>
      <c r="DF230">
        <v>27</v>
      </c>
      <c r="DG230">
        <v>27</v>
      </c>
      <c r="DH230">
        <v>23</v>
      </c>
      <c r="DI230">
        <v>21</v>
      </c>
      <c r="DJ230">
        <v>25</v>
      </c>
      <c r="DK230">
        <v>21</v>
      </c>
      <c r="DL230">
        <v>16</v>
      </c>
      <c r="DM230">
        <v>15</v>
      </c>
      <c r="DN230">
        <v>17</v>
      </c>
      <c r="DO230">
        <v>18</v>
      </c>
      <c r="DP230">
        <v>18</v>
      </c>
      <c r="DQ230">
        <v>18</v>
      </c>
      <c r="DR230">
        <v>19</v>
      </c>
      <c r="DS230">
        <v>19</v>
      </c>
      <c r="DT230">
        <v>21</v>
      </c>
      <c r="DU230">
        <v>25</v>
      </c>
      <c r="DV230">
        <v>22</v>
      </c>
      <c r="DW230">
        <v>23</v>
      </c>
      <c r="DX230">
        <v>22</v>
      </c>
      <c r="DY230">
        <v>23</v>
      </c>
      <c r="DZ230">
        <v>23</v>
      </c>
      <c r="EA230">
        <v>20</v>
      </c>
      <c r="EB230">
        <v>15</v>
      </c>
      <c r="EC230">
        <v>15</v>
      </c>
      <c r="ED230">
        <v>13</v>
      </c>
      <c r="EE230">
        <v>13</v>
      </c>
      <c r="EF230">
        <v>11</v>
      </c>
      <c r="EG230">
        <v>11</v>
      </c>
      <c r="EH230">
        <v>12</v>
      </c>
      <c r="EI230">
        <v>13</v>
      </c>
      <c r="EJ230">
        <v>15</v>
      </c>
      <c r="EK230">
        <v>19</v>
      </c>
      <c r="EL230">
        <v>21</v>
      </c>
      <c r="EM230">
        <v>21</v>
      </c>
      <c r="EN230">
        <v>19</v>
      </c>
    </row>
    <row r="231" spans="1:144" ht="18.899999999999999" customHeight="1" x14ac:dyDescent="0.35">
      <c r="A231" s="16" t="s">
        <v>31</v>
      </c>
      <c r="B231" t="s">
        <v>28</v>
      </c>
      <c r="C231" t="s">
        <v>445</v>
      </c>
      <c r="D231" t="s">
        <v>446</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1</v>
      </c>
      <c r="CA231">
        <v>2</v>
      </c>
      <c r="CB231">
        <v>2</v>
      </c>
      <c r="CC231">
        <v>3</v>
      </c>
      <c r="CD231">
        <v>3</v>
      </c>
      <c r="CE231">
        <v>3</v>
      </c>
      <c r="CF231">
        <v>3</v>
      </c>
      <c r="CG231">
        <v>3</v>
      </c>
      <c r="CH231">
        <v>3</v>
      </c>
      <c r="CI231">
        <v>3</v>
      </c>
      <c r="CJ231">
        <v>3</v>
      </c>
      <c r="CK231">
        <v>3</v>
      </c>
      <c r="CL231">
        <v>2</v>
      </c>
      <c r="CM231">
        <v>3</v>
      </c>
      <c r="CN231">
        <v>2</v>
      </c>
      <c r="CO231">
        <v>2</v>
      </c>
      <c r="CP231">
        <v>4</v>
      </c>
      <c r="CQ231">
        <v>6</v>
      </c>
      <c r="CR231">
        <v>8</v>
      </c>
      <c r="CS231">
        <v>9</v>
      </c>
      <c r="CT231">
        <v>13</v>
      </c>
      <c r="CU231">
        <v>13</v>
      </c>
      <c r="CV231">
        <v>22</v>
      </c>
      <c r="CW231">
        <v>22</v>
      </c>
      <c r="CX231">
        <v>22</v>
      </c>
      <c r="CY231">
        <v>22</v>
      </c>
      <c r="CZ231">
        <v>23</v>
      </c>
      <c r="DA231">
        <v>24</v>
      </c>
      <c r="DB231">
        <v>24</v>
      </c>
      <c r="DC231">
        <v>23</v>
      </c>
      <c r="DD231">
        <v>23</v>
      </c>
      <c r="DE231">
        <v>20</v>
      </c>
      <c r="DF231">
        <v>18</v>
      </c>
      <c r="DG231">
        <v>14</v>
      </c>
      <c r="DH231">
        <v>14</v>
      </c>
      <c r="DI231">
        <v>8</v>
      </c>
      <c r="DJ231">
        <v>8</v>
      </c>
      <c r="DK231">
        <v>6</v>
      </c>
      <c r="DL231">
        <v>4</v>
      </c>
      <c r="DM231">
        <v>3</v>
      </c>
      <c r="DN231">
        <v>3</v>
      </c>
      <c r="DO231"/>
      <c r="DP231">
        <v>2</v>
      </c>
      <c r="DQ231">
        <v>2</v>
      </c>
      <c r="DR231">
        <v>2</v>
      </c>
      <c r="DS231">
        <v>2</v>
      </c>
      <c r="DT231">
        <v>1</v>
      </c>
      <c r="DU231">
        <v>1</v>
      </c>
      <c r="DV231">
        <v>1</v>
      </c>
      <c r="DW231">
        <v>1</v>
      </c>
      <c r="DX231">
        <v>1</v>
      </c>
      <c r="DY231">
        <v>1</v>
      </c>
      <c r="DZ231">
        <v>1</v>
      </c>
      <c r="EA231">
        <v>2</v>
      </c>
      <c r="EB231">
        <v>1</v>
      </c>
      <c r="EC231">
        <v>1</v>
      </c>
      <c r="ED231">
        <v>1</v>
      </c>
      <c r="EE231">
        <v>1</v>
      </c>
      <c r="EF231">
        <v>1</v>
      </c>
      <c r="EG231">
        <v>1</v>
      </c>
      <c r="EH231">
        <v>1</v>
      </c>
      <c r="EI231">
        <v>1</v>
      </c>
      <c r="EJ231">
        <v>0</v>
      </c>
      <c r="EK231">
        <v>0</v>
      </c>
      <c r="EL231">
        <v>0</v>
      </c>
      <c r="EM231">
        <v>0</v>
      </c>
      <c r="EN231">
        <v>0</v>
      </c>
    </row>
    <row r="232" spans="1:144" ht="18.899999999999999" customHeight="1" x14ac:dyDescent="0.35">
      <c r="A232" s="16" t="s">
        <v>31</v>
      </c>
      <c r="B232" t="s">
        <v>28</v>
      </c>
      <c r="C232" t="s">
        <v>447</v>
      </c>
      <c r="D232" t="s">
        <v>448</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1</v>
      </c>
      <c r="AP232"/>
      <c r="AQ232">
        <v>1</v>
      </c>
      <c r="AR232">
        <v>1</v>
      </c>
      <c r="AS232">
        <v>2</v>
      </c>
      <c r="AT232">
        <v>0</v>
      </c>
      <c r="AU232">
        <v>0</v>
      </c>
      <c r="AV232">
        <v>0</v>
      </c>
      <c r="AW232">
        <v>0</v>
      </c>
      <c r="AX232">
        <v>0</v>
      </c>
      <c r="AY232">
        <v>0</v>
      </c>
      <c r="AZ232">
        <v>0</v>
      </c>
      <c r="BA232">
        <v>0</v>
      </c>
      <c r="BB232">
        <v>0</v>
      </c>
      <c r="BC232">
        <v>0</v>
      </c>
      <c r="BD232">
        <v>0</v>
      </c>
      <c r="BE232">
        <v>1</v>
      </c>
      <c r="BF232">
        <v>1</v>
      </c>
      <c r="BG232">
        <v>1</v>
      </c>
      <c r="BH232">
        <v>1</v>
      </c>
      <c r="BI232">
        <v>1</v>
      </c>
      <c r="BJ232">
        <v>1</v>
      </c>
      <c r="BK232">
        <v>1</v>
      </c>
      <c r="BL232">
        <v>1</v>
      </c>
      <c r="BM232">
        <v>1</v>
      </c>
      <c r="BN232">
        <v>1</v>
      </c>
      <c r="BO232">
        <v>2</v>
      </c>
      <c r="BP232">
        <v>2</v>
      </c>
      <c r="BQ232">
        <v>3</v>
      </c>
      <c r="BR232">
        <v>2</v>
      </c>
      <c r="BS232">
        <v>5</v>
      </c>
      <c r="BT232">
        <v>5</v>
      </c>
      <c r="BU232">
        <v>5</v>
      </c>
      <c r="BV232">
        <v>5</v>
      </c>
      <c r="BW232">
        <v>5</v>
      </c>
      <c r="BX232">
        <v>5</v>
      </c>
      <c r="BY232">
        <v>5</v>
      </c>
      <c r="BZ232">
        <v>5</v>
      </c>
      <c r="CA232">
        <v>5</v>
      </c>
      <c r="CB232">
        <v>5</v>
      </c>
      <c r="CC232">
        <v>5</v>
      </c>
      <c r="CD232">
        <v>4</v>
      </c>
      <c r="CE232">
        <v>3</v>
      </c>
      <c r="CF232">
        <v>2</v>
      </c>
      <c r="CG232">
        <v>2</v>
      </c>
      <c r="CH232">
        <v>2</v>
      </c>
      <c r="CI232">
        <v>2</v>
      </c>
      <c r="CJ232">
        <v>3</v>
      </c>
      <c r="CK232">
        <v>2</v>
      </c>
      <c r="CL232">
        <v>1</v>
      </c>
      <c r="CM232">
        <v>1</v>
      </c>
      <c r="CN232">
        <v>1</v>
      </c>
      <c r="CO232">
        <v>1</v>
      </c>
      <c r="CP232">
        <v>0</v>
      </c>
      <c r="CQ232">
        <v>0</v>
      </c>
      <c r="CR232">
        <v>0</v>
      </c>
      <c r="CS232">
        <v>0</v>
      </c>
      <c r="CT232">
        <v>0</v>
      </c>
      <c r="CU232">
        <v>0</v>
      </c>
      <c r="CV232">
        <v>0</v>
      </c>
      <c r="CW232">
        <v>0</v>
      </c>
      <c r="CX232">
        <v>0</v>
      </c>
      <c r="CY232">
        <v>0</v>
      </c>
      <c r="CZ232">
        <v>0</v>
      </c>
      <c r="DA232">
        <v>1</v>
      </c>
      <c r="DB232">
        <v>1</v>
      </c>
      <c r="DC232">
        <v>1</v>
      </c>
      <c r="DD232">
        <v>1</v>
      </c>
      <c r="DE232">
        <v>1</v>
      </c>
      <c r="DF232">
        <v>2</v>
      </c>
      <c r="DG232">
        <v>3</v>
      </c>
      <c r="DH232">
        <v>4</v>
      </c>
      <c r="DI232">
        <v>4</v>
      </c>
      <c r="DJ232">
        <v>4</v>
      </c>
      <c r="DK232">
        <v>3</v>
      </c>
      <c r="DL232">
        <v>5</v>
      </c>
      <c r="DM232">
        <v>5</v>
      </c>
      <c r="DN232">
        <v>5</v>
      </c>
      <c r="DO232">
        <v>5</v>
      </c>
      <c r="DP232">
        <v>5</v>
      </c>
      <c r="DQ232">
        <v>5</v>
      </c>
      <c r="DR232">
        <v>6</v>
      </c>
      <c r="DS232">
        <v>6</v>
      </c>
      <c r="DT232">
        <v>4</v>
      </c>
      <c r="DU232">
        <v>3</v>
      </c>
      <c r="DV232">
        <v>4</v>
      </c>
      <c r="DW232">
        <v>4</v>
      </c>
      <c r="DX232">
        <v>4</v>
      </c>
      <c r="DY232">
        <v>4</v>
      </c>
      <c r="DZ232">
        <v>4</v>
      </c>
      <c r="EA232">
        <v>2</v>
      </c>
      <c r="EB232">
        <v>4</v>
      </c>
      <c r="EC232">
        <v>4</v>
      </c>
      <c r="ED232">
        <v>4</v>
      </c>
      <c r="EE232">
        <v>4</v>
      </c>
      <c r="EF232">
        <v>6</v>
      </c>
      <c r="EG232">
        <v>6</v>
      </c>
      <c r="EH232">
        <v>6</v>
      </c>
      <c r="EI232">
        <v>6</v>
      </c>
      <c r="EJ232">
        <v>5</v>
      </c>
      <c r="EK232">
        <v>5</v>
      </c>
      <c r="EL232">
        <v>5</v>
      </c>
      <c r="EM232">
        <v>4</v>
      </c>
      <c r="EN232">
        <v>2</v>
      </c>
    </row>
    <row r="233" spans="1:144" ht="18.899999999999999" customHeight="1" x14ac:dyDescent="0.35">
      <c r="A233" s="16" t="s">
        <v>50</v>
      </c>
      <c r="B233" t="s">
        <v>28</v>
      </c>
      <c r="C233" t="s">
        <v>449</v>
      </c>
      <c r="D233" t="s">
        <v>450</v>
      </c>
      <c r="E233">
        <v>50</v>
      </c>
      <c r="F233">
        <v>49</v>
      </c>
      <c r="G233">
        <v>43</v>
      </c>
      <c r="H233">
        <v>41</v>
      </c>
      <c r="I233">
        <v>43</v>
      </c>
      <c r="J233">
        <v>42</v>
      </c>
      <c r="K233">
        <v>37</v>
      </c>
      <c r="L233">
        <v>32</v>
      </c>
      <c r="M233">
        <v>27</v>
      </c>
      <c r="N233">
        <v>28</v>
      </c>
      <c r="O233">
        <v>21</v>
      </c>
      <c r="P233">
        <v>21</v>
      </c>
      <c r="Q233">
        <v>25</v>
      </c>
      <c r="R233">
        <v>23</v>
      </c>
      <c r="S233">
        <v>21</v>
      </c>
      <c r="T233">
        <v>24</v>
      </c>
      <c r="U233">
        <v>19</v>
      </c>
      <c r="V233">
        <v>15</v>
      </c>
      <c r="W233">
        <v>16</v>
      </c>
      <c r="X233">
        <v>16</v>
      </c>
      <c r="Y233">
        <v>19</v>
      </c>
      <c r="Z233">
        <v>14</v>
      </c>
      <c r="AA233">
        <v>13</v>
      </c>
      <c r="AB233">
        <v>16</v>
      </c>
      <c r="AC233">
        <v>11</v>
      </c>
      <c r="AD233">
        <v>14</v>
      </c>
      <c r="AE233">
        <v>14</v>
      </c>
      <c r="AF233">
        <v>21</v>
      </c>
      <c r="AG233">
        <v>25</v>
      </c>
      <c r="AH233">
        <v>22</v>
      </c>
      <c r="AI233">
        <v>24</v>
      </c>
      <c r="AJ233">
        <v>25</v>
      </c>
      <c r="AK233">
        <v>23</v>
      </c>
      <c r="AL233">
        <v>24</v>
      </c>
      <c r="AM233">
        <v>18</v>
      </c>
      <c r="AN233">
        <v>12</v>
      </c>
      <c r="AO233">
        <v>14</v>
      </c>
      <c r="AP233">
        <v>16</v>
      </c>
      <c r="AQ233">
        <v>17</v>
      </c>
      <c r="AR233">
        <v>18</v>
      </c>
      <c r="AS233">
        <v>17</v>
      </c>
      <c r="AT233">
        <v>12</v>
      </c>
      <c r="AU233">
        <v>18</v>
      </c>
      <c r="AV233">
        <v>20</v>
      </c>
      <c r="AW233">
        <v>21</v>
      </c>
      <c r="AX233">
        <v>23</v>
      </c>
      <c r="AY233">
        <v>22</v>
      </c>
      <c r="AZ233">
        <v>21</v>
      </c>
      <c r="BA233">
        <v>19</v>
      </c>
      <c r="BB233">
        <v>19</v>
      </c>
      <c r="BC233">
        <v>18</v>
      </c>
      <c r="BD233">
        <v>19</v>
      </c>
      <c r="BE233">
        <v>19</v>
      </c>
      <c r="BF233">
        <v>14</v>
      </c>
      <c r="BG233">
        <v>17</v>
      </c>
      <c r="BH233">
        <v>17</v>
      </c>
      <c r="BI233">
        <v>21</v>
      </c>
      <c r="BJ233">
        <v>16</v>
      </c>
      <c r="BK233">
        <v>15</v>
      </c>
      <c r="BL233">
        <v>16</v>
      </c>
      <c r="BM233">
        <v>15</v>
      </c>
      <c r="BN233">
        <v>17</v>
      </c>
      <c r="BO233">
        <v>21</v>
      </c>
      <c r="BP233">
        <v>19</v>
      </c>
      <c r="BQ233">
        <v>18</v>
      </c>
      <c r="BR233">
        <v>15</v>
      </c>
      <c r="BS233">
        <v>16</v>
      </c>
      <c r="BT233">
        <v>18</v>
      </c>
      <c r="BU233">
        <v>18</v>
      </c>
      <c r="BV233">
        <v>16</v>
      </c>
      <c r="BW233">
        <v>17</v>
      </c>
      <c r="BX233">
        <v>21</v>
      </c>
      <c r="BY233">
        <v>18</v>
      </c>
      <c r="BZ233">
        <v>22</v>
      </c>
      <c r="CA233">
        <v>22</v>
      </c>
      <c r="CB233">
        <v>27</v>
      </c>
      <c r="CC233">
        <v>30</v>
      </c>
      <c r="CD233">
        <v>31</v>
      </c>
      <c r="CE233">
        <v>33</v>
      </c>
      <c r="CF233">
        <v>33</v>
      </c>
      <c r="CG233">
        <v>37</v>
      </c>
      <c r="CH233">
        <v>37</v>
      </c>
      <c r="CI233">
        <v>40</v>
      </c>
      <c r="CJ233">
        <v>42</v>
      </c>
      <c r="CK233">
        <v>40</v>
      </c>
      <c r="CL233">
        <v>42</v>
      </c>
      <c r="CM233">
        <v>40</v>
      </c>
      <c r="CN233">
        <v>43</v>
      </c>
      <c r="CO233">
        <v>39</v>
      </c>
      <c r="CP233">
        <v>41</v>
      </c>
      <c r="CQ233">
        <v>42</v>
      </c>
      <c r="CR233">
        <v>51</v>
      </c>
      <c r="CS233">
        <v>47</v>
      </c>
      <c r="CT233">
        <v>48</v>
      </c>
      <c r="CU233">
        <v>42</v>
      </c>
      <c r="CV233">
        <v>47</v>
      </c>
      <c r="CW233">
        <v>43</v>
      </c>
      <c r="CX233">
        <v>49</v>
      </c>
      <c r="CY233">
        <v>60</v>
      </c>
      <c r="CZ233">
        <v>58</v>
      </c>
      <c r="DA233">
        <v>71</v>
      </c>
      <c r="DB233">
        <v>54</v>
      </c>
      <c r="DC233">
        <v>68</v>
      </c>
      <c r="DD233">
        <v>70</v>
      </c>
      <c r="DE233">
        <v>75</v>
      </c>
      <c r="DF233">
        <v>74</v>
      </c>
      <c r="DG233">
        <v>72</v>
      </c>
      <c r="DH233">
        <v>69</v>
      </c>
      <c r="DI233">
        <v>73</v>
      </c>
      <c r="DJ233">
        <v>76</v>
      </c>
      <c r="DK233">
        <v>84</v>
      </c>
      <c r="DL233">
        <v>86</v>
      </c>
      <c r="DM233">
        <v>74</v>
      </c>
      <c r="DN233">
        <v>73</v>
      </c>
      <c r="DO233">
        <v>76</v>
      </c>
      <c r="DP233">
        <v>71</v>
      </c>
      <c r="DQ233">
        <v>71</v>
      </c>
      <c r="DR233">
        <v>82</v>
      </c>
      <c r="DS233">
        <v>87</v>
      </c>
      <c r="DT233">
        <v>71</v>
      </c>
      <c r="DU233">
        <v>76</v>
      </c>
      <c r="DV233">
        <v>73</v>
      </c>
      <c r="DW233">
        <v>76</v>
      </c>
      <c r="DX233">
        <v>75</v>
      </c>
      <c r="DY233">
        <v>72</v>
      </c>
      <c r="DZ233">
        <v>74</v>
      </c>
      <c r="EA233">
        <v>71</v>
      </c>
      <c r="EB233">
        <v>67</v>
      </c>
      <c r="EC233">
        <v>76</v>
      </c>
      <c r="ED233">
        <v>76</v>
      </c>
      <c r="EE233">
        <v>78</v>
      </c>
      <c r="EF233">
        <v>77</v>
      </c>
      <c r="EG233">
        <v>77</v>
      </c>
      <c r="EH233">
        <v>83</v>
      </c>
      <c r="EI233">
        <v>76</v>
      </c>
      <c r="EJ233">
        <v>79</v>
      </c>
      <c r="EK233">
        <v>63</v>
      </c>
      <c r="EL233">
        <v>59</v>
      </c>
      <c r="EM233">
        <v>64</v>
      </c>
      <c r="EN233">
        <v>67</v>
      </c>
    </row>
    <row r="234" spans="1:144" ht="18.899999999999999" customHeight="1" x14ac:dyDescent="0.35">
      <c r="A234" s="16" t="s">
        <v>50</v>
      </c>
      <c r="B234" t="s">
        <v>28</v>
      </c>
      <c r="C234" t="s">
        <v>451</v>
      </c>
      <c r="D234" t="s">
        <v>452</v>
      </c>
      <c r="E234">
        <v>25</v>
      </c>
      <c r="F234">
        <v>23</v>
      </c>
      <c r="G234">
        <v>24</v>
      </c>
      <c r="H234">
        <v>24</v>
      </c>
      <c r="I234">
        <v>26</v>
      </c>
      <c r="J234">
        <v>25</v>
      </c>
      <c r="K234">
        <v>25</v>
      </c>
      <c r="L234">
        <v>26</v>
      </c>
      <c r="M234">
        <v>24</v>
      </c>
      <c r="N234">
        <v>23</v>
      </c>
      <c r="O234">
        <v>24</v>
      </c>
      <c r="P234">
        <v>23</v>
      </c>
      <c r="Q234">
        <v>22</v>
      </c>
      <c r="R234">
        <v>17</v>
      </c>
      <c r="S234">
        <v>16</v>
      </c>
      <c r="T234">
        <v>20</v>
      </c>
      <c r="U234">
        <v>22</v>
      </c>
      <c r="V234">
        <v>23</v>
      </c>
      <c r="W234">
        <v>21</v>
      </c>
      <c r="X234">
        <v>20</v>
      </c>
      <c r="Y234">
        <v>11</v>
      </c>
      <c r="Z234">
        <v>10</v>
      </c>
      <c r="AA234">
        <v>10</v>
      </c>
      <c r="AB234">
        <v>10</v>
      </c>
      <c r="AC234">
        <v>9</v>
      </c>
      <c r="AD234">
        <v>8</v>
      </c>
      <c r="AE234">
        <v>9</v>
      </c>
      <c r="AF234">
        <v>8</v>
      </c>
      <c r="AG234">
        <v>8</v>
      </c>
      <c r="AH234">
        <v>6</v>
      </c>
      <c r="AI234">
        <v>6</v>
      </c>
      <c r="AJ234">
        <v>7</v>
      </c>
      <c r="AK234">
        <v>7</v>
      </c>
      <c r="AL234">
        <v>6</v>
      </c>
      <c r="AM234">
        <v>5</v>
      </c>
      <c r="AN234">
        <v>5</v>
      </c>
      <c r="AO234">
        <v>6</v>
      </c>
      <c r="AP234">
        <v>5</v>
      </c>
      <c r="AQ234">
        <v>2</v>
      </c>
      <c r="AR234">
        <v>2</v>
      </c>
      <c r="AS234">
        <v>2</v>
      </c>
      <c r="AT234">
        <v>2</v>
      </c>
      <c r="AU234">
        <v>2</v>
      </c>
      <c r="AV234">
        <v>3</v>
      </c>
      <c r="AW234">
        <v>2</v>
      </c>
      <c r="AX234">
        <v>2</v>
      </c>
      <c r="AY234">
        <v>2</v>
      </c>
      <c r="AZ234">
        <v>2</v>
      </c>
      <c r="BA234">
        <v>3</v>
      </c>
      <c r="BB234">
        <v>2</v>
      </c>
      <c r="BC234">
        <v>2</v>
      </c>
      <c r="BD234">
        <v>2</v>
      </c>
      <c r="BE234">
        <v>3</v>
      </c>
      <c r="BF234">
        <v>4</v>
      </c>
      <c r="BG234">
        <v>3</v>
      </c>
      <c r="BH234">
        <v>2</v>
      </c>
      <c r="BI234">
        <v>7</v>
      </c>
      <c r="BJ234">
        <v>8</v>
      </c>
      <c r="BK234">
        <v>10</v>
      </c>
      <c r="BL234">
        <v>10</v>
      </c>
      <c r="BM234">
        <v>11</v>
      </c>
      <c r="BN234">
        <v>11</v>
      </c>
      <c r="BO234">
        <v>12</v>
      </c>
      <c r="BP234">
        <v>15</v>
      </c>
      <c r="BQ234">
        <v>20</v>
      </c>
      <c r="BR234"/>
      <c r="BS234">
        <v>18</v>
      </c>
      <c r="BT234">
        <v>20</v>
      </c>
      <c r="BU234">
        <v>21</v>
      </c>
      <c r="BV234">
        <v>22</v>
      </c>
      <c r="BW234">
        <v>20</v>
      </c>
      <c r="BX234">
        <v>25</v>
      </c>
      <c r="BY234">
        <v>26</v>
      </c>
      <c r="BZ234">
        <v>26</v>
      </c>
      <c r="CA234">
        <v>25</v>
      </c>
      <c r="CB234">
        <v>24</v>
      </c>
      <c r="CC234">
        <v>22</v>
      </c>
      <c r="CD234">
        <v>20</v>
      </c>
      <c r="CE234">
        <v>23</v>
      </c>
      <c r="CF234">
        <v>23</v>
      </c>
      <c r="CG234">
        <v>21</v>
      </c>
      <c r="CH234">
        <v>21</v>
      </c>
      <c r="CI234">
        <v>20</v>
      </c>
      <c r="CJ234">
        <v>13</v>
      </c>
      <c r="CK234">
        <v>12</v>
      </c>
      <c r="CL234">
        <v>13</v>
      </c>
      <c r="CM234">
        <v>16</v>
      </c>
      <c r="CN234">
        <v>16</v>
      </c>
      <c r="CO234">
        <v>15</v>
      </c>
      <c r="CP234">
        <v>14</v>
      </c>
      <c r="CQ234">
        <v>16</v>
      </c>
      <c r="CR234">
        <v>16</v>
      </c>
      <c r="CS234">
        <v>15</v>
      </c>
      <c r="CT234">
        <v>16</v>
      </c>
      <c r="CU234">
        <v>19</v>
      </c>
      <c r="CV234">
        <v>17</v>
      </c>
      <c r="CW234">
        <v>19</v>
      </c>
      <c r="CX234">
        <v>23</v>
      </c>
      <c r="CY234">
        <v>23</v>
      </c>
      <c r="CZ234">
        <v>22</v>
      </c>
      <c r="DA234">
        <v>27</v>
      </c>
      <c r="DB234">
        <v>24</v>
      </c>
      <c r="DC234">
        <v>20</v>
      </c>
      <c r="DD234">
        <v>20</v>
      </c>
      <c r="DE234">
        <v>19</v>
      </c>
      <c r="DF234">
        <v>21</v>
      </c>
      <c r="DG234">
        <v>20</v>
      </c>
      <c r="DH234">
        <v>29</v>
      </c>
      <c r="DI234">
        <v>27</v>
      </c>
      <c r="DJ234">
        <v>31</v>
      </c>
      <c r="DK234">
        <v>30</v>
      </c>
      <c r="DL234">
        <v>28</v>
      </c>
      <c r="DM234">
        <v>26</v>
      </c>
      <c r="DN234">
        <v>26</v>
      </c>
      <c r="DO234">
        <v>21</v>
      </c>
      <c r="DP234">
        <v>21</v>
      </c>
      <c r="DQ234">
        <v>22</v>
      </c>
      <c r="DR234">
        <v>23</v>
      </c>
      <c r="DS234">
        <v>18</v>
      </c>
      <c r="DT234">
        <v>20</v>
      </c>
      <c r="DU234">
        <v>19</v>
      </c>
      <c r="DV234">
        <v>20</v>
      </c>
      <c r="DW234">
        <v>20</v>
      </c>
      <c r="DX234">
        <v>23</v>
      </c>
      <c r="DY234">
        <v>20</v>
      </c>
      <c r="DZ234">
        <v>19</v>
      </c>
      <c r="EA234">
        <v>15</v>
      </c>
      <c r="EB234"/>
      <c r="EC234">
        <v>14</v>
      </c>
      <c r="ED234">
        <v>13</v>
      </c>
      <c r="EE234">
        <v>11</v>
      </c>
      <c r="EF234">
        <v>18</v>
      </c>
      <c r="EG234">
        <v>22</v>
      </c>
      <c r="EH234">
        <v>28</v>
      </c>
      <c r="EI234">
        <v>29</v>
      </c>
      <c r="EJ234">
        <v>25</v>
      </c>
      <c r="EK234">
        <v>19</v>
      </c>
      <c r="EL234">
        <v>21</v>
      </c>
      <c r="EM234">
        <v>26</v>
      </c>
      <c r="EN234">
        <v>22</v>
      </c>
    </row>
    <row r="235" spans="1:144" ht="18.899999999999999" customHeight="1" x14ac:dyDescent="0.35">
      <c r="A235" s="16" t="s">
        <v>50</v>
      </c>
      <c r="B235" t="s">
        <v>28</v>
      </c>
      <c r="C235" t="s">
        <v>453</v>
      </c>
      <c r="D235" t="s">
        <v>454</v>
      </c>
      <c r="E235">
        <v>40</v>
      </c>
      <c r="F235">
        <v>37</v>
      </c>
      <c r="G235">
        <v>35</v>
      </c>
      <c r="H235">
        <v>31</v>
      </c>
      <c r="I235">
        <v>29</v>
      </c>
      <c r="J235">
        <v>27</v>
      </c>
      <c r="K235">
        <v>23</v>
      </c>
      <c r="L235">
        <v>24</v>
      </c>
      <c r="M235">
        <v>22</v>
      </c>
      <c r="N235">
        <v>23</v>
      </c>
      <c r="O235">
        <v>20</v>
      </c>
      <c r="P235">
        <v>20</v>
      </c>
      <c r="Q235">
        <v>21</v>
      </c>
      <c r="R235">
        <v>19</v>
      </c>
      <c r="S235">
        <v>19</v>
      </c>
      <c r="T235">
        <v>19</v>
      </c>
      <c r="U235">
        <v>17</v>
      </c>
      <c r="V235">
        <v>18</v>
      </c>
      <c r="W235">
        <v>19</v>
      </c>
      <c r="X235">
        <v>17</v>
      </c>
      <c r="Y235">
        <v>17</v>
      </c>
      <c r="Z235">
        <v>18</v>
      </c>
      <c r="AA235">
        <v>18</v>
      </c>
      <c r="AB235">
        <v>17</v>
      </c>
      <c r="AC235">
        <v>17</v>
      </c>
      <c r="AD235">
        <v>13</v>
      </c>
      <c r="AE235">
        <v>13</v>
      </c>
      <c r="AF235">
        <v>16</v>
      </c>
      <c r="AG235">
        <v>15</v>
      </c>
      <c r="AH235">
        <v>16</v>
      </c>
      <c r="AI235">
        <v>23</v>
      </c>
      <c r="AJ235">
        <v>16</v>
      </c>
      <c r="AK235">
        <v>16</v>
      </c>
      <c r="AL235">
        <v>16</v>
      </c>
      <c r="AM235">
        <v>16</v>
      </c>
      <c r="AN235">
        <v>16</v>
      </c>
      <c r="AO235">
        <v>16</v>
      </c>
      <c r="AP235">
        <v>13</v>
      </c>
      <c r="AQ235">
        <v>13</v>
      </c>
      <c r="AR235">
        <v>14</v>
      </c>
      <c r="AS235">
        <v>15</v>
      </c>
      <c r="AT235">
        <v>4</v>
      </c>
      <c r="AU235">
        <v>5</v>
      </c>
      <c r="AV235">
        <v>2</v>
      </c>
      <c r="AW235">
        <v>2</v>
      </c>
      <c r="AX235">
        <v>2</v>
      </c>
      <c r="AY235">
        <v>2</v>
      </c>
      <c r="AZ235">
        <v>2</v>
      </c>
      <c r="BA235">
        <v>1</v>
      </c>
      <c r="BB235">
        <v>1</v>
      </c>
      <c r="BC235">
        <v>2</v>
      </c>
      <c r="BD235">
        <v>1</v>
      </c>
      <c r="BE235">
        <v>3</v>
      </c>
      <c r="BF235">
        <v>3</v>
      </c>
      <c r="BG235">
        <v>2</v>
      </c>
      <c r="BH235">
        <v>2</v>
      </c>
      <c r="BI235">
        <v>2</v>
      </c>
      <c r="BJ235">
        <v>2</v>
      </c>
      <c r="BK235">
        <v>2</v>
      </c>
      <c r="BL235">
        <v>3</v>
      </c>
      <c r="BM235">
        <v>2</v>
      </c>
      <c r="BN235">
        <v>2</v>
      </c>
      <c r="BO235">
        <v>3</v>
      </c>
      <c r="BP235">
        <v>2</v>
      </c>
      <c r="BQ235"/>
      <c r="BR235">
        <v>1</v>
      </c>
      <c r="BS235">
        <v>2</v>
      </c>
      <c r="BT235">
        <v>2</v>
      </c>
      <c r="BU235">
        <v>2</v>
      </c>
      <c r="BV235">
        <v>2</v>
      </c>
      <c r="BW235">
        <v>5</v>
      </c>
      <c r="BX235">
        <v>5</v>
      </c>
      <c r="BY235">
        <v>7</v>
      </c>
      <c r="BZ235">
        <v>8</v>
      </c>
      <c r="CA235">
        <v>11</v>
      </c>
      <c r="CB235">
        <v>12</v>
      </c>
      <c r="CC235">
        <v>15</v>
      </c>
      <c r="CD235">
        <v>14</v>
      </c>
      <c r="CE235">
        <v>15</v>
      </c>
      <c r="CF235">
        <v>13</v>
      </c>
      <c r="CG235">
        <v>16</v>
      </c>
      <c r="CH235">
        <v>15</v>
      </c>
      <c r="CI235">
        <v>12</v>
      </c>
      <c r="CJ235">
        <v>10</v>
      </c>
      <c r="CK235">
        <v>8</v>
      </c>
      <c r="CL235">
        <v>7</v>
      </c>
      <c r="CM235">
        <v>13</v>
      </c>
      <c r="CN235">
        <v>12</v>
      </c>
      <c r="CO235">
        <v>10</v>
      </c>
      <c r="CP235">
        <v>11</v>
      </c>
      <c r="CQ235">
        <v>12</v>
      </c>
      <c r="CR235">
        <v>12</v>
      </c>
      <c r="CS235">
        <v>13</v>
      </c>
      <c r="CT235">
        <v>16</v>
      </c>
      <c r="CU235">
        <v>19</v>
      </c>
      <c r="CV235">
        <v>17</v>
      </c>
      <c r="CW235">
        <v>16</v>
      </c>
      <c r="CX235">
        <v>18</v>
      </c>
      <c r="CY235">
        <v>20</v>
      </c>
      <c r="CZ235">
        <v>22</v>
      </c>
      <c r="DA235">
        <v>23</v>
      </c>
      <c r="DB235">
        <v>18</v>
      </c>
      <c r="DC235">
        <v>17</v>
      </c>
      <c r="DD235">
        <v>18</v>
      </c>
      <c r="DE235">
        <v>19</v>
      </c>
      <c r="DF235">
        <v>23</v>
      </c>
      <c r="DG235">
        <v>24</v>
      </c>
      <c r="DH235">
        <v>25</v>
      </c>
      <c r="DI235">
        <v>26</v>
      </c>
      <c r="DJ235">
        <v>26</v>
      </c>
      <c r="DK235">
        <v>26</v>
      </c>
      <c r="DL235">
        <v>26</v>
      </c>
      <c r="DM235">
        <v>25</v>
      </c>
      <c r="DN235">
        <v>25</v>
      </c>
      <c r="DO235">
        <v>23</v>
      </c>
      <c r="DP235">
        <v>22</v>
      </c>
      <c r="DQ235">
        <v>25</v>
      </c>
      <c r="DR235">
        <v>24</v>
      </c>
      <c r="DS235">
        <v>21</v>
      </c>
      <c r="DT235">
        <v>23</v>
      </c>
      <c r="DU235">
        <v>22</v>
      </c>
      <c r="DV235">
        <v>23</v>
      </c>
      <c r="DW235">
        <v>26</v>
      </c>
      <c r="DX235">
        <v>27</v>
      </c>
      <c r="DY235">
        <v>23</v>
      </c>
      <c r="DZ235">
        <v>25</v>
      </c>
      <c r="EA235">
        <v>22</v>
      </c>
      <c r="EB235">
        <v>24</v>
      </c>
      <c r="EC235">
        <v>24</v>
      </c>
      <c r="ED235">
        <v>25</v>
      </c>
      <c r="EE235">
        <v>26</v>
      </c>
      <c r="EF235">
        <v>29</v>
      </c>
      <c r="EG235">
        <v>31</v>
      </c>
      <c r="EH235">
        <v>30</v>
      </c>
      <c r="EI235">
        <v>32</v>
      </c>
      <c r="EJ235">
        <v>28</v>
      </c>
      <c r="EK235">
        <v>25</v>
      </c>
      <c r="EL235">
        <v>24</v>
      </c>
      <c r="EM235">
        <v>26</v>
      </c>
      <c r="EN235">
        <v>24</v>
      </c>
    </row>
    <row r="236" spans="1:144" ht="18.899999999999999" customHeight="1" x14ac:dyDescent="0.35">
      <c r="A236" s="16" t="s">
        <v>31</v>
      </c>
      <c r="B236" t="s">
        <v>28</v>
      </c>
      <c r="C236" t="s">
        <v>455</v>
      </c>
      <c r="D236" t="s">
        <v>456</v>
      </c>
      <c r="E236">
        <v>0</v>
      </c>
      <c r="F236">
        <v>0</v>
      </c>
      <c r="G236">
        <v>2</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1</v>
      </c>
      <c r="CR236">
        <v>1</v>
      </c>
      <c r="CS236">
        <v>1</v>
      </c>
      <c r="CT236">
        <v>1</v>
      </c>
      <c r="CU236">
        <v>1</v>
      </c>
      <c r="CV236">
        <v>1</v>
      </c>
      <c r="CW236">
        <v>1</v>
      </c>
      <c r="CX236">
        <v>1</v>
      </c>
      <c r="CY236">
        <v>0</v>
      </c>
      <c r="CZ236">
        <v>0</v>
      </c>
      <c r="DA236">
        <v>0</v>
      </c>
      <c r="DB236">
        <v>0</v>
      </c>
      <c r="DC236">
        <v>0</v>
      </c>
      <c r="DD236">
        <v>0</v>
      </c>
      <c r="DE236">
        <v>2</v>
      </c>
      <c r="DF236">
        <v>2</v>
      </c>
      <c r="DG236">
        <v>2</v>
      </c>
      <c r="DH236">
        <v>2</v>
      </c>
      <c r="DI236">
        <v>2</v>
      </c>
      <c r="DJ236">
        <v>2</v>
      </c>
      <c r="DK236">
        <v>2</v>
      </c>
      <c r="DL236">
        <v>2</v>
      </c>
      <c r="DM236">
        <v>2</v>
      </c>
      <c r="DN236">
        <v>1</v>
      </c>
      <c r="DO236">
        <v>1</v>
      </c>
      <c r="DP236">
        <v>1</v>
      </c>
      <c r="DQ236">
        <v>1</v>
      </c>
      <c r="DR236">
        <v>1</v>
      </c>
      <c r="DS236">
        <v>1</v>
      </c>
      <c r="DT236">
        <v>1</v>
      </c>
      <c r="DU236">
        <v>1</v>
      </c>
      <c r="DV236">
        <v>0</v>
      </c>
      <c r="DW236">
        <v>0</v>
      </c>
      <c r="DX236">
        <v>0</v>
      </c>
      <c r="DY236">
        <v>0</v>
      </c>
      <c r="DZ236">
        <v>0</v>
      </c>
      <c r="EA236">
        <v>0</v>
      </c>
      <c r="EB236">
        <v>0</v>
      </c>
      <c r="EC236">
        <v>2</v>
      </c>
      <c r="ED236">
        <v>2</v>
      </c>
      <c r="EE236">
        <v>2</v>
      </c>
      <c r="EF236">
        <v>2</v>
      </c>
      <c r="EG236">
        <v>2</v>
      </c>
      <c r="EH236">
        <v>2</v>
      </c>
      <c r="EI236">
        <v>2</v>
      </c>
      <c r="EJ236">
        <v>2</v>
      </c>
      <c r="EK236">
        <v>7</v>
      </c>
      <c r="EL236">
        <v>7</v>
      </c>
      <c r="EM236">
        <v>7</v>
      </c>
      <c r="EN236">
        <v>0</v>
      </c>
    </row>
    <row r="237" spans="1:144" ht="18.899999999999999" customHeight="1" x14ac:dyDescent="0.35">
      <c r="A237" s="16" t="s">
        <v>50</v>
      </c>
      <c r="B237" t="s">
        <v>28</v>
      </c>
      <c r="C237" t="s">
        <v>457</v>
      </c>
      <c r="D237" t="s">
        <v>458</v>
      </c>
      <c r="E237">
        <v>2</v>
      </c>
      <c r="F237">
        <v>3</v>
      </c>
      <c r="G237">
        <v>3</v>
      </c>
      <c r="H237">
        <v>1</v>
      </c>
      <c r="I237">
        <v>1</v>
      </c>
      <c r="J237">
        <v>1</v>
      </c>
      <c r="K237">
        <v>3</v>
      </c>
      <c r="L237">
        <v>2</v>
      </c>
      <c r="M237">
        <v>3</v>
      </c>
      <c r="N237">
        <v>3</v>
      </c>
      <c r="O237">
        <v>2</v>
      </c>
      <c r="P237">
        <v>3</v>
      </c>
      <c r="Q237">
        <v>3</v>
      </c>
      <c r="R237">
        <v>3</v>
      </c>
      <c r="S237">
        <v>2</v>
      </c>
      <c r="T237">
        <v>1</v>
      </c>
      <c r="U237">
        <v>2</v>
      </c>
      <c r="V237">
        <v>2</v>
      </c>
      <c r="W237">
        <v>2</v>
      </c>
      <c r="X237">
        <v>2</v>
      </c>
      <c r="Y237">
        <v>2</v>
      </c>
      <c r="Z237">
        <v>2</v>
      </c>
      <c r="AA237">
        <v>1</v>
      </c>
      <c r="AB237">
        <v>1</v>
      </c>
      <c r="AC237">
        <v>0</v>
      </c>
      <c r="AD237">
        <v>0</v>
      </c>
      <c r="AE237">
        <v>0</v>
      </c>
      <c r="AF237">
        <v>0</v>
      </c>
      <c r="AG237">
        <v>0</v>
      </c>
      <c r="AH237">
        <v>0</v>
      </c>
      <c r="AI237">
        <v>0</v>
      </c>
      <c r="AJ237">
        <v>0</v>
      </c>
      <c r="AK237">
        <v>0</v>
      </c>
      <c r="AL237">
        <v>0</v>
      </c>
      <c r="AM237">
        <v>0</v>
      </c>
      <c r="AN237">
        <v>1</v>
      </c>
      <c r="AO237">
        <v>0</v>
      </c>
      <c r="AP237">
        <v>0</v>
      </c>
      <c r="AQ237">
        <v>0</v>
      </c>
      <c r="AR237">
        <v>0</v>
      </c>
      <c r="AS237">
        <v>1</v>
      </c>
      <c r="AT237">
        <v>2</v>
      </c>
      <c r="AU237">
        <v>2</v>
      </c>
      <c r="AV237">
        <v>2</v>
      </c>
      <c r="AW237">
        <v>3</v>
      </c>
      <c r="AX237">
        <v>3</v>
      </c>
      <c r="AY237">
        <v>3</v>
      </c>
      <c r="AZ237">
        <v>3</v>
      </c>
      <c r="BA237">
        <v>3</v>
      </c>
      <c r="BB237">
        <v>1</v>
      </c>
      <c r="BC237">
        <v>2</v>
      </c>
      <c r="BD237">
        <v>3</v>
      </c>
      <c r="BE237">
        <v>3</v>
      </c>
      <c r="BF237">
        <v>2</v>
      </c>
      <c r="BG237">
        <v>3</v>
      </c>
      <c r="BH237">
        <v>0</v>
      </c>
      <c r="BI237">
        <v>0</v>
      </c>
      <c r="BJ237">
        <v>1</v>
      </c>
      <c r="BK237">
        <v>4</v>
      </c>
      <c r="BL237">
        <v>5</v>
      </c>
      <c r="BM237">
        <v>4</v>
      </c>
      <c r="BN237">
        <v>4</v>
      </c>
      <c r="BO237">
        <v>4</v>
      </c>
      <c r="BP237">
        <v>2</v>
      </c>
      <c r="BQ237">
        <v>2</v>
      </c>
      <c r="BR237">
        <v>3</v>
      </c>
      <c r="BS237">
        <v>6</v>
      </c>
      <c r="BT237">
        <v>6</v>
      </c>
      <c r="BU237">
        <v>7</v>
      </c>
      <c r="BV237">
        <v>8</v>
      </c>
      <c r="BW237">
        <v>9</v>
      </c>
      <c r="BX237">
        <v>7</v>
      </c>
      <c r="BY237">
        <v>9</v>
      </c>
      <c r="BZ237">
        <v>9</v>
      </c>
      <c r="CA237">
        <v>13</v>
      </c>
      <c r="CB237">
        <v>12</v>
      </c>
      <c r="CC237">
        <v>12</v>
      </c>
      <c r="CD237">
        <v>10</v>
      </c>
      <c r="CE237">
        <v>9</v>
      </c>
      <c r="CF237">
        <v>7</v>
      </c>
      <c r="CG237">
        <v>9</v>
      </c>
      <c r="CH237">
        <v>11</v>
      </c>
      <c r="CI237">
        <v>12</v>
      </c>
      <c r="CJ237">
        <v>9</v>
      </c>
      <c r="CK237">
        <v>9</v>
      </c>
      <c r="CL237">
        <v>10</v>
      </c>
      <c r="CM237">
        <v>10</v>
      </c>
      <c r="CN237">
        <v>10</v>
      </c>
      <c r="CO237">
        <v>14</v>
      </c>
      <c r="CP237">
        <v>13</v>
      </c>
      <c r="CQ237">
        <v>14</v>
      </c>
      <c r="CR237">
        <v>16</v>
      </c>
      <c r="CS237">
        <v>14</v>
      </c>
      <c r="CT237">
        <v>15</v>
      </c>
      <c r="CU237">
        <v>14</v>
      </c>
      <c r="CV237">
        <v>19</v>
      </c>
      <c r="CW237">
        <v>21</v>
      </c>
      <c r="CX237">
        <v>20</v>
      </c>
      <c r="CY237">
        <v>24</v>
      </c>
      <c r="CZ237">
        <v>24</v>
      </c>
      <c r="DA237">
        <v>22</v>
      </c>
      <c r="DB237">
        <v>23</v>
      </c>
      <c r="DC237">
        <v>28</v>
      </c>
      <c r="DD237">
        <v>30</v>
      </c>
      <c r="DE237">
        <v>30</v>
      </c>
      <c r="DF237">
        <v>28</v>
      </c>
      <c r="DG237">
        <v>28</v>
      </c>
      <c r="DH237">
        <v>35</v>
      </c>
      <c r="DI237">
        <v>37</v>
      </c>
      <c r="DJ237">
        <v>44</v>
      </c>
      <c r="DK237">
        <v>43</v>
      </c>
      <c r="DL237">
        <v>37</v>
      </c>
      <c r="DM237">
        <v>40</v>
      </c>
      <c r="DN237">
        <v>40</v>
      </c>
      <c r="DO237">
        <v>40</v>
      </c>
      <c r="DP237">
        <v>37</v>
      </c>
      <c r="DQ237">
        <v>35</v>
      </c>
      <c r="DR237">
        <v>37</v>
      </c>
      <c r="DS237">
        <v>35</v>
      </c>
      <c r="DT237">
        <v>30</v>
      </c>
      <c r="DU237">
        <v>31</v>
      </c>
      <c r="DV237">
        <v>36</v>
      </c>
      <c r="DW237">
        <v>36</v>
      </c>
      <c r="DX237">
        <v>35</v>
      </c>
      <c r="DY237">
        <v>34</v>
      </c>
      <c r="DZ237">
        <v>30</v>
      </c>
      <c r="EA237">
        <v>25</v>
      </c>
      <c r="EB237">
        <v>27</v>
      </c>
      <c r="EC237">
        <v>27</v>
      </c>
      <c r="ED237">
        <v>28</v>
      </c>
      <c r="EE237">
        <v>19</v>
      </c>
      <c r="EF237">
        <v>24</v>
      </c>
      <c r="EG237">
        <v>24</v>
      </c>
      <c r="EH237">
        <v>24</v>
      </c>
      <c r="EI237">
        <v>26</v>
      </c>
      <c r="EJ237">
        <v>32</v>
      </c>
      <c r="EK237">
        <v>36</v>
      </c>
      <c r="EL237">
        <v>32</v>
      </c>
      <c r="EM237">
        <v>39</v>
      </c>
      <c r="EN237">
        <v>39</v>
      </c>
    </row>
    <row r="238" spans="1:144" ht="18.899999999999999" customHeight="1" x14ac:dyDescent="0.35">
      <c r="A238" s="16" t="s">
        <v>50</v>
      </c>
      <c r="B238" t="s">
        <v>28</v>
      </c>
      <c r="C238" t="s">
        <v>459</v>
      </c>
      <c r="D238" t="s">
        <v>460</v>
      </c>
      <c r="E238">
        <v>14</v>
      </c>
      <c r="F238">
        <v>13</v>
      </c>
      <c r="G238">
        <v>11</v>
      </c>
      <c r="H238">
        <v>10</v>
      </c>
      <c r="I238">
        <v>10</v>
      </c>
      <c r="J238">
        <v>10</v>
      </c>
      <c r="K238">
        <v>9</v>
      </c>
      <c r="L238">
        <v>8</v>
      </c>
      <c r="M238">
        <v>7</v>
      </c>
      <c r="N238">
        <v>5</v>
      </c>
      <c r="O238">
        <v>5</v>
      </c>
      <c r="P238">
        <v>4</v>
      </c>
      <c r="Q238">
        <v>6</v>
      </c>
      <c r="R238">
        <v>5</v>
      </c>
      <c r="S238">
        <v>6</v>
      </c>
      <c r="T238">
        <v>5</v>
      </c>
      <c r="U238">
        <v>5</v>
      </c>
      <c r="V238">
        <v>5</v>
      </c>
      <c r="W238">
        <v>3</v>
      </c>
      <c r="X238">
        <v>5</v>
      </c>
      <c r="Y238">
        <v>5</v>
      </c>
      <c r="Z238">
        <v>4</v>
      </c>
      <c r="AA238">
        <v>4</v>
      </c>
      <c r="AB238">
        <v>3</v>
      </c>
      <c r="AC238">
        <v>2</v>
      </c>
      <c r="AD238">
        <v>1</v>
      </c>
      <c r="AE238">
        <v>2</v>
      </c>
      <c r="AF238">
        <v>3</v>
      </c>
      <c r="AG238">
        <v>4</v>
      </c>
      <c r="AH238">
        <v>1</v>
      </c>
      <c r="AI238">
        <v>2</v>
      </c>
      <c r="AJ238">
        <v>2</v>
      </c>
      <c r="AK238">
        <v>2</v>
      </c>
      <c r="AL238">
        <v>2</v>
      </c>
      <c r="AM238">
        <v>2</v>
      </c>
      <c r="AN238">
        <v>2</v>
      </c>
      <c r="AO238">
        <v>2</v>
      </c>
      <c r="AP238">
        <v>2</v>
      </c>
      <c r="AQ238">
        <v>1</v>
      </c>
      <c r="AR238">
        <v>1</v>
      </c>
      <c r="AS238">
        <v>1</v>
      </c>
      <c r="AT238">
        <v>1</v>
      </c>
      <c r="AU238">
        <v>1</v>
      </c>
      <c r="AV238">
        <v>2</v>
      </c>
      <c r="AW238">
        <v>1</v>
      </c>
      <c r="AX238">
        <v>1</v>
      </c>
      <c r="AY238">
        <v>1</v>
      </c>
      <c r="AZ238">
        <v>2</v>
      </c>
      <c r="BA238">
        <v>2</v>
      </c>
      <c r="BB238">
        <v>3</v>
      </c>
      <c r="BC238">
        <v>3</v>
      </c>
      <c r="BD238">
        <v>4</v>
      </c>
      <c r="BE238">
        <v>4</v>
      </c>
      <c r="BF238">
        <v>4</v>
      </c>
      <c r="BG238">
        <v>5</v>
      </c>
      <c r="BH238">
        <v>4</v>
      </c>
      <c r="BI238">
        <v>7</v>
      </c>
      <c r="BJ238">
        <v>8</v>
      </c>
      <c r="BK238">
        <v>9</v>
      </c>
      <c r="BL238">
        <v>10</v>
      </c>
      <c r="BM238">
        <v>9</v>
      </c>
      <c r="BN238">
        <v>13</v>
      </c>
      <c r="BO238">
        <v>17</v>
      </c>
      <c r="BP238">
        <v>19</v>
      </c>
      <c r="BQ238">
        <v>18</v>
      </c>
      <c r="BR238">
        <v>18</v>
      </c>
      <c r="BS238">
        <v>23</v>
      </c>
      <c r="BT238">
        <v>25</v>
      </c>
      <c r="BU238">
        <v>27</v>
      </c>
      <c r="BV238">
        <v>43</v>
      </c>
      <c r="BW238">
        <v>54</v>
      </c>
      <c r="BX238">
        <v>57</v>
      </c>
      <c r="BY238">
        <v>65</v>
      </c>
      <c r="BZ238">
        <v>55</v>
      </c>
      <c r="CA238">
        <v>56</v>
      </c>
      <c r="CB238">
        <v>63</v>
      </c>
      <c r="CC238">
        <v>60</v>
      </c>
      <c r="CD238">
        <v>56</v>
      </c>
      <c r="CE238">
        <v>57</v>
      </c>
      <c r="CF238">
        <v>51</v>
      </c>
      <c r="CG238">
        <v>54</v>
      </c>
      <c r="CH238">
        <v>59</v>
      </c>
      <c r="CI238">
        <v>59</v>
      </c>
      <c r="CJ238">
        <v>60</v>
      </c>
      <c r="CK238">
        <v>59</v>
      </c>
      <c r="CL238">
        <v>60</v>
      </c>
      <c r="CM238">
        <v>63</v>
      </c>
      <c r="CN238">
        <v>60</v>
      </c>
      <c r="CO238">
        <v>54</v>
      </c>
      <c r="CP238">
        <v>57</v>
      </c>
      <c r="CQ238">
        <v>49</v>
      </c>
      <c r="CR238">
        <v>50</v>
      </c>
      <c r="CS238">
        <v>55</v>
      </c>
      <c r="CT238">
        <v>54</v>
      </c>
      <c r="CU238">
        <v>55</v>
      </c>
      <c r="CV238">
        <v>56</v>
      </c>
      <c r="CW238">
        <v>57</v>
      </c>
      <c r="CX238">
        <v>58</v>
      </c>
      <c r="CY238">
        <v>60</v>
      </c>
      <c r="CZ238">
        <v>55</v>
      </c>
      <c r="DA238">
        <v>53</v>
      </c>
      <c r="DB238">
        <v>49</v>
      </c>
      <c r="DC238">
        <v>49</v>
      </c>
      <c r="DD238">
        <v>42</v>
      </c>
      <c r="DE238">
        <v>41</v>
      </c>
      <c r="DF238">
        <v>41</v>
      </c>
      <c r="DG238">
        <v>44</v>
      </c>
      <c r="DH238">
        <v>49</v>
      </c>
      <c r="DI238">
        <v>48</v>
      </c>
      <c r="DJ238">
        <v>52</v>
      </c>
      <c r="DK238">
        <v>57</v>
      </c>
      <c r="DL238">
        <v>55</v>
      </c>
      <c r="DM238">
        <v>48</v>
      </c>
      <c r="DN238">
        <v>46</v>
      </c>
      <c r="DO238">
        <v>47</v>
      </c>
      <c r="DP238">
        <v>53</v>
      </c>
      <c r="DQ238">
        <v>53</v>
      </c>
      <c r="DR238">
        <v>57</v>
      </c>
      <c r="DS238">
        <v>52</v>
      </c>
      <c r="DT238">
        <v>54</v>
      </c>
      <c r="DU238">
        <v>48</v>
      </c>
      <c r="DV238">
        <v>44</v>
      </c>
      <c r="DW238">
        <v>45</v>
      </c>
      <c r="DX238">
        <v>43</v>
      </c>
      <c r="DY238">
        <v>44</v>
      </c>
      <c r="DZ238">
        <v>42</v>
      </c>
      <c r="EA238">
        <v>43</v>
      </c>
      <c r="EB238">
        <v>42</v>
      </c>
      <c r="EC238">
        <v>46</v>
      </c>
      <c r="ED238">
        <v>45</v>
      </c>
      <c r="EE238">
        <v>47</v>
      </c>
      <c r="EF238">
        <v>46</v>
      </c>
      <c r="EG238">
        <v>43</v>
      </c>
      <c r="EH238">
        <v>39</v>
      </c>
      <c r="EI238">
        <v>36</v>
      </c>
      <c r="EJ238">
        <v>36</v>
      </c>
      <c r="EK238">
        <v>37</v>
      </c>
      <c r="EL238">
        <v>37</v>
      </c>
      <c r="EM238">
        <v>40</v>
      </c>
      <c r="EN238">
        <v>43</v>
      </c>
    </row>
    <row r="239" spans="1:144" ht="18.899999999999999" customHeight="1" x14ac:dyDescent="0.35">
      <c r="A239" s="16" t="s">
        <v>50</v>
      </c>
      <c r="B239" t="s">
        <v>28</v>
      </c>
      <c r="C239" t="s">
        <v>461</v>
      </c>
      <c r="D239" t="s">
        <v>462</v>
      </c>
      <c r="E239">
        <v>16</v>
      </c>
      <c r="F239"/>
      <c r="G239">
        <v>12</v>
      </c>
      <c r="H239">
        <v>11</v>
      </c>
      <c r="I239">
        <v>11</v>
      </c>
      <c r="J239">
        <v>15</v>
      </c>
      <c r="K239">
        <v>14</v>
      </c>
      <c r="L239">
        <v>10</v>
      </c>
      <c r="M239">
        <v>9</v>
      </c>
      <c r="N239">
        <v>12</v>
      </c>
      <c r="O239">
        <v>9</v>
      </c>
      <c r="P239">
        <v>10</v>
      </c>
      <c r="Q239">
        <v>8</v>
      </c>
      <c r="R239">
        <v>10</v>
      </c>
      <c r="S239">
        <v>7</v>
      </c>
      <c r="T239">
        <v>7</v>
      </c>
      <c r="U239">
        <v>8</v>
      </c>
      <c r="V239">
        <v>4</v>
      </c>
      <c r="W239">
        <v>7</v>
      </c>
      <c r="X239">
        <v>6</v>
      </c>
      <c r="Y239">
        <v>6</v>
      </c>
      <c r="Z239">
        <v>6</v>
      </c>
      <c r="AA239">
        <v>10</v>
      </c>
      <c r="AB239">
        <v>10</v>
      </c>
      <c r="AC239">
        <v>9</v>
      </c>
      <c r="AD239">
        <v>8</v>
      </c>
      <c r="AE239">
        <v>8</v>
      </c>
      <c r="AF239">
        <v>8</v>
      </c>
      <c r="AG239">
        <v>9</v>
      </c>
      <c r="AH239">
        <v>7</v>
      </c>
      <c r="AI239">
        <v>9</v>
      </c>
      <c r="AJ239">
        <v>9</v>
      </c>
      <c r="AK239">
        <v>7</v>
      </c>
      <c r="AL239">
        <v>7</v>
      </c>
      <c r="AM239">
        <v>4</v>
      </c>
      <c r="AN239">
        <v>6</v>
      </c>
      <c r="AO239">
        <v>8</v>
      </c>
      <c r="AP239">
        <v>9</v>
      </c>
      <c r="AQ239">
        <v>7</v>
      </c>
      <c r="AR239">
        <v>7</v>
      </c>
      <c r="AS239">
        <v>8</v>
      </c>
      <c r="AT239">
        <v>8</v>
      </c>
      <c r="AU239">
        <v>9</v>
      </c>
      <c r="AV239">
        <v>9</v>
      </c>
      <c r="AW239">
        <v>11</v>
      </c>
      <c r="AX239">
        <v>15</v>
      </c>
      <c r="AY239">
        <v>15</v>
      </c>
      <c r="AZ239">
        <v>17</v>
      </c>
      <c r="BA239">
        <v>15</v>
      </c>
      <c r="BB239">
        <v>12</v>
      </c>
      <c r="BC239">
        <v>17</v>
      </c>
      <c r="BD239">
        <v>20</v>
      </c>
      <c r="BE239">
        <v>15</v>
      </c>
      <c r="BF239">
        <v>16</v>
      </c>
      <c r="BG239">
        <v>23</v>
      </c>
      <c r="BH239">
        <v>27</v>
      </c>
      <c r="BI239">
        <v>30</v>
      </c>
      <c r="BJ239">
        <v>31</v>
      </c>
      <c r="BK239">
        <v>30</v>
      </c>
      <c r="BL239">
        <v>28</v>
      </c>
      <c r="BM239">
        <v>32</v>
      </c>
      <c r="BN239">
        <v>30</v>
      </c>
      <c r="BO239">
        <v>30</v>
      </c>
      <c r="BP239">
        <v>36</v>
      </c>
      <c r="BQ239">
        <v>37</v>
      </c>
      <c r="BR239">
        <v>39</v>
      </c>
      <c r="BS239">
        <v>43</v>
      </c>
      <c r="BT239">
        <v>52</v>
      </c>
      <c r="BU239">
        <v>56</v>
      </c>
      <c r="BV239">
        <v>56</v>
      </c>
      <c r="BW239">
        <v>57</v>
      </c>
      <c r="BX239">
        <v>60</v>
      </c>
      <c r="BY239">
        <v>56</v>
      </c>
      <c r="BZ239">
        <v>56</v>
      </c>
      <c r="CA239">
        <v>58</v>
      </c>
      <c r="CB239">
        <v>51</v>
      </c>
      <c r="CC239">
        <v>44</v>
      </c>
      <c r="CD239">
        <v>47</v>
      </c>
      <c r="CE239">
        <v>49</v>
      </c>
      <c r="CF239">
        <v>41</v>
      </c>
      <c r="CG239">
        <v>37</v>
      </c>
      <c r="CH239">
        <v>42</v>
      </c>
      <c r="CI239">
        <v>49</v>
      </c>
      <c r="CJ239">
        <v>44</v>
      </c>
      <c r="CK239">
        <v>46</v>
      </c>
      <c r="CL239">
        <v>46</v>
      </c>
      <c r="CM239">
        <v>47</v>
      </c>
      <c r="CN239">
        <v>47</v>
      </c>
      <c r="CO239">
        <v>51</v>
      </c>
      <c r="CP239">
        <v>50</v>
      </c>
      <c r="CQ239">
        <v>56</v>
      </c>
      <c r="CR239">
        <v>58</v>
      </c>
      <c r="CS239">
        <v>59</v>
      </c>
      <c r="CT239">
        <v>60</v>
      </c>
      <c r="CU239">
        <v>57</v>
      </c>
      <c r="CV239">
        <v>53</v>
      </c>
      <c r="CW239">
        <v>54</v>
      </c>
      <c r="CX239">
        <v>54</v>
      </c>
      <c r="CY239">
        <v>54</v>
      </c>
      <c r="CZ239">
        <v>50</v>
      </c>
      <c r="DA239">
        <v>43</v>
      </c>
      <c r="DB239">
        <v>38</v>
      </c>
      <c r="DC239">
        <v>36</v>
      </c>
      <c r="DD239">
        <v>38</v>
      </c>
      <c r="DE239">
        <v>40</v>
      </c>
      <c r="DF239">
        <v>45</v>
      </c>
      <c r="DG239">
        <v>46</v>
      </c>
      <c r="DH239">
        <v>39</v>
      </c>
      <c r="DI239">
        <v>44</v>
      </c>
      <c r="DJ239">
        <v>47</v>
      </c>
      <c r="DK239">
        <v>46</v>
      </c>
      <c r="DL239">
        <v>45</v>
      </c>
      <c r="DM239">
        <v>37</v>
      </c>
      <c r="DN239">
        <v>35</v>
      </c>
      <c r="DO239">
        <v>37</v>
      </c>
      <c r="DP239">
        <v>37</v>
      </c>
      <c r="DQ239">
        <v>37</v>
      </c>
      <c r="DR239">
        <v>38</v>
      </c>
      <c r="DS239">
        <v>38</v>
      </c>
      <c r="DT239">
        <v>38</v>
      </c>
      <c r="DU239">
        <v>34</v>
      </c>
      <c r="DV239">
        <v>33</v>
      </c>
      <c r="DW239">
        <v>34</v>
      </c>
      <c r="DX239">
        <v>32</v>
      </c>
      <c r="DY239">
        <v>36</v>
      </c>
      <c r="DZ239">
        <v>40</v>
      </c>
      <c r="EA239">
        <v>38</v>
      </c>
      <c r="EB239">
        <v>33</v>
      </c>
      <c r="EC239">
        <v>27</v>
      </c>
      <c r="ED239">
        <v>27</v>
      </c>
      <c r="EE239">
        <v>31</v>
      </c>
      <c r="EF239">
        <v>32</v>
      </c>
      <c r="EG239">
        <v>25</v>
      </c>
      <c r="EH239">
        <v>25</v>
      </c>
      <c r="EI239">
        <v>25</v>
      </c>
      <c r="EJ239">
        <v>23</v>
      </c>
      <c r="EK239">
        <v>14</v>
      </c>
      <c r="EL239">
        <v>15</v>
      </c>
      <c r="EM239">
        <v>21</v>
      </c>
      <c r="EN239">
        <v>28</v>
      </c>
    </row>
    <row r="240" spans="1:144" ht="18.899999999999999" customHeight="1" x14ac:dyDescent="0.35">
      <c r="A240" s="16" t="s">
        <v>31</v>
      </c>
      <c r="B240" t="s">
        <v>28</v>
      </c>
      <c r="C240" t="s">
        <v>463</v>
      </c>
      <c r="D240" t="s">
        <v>464</v>
      </c>
      <c r="E240">
        <v>9</v>
      </c>
      <c r="F240">
        <v>8</v>
      </c>
      <c r="G240">
        <v>7</v>
      </c>
      <c r="H240">
        <v>8</v>
      </c>
      <c r="I240">
        <v>8</v>
      </c>
      <c r="J240">
        <v>8</v>
      </c>
      <c r="K240">
        <v>8</v>
      </c>
      <c r="L240">
        <v>8</v>
      </c>
      <c r="M240">
        <v>9</v>
      </c>
      <c r="N240">
        <v>2</v>
      </c>
      <c r="O240">
        <v>1</v>
      </c>
      <c r="P240">
        <v>1</v>
      </c>
      <c r="Q240">
        <v>1</v>
      </c>
      <c r="R240">
        <v>0</v>
      </c>
      <c r="S240">
        <v>1</v>
      </c>
      <c r="T240">
        <v>0</v>
      </c>
      <c r="U240">
        <v>0</v>
      </c>
      <c r="V240">
        <v>2</v>
      </c>
      <c r="W240">
        <v>3</v>
      </c>
      <c r="X240">
        <v>4</v>
      </c>
      <c r="Y240">
        <v>10</v>
      </c>
      <c r="Z240">
        <v>10</v>
      </c>
      <c r="AA240">
        <v>10</v>
      </c>
      <c r="AB240">
        <v>10</v>
      </c>
      <c r="AC240">
        <v>11</v>
      </c>
      <c r="AD240">
        <v>12</v>
      </c>
      <c r="AE240">
        <v>12</v>
      </c>
      <c r="AF240">
        <v>12</v>
      </c>
      <c r="AG240">
        <v>5</v>
      </c>
      <c r="AH240">
        <v>2</v>
      </c>
      <c r="AI240">
        <v>2</v>
      </c>
      <c r="AJ240">
        <v>2</v>
      </c>
      <c r="AK240">
        <v>2</v>
      </c>
      <c r="AL240">
        <v>0</v>
      </c>
      <c r="AM240">
        <v>0</v>
      </c>
      <c r="AN240">
        <v>0</v>
      </c>
      <c r="AO240">
        <v>0</v>
      </c>
      <c r="AP240">
        <v>0</v>
      </c>
      <c r="AQ240">
        <v>0</v>
      </c>
      <c r="AR240">
        <v>0</v>
      </c>
      <c r="AS240">
        <v>0</v>
      </c>
      <c r="AT240">
        <v>0</v>
      </c>
      <c r="AU240">
        <v>0</v>
      </c>
      <c r="AV240">
        <v>0</v>
      </c>
      <c r="AW240">
        <v>0</v>
      </c>
      <c r="AX240">
        <v>1</v>
      </c>
      <c r="AY240">
        <v>2</v>
      </c>
      <c r="AZ240">
        <v>2</v>
      </c>
      <c r="BA240">
        <v>2</v>
      </c>
      <c r="BB240">
        <v>1</v>
      </c>
      <c r="BC240">
        <v>0</v>
      </c>
      <c r="BD240">
        <v>0</v>
      </c>
      <c r="BE240">
        <v>0</v>
      </c>
      <c r="BF240">
        <v>1</v>
      </c>
      <c r="BG240">
        <v>2</v>
      </c>
      <c r="BH240">
        <v>1</v>
      </c>
      <c r="BI240">
        <v>1</v>
      </c>
      <c r="BJ240">
        <v>1</v>
      </c>
      <c r="BK240">
        <v>1</v>
      </c>
      <c r="BL240">
        <v>1</v>
      </c>
      <c r="BM240">
        <v>1</v>
      </c>
      <c r="BN240">
        <v>1</v>
      </c>
      <c r="BO240">
        <v>0</v>
      </c>
      <c r="BP240">
        <v>0</v>
      </c>
      <c r="BQ240">
        <v>0</v>
      </c>
      <c r="BR240">
        <v>0</v>
      </c>
      <c r="BS240">
        <v>0</v>
      </c>
      <c r="BT240">
        <v>1</v>
      </c>
      <c r="BU240">
        <v>1</v>
      </c>
      <c r="BV240">
        <v>0</v>
      </c>
      <c r="BW240">
        <v>0</v>
      </c>
      <c r="BX240">
        <v>0</v>
      </c>
      <c r="BY240">
        <v>0</v>
      </c>
      <c r="BZ240">
        <v>0</v>
      </c>
      <c r="CA240">
        <v>1</v>
      </c>
      <c r="CB240">
        <v>1</v>
      </c>
      <c r="CC240">
        <v>1</v>
      </c>
      <c r="CD240">
        <v>1</v>
      </c>
      <c r="CE240">
        <v>1</v>
      </c>
      <c r="CF240">
        <v>1</v>
      </c>
      <c r="CG240">
        <v>1</v>
      </c>
      <c r="CH240">
        <v>1</v>
      </c>
      <c r="CI240">
        <v>2</v>
      </c>
      <c r="CJ240">
        <v>2</v>
      </c>
      <c r="CK240">
        <v>2</v>
      </c>
      <c r="CL240">
        <v>2</v>
      </c>
      <c r="CM240">
        <v>1</v>
      </c>
      <c r="CN240">
        <v>1</v>
      </c>
      <c r="CO240">
        <v>1</v>
      </c>
      <c r="CP240">
        <v>1</v>
      </c>
      <c r="CQ240">
        <v>1</v>
      </c>
      <c r="CR240">
        <v>2</v>
      </c>
      <c r="CS240">
        <v>0</v>
      </c>
      <c r="CT240">
        <v>1</v>
      </c>
      <c r="CU240">
        <v>1</v>
      </c>
      <c r="CV240">
        <v>2</v>
      </c>
      <c r="CW240">
        <v>2</v>
      </c>
      <c r="CX240">
        <v>4</v>
      </c>
      <c r="CY240">
        <v>5</v>
      </c>
      <c r="CZ240">
        <v>8</v>
      </c>
      <c r="DA240">
        <v>7</v>
      </c>
      <c r="DB240">
        <v>8</v>
      </c>
      <c r="DC240">
        <v>8</v>
      </c>
      <c r="DD240">
        <v>8</v>
      </c>
      <c r="DE240">
        <v>5</v>
      </c>
      <c r="DF240">
        <v>9</v>
      </c>
      <c r="DG240">
        <v>10</v>
      </c>
      <c r="DH240">
        <v>9</v>
      </c>
      <c r="DI240">
        <v>11</v>
      </c>
      <c r="DJ240">
        <v>11</v>
      </c>
      <c r="DK240">
        <v>11</v>
      </c>
      <c r="DL240">
        <v>13</v>
      </c>
      <c r="DM240">
        <v>9</v>
      </c>
      <c r="DN240">
        <v>9</v>
      </c>
      <c r="DO240">
        <v>9</v>
      </c>
      <c r="DP240">
        <v>7</v>
      </c>
      <c r="DQ240">
        <v>7</v>
      </c>
      <c r="DR240">
        <v>7</v>
      </c>
      <c r="DS240">
        <v>5</v>
      </c>
      <c r="DT240">
        <v>4</v>
      </c>
      <c r="DU240">
        <v>4</v>
      </c>
      <c r="DV240">
        <v>5</v>
      </c>
      <c r="DW240">
        <v>7</v>
      </c>
      <c r="DX240">
        <v>7</v>
      </c>
      <c r="DY240">
        <v>14</v>
      </c>
      <c r="DZ240">
        <v>13</v>
      </c>
      <c r="EA240">
        <v>13</v>
      </c>
      <c r="EB240">
        <v>12</v>
      </c>
      <c r="EC240">
        <v>11</v>
      </c>
      <c r="ED240">
        <v>11</v>
      </c>
      <c r="EE240">
        <v>12</v>
      </c>
      <c r="EF240">
        <v>11</v>
      </c>
      <c r="EG240">
        <v>11</v>
      </c>
      <c r="EH240">
        <v>10</v>
      </c>
      <c r="EI240">
        <v>5</v>
      </c>
      <c r="EJ240">
        <v>5</v>
      </c>
      <c r="EK240">
        <v>4</v>
      </c>
      <c r="EL240">
        <v>4</v>
      </c>
      <c r="EM240">
        <v>7</v>
      </c>
      <c r="EN240">
        <v>6</v>
      </c>
    </row>
    <row r="241" spans="1:144" ht="18.899999999999999" customHeight="1" x14ac:dyDescent="0.35">
      <c r="A241" s="16" t="s">
        <v>31</v>
      </c>
      <c r="B241" t="s">
        <v>28</v>
      </c>
      <c r="C241" t="s">
        <v>465</v>
      </c>
      <c r="D241" t="s">
        <v>466</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row>
    <row r="242" spans="1:144" ht="18.899999999999999" customHeight="1" x14ac:dyDescent="0.35">
      <c r="A242" s="16" t="s">
        <v>31</v>
      </c>
      <c r="B242" t="s">
        <v>28</v>
      </c>
      <c r="C242" t="s">
        <v>467</v>
      </c>
      <c r="D242" t="s">
        <v>468</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row>
    <row r="243" spans="1:144" ht="18.899999999999999" customHeight="1" x14ac:dyDescent="0.35">
      <c r="A243" s="16" t="s">
        <v>31</v>
      </c>
      <c r="B243" t="s">
        <v>29</v>
      </c>
      <c r="C243" t="s">
        <v>469</v>
      </c>
      <c r="D243" t="s">
        <v>470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c r="AK243"/>
      <c r="AL243">
        <v>0</v>
      </c>
      <c r="AM243">
        <v>0</v>
      </c>
      <c r="AN243">
        <v>0</v>
      </c>
      <c r="AO243">
        <v>0</v>
      </c>
      <c r="AP243"/>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1</v>
      </c>
      <c r="DZ243">
        <v>0</v>
      </c>
      <c r="EA243">
        <v>0</v>
      </c>
      <c r="EB243">
        <v>1</v>
      </c>
      <c r="EC243">
        <v>1</v>
      </c>
      <c r="ED243">
        <v>1</v>
      </c>
      <c r="EE243">
        <v>1</v>
      </c>
      <c r="EF243">
        <v>0</v>
      </c>
      <c r="EG243">
        <v>0</v>
      </c>
      <c r="EH243">
        <v>0</v>
      </c>
      <c r="EI243">
        <v>0</v>
      </c>
      <c r="EJ243">
        <v>0</v>
      </c>
      <c r="EK243">
        <v>0</v>
      </c>
      <c r="EL243">
        <v>0</v>
      </c>
      <c r="EM243">
        <v>0</v>
      </c>
      <c r="EN243">
        <v>0</v>
      </c>
    </row>
    <row r="244" spans="1:144" ht="18.899999999999999" customHeight="1" x14ac:dyDescent="0.35">
      <c r="A244" s="16" t="s">
        <v>31</v>
      </c>
      <c r="B244" t="s">
        <v>29</v>
      </c>
      <c r="C244" t="s">
        <v>471</v>
      </c>
      <c r="D244" t="s">
        <v>472</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row>
    <row r="245" spans="1:144" ht="18.899999999999999" customHeight="1" x14ac:dyDescent="0.35">
      <c r="A245" s="16" t="s">
        <v>31</v>
      </c>
      <c r="B245" t="s">
        <v>29</v>
      </c>
      <c r="C245" t="s">
        <v>473</v>
      </c>
      <c r="D245" t="s">
        <v>474</v>
      </c>
      <c r="E245">
        <v>0</v>
      </c>
      <c r="F245">
        <v>0</v>
      </c>
      <c r="G245">
        <v>0</v>
      </c>
      <c r="H245">
        <v>0</v>
      </c>
      <c r="I245">
        <v>0</v>
      </c>
      <c r="J245">
        <v>0</v>
      </c>
      <c r="K245">
        <v>0</v>
      </c>
      <c r="L245"/>
      <c r="M245"/>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c r="DY245">
        <v>0</v>
      </c>
      <c r="DZ245">
        <v>0</v>
      </c>
      <c r="EA245">
        <v>0</v>
      </c>
      <c r="EB245">
        <v>0</v>
      </c>
      <c r="EC245">
        <v>0</v>
      </c>
      <c r="ED245">
        <v>0</v>
      </c>
      <c r="EE245">
        <v>0</v>
      </c>
      <c r="EF245">
        <v>0</v>
      </c>
      <c r="EG245">
        <v>0</v>
      </c>
      <c r="EH245">
        <v>0</v>
      </c>
      <c r="EI245">
        <v>0</v>
      </c>
      <c r="EJ245">
        <v>0</v>
      </c>
      <c r="EK245">
        <v>0</v>
      </c>
      <c r="EL245">
        <v>0</v>
      </c>
      <c r="EM245">
        <v>0</v>
      </c>
      <c r="EN245">
        <v>0</v>
      </c>
    </row>
    <row r="246" spans="1:144" ht="18.899999999999999" customHeight="1" x14ac:dyDescent="0.35">
      <c r="A246" s="16" t="s">
        <v>31</v>
      </c>
      <c r="B246" t="s">
        <v>29</v>
      </c>
      <c r="C246" t="s">
        <v>475</v>
      </c>
      <c r="D246" t="s">
        <v>476</v>
      </c>
      <c r="E246">
        <v>0</v>
      </c>
      <c r="F246">
        <v>0</v>
      </c>
      <c r="G246">
        <v>0</v>
      </c>
      <c r="H246">
        <v>0</v>
      </c>
      <c r="I246">
        <v>0</v>
      </c>
      <c r="J246">
        <v>0</v>
      </c>
      <c r="K246">
        <v>0</v>
      </c>
      <c r="L246"/>
      <c r="M246">
        <v>0</v>
      </c>
      <c r="N246">
        <v>0</v>
      </c>
      <c r="O246">
        <v>0</v>
      </c>
      <c r="P246">
        <v>0</v>
      </c>
      <c r="Q246">
        <v>0</v>
      </c>
      <c r="R246">
        <v>0</v>
      </c>
      <c r="S246">
        <v>0</v>
      </c>
      <c r="T246">
        <v>0</v>
      </c>
      <c r="U246"/>
      <c r="V246">
        <v>0</v>
      </c>
      <c r="W246">
        <v>0</v>
      </c>
      <c r="X246">
        <v>0</v>
      </c>
      <c r="Y246">
        <v>0</v>
      </c>
      <c r="Z246">
        <v>0</v>
      </c>
      <c r="AA246">
        <v>0</v>
      </c>
      <c r="AB246">
        <v>0</v>
      </c>
      <c r="AC246">
        <v>0</v>
      </c>
      <c r="AD246">
        <v>0</v>
      </c>
      <c r="AE246">
        <v>0</v>
      </c>
      <c r="AF246"/>
      <c r="AG246">
        <v>0</v>
      </c>
      <c r="AH246">
        <v>0</v>
      </c>
      <c r="AI246">
        <v>0</v>
      </c>
      <c r="AJ246">
        <v>0</v>
      </c>
      <c r="AK246">
        <v>0</v>
      </c>
      <c r="AL246">
        <v>0</v>
      </c>
      <c r="AM246">
        <v>0</v>
      </c>
      <c r="AN246">
        <v>0</v>
      </c>
      <c r="AO246">
        <v>0</v>
      </c>
      <c r="AP246"/>
      <c r="AQ246">
        <v>0</v>
      </c>
      <c r="AR246">
        <v>0</v>
      </c>
      <c r="AS246">
        <v>0</v>
      </c>
      <c r="AT246">
        <v>0</v>
      </c>
      <c r="AU246">
        <v>0</v>
      </c>
      <c r="AV246">
        <v>0</v>
      </c>
      <c r="AW246">
        <v>0</v>
      </c>
      <c r="AX246">
        <v>0</v>
      </c>
      <c r="AY246">
        <v>0</v>
      </c>
      <c r="AZ246">
        <v>0</v>
      </c>
      <c r="BA246">
        <v>0</v>
      </c>
      <c r="BB246">
        <v>0</v>
      </c>
      <c r="BC246">
        <v>0</v>
      </c>
      <c r="BD246">
        <v>0</v>
      </c>
      <c r="BE246">
        <v>0</v>
      </c>
      <c r="BF246"/>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c r="DY246">
        <v>0</v>
      </c>
      <c r="DZ246">
        <v>0</v>
      </c>
      <c r="EA246">
        <v>0</v>
      </c>
      <c r="EB246">
        <v>0</v>
      </c>
      <c r="EC246">
        <v>0</v>
      </c>
      <c r="ED246">
        <v>0</v>
      </c>
      <c r="EE246">
        <v>0</v>
      </c>
      <c r="EF246">
        <v>0</v>
      </c>
      <c r="EG246">
        <v>0</v>
      </c>
      <c r="EH246">
        <v>0</v>
      </c>
      <c r="EI246">
        <v>0</v>
      </c>
      <c r="EJ246">
        <v>0</v>
      </c>
      <c r="EK246">
        <v>0</v>
      </c>
      <c r="EL246">
        <v>0</v>
      </c>
      <c r="EM246">
        <v>0</v>
      </c>
      <c r="EN246">
        <v>0</v>
      </c>
    </row>
    <row r="247" spans="1:144" ht="18.899999999999999" customHeight="1" x14ac:dyDescent="0.35">
      <c r="A247" s="16" t="s">
        <v>31</v>
      </c>
      <c r="B247" t="s">
        <v>29</v>
      </c>
      <c r="C247" t="s">
        <v>477</v>
      </c>
      <c r="D247" t="s">
        <v>478</v>
      </c>
      <c r="E247">
        <v>0</v>
      </c>
      <c r="F247">
        <v>0</v>
      </c>
      <c r="G247">
        <v>0</v>
      </c>
      <c r="H247">
        <v>0</v>
      </c>
      <c r="I247">
        <v>0</v>
      </c>
      <c r="J247">
        <v>0</v>
      </c>
      <c r="K247">
        <v>0</v>
      </c>
      <c r="L247"/>
      <c r="M247">
        <v>0</v>
      </c>
      <c r="N247">
        <v>0</v>
      </c>
      <c r="O247">
        <v>0</v>
      </c>
      <c r="P247">
        <v>0</v>
      </c>
      <c r="Q247">
        <v>0</v>
      </c>
      <c r="R247">
        <v>0</v>
      </c>
      <c r="S247">
        <v>0</v>
      </c>
      <c r="T247">
        <v>0</v>
      </c>
      <c r="U247"/>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c r="DY247">
        <v>0</v>
      </c>
      <c r="DZ247">
        <v>0</v>
      </c>
      <c r="EA247">
        <v>0</v>
      </c>
      <c r="EB247">
        <v>0</v>
      </c>
      <c r="EC247">
        <v>0</v>
      </c>
      <c r="ED247">
        <v>0</v>
      </c>
      <c r="EE247">
        <v>0</v>
      </c>
      <c r="EF247">
        <v>0</v>
      </c>
      <c r="EG247">
        <v>0</v>
      </c>
      <c r="EH247">
        <v>0</v>
      </c>
      <c r="EI247">
        <v>0</v>
      </c>
      <c r="EJ247">
        <v>0</v>
      </c>
      <c r="EK247">
        <v>0</v>
      </c>
      <c r="EL247">
        <v>0</v>
      </c>
      <c r="EM247">
        <v>0</v>
      </c>
      <c r="EN247">
        <v>0</v>
      </c>
    </row>
    <row r="248" spans="1:144" ht="18.899999999999999" customHeight="1" x14ac:dyDescent="0.35">
      <c r="A248" s="16" t="s">
        <v>31</v>
      </c>
      <c r="B248" t="s">
        <v>29</v>
      </c>
      <c r="C248" t="s">
        <v>479</v>
      </c>
      <c r="D248" t="s">
        <v>480</v>
      </c>
      <c r="E248">
        <v>5</v>
      </c>
      <c r="F248">
        <v>5</v>
      </c>
      <c r="G248">
        <v>5</v>
      </c>
      <c r="H248">
        <v>5</v>
      </c>
      <c r="I248">
        <v>5</v>
      </c>
      <c r="J248">
        <v>5</v>
      </c>
      <c r="K248">
        <v>5</v>
      </c>
      <c r="L248">
        <v>5</v>
      </c>
      <c r="M248">
        <v>5</v>
      </c>
      <c r="N248">
        <v>2</v>
      </c>
      <c r="O248">
        <v>2</v>
      </c>
      <c r="P248">
        <v>2</v>
      </c>
      <c r="Q248">
        <v>2</v>
      </c>
      <c r="R248">
        <v>2</v>
      </c>
      <c r="S248">
        <v>2</v>
      </c>
      <c r="T248">
        <v>2</v>
      </c>
      <c r="U248">
        <v>2</v>
      </c>
      <c r="V248">
        <v>2</v>
      </c>
      <c r="W248">
        <v>2</v>
      </c>
      <c r="X248">
        <v>2</v>
      </c>
      <c r="Y248">
        <v>2</v>
      </c>
      <c r="Z248">
        <v>2</v>
      </c>
      <c r="AA248">
        <v>2</v>
      </c>
      <c r="AB248">
        <v>2</v>
      </c>
      <c r="AC248">
        <v>2</v>
      </c>
      <c r="AD248">
        <v>2</v>
      </c>
      <c r="AE248">
        <v>2</v>
      </c>
      <c r="AF248">
        <v>2</v>
      </c>
      <c r="AG248">
        <v>3</v>
      </c>
      <c r="AH248">
        <v>3</v>
      </c>
      <c r="AI248">
        <v>3</v>
      </c>
      <c r="AJ248">
        <v>1</v>
      </c>
      <c r="AK248">
        <v>1</v>
      </c>
      <c r="AL248">
        <v>1</v>
      </c>
      <c r="AM248">
        <v>1</v>
      </c>
      <c r="AN248">
        <v>1</v>
      </c>
      <c r="AO248">
        <v>1</v>
      </c>
      <c r="AP248">
        <v>1</v>
      </c>
      <c r="AQ248">
        <v>1</v>
      </c>
      <c r="AR248">
        <v>1</v>
      </c>
      <c r="AS248">
        <v>1</v>
      </c>
      <c r="AT248"/>
      <c r="AU248">
        <v>1</v>
      </c>
      <c r="AV248">
        <v>1</v>
      </c>
      <c r="AW248">
        <v>1</v>
      </c>
      <c r="AX248">
        <v>2</v>
      </c>
      <c r="AY248">
        <v>1</v>
      </c>
      <c r="AZ248">
        <v>2</v>
      </c>
      <c r="BA248">
        <v>2</v>
      </c>
      <c r="BB248">
        <v>3</v>
      </c>
      <c r="BC248">
        <v>3</v>
      </c>
      <c r="BD248">
        <v>3</v>
      </c>
      <c r="BE248">
        <v>1</v>
      </c>
      <c r="BF248">
        <v>1</v>
      </c>
      <c r="BG248">
        <v>1</v>
      </c>
      <c r="BH248">
        <v>1</v>
      </c>
      <c r="BI248">
        <v>1</v>
      </c>
      <c r="BJ248">
        <v>1</v>
      </c>
      <c r="BK248">
        <v>2</v>
      </c>
      <c r="BL248">
        <v>3</v>
      </c>
      <c r="BM248">
        <v>3</v>
      </c>
      <c r="BN248">
        <v>3</v>
      </c>
      <c r="BO248">
        <v>2</v>
      </c>
      <c r="BP248">
        <v>2</v>
      </c>
      <c r="BQ248">
        <v>2</v>
      </c>
      <c r="BR248">
        <v>1</v>
      </c>
      <c r="BS248">
        <v>1</v>
      </c>
      <c r="BT248">
        <v>1</v>
      </c>
      <c r="BU248">
        <v>1</v>
      </c>
      <c r="BV248">
        <v>1</v>
      </c>
      <c r="BW248">
        <v>2</v>
      </c>
      <c r="BX248">
        <v>2</v>
      </c>
      <c r="BY248">
        <v>2</v>
      </c>
      <c r="BZ248">
        <v>1</v>
      </c>
      <c r="CA248">
        <v>1</v>
      </c>
      <c r="CB248">
        <v>2</v>
      </c>
      <c r="CC248">
        <v>2</v>
      </c>
      <c r="CD248">
        <v>0</v>
      </c>
      <c r="CE248">
        <v>2</v>
      </c>
      <c r="CF248">
        <v>2</v>
      </c>
      <c r="CG248">
        <v>1</v>
      </c>
      <c r="CH248">
        <v>1</v>
      </c>
      <c r="CI248">
        <v>1</v>
      </c>
      <c r="CJ248">
        <v>3</v>
      </c>
      <c r="CK248">
        <v>3</v>
      </c>
      <c r="CL248">
        <v>3</v>
      </c>
      <c r="CM248">
        <v>2</v>
      </c>
      <c r="CN248">
        <v>4</v>
      </c>
      <c r="CO248">
        <v>3</v>
      </c>
      <c r="CP248">
        <v>3</v>
      </c>
      <c r="CQ248">
        <v>1</v>
      </c>
      <c r="CR248">
        <v>1</v>
      </c>
      <c r="CS248">
        <v>1</v>
      </c>
      <c r="CT248">
        <v>1</v>
      </c>
      <c r="CU248">
        <v>1</v>
      </c>
      <c r="CV248">
        <v>1</v>
      </c>
      <c r="CW248">
        <v>1</v>
      </c>
      <c r="CX248">
        <v>2</v>
      </c>
      <c r="CY248">
        <v>2</v>
      </c>
      <c r="CZ248">
        <v>2</v>
      </c>
      <c r="DA248">
        <v>4</v>
      </c>
      <c r="DB248">
        <v>1</v>
      </c>
      <c r="DC248">
        <v>1</v>
      </c>
      <c r="DD248">
        <v>1</v>
      </c>
      <c r="DE248">
        <v>1</v>
      </c>
      <c r="DF248">
        <v>1</v>
      </c>
      <c r="DG248">
        <v>2</v>
      </c>
      <c r="DH248">
        <v>1</v>
      </c>
      <c r="DI248">
        <v>0</v>
      </c>
      <c r="DJ248">
        <v>0</v>
      </c>
      <c r="DK248">
        <v>0</v>
      </c>
      <c r="DL248">
        <v>4</v>
      </c>
      <c r="DM248">
        <v>5</v>
      </c>
      <c r="DN248">
        <v>0</v>
      </c>
      <c r="DO248">
        <v>0</v>
      </c>
      <c r="DP248">
        <v>0</v>
      </c>
      <c r="DQ248">
        <v>0</v>
      </c>
      <c r="DR248">
        <v>0</v>
      </c>
      <c r="DS248">
        <v>0</v>
      </c>
      <c r="DT248">
        <v>0</v>
      </c>
      <c r="DU248">
        <v>2</v>
      </c>
      <c r="DV248">
        <v>0</v>
      </c>
      <c r="DW248">
        <v>1</v>
      </c>
      <c r="DX248">
        <v>1</v>
      </c>
      <c r="DY248">
        <v>1</v>
      </c>
      <c r="DZ248">
        <v>1</v>
      </c>
      <c r="EA248">
        <v>4</v>
      </c>
      <c r="EB248">
        <v>3</v>
      </c>
      <c r="EC248">
        <v>2</v>
      </c>
      <c r="ED248">
        <v>0</v>
      </c>
      <c r="EE248"/>
      <c r="EF248">
        <v>0</v>
      </c>
      <c r="EG248">
        <v>0</v>
      </c>
      <c r="EH248">
        <v>0</v>
      </c>
      <c r="EI248">
        <v>0</v>
      </c>
      <c r="EJ248">
        <v>0</v>
      </c>
      <c r="EK248">
        <v>0</v>
      </c>
      <c r="EL248">
        <v>1</v>
      </c>
      <c r="EM248">
        <v>1</v>
      </c>
      <c r="EN248">
        <v>2</v>
      </c>
    </row>
    <row r="249" spans="1:144" ht="18.899999999999999" customHeight="1" x14ac:dyDescent="0.35">
      <c r="A249" s="16" t="s">
        <v>31</v>
      </c>
      <c r="B249" t="s">
        <v>29</v>
      </c>
      <c r="C249" t="s">
        <v>481</v>
      </c>
      <c r="D249" t="s">
        <v>482</v>
      </c>
      <c r="E249">
        <v>0</v>
      </c>
      <c r="F249">
        <v>0</v>
      </c>
      <c r="G249"/>
      <c r="H249">
        <v>0</v>
      </c>
      <c r="I249">
        <v>0</v>
      </c>
      <c r="J249">
        <v>0</v>
      </c>
      <c r="K249">
        <v>0</v>
      </c>
      <c r="L249">
        <v>0</v>
      </c>
      <c r="M249">
        <v>0</v>
      </c>
      <c r="N249">
        <v>0</v>
      </c>
      <c r="O249"/>
      <c r="P249"/>
      <c r="Q249"/>
      <c r="R249">
        <v>0</v>
      </c>
      <c r="S249">
        <v>0</v>
      </c>
      <c r="T249">
        <v>0</v>
      </c>
      <c r="U249">
        <v>0</v>
      </c>
      <c r="V249">
        <v>0</v>
      </c>
      <c r="W249">
        <v>0</v>
      </c>
      <c r="X249">
        <v>0</v>
      </c>
      <c r="Y249">
        <v>0</v>
      </c>
      <c r="Z249">
        <v>0</v>
      </c>
      <c r="AA249"/>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c r="BF249"/>
      <c r="BG249"/>
      <c r="BH249"/>
      <c r="BI249">
        <v>0</v>
      </c>
      <c r="BJ249">
        <v>0</v>
      </c>
      <c r="BK249">
        <v>0</v>
      </c>
      <c r="BL249">
        <v>0</v>
      </c>
      <c r="BM249">
        <v>0</v>
      </c>
      <c r="BN249">
        <v>0</v>
      </c>
      <c r="BO249">
        <v>0</v>
      </c>
      <c r="BP249">
        <v>0</v>
      </c>
      <c r="BQ249">
        <v>0</v>
      </c>
      <c r="BR249">
        <v>0</v>
      </c>
      <c r="BS249">
        <v>0</v>
      </c>
      <c r="BT249">
        <v>0</v>
      </c>
      <c r="BU249">
        <v>0</v>
      </c>
      <c r="BV249">
        <v>0</v>
      </c>
      <c r="BW249">
        <v>0</v>
      </c>
      <c r="BX249">
        <v>0</v>
      </c>
      <c r="BY249">
        <v>0</v>
      </c>
      <c r="BZ249"/>
      <c r="CA249"/>
      <c r="CB249"/>
      <c r="CC249">
        <v>0</v>
      </c>
      <c r="CD249">
        <v>0</v>
      </c>
      <c r="CE249">
        <v>0</v>
      </c>
      <c r="CF249">
        <v>0</v>
      </c>
      <c r="CG249"/>
      <c r="CH249"/>
      <c r="CI249"/>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c r="DW249"/>
      <c r="DX249"/>
      <c r="DY249"/>
      <c r="DZ249">
        <v>0</v>
      </c>
      <c r="EA249">
        <v>0</v>
      </c>
      <c r="EB249">
        <v>0</v>
      </c>
      <c r="EC249">
        <v>0</v>
      </c>
      <c r="ED249">
        <v>0</v>
      </c>
      <c r="EE249">
        <v>0</v>
      </c>
      <c r="EF249">
        <v>0</v>
      </c>
      <c r="EG249">
        <v>0</v>
      </c>
      <c r="EH249">
        <v>0</v>
      </c>
      <c r="EI249">
        <v>0</v>
      </c>
      <c r="EJ249">
        <v>0</v>
      </c>
      <c r="EK249">
        <v>0</v>
      </c>
      <c r="EL249">
        <v>0</v>
      </c>
      <c r="EM249">
        <v>0</v>
      </c>
      <c r="EN249">
        <v>0</v>
      </c>
    </row>
    <row r="250" spans="1:144" ht="18.899999999999999" customHeight="1" x14ac:dyDescent="0.35">
      <c r="A250" s="16" t="s">
        <v>31</v>
      </c>
      <c r="B250" t="s">
        <v>29</v>
      </c>
      <c r="C250" t="s">
        <v>483</v>
      </c>
      <c r="D250" t="s">
        <v>484</v>
      </c>
      <c r="E250">
        <v>0</v>
      </c>
      <c r="F250">
        <v>0</v>
      </c>
      <c r="G250">
        <v>1</v>
      </c>
      <c r="H250">
        <v>1</v>
      </c>
      <c r="I250">
        <v>1</v>
      </c>
      <c r="J250">
        <v>1</v>
      </c>
      <c r="K250">
        <v>1</v>
      </c>
      <c r="L250">
        <v>1</v>
      </c>
      <c r="M250">
        <v>0</v>
      </c>
      <c r="N250">
        <v>0</v>
      </c>
      <c r="O250">
        <v>0</v>
      </c>
      <c r="P250">
        <v>1</v>
      </c>
      <c r="Q250">
        <v>1</v>
      </c>
      <c r="R250">
        <v>1</v>
      </c>
      <c r="S250">
        <v>1</v>
      </c>
      <c r="T250">
        <v>1</v>
      </c>
      <c r="U250">
        <v>1</v>
      </c>
      <c r="V250">
        <v>1</v>
      </c>
      <c r="W250">
        <v>1</v>
      </c>
      <c r="X250">
        <v>1</v>
      </c>
      <c r="Y250">
        <v>1</v>
      </c>
      <c r="Z250">
        <v>1</v>
      </c>
      <c r="AA250">
        <v>1</v>
      </c>
      <c r="AB250">
        <v>0</v>
      </c>
      <c r="AC250">
        <v>0</v>
      </c>
      <c r="AD250">
        <v>0</v>
      </c>
      <c r="AE250">
        <v>0</v>
      </c>
      <c r="AF250">
        <v>1</v>
      </c>
      <c r="AG250">
        <v>1</v>
      </c>
      <c r="AH250">
        <v>1</v>
      </c>
      <c r="AI250">
        <v>1</v>
      </c>
      <c r="AJ250">
        <v>1</v>
      </c>
      <c r="AK250">
        <v>1</v>
      </c>
      <c r="AL250">
        <v>1</v>
      </c>
      <c r="AM250">
        <v>1</v>
      </c>
      <c r="AN250">
        <v>1</v>
      </c>
      <c r="AO250">
        <v>1</v>
      </c>
      <c r="AP250">
        <v>1</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c r="CX250">
        <v>0</v>
      </c>
      <c r="CY250">
        <v>1</v>
      </c>
      <c r="CZ250">
        <v>1</v>
      </c>
      <c r="DA250">
        <v>1</v>
      </c>
      <c r="DB250">
        <v>1</v>
      </c>
      <c r="DC250">
        <v>1</v>
      </c>
      <c r="DD250">
        <v>1</v>
      </c>
      <c r="DE250">
        <v>1</v>
      </c>
      <c r="DF250">
        <v>1</v>
      </c>
      <c r="DG250">
        <v>1</v>
      </c>
      <c r="DH250">
        <v>1</v>
      </c>
      <c r="DI250">
        <v>1</v>
      </c>
      <c r="DJ250">
        <v>1</v>
      </c>
      <c r="DK250">
        <v>0</v>
      </c>
      <c r="DL250">
        <v>0</v>
      </c>
      <c r="DM250">
        <v>0</v>
      </c>
      <c r="DN250">
        <v>0</v>
      </c>
      <c r="DO250">
        <v>0</v>
      </c>
      <c r="DP250">
        <v>0</v>
      </c>
      <c r="DQ250">
        <v>0</v>
      </c>
      <c r="DR250">
        <v>2</v>
      </c>
      <c r="DS250">
        <v>0</v>
      </c>
      <c r="DT250">
        <v>0</v>
      </c>
      <c r="DU250">
        <v>0</v>
      </c>
      <c r="DV250">
        <v>0</v>
      </c>
      <c r="DW250">
        <v>0</v>
      </c>
      <c r="DX250">
        <v>0</v>
      </c>
      <c r="DY250">
        <v>0</v>
      </c>
      <c r="DZ250">
        <v>0</v>
      </c>
      <c r="EA250">
        <v>1</v>
      </c>
      <c r="EB250">
        <v>1</v>
      </c>
      <c r="EC250">
        <v>0</v>
      </c>
      <c r="ED250">
        <v>2</v>
      </c>
      <c r="EE250">
        <v>2</v>
      </c>
      <c r="EF250">
        <v>2</v>
      </c>
      <c r="EG250">
        <v>1</v>
      </c>
      <c r="EH250">
        <v>1</v>
      </c>
      <c r="EI250">
        <v>1</v>
      </c>
      <c r="EJ250">
        <v>1</v>
      </c>
      <c r="EK250">
        <v>1</v>
      </c>
      <c r="EL250">
        <v>2</v>
      </c>
      <c r="EM250">
        <v>2</v>
      </c>
      <c r="EN250">
        <v>1</v>
      </c>
    </row>
    <row r="251" spans="1:144" ht="18.899999999999999" customHeight="1" x14ac:dyDescent="0.35">
      <c r="A251" s="16" t="s">
        <v>50</v>
      </c>
      <c r="B251" t="s">
        <v>29</v>
      </c>
      <c r="C251" t="s">
        <v>485</v>
      </c>
      <c r="D251" t="s">
        <v>486</v>
      </c>
      <c r="E251">
        <v>3</v>
      </c>
      <c r="F251">
        <v>2</v>
      </c>
      <c r="G251">
        <v>1</v>
      </c>
      <c r="H251">
        <v>1</v>
      </c>
      <c r="I251">
        <v>1</v>
      </c>
      <c r="J251">
        <v>2</v>
      </c>
      <c r="K251">
        <v>1</v>
      </c>
      <c r="L251">
        <v>3</v>
      </c>
      <c r="M251">
        <v>1</v>
      </c>
      <c r="N251">
        <v>0</v>
      </c>
      <c r="O251">
        <v>2</v>
      </c>
      <c r="P251">
        <v>0</v>
      </c>
      <c r="Q251">
        <v>0</v>
      </c>
      <c r="R251">
        <v>1</v>
      </c>
      <c r="S251">
        <v>0</v>
      </c>
      <c r="T251">
        <v>0</v>
      </c>
      <c r="U251">
        <v>0</v>
      </c>
      <c r="V251">
        <v>0</v>
      </c>
      <c r="W251">
        <v>0</v>
      </c>
      <c r="X251">
        <v>0</v>
      </c>
      <c r="Y251">
        <v>1</v>
      </c>
      <c r="Z251">
        <v>0</v>
      </c>
      <c r="AA251">
        <v>0</v>
      </c>
      <c r="AB251">
        <v>2</v>
      </c>
      <c r="AC251">
        <v>1</v>
      </c>
      <c r="AD251">
        <v>1</v>
      </c>
      <c r="AE251">
        <v>1</v>
      </c>
      <c r="AF251">
        <v>1</v>
      </c>
      <c r="AG251">
        <v>1</v>
      </c>
      <c r="AH251">
        <v>1</v>
      </c>
      <c r="AI251">
        <v>2</v>
      </c>
      <c r="AJ251">
        <v>2</v>
      </c>
      <c r="AK251">
        <v>1</v>
      </c>
      <c r="AL251">
        <v>1</v>
      </c>
      <c r="AM251">
        <v>1</v>
      </c>
      <c r="AN251">
        <v>1</v>
      </c>
      <c r="AO251">
        <v>1</v>
      </c>
      <c r="AP251">
        <v>1</v>
      </c>
      <c r="AQ251">
        <v>1</v>
      </c>
      <c r="AR251">
        <v>1</v>
      </c>
      <c r="AS251">
        <v>1</v>
      </c>
      <c r="AT251">
        <v>1</v>
      </c>
      <c r="AU251">
        <v>1</v>
      </c>
      <c r="AV251">
        <v>0</v>
      </c>
      <c r="AW251">
        <v>0</v>
      </c>
      <c r="AX251">
        <v>1</v>
      </c>
      <c r="AY251">
        <v>1</v>
      </c>
      <c r="AZ251">
        <v>2</v>
      </c>
      <c r="BA251">
        <v>1</v>
      </c>
      <c r="BB251">
        <v>1</v>
      </c>
      <c r="BC251">
        <v>1</v>
      </c>
      <c r="BD251">
        <v>1</v>
      </c>
      <c r="BE251">
        <v>1</v>
      </c>
      <c r="BF251">
        <v>1</v>
      </c>
      <c r="BG251">
        <v>1</v>
      </c>
      <c r="BH251">
        <v>0</v>
      </c>
      <c r="BI251">
        <v>0</v>
      </c>
      <c r="BJ251">
        <v>0</v>
      </c>
      <c r="BK251">
        <v>1</v>
      </c>
      <c r="BL251">
        <v>2</v>
      </c>
      <c r="BM251">
        <v>1</v>
      </c>
      <c r="BN251">
        <v>1</v>
      </c>
      <c r="BO251">
        <v>1</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1</v>
      </c>
      <c r="CX251">
        <v>0</v>
      </c>
      <c r="CY251">
        <v>0</v>
      </c>
      <c r="CZ251">
        <v>1</v>
      </c>
      <c r="DA251">
        <v>2</v>
      </c>
      <c r="DB251">
        <v>1</v>
      </c>
      <c r="DC251">
        <v>1</v>
      </c>
      <c r="DD251">
        <v>4</v>
      </c>
      <c r="DE251">
        <v>3</v>
      </c>
      <c r="DF251">
        <v>2</v>
      </c>
      <c r="DG251">
        <v>2</v>
      </c>
      <c r="DH251">
        <v>3</v>
      </c>
      <c r="DI251">
        <v>3</v>
      </c>
      <c r="DJ251">
        <v>4</v>
      </c>
      <c r="DK251">
        <v>5</v>
      </c>
      <c r="DL251">
        <v>7</v>
      </c>
      <c r="DM251">
        <v>7</v>
      </c>
      <c r="DN251">
        <v>0</v>
      </c>
      <c r="DO251">
        <v>8</v>
      </c>
      <c r="DP251">
        <v>8</v>
      </c>
      <c r="DQ251">
        <v>8</v>
      </c>
      <c r="DR251">
        <v>5</v>
      </c>
      <c r="DS251">
        <v>7</v>
      </c>
      <c r="DT251">
        <v>6</v>
      </c>
      <c r="DU251">
        <v>4</v>
      </c>
      <c r="DV251">
        <v>5</v>
      </c>
      <c r="DW251">
        <v>4</v>
      </c>
      <c r="DX251">
        <v>4</v>
      </c>
      <c r="DY251">
        <v>5</v>
      </c>
      <c r="DZ251">
        <v>36</v>
      </c>
      <c r="EA251">
        <v>6</v>
      </c>
      <c r="EB251">
        <v>7</v>
      </c>
      <c r="EC251">
        <v>4</v>
      </c>
      <c r="ED251">
        <v>4</v>
      </c>
      <c r="EE251">
        <v>3</v>
      </c>
      <c r="EF251">
        <v>5</v>
      </c>
      <c r="EG251">
        <v>8</v>
      </c>
      <c r="EH251">
        <v>9</v>
      </c>
      <c r="EI251">
        <v>12</v>
      </c>
      <c r="EJ251">
        <v>17</v>
      </c>
      <c r="EK251">
        <v>18</v>
      </c>
      <c r="EL251">
        <v>20</v>
      </c>
      <c r="EM251">
        <v>18</v>
      </c>
      <c r="EN251">
        <v>17</v>
      </c>
    </row>
    <row r="252" spans="1:144" ht="18.899999999999999" customHeight="1" x14ac:dyDescent="0.35">
      <c r="A252" s="16" t="s">
        <v>50</v>
      </c>
      <c r="B252" t="s">
        <v>29</v>
      </c>
      <c r="C252" t="s">
        <v>487</v>
      </c>
      <c r="D252" t="s">
        <v>488</v>
      </c>
      <c r="E252">
        <v>5</v>
      </c>
      <c r="F252">
        <v>4</v>
      </c>
      <c r="G252">
        <v>3</v>
      </c>
      <c r="H252">
        <v>3</v>
      </c>
      <c r="I252">
        <v>3</v>
      </c>
      <c r="J252">
        <v>3</v>
      </c>
      <c r="K252">
        <v>3</v>
      </c>
      <c r="L252">
        <v>2</v>
      </c>
      <c r="M252">
        <v>2</v>
      </c>
      <c r="N252">
        <v>2</v>
      </c>
      <c r="O252">
        <v>3</v>
      </c>
      <c r="P252">
        <v>4</v>
      </c>
      <c r="Q252">
        <v>4</v>
      </c>
      <c r="R252">
        <v>5</v>
      </c>
      <c r="S252">
        <v>4</v>
      </c>
      <c r="T252">
        <v>5</v>
      </c>
      <c r="U252">
        <v>4</v>
      </c>
      <c r="V252">
        <v>4</v>
      </c>
      <c r="W252">
        <v>4</v>
      </c>
      <c r="X252">
        <v>4</v>
      </c>
      <c r="Y252">
        <v>4</v>
      </c>
      <c r="Z252">
        <v>4</v>
      </c>
      <c r="AA252">
        <v>2</v>
      </c>
      <c r="AB252">
        <v>2</v>
      </c>
      <c r="AC252">
        <v>2</v>
      </c>
      <c r="AD252">
        <v>1</v>
      </c>
      <c r="AE252">
        <v>2</v>
      </c>
      <c r="AF252">
        <v>2</v>
      </c>
      <c r="AG252">
        <v>3</v>
      </c>
      <c r="AH252">
        <v>2</v>
      </c>
      <c r="AI252">
        <v>2</v>
      </c>
      <c r="AJ252">
        <v>2</v>
      </c>
      <c r="AK252">
        <v>1</v>
      </c>
      <c r="AL252">
        <v>1</v>
      </c>
      <c r="AM252">
        <v>1</v>
      </c>
      <c r="AN252">
        <v>1</v>
      </c>
      <c r="AO252">
        <v>1</v>
      </c>
      <c r="AP252">
        <v>1</v>
      </c>
      <c r="AQ252">
        <v>1</v>
      </c>
      <c r="AR252">
        <v>2</v>
      </c>
      <c r="AS252">
        <v>2</v>
      </c>
      <c r="AT252">
        <v>1</v>
      </c>
      <c r="AU252">
        <v>1</v>
      </c>
      <c r="AV252">
        <v>0</v>
      </c>
      <c r="AW252">
        <v>0</v>
      </c>
      <c r="AX252">
        <v>0</v>
      </c>
      <c r="AY252">
        <v>1</v>
      </c>
      <c r="AZ252">
        <v>0</v>
      </c>
      <c r="BA252">
        <v>0</v>
      </c>
      <c r="BB252">
        <v>0</v>
      </c>
      <c r="BC252">
        <v>0</v>
      </c>
      <c r="BD252">
        <v>0</v>
      </c>
      <c r="BE252">
        <v>0</v>
      </c>
      <c r="BF252">
        <v>0</v>
      </c>
      <c r="BG252">
        <v>0</v>
      </c>
      <c r="BH252">
        <v>0</v>
      </c>
      <c r="BI252">
        <v>0</v>
      </c>
      <c r="BJ252">
        <v>0</v>
      </c>
      <c r="BK252">
        <v>0</v>
      </c>
      <c r="BL252">
        <v>0</v>
      </c>
      <c r="BM252">
        <v>0</v>
      </c>
      <c r="BN252">
        <v>0</v>
      </c>
      <c r="BO252">
        <v>0</v>
      </c>
      <c r="BP252">
        <v>0</v>
      </c>
      <c r="BQ252">
        <v>1</v>
      </c>
      <c r="BR252">
        <v>1</v>
      </c>
      <c r="BS252">
        <v>0</v>
      </c>
      <c r="BT252">
        <v>0</v>
      </c>
      <c r="BU252">
        <v>0</v>
      </c>
      <c r="BV252">
        <v>0</v>
      </c>
      <c r="BW252">
        <v>0</v>
      </c>
      <c r="BX252">
        <v>0</v>
      </c>
      <c r="BY252">
        <v>2</v>
      </c>
      <c r="BZ252">
        <v>1</v>
      </c>
      <c r="CA252">
        <v>1</v>
      </c>
      <c r="CB252">
        <v>2</v>
      </c>
      <c r="CC252">
        <v>2</v>
      </c>
      <c r="CD252">
        <v>2</v>
      </c>
      <c r="CE252">
        <v>1</v>
      </c>
      <c r="CF252">
        <v>2</v>
      </c>
      <c r="CG252">
        <v>2</v>
      </c>
      <c r="CH252">
        <v>2</v>
      </c>
      <c r="CI252">
        <v>2</v>
      </c>
      <c r="CJ252">
        <v>2</v>
      </c>
      <c r="CK252">
        <v>4</v>
      </c>
      <c r="CL252">
        <v>3</v>
      </c>
      <c r="CM252">
        <v>3</v>
      </c>
      <c r="CN252">
        <v>2</v>
      </c>
      <c r="CO252">
        <v>2</v>
      </c>
      <c r="CP252">
        <v>6</v>
      </c>
      <c r="CQ252">
        <v>6</v>
      </c>
      <c r="CR252">
        <v>6</v>
      </c>
      <c r="CS252">
        <v>7</v>
      </c>
      <c r="CT252">
        <v>6</v>
      </c>
      <c r="CU252">
        <v>3</v>
      </c>
      <c r="CV252">
        <v>3</v>
      </c>
      <c r="CW252">
        <v>2</v>
      </c>
      <c r="CX252">
        <v>1</v>
      </c>
      <c r="CY252">
        <v>1</v>
      </c>
      <c r="CZ252">
        <v>5</v>
      </c>
      <c r="DA252">
        <v>5</v>
      </c>
      <c r="DB252">
        <v>5</v>
      </c>
      <c r="DC252">
        <v>5</v>
      </c>
      <c r="DD252">
        <v>4</v>
      </c>
      <c r="DE252">
        <v>4</v>
      </c>
      <c r="DF252">
        <v>4</v>
      </c>
      <c r="DG252">
        <v>6</v>
      </c>
      <c r="DH252">
        <v>5</v>
      </c>
      <c r="DI252">
        <v>7</v>
      </c>
      <c r="DJ252">
        <v>8</v>
      </c>
      <c r="DK252">
        <v>7</v>
      </c>
      <c r="DL252">
        <v>10</v>
      </c>
      <c r="DM252">
        <v>9</v>
      </c>
      <c r="DN252">
        <v>10</v>
      </c>
      <c r="DO252">
        <v>8</v>
      </c>
      <c r="DP252">
        <v>7</v>
      </c>
      <c r="DQ252">
        <v>8</v>
      </c>
      <c r="DR252">
        <v>8</v>
      </c>
      <c r="DS252">
        <v>8</v>
      </c>
      <c r="DT252">
        <v>8</v>
      </c>
      <c r="DU252">
        <v>7</v>
      </c>
      <c r="DV252">
        <v>5</v>
      </c>
      <c r="DW252">
        <v>3</v>
      </c>
      <c r="DX252">
        <v>3</v>
      </c>
      <c r="DY252">
        <v>4</v>
      </c>
      <c r="DZ252">
        <v>7</v>
      </c>
      <c r="EA252">
        <v>6</v>
      </c>
      <c r="EB252">
        <v>7</v>
      </c>
      <c r="EC252">
        <v>7</v>
      </c>
      <c r="ED252">
        <v>5</v>
      </c>
      <c r="EE252">
        <v>6</v>
      </c>
      <c r="EF252">
        <v>7</v>
      </c>
      <c r="EG252">
        <v>8</v>
      </c>
      <c r="EH252">
        <v>12</v>
      </c>
      <c r="EI252">
        <v>11</v>
      </c>
      <c r="EJ252">
        <v>7</v>
      </c>
      <c r="EK252">
        <v>12</v>
      </c>
      <c r="EL252">
        <v>12</v>
      </c>
      <c r="EM252">
        <v>12</v>
      </c>
      <c r="EN252">
        <v>12</v>
      </c>
    </row>
    <row r="253" spans="1:144" ht="18.899999999999999" customHeight="1" x14ac:dyDescent="0.35">
      <c r="A253" s="16" t="s">
        <v>31</v>
      </c>
      <c r="B253" t="s">
        <v>29</v>
      </c>
      <c r="C253" t="s">
        <v>489</v>
      </c>
      <c r="D253" t="s">
        <v>490</v>
      </c>
      <c r="E253">
        <v>4</v>
      </c>
      <c r="F253">
        <v>3</v>
      </c>
      <c r="G253">
        <v>2</v>
      </c>
      <c r="H253">
        <v>2</v>
      </c>
      <c r="I253">
        <v>2</v>
      </c>
      <c r="J253">
        <v>2</v>
      </c>
      <c r="K253">
        <v>2</v>
      </c>
      <c r="L253">
        <v>2</v>
      </c>
      <c r="M253">
        <v>2</v>
      </c>
      <c r="N253">
        <v>1</v>
      </c>
      <c r="O253">
        <v>2</v>
      </c>
      <c r="P253">
        <v>1</v>
      </c>
      <c r="Q253">
        <v>0</v>
      </c>
      <c r="R253">
        <v>0</v>
      </c>
      <c r="S253">
        <v>1</v>
      </c>
      <c r="T253">
        <v>1</v>
      </c>
      <c r="U253">
        <v>1</v>
      </c>
      <c r="V253">
        <v>1</v>
      </c>
      <c r="W253">
        <v>1</v>
      </c>
      <c r="X253">
        <v>2</v>
      </c>
      <c r="Y253">
        <v>2</v>
      </c>
      <c r="Z253">
        <v>2</v>
      </c>
      <c r="AA253">
        <v>3</v>
      </c>
      <c r="AB253">
        <v>3</v>
      </c>
      <c r="AC253">
        <v>3</v>
      </c>
      <c r="AD253">
        <v>2</v>
      </c>
      <c r="AE253">
        <v>1</v>
      </c>
      <c r="AF253">
        <v>1</v>
      </c>
      <c r="AG253">
        <v>1</v>
      </c>
      <c r="AH253">
        <v>1</v>
      </c>
      <c r="AI253">
        <v>2</v>
      </c>
      <c r="AJ253">
        <v>1</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1</v>
      </c>
      <c r="CQ253">
        <v>1</v>
      </c>
      <c r="CR253">
        <v>0</v>
      </c>
      <c r="CS253">
        <v>0</v>
      </c>
      <c r="CT253">
        <v>0</v>
      </c>
      <c r="CU253">
        <v>1</v>
      </c>
      <c r="CV253">
        <v>0</v>
      </c>
      <c r="CW253">
        <v>0</v>
      </c>
      <c r="CX253">
        <v>0</v>
      </c>
      <c r="CY253">
        <v>0</v>
      </c>
      <c r="CZ253">
        <v>0</v>
      </c>
      <c r="DA253">
        <v>0</v>
      </c>
      <c r="DB253">
        <v>0</v>
      </c>
      <c r="DC253">
        <v>1</v>
      </c>
      <c r="DD253">
        <v>1</v>
      </c>
      <c r="DE253">
        <v>1</v>
      </c>
      <c r="DF253">
        <v>2</v>
      </c>
      <c r="DG253">
        <v>2</v>
      </c>
      <c r="DH253">
        <v>2</v>
      </c>
      <c r="DI253">
        <v>2</v>
      </c>
      <c r="DJ253">
        <v>3</v>
      </c>
      <c r="DK253">
        <v>3</v>
      </c>
      <c r="DL253">
        <v>2</v>
      </c>
      <c r="DM253">
        <v>2</v>
      </c>
      <c r="DN253">
        <v>3</v>
      </c>
      <c r="DO253">
        <v>2</v>
      </c>
      <c r="DP253">
        <v>3</v>
      </c>
      <c r="DQ253">
        <v>3</v>
      </c>
      <c r="DR253">
        <v>3</v>
      </c>
      <c r="DS253">
        <v>2</v>
      </c>
      <c r="DT253">
        <v>2</v>
      </c>
      <c r="DU253">
        <v>2</v>
      </c>
      <c r="DV253">
        <v>2</v>
      </c>
      <c r="DW253">
        <v>2</v>
      </c>
      <c r="DX253">
        <v>2</v>
      </c>
      <c r="DY253">
        <v>1</v>
      </c>
      <c r="DZ253">
        <v>1</v>
      </c>
      <c r="EA253">
        <v>0</v>
      </c>
      <c r="EB253">
        <v>0</v>
      </c>
      <c r="EC253">
        <v>0</v>
      </c>
      <c r="ED253">
        <v>0</v>
      </c>
      <c r="EE253">
        <v>0</v>
      </c>
      <c r="EF253">
        <v>0</v>
      </c>
      <c r="EG253">
        <v>0</v>
      </c>
      <c r="EH253">
        <v>0</v>
      </c>
      <c r="EI253">
        <v>0</v>
      </c>
      <c r="EJ253">
        <v>0</v>
      </c>
      <c r="EK253">
        <v>0</v>
      </c>
      <c r="EL253">
        <v>0</v>
      </c>
      <c r="EM253">
        <v>0</v>
      </c>
      <c r="EN253">
        <v>0</v>
      </c>
    </row>
    <row r="254" spans="1:144" ht="18.899999999999999" customHeight="1" x14ac:dyDescent="0.35">
      <c r="A254" s="16" t="s">
        <v>50</v>
      </c>
      <c r="B254" t="s">
        <v>29</v>
      </c>
      <c r="C254" t="s">
        <v>491</v>
      </c>
      <c r="D254" t="s">
        <v>492</v>
      </c>
      <c r="E254">
        <v>14</v>
      </c>
      <c r="F254">
        <v>14</v>
      </c>
      <c r="G254">
        <v>13</v>
      </c>
      <c r="H254">
        <v>11</v>
      </c>
      <c r="I254">
        <v>11</v>
      </c>
      <c r="J254">
        <v>8</v>
      </c>
      <c r="K254">
        <v>8</v>
      </c>
      <c r="L254">
        <v>11</v>
      </c>
      <c r="M254">
        <v>10</v>
      </c>
      <c r="N254">
        <v>7</v>
      </c>
      <c r="O254">
        <v>7</v>
      </c>
      <c r="P254">
        <v>9</v>
      </c>
      <c r="Q254">
        <v>8</v>
      </c>
      <c r="R254">
        <v>8</v>
      </c>
      <c r="S254">
        <v>6</v>
      </c>
      <c r="T254">
        <v>9</v>
      </c>
      <c r="U254">
        <v>11</v>
      </c>
      <c r="V254">
        <v>9</v>
      </c>
      <c r="W254">
        <v>8</v>
      </c>
      <c r="X254">
        <v>8</v>
      </c>
      <c r="Y254">
        <v>6</v>
      </c>
      <c r="Z254">
        <v>6</v>
      </c>
      <c r="AA254">
        <v>8</v>
      </c>
      <c r="AB254">
        <v>5</v>
      </c>
      <c r="AC254">
        <v>7</v>
      </c>
      <c r="AD254">
        <v>4</v>
      </c>
      <c r="AE254">
        <v>4</v>
      </c>
      <c r="AF254">
        <v>2</v>
      </c>
      <c r="AG254">
        <v>2</v>
      </c>
      <c r="AH254">
        <v>4</v>
      </c>
      <c r="AI254">
        <v>5</v>
      </c>
      <c r="AJ254">
        <v>5</v>
      </c>
      <c r="AK254">
        <v>3</v>
      </c>
      <c r="AL254">
        <v>3</v>
      </c>
      <c r="AM254">
        <v>3</v>
      </c>
      <c r="AN254">
        <v>4</v>
      </c>
      <c r="AO254">
        <v>4</v>
      </c>
      <c r="AP254">
        <v>5</v>
      </c>
      <c r="AQ254">
        <v>5</v>
      </c>
      <c r="AR254">
        <v>5</v>
      </c>
      <c r="AS254">
        <v>6</v>
      </c>
      <c r="AT254">
        <v>6</v>
      </c>
      <c r="AU254">
        <v>5</v>
      </c>
      <c r="AV254">
        <v>3</v>
      </c>
      <c r="AW254">
        <v>3</v>
      </c>
      <c r="AX254">
        <v>3</v>
      </c>
      <c r="AY254">
        <v>3</v>
      </c>
      <c r="AZ254">
        <v>2</v>
      </c>
      <c r="BA254">
        <v>2</v>
      </c>
      <c r="BB254">
        <v>3</v>
      </c>
      <c r="BC254">
        <v>7</v>
      </c>
      <c r="BD254">
        <v>7</v>
      </c>
      <c r="BE254">
        <v>6</v>
      </c>
      <c r="BF254">
        <v>5</v>
      </c>
      <c r="BG254">
        <v>4</v>
      </c>
      <c r="BH254">
        <v>5</v>
      </c>
      <c r="BI254">
        <v>5</v>
      </c>
      <c r="BJ254">
        <v>9</v>
      </c>
      <c r="BK254">
        <v>7</v>
      </c>
      <c r="BL254">
        <v>7</v>
      </c>
      <c r="BM254">
        <v>5</v>
      </c>
      <c r="BN254">
        <v>5</v>
      </c>
      <c r="BO254">
        <v>6</v>
      </c>
      <c r="BP254">
        <v>8</v>
      </c>
      <c r="BQ254">
        <v>11</v>
      </c>
      <c r="BR254">
        <v>7</v>
      </c>
      <c r="BS254">
        <v>11</v>
      </c>
      <c r="BT254">
        <v>10</v>
      </c>
      <c r="BU254">
        <v>5</v>
      </c>
      <c r="BV254">
        <v>5</v>
      </c>
      <c r="BW254">
        <v>6</v>
      </c>
      <c r="BX254">
        <v>6</v>
      </c>
      <c r="BY254">
        <v>5</v>
      </c>
      <c r="BZ254">
        <v>7</v>
      </c>
      <c r="CA254">
        <v>6</v>
      </c>
      <c r="CB254">
        <v>6</v>
      </c>
      <c r="CC254">
        <v>7</v>
      </c>
      <c r="CD254">
        <v>4</v>
      </c>
      <c r="CE254">
        <v>7</v>
      </c>
      <c r="CF254">
        <v>6</v>
      </c>
      <c r="CG254">
        <v>7</v>
      </c>
      <c r="CH254">
        <v>8</v>
      </c>
      <c r="CI254">
        <v>7</v>
      </c>
      <c r="CJ254">
        <v>8</v>
      </c>
      <c r="CK254">
        <v>9</v>
      </c>
      <c r="CL254">
        <v>6</v>
      </c>
      <c r="CM254">
        <v>7</v>
      </c>
      <c r="CN254">
        <v>7</v>
      </c>
      <c r="CO254">
        <v>8</v>
      </c>
      <c r="CP254">
        <v>8</v>
      </c>
      <c r="CQ254">
        <v>13</v>
      </c>
      <c r="CR254">
        <v>11</v>
      </c>
      <c r="CS254">
        <v>10</v>
      </c>
      <c r="CT254">
        <v>10</v>
      </c>
      <c r="CU254">
        <v>14</v>
      </c>
      <c r="CV254">
        <v>16</v>
      </c>
      <c r="CW254">
        <v>17</v>
      </c>
      <c r="CX254">
        <v>17</v>
      </c>
      <c r="CY254">
        <v>25</v>
      </c>
      <c r="CZ254">
        <v>23</v>
      </c>
      <c r="DA254">
        <v>26</v>
      </c>
      <c r="DB254">
        <v>21</v>
      </c>
      <c r="DC254">
        <v>22</v>
      </c>
      <c r="DD254">
        <v>24</v>
      </c>
      <c r="DE254">
        <v>27</v>
      </c>
      <c r="DF254">
        <v>32</v>
      </c>
      <c r="DG254">
        <v>35</v>
      </c>
      <c r="DH254"/>
      <c r="DI254">
        <v>38</v>
      </c>
      <c r="DJ254">
        <v>41</v>
      </c>
      <c r="DK254">
        <v>49</v>
      </c>
      <c r="DL254">
        <v>48</v>
      </c>
      <c r="DM254">
        <v>52</v>
      </c>
      <c r="DN254">
        <v>60</v>
      </c>
      <c r="DO254">
        <v>54</v>
      </c>
      <c r="DP254">
        <v>43</v>
      </c>
      <c r="DQ254">
        <v>46</v>
      </c>
      <c r="DR254">
        <v>42</v>
      </c>
      <c r="DS254">
        <v>35</v>
      </c>
      <c r="DT254">
        <v>41</v>
      </c>
      <c r="DU254">
        <v>39</v>
      </c>
      <c r="DV254">
        <v>46</v>
      </c>
      <c r="DW254">
        <v>47</v>
      </c>
      <c r="DX254">
        <v>46</v>
      </c>
      <c r="DY254">
        <v>41</v>
      </c>
      <c r="DZ254">
        <v>40</v>
      </c>
      <c r="EA254">
        <v>49</v>
      </c>
      <c r="EB254">
        <v>45</v>
      </c>
      <c r="EC254">
        <v>50</v>
      </c>
      <c r="ED254">
        <v>51</v>
      </c>
      <c r="EE254">
        <v>51</v>
      </c>
      <c r="EF254">
        <v>55</v>
      </c>
      <c r="EG254">
        <v>55</v>
      </c>
      <c r="EH254">
        <v>56</v>
      </c>
      <c r="EI254">
        <v>63</v>
      </c>
      <c r="EJ254">
        <v>63</v>
      </c>
      <c r="EK254">
        <v>61</v>
      </c>
      <c r="EL254">
        <v>57</v>
      </c>
      <c r="EM254">
        <v>64</v>
      </c>
      <c r="EN254">
        <v>23</v>
      </c>
    </row>
    <row r="255" spans="1:144" ht="18.899999999999999" customHeight="1" x14ac:dyDescent="0.35">
      <c r="A255" s="16" t="s">
        <v>50</v>
      </c>
      <c r="B255" t="s">
        <v>29</v>
      </c>
      <c r="C255" t="s">
        <v>493</v>
      </c>
      <c r="D255" t="s">
        <v>494</v>
      </c>
      <c r="E255">
        <v>25</v>
      </c>
      <c r="F255">
        <v>13</v>
      </c>
      <c r="G255">
        <v>15</v>
      </c>
      <c r="H255">
        <v>15</v>
      </c>
      <c r="I255">
        <v>14</v>
      </c>
      <c r="J255">
        <v>16</v>
      </c>
      <c r="K255">
        <v>16</v>
      </c>
      <c r="L255">
        <v>14</v>
      </c>
      <c r="M255">
        <v>13</v>
      </c>
      <c r="N255">
        <v>11</v>
      </c>
      <c r="O255">
        <v>9</v>
      </c>
      <c r="P255">
        <v>10</v>
      </c>
      <c r="Q255">
        <v>10</v>
      </c>
      <c r="R255">
        <v>9</v>
      </c>
      <c r="S255">
        <v>7</v>
      </c>
      <c r="T255">
        <v>9</v>
      </c>
      <c r="U255">
        <v>9</v>
      </c>
      <c r="V255">
        <v>7</v>
      </c>
      <c r="W255">
        <v>9</v>
      </c>
      <c r="X255">
        <v>9</v>
      </c>
      <c r="Y255">
        <v>13</v>
      </c>
      <c r="Z255">
        <v>13</v>
      </c>
      <c r="AA255">
        <v>14</v>
      </c>
      <c r="AB255">
        <v>14</v>
      </c>
      <c r="AC255">
        <v>14</v>
      </c>
      <c r="AD255">
        <v>14</v>
      </c>
      <c r="AE255">
        <v>14</v>
      </c>
      <c r="AF255">
        <v>14</v>
      </c>
      <c r="AG255">
        <v>16</v>
      </c>
      <c r="AH255"/>
      <c r="AI255">
        <v>13</v>
      </c>
      <c r="AJ255">
        <v>13</v>
      </c>
      <c r="AK255">
        <v>13</v>
      </c>
      <c r="AL255">
        <v>15</v>
      </c>
      <c r="AM255">
        <v>15</v>
      </c>
      <c r="AN255">
        <v>2</v>
      </c>
      <c r="AO255">
        <v>11</v>
      </c>
      <c r="AP255">
        <v>8</v>
      </c>
      <c r="AQ255">
        <v>10</v>
      </c>
      <c r="AR255">
        <v>11</v>
      </c>
      <c r="AS255">
        <v>13</v>
      </c>
      <c r="AT255">
        <v>13</v>
      </c>
      <c r="AU255">
        <v>12</v>
      </c>
      <c r="AV255">
        <v>11</v>
      </c>
      <c r="AW255">
        <v>10</v>
      </c>
      <c r="AX255">
        <v>7</v>
      </c>
      <c r="AY255">
        <v>6</v>
      </c>
      <c r="AZ255">
        <v>12</v>
      </c>
      <c r="BA255">
        <v>12</v>
      </c>
      <c r="BB255">
        <v>14</v>
      </c>
      <c r="BC255">
        <v>10</v>
      </c>
      <c r="BD255">
        <v>8</v>
      </c>
      <c r="BE255">
        <v>15</v>
      </c>
      <c r="BF255">
        <v>14</v>
      </c>
      <c r="BG255">
        <v>17</v>
      </c>
      <c r="BH255">
        <v>19</v>
      </c>
      <c r="BI255">
        <v>20</v>
      </c>
      <c r="BJ255">
        <v>20</v>
      </c>
      <c r="BK255">
        <v>24</v>
      </c>
      <c r="BL255">
        <v>19</v>
      </c>
      <c r="BM255">
        <v>20</v>
      </c>
      <c r="BN255">
        <v>24</v>
      </c>
      <c r="BO255">
        <v>25</v>
      </c>
      <c r="BP255">
        <v>1</v>
      </c>
      <c r="BQ255">
        <v>2</v>
      </c>
      <c r="BR255">
        <v>0</v>
      </c>
      <c r="BS255">
        <v>0</v>
      </c>
      <c r="BT255">
        <v>0</v>
      </c>
      <c r="BU255">
        <v>0</v>
      </c>
      <c r="BV255">
        <v>3</v>
      </c>
      <c r="BW255">
        <v>3</v>
      </c>
      <c r="BX255">
        <v>3</v>
      </c>
      <c r="BY255">
        <v>3</v>
      </c>
      <c r="BZ255">
        <v>3</v>
      </c>
      <c r="CA255">
        <v>4</v>
      </c>
      <c r="CB255">
        <v>5</v>
      </c>
      <c r="CC255">
        <v>5</v>
      </c>
      <c r="CD255">
        <v>4</v>
      </c>
      <c r="CE255">
        <v>5</v>
      </c>
      <c r="CF255">
        <v>7</v>
      </c>
      <c r="CG255">
        <v>7</v>
      </c>
      <c r="CH255">
        <v>9</v>
      </c>
      <c r="CI255">
        <v>7</v>
      </c>
      <c r="CJ255"/>
      <c r="CK255">
        <v>9</v>
      </c>
      <c r="CL255">
        <v>9</v>
      </c>
      <c r="CM255">
        <v>9</v>
      </c>
      <c r="CN255">
        <v>10</v>
      </c>
      <c r="CO255">
        <v>10</v>
      </c>
      <c r="CP255">
        <v>3</v>
      </c>
      <c r="CQ255">
        <v>11</v>
      </c>
      <c r="CR255">
        <v>13</v>
      </c>
      <c r="CS255">
        <v>17</v>
      </c>
      <c r="CT255">
        <v>15</v>
      </c>
      <c r="CU255">
        <v>14</v>
      </c>
      <c r="CV255">
        <v>16</v>
      </c>
      <c r="CW255">
        <v>0</v>
      </c>
      <c r="CX255">
        <v>13</v>
      </c>
      <c r="CY255">
        <v>14</v>
      </c>
      <c r="CZ255">
        <v>17</v>
      </c>
      <c r="DA255"/>
      <c r="DB255">
        <v>18</v>
      </c>
      <c r="DC255">
        <v>21</v>
      </c>
      <c r="DD255">
        <v>24</v>
      </c>
      <c r="DE255">
        <v>19</v>
      </c>
      <c r="DF255">
        <v>19</v>
      </c>
      <c r="DG255">
        <v>19</v>
      </c>
      <c r="DH255">
        <v>14</v>
      </c>
      <c r="DI255">
        <v>30</v>
      </c>
      <c r="DJ255">
        <v>30</v>
      </c>
      <c r="DK255">
        <v>33</v>
      </c>
      <c r="DL255">
        <v>39</v>
      </c>
      <c r="DM255">
        <v>42</v>
      </c>
      <c r="DN255">
        <v>45</v>
      </c>
      <c r="DO255">
        <v>50</v>
      </c>
      <c r="DP255">
        <v>46</v>
      </c>
      <c r="DQ255">
        <v>46</v>
      </c>
      <c r="DR255">
        <v>48</v>
      </c>
      <c r="DS255">
        <v>47</v>
      </c>
      <c r="DT255">
        <v>41</v>
      </c>
      <c r="DU255">
        <v>43</v>
      </c>
      <c r="DV255">
        <v>35</v>
      </c>
      <c r="DW255">
        <v>34</v>
      </c>
      <c r="DX255">
        <v>38</v>
      </c>
      <c r="DY255">
        <v>36</v>
      </c>
      <c r="DZ255">
        <v>37</v>
      </c>
      <c r="EA255">
        <v>36</v>
      </c>
      <c r="EB255">
        <v>39</v>
      </c>
      <c r="EC255">
        <v>40</v>
      </c>
      <c r="ED255">
        <v>40</v>
      </c>
      <c r="EE255">
        <v>42</v>
      </c>
      <c r="EF255">
        <v>44</v>
      </c>
      <c r="EG255">
        <v>47</v>
      </c>
      <c r="EH255">
        <v>50</v>
      </c>
      <c r="EI255">
        <v>57</v>
      </c>
      <c r="EJ255">
        <v>56</v>
      </c>
      <c r="EK255">
        <v>53</v>
      </c>
      <c r="EL255">
        <v>58</v>
      </c>
      <c r="EM255">
        <v>55</v>
      </c>
      <c r="EN255">
        <v>56</v>
      </c>
    </row>
    <row r="256" spans="1:144" ht="18.899999999999999" customHeight="1" x14ac:dyDescent="0.35">
      <c r="A256" s="16" t="s">
        <v>50</v>
      </c>
      <c r="B256" t="s">
        <v>29</v>
      </c>
      <c r="C256" t="s">
        <v>495</v>
      </c>
      <c r="D256" t="s">
        <v>496</v>
      </c>
      <c r="E256">
        <v>40</v>
      </c>
      <c r="F256">
        <v>40</v>
      </c>
      <c r="G256">
        <v>38</v>
      </c>
      <c r="H256">
        <v>36</v>
      </c>
      <c r="I256">
        <v>34</v>
      </c>
      <c r="J256">
        <v>33</v>
      </c>
      <c r="K256">
        <v>32</v>
      </c>
      <c r="L256">
        <v>29</v>
      </c>
      <c r="M256">
        <v>29</v>
      </c>
      <c r="N256">
        <v>29</v>
      </c>
      <c r="O256">
        <v>29</v>
      </c>
      <c r="P256">
        <v>29</v>
      </c>
      <c r="Q256">
        <v>28</v>
      </c>
      <c r="R256">
        <v>30</v>
      </c>
      <c r="S256">
        <v>31</v>
      </c>
      <c r="T256">
        <v>29</v>
      </c>
      <c r="U256">
        <v>30</v>
      </c>
      <c r="V256">
        <v>29</v>
      </c>
      <c r="W256">
        <v>28</v>
      </c>
      <c r="X256">
        <v>26</v>
      </c>
      <c r="Y256">
        <v>27</v>
      </c>
      <c r="Z256">
        <v>27</v>
      </c>
      <c r="AA256">
        <v>26</v>
      </c>
      <c r="AB256">
        <v>25</v>
      </c>
      <c r="AC256">
        <v>22</v>
      </c>
      <c r="AD256">
        <v>21</v>
      </c>
      <c r="AE256">
        <v>21</v>
      </c>
      <c r="AF256">
        <v>23</v>
      </c>
      <c r="AG256">
        <v>22</v>
      </c>
      <c r="AH256">
        <v>18</v>
      </c>
      <c r="AI256">
        <v>20</v>
      </c>
      <c r="AJ256">
        <v>19</v>
      </c>
      <c r="AK256">
        <v>19</v>
      </c>
      <c r="AL256">
        <v>20</v>
      </c>
      <c r="AM256">
        <v>22</v>
      </c>
      <c r="AN256">
        <v>23</v>
      </c>
      <c r="AO256">
        <v>23</v>
      </c>
      <c r="AP256">
        <v>22</v>
      </c>
      <c r="AQ256">
        <v>22</v>
      </c>
      <c r="AR256">
        <v>21</v>
      </c>
      <c r="AS256">
        <v>21</v>
      </c>
      <c r="AT256">
        <v>19</v>
      </c>
      <c r="AU256">
        <v>15</v>
      </c>
      <c r="AV256">
        <v>14</v>
      </c>
      <c r="AW256">
        <v>14</v>
      </c>
      <c r="AX256">
        <v>15</v>
      </c>
      <c r="AY256">
        <v>15</v>
      </c>
      <c r="AZ256">
        <v>16</v>
      </c>
      <c r="BA256">
        <v>12</v>
      </c>
      <c r="BB256">
        <v>13</v>
      </c>
      <c r="BC256">
        <v>12</v>
      </c>
      <c r="BD256">
        <v>15</v>
      </c>
      <c r="BE256">
        <v>14</v>
      </c>
      <c r="BF256">
        <v>14</v>
      </c>
      <c r="BG256">
        <v>14</v>
      </c>
      <c r="BH256">
        <v>15</v>
      </c>
      <c r="BI256">
        <v>15</v>
      </c>
      <c r="BJ256">
        <v>17</v>
      </c>
      <c r="BK256">
        <v>16</v>
      </c>
      <c r="BL256">
        <v>14</v>
      </c>
      <c r="BM256">
        <v>15</v>
      </c>
      <c r="BN256">
        <v>13</v>
      </c>
      <c r="BO256">
        <v>12</v>
      </c>
      <c r="BP256">
        <v>12</v>
      </c>
      <c r="BQ256">
        <v>12</v>
      </c>
      <c r="BR256">
        <v>11</v>
      </c>
      <c r="BS256">
        <v>10</v>
      </c>
      <c r="BT256">
        <v>11</v>
      </c>
      <c r="BU256">
        <v>10</v>
      </c>
      <c r="BV256">
        <v>10</v>
      </c>
      <c r="BW256">
        <v>10</v>
      </c>
      <c r="BX256">
        <v>13</v>
      </c>
      <c r="BY256">
        <v>12</v>
      </c>
      <c r="BZ256">
        <v>11</v>
      </c>
      <c r="CA256">
        <v>10</v>
      </c>
      <c r="CB256">
        <v>10</v>
      </c>
      <c r="CC256">
        <v>12</v>
      </c>
      <c r="CD256">
        <v>11</v>
      </c>
      <c r="CE256">
        <v>11</v>
      </c>
      <c r="CF256">
        <v>12</v>
      </c>
      <c r="CG256">
        <v>11</v>
      </c>
      <c r="CH256">
        <v>12</v>
      </c>
      <c r="CI256">
        <v>11</v>
      </c>
      <c r="CJ256">
        <v>13</v>
      </c>
      <c r="CK256">
        <v>9</v>
      </c>
      <c r="CL256">
        <v>14</v>
      </c>
      <c r="CM256">
        <v>14</v>
      </c>
      <c r="CN256">
        <v>14</v>
      </c>
      <c r="CO256">
        <v>16</v>
      </c>
      <c r="CP256">
        <v>21</v>
      </c>
      <c r="CQ256">
        <v>21</v>
      </c>
      <c r="CR256">
        <v>23</v>
      </c>
      <c r="CS256">
        <v>25</v>
      </c>
      <c r="CT256">
        <v>24</v>
      </c>
      <c r="CU256">
        <v>30</v>
      </c>
      <c r="CV256">
        <v>31</v>
      </c>
      <c r="CW256">
        <v>32</v>
      </c>
      <c r="CX256">
        <v>31</v>
      </c>
      <c r="CY256">
        <v>29</v>
      </c>
      <c r="CZ256">
        <v>27</v>
      </c>
      <c r="DA256">
        <v>27</v>
      </c>
      <c r="DB256">
        <v>34</v>
      </c>
      <c r="DC256">
        <v>32</v>
      </c>
      <c r="DD256">
        <v>33</v>
      </c>
      <c r="DE256">
        <v>31</v>
      </c>
      <c r="DF256">
        <v>33</v>
      </c>
      <c r="DG256">
        <v>33</v>
      </c>
      <c r="DH256">
        <v>41</v>
      </c>
      <c r="DI256">
        <v>45</v>
      </c>
      <c r="DJ256">
        <v>54</v>
      </c>
      <c r="DK256">
        <v>43</v>
      </c>
      <c r="DL256">
        <v>41</v>
      </c>
      <c r="DM256">
        <v>41</v>
      </c>
      <c r="DN256">
        <v>40</v>
      </c>
      <c r="DO256">
        <v>39</v>
      </c>
      <c r="DP256">
        <v>43</v>
      </c>
      <c r="DQ256">
        <v>45</v>
      </c>
      <c r="DR256">
        <v>32</v>
      </c>
      <c r="DS256">
        <v>31</v>
      </c>
      <c r="DT256">
        <v>32</v>
      </c>
      <c r="DU256"/>
      <c r="DV256">
        <v>33</v>
      </c>
      <c r="DW256">
        <v>33</v>
      </c>
      <c r="DX256">
        <v>39</v>
      </c>
      <c r="DY256">
        <v>37</v>
      </c>
      <c r="DZ256">
        <v>32</v>
      </c>
      <c r="EA256">
        <v>32</v>
      </c>
      <c r="EB256">
        <v>35</v>
      </c>
      <c r="EC256">
        <v>34</v>
      </c>
      <c r="ED256">
        <v>42</v>
      </c>
      <c r="EE256">
        <v>50</v>
      </c>
      <c r="EF256">
        <v>42</v>
      </c>
      <c r="EG256">
        <v>40</v>
      </c>
      <c r="EH256">
        <v>43</v>
      </c>
      <c r="EI256">
        <v>47</v>
      </c>
      <c r="EJ256">
        <v>45</v>
      </c>
      <c r="EK256">
        <v>44</v>
      </c>
      <c r="EL256">
        <v>48</v>
      </c>
      <c r="EM256">
        <v>48</v>
      </c>
      <c r="EN256">
        <v>50</v>
      </c>
    </row>
    <row r="257" spans="1:144" ht="18.899999999999999" customHeight="1" x14ac:dyDescent="0.35">
      <c r="A257" s="16" t="s">
        <v>50</v>
      </c>
      <c r="B257" t="s">
        <v>29</v>
      </c>
      <c r="C257" t="s">
        <v>497</v>
      </c>
      <c r="D257" t="s">
        <v>498</v>
      </c>
      <c r="E257">
        <v>9</v>
      </c>
      <c r="F257">
        <v>12</v>
      </c>
      <c r="G257">
        <v>11</v>
      </c>
      <c r="H257">
        <v>11</v>
      </c>
      <c r="I257">
        <v>10</v>
      </c>
      <c r="J257">
        <v>8</v>
      </c>
      <c r="K257">
        <v>8</v>
      </c>
      <c r="L257">
        <v>7</v>
      </c>
      <c r="M257">
        <v>6</v>
      </c>
      <c r="N257">
        <v>4</v>
      </c>
      <c r="O257">
        <v>5</v>
      </c>
      <c r="P257">
        <v>6</v>
      </c>
      <c r="Q257">
        <v>8</v>
      </c>
      <c r="R257">
        <v>7</v>
      </c>
      <c r="S257">
        <v>6</v>
      </c>
      <c r="T257">
        <v>4</v>
      </c>
      <c r="U257">
        <v>4</v>
      </c>
      <c r="V257">
        <v>3</v>
      </c>
      <c r="W257">
        <v>3</v>
      </c>
      <c r="X257">
        <v>2</v>
      </c>
      <c r="Y257">
        <v>2</v>
      </c>
      <c r="Z257">
        <v>3</v>
      </c>
      <c r="AA257">
        <v>5</v>
      </c>
      <c r="AB257">
        <v>4</v>
      </c>
      <c r="AC257">
        <v>2</v>
      </c>
      <c r="AD257">
        <v>2</v>
      </c>
      <c r="AE257">
        <v>1</v>
      </c>
      <c r="AF257">
        <v>1</v>
      </c>
      <c r="AG257">
        <v>2</v>
      </c>
      <c r="AH257">
        <v>2</v>
      </c>
      <c r="AI257">
        <v>1</v>
      </c>
      <c r="AJ257">
        <v>1</v>
      </c>
      <c r="AK257">
        <v>1</v>
      </c>
      <c r="AL257">
        <v>1</v>
      </c>
      <c r="AM257">
        <v>1</v>
      </c>
      <c r="AN257">
        <v>1</v>
      </c>
      <c r="AO257">
        <v>1</v>
      </c>
      <c r="AP257">
        <v>1</v>
      </c>
      <c r="AQ257">
        <v>1</v>
      </c>
      <c r="AR257">
        <v>0</v>
      </c>
      <c r="AS257">
        <v>2</v>
      </c>
      <c r="AT257">
        <v>2</v>
      </c>
      <c r="AU257">
        <v>1</v>
      </c>
      <c r="AV257">
        <v>1</v>
      </c>
      <c r="AW257">
        <v>2</v>
      </c>
      <c r="AX257">
        <v>2</v>
      </c>
      <c r="AY257">
        <v>2</v>
      </c>
      <c r="AZ257">
        <v>2</v>
      </c>
      <c r="BA257">
        <v>3</v>
      </c>
      <c r="BB257">
        <v>4</v>
      </c>
      <c r="BC257">
        <v>5</v>
      </c>
      <c r="BD257">
        <v>4</v>
      </c>
      <c r="BE257">
        <v>5</v>
      </c>
      <c r="BF257">
        <v>5</v>
      </c>
      <c r="BG257">
        <v>4</v>
      </c>
      <c r="BH257">
        <v>6</v>
      </c>
      <c r="BI257">
        <v>4</v>
      </c>
      <c r="BJ257">
        <v>6</v>
      </c>
      <c r="BK257">
        <v>2</v>
      </c>
      <c r="BL257">
        <v>3</v>
      </c>
      <c r="BM257">
        <v>4</v>
      </c>
      <c r="BN257">
        <v>5</v>
      </c>
      <c r="BO257">
        <v>5</v>
      </c>
      <c r="BP257">
        <v>4</v>
      </c>
      <c r="BQ257">
        <v>8</v>
      </c>
      <c r="BR257">
        <v>6</v>
      </c>
      <c r="BS257">
        <v>7</v>
      </c>
      <c r="BT257">
        <v>6</v>
      </c>
      <c r="BU257">
        <v>6</v>
      </c>
      <c r="BV257">
        <v>6</v>
      </c>
      <c r="BW257">
        <v>6</v>
      </c>
      <c r="BX257">
        <v>2</v>
      </c>
      <c r="BY257">
        <v>2</v>
      </c>
      <c r="BZ257">
        <v>1</v>
      </c>
      <c r="CA257">
        <v>2</v>
      </c>
      <c r="CB257">
        <v>2</v>
      </c>
      <c r="CC257">
        <v>4</v>
      </c>
      <c r="CD257">
        <v>4</v>
      </c>
      <c r="CE257">
        <v>6</v>
      </c>
      <c r="CF257">
        <v>5</v>
      </c>
      <c r="CG257">
        <v>4</v>
      </c>
      <c r="CH257">
        <v>5</v>
      </c>
      <c r="CI257">
        <v>1</v>
      </c>
      <c r="CJ257">
        <v>3</v>
      </c>
      <c r="CK257">
        <v>4</v>
      </c>
      <c r="CL257">
        <v>2</v>
      </c>
      <c r="CM257">
        <v>3</v>
      </c>
      <c r="CN257">
        <v>2</v>
      </c>
      <c r="CO257">
        <v>2</v>
      </c>
      <c r="CP257">
        <v>1</v>
      </c>
      <c r="CQ257">
        <v>2</v>
      </c>
      <c r="CR257">
        <v>2</v>
      </c>
      <c r="CS257">
        <v>6</v>
      </c>
      <c r="CT257">
        <v>6</v>
      </c>
      <c r="CU257">
        <v>6</v>
      </c>
      <c r="CV257">
        <v>8</v>
      </c>
      <c r="CW257">
        <v>7</v>
      </c>
      <c r="CX257">
        <v>6</v>
      </c>
      <c r="CY257">
        <v>5</v>
      </c>
      <c r="CZ257">
        <v>12</v>
      </c>
      <c r="DA257">
        <v>16</v>
      </c>
      <c r="DB257">
        <v>4</v>
      </c>
      <c r="DC257">
        <v>4</v>
      </c>
      <c r="DD257">
        <v>13</v>
      </c>
      <c r="DE257">
        <v>13</v>
      </c>
      <c r="DF257">
        <v>13</v>
      </c>
      <c r="DG257">
        <v>17</v>
      </c>
      <c r="DH257">
        <v>21</v>
      </c>
      <c r="DI257">
        <v>17</v>
      </c>
      <c r="DJ257">
        <v>15</v>
      </c>
      <c r="DK257">
        <v>14</v>
      </c>
      <c r="DL257">
        <v>17</v>
      </c>
      <c r="DM257">
        <v>16</v>
      </c>
      <c r="DN257">
        <v>20</v>
      </c>
      <c r="DO257">
        <v>19</v>
      </c>
      <c r="DP257">
        <v>16</v>
      </c>
      <c r="DQ257">
        <v>20</v>
      </c>
      <c r="DR257">
        <v>23</v>
      </c>
      <c r="DS257">
        <v>25</v>
      </c>
      <c r="DT257">
        <v>24</v>
      </c>
      <c r="DU257">
        <v>24</v>
      </c>
      <c r="DV257">
        <v>22</v>
      </c>
      <c r="DW257">
        <v>22</v>
      </c>
      <c r="DX257">
        <v>17</v>
      </c>
      <c r="DY257">
        <v>19</v>
      </c>
      <c r="DZ257">
        <v>22</v>
      </c>
      <c r="EA257">
        <v>19</v>
      </c>
      <c r="EB257">
        <v>22</v>
      </c>
      <c r="EC257">
        <v>25</v>
      </c>
      <c r="ED257">
        <v>23</v>
      </c>
      <c r="EE257">
        <v>24</v>
      </c>
      <c r="EF257">
        <v>28</v>
      </c>
      <c r="EG257">
        <v>28</v>
      </c>
      <c r="EH257">
        <v>29</v>
      </c>
      <c r="EI257">
        <v>24</v>
      </c>
      <c r="EJ257">
        <v>26</v>
      </c>
      <c r="EK257">
        <v>24</v>
      </c>
      <c r="EL257">
        <v>29</v>
      </c>
      <c r="EM257">
        <v>29</v>
      </c>
      <c r="EN257">
        <v>29</v>
      </c>
    </row>
    <row r="258" spans="1:144" ht="18.899999999999999" customHeight="1" x14ac:dyDescent="0.35">
      <c r="A258" s="16" t="s">
        <v>50</v>
      </c>
      <c r="B258" t="s">
        <v>29</v>
      </c>
      <c r="C258" t="s">
        <v>499</v>
      </c>
      <c r="D258" t="s">
        <v>500</v>
      </c>
      <c r="E258">
        <v>16</v>
      </c>
      <c r="F258">
        <v>14</v>
      </c>
      <c r="G258">
        <v>10</v>
      </c>
      <c r="H258">
        <v>11</v>
      </c>
      <c r="I258">
        <v>11</v>
      </c>
      <c r="J258">
        <v>13</v>
      </c>
      <c r="K258">
        <v>12</v>
      </c>
      <c r="L258">
        <v>11</v>
      </c>
      <c r="M258">
        <v>11</v>
      </c>
      <c r="N258">
        <v>12</v>
      </c>
      <c r="O258">
        <v>12</v>
      </c>
      <c r="P258">
        <v>10</v>
      </c>
      <c r="Q258">
        <v>10</v>
      </c>
      <c r="R258">
        <v>10</v>
      </c>
      <c r="S258">
        <v>8</v>
      </c>
      <c r="T258">
        <v>7</v>
      </c>
      <c r="U258">
        <v>6</v>
      </c>
      <c r="V258">
        <v>5</v>
      </c>
      <c r="W258">
        <v>5</v>
      </c>
      <c r="X258">
        <v>5</v>
      </c>
      <c r="Y258">
        <v>5</v>
      </c>
      <c r="Z258">
        <v>5</v>
      </c>
      <c r="AA258">
        <v>5</v>
      </c>
      <c r="AB258">
        <v>5</v>
      </c>
      <c r="AC258">
        <v>4</v>
      </c>
      <c r="AD258">
        <v>4</v>
      </c>
      <c r="AE258">
        <v>4</v>
      </c>
      <c r="AF258">
        <v>4</v>
      </c>
      <c r="AG258">
        <v>4</v>
      </c>
      <c r="AH258">
        <v>4</v>
      </c>
      <c r="AI258">
        <v>4</v>
      </c>
      <c r="AJ258">
        <v>2</v>
      </c>
      <c r="AK258">
        <v>2</v>
      </c>
      <c r="AL258">
        <v>2</v>
      </c>
      <c r="AM258">
        <v>2</v>
      </c>
      <c r="AN258">
        <v>2</v>
      </c>
      <c r="AO258">
        <v>3</v>
      </c>
      <c r="AP258">
        <v>3</v>
      </c>
      <c r="AQ258">
        <v>3</v>
      </c>
      <c r="AR258">
        <v>2</v>
      </c>
      <c r="AS258">
        <v>3</v>
      </c>
      <c r="AT258">
        <v>3</v>
      </c>
      <c r="AU258">
        <v>6</v>
      </c>
      <c r="AV258">
        <v>6</v>
      </c>
      <c r="AW258">
        <v>7</v>
      </c>
      <c r="AX258">
        <v>6</v>
      </c>
      <c r="AY258">
        <v>6</v>
      </c>
      <c r="AZ258">
        <v>6</v>
      </c>
      <c r="BA258">
        <v>6</v>
      </c>
      <c r="BB258">
        <v>4</v>
      </c>
      <c r="BC258">
        <v>4</v>
      </c>
      <c r="BD258">
        <v>4</v>
      </c>
      <c r="BE258">
        <v>4</v>
      </c>
      <c r="BF258">
        <v>4</v>
      </c>
      <c r="BG258">
        <v>4</v>
      </c>
      <c r="BH258">
        <v>4</v>
      </c>
      <c r="BI258">
        <v>4</v>
      </c>
      <c r="BJ258">
        <v>4</v>
      </c>
      <c r="BK258">
        <v>3</v>
      </c>
      <c r="BL258">
        <v>3</v>
      </c>
      <c r="BM258">
        <v>3</v>
      </c>
      <c r="BN258">
        <v>3</v>
      </c>
      <c r="BO258">
        <v>4</v>
      </c>
      <c r="BP258">
        <v>4</v>
      </c>
      <c r="BQ258">
        <v>3</v>
      </c>
      <c r="BR258">
        <v>3</v>
      </c>
      <c r="BS258">
        <v>3</v>
      </c>
      <c r="BT258">
        <v>2</v>
      </c>
      <c r="BU258">
        <v>3</v>
      </c>
      <c r="BV258">
        <v>4</v>
      </c>
      <c r="BW258">
        <v>3</v>
      </c>
      <c r="BX258">
        <v>4</v>
      </c>
      <c r="BY258">
        <v>3</v>
      </c>
      <c r="BZ258">
        <v>4</v>
      </c>
      <c r="CA258">
        <v>5</v>
      </c>
      <c r="CB258">
        <v>5</v>
      </c>
      <c r="CC258">
        <v>6</v>
      </c>
      <c r="CD258">
        <v>5</v>
      </c>
      <c r="CE258">
        <v>4</v>
      </c>
      <c r="CF258">
        <v>5</v>
      </c>
      <c r="CG258">
        <v>4</v>
      </c>
      <c r="CH258">
        <v>5</v>
      </c>
      <c r="CI258">
        <v>6</v>
      </c>
      <c r="CJ258">
        <v>4</v>
      </c>
      <c r="CK258">
        <v>6</v>
      </c>
      <c r="CL258">
        <v>5</v>
      </c>
      <c r="CM258">
        <v>8</v>
      </c>
      <c r="CN258">
        <v>11</v>
      </c>
      <c r="CO258">
        <v>10</v>
      </c>
      <c r="CP258">
        <v>7</v>
      </c>
      <c r="CQ258">
        <v>10</v>
      </c>
      <c r="CR258">
        <v>11</v>
      </c>
      <c r="CS258">
        <v>13</v>
      </c>
      <c r="CT258">
        <v>10</v>
      </c>
      <c r="CU258">
        <v>15</v>
      </c>
      <c r="CV258">
        <v>17</v>
      </c>
      <c r="CW258">
        <v>18</v>
      </c>
      <c r="CX258">
        <v>25</v>
      </c>
      <c r="CY258">
        <v>26</v>
      </c>
      <c r="CZ258">
        <v>24</v>
      </c>
      <c r="DA258">
        <v>25</v>
      </c>
      <c r="DB258">
        <v>25</v>
      </c>
      <c r="DC258">
        <v>27</v>
      </c>
      <c r="DD258">
        <v>33</v>
      </c>
      <c r="DE258">
        <v>31</v>
      </c>
      <c r="DF258">
        <v>32</v>
      </c>
      <c r="DG258">
        <v>31</v>
      </c>
      <c r="DH258">
        <v>27</v>
      </c>
      <c r="DI258">
        <v>27</v>
      </c>
      <c r="DJ258">
        <v>25</v>
      </c>
      <c r="DK258">
        <v>26</v>
      </c>
      <c r="DL258">
        <v>28</v>
      </c>
      <c r="DM258">
        <v>35</v>
      </c>
      <c r="DN258">
        <v>31</v>
      </c>
      <c r="DO258">
        <v>33</v>
      </c>
      <c r="DP258">
        <v>33</v>
      </c>
      <c r="DQ258">
        <v>35</v>
      </c>
      <c r="DR258">
        <v>36</v>
      </c>
      <c r="DS258">
        <v>31</v>
      </c>
      <c r="DT258">
        <v>28</v>
      </c>
      <c r="DU258">
        <v>30</v>
      </c>
      <c r="DV258">
        <v>23</v>
      </c>
      <c r="DW258">
        <v>22</v>
      </c>
      <c r="DX258">
        <v>24</v>
      </c>
      <c r="DY258">
        <v>22</v>
      </c>
      <c r="DZ258">
        <v>21</v>
      </c>
      <c r="EA258">
        <v>23</v>
      </c>
      <c r="EB258">
        <v>24</v>
      </c>
      <c r="EC258">
        <v>22</v>
      </c>
      <c r="ED258">
        <v>19</v>
      </c>
      <c r="EE258">
        <v>22</v>
      </c>
      <c r="EF258">
        <v>26</v>
      </c>
      <c r="EG258">
        <v>31</v>
      </c>
      <c r="EH258">
        <v>29</v>
      </c>
      <c r="EI258">
        <v>24</v>
      </c>
      <c r="EJ258">
        <v>23</v>
      </c>
      <c r="EK258">
        <v>24</v>
      </c>
      <c r="EL258">
        <v>23</v>
      </c>
      <c r="EM258">
        <v>28</v>
      </c>
      <c r="EN258">
        <v>25</v>
      </c>
    </row>
    <row r="259" spans="1:144" ht="18.899999999999999" customHeight="1" x14ac:dyDescent="0.35">
      <c r="A259" s="16" t="s">
        <v>50</v>
      </c>
      <c r="B259" t="s">
        <v>29</v>
      </c>
      <c r="C259" t="s">
        <v>501</v>
      </c>
      <c r="D259" t="s">
        <v>502</v>
      </c>
      <c r="E259">
        <v>7</v>
      </c>
      <c r="F259">
        <v>7</v>
      </c>
      <c r="G259">
        <v>9</v>
      </c>
      <c r="H259">
        <v>9</v>
      </c>
      <c r="I259">
        <v>8</v>
      </c>
      <c r="J259">
        <v>8</v>
      </c>
      <c r="K259">
        <v>5</v>
      </c>
      <c r="L259">
        <v>4</v>
      </c>
      <c r="M259">
        <v>4</v>
      </c>
      <c r="N259">
        <v>4</v>
      </c>
      <c r="O259">
        <v>4</v>
      </c>
      <c r="P259">
        <v>3</v>
      </c>
      <c r="Q259">
        <v>4</v>
      </c>
      <c r="R259">
        <v>4</v>
      </c>
      <c r="S259">
        <v>4</v>
      </c>
      <c r="T259">
        <v>4</v>
      </c>
      <c r="U259">
        <v>4</v>
      </c>
      <c r="V259">
        <v>4</v>
      </c>
      <c r="W259">
        <v>4</v>
      </c>
      <c r="X259">
        <v>4</v>
      </c>
      <c r="Y259">
        <v>3</v>
      </c>
      <c r="Z259">
        <v>2</v>
      </c>
      <c r="AA259">
        <v>2</v>
      </c>
      <c r="AB259">
        <v>2</v>
      </c>
      <c r="AC259">
        <v>1</v>
      </c>
      <c r="AD259">
        <v>1</v>
      </c>
      <c r="AE259">
        <v>1</v>
      </c>
      <c r="AF259">
        <v>1</v>
      </c>
      <c r="AG259">
        <v>2</v>
      </c>
      <c r="AH259">
        <v>1</v>
      </c>
      <c r="AI259">
        <v>0</v>
      </c>
      <c r="AJ259">
        <v>0</v>
      </c>
      <c r="AK259">
        <v>1</v>
      </c>
      <c r="AL259">
        <v>1</v>
      </c>
      <c r="AM259">
        <v>0</v>
      </c>
      <c r="AN259">
        <v>0</v>
      </c>
      <c r="AO259">
        <v>0</v>
      </c>
      <c r="AP259">
        <v>0</v>
      </c>
      <c r="AQ259">
        <v>0</v>
      </c>
      <c r="AR259">
        <v>0</v>
      </c>
      <c r="AS259">
        <v>0</v>
      </c>
      <c r="AT259">
        <v>0</v>
      </c>
      <c r="AU259">
        <v>0</v>
      </c>
      <c r="AV259">
        <v>0</v>
      </c>
      <c r="AW259">
        <v>0</v>
      </c>
      <c r="AX259">
        <v>0</v>
      </c>
      <c r="AY259">
        <v>0</v>
      </c>
      <c r="AZ259">
        <v>0</v>
      </c>
      <c r="BA259">
        <v>1</v>
      </c>
      <c r="BB259">
        <v>1</v>
      </c>
      <c r="BC259">
        <v>1</v>
      </c>
      <c r="BD259">
        <v>1</v>
      </c>
      <c r="BE259">
        <v>1</v>
      </c>
      <c r="BF259">
        <v>1</v>
      </c>
      <c r="BG259">
        <v>2</v>
      </c>
      <c r="BH259">
        <v>2</v>
      </c>
      <c r="BI259">
        <v>2</v>
      </c>
      <c r="BJ259">
        <v>0</v>
      </c>
      <c r="BK259">
        <v>1</v>
      </c>
      <c r="BL259">
        <v>2</v>
      </c>
      <c r="BM259">
        <v>2</v>
      </c>
      <c r="BN259">
        <v>3</v>
      </c>
      <c r="BO259">
        <v>3</v>
      </c>
      <c r="BP259">
        <v>3</v>
      </c>
      <c r="BQ259">
        <v>3</v>
      </c>
      <c r="BR259">
        <v>2</v>
      </c>
      <c r="BS259">
        <v>2</v>
      </c>
      <c r="BT259">
        <v>3</v>
      </c>
      <c r="BU259">
        <v>3</v>
      </c>
      <c r="BV259">
        <v>4</v>
      </c>
      <c r="BW259">
        <v>4</v>
      </c>
      <c r="BX259">
        <v>2</v>
      </c>
      <c r="BY259">
        <v>2</v>
      </c>
      <c r="BZ259">
        <v>2</v>
      </c>
      <c r="CA259">
        <v>2</v>
      </c>
      <c r="CB259">
        <v>3</v>
      </c>
      <c r="CC259">
        <v>5</v>
      </c>
      <c r="CD259">
        <v>4</v>
      </c>
      <c r="CE259">
        <v>4</v>
      </c>
      <c r="CF259">
        <v>5</v>
      </c>
      <c r="CG259">
        <v>5</v>
      </c>
      <c r="CH259">
        <v>5</v>
      </c>
      <c r="CI259">
        <v>4</v>
      </c>
      <c r="CJ259">
        <v>5</v>
      </c>
      <c r="CK259">
        <v>5</v>
      </c>
      <c r="CL259">
        <v>5</v>
      </c>
      <c r="CM259">
        <v>4</v>
      </c>
      <c r="CN259">
        <v>5</v>
      </c>
      <c r="CO259">
        <v>5</v>
      </c>
      <c r="CP259">
        <v>7</v>
      </c>
      <c r="CQ259">
        <v>7</v>
      </c>
      <c r="CR259">
        <v>6</v>
      </c>
      <c r="CS259">
        <v>9</v>
      </c>
      <c r="CT259">
        <v>8</v>
      </c>
      <c r="CU259">
        <v>7</v>
      </c>
      <c r="CV259">
        <v>8</v>
      </c>
      <c r="CW259">
        <v>10</v>
      </c>
      <c r="CX259">
        <v>10</v>
      </c>
      <c r="CY259">
        <v>12</v>
      </c>
      <c r="CZ259">
        <v>12</v>
      </c>
      <c r="DA259">
        <v>16</v>
      </c>
      <c r="DB259">
        <v>14</v>
      </c>
      <c r="DC259">
        <v>22</v>
      </c>
      <c r="DD259">
        <v>27</v>
      </c>
      <c r="DE259">
        <v>22</v>
      </c>
      <c r="DF259">
        <v>20</v>
      </c>
      <c r="DG259">
        <v>21</v>
      </c>
      <c r="DH259">
        <v>25</v>
      </c>
      <c r="DI259">
        <v>22</v>
      </c>
      <c r="DJ259">
        <v>22</v>
      </c>
      <c r="DK259">
        <v>23</v>
      </c>
      <c r="DL259">
        <v>23</v>
      </c>
      <c r="DM259">
        <v>18</v>
      </c>
      <c r="DN259">
        <v>20</v>
      </c>
      <c r="DO259">
        <v>21</v>
      </c>
      <c r="DP259">
        <v>21</v>
      </c>
      <c r="DQ259">
        <v>20</v>
      </c>
      <c r="DR259">
        <v>19</v>
      </c>
      <c r="DS259">
        <v>19</v>
      </c>
      <c r="DT259">
        <v>17</v>
      </c>
      <c r="DU259">
        <v>16</v>
      </c>
      <c r="DV259">
        <v>19</v>
      </c>
      <c r="DW259">
        <v>18</v>
      </c>
      <c r="DX259">
        <v>20</v>
      </c>
      <c r="DY259">
        <v>23</v>
      </c>
      <c r="DZ259">
        <v>20</v>
      </c>
      <c r="EA259">
        <v>18</v>
      </c>
      <c r="EB259">
        <v>18</v>
      </c>
      <c r="EC259"/>
      <c r="ED259">
        <v>20</v>
      </c>
      <c r="EE259">
        <v>24</v>
      </c>
      <c r="EF259">
        <v>26</v>
      </c>
      <c r="EG259">
        <v>28</v>
      </c>
      <c r="EH259">
        <v>24</v>
      </c>
      <c r="EI259">
        <v>30</v>
      </c>
      <c r="EJ259">
        <v>25</v>
      </c>
      <c r="EK259">
        <v>20</v>
      </c>
      <c r="EL259">
        <v>25</v>
      </c>
      <c r="EM259">
        <v>25</v>
      </c>
      <c r="EN259">
        <v>26</v>
      </c>
    </row>
    <row r="260" spans="1:144" ht="18.899999999999999" customHeight="1" x14ac:dyDescent="0.35">
      <c r="A260" s="16" t="s">
        <v>31</v>
      </c>
      <c r="B260" t="s">
        <v>29</v>
      </c>
      <c r="C260" t="s">
        <v>503</v>
      </c>
      <c r="D260" t="s">
        <v>504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1</v>
      </c>
      <c r="CR260">
        <v>1</v>
      </c>
      <c r="CS260">
        <v>1</v>
      </c>
      <c r="CT260">
        <v>1</v>
      </c>
      <c r="CU260">
        <v>1</v>
      </c>
      <c r="CV260">
        <v>1</v>
      </c>
      <c r="CW260">
        <v>1</v>
      </c>
      <c r="CX260">
        <v>1</v>
      </c>
      <c r="CY260">
        <v>2</v>
      </c>
      <c r="CZ260">
        <v>2</v>
      </c>
      <c r="DA260">
        <v>2</v>
      </c>
      <c r="DB260">
        <v>2</v>
      </c>
      <c r="DC260">
        <v>2</v>
      </c>
      <c r="DD260">
        <v>2</v>
      </c>
      <c r="DE260">
        <v>2</v>
      </c>
      <c r="DF260">
        <v>2</v>
      </c>
      <c r="DG260">
        <v>1</v>
      </c>
      <c r="DH260">
        <v>1</v>
      </c>
      <c r="DI260">
        <v>2</v>
      </c>
      <c r="DJ260">
        <v>2</v>
      </c>
      <c r="DK260">
        <v>1</v>
      </c>
      <c r="DL260">
        <v>1</v>
      </c>
      <c r="DM260">
        <v>1</v>
      </c>
      <c r="DN260">
        <v>1</v>
      </c>
      <c r="DO260">
        <v>1</v>
      </c>
      <c r="DP260">
        <v>1</v>
      </c>
      <c r="DQ260">
        <v>1</v>
      </c>
      <c r="DR260">
        <v>1</v>
      </c>
      <c r="DS260">
        <v>0</v>
      </c>
      <c r="DT260">
        <v>0</v>
      </c>
      <c r="DU260">
        <v>0</v>
      </c>
      <c r="DV260">
        <v>0</v>
      </c>
      <c r="DW260">
        <v>0</v>
      </c>
      <c r="DX260">
        <v>0</v>
      </c>
      <c r="DY260">
        <v>0</v>
      </c>
      <c r="DZ260">
        <v>0</v>
      </c>
      <c r="EA260">
        <v>0</v>
      </c>
      <c r="EB260">
        <v>0</v>
      </c>
      <c r="EC260">
        <v>0</v>
      </c>
      <c r="ED260">
        <v>0</v>
      </c>
      <c r="EE260">
        <v>0</v>
      </c>
      <c r="EF260">
        <v>0</v>
      </c>
      <c r="EG260">
        <v>0</v>
      </c>
      <c r="EH260">
        <v>0</v>
      </c>
      <c r="EI260">
        <v>0</v>
      </c>
      <c r="EJ260">
        <v>1</v>
      </c>
      <c r="EK260">
        <v>1</v>
      </c>
      <c r="EL260">
        <v>1</v>
      </c>
      <c r="EM260">
        <v>1</v>
      </c>
      <c r="EN260">
        <v>1</v>
      </c>
    </row>
    <row r="261" spans="1:144" ht="18.899999999999999" customHeight="1" x14ac:dyDescent="0.35">
      <c r="A261" s="16" t="s">
        <v>50</v>
      </c>
      <c r="B261" t="s">
        <v>29</v>
      </c>
      <c r="C261" t="s">
        <v>505</v>
      </c>
      <c r="D261" t="s">
        <v>506</v>
      </c>
      <c r="E261">
        <v>13</v>
      </c>
      <c r="F261">
        <v>13</v>
      </c>
      <c r="G261">
        <v>12</v>
      </c>
      <c r="H261">
        <v>9</v>
      </c>
      <c r="I261">
        <v>8</v>
      </c>
      <c r="J261">
        <v>13</v>
      </c>
      <c r="K261">
        <v>10</v>
      </c>
      <c r="L261">
        <v>7</v>
      </c>
      <c r="M261">
        <v>3</v>
      </c>
      <c r="N261">
        <v>4</v>
      </c>
      <c r="O261">
        <v>4</v>
      </c>
      <c r="P261">
        <v>4</v>
      </c>
      <c r="Q261">
        <v>4</v>
      </c>
      <c r="R261">
        <v>9</v>
      </c>
      <c r="S261">
        <v>4</v>
      </c>
      <c r="T261">
        <v>4</v>
      </c>
      <c r="U261">
        <v>4</v>
      </c>
      <c r="V261">
        <v>3</v>
      </c>
      <c r="W261">
        <v>2</v>
      </c>
      <c r="X261">
        <v>2</v>
      </c>
      <c r="Y261">
        <v>4</v>
      </c>
      <c r="Z261">
        <v>4</v>
      </c>
      <c r="AA261">
        <v>4</v>
      </c>
      <c r="AB261">
        <v>5</v>
      </c>
      <c r="AC261">
        <v>4</v>
      </c>
      <c r="AD261">
        <v>4</v>
      </c>
      <c r="AE261">
        <v>4</v>
      </c>
      <c r="AF261">
        <v>4</v>
      </c>
      <c r="AG261">
        <v>4</v>
      </c>
      <c r="AH261">
        <v>4</v>
      </c>
      <c r="AI261">
        <v>5</v>
      </c>
      <c r="AJ261">
        <v>5</v>
      </c>
      <c r="AK261">
        <v>5</v>
      </c>
      <c r="AL261">
        <v>5</v>
      </c>
      <c r="AM261">
        <v>4</v>
      </c>
      <c r="AN261">
        <v>3</v>
      </c>
      <c r="AO261">
        <v>4</v>
      </c>
      <c r="AP261">
        <v>4</v>
      </c>
      <c r="AQ261">
        <v>4</v>
      </c>
      <c r="AR261">
        <v>5</v>
      </c>
      <c r="AS261">
        <v>4</v>
      </c>
      <c r="AT261">
        <v>4</v>
      </c>
      <c r="AU261">
        <v>4</v>
      </c>
      <c r="AV261">
        <v>3</v>
      </c>
      <c r="AW261">
        <v>2</v>
      </c>
      <c r="AX261">
        <v>2</v>
      </c>
      <c r="AY261">
        <v>2</v>
      </c>
      <c r="AZ261">
        <v>2</v>
      </c>
      <c r="BA261">
        <v>2</v>
      </c>
      <c r="BB261">
        <v>1</v>
      </c>
      <c r="BC261">
        <v>1</v>
      </c>
      <c r="BD261">
        <v>1</v>
      </c>
      <c r="BE261">
        <v>1</v>
      </c>
      <c r="BF261">
        <v>1</v>
      </c>
      <c r="BG261">
        <v>1</v>
      </c>
      <c r="BH261">
        <v>1</v>
      </c>
      <c r="BI261">
        <v>1</v>
      </c>
      <c r="BJ261">
        <v>1</v>
      </c>
      <c r="BK261">
        <v>1</v>
      </c>
      <c r="BL261">
        <v>2</v>
      </c>
      <c r="BM261">
        <v>2</v>
      </c>
      <c r="BN261">
        <v>2</v>
      </c>
      <c r="BO261">
        <v>2</v>
      </c>
      <c r="BP261">
        <v>2</v>
      </c>
      <c r="BQ261">
        <v>3</v>
      </c>
      <c r="BR261">
        <v>3</v>
      </c>
      <c r="BS261">
        <v>2</v>
      </c>
      <c r="BT261">
        <v>2</v>
      </c>
      <c r="BU261">
        <v>2</v>
      </c>
      <c r="BV261">
        <v>2</v>
      </c>
      <c r="BW261">
        <v>2</v>
      </c>
      <c r="BX261">
        <v>2</v>
      </c>
      <c r="BY261">
        <v>2</v>
      </c>
      <c r="BZ261">
        <v>2</v>
      </c>
      <c r="CA261">
        <v>2</v>
      </c>
      <c r="CB261">
        <v>2</v>
      </c>
      <c r="CC261">
        <v>2</v>
      </c>
      <c r="CD261">
        <v>2</v>
      </c>
      <c r="CE261">
        <v>2</v>
      </c>
      <c r="CF261">
        <v>2</v>
      </c>
      <c r="CG261">
        <v>2</v>
      </c>
      <c r="CH261">
        <v>1</v>
      </c>
      <c r="CI261">
        <v>1</v>
      </c>
      <c r="CJ261">
        <v>2</v>
      </c>
      <c r="CK261">
        <v>2</v>
      </c>
      <c r="CL261">
        <v>1</v>
      </c>
      <c r="CM261">
        <v>1</v>
      </c>
      <c r="CN261">
        <v>1</v>
      </c>
      <c r="CO261">
        <v>1</v>
      </c>
      <c r="CP261">
        <v>0</v>
      </c>
      <c r="CQ261">
        <v>0</v>
      </c>
      <c r="CR261">
        <v>0</v>
      </c>
      <c r="CS261">
        <v>3</v>
      </c>
      <c r="CT261">
        <v>5</v>
      </c>
      <c r="CU261">
        <v>5</v>
      </c>
      <c r="CV261">
        <v>5</v>
      </c>
      <c r="CW261">
        <v>6</v>
      </c>
      <c r="CX261">
        <v>8</v>
      </c>
      <c r="CY261">
        <v>13</v>
      </c>
      <c r="CZ261">
        <v>11</v>
      </c>
      <c r="DA261">
        <v>13</v>
      </c>
      <c r="DB261">
        <v>17</v>
      </c>
      <c r="DC261">
        <v>18</v>
      </c>
      <c r="DD261">
        <v>16</v>
      </c>
      <c r="DE261">
        <v>14</v>
      </c>
      <c r="DF261">
        <v>14</v>
      </c>
      <c r="DG261">
        <v>17</v>
      </c>
      <c r="DH261">
        <v>16</v>
      </c>
      <c r="DI261">
        <v>17</v>
      </c>
      <c r="DJ261">
        <v>15</v>
      </c>
      <c r="DK261">
        <v>20</v>
      </c>
      <c r="DL261">
        <v>24</v>
      </c>
      <c r="DM261">
        <v>19</v>
      </c>
      <c r="DN261">
        <v>17</v>
      </c>
      <c r="DO261">
        <v>23</v>
      </c>
      <c r="DP261">
        <v>23</v>
      </c>
      <c r="DQ261">
        <v>22</v>
      </c>
      <c r="DR261">
        <v>27</v>
      </c>
      <c r="DS261">
        <v>28</v>
      </c>
      <c r="DT261">
        <v>30</v>
      </c>
      <c r="DU261">
        <v>28</v>
      </c>
      <c r="DV261">
        <v>27</v>
      </c>
      <c r="DW261">
        <v>33</v>
      </c>
      <c r="DX261">
        <v>31</v>
      </c>
      <c r="DY261">
        <v>28</v>
      </c>
      <c r="DZ261">
        <v>27</v>
      </c>
      <c r="EA261">
        <v>29</v>
      </c>
      <c r="EB261">
        <v>26</v>
      </c>
      <c r="EC261">
        <v>26</v>
      </c>
      <c r="ED261">
        <v>18</v>
      </c>
      <c r="EE261">
        <v>17</v>
      </c>
      <c r="EF261">
        <v>24</v>
      </c>
      <c r="EG261">
        <v>21</v>
      </c>
      <c r="EH261">
        <v>23</v>
      </c>
      <c r="EI261">
        <v>22</v>
      </c>
      <c r="EJ261">
        <v>20</v>
      </c>
      <c r="EK261">
        <v>19</v>
      </c>
      <c r="EL261">
        <v>23</v>
      </c>
      <c r="EM261">
        <v>26</v>
      </c>
      <c r="EN261">
        <v>29</v>
      </c>
    </row>
    <row r="262" spans="1:144" ht="18.899999999999999" customHeight="1" x14ac:dyDescent="0.35">
      <c r="A262" s="16" t="s">
        <v>31</v>
      </c>
      <c r="B262" t="s">
        <v>29</v>
      </c>
      <c r="C262" t="s">
        <v>507</v>
      </c>
      <c r="D262" t="s">
        <v>508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1</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1</v>
      </c>
      <c r="CX262">
        <v>1</v>
      </c>
      <c r="CY262">
        <v>0</v>
      </c>
      <c r="CZ262"/>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1</v>
      </c>
      <c r="EK262">
        <v>1</v>
      </c>
      <c r="EL262">
        <v>1</v>
      </c>
      <c r="EM262">
        <v>1</v>
      </c>
      <c r="EN262">
        <v>1</v>
      </c>
    </row>
    <row r="263" spans="1:144" ht="18.899999999999999" customHeight="1" x14ac:dyDescent="0.35">
      <c r="A263" s="16" t="s">
        <v>50</v>
      </c>
      <c r="B263" t="s">
        <v>29</v>
      </c>
      <c r="C263" t="s">
        <v>509</v>
      </c>
      <c r="D263" t="s">
        <v>510</v>
      </c>
      <c r="E263">
        <v>5</v>
      </c>
      <c r="F263">
        <v>5</v>
      </c>
      <c r="G263">
        <v>5</v>
      </c>
      <c r="H263">
        <v>5</v>
      </c>
      <c r="I263">
        <v>5</v>
      </c>
      <c r="J263">
        <v>6</v>
      </c>
      <c r="K263">
        <v>6</v>
      </c>
      <c r="L263">
        <v>6</v>
      </c>
      <c r="M263">
        <v>6</v>
      </c>
      <c r="N263">
        <v>7</v>
      </c>
      <c r="O263">
        <v>6</v>
      </c>
      <c r="P263">
        <v>7</v>
      </c>
      <c r="Q263">
        <v>7</v>
      </c>
      <c r="R263">
        <v>3</v>
      </c>
      <c r="S263">
        <v>4</v>
      </c>
      <c r="T263">
        <v>4</v>
      </c>
      <c r="U263">
        <v>5</v>
      </c>
      <c r="V263">
        <v>7</v>
      </c>
      <c r="W263">
        <v>8</v>
      </c>
      <c r="X263">
        <v>9</v>
      </c>
      <c r="Y263">
        <v>10</v>
      </c>
      <c r="Z263">
        <v>8</v>
      </c>
      <c r="AA263">
        <v>9</v>
      </c>
      <c r="AB263">
        <v>6</v>
      </c>
      <c r="AC263">
        <v>6</v>
      </c>
      <c r="AD263">
        <v>6</v>
      </c>
      <c r="AE263">
        <v>6</v>
      </c>
      <c r="AF263">
        <v>4</v>
      </c>
      <c r="AG263">
        <v>3</v>
      </c>
      <c r="AH263">
        <v>3</v>
      </c>
      <c r="AI263">
        <v>1</v>
      </c>
      <c r="AJ263">
        <v>1</v>
      </c>
      <c r="AK263">
        <v>0</v>
      </c>
      <c r="AL263">
        <v>0</v>
      </c>
      <c r="AM263">
        <v>0</v>
      </c>
      <c r="AN263">
        <v>0</v>
      </c>
      <c r="AO263">
        <v>0</v>
      </c>
      <c r="AP263">
        <v>0</v>
      </c>
      <c r="AQ263">
        <v>0</v>
      </c>
      <c r="AR263">
        <v>0</v>
      </c>
      <c r="AS263">
        <v>0</v>
      </c>
      <c r="AT263">
        <v>0</v>
      </c>
      <c r="AU263">
        <v>0</v>
      </c>
      <c r="AV263">
        <v>0</v>
      </c>
      <c r="AW263">
        <v>2</v>
      </c>
      <c r="AX263">
        <v>3</v>
      </c>
      <c r="AY263">
        <v>3</v>
      </c>
      <c r="AZ263">
        <v>3</v>
      </c>
      <c r="BA263">
        <v>2</v>
      </c>
      <c r="BB263">
        <v>1</v>
      </c>
      <c r="BC263">
        <v>1</v>
      </c>
      <c r="BD263">
        <v>2</v>
      </c>
      <c r="BE263">
        <v>2</v>
      </c>
      <c r="BF263">
        <v>2</v>
      </c>
      <c r="BG263">
        <v>3</v>
      </c>
      <c r="BH263">
        <v>2</v>
      </c>
      <c r="BI263">
        <v>2</v>
      </c>
      <c r="BJ263">
        <v>2</v>
      </c>
      <c r="BK263">
        <v>2</v>
      </c>
      <c r="BL263">
        <v>2</v>
      </c>
      <c r="BM263">
        <v>3</v>
      </c>
      <c r="BN263">
        <v>3</v>
      </c>
      <c r="BO263">
        <v>4</v>
      </c>
      <c r="BP263">
        <v>4</v>
      </c>
      <c r="BQ263">
        <v>4</v>
      </c>
      <c r="BR263">
        <v>3</v>
      </c>
      <c r="BS263">
        <v>3</v>
      </c>
      <c r="BT263">
        <v>4</v>
      </c>
      <c r="BU263">
        <v>4</v>
      </c>
      <c r="BV263">
        <v>4</v>
      </c>
      <c r="BW263">
        <v>4</v>
      </c>
      <c r="BX263">
        <v>5</v>
      </c>
      <c r="BY263">
        <v>5</v>
      </c>
      <c r="BZ263">
        <v>5</v>
      </c>
      <c r="CA263">
        <v>4</v>
      </c>
      <c r="CB263">
        <v>3</v>
      </c>
      <c r="CC263">
        <v>3</v>
      </c>
      <c r="CD263">
        <v>3</v>
      </c>
      <c r="CE263">
        <v>3</v>
      </c>
      <c r="CF263">
        <v>5</v>
      </c>
      <c r="CG263">
        <v>6</v>
      </c>
      <c r="CH263">
        <v>5</v>
      </c>
      <c r="CI263">
        <v>5</v>
      </c>
      <c r="CJ263">
        <v>6</v>
      </c>
      <c r="CK263">
        <v>8</v>
      </c>
      <c r="CL263">
        <v>8</v>
      </c>
      <c r="CM263">
        <v>10</v>
      </c>
      <c r="CN263">
        <v>9</v>
      </c>
      <c r="CO263">
        <v>9</v>
      </c>
      <c r="CP263">
        <v>7</v>
      </c>
      <c r="CQ263">
        <v>12</v>
      </c>
      <c r="CR263">
        <v>18</v>
      </c>
      <c r="CS263">
        <v>13</v>
      </c>
      <c r="CT263">
        <v>13</v>
      </c>
      <c r="CU263"/>
      <c r="CV263"/>
      <c r="CW263">
        <v>17</v>
      </c>
      <c r="CX263">
        <v>20</v>
      </c>
      <c r="CY263">
        <v>17</v>
      </c>
      <c r="CZ263">
        <v>16</v>
      </c>
      <c r="DA263">
        <v>19</v>
      </c>
      <c r="DB263">
        <v>20</v>
      </c>
      <c r="DC263">
        <v>17</v>
      </c>
      <c r="DD263">
        <v>21</v>
      </c>
      <c r="DE263">
        <v>28</v>
      </c>
      <c r="DF263">
        <v>25</v>
      </c>
      <c r="DG263">
        <v>23</v>
      </c>
      <c r="DH263">
        <v>22</v>
      </c>
      <c r="DI263">
        <v>27</v>
      </c>
      <c r="DJ263">
        <v>30</v>
      </c>
      <c r="DK263">
        <v>34</v>
      </c>
      <c r="DL263">
        <v>36</v>
      </c>
      <c r="DM263">
        <v>36</v>
      </c>
      <c r="DN263">
        <v>36</v>
      </c>
      <c r="DO263">
        <v>41</v>
      </c>
      <c r="DP263">
        <v>31</v>
      </c>
      <c r="DQ263">
        <v>31</v>
      </c>
      <c r="DR263">
        <v>31</v>
      </c>
      <c r="DS263">
        <v>36</v>
      </c>
      <c r="DT263">
        <v>33</v>
      </c>
      <c r="DU263">
        <v>33</v>
      </c>
      <c r="DV263">
        <v>36</v>
      </c>
      <c r="DW263">
        <v>35</v>
      </c>
      <c r="DX263">
        <v>29</v>
      </c>
      <c r="DY263">
        <v>29</v>
      </c>
      <c r="DZ263">
        <v>25</v>
      </c>
      <c r="EA263">
        <v>25</v>
      </c>
      <c r="EB263">
        <v>22</v>
      </c>
      <c r="EC263">
        <v>22</v>
      </c>
      <c r="ED263">
        <v>24</v>
      </c>
      <c r="EE263">
        <v>26</v>
      </c>
      <c r="EF263">
        <v>24</v>
      </c>
      <c r="EG263">
        <v>26</v>
      </c>
      <c r="EH263">
        <v>24</v>
      </c>
      <c r="EI263">
        <v>34</v>
      </c>
      <c r="EJ263">
        <v>36</v>
      </c>
      <c r="EK263">
        <v>37</v>
      </c>
      <c r="EL263">
        <v>41</v>
      </c>
      <c r="EM263">
        <v>38</v>
      </c>
      <c r="EN263">
        <v>37</v>
      </c>
    </row>
    <row r="264" spans="1:144" ht="18.899999999999999" customHeight="1" x14ac:dyDescent="0.35">
      <c r="A264" s="16" t="s">
        <v>50</v>
      </c>
      <c r="B264" t="s">
        <v>29</v>
      </c>
      <c r="C264" t="s">
        <v>511</v>
      </c>
      <c r="D264" t="s">
        <v>512</v>
      </c>
      <c r="E264">
        <v>5</v>
      </c>
      <c r="F264">
        <v>6</v>
      </c>
      <c r="G264">
        <v>6</v>
      </c>
      <c r="H264">
        <v>6</v>
      </c>
      <c r="I264">
        <v>5</v>
      </c>
      <c r="J264">
        <v>4</v>
      </c>
      <c r="K264">
        <v>4</v>
      </c>
      <c r="L264">
        <v>3</v>
      </c>
      <c r="M264">
        <v>3</v>
      </c>
      <c r="N264">
        <v>3</v>
      </c>
      <c r="O264">
        <v>4</v>
      </c>
      <c r="P264">
        <v>5</v>
      </c>
      <c r="Q264">
        <v>3</v>
      </c>
      <c r="R264">
        <v>3</v>
      </c>
      <c r="S264">
        <v>3</v>
      </c>
      <c r="T264">
        <v>3</v>
      </c>
      <c r="U264">
        <v>4</v>
      </c>
      <c r="V264">
        <v>4</v>
      </c>
      <c r="W264">
        <v>4</v>
      </c>
      <c r="X264">
        <v>6</v>
      </c>
      <c r="Y264">
        <v>6</v>
      </c>
      <c r="Z264">
        <v>6</v>
      </c>
      <c r="AA264">
        <v>7</v>
      </c>
      <c r="AB264">
        <v>5</v>
      </c>
      <c r="AC264">
        <v>5</v>
      </c>
      <c r="AD264">
        <v>2</v>
      </c>
      <c r="AE264">
        <v>2</v>
      </c>
      <c r="AF264">
        <v>2</v>
      </c>
      <c r="AG264">
        <v>2</v>
      </c>
      <c r="AH264">
        <v>2</v>
      </c>
      <c r="AI264">
        <v>3</v>
      </c>
      <c r="AJ264">
        <v>2</v>
      </c>
      <c r="AK264">
        <v>1</v>
      </c>
      <c r="AL264">
        <v>1</v>
      </c>
      <c r="AM264">
        <v>0</v>
      </c>
      <c r="AN264">
        <v>0</v>
      </c>
      <c r="AO264">
        <v>0</v>
      </c>
      <c r="AP264">
        <v>0</v>
      </c>
      <c r="AQ264">
        <v>0</v>
      </c>
      <c r="AR264">
        <v>0</v>
      </c>
      <c r="AS264">
        <v>0</v>
      </c>
      <c r="AT264">
        <v>0</v>
      </c>
      <c r="AU264">
        <v>0</v>
      </c>
      <c r="AV264">
        <v>0</v>
      </c>
      <c r="AW264">
        <v>1</v>
      </c>
      <c r="AX264">
        <v>2</v>
      </c>
      <c r="AY264">
        <v>2</v>
      </c>
      <c r="AZ264">
        <v>2</v>
      </c>
      <c r="BA264">
        <v>1</v>
      </c>
      <c r="BB264">
        <v>2</v>
      </c>
      <c r="BC264">
        <v>1</v>
      </c>
      <c r="BD264">
        <v>1</v>
      </c>
      <c r="BE264">
        <v>0</v>
      </c>
      <c r="BF264">
        <v>0</v>
      </c>
      <c r="BG264">
        <v>0</v>
      </c>
      <c r="BH264">
        <v>0</v>
      </c>
      <c r="BI264">
        <v>1</v>
      </c>
      <c r="BJ264">
        <v>1</v>
      </c>
      <c r="BK264">
        <v>2</v>
      </c>
      <c r="BL264">
        <v>2</v>
      </c>
      <c r="BM264">
        <v>2</v>
      </c>
      <c r="BN264">
        <v>2</v>
      </c>
      <c r="BO264">
        <v>2</v>
      </c>
      <c r="BP264">
        <v>2</v>
      </c>
      <c r="BQ264">
        <v>1</v>
      </c>
      <c r="BR264">
        <v>1</v>
      </c>
      <c r="BS264">
        <v>1</v>
      </c>
      <c r="BT264">
        <v>1</v>
      </c>
      <c r="BU264">
        <v>2</v>
      </c>
      <c r="BV264">
        <v>2</v>
      </c>
      <c r="BW264">
        <v>2</v>
      </c>
      <c r="BX264">
        <v>4</v>
      </c>
      <c r="BY264">
        <v>4</v>
      </c>
      <c r="BZ264">
        <v>3</v>
      </c>
      <c r="CA264">
        <v>4</v>
      </c>
      <c r="CB264">
        <v>3</v>
      </c>
      <c r="CC264">
        <v>3</v>
      </c>
      <c r="CD264">
        <v>2</v>
      </c>
      <c r="CE264">
        <v>1</v>
      </c>
      <c r="CF264">
        <v>1</v>
      </c>
      <c r="CG264">
        <v>1</v>
      </c>
      <c r="CH264">
        <v>1</v>
      </c>
      <c r="CI264">
        <v>2</v>
      </c>
      <c r="CJ264">
        <v>4</v>
      </c>
      <c r="CK264">
        <v>5</v>
      </c>
      <c r="CL264">
        <v>3</v>
      </c>
      <c r="CM264">
        <v>5</v>
      </c>
      <c r="CN264">
        <v>4</v>
      </c>
      <c r="CO264">
        <v>9</v>
      </c>
      <c r="CP264">
        <v>9</v>
      </c>
      <c r="CQ264">
        <v>10</v>
      </c>
      <c r="CR264">
        <v>7</v>
      </c>
      <c r="CS264">
        <v>11</v>
      </c>
      <c r="CT264">
        <v>12</v>
      </c>
      <c r="CU264">
        <v>12</v>
      </c>
      <c r="CV264">
        <v>13</v>
      </c>
      <c r="CW264">
        <v>12</v>
      </c>
      <c r="CX264">
        <v>13</v>
      </c>
      <c r="CY264">
        <v>11</v>
      </c>
      <c r="CZ264">
        <v>9</v>
      </c>
      <c r="DA264">
        <v>10</v>
      </c>
      <c r="DB264">
        <v>12</v>
      </c>
      <c r="DC264">
        <v>14</v>
      </c>
      <c r="DD264">
        <v>15</v>
      </c>
      <c r="DE264">
        <v>14</v>
      </c>
      <c r="DF264">
        <v>16</v>
      </c>
      <c r="DG264">
        <v>15</v>
      </c>
      <c r="DH264">
        <v>14</v>
      </c>
      <c r="DI264">
        <v>14</v>
      </c>
      <c r="DJ264">
        <v>15</v>
      </c>
      <c r="DK264">
        <v>15</v>
      </c>
      <c r="DL264">
        <v>12</v>
      </c>
      <c r="DM264">
        <v>13</v>
      </c>
      <c r="DN264">
        <v>13</v>
      </c>
      <c r="DO264">
        <v>19</v>
      </c>
      <c r="DP264">
        <v>21</v>
      </c>
      <c r="DQ264">
        <v>23</v>
      </c>
      <c r="DR264">
        <v>23</v>
      </c>
      <c r="DS264">
        <v>20</v>
      </c>
      <c r="DT264">
        <v>26</v>
      </c>
      <c r="DU264">
        <v>26</v>
      </c>
      <c r="DV264">
        <v>23</v>
      </c>
      <c r="DW264">
        <v>23</v>
      </c>
      <c r="DX264">
        <v>24</v>
      </c>
      <c r="DY264">
        <v>28</v>
      </c>
      <c r="DZ264">
        <v>33</v>
      </c>
      <c r="EA264">
        <v>32</v>
      </c>
      <c r="EB264">
        <v>34</v>
      </c>
      <c r="EC264">
        <v>33</v>
      </c>
      <c r="ED264">
        <v>31</v>
      </c>
      <c r="EE264">
        <v>33</v>
      </c>
      <c r="EF264">
        <v>29</v>
      </c>
      <c r="EG264">
        <v>30</v>
      </c>
      <c r="EH264">
        <v>30</v>
      </c>
      <c r="EI264">
        <v>30</v>
      </c>
      <c r="EJ264">
        <v>27</v>
      </c>
      <c r="EK264">
        <v>28</v>
      </c>
      <c r="EL264">
        <v>31</v>
      </c>
      <c r="EM264">
        <v>34</v>
      </c>
      <c r="EN264">
        <v>32</v>
      </c>
    </row>
    <row r="265" spans="1:144" ht="18.899999999999999" customHeight="1" x14ac:dyDescent="0.35">
      <c r="A265" s="16" t="s">
        <v>50</v>
      </c>
      <c r="B265" t="s">
        <v>29</v>
      </c>
      <c r="C265" t="s">
        <v>513</v>
      </c>
      <c r="D265" t="s">
        <v>514</v>
      </c>
      <c r="E265">
        <v>9</v>
      </c>
      <c r="F265">
        <v>8</v>
      </c>
      <c r="G265">
        <v>5</v>
      </c>
      <c r="H265">
        <v>5</v>
      </c>
      <c r="I265">
        <v>5</v>
      </c>
      <c r="J265">
        <v>4</v>
      </c>
      <c r="K265">
        <v>3</v>
      </c>
      <c r="L265">
        <v>2</v>
      </c>
      <c r="M265">
        <v>5</v>
      </c>
      <c r="N265">
        <v>6</v>
      </c>
      <c r="O265">
        <v>6</v>
      </c>
      <c r="P265">
        <v>6</v>
      </c>
      <c r="Q265">
        <v>7</v>
      </c>
      <c r="R265">
        <v>7</v>
      </c>
      <c r="S265">
        <v>6</v>
      </c>
      <c r="T265">
        <v>6</v>
      </c>
      <c r="U265">
        <v>5</v>
      </c>
      <c r="V265">
        <v>6</v>
      </c>
      <c r="W265">
        <v>9</v>
      </c>
      <c r="X265">
        <v>9</v>
      </c>
      <c r="Y265">
        <v>9</v>
      </c>
      <c r="Z265">
        <v>8</v>
      </c>
      <c r="AA265">
        <v>4</v>
      </c>
      <c r="AB265">
        <v>4</v>
      </c>
      <c r="AC265">
        <v>4</v>
      </c>
      <c r="AD265"/>
      <c r="AE265">
        <v>3</v>
      </c>
      <c r="AF265">
        <v>4</v>
      </c>
      <c r="AG265">
        <v>4</v>
      </c>
      <c r="AH265">
        <v>3</v>
      </c>
      <c r="AI265">
        <v>2</v>
      </c>
      <c r="AJ265">
        <v>2</v>
      </c>
      <c r="AK265">
        <v>2</v>
      </c>
      <c r="AL265">
        <v>1</v>
      </c>
      <c r="AM265">
        <v>1</v>
      </c>
      <c r="AN265">
        <v>2</v>
      </c>
      <c r="AO265">
        <v>2</v>
      </c>
      <c r="AP265">
        <v>1</v>
      </c>
      <c r="AQ265">
        <v>1</v>
      </c>
      <c r="AR265">
        <v>1</v>
      </c>
      <c r="AS265">
        <v>2</v>
      </c>
      <c r="AT265">
        <v>2</v>
      </c>
      <c r="AU265">
        <v>3</v>
      </c>
      <c r="AV265">
        <v>3</v>
      </c>
      <c r="AW265">
        <v>3</v>
      </c>
      <c r="AX265">
        <v>2</v>
      </c>
      <c r="AY265">
        <v>2</v>
      </c>
      <c r="AZ265">
        <v>2</v>
      </c>
      <c r="BA265">
        <v>1</v>
      </c>
      <c r="BB265">
        <v>1</v>
      </c>
      <c r="BC265">
        <v>2</v>
      </c>
      <c r="BD265">
        <v>1</v>
      </c>
      <c r="BE265">
        <v>2</v>
      </c>
      <c r="BF265">
        <v>2</v>
      </c>
      <c r="BG265">
        <v>2</v>
      </c>
      <c r="BH265">
        <v>1</v>
      </c>
      <c r="BI265">
        <v>1</v>
      </c>
      <c r="BJ265">
        <v>1</v>
      </c>
      <c r="BK265">
        <v>1</v>
      </c>
      <c r="BL265">
        <v>1</v>
      </c>
      <c r="BM265">
        <v>1</v>
      </c>
      <c r="BN265">
        <v>1</v>
      </c>
      <c r="BO265">
        <v>1</v>
      </c>
      <c r="BP265">
        <v>2</v>
      </c>
      <c r="BQ265">
        <v>4</v>
      </c>
      <c r="BR265">
        <v>3</v>
      </c>
      <c r="BS265">
        <v>3</v>
      </c>
      <c r="BT265">
        <v>3</v>
      </c>
      <c r="BU265">
        <v>4</v>
      </c>
      <c r="BV265">
        <v>4</v>
      </c>
      <c r="BW265">
        <v>4</v>
      </c>
      <c r="BX265">
        <v>5</v>
      </c>
      <c r="BY265">
        <v>3</v>
      </c>
      <c r="BZ265">
        <v>4</v>
      </c>
      <c r="CA265">
        <v>4</v>
      </c>
      <c r="CB265">
        <v>5</v>
      </c>
      <c r="CC265">
        <v>4</v>
      </c>
      <c r="CD265">
        <v>4</v>
      </c>
      <c r="CE265">
        <v>4</v>
      </c>
      <c r="CF265">
        <v>7</v>
      </c>
      <c r="CG265">
        <v>5</v>
      </c>
      <c r="CH265">
        <v>6</v>
      </c>
      <c r="CI265">
        <v>6</v>
      </c>
      <c r="CJ265">
        <v>4</v>
      </c>
      <c r="CK265">
        <v>4</v>
      </c>
      <c r="CL265">
        <v>6</v>
      </c>
      <c r="CM265">
        <v>6</v>
      </c>
      <c r="CN265">
        <v>6</v>
      </c>
      <c r="CO265">
        <v>6</v>
      </c>
      <c r="CP265">
        <v>5</v>
      </c>
      <c r="CQ265">
        <v>4</v>
      </c>
      <c r="CR265">
        <v>6</v>
      </c>
      <c r="CS265">
        <v>8</v>
      </c>
      <c r="CT265">
        <v>7</v>
      </c>
      <c r="CU265">
        <v>7</v>
      </c>
      <c r="CV265"/>
      <c r="CW265">
        <v>9</v>
      </c>
      <c r="CX265">
        <v>11</v>
      </c>
      <c r="CY265">
        <v>12</v>
      </c>
      <c r="CZ265">
        <v>10</v>
      </c>
      <c r="DA265">
        <v>14</v>
      </c>
      <c r="DB265">
        <v>15</v>
      </c>
      <c r="DC265">
        <v>14</v>
      </c>
      <c r="DD265">
        <v>16</v>
      </c>
      <c r="DE265">
        <v>15</v>
      </c>
      <c r="DF265">
        <v>13</v>
      </c>
      <c r="DG265">
        <v>24</v>
      </c>
      <c r="DH265">
        <v>24</v>
      </c>
      <c r="DI265">
        <v>24</v>
      </c>
      <c r="DJ265">
        <v>24</v>
      </c>
      <c r="DK265">
        <v>26</v>
      </c>
      <c r="DL265">
        <v>26</v>
      </c>
      <c r="DM265">
        <v>25</v>
      </c>
      <c r="DN265">
        <v>24</v>
      </c>
      <c r="DO265">
        <v>22</v>
      </c>
      <c r="DP265">
        <v>21</v>
      </c>
      <c r="DQ265">
        <v>21</v>
      </c>
      <c r="DR265">
        <v>22</v>
      </c>
      <c r="DS265">
        <v>23</v>
      </c>
      <c r="DT265">
        <v>25</v>
      </c>
      <c r="DU265">
        <v>26</v>
      </c>
      <c r="DV265">
        <v>25</v>
      </c>
      <c r="DW265">
        <v>27</v>
      </c>
      <c r="DX265">
        <v>28</v>
      </c>
      <c r="DY265">
        <v>30</v>
      </c>
      <c r="DZ265">
        <v>30</v>
      </c>
      <c r="EA265">
        <v>25</v>
      </c>
      <c r="EB265">
        <v>21</v>
      </c>
      <c r="EC265">
        <v>23</v>
      </c>
      <c r="ED265">
        <v>25</v>
      </c>
      <c r="EE265">
        <v>26</v>
      </c>
      <c r="EF265">
        <v>26</v>
      </c>
      <c r="EG265">
        <v>27</v>
      </c>
      <c r="EH265">
        <v>23</v>
      </c>
      <c r="EI265">
        <v>24</v>
      </c>
      <c r="EJ265">
        <v>20</v>
      </c>
      <c r="EK265">
        <v>22</v>
      </c>
      <c r="EL265">
        <v>20</v>
      </c>
      <c r="EM265">
        <v>19</v>
      </c>
      <c r="EN265">
        <v>19</v>
      </c>
    </row>
    <row r="266" spans="1:144" ht="18.899999999999999" customHeight="1" x14ac:dyDescent="0.35">
      <c r="A266" s="16" t="s">
        <v>50</v>
      </c>
      <c r="B266" t="s">
        <v>29</v>
      </c>
      <c r="C266" t="s">
        <v>515</v>
      </c>
      <c r="D266" t="s">
        <v>516</v>
      </c>
      <c r="E266">
        <v>13</v>
      </c>
      <c r="F266">
        <v>9</v>
      </c>
      <c r="G266">
        <v>10</v>
      </c>
      <c r="H266">
        <v>9</v>
      </c>
      <c r="I266">
        <v>7</v>
      </c>
      <c r="J266">
        <v>3</v>
      </c>
      <c r="K266">
        <v>4</v>
      </c>
      <c r="L266">
        <v>4</v>
      </c>
      <c r="M266">
        <v>5</v>
      </c>
      <c r="N266">
        <v>4</v>
      </c>
      <c r="O266">
        <v>2</v>
      </c>
      <c r="P266">
        <v>2</v>
      </c>
      <c r="Q266">
        <v>3</v>
      </c>
      <c r="R266">
        <v>3</v>
      </c>
      <c r="S266">
        <v>3</v>
      </c>
      <c r="T266">
        <v>5</v>
      </c>
      <c r="U266">
        <v>9</v>
      </c>
      <c r="V266">
        <v>9</v>
      </c>
      <c r="W266">
        <v>12</v>
      </c>
      <c r="X266">
        <v>11</v>
      </c>
      <c r="Y266">
        <v>8</v>
      </c>
      <c r="Z266">
        <v>7</v>
      </c>
      <c r="AA266">
        <v>7</v>
      </c>
      <c r="AB266">
        <v>7</v>
      </c>
      <c r="AC266">
        <v>7</v>
      </c>
      <c r="AD266">
        <v>7</v>
      </c>
      <c r="AE266">
        <v>6</v>
      </c>
      <c r="AF266">
        <v>5</v>
      </c>
      <c r="AG266">
        <v>5</v>
      </c>
      <c r="AH266">
        <v>5</v>
      </c>
      <c r="AI266">
        <v>4</v>
      </c>
      <c r="AJ266">
        <v>5</v>
      </c>
      <c r="AK266">
        <v>3</v>
      </c>
      <c r="AL266">
        <v>3</v>
      </c>
      <c r="AM266">
        <v>4</v>
      </c>
      <c r="AN266">
        <v>4</v>
      </c>
      <c r="AO266">
        <v>1</v>
      </c>
      <c r="AP266">
        <v>1</v>
      </c>
      <c r="AQ266">
        <v>1</v>
      </c>
      <c r="AR266">
        <v>2</v>
      </c>
      <c r="AS266">
        <v>1</v>
      </c>
      <c r="AT266">
        <v>1</v>
      </c>
      <c r="AU266">
        <v>1</v>
      </c>
      <c r="AV266">
        <v>0</v>
      </c>
      <c r="AW266">
        <v>2</v>
      </c>
      <c r="AX266">
        <v>2</v>
      </c>
      <c r="AY266">
        <v>2</v>
      </c>
      <c r="AZ266">
        <v>2</v>
      </c>
      <c r="BA266">
        <v>5</v>
      </c>
      <c r="BB266">
        <v>2</v>
      </c>
      <c r="BC266">
        <v>4</v>
      </c>
      <c r="BD266">
        <v>2</v>
      </c>
      <c r="BE266">
        <v>1</v>
      </c>
      <c r="BF266">
        <v>1</v>
      </c>
      <c r="BG266">
        <v>1</v>
      </c>
      <c r="BH266">
        <v>1</v>
      </c>
      <c r="BI266">
        <v>1</v>
      </c>
      <c r="BJ266">
        <v>0</v>
      </c>
      <c r="BK266">
        <v>1</v>
      </c>
      <c r="BL266">
        <v>0</v>
      </c>
      <c r="BM266">
        <v>0</v>
      </c>
      <c r="BN266">
        <v>0</v>
      </c>
      <c r="BO266">
        <v>0</v>
      </c>
      <c r="BP266">
        <v>1</v>
      </c>
      <c r="BQ266">
        <v>0</v>
      </c>
      <c r="BR266">
        <v>0</v>
      </c>
      <c r="BS266">
        <v>0</v>
      </c>
      <c r="BT266">
        <v>0</v>
      </c>
      <c r="BU266">
        <v>0</v>
      </c>
      <c r="BV266">
        <v>0</v>
      </c>
      <c r="BW266">
        <v>0</v>
      </c>
      <c r="BX266">
        <v>0</v>
      </c>
      <c r="BY266">
        <v>0</v>
      </c>
      <c r="BZ266">
        <v>0</v>
      </c>
      <c r="CA266">
        <v>0</v>
      </c>
      <c r="CB266">
        <v>0</v>
      </c>
      <c r="CC266">
        <v>0</v>
      </c>
      <c r="CD266">
        <v>2</v>
      </c>
      <c r="CE266">
        <v>2</v>
      </c>
      <c r="CF266">
        <v>0</v>
      </c>
      <c r="CG266">
        <v>0</v>
      </c>
      <c r="CH266">
        <v>1</v>
      </c>
      <c r="CI266">
        <v>2</v>
      </c>
      <c r="CJ266">
        <v>1</v>
      </c>
      <c r="CK266">
        <v>3</v>
      </c>
      <c r="CL266">
        <v>2</v>
      </c>
      <c r="CM266">
        <v>3</v>
      </c>
      <c r="CN266">
        <v>2</v>
      </c>
      <c r="CO266">
        <v>3</v>
      </c>
      <c r="CP266">
        <v>4</v>
      </c>
      <c r="CQ266">
        <v>6</v>
      </c>
      <c r="CR266">
        <v>6</v>
      </c>
      <c r="CS266">
        <v>5</v>
      </c>
      <c r="CT266">
        <v>5</v>
      </c>
      <c r="CU266">
        <v>5</v>
      </c>
      <c r="CV266">
        <v>4</v>
      </c>
      <c r="CW266">
        <v>6</v>
      </c>
      <c r="CX266">
        <v>4</v>
      </c>
      <c r="CY266">
        <v>4</v>
      </c>
      <c r="CZ266">
        <v>8</v>
      </c>
      <c r="DA266">
        <v>11</v>
      </c>
      <c r="DB266">
        <v>10</v>
      </c>
      <c r="DC266">
        <v>10</v>
      </c>
      <c r="DD266">
        <v>7</v>
      </c>
      <c r="DE266">
        <v>7</v>
      </c>
      <c r="DF266">
        <v>9</v>
      </c>
      <c r="DG266">
        <v>13</v>
      </c>
      <c r="DH266">
        <v>16</v>
      </c>
      <c r="DI266">
        <v>19</v>
      </c>
      <c r="DJ266">
        <v>23</v>
      </c>
      <c r="DK266">
        <v>20</v>
      </c>
      <c r="DL266">
        <v>18</v>
      </c>
      <c r="DM266">
        <v>17</v>
      </c>
      <c r="DN266">
        <v>17</v>
      </c>
      <c r="DO266">
        <v>15</v>
      </c>
      <c r="DP266">
        <v>17</v>
      </c>
      <c r="DQ266">
        <v>16</v>
      </c>
      <c r="DR266">
        <v>16</v>
      </c>
      <c r="DS266">
        <v>20</v>
      </c>
      <c r="DT266">
        <v>18</v>
      </c>
      <c r="DU266">
        <v>18</v>
      </c>
      <c r="DV266">
        <v>16</v>
      </c>
      <c r="DW266">
        <v>15</v>
      </c>
      <c r="DX266">
        <v>15</v>
      </c>
      <c r="DY266">
        <v>20</v>
      </c>
      <c r="DZ266">
        <v>22</v>
      </c>
      <c r="EA266">
        <v>21</v>
      </c>
      <c r="EB266">
        <v>25</v>
      </c>
      <c r="EC266">
        <v>25</v>
      </c>
      <c r="ED266">
        <v>25</v>
      </c>
      <c r="EE266">
        <v>26</v>
      </c>
      <c r="EF266">
        <v>26</v>
      </c>
      <c r="EG266">
        <v>26</v>
      </c>
      <c r="EH266">
        <v>29</v>
      </c>
      <c r="EI266">
        <v>34</v>
      </c>
      <c r="EJ266">
        <v>33</v>
      </c>
      <c r="EK266">
        <v>29</v>
      </c>
      <c r="EL266">
        <v>27</v>
      </c>
      <c r="EM266">
        <v>35</v>
      </c>
      <c r="EN266">
        <v>32</v>
      </c>
    </row>
    <row r="267" spans="1:144" ht="18.899999999999999" customHeight="1" x14ac:dyDescent="0.35">
      <c r="A267" s="16" t="s">
        <v>31</v>
      </c>
      <c r="B267" t="s">
        <v>29</v>
      </c>
      <c r="C267" t="s">
        <v>517</v>
      </c>
      <c r="D267" t="s">
        <v>518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1</v>
      </c>
      <c r="CS267">
        <v>2</v>
      </c>
      <c r="CT267">
        <v>1</v>
      </c>
      <c r="CU267">
        <v>0</v>
      </c>
      <c r="CV267">
        <v>0</v>
      </c>
      <c r="CW267">
        <v>0</v>
      </c>
      <c r="CX267">
        <v>0</v>
      </c>
      <c r="CY267">
        <v>0</v>
      </c>
      <c r="CZ267">
        <v>0</v>
      </c>
      <c r="DA267">
        <v>0</v>
      </c>
      <c r="DB267">
        <v>0</v>
      </c>
      <c r="DC267">
        <v>0</v>
      </c>
      <c r="DD267">
        <v>0</v>
      </c>
      <c r="DE267">
        <v>0</v>
      </c>
      <c r="DF267">
        <v>0</v>
      </c>
      <c r="DG267">
        <v>1</v>
      </c>
      <c r="DH267">
        <v>0</v>
      </c>
      <c r="DI267">
        <v>0</v>
      </c>
      <c r="DJ267">
        <v>0</v>
      </c>
      <c r="DK267">
        <v>1</v>
      </c>
      <c r="DL267">
        <v>0</v>
      </c>
      <c r="DM267">
        <v>1</v>
      </c>
      <c r="DN267">
        <v>1</v>
      </c>
      <c r="DO267">
        <v>1</v>
      </c>
      <c r="DP267">
        <v>1</v>
      </c>
      <c r="DQ267">
        <v>2</v>
      </c>
      <c r="DR267">
        <v>1</v>
      </c>
      <c r="DS267">
        <v>1</v>
      </c>
      <c r="DT267">
        <v>1</v>
      </c>
      <c r="DU267">
        <v>2</v>
      </c>
      <c r="DV267">
        <v>1</v>
      </c>
      <c r="DW267">
        <v>1</v>
      </c>
      <c r="DX267">
        <v>1</v>
      </c>
      <c r="DY267">
        <v>0</v>
      </c>
      <c r="DZ267">
        <v>3</v>
      </c>
      <c r="EA267">
        <v>3</v>
      </c>
      <c r="EB267">
        <v>3</v>
      </c>
      <c r="EC267">
        <v>3</v>
      </c>
      <c r="ED267">
        <v>3</v>
      </c>
      <c r="EE267">
        <v>3</v>
      </c>
      <c r="EF267">
        <v>3</v>
      </c>
      <c r="EG267">
        <v>3</v>
      </c>
      <c r="EH267">
        <v>3</v>
      </c>
      <c r="EI267">
        <v>2</v>
      </c>
      <c r="EJ267">
        <v>2</v>
      </c>
      <c r="EK267">
        <v>1</v>
      </c>
      <c r="EL267">
        <v>1</v>
      </c>
      <c r="EM267">
        <v>1</v>
      </c>
      <c r="EN267">
        <v>1</v>
      </c>
    </row>
    <row r="268" spans="1:144" ht="18.899999999999999" customHeight="1" x14ac:dyDescent="0.35">
      <c r="A268" s="16" t="s">
        <v>50</v>
      </c>
      <c r="B268" t="s">
        <v>29</v>
      </c>
      <c r="C268" t="s">
        <v>519</v>
      </c>
      <c r="D268" t="s">
        <v>520</v>
      </c>
      <c r="E268">
        <v>5</v>
      </c>
      <c r="F268">
        <v>1</v>
      </c>
      <c r="G268">
        <v>2</v>
      </c>
      <c r="H268">
        <v>3</v>
      </c>
      <c r="I268">
        <v>2</v>
      </c>
      <c r="J268">
        <v>2</v>
      </c>
      <c r="K268">
        <v>2</v>
      </c>
      <c r="L268">
        <v>2</v>
      </c>
      <c r="M268">
        <v>1</v>
      </c>
      <c r="N268">
        <v>1</v>
      </c>
      <c r="O268">
        <v>2</v>
      </c>
      <c r="P268">
        <v>2</v>
      </c>
      <c r="Q268">
        <v>2</v>
      </c>
      <c r="R268">
        <v>3</v>
      </c>
      <c r="S268">
        <v>3</v>
      </c>
      <c r="T268">
        <v>4</v>
      </c>
      <c r="U268">
        <v>2</v>
      </c>
      <c r="V268">
        <v>3</v>
      </c>
      <c r="W268">
        <v>3</v>
      </c>
      <c r="X268">
        <v>3</v>
      </c>
      <c r="Y268">
        <v>2</v>
      </c>
      <c r="Z268">
        <v>1</v>
      </c>
      <c r="AA268">
        <v>1</v>
      </c>
      <c r="AB268">
        <v>1</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1</v>
      </c>
      <c r="BO268">
        <v>1</v>
      </c>
      <c r="BP268">
        <v>1</v>
      </c>
      <c r="BQ268">
        <v>0</v>
      </c>
      <c r="BR268">
        <v>0</v>
      </c>
      <c r="BS268">
        <v>0</v>
      </c>
      <c r="BT268">
        <v>0</v>
      </c>
      <c r="BU268">
        <v>0</v>
      </c>
      <c r="BV268">
        <v>3</v>
      </c>
      <c r="BW268">
        <v>4</v>
      </c>
      <c r="BX268">
        <v>4</v>
      </c>
      <c r="BY268">
        <v>5</v>
      </c>
      <c r="BZ268">
        <v>2</v>
      </c>
      <c r="CA268">
        <v>3</v>
      </c>
      <c r="CB268">
        <v>3</v>
      </c>
      <c r="CC268">
        <v>3</v>
      </c>
      <c r="CD268">
        <v>2</v>
      </c>
      <c r="CE268">
        <v>0</v>
      </c>
      <c r="CF268">
        <v>2</v>
      </c>
      <c r="CG268">
        <v>3</v>
      </c>
      <c r="CH268">
        <v>3</v>
      </c>
      <c r="CI268">
        <v>3</v>
      </c>
      <c r="CJ268">
        <v>3</v>
      </c>
      <c r="CK268">
        <v>3</v>
      </c>
      <c r="CL268">
        <v>4</v>
      </c>
      <c r="CM268">
        <v>2</v>
      </c>
      <c r="CN268">
        <v>2</v>
      </c>
      <c r="CO268">
        <v>3</v>
      </c>
      <c r="CP268">
        <v>2</v>
      </c>
      <c r="CQ268">
        <v>2</v>
      </c>
      <c r="CR268">
        <v>3</v>
      </c>
      <c r="CS268">
        <v>7</v>
      </c>
      <c r="CT268">
        <v>6</v>
      </c>
      <c r="CU268">
        <v>6</v>
      </c>
      <c r="CV268">
        <v>6</v>
      </c>
      <c r="CW268">
        <v>7</v>
      </c>
      <c r="CX268">
        <v>7</v>
      </c>
      <c r="CY268">
        <v>9</v>
      </c>
      <c r="CZ268">
        <v>12</v>
      </c>
      <c r="DA268">
        <v>18</v>
      </c>
      <c r="DB268">
        <v>18</v>
      </c>
      <c r="DC268">
        <v>20</v>
      </c>
      <c r="DD268">
        <v>18</v>
      </c>
      <c r="DE268">
        <v>18</v>
      </c>
      <c r="DF268">
        <v>19</v>
      </c>
      <c r="DG268">
        <v>26</v>
      </c>
      <c r="DH268">
        <v>31</v>
      </c>
      <c r="DI268">
        <v>32</v>
      </c>
      <c r="DJ268">
        <v>36</v>
      </c>
      <c r="DK268">
        <v>41</v>
      </c>
      <c r="DL268">
        <v>36</v>
      </c>
      <c r="DM268">
        <v>37</v>
      </c>
      <c r="DN268">
        <v>29</v>
      </c>
      <c r="DO268">
        <v>33</v>
      </c>
      <c r="DP268">
        <v>33</v>
      </c>
      <c r="DQ268">
        <v>35</v>
      </c>
      <c r="DR268">
        <v>39</v>
      </c>
      <c r="DS268">
        <v>40</v>
      </c>
      <c r="DT268">
        <v>39</v>
      </c>
      <c r="DU268">
        <v>39</v>
      </c>
      <c r="DV268">
        <v>32</v>
      </c>
      <c r="DW268">
        <v>34</v>
      </c>
      <c r="DX268">
        <v>33</v>
      </c>
      <c r="DY268">
        <v>34</v>
      </c>
      <c r="DZ268">
        <v>34</v>
      </c>
      <c r="EA268">
        <v>30</v>
      </c>
      <c r="EB268">
        <v>31</v>
      </c>
      <c r="EC268">
        <v>35</v>
      </c>
      <c r="ED268">
        <v>37</v>
      </c>
      <c r="EE268">
        <v>37</v>
      </c>
      <c r="EF268">
        <v>37</v>
      </c>
      <c r="EG268">
        <v>33</v>
      </c>
      <c r="EH268">
        <v>29</v>
      </c>
      <c r="EI268">
        <v>29</v>
      </c>
      <c r="EJ268">
        <v>26</v>
      </c>
      <c r="EK268">
        <v>23</v>
      </c>
      <c r="EL268">
        <v>28</v>
      </c>
      <c r="EM268">
        <v>30</v>
      </c>
      <c r="EN268">
        <v>24</v>
      </c>
    </row>
    <row r="269" spans="1:144" ht="18.899999999999999" customHeight="1" x14ac:dyDescent="0.35">
      <c r="A269" s="16" t="s">
        <v>31</v>
      </c>
      <c r="B269" t="s">
        <v>29</v>
      </c>
      <c r="C269" t="s">
        <v>521</v>
      </c>
      <c r="D269" t="s">
        <v>522</v>
      </c>
      <c r="E269">
        <v>0</v>
      </c>
      <c r="F269">
        <v>0</v>
      </c>
      <c r="G269">
        <v>0</v>
      </c>
      <c r="H269">
        <v>0</v>
      </c>
      <c r="I269">
        <v>0</v>
      </c>
      <c r="J269">
        <v>1</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1</v>
      </c>
      <c r="BB269">
        <v>1</v>
      </c>
      <c r="BC269">
        <v>1</v>
      </c>
      <c r="BD269">
        <v>1</v>
      </c>
      <c r="BE269">
        <v>0</v>
      </c>
      <c r="BF269">
        <v>0</v>
      </c>
      <c r="BG269">
        <v>1</v>
      </c>
      <c r="BH269">
        <v>0</v>
      </c>
      <c r="BI269">
        <v>0</v>
      </c>
      <c r="BJ269">
        <v>0</v>
      </c>
      <c r="BK269">
        <v>0</v>
      </c>
      <c r="BL269">
        <v>0</v>
      </c>
      <c r="BM269">
        <v>0</v>
      </c>
      <c r="BN269">
        <v>0</v>
      </c>
      <c r="BO269">
        <v>0</v>
      </c>
      <c r="BP269">
        <v>0</v>
      </c>
      <c r="BQ269">
        <v>0</v>
      </c>
      <c r="BR269">
        <v>0</v>
      </c>
      <c r="BS269">
        <v>0</v>
      </c>
      <c r="BT269">
        <v>0</v>
      </c>
      <c r="BU269">
        <v>0</v>
      </c>
      <c r="BV269">
        <v>1</v>
      </c>
      <c r="BW269">
        <v>0</v>
      </c>
      <c r="BX269">
        <v>0</v>
      </c>
      <c r="BY269">
        <v>2</v>
      </c>
      <c r="BZ269">
        <v>2</v>
      </c>
      <c r="CA269">
        <v>2</v>
      </c>
      <c r="CB269">
        <v>2</v>
      </c>
      <c r="CC269">
        <v>2</v>
      </c>
      <c r="CD269">
        <v>2</v>
      </c>
      <c r="CE269">
        <v>2</v>
      </c>
      <c r="CF269">
        <v>2</v>
      </c>
      <c r="CG269">
        <v>2</v>
      </c>
      <c r="CH269">
        <v>1</v>
      </c>
      <c r="CI269">
        <v>2</v>
      </c>
      <c r="CJ269">
        <v>0</v>
      </c>
      <c r="CK269">
        <v>0</v>
      </c>
      <c r="CL269">
        <v>0</v>
      </c>
      <c r="CM269">
        <v>1</v>
      </c>
      <c r="CN269">
        <v>1</v>
      </c>
      <c r="CO269">
        <v>1</v>
      </c>
      <c r="CP269">
        <v>1</v>
      </c>
      <c r="CQ269">
        <v>1</v>
      </c>
      <c r="CR269">
        <v>1</v>
      </c>
      <c r="CS269">
        <v>1</v>
      </c>
      <c r="CT269">
        <v>1</v>
      </c>
      <c r="CU269">
        <v>1</v>
      </c>
      <c r="CV269">
        <v>1</v>
      </c>
      <c r="CW269">
        <v>1</v>
      </c>
      <c r="CX269">
        <v>1</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1</v>
      </c>
      <c r="DX269">
        <v>1</v>
      </c>
      <c r="DY269">
        <v>1</v>
      </c>
      <c r="DZ269">
        <v>0</v>
      </c>
      <c r="EA269">
        <v>1</v>
      </c>
      <c r="EB269">
        <v>3</v>
      </c>
      <c r="EC269">
        <v>3</v>
      </c>
      <c r="ED269">
        <v>3</v>
      </c>
      <c r="EE269">
        <v>3</v>
      </c>
      <c r="EF269">
        <v>3</v>
      </c>
      <c r="EG269">
        <v>2</v>
      </c>
      <c r="EH269">
        <v>1</v>
      </c>
      <c r="EI269">
        <v>2</v>
      </c>
      <c r="EJ269">
        <v>2</v>
      </c>
      <c r="EK269">
        <v>3</v>
      </c>
      <c r="EL269">
        <v>2</v>
      </c>
      <c r="EM269">
        <v>2</v>
      </c>
      <c r="EN269">
        <v>2</v>
      </c>
    </row>
    <row r="270" spans="1:144" ht="18.899999999999999" customHeight="1" x14ac:dyDescent="0.35">
      <c r="A270" s="16" t="s">
        <v>31</v>
      </c>
      <c r="B270" t="s">
        <v>29</v>
      </c>
      <c r="C270" t="s">
        <v>523</v>
      </c>
      <c r="D270" t="s">
        <v>524</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1</v>
      </c>
      <c r="CM270">
        <v>1</v>
      </c>
      <c r="CN270">
        <v>1</v>
      </c>
      <c r="CO270">
        <v>1</v>
      </c>
      <c r="CP270">
        <v>1</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row>
    <row r="271" spans="1:144" ht="18.899999999999999" customHeight="1" x14ac:dyDescent="0.35">
      <c r="A271" s="16" t="s">
        <v>50</v>
      </c>
      <c r="B271" t="s">
        <v>29</v>
      </c>
      <c r="C271" t="s">
        <v>525</v>
      </c>
      <c r="D271" t="s">
        <v>526</v>
      </c>
      <c r="E271">
        <v>7</v>
      </c>
      <c r="F271">
        <v>6</v>
      </c>
      <c r="G271">
        <v>3</v>
      </c>
      <c r="H271">
        <v>3</v>
      </c>
      <c r="I271">
        <v>4</v>
      </c>
      <c r="J271">
        <v>5</v>
      </c>
      <c r="K271">
        <v>7</v>
      </c>
      <c r="L271">
        <v>7</v>
      </c>
      <c r="M271">
        <v>6</v>
      </c>
      <c r="N271">
        <v>5</v>
      </c>
      <c r="O271">
        <v>5</v>
      </c>
      <c r="P271"/>
      <c r="Q271">
        <v>4</v>
      </c>
      <c r="R271">
        <v>4</v>
      </c>
      <c r="S271">
        <v>4</v>
      </c>
      <c r="T271">
        <v>4</v>
      </c>
      <c r="U271">
        <v>5</v>
      </c>
      <c r="V271">
        <v>8</v>
      </c>
      <c r="W271">
        <v>10</v>
      </c>
      <c r="X271">
        <v>9</v>
      </c>
      <c r="Y271">
        <v>6</v>
      </c>
      <c r="Z271">
        <v>7</v>
      </c>
      <c r="AA271">
        <v>6</v>
      </c>
      <c r="AB271">
        <v>6</v>
      </c>
      <c r="AC271">
        <v>6</v>
      </c>
      <c r="AD271">
        <v>6</v>
      </c>
      <c r="AE271">
        <v>6</v>
      </c>
      <c r="AF271">
        <v>6</v>
      </c>
      <c r="AG271">
        <v>7</v>
      </c>
      <c r="AH271">
        <v>4</v>
      </c>
      <c r="AI271">
        <v>4</v>
      </c>
      <c r="AJ271">
        <v>3</v>
      </c>
      <c r="AK271">
        <v>3</v>
      </c>
      <c r="AL271">
        <v>3</v>
      </c>
      <c r="AM271">
        <v>3</v>
      </c>
      <c r="AN271">
        <v>2</v>
      </c>
      <c r="AO271">
        <v>2</v>
      </c>
      <c r="AP271">
        <v>1</v>
      </c>
      <c r="AQ271">
        <v>1</v>
      </c>
      <c r="AR271">
        <v>1</v>
      </c>
      <c r="AS271">
        <v>1</v>
      </c>
      <c r="AT271">
        <v>1</v>
      </c>
      <c r="AU271">
        <v>1</v>
      </c>
      <c r="AV271">
        <v>1</v>
      </c>
      <c r="AW271">
        <v>0</v>
      </c>
      <c r="AX271">
        <v>0</v>
      </c>
      <c r="AY271">
        <v>0</v>
      </c>
      <c r="AZ271">
        <v>0</v>
      </c>
      <c r="BA271">
        <v>0</v>
      </c>
      <c r="BB271">
        <v>0</v>
      </c>
      <c r="BC271">
        <v>1</v>
      </c>
      <c r="BD271">
        <v>1</v>
      </c>
      <c r="BE271">
        <v>2</v>
      </c>
      <c r="BF271">
        <v>2</v>
      </c>
      <c r="BG271">
        <v>2</v>
      </c>
      <c r="BH271">
        <v>2</v>
      </c>
      <c r="BI271">
        <v>0</v>
      </c>
      <c r="BJ271">
        <v>0</v>
      </c>
      <c r="BK271">
        <v>1</v>
      </c>
      <c r="BL271">
        <v>1</v>
      </c>
      <c r="BM271">
        <v>1</v>
      </c>
      <c r="BN271">
        <v>1</v>
      </c>
      <c r="BO271">
        <v>1</v>
      </c>
      <c r="BP271">
        <v>2</v>
      </c>
      <c r="BQ271">
        <v>2</v>
      </c>
      <c r="BR271">
        <v>1</v>
      </c>
      <c r="BS271">
        <v>1</v>
      </c>
      <c r="BT271">
        <v>1</v>
      </c>
      <c r="BU271">
        <v>1</v>
      </c>
      <c r="BV271">
        <v>3</v>
      </c>
      <c r="BW271">
        <v>2</v>
      </c>
      <c r="BX271">
        <v>1</v>
      </c>
      <c r="BY271">
        <v>0</v>
      </c>
      <c r="BZ271">
        <v>0</v>
      </c>
      <c r="CA271">
        <v>1</v>
      </c>
      <c r="CB271">
        <v>2</v>
      </c>
      <c r="CC271">
        <v>1</v>
      </c>
      <c r="CD271">
        <v>1</v>
      </c>
      <c r="CE271">
        <v>1</v>
      </c>
      <c r="CF271">
        <v>1</v>
      </c>
      <c r="CG271">
        <v>2</v>
      </c>
      <c r="CH271">
        <v>2</v>
      </c>
      <c r="CI271">
        <v>4</v>
      </c>
      <c r="CJ271">
        <v>7</v>
      </c>
      <c r="CK271">
        <v>6</v>
      </c>
      <c r="CL271">
        <v>8</v>
      </c>
      <c r="CM271">
        <v>6</v>
      </c>
      <c r="CN271">
        <v>7</v>
      </c>
      <c r="CO271">
        <v>7</v>
      </c>
      <c r="CP271">
        <v>7</v>
      </c>
      <c r="CQ271">
        <v>7</v>
      </c>
      <c r="CR271">
        <v>9</v>
      </c>
      <c r="CS271">
        <v>9</v>
      </c>
      <c r="CT271">
        <v>12</v>
      </c>
      <c r="CU271">
        <v>11</v>
      </c>
      <c r="CV271">
        <v>9</v>
      </c>
      <c r="CW271">
        <v>11</v>
      </c>
      <c r="CX271">
        <v>11</v>
      </c>
      <c r="CY271">
        <v>12</v>
      </c>
      <c r="CZ271">
        <v>11</v>
      </c>
      <c r="DA271">
        <v>12</v>
      </c>
      <c r="DB271">
        <v>11</v>
      </c>
      <c r="DC271">
        <v>13</v>
      </c>
      <c r="DD271">
        <v>15</v>
      </c>
      <c r="DE271">
        <v>16</v>
      </c>
      <c r="DF271">
        <v>18</v>
      </c>
      <c r="DG271">
        <v>23</v>
      </c>
      <c r="DH271">
        <v>27</v>
      </c>
      <c r="DI271">
        <v>27</v>
      </c>
      <c r="DJ271">
        <v>31</v>
      </c>
      <c r="DK271">
        <v>30</v>
      </c>
      <c r="DL271">
        <v>25</v>
      </c>
      <c r="DM271">
        <v>25</v>
      </c>
      <c r="DN271">
        <v>24</v>
      </c>
      <c r="DO271">
        <v>23</v>
      </c>
      <c r="DP271">
        <v>25</v>
      </c>
      <c r="DQ271">
        <v>26</v>
      </c>
      <c r="DR271">
        <v>26</v>
      </c>
      <c r="DS271">
        <v>25</v>
      </c>
      <c r="DT271">
        <v>23</v>
      </c>
      <c r="DU271">
        <v>23</v>
      </c>
      <c r="DV271">
        <v>24</v>
      </c>
      <c r="DW271">
        <v>19</v>
      </c>
      <c r="DX271">
        <v>21</v>
      </c>
      <c r="DY271">
        <v>25</v>
      </c>
      <c r="DZ271">
        <v>23</v>
      </c>
      <c r="EA271">
        <v>19</v>
      </c>
      <c r="EB271">
        <v>20</v>
      </c>
      <c r="EC271">
        <v>19</v>
      </c>
      <c r="ED271">
        <v>16</v>
      </c>
      <c r="EE271">
        <v>20</v>
      </c>
      <c r="EF271">
        <v>20</v>
      </c>
      <c r="EG271">
        <v>19</v>
      </c>
      <c r="EH271">
        <v>22</v>
      </c>
      <c r="EI271">
        <v>21</v>
      </c>
      <c r="EJ271">
        <v>24</v>
      </c>
      <c r="EK271">
        <v>28</v>
      </c>
      <c r="EL271">
        <v>30</v>
      </c>
      <c r="EM271">
        <v>33</v>
      </c>
      <c r="EN271">
        <v>33</v>
      </c>
    </row>
    <row r="272" spans="1:144" ht="18.899999999999999" customHeight="1" x14ac:dyDescent="0.35">
      <c r="A272" s="16" t="s">
        <v>50</v>
      </c>
      <c r="B272" t="s">
        <v>29</v>
      </c>
      <c r="C272" t="s">
        <v>527</v>
      </c>
      <c r="D272" t="s">
        <v>528</v>
      </c>
      <c r="E272">
        <v>6</v>
      </c>
      <c r="F272">
        <v>5</v>
      </c>
      <c r="G272">
        <v>5</v>
      </c>
      <c r="H272">
        <v>4</v>
      </c>
      <c r="I272">
        <v>3</v>
      </c>
      <c r="J272">
        <v>3</v>
      </c>
      <c r="K272">
        <v>3</v>
      </c>
      <c r="L272">
        <v>6</v>
      </c>
      <c r="M272">
        <v>9</v>
      </c>
      <c r="N272">
        <v>9</v>
      </c>
      <c r="O272">
        <v>7</v>
      </c>
      <c r="P272">
        <v>5</v>
      </c>
      <c r="Q272">
        <v>5</v>
      </c>
      <c r="R272">
        <v>7</v>
      </c>
      <c r="S272">
        <v>5</v>
      </c>
      <c r="T272">
        <v>3</v>
      </c>
      <c r="U272">
        <v>4</v>
      </c>
      <c r="V272">
        <v>4</v>
      </c>
      <c r="W272">
        <v>4</v>
      </c>
      <c r="X272">
        <v>4</v>
      </c>
      <c r="Y272">
        <v>4</v>
      </c>
      <c r="Z272">
        <v>4</v>
      </c>
      <c r="AA272">
        <v>4</v>
      </c>
      <c r="AB272">
        <v>3</v>
      </c>
      <c r="AC272">
        <v>3</v>
      </c>
      <c r="AD272">
        <v>3</v>
      </c>
      <c r="AE272">
        <v>3</v>
      </c>
      <c r="AF272">
        <v>3</v>
      </c>
      <c r="AG272">
        <v>4</v>
      </c>
      <c r="AH272">
        <v>4</v>
      </c>
      <c r="AI272">
        <v>4</v>
      </c>
      <c r="AJ272">
        <v>3</v>
      </c>
      <c r="AK272">
        <v>4</v>
      </c>
      <c r="AL272">
        <v>2</v>
      </c>
      <c r="AM272">
        <v>1</v>
      </c>
      <c r="AN272">
        <v>1</v>
      </c>
      <c r="AO272">
        <v>1</v>
      </c>
      <c r="AP272">
        <v>1</v>
      </c>
      <c r="AQ272">
        <v>1</v>
      </c>
      <c r="AR272">
        <v>2</v>
      </c>
      <c r="AS272">
        <v>2</v>
      </c>
      <c r="AT272">
        <v>1</v>
      </c>
      <c r="AU272">
        <v>1</v>
      </c>
      <c r="AV272">
        <v>0</v>
      </c>
      <c r="AW272">
        <v>0</v>
      </c>
      <c r="AX272">
        <v>0</v>
      </c>
      <c r="AY272">
        <v>0</v>
      </c>
      <c r="AZ272">
        <v>0</v>
      </c>
      <c r="BA272">
        <v>1</v>
      </c>
      <c r="BB272">
        <v>1</v>
      </c>
      <c r="BC272">
        <v>0</v>
      </c>
      <c r="BD272">
        <v>0</v>
      </c>
      <c r="BE272">
        <v>0</v>
      </c>
      <c r="BF272">
        <v>0</v>
      </c>
      <c r="BG272">
        <v>0</v>
      </c>
      <c r="BH272">
        <v>0</v>
      </c>
      <c r="BI272">
        <v>0</v>
      </c>
      <c r="BJ272">
        <v>0</v>
      </c>
      <c r="BK272">
        <v>0</v>
      </c>
      <c r="BL272">
        <v>1</v>
      </c>
      <c r="BM272">
        <v>0</v>
      </c>
      <c r="BN272">
        <v>0</v>
      </c>
      <c r="BO272">
        <v>2</v>
      </c>
      <c r="BP272">
        <v>2</v>
      </c>
      <c r="BQ272">
        <v>2</v>
      </c>
      <c r="BR272">
        <v>0</v>
      </c>
      <c r="BS272">
        <v>0</v>
      </c>
      <c r="BT272">
        <v>1</v>
      </c>
      <c r="BU272">
        <v>0</v>
      </c>
      <c r="BV272">
        <v>0</v>
      </c>
      <c r="BW272">
        <v>1</v>
      </c>
      <c r="BX272">
        <v>1</v>
      </c>
      <c r="BY272">
        <v>0</v>
      </c>
      <c r="BZ272">
        <v>0</v>
      </c>
      <c r="CA272">
        <v>0</v>
      </c>
      <c r="CB272">
        <v>0</v>
      </c>
      <c r="CC272">
        <v>0</v>
      </c>
      <c r="CD272">
        <v>0</v>
      </c>
      <c r="CE272">
        <v>1</v>
      </c>
      <c r="CF272">
        <v>0</v>
      </c>
      <c r="CG272">
        <v>1</v>
      </c>
      <c r="CH272">
        <v>1</v>
      </c>
      <c r="CI272">
        <v>1</v>
      </c>
      <c r="CJ272">
        <v>0</v>
      </c>
      <c r="CK272">
        <v>2</v>
      </c>
      <c r="CL272">
        <v>3</v>
      </c>
      <c r="CM272">
        <v>4</v>
      </c>
      <c r="CN272">
        <v>5</v>
      </c>
      <c r="CO272">
        <v>5</v>
      </c>
      <c r="CP272">
        <v>5</v>
      </c>
      <c r="CQ272">
        <v>8</v>
      </c>
      <c r="CR272">
        <v>6</v>
      </c>
      <c r="CS272">
        <v>9</v>
      </c>
      <c r="CT272">
        <v>8</v>
      </c>
      <c r="CU272">
        <v>5</v>
      </c>
      <c r="CV272">
        <v>5</v>
      </c>
      <c r="CW272">
        <v>4</v>
      </c>
      <c r="CX272">
        <v>4</v>
      </c>
      <c r="CY272">
        <v>5</v>
      </c>
      <c r="CZ272">
        <v>6</v>
      </c>
      <c r="DA272">
        <v>5</v>
      </c>
      <c r="DB272">
        <v>5</v>
      </c>
      <c r="DC272">
        <v>3</v>
      </c>
      <c r="DD272">
        <v>3</v>
      </c>
      <c r="DE272">
        <v>9</v>
      </c>
      <c r="DF272">
        <v>10</v>
      </c>
      <c r="DG272">
        <v>7</v>
      </c>
      <c r="DH272">
        <v>6</v>
      </c>
      <c r="DI272">
        <v>8</v>
      </c>
      <c r="DJ272">
        <v>6</v>
      </c>
      <c r="DK272">
        <v>5</v>
      </c>
      <c r="DL272">
        <v>10</v>
      </c>
      <c r="DM272">
        <v>10</v>
      </c>
      <c r="DN272">
        <v>13</v>
      </c>
      <c r="DO272">
        <v>15</v>
      </c>
      <c r="DP272">
        <v>12</v>
      </c>
      <c r="DQ272">
        <v>10</v>
      </c>
      <c r="DR272">
        <v>10</v>
      </c>
      <c r="DS272">
        <v>10</v>
      </c>
      <c r="DT272">
        <v>18</v>
      </c>
      <c r="DU272">
        <v>17</v>
      </c>
      <c r="DV272">
        <v>12</v>
      </c>
      <c r="DW272">
        <v>13</v>
      </c>
      <c r="DX272">
        <v>12</v>
      </c>
      <c r="DY272">
        <v>10</v>
      </c>
      <c r="DZ272">
        <v>15</v>
      </c>
      <c r="EA272">
        <v>15</v>
      </c>
      <c r="EB272">
        <v>20</v>
      </c>
      <c r="EC272">
        <v>16</v>
      </c>
      <c r="ED272">
        <v>18</v>
      </c>
      <c r="EE272">
        <v>17</v>
      </c>
      <c r="EF272">
        <v>19</v>
      </c>
      <c r="EG272">
        <v>20</v>
      </c>
      <c r="EH272">
        <v>20</v>
      </c>
      <c r="EI272">
        <v>22</v>
      </c>
      <c r="EJ272">
        <v>21</v>
      </c>
      <c r="EK272">
        <v>22</v>
      </c>
      <c r="EL272">
        <v>19</v>
      </c>
      <c r="EM272">
        <v>23</v>
      </c>
      <c r="EN272">
        <v>24</v>
      </c>
    </row>
    <row r="273" spans="1:144" ht="18.899999999999999" customHeight="1" x14ac:dyDescent="0.35">
      <c r="A273" s="16" t="s">
        <v>31</v>
      </c>
      <c r="B273" t="s">
        <v>29</v>
      </c>
      <c r="C273" t="s">
        <v>529</v>
      </c>
      <c r="D273" t="s">
        <v>530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1</v>
      </c>
      <c r="CT273">
        <v>1</v>
      </c>
      <c r="CU273">
        <v>1</v>
      </c>
      <c r="CV273">
        <v>1</v>
      </c>
      <c r="CW273">
        <v>1</v>
      </c>
      <c r="CX273">
        <v>1</v>
      </c>
      <c r="CY273">
        <v>3</v>
      </c>
      <c r="CZ273">
        <v>4</v>
      </c>
      <c r="DA273">
        <v>6</v>
      </c>
      <c r="DB273">
        <v>5</v>
      </c>
      <c r="DC273">
        <v>5</v>
      </c>
      <c r="DD273">
        <v>5</v>
      </c>
      <c r="DE273">
        <v>5</v>
      </c>
      <c r="DF273">
        <v>5</v>
      </c>
      <c r="DG273">
        <v>5</v>
      </c>
      <c r="DH273">
        <v>5</v>
      </c>
      <c r="DI273">
        <v>5</v>
      </c>
      <c r="DJ273">
        <v>5</v>
      </c>
      <c r="DK273">
        <v>5</v>
      </c>
      <c r="DL273">
        <v>4</v>
      </c>
      <c r="DM273">
        <v>6</v>
      </c>
      <c r="DN273">
        <v>3</v>
      </c>
      <c r="DO273">
        <v>2</v>
      </c>
      <c r="DP273">
        <v>2</v>
      </c>
      <c r="DQ273">
        <v>4</v>
      </c>
      <c r="DR273">
        <v>4</v>
      </c>
      <c r="DS273">
        <v>4</v>
      </c>
      <c r="DT273">
        <v>4</v>
      </c>
      <c r="DU273">
        <v>4</v>
      </c>
      <c r="DV273">
        <v>4</v>
      </c>
      <c r="DW273">
        <v>4</v>
      </c>
      <c r="DX273">
        <v>2</v>
      </c>
      <c r="DY273">
        <v>4</v>
      </c>
      <c r="DZ273">
        <v>4</v>
      </c>
      <c r="EA273">
        <v>4</v>
      </c>
      <c r="EB273">
        <v>4</v>
      </c>
      <c r="EC273">
        <v>4</v>
      </c>
      <c r="ED273">
        <v>3</v>
      </c>
      <c r="EE273">
        <v>3</v>
      </c>
      <c r="EF273">
        <v>2</v>
      </c>
      <c r="EG273">
        <v>2</v>
      </c>
      <c r="EH273">
        <v>2</v>
      </c>
      <c r="EI273">
        <v>2</v>
      </c>
      <c r="EJ273">
        <v>2</v>
      </c>
      <c r="EK273">
        <v>2</v>
      </c>
      <c r="EL273">
        <v>2</v>
      </c>
      <c r="EM273">
        <v>0</v>
      </c>
      <c r="EN273">
        <v>0</v>
      </c>
    </row>
    <row r="274" spans="1:144" ht="18.899999999999999" customHeight="1" x14ac:dyDescent="0.35">
      <c r="A274" s="16" t="s">
        <v>31</v>
      </c>
      <c r="B274" t="s">
        <v>29</v>
      </c>
      <c r="C274" t="s">
        <v>531</v>
      </c>
      <c r="D274" t="s">
        <v>532</v>
      </c>
      <c r="E274">
        <v>0</v>
      </c>
      <c r="F274">
        <v>0</v>
      </c>
      <c r="G274">
        <v>0</v>
      </c>
      <c r="H274">
        <v>0</v>
      </c>
      <c r="I274">
        <v>0</v>
      </c>
      <c r="J274">
        <v>0</v>
      </c>
      <c r="K274">
        <v>0</v>
      </c>
      <c r="L274">
        <v>0</v>
      </c>
      <c r="M274">
        <v>0</v>
      </c>
      <c r="N274">
        <v>1</v>
      </c>
      <c r="O274">
        <v>1</v>
      </c>
      <c r="P274">
        <v>1</v>
      </c>
      <c r="Q274">
        <v>1</v>
      </c>
      <c r="R274">
        <v>1</v>
      </c>
      <c r="S274">
        <v>1</v>
      </c>
      <c r="T274">
        <v>1</v>
      </c>
      <c r="U274">
        <v>1</v>
      </c>
      <c r="V274">
        <v>1</v>
      </c>
      <c r="W274">
        <v>1</v>
      </c>
      <c r="X274">
        <v>1</v>
      </c>
      <c r="Y274">
        <v>1</v>
      </c>
      <c r="Z274">
        <v>1</v>
      </c>
      <c r="AA274">
        <v>1</v>
      </c>
      <c r="AB274">
        <v>1</v>
      </c>
      <c r="AC274">
        <v>1</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1</v>
      </c>
      <c r="CR274">
        <v>1</v>
      </c>
      <c r="CS274">
        <v>0</v>
      </c>
      <c r="CT274">
        <v>0</v>
      </c>
      <c r="CU274">
        <v>0</v>
      </c>
      <c r="CV274">
        <v>0</v>
      </c>
      <c r="CW274">
        <v>0</v>
      </c>
      <c r="CX274">
        <v>0</v>
      </c>
      <c r="CY274">
        <v>1</v>
      </c>
      <c r="CZ274">
        <v>1</v>
      </c>
      <c r="DA274">
        <v>1</v>
      </c>
      <c r="DB274">
        <v>1</v>
      </c>
      <c r="DC274">
        <v>1</v>
      </c>
      <c r="DD274">
        <v>0</v>
      </c>
      <c r="DE274">
        <v>0</v>
      </c>
      <c r="DF274">
        <v>0</v>
      </c>
      <c r="DG274">
        <v>0</v>
      </c>
      <c r="DH274">
        <v>0</v>
      </c>
      <c r="DI274">
        <v>0</v>
      </c>
      <c r="DJ274">
        <v>0</v>
      </c>
      <c r="DK274">
        <v>0</v>
      </c>
      <c r="DL274">
        <v>0</v>
      </c>
      <c r="DM274">
        <v>0</v>
      </c>
      <c r="DN274">
        <v>0</v>
      </c>
      <c r="DO274">
        <v>0</v>
      </c>
      <c r="DP274">
        <v>0</v>
      </c>
      <c r="DQ274">
        <v>0</v>
      </c>
      <c r="DR274">
        <v>0</v>
      </c>
      <c r="DS274">
        <v>0</v>
      </c>
      <c r="DT274">
        <v>0</v>
      </c>
      <c r="DU274">
        <v>1</v>
      </c>
      <c r="DV274">
        <v>1</v>
      </c>
      <c r="DW274">
        <v>1</v>
      </c>
      <c r="DX274">
        <v>1</v>
      </c>
      <c r="DY274">
        <v>1</v>
      </c>
      <c r="DZ274">
        <v>1</v>
      </c>
      <c r="EA274">
        <v>1</v>
      </c>
      <c r="EB274">
        <v>0</v>
      </c>
      <c r="EC274">
        <v>0</v>
      </c>
      <c r="ED274">
        <v>0</v>
      </c>
      <c r="EE274">
        <v>0</v>
      </c>
      <c r="EF274">
        <v>0</v>
      </c>
      <c r="EG274">
        <v>0</v>
      </c>
      <c r="EH274">
        <v>1</v>
      </c>
      <c r="EI274">
        <v>1</v>
      </c>
      <c r="EJ274">
        <v>1</v>
      </c>
      <c r="EK274">
        <v>2</v>
      </c>
      <c r="EL274">
        <v>2</v>
      </c>
      <c r="EM274">
        <v>2</v>
      </c>
      <c r="EN274">
        <v>2</v>
      </c>
    </row>
    <row r="275" spans="1:144" ht="18.899999999999999" customHeight="1" x14ac:dyDescent="0.35">
      <c r="A275" s="16" t="s">
        <v>50</v>
      </c>
      <c r="B275" t="s">
        <v>29</v>
      </c>
      <c r="C275" t="s">
        <v>533</v>
      </c>
      <c r="D275" t="s">
        <v>534</v>
      </c>
      <c r="E275">
        <v>18</v>
      </c>
      <c r="F275">
        <v>16</v>
      </c>
      <c r="G275">
        <v>15</v>
      </c>
      <c r="H275">
        <v>13</v>
      </c>
      <c r="I275">
        <v>12</v>
      </c>
      <c r="J275">
        <v>12</v>
      </c>
      <c r="K275">
        <v>12</v>
      </c>
      <c r="L275">
        <v>12</v>
      </c>
      <c r="M275">
        <v>12</v>
      </c>
      <c r="N275">
        <v>11</v>
      </c>
      <c r="O275">
        <v>9</v>
      </c>
      <c r="P275">
        <v>8</v>
      </c>
      <c r="Q275">
        <v>9</v>
      </c>
      <c r="R275">
        <v>7</v>
      </c>
      <c r="S275">
        <v>6</v>
      </c>
      <c r="T275">
        <v>5</v>
      </c>
      <c r="U275">
        <v>5</v>
      </c>
      <c r="V275">
        <v>5</v>
      </c>
      <c r="W275">
        <v>6</v>
      </c>
      <c r="X275">
        <v>6</v>
      </c>
      <c r="Y275">
        <v>4</v>
      </c>
      <c r="Z275">
        <v>3</v>
      </c>
      <c r="AA275">
        <v>4</v>
      </c>
      <c r="AB275">
        <v>3</v>
      </c>
      <c r="AC275">
        <v>2</v>
      </c>
      <c r="AD275">
        <v>2</v>
      </c>
      <c r="AE275">
        <v>3</v>
      </c>
      <c r="AF275">
        <v>2</v>
      </c>
      <c r="AG275">
        <v>0</v>
      </c>
      <c r="AH275">
        <v>0</v>
      </c>
      <c r="AI275">
        <v>0</v>
      </c>
      <c r="AJ275">
        <v>1</v>
      </c>
      <c r="AK275">
        <v>1</v>
      </c>
      <c r="AL275">
        <v>3</v>
      </c>
      <c r="AM275">
        <v>3</v>
      </c>
      <c r="AN275">
        <v>2</v>
      </c>
      <c r="AO275">
        <v>2</v>
      </c>
      <c r="AP275">
        <v>3</v>
      </c>
      <c r="AQ275">
        <v>3</v>
      </c>
      <c r="AR275">
        <v>2</v>
      </c>
      <c r="AS275">
        <v>3</v>
      </c>
      <c r="AT275">
        <v>3</v>
      </c>
      <c r="AU275">
        <v>3</v>
      </c>
      <c r="AV275">
        <v>3</v>
      </c>
      <c r="AW275">
        <v>3</v>
      </c>
      <c r="AX275">
        <v>3</v>
      </c>
      <c r="AY275">
        <v>4</v>
      </c>
      <c r="AZ275">
        <v>3</v>
      </c>
      <c r="BA275">
        <v>3</v>
      </c>
      <c r="BB275">
        <v>3</v>
      </c>
      <c r="BC275">
        <v>0</v>
      </c>
      <c r="BD275">
        <v>0</v>
      </c>
      <c r="BE275">
        <v>1</v>
      </c>
      <c r="BF275">
        <v>1</v>
      </c>
      <c r="BG275">
        <v>1</v>
      </c>
      <c r="BH275">
        <v>1</v>
      </c>
      <c r="BI275">
        <v>1</v>
      </c>
      <c r="BJ275">
        <v>1</v>
      </c>
      <c r="BK275">
        <v>1</v>
      </c>
      <c r="BL275">
        <v>1</v>
      </c>
      <c r="BM275">
        <v>1</v>
      </c>
      <c r="BN275">
        <v>2</v>
      </c>
      <c r="BO275">
        <v>3</v>
      </c>
      <c r="BP275">
        <v>4</v>
      </c>
      <c r="BQ275">
        <v>3</v>
      </c>
      <c r="BR275">
        <v>4</v>
      </c>
      <c r="BS275">
        <v>4</v>
      </c>
      <c r="BT275">
        <v>4</v>
      </c>
      <c r="BU275">
        <v>3</v>
      </c>
      <c r="BV275">
        <v>4</v>
      </c>
      <c r="BW275">
        <v>5</v>
      </c>
      <c r="BX275">
        <v>6</v>
      </c>
      <c r="BY275">
        <v>7</v>
      </c>
      <c r="BZ275">
        <v>6</v>
      </c>
      <c r="CA275">
        <v>6</v>
      </c>
      <c r="CB275">
        <v>5</v>
      </c>
      <c r="CC275">
        <v>3</v>
      </c>
      <c r="CD275">
        <v>3</v>
      </c>
      <c r="CE275">
        <v>4</v>
      </c>
      <c r="CF275">
        <v>2</v>
      </c>
      <c r="CG275">
        <v>2</v>
      </c>
      <c r="CH275">
        <v>1</v>
      </c>
      <c r="CI275">
        <v>2</v>
      </c>
      <c r="CJ275">
        <v>3</v>
      </c>
      <c r="CK275">
        <v>3</v>
      </c>
      <c r="CL275">
        <v>5</v>
      </c>
      <c r="CM275">
        <v>8</v>
      </c>
      <c r="CN275">
        <v>10</v>
      </c>
      <c r="CO275">
        <v>13</v>
      </c>
      <c r="CP275">
        <v>15</v>
      </c>
      <c r="CQ275">
        <v>15</v>
      </c>
      <c r="CR275">
        <v>11</v>
      </c>
      <c r="CS275">
        <v>12</v>
      </c>
      <c r="CT275">
        <v>12</v>
      </c>
      <c r="CU275">
        <v>11</v>
      </c>
      <c r="CV275">
        <v>13</v>
      </c>
      <c r="CW275">
        <v>16</v>
      </c>
      <c r="CX275">
        <v>19</v>
      </c>
      <c r="CY275">
        <v>23</v>
      </c>
      <c r="CZ275">
        <v>24</v>
      </c>
      <c r="DA275">
        <v>28</v>
      </c>
      <c r="DB275">
        <v>32</v>
      </c>
      <c r="DC275">
        <v>32</v>
      </c>
      <c r="DD275">
        <v>33</v>
      </c>
      <c r="DE275">
        <v>34</v>
      </c>
      <c r="DF275">
        <v>36</v>
      </c>
      <c r="DG275">
        <v>35</v>
      </c>
      <c r="DH275">
        <v>35</v>
      </c>
      <c r="DI275">
        <v>35</v>
      </c>
      <c r="DJ275">
        <v>39</v>
      </c>
      <c r="DK275">
        <v>44</v>
      </c>
      <c r="DL275">
        <v>44</v>
      </c>
      <c r="DM275">
        <v>51</v>
      </c>
      <c r="DN275">
        <v>47</v>
      </c>
      <c r="DO275">
        <v>45</v>
      </c>
      <c r="DP275">
        <v>42</v>
      </c>
      <c r="DQ275">
        <v>43</v>
      </c>
      <c r="DR275">
        <v>41</v>
      </c>
      <c r="DS275">
        <v>38</v>
      </c>
      <c r="DT275">
        <v>35</v>
      </c>
      <c r="DU275">
        <v>40</v>
      </c>
      <c r="DV275">
        <v>38</v>
      </c>
      <c r="DW275">
        <v>33</v>
      </c>
      <c r="DX275">
        <v>41</v>
      </c>
      <c r="DY275">
        <v>43</v>
      </c>
      <c r="DZ275">
        <v>38</v>
      </c>
      <c r="EA275">
        <v>39</v>
      </c>
      <c r="EB275">
        <v>37</v>
      </c>
      <c r="EC275">
        <v>41</v>
      </c>
      <c r="ED275">
        <v>39</v>
      </c>
      <c r="EE275">
        <v>40</v>
      </c>
      <c r="EF275">
        <v>48</v>
      </c>
      <c r="EG275">
        <v>52</v>
      </c>
      <c r="EH275">
        <v>56</v>
      </c>
      <c r="EI275">
        <v>56</v>
      </c>
      <c r="EJ275">
        <v>58</v>
      </c>
      <c r="EK275">
        <v>54</v>
      </c>
      <c r="EL275">
        <v>59</v>
      </c>
      <c r="EM275">
        <v>63</v>
      </c>
      <c r="EN275">
        <v>69</v>
      </c>
    </row>
    <row r="276" spans="1:144" ht="18.899999999999999" customHeight="1" x14ac:dyDescent="0.35">
      <c r="A276" s="16" t="s">
        <v>31</v>
      </c>
      <c r="B276" t="s">
        <v>29</v>
      </c>
      <c r="C276" t="s">
        <v>535</v>
      </c>
      <c r="D276" t="s">
        <v>536</v>
      </c>
      <c r="E276">
        <v>1</v>
      </c>
      <c r="F276">
        <v>1</v>
      </c>
      <c r="G276">
        <v>1</v>
      </c>
      <c r="H276">
        <v>0</v>
      </c>
      <c r="I276">
        <v>0</v>
      </c>
      <c r="J276">
        <v>0</v>
      </c>
      <c r="K276">
        <v>0</v>
      </c>
      <c r="L276">
        <v>0</v>
      </c>
      <c r="M276">
        <v>0</v>
      </c>
      <c r="N276">
        <v>0</v>
      </c>
      <c r="O276">
        <v>0</v>
      </c>
      <c r="P276">
        <v>1</v>
      </c>
      <c r="Q276">
        <v>0</v>
      </c>
      <c r="R276">
        <v>0</v>
      </c>
      <c r="S276">
        <v>0</v>
      </c>
      <c r="T276">
        <v>0</v>
      </c>
      <c r="U276">
        <v>0</v>
      </c>
      <c r="V276">
        <v>0</v>
      </c>
      <c r="W276">
        <v>1</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1</v>
      </c>
      <c r="DL276">
        <v>1</v>
      </c>
      <c r="DM276"/>
      <c r="DN276">
        <v>1</v>
      </c>
      <c r="DO276">
        <v>2</v>
      </c>
      <c r="DP276">
        <v>1</v>
      </c>
      <c r="DQ276">
        <v>1</v>
      </c>
      <c r="DR276">
        <v>2</v>
      </c>
      <c r="DS276">
        <v>2</v>
      </c>
      <c r="DT276">
        <v>2</v>
      </c>
      <c r="DU276">
        <v>2</v>
      </c>
      <c r="DV276">
        <v>2</v>
      </c>
      <c r="DW276">
        <v>2</v>
      </c>
      <c r="DX276">
        <v>2</v>
      </c>
      <c r="DY276">
        <v>2</v>
      </c>
      <c r="DZ276">
        <v>2</v>
      </c>
      <c r="EA276">
        <v>1</v>
      </c>
      <c r="EB276">
        <v>1</v>
      </c>
      <c r="EC276">
        <v>1</v>
      </c>
      <c r="ED276">
        <v>0</v>
      </c>
      <c r="EE276">
        <v>0</v>
      </c>
      <c r="EF276">
        <v>0</v>
      </c>
      <c r="EG276">
        <v>0</v>
      </c>
      <c r="EH276">
        <v>0</v>
      </c>
      <c r="EI276">
        <v>0</v>
      </c>
      <c r="EJ276">
        <v>0</v>
      </c>
      <c r="EK276">
        <v>0</v>
      </c>
      <c r="EL276">
        <v>0</v>
      </c>
      <c r="EM276">
        <v>0</v>
      </c>
      <c r="EN276">
        <v>0</v>
      </c>
    </row>
    <row r="277" spans="1:144" ht="18.899999999999999" customHeight="1" x14ac:dyDescent="0.35">
      <c r="A277" s="16" t="s">
        <v>31</v>
      </c>
      <c r="B277" t="s">
        <v>30</v>
      </c>
      <c r="C277" t="s">
        <v>537</v>
      </c>
      <c r="D277" t="s">
        <v>538</v>
      </c>
      <c r="E277">
        <v>4</v>
      </c>
      <c r="F277">
        <v>3</v>
      </c>
      <c r="G277">
        <v>3</v>
      </c>
      <c r="H277">
        <v>3</v>
      </c>
      <c r="I277">
        <v>3</v>
      </c>
      <c r="J277">
        <v>3</v>
      </c>
      <c r="K277">
        <v>3</v>
      </c>
      <c r="L277">
        <v>4</v>
      </c>
      <c r="M277">
        <v>4</v>
      </c>
      <c r="N277">
        <v>4</v>
      </c>
      <c r="O277">
        <v>4</v>
      </c>
      <c r="P277">
        <v>4</v>
      </c>
      <c r="Q277">
        <v>4</v>
      </c>
      <c r="R277">
        <v>4</v>
      </c>
      <c r="S277">
        <v>4</v>
      </c>
      <c r="T277">
        <v>4</v>
      </c>
      <c r="U277">
        <v>4</v>
      </c>
      <c r="V277">
        <v>4</v>
      </c>
      <c r="W277">
        <v>4</v>
      </c>
      <c r="X277">
        <v>3</v>
      </c>
      <c r="Y277">
        <v>3</v>
      </c>
      <c r="Z277">
        <v>3</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1</v>
      </c>
      <c r="DA277">
        <v>1</v>
      </c>
      <c r="DB277">
        <v>1</v>
      </c>
      <c r="DC277">
        <v>1</v>
      </c>
      <c r="DD277">
        <v>1</v>
      </c>
      <c r="DE277">
        <v>1</v>
      </c>
      <c r="DF277">
        <v>1</v>
      </c>
      <c r="DG277">
        <v>1</v>
      </c>
      <c r="DH277">
        <v>1</v>
      </c>
      <c r="DI277">
        <v>1</v>
      </c>
      <c r="DJ277">
        <v>1</v>
      </c>
      <c r="DK277">
        <v>1</v>
      </c>
      <c r="DL277">
        <v>1</v>
      </c>
      <c r="DM277">
        <v>1</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row>
    <row r="278" spans="1:144" ht="18.899999999999999" customHeight="1" x14ac:dyDescent="0.35">
      <c r="A278" s="16" t="s">
        <v>31</v>
      </c>
      <c r="B278" t="s">
        <v>30</v>
      </c>
      <c r="C278" t="s">
        <v>539</v>
      </c>
      <c r="D278" t="s">
        <v>540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1</v>
      </c>
      <c r="CI278">
        <v>2</v>
      </c>
      <c r="CJ278">
        <v>2</v>
      </c>
      <c r="CK278">
        <v>2</v>
      </c>
      <c r="CL278">
        <v>2</v>
      </c>
      <c r="CM278">
        <v>2</v>
      </c>
      <c r="CN278">
        <v>2</v>
      </c>
      <c r="CO278">
        <v>2</v>
      </c>
      <c r="CP278">
        <v>2</v>
      </c>
      <c r="CQ278">
        <v>2</v>
      </c>
      <c r="CR278">
        <v>2</v>
      </c>
      <c r="CS278">
        <v>0</v>
      </c>
      <c r="CT278">
        <v>0</v>
      </c>
      <c r="CU278">
        <v>0</v>
      </c>
      <c r="CV278">
        <v>0</v>
      </c>
      <c r="CW278">
        <v>0</v>
      </c>
      <c r="CX278">
        <v>0</v>
      </c>
      <c r="CY278">
        <v>1</v>
      </c>
      <c r="CZ278">
        <v>1</v>
      </c>
      <c r="DA278">
        <v>1</v>
      </c>
      <c r="DB278">
        <v>1</v>
      </c>
      <c r="DC278">
        <v>1</v>
      </c>
      <c r="DD278">
        <v>1</v>
      </c>
      <c r="DE278">
        <v>1</v>
      </c>
      <c r="DF278">
        <v>1</v>
      </c>
      <c r="DG278">
        <v>1</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3</v>
      </c>
      <c r="EK278">
        <v>3</v>
      </c>
      <c r="EL278">
        <v>3</v>
      </c>
      <c r="EM278">
        <v>3</v>
      </c>
      <c r="EN278">
        <v>3</v>
      </c>
    </row>
    <row r="279" spans="1:144" ht="18.899999999999999" customHeight="1" x14ac:dyDescent="0.35">
      <c r="A279" s="16" t="s">
        <v>31</v>
      </c>
      <c r="B279" t="s">
        <v>30</v>
      </c>
      <c r="C279" t="s">
        <v>541</v>
      </c>
      <c r="D279" t="s">
        <v>542</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1</v>
      </c>
      <c r="DN279">
        <v>1</v>
      </c>
      <c r="DO279">
        <v>1</v>
      </c>
      <c r="DP279">
        <v>1</v>
      </c>
      <c r="DQ279">
        <v>1</v>
      </c>
      <c r="DR279">
        <v>1</v>
      </c>
      <c r="DS279">
        <v>1</v>
      </c>
      <c r="DT279">
        <v>1</v>
      </c>
      <c r="DU279">
        <v>1</v>
      </c>
      <c r="DV279">
        <v>1</v>
      </c>
      <c r="DW279">
        <v>1</v>
      </c>
      <c r="DX279">
        <v>1</v>
      </c>
      <c r="DY279">
        <v>1</v>
      </c>
      <c r="DZ279">
        <v>1</v>
      </c>
      <c r="EA279">
        <v>1</v>
      </c>
      <c r="EB279">
        <v>1</v>
      </c>
      <c r="EC279">
        <v>1</v>
      </c>
      <c r="ED279">
        <v>1</v>
      </c>
      <c r="EE279">
        <v>1</v>
      </c>
      <c r="EF279">
        <v>1</v>
      </c>
      <c r="EG279">
        <v>0</v>
      </c>
      <c r="EH279">
        <v>0</v>
      </c>
      <c r="EI279">
        <v>0</v>
      </c>
      <c r="EJ279">
        <v>0</v>
      </c>
      <c r="EK279">
        <v>0</v>
      </c>
      <c r="EL279">
        <v>0</v>
      </c>
      <c r="EM279">
        <v>0</v>
      </c>
      <c r="EN279">
        <v>0</v>
      </c>
    </row>
    <row r="280" spans="1:144" ht="18.899999999999999" customHeight="1" x14ac:dyDescent="0.35">
      <c r="A280" s="16" t="s">
        <v>31</v>
      </c>
      <c r="B280" t="s">
        <v>30</v>
      </c>
      <c r="C280" t="s">
        <v>543</v>
      </c>
      <c r="D280" t="s">
        <v>544</v>
      </c>
      <c r="E280">
        <v>0</v>
      </c>
      <c r="F280">
        <v>0</v>
      </c>
      <c r="G280">
        <v>0</v>
      </c>
      <c r="H280">
        <v>0</v>
      </c>
      <c r="I280">
        <v>0</v>
      </c>
      <c r="J280">
        <v>0</v>
      </c>
      <c r="K280">
        <v>0</v>
      </c>
      <c r="L280"/>
      <c r="M280">
        <v>0</v>
      </c>
      <c r="N280">
        <v>0</v>
      </c>
      <c r="O280">
        <v>0</v>
      </c>
      <c r="P280">
        <v>0</v>
      </c>
      <c r="Q280">
        <v>0</v>
      </c>
      <c r="R280">
        <v>0</v>
      </c>
      <c r="S280">
        <v>0</v>
      </c>
      <c r="T280">
        <v>0</v>
      </c>
      <c r="U280"/>
      <c r="V280">
        <v>0</v>
      </c>
      <c r="W280">
        <v>0</v>
      </c>
      <c r="X280">
        <v>0</v>
      </c>
      <c r="Y280">
        <v>0</v>
      </c>
      <c r="Z280">
        <v>0</v>
      </c>
      <c r="AA280">
        <v>0</v>
      </c>
      <c r="AB280">
        <v>1</v>
      </c>
      <c r="AC280">
        <v>1</v>
      </c>
      <c r="AD280">
        <v>1</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c r="DY280">
        <v>0</v>
      </c>
      <c r="DZ280">
        <v>0</v>
      </c>
      <c r="EA280">
        <v>0</v>
      </c>
      <c r="EB280">
        <v>0</v>
      </c>
      <c r="EC280">
        <v>0</v>
      </c>
      <c r="ED280">
        <v>0</v>
      </c>
      <c r="EE280">
        <v>0</v>
      </c>
      <c r="EF280">
        <v>0</v>
      </c>
      <c r="EG280">
        <v>0</v>
      </c>
      <c r="EH280">
        <v>0</v>
      </c>
      <c r="EI280">
        <v>0</v>
      </c>
      <c r="EJ280">
        <v>0</v>
      </c>
      <c r="EK280">
        <v>0</v>
      </c>
      <c r="EL280">
        <v>0</v>
      </c>
      <c r="EM280">
        <v>0</v>
      </c>
      <c r="EN280">
        <v>0</v>
      </c>
    </row>
    <row r="281" spans="1:144" ht="18.899999999999999" customHeight="1" x14ac:dyDescent="0.35">
      <c r="A281" s="16" t="s">
        <v>31</v>
      </c>
      <c r="B281" t="s">
        <v>30</v>
      </c>
      <c r="C281" t="s">
        <v>545</v>
      </c>
      <c r="D281" t="s">
        <v>546</v>
      </c>
      <c r="E281">
        <v>0</v>
      </c>
      <c r="F281">
        <v>0</v>
      </c>
      <c r="G281">
        <v>0</v>
      </c>
      <c r="H281">
        <v>0</v>
      </c>
      <c r="I281">
        <v>0</v>
      </c>
      <c r="J281">
        <v>0</v>
      </c>
      <c r="K281">
        <v>0</v>
      </c>
      <c r="L281"/>
      <c r="M281">
        <v>0</v>
      </c>
      <c r="N281">
        <v>0</v>
      </c>
      <c r="O281">
        <v>0</v>
      </c>
      <c r="P281">
        <v>0</v>
      </c>
      <c r="Q281">
        <v>0</v>
      </c>
      <c r="R281">
        <v>0</v>
      </c>
      <c r="S281">
        <v>0</v>
      </c>
      <c r="T281">
        <v>0</v>
      </c>
      <c r="U281"/>
      <c r="V281">
        <v>0</v>
      </c>
      <c r="W281">
        <v>0</v>
      </c>
      <c r="X281">
        <v>0</v>
      </c>
      <c r="Y281">
        <v>0</v>
      </c>
      <c r="Z281">
        <v>0</v>
      </c>
      <c r="AA281">
        <v>0</v>
      </c>
      <c r="AB281">
        <v>0</v>
      </c>
      <c r="AC281">
        <v>0</v>
      </c>
      <c r="AD281">
        <v>0</v>
      </c>
      <c r="AE281">
        <v>0</v>
      </c>
      <c r="AF281"/>
      <c r="AG281">
        <v>0</v>
      </c>
      <c r="AH281">
        <v>0</v>
      </c>
      <c r="AI281">
        <v>0</v>
      </c>
      <c r="AJ281">
        <v>0</v>
      </c>
      <c r="AK281">
        <v>0</v>
      </c>
      <c r="AL281">
        <v>0</v>
      </c>
      <c r="AM281">
        <v>0</v>
      </c>
      <c r="AN281">
        <v>0</v>
      </c>
      <c r="AO281">
        <v>0</v>
      </c>
      <c r="AP281"/>
      <c r="AQ281">
        <v>0</v>
      </c>
      <c r="AR281">
        <v>0</v>
      </c>
      <c r="AS281">
        <v>0</v>
      </c>
      <c r="AT281">
        <v>0</v>
      </c>
      <c r="AU281"/>
      <c r="AV281">
        <v>0</v>
      </c>
      <c r="AW281">
        <v>0</v>
      </c>
      <c r="AX281">
        <v>0</v>
      </c>
      <c r="AY281">
        <v>0</v>
      </c>
      <c r="AZ281">
        <v>0</v>
      </c>
      <c r="BA281">
        <v>0</v>
      </c>
      <c r="BB281">
        <v>0</v>
      </c>
      <c r="BC281">
        <v>0</v>
      </c>
      <c r="BD281">
        <v>0</v>
      </c>
      <c r="BE281">
        <v>0</v>
      </c>
      <c r="BF281"/>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c r="DY281">
        <v>0</v>
      </c>
      <c r="DZ281">
        <v>0</v>
      </c>
      <c r="EA281">
        <v>0</v>
      </c>
      <c r="EB281">
        <v>0</v>
      </c>
      <c r="EC281">
        <v>0</v>
      </c>
      <c r="ED281">
        <v>0</v>
      </c>
      <c r="EE281">
        <v>0</v>
      </c>
      <c r="EF281">
        <v>0</v>
      </c>
      <c r="EG281">
        <v>0</v>
      </c>
      <c r="EH281">
        <v>0</v>
      </c>
      <c r="EI281">
        <v>0</v>
      </c>
      <c r="EJ281">
        <v>0</v>
      </c>
      <c r="EK281">
        <v>0</v>
      </c>
      <c r="EL281">
        <v>0</v>
      </c>
      <c r="EM281">
        <v>0</v>
      </c>
      <c r="EN281">
        <v>0</v>
      </c>
    </row>
    <row r="282" spans="1:144" ht="18.899999999999999" customHeight="1" x14ac:dyDescent="0.35">
      <c r="A282" s="16" t="s">
        <v>31</v>
      </c>
      <c r="B282" t="s">
        <v>30</v>
      </c>
      <c r="C282" t="s">
        <v>547</v>
      </c>
      <c r="D282" t="s">
        <v>548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c r="CU282">
        <v>0</v>
      </c>
      <c r="CV282">
        <v>0</v>
      </c>
      <c r="CW282">
        <v>0</v>
      </c>
      <c r="CX282">
        <v>0</v>
      </c>
      <c r="CY282">
        <v>0</v>
      </c>
      <c r="CZ282"/>
      <c r="DA282">
        <v>0</v>
      </c>
      <c r="DB282">
        <v>0</v>
      </c>
      <c r="DC282">
        <v>0</v>
      </c>
      <c r="DD282">
        <v>0</v>
      </c>
      <c r="DE282">
        <v>0</v>
      </c>
      <c r="DF282">
        <v>0</v>
      </c>
      <c r="DG282">
        <v>0</v>
      </c>
      <c r="DH282"/>
      <c r="DI282">
        <v>0</v>
      </c>
      <c r="DJ282">
        <v>0</v>
      </c>
      <c r="DK282">
        <v>0</v>
      </c>
      <c r="DL282">
        <v>0</v>
      </c>
      <c r="DM282">
        <v>0</v>
      </c>
      <c r="DN282">
        <v>0</v>
      </c>
      <c r="DO282">
        <v>0</v>
      </c>
      <c r="DP282">
        <v>0</v>
      </c>
      <c r="DQ282">
        <v>0</v>
      </c>
      <c r="DR282"/>
      <c r="DS282">
        <v>0</v>
      </c>
      <c r="DT282">
        <v>0</v>
      </c>
      <c r="DU282">
        <v>0</v>
      </c>
      <c r="DV282">
        <v>0</v>
      </c>
      <c r="DW282">
        <v>0</v>
      </c>
      <c r="DX282"/>
      <c r="DY282">
        <v>0</v>
      </c>
      <c r="DZ282">
        <v>0</v>
      </c>
      <c r="EA282"/>
      <c r="EB282">
        <v>0</v>
      </c>
      <c r="EC282">
        <v>0</v>
      </c>
      <c r="ED282">
        <v>0</v>
      </c>
      <c r="EE282">
        <v>0</v>
      </c>
      <c r="EF282">
        <v>0</v>
      </c>
      <c r="EG282">
        <v>0</v>
      </c>
      <c r="EH282">
        <v>0</v>
      </c>
      <c r="EI282">
        <v>0</v>
      </c>
      <c r="EJ282">
        <v>0</v>
      </c>
      <c r="EK282">
        <v>0</v>
      </c>
      <c r="EL282">
        <v>0</v>
      </c>
      <c r="EM282">
        <v>0</v>
      </c>
      <c r="EN282">
        <v>0</v>
      </c>
    </row>
    <row r="283" spans="1:144" ht="18.899999999999999" customHeight="1" x14ac:dyDescent="0.35">
      <c r="A283" s="16" t="s">
        <v>31</v>
      </c>
      <c r="B283" t="s">
        <v>30</v>
      </c>
      <c r="C283" t="s">
        <v>549</v>
      </c>
      <c r="D283" t="s">
        <v>550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2</v>
      </c>
      <c r="DJ283">
        <v>2</v>
      </c>
      <c r="DK283">
        <v>2</v>
      </c>
      <c r="DL283">
        <v>2</v>
      </c>
      <c r="DM283">
        <v>3</v>
      </c>
      <c r="DN283">
        <v>3</v>
      </c>
      <c r="DO283">
        <v>3</v>
      </c>
      <c r="DP283">
        <v>3</v>
      </c>
      <c r="DQ283">
        <v>3</v>
      </c>
      <c r="DR283">
        <v>3</v>
      </c>
      <c r="DS283">
        <v>3</v>
      </c>
      <c r="DT283">
        <v>3</v>
      </c>
      <c r="DU283">
        <v>3</v>
      </c>
      <c r="DV283">
        <v>3</v>
      </c>
      <c r="DW283">
        <v>6</v>
      </c>
      <c r="DX283">
        <v>6</v>
      </c>
      <c r="DY283">
        <v>6</v>
      </c>
      <c r="DZ283">
        <v>6</v>
      </c>
      <c r="EA283">
        <v>6</v>
      </c>
      <c r="EB283">
        <v>6</v>
      </c>
      <c r="EC283">
        <v>6</v>
      </c>
      <c r="ED283">
        <v>5</v>
      </c>
      <c r="EE283">
        <v>5</v>
      </c>
      <c r="EF283">
        <v>4</v>
      </c>
      <c r="EG283">
        <v>1</v>
      </c>
      <c r="EH283">
        <v>0</v>
      </c>
      <c r="EI283">
        <v>0</v>
      </c>
      <c r="EJ283">
        <v>0</v>
      </c>
      <c r="EK283">
        <v>0</v>
      </c>
      <c r="EL283">
        <v>0</v>
      </c>
      <c r="EM283">
        <v>0</v>
      </c>
      <c r="EN283">
        <v>0</v>
      </c>
    </row>
    <row r="284" spans="1:144" ht="18.899999999999999" customHeight="1" x14ac:dyDescent="0.35">
      <c r="A284" s="16" t="s">
        <v>31</v>
      </c>
      <c r="B284" t="s">
        <v>30</v>
      </c>
      <c r="C284" t="s">
        <v>551</v>
      </c>
      <c r="D284" t="s">
        <v>552</v>
      </c>
      <c r="E284">
        <v>0</v>
      </c>
      <c r="F284">
        <v>0</v>
      </c>
      <c r="G284">
        <v>0</v>
      </c>
      <c r="H284">
        <v>0</v>
      </c>
      <c r="I284">
        <v>0</v>
      </c>
      <c r="J284">
        <v>0</v>
      </c>
      <c r="K284">
        <v>0</v>
      </c>
      <c r="L284">
        <v>0</v>
      </c>
      <c r="M284">
        <v>0</v>
      </c>
      <c r="N284">
        <v>0</v>
      </c>
      <c r="O284">
        <v>0</v>
      </c>
      <c r="P284">
        <v>0</v>
      </c>
      <c r="Q284">
        <v>0</v>
      </c>
      <c r="R284">
        <v>0</v>
      </c>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row>
    <row r="285" spans="1:144" ht="18.899999999999999" customHeight="1" x14ac:dyDescent="0.35">
      <c r="A285" s="16" t="s">
        <v>50</v>
      </c>
      <c r="B285" t="s">
        <v>30</v>
      </c>
      <c r="C285" t="s">
        <v>553</v>
      </c>
      <c r="D285" t="s">
        <v>554</v>
      </c>
      <c r="E285">
        <v>4</v>
      </c>
      <c r="F285">
        <v>4</v>
      </c>
      <c r="G285">
        <v>3</v>
      </c>
      <c r="H285">
        <v>3</v>
      </c>
      <c r="I285">
        <v>3</v>
      </c>
      <c r="J285">
        <v>3</v>
      </c>
      <c r="K285">
        <v>5</v>
      </c>
      <c r="L285">
        <v>5</v>
      </c>
      <c r="M285">
        <v>7</v>
      </c>
      <c r="N285">
        <v>7</v>
      </c>
      <c r="O285">
        <v>5</v>
      </c>
      <c r="P285">
        <v>4</v>
      </c>
      <c r="Q285">
        <v>5</v>
      </c>
      <c r="R285">
        <v>4</v>
      </c>
      <c r="S285">
        <v>4</v>
      </c>
      <c r="T285">
        <v>4</v>
      </c>
      <c r="U285">
        <v>6</v>
      </c>
      <c r="V285">
        <v>6</v>
      </c>
      <c r="W285">
        <v>5</v>
      </c>
      <c r="X285">
        <v>5</v>
      </c>
      <c r="Y285">
        <v>4</v>
      </c>
      <c r="Z285">
        <v>3</v>
      </c>
      <c r="AA285">
        <v>3</v>
      </c>
      <c r="AB285">
        <v>2</v>
      </c>
      <c r="AC285">
        <v>1</v>
      </c>
      <c r="AD285">
        <v>3</v>
      </c>
      <c r="AE285">
        <v>4</v>
      </c>
      <c r="AF285">
        <v>3</v>
      </c>
      <c r="AG285">
        <v>3</v>
      </c>
      <c r="AH285">
        <v>2</v>
      </c>
      <c r="AI285">
        <v>2</v>
      </c>
      <c r="AJ285">
        <v>3</v>
      </c>
      <c r="AK285">
        <v>4</v>
      </c>
      <c r="AL285">
        <v>3</v>
      </c>
      <c r="AM285">
        <v>1</v>
      </c>
      <c r="AN285">
        <v>2</v>
      </c>
      <c r="AO285">
        <v>0</v>
      </c>
      <c r="AP285">
        <v>1</v>
      </c>
      <c r="AQ285">
        <v>0</v>
      </c>
      <c r="AR285">
        <v>0</v>
      </c>
      <c r="AS285">
        <v>0</v>
      </c>
      <c r="AT285">
        <v>0</v>
      </c>
      <c r="AU285">
        <v>0</v>
      </c>
      <c r="AV285">
        <v>1</v>
      </c>
      <c r="AW285">
        <v>1</v>
      </c>
      <c r="AX285">
        <v>1</v>
      </c>
      <c r="AY285">
        <v>1</v>
      </c>
      <c r="AZ285">
        <v>1</v>
      </c>
      <c r="BA285">
        <v>3</v>
      </c>
      <c r="BB285">
        <v>3</v>
      </c>
      <c r="BC285">
        <v>3</v>
      </c>
      <c r="BD285">
        <v>2</v>
      </c>
      <c r="BE285">
        <v>3</v>
      </c>
      <c r="BF285">
        <v>3</v>
      </c>
      <c r="BG285">
        <v>3</v>
      </c>
      <c r="BH285">
        <v>3</v>
      </c>
      <c r="BI285">
        <v>4</v>
      </c>
      <c r="BJ285">
        <v>4</v>
      </c>
      <c r="BK285">
        <v>1</v>
      </c>
      <c r="BL285">
        <v>1</v>
      </c>
      <c r="BM285">
        <v>1</v>
      </c>
      <c r="BN285">
        <v>1</v>
      </c>
      <c r="BO285">
        <v>0</v>
      </c>
      <c r="BP285">
        <v>0</v>
      </c>
      <c r="BQ285">
        <v>0</v>
      </c>
      <c r="BR285">
        <v>1</v>
      </c>
      <c r="BS285">
        <v>2</v>
      </c>
      <c r="BT285">
        <v>2</v>
      </c>
      <c r="BU285">
        <v>2</v>
      </c>
      <c r="BV285">
        <v>1</v>
      </c>
      <c r="BW285">
        <v>1</v>
      </c>
      <c r="BX285">
        <v>1</v>
      </c>
      <c r="BY285">
        <v>2</v>
      </c>
      <c r="BZ285">
        <v>1</v>
      </c>
      <c r="CA285">
        <v>2</v>
      </c>
      <c r="CB285">
        <v>3</v>
      </c>
      <c r="CC285">
        <v>4</v>
      </c>
      <c r="CD285">
        <v>2</v>
      </c>
      <c r="CE285">
        <v>2</v>
      </c>
      <c r="CF285">
        <v>5</v>
      </c>
      <c r="CG285">
        <v>4</v>
      </c>
      <c r="CH285">
        <v>6</v>
      </c>
      <c r="CI285">
        <v>6</v>
      </c>
      <c r="CJ285">
        <v>6</v>
      </c>
      <c r="CK285">
        <v>7</v>
      </c>
      <c r="CL285">
        <v>7</v>
      </c>
      <c r="CM285">
        <v>8</v>
      </c>
      <c r="CN285">
        <v>9</v>
      </c>
      <c r="CO285">
        <v>8</v>
      </c>
      <c r="CP285">
        <v>8</v>
      </c>
      <c r="CQ285">
        <v>9</v>
      </c>
      <c r="CR285">
        <v>9</v>
      </c>
      <c r="CS285">
        <v>12</v>
      </c>
      <c r="CT285">
        <v>13</v>
      </c>
      <c r="CU285">
        <v>15</v>
      </c>
      <c r="CV285">
        <v>12</v>
      </c>
      <c r="CW285">
        <v>9</v>
      </c>
      <c r="CX285">
        <v>13</v>
      </c>
      <c r="CY285">
        <v>15</v>
      </c>
      <c r="CZ285">
        <v>14</v>
      </c>
      <c r="DA285">
        <v>20</v>
      </c>
      <c r="DB285">
        <v>20</v>
      </c>
      <c r="DC285">
        <v>20</v>
      </c>
      <c r="DD285">
        <v>20</v>
      </c>
      <c r="DE285">
        <v>23</v>
      </c>
      <c r="DF285">
        <v>30</v>
      </c>
      <c r="DG285">
        <v>32</v>
      </c>
      <c r="DH285">
        <v>28</v>
      </c>
      <c r="DI285">
        <v>29</v>
      </c>
      <c r="DJ285">
        <v>29</v>
      </c>
      <c r="DK285">
        <v>34</v>
      </c>
      <c r="DL285">
        <v>32</v>
      </c>
      <c r="DM285">
        <v>33</v>
      </c>
      <c r="DN285">
        <v>35</v>
      </c>
      <c r="DO285">
        <v>37</v>
      </c>
      <c r="DP285">
        <v>35</v>
      </c>
      <c r="DQ285">
        <v>32</v>
      </c>
      <c r="DR285">
        <v>36</v>
      </c>
      <c r="DS285">
        <v>35</v>
      </c>
      <c r="DT285">
        <v>35</v>
      </c>
      <c r="DU285">
        <v>37</v>
      </c>
      <c r="DV285">
        <v>34</v>
      </c>
      <c r="DW285">
        <v>37</v>
      </c>
      <c r="DX285">
        <v>41</v>
      </c>
      <c r="DY285">
        <v>40</v>
      </c>
      <c r="DZ285">
        <v>31</v>
      </c>
      <c r="EA285">
        <v>35</v>
      </c>
      <c r="EB285">
        <v>32</v>
      </c>
      <c r="EC285">
        <v>35</v>
      </c>
      <c r="ED285">
        <v>40</v>
      </c>
      <c r="EE285">
        <v>41</v>
      </c>
      <c r="EF285">
        <v>34</v>
      </c>
      <c r="EG285">
        <v>37</v>
      </c>
      <c r="EH285">
        <v>36</v>
      </c>
      <c r="EI285">
        <v>43</v>
      </c>
      <c r="EJ285">
        <v>44</v>
      </c>
      <c r="EK285">
        <v>47</v>
      </c>
      <c r="EL285">
        <v>45</v>
      </c>
      <c r="EM285">
        <v>42</v>
      </c>
      <c r="EN285">
        <v>38</v>
      </c>
    </row>
    <row r="286" spans="1:144" ht="18.899999999999999" customHeight="1" x14ac:dyDescent="0.35">
      <c r="A286" s="16" t="s">
        <v>50</v>
      </c>
      <c r="B286" t="s">
        <v>30</v>
      </c>
      <c r="C286" t="s">
        <v>555</v>
      </c>
      <c r="D286" t="s">
        <v>556</v>
      </c>
      <c r="E286">
        <v>1</v>
      </c>
      <c r="F286">
        <v>2</v>
      </c>
      <c r="G286">
        <v>1</v>
      </c>
      <c r="H286">
        <v>1</v>
      </c>
      <c r="I286">
        <v>1</v>
      </c>
      <c r="J286">
        <v>1</v>
      </c>
      <c r="K286">
        <v>1</v>
      </c>
      <c r="L286">
        <v>1</v>
      </c>
      <c r="M286">
        <v>1</v>
      </c>
      <c r="N286">
        <v>1</v>
      </c>
      <c r="O286">
        <v>1</v>
      </c>
      <c r="P286">
        <v>1</v>
      </c>
      <c r="Q286">
        <v>2</v>
      </c>
      <c r="R286">
        <v>1</v>
      </c>
      <c r="S286">
        <v>1</v>
      </c>
      <c r="T286">
        <v>1</v>
      </c>
      <c r="U286">
        <v>1</v>
      </c>
      <c r="V286">
        <v>1</v>
      </c>
      <c r="W286">
        <v>1</v>
      </c>
      <c r="X286">
        <v>1</v>
      </c>
      <c r="Y286">
        <v>1</v>
      </c>
      <c r="Z286">
        <v>1</v>
      </c>
      <c r="AA286">
        <v>1</v>
      </c>
      <c r="AB286">
        <v>1</v>
      </c>
      <c r="AC286">
        <v>1</v>
      </c>
      <c r="AD286">
        <v>1</v>
      </c>
      <c r="AE286">
        <v>1</v>
      </c>
      <c r="AF286">
        <v>1</v>
      </c>
      <c r="AG286">
        <v>1</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2</v>
      </c>
      <c r="BV286">
        <v>1</v>
      </c>
      <c r="BW286">
        <v>1</v>
      </c>
      <c r="BX286">
        <v>1</v>
      </c>
      <c r="BY286">
        <v>1</v>
      </c>
      <c r="BZ286">
        <v>1</v>
      </c>
      <c r="CA286">
        <v>1</v>
      </c>
      <c r="CB286">
        <v>1</v>
      </c>
      <c r="CC286">
        <v>2</v>
      </c>
      <c r="CD286">
        <v>1</v>
      </c>
      <c r="CE286">
        <v>2</v>
      </c>
      <c r="CF286">
        <v>1</v>
      </c>
      <c r="CG286">
        <v>1</v>
      </c>
      <c r="CH286">
        <v>0</v>
      </c>
      <c r="CI286">
        <v>0</v>
      </c>
      <c r="CJ286">
        <v>0</v>
      </c>
      <c r="CK286">
        <v>0</v>
      </c>
      <c r="CL286">
        <v>0</v>
      </c>
      <c r="CM286">
        <v>0</v>
      </c>
      <c r="CN286">
        <v>0</v>
      </c>
      <c r="CO286">
        <v>0</v>
      </c>
      <c r="CP286">
        <v>1</v>
      </c>
      <c r="CQ286">
        <v>1</v>
      </c>
      <c r="CR286">
        <v>1</v>
      </c>
      <c r="CS286">
        <v>1</v>
      </c>
      <c r="CT286">
        <v>1</v>
      </c>
      <c r="CU286">
        <v>1</v>
      </c>
      <c r="CV286">
        <v>1</v>
      </c>
      <c r="CW286">
        <v>1</v>
      </c>
      <c r="CX286">
        <v>1</v>
      </c>
      <c r="CY286">
        <v>1</v>
      </c>
      <c r="CZ286">
        <v>1</v>
      </c>
      <c r="DA286">
        <v>1</v>
      </c>
      <c r="DB286">
        <v>2</v>
      </c>
      <c r="DC286">
        <v>2</v>
      </c>
      <c r="DD286">
        <v>4</v>
      </c>
      <c r="DE286">
        <v>2</v>
      </c>
      <c r="DF286">
        <v>6</v>
      </c>
      <c r="DG286">
        <v>7</v>
      </c>
      <c r="DH286">
        <v>8</v>
      </c>
      <c r="DI286">
        <v>8</v>
      </c>
      <c r="DJ286">
        <v>10</v>
      </c>
      <c r="DK286">
        <v>11</v>
      </c>
      <c r="DL286">
        <v>11</v>
      </c>
      <c r="DM286">
        <v>15</v>
      </c>
      <c r="DN286">
        <v>17</v>
      </c>
      <c r="DO286">
        <v>20</v>
      </c>
      <c r="DP286">
        <v>15</v>
      </c>
      <c r="DQ286">
        <v>16</v>
      </c>
      <c r="DR286">
        <v>23</v>
      </c>
      <c r="DS286">
        <v>21</v>
      </c>
      <c r="DT286">
        <v>21</v>
      </c>
      <c r="DU286">
        <v>28</v>
      </c>
      <c r="DV286">
        <v>30</v>
      </c>
      <c r="DW286">
        <v>32</v>
      </c>
      <c r="DX286">
        <v>33</v>
      </c>
      <c r="DY286">
        <v>34</v>
      </c>
      <c r="DZ286">
        <v>36</v>
      </c>
      <c r="EA286">
        <v>36</v>
      </c>
      <c r="EB286">
        <v>35</v>
      </c>
      <c r="EC286">
        <v>33</v>
      </c>
      <c r="ED286">
        <v>31</v>
      </c>
      <c r="EE286">
        <v>27</v>
      </c>
      <c r="EF286">
        <v>28</v>
      </c>
      <c r="EG286">
        <v>23</v>
      </c>
      <c r="EH286">
        <v>24</v>
      </c>
      <c r="EI286">
        <v>23</v>
      </c>
      <c r="EJ286">
        <v>18</v>
      </c>
      <c r="EK286">
        <v>14</v>
      </c>
      <c r="EL286">
        <v>12</v>
      </c>
      <c r="EM286">
        <v>9</v>
      </c>
      <c r="EN286">
        <v>8</v>
      </c>
    </row>
    <row r="287" spans="1:144" ht="18.899999999999999" customHeight="1" x14ac:dyDescent="0.35">
      <c r="A287" s="16" t="s">
        <v>50</v>
      </c>
      <c r="B287" t="s">
        <v>30</v>
      </c>
      <c r="C287" t="s">
        <v>557</v>
      </c>
      <c r="D287" t="s">
        <v>558</v>
      </c>
      <c r="E287">
        <v>32</v>
      </c>
      <c r="F287">
        <v>30</v>
      </c>
      <c r="G287">
        <v>31</v>
      </c>
      <c r="H287">
        <v>27</v>
      </c>
      <c r="I287">
        <v>22</v>
      </c>
      <c r="J287">
        <v>22</v>
      </c>
      <c r="K287">
        <v>22</v>
      </c>
      <c r="L287">
        <v>20</v>
      </c>
      <c r="M287">
        <v>13</v>
      </c>
      <c r="N287">
        <v>25</v>
      </c>
      <c r="O287">
        <v>25</v>
      </c>
      <c r="P287">
        <v>24</v>
      </c>
      <c r="Q287">
        <v>25</v>
      </c>
      <c r="R287">
        <v>24</v>
      </c>
      <c r="S287">
        <v>26</v>
      </c>
      <c r="T287">
        <v>25</v>
      </c>
      <c r="U287">
        <v>26</v>
      </c>
      <c r="V287">
        <v>23</v>
      </c>
      <c r="W287">
        <v>22</v>
      </c>
      <c r="X287">
        <v>22</v>
      </c>
      <c r="Y287">
        <v>12</v>
      </c>
      <c r="Z287">
        <v>12</v>
      </c>
      <c r="AA287">
        <v>9</v>
      </c>
      <c r="AB287">
        <v>10</v>
      </c>
      <c r="AC287">
        <v>9</v>
      </c>
      <c r="AD287">
        <v>8</v>
      </c>
      <c r="AE287">
        <v>8</v>
      </c>
      <c r="AF287">
        <v>7</v>
      </c>
      <c r="AG287">
        <v>7</v>
      </c>
      <c r="AH287">
        <v>7</v>
      </c>
      <c r="AI287">
        <v>5</v>
      </c>
      <c r="AJ287">
        <v>4</v>
      </c>
      <c r="AK287">
        <v>5</v>
      </c>
      <c r="AL287">
        <v>4</v>
      </c>
      <c r="AM287">
        <v>4</v>
      </c>
      <c r="AN287">
        <v>5</v>
      </c>
      <c r="AO287">
        <v>4</v>
      </c>
      <c r="AP287">
        <v>4</v>
      </c>
      <c r="AQ287">
        <v>4</v>
      </c>
      <c r="AR287">
        <v>4</v>
      </c>
      <c r="AS287">
        <v>4</v>
      </c>
      <c r="AT287">
        <v>4</v>
      </c>
      <c r="AU287">
        <v>1</v>
      </c>
      <c r="AV287">
        <v>1</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2</v>
      </c>
      <c r="BP287">
        <v>0</v>
      </c>
      <c r="BQ287">
        <v>1</v>
      </c>
      <c r="BR287">
        <v>0</v>
      </c>
      <c r="BS287">
        <v>0</v>
      </c>
      <c r="BT287">
        <v>0</v>
      </c>
      <c r="BU287">
        <v>0</v>
      </c>
      <c r="BV287">
        <v>0</v>
      </c>
      <c r="BW287">
        <v>0</v>
      </c>
      <c r="BX287">
        <v>2</v>
      </c>
      <c r="BY287">
        <v>6</v>
      </c>
      <c r="BZ287">
        <v>6</v>
      </c>
      <c r="CA287">
        <v>5</v>
      </c>
      <c r="CB287">
        <v>5</v>
      </c>
      <c r="CC287">
        <v>4</v>
      </c>
      <c r="CD287">
        <v>4</v>
      </c>
      <c r="CE287">
        <v>4</v>
      </c>
      <c r="CF287">
        <v>4</v>
      </c>
      <c r="CG287">
        <v>4</v>
      </c>
      <c r="CH287">
        <v>2</v>
      </c>
      <c r="CI287">
        <v>4</v>
      </c>
      <c r="CJ287">
        <v>7</v>
      </c>
      <c r="CK287">
        <v>8</v>
      </c>
      <c r="CL287">
        <v>9</v>
      </c>
      <c r="CM287">
        <v>6</v>
      </c>
      <c r="CN287">
        <v>5</v>
      </c>
      <c r="CO287">
        <v>7</v>
      </c>
      <c r="CP287">
        <v>7</v>
      </c>
      <c r="CQ287">
        <v>5</v>
      </c>
      <c r="CR287">
        <v>8</v>
      </c>
      <c r="CS287">
        <v>8</v>
      </c>
      <c r="CT287">
        <v>13</v>
      </c>
      <c r="CU287">
        <v>13</v>
      </c>
      <c r="CV287">
        <v>15</v>
      </c>
      <c r="CW287">
        <v>18</v>
      </c>
      <c r="CX287">
        <v>18</v>
      </c>
      <c r="CY287">
        <v>20</v>
      </c>
      <c r="CZ287">
        <v>24</v>
      </c>
      <c r="DA287">
        <v>27</v>
      </c>
      <c r="DB287">
        <v>28</v>
      </c>
      <c r="DC287">
        <v>26</v>
      </c>
      <c r="DD287">
        <v>27</v>
      </c>
      <c r="DE287">
        <v>30</v>
      </c>
      <c r="DF287">
        <v>33</v>
      </c>
      <c r="DG287">
        <v>35</v>
      </c>
      <c r="DH287">
        <v>37</v>
      </c>
      <c r="DI287">
        <v>38</v>
      </c>
      <c r="DJ287">
        <v>38</v>
      </c>
      <c r="DK287">
        <v>39</v>
      </c>
      <c r="DL287">
        <v>40</v>
      </c>
      <c r="DM287">
        <v>36</v>
      </c>
      <c r="DN287">
        <v>31</v>
      </c>
      <c r="DO287">
        <v>36</v>
      </c>
      <c r="DP287">
        <v>36</v>
      </c>
      <c r="DQ287">
        <v>36</v>
      </c>
      <c r="DR287">
        <v>36</v>
      </c>
      <c r="DS287">
        <v>42</v>
      </c>
      <c r="DT287">
        <v>38</v>
      </c>
      <c r="DU287">
        <v>36</v>
      </c>
      <c r="DV287">
        <v>35</v>
      </c>
      <c r="DW287">
        <v>29</v>
      </c>
      <c r="DX287">
        <v>34</v>
      </c>
      <c r="DY287">
        <v>39</v>
      </c>
      <c r="DZ287">
        <v>39</v>
      </c>
      <c r="EA287">
        <v>36</v>
      </c>
      <c r="EB287">
        <v>35</v>
      </c>
      <c r="EC287">
        <v>32</v>
      </c>
      <c r="ED287">
        <v>37</v>
      </c>
      <c r="EE287">
        <v>40</v>
      </c>
      <c r="EF287">
        <v>41</v>
      </c>
      <c r="EG287">
        <v>33</v>
      </c>
      <c r="EH287">
        <v>36</v>
      </c>
      <c r="EI287">
        <v>36</v>
      </c>
      <c r="EJ287">
        <v>36</v>
      </c>
      <c r="EK287">
        <v>43</v>
      </c>
      <c r="EL287">
        <v>38</v>
      </c>
      <c r="EM287">
        <v>39</v>
      </c>
      <c r="EN287">
        <v>46</v>
      </c>
    </row>
    <row r="288" spans="1:144" ht="18.899999999999999" customHeight="1" x14ac:dyDescent="0.35">
      <c r="A288" s="16" t="s">
        <v>50</v>
      </c>
      <c r="B288" t="s">
        <v>30</v>
      </c>
      <c r="C288" t="s">
        <v>559</v>
      </c>
      <c r="D288" t="s">
        <v>560</v>
      </c>
      <c r="E288">
        <v>0</v>
      </c>
      <c r="F288">
        <v>0</v>
      </c>
      <c r="G288">
        <v>0</v>
      </c>
      <c r="H288">
        <v>0</v>
      </c>
      <c r="I288">
        <v>0</v>
      </c>
      <c r="J288">
        <v>0</v>
      </c>
      <c r="K288">
        <v>1</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2</v>
      </c>
      <c r="CP288">
        <v>2</v>
      </c>
      <c r="CQ288">
        <v>0</v>
      </c>
      <c r="CR288">
        <v>0</v>
      </c>
      <c r="CS288">
        <v>2</v>
      </c>
      <c r="CT288">
        <v>2</v>
      </c>
      <c r="CU288">
        <v>2</v>
      </c>
      <c r="CV288">
        <v>4</v>
      </c>
      <c r="CW288">
        <v>5</v>
      </c>
      <c r="CX288">
        <v>9</v>
      </c>
      <c r="CY288">
        <v>6</v>
      </c>
      <c r="CZ288">
        <v>7</v>
      </c>
      <c r="DA288">
        <v>5</v>
      </c>
      <c r="DB288">
        <v>7</v>
      </c>
      <c r="DC288">
        <v>7</v>
      </c>
      <c r="DD288">
        <v>6</v>
      </c>
      <c r="DE288">
        <v>11</v>
      </c>
      <c r="DF288">
        <v>9</v>
      </c>
      <c r="DG288">
        <v>9</v>
      </c>
      <c r="DH288">
        <v>13</v>
      </c>
      <c r="DI288">
        <v>10</v>
      </c>
      <c r="DJ288">
        <v>7</v>
      </c>
      <c r="DK288">
        <v>10</v>
      </c>
      <c r="DL288">
        <v>8</v>
      </c>
      <c r="DM288">
        <v>13</v>
      </c>
      <c r="DN288">
        <v>9</v>
      </c>
      <c r="DO288">
        <v>11</v>
      </c>
      <c r="DP288">
        <v>12</v>
      </c>
      <c r="DQ288">
        <v>11</v>
      </c>
      <c r="DR288">
        <v>10</v>
      </c>
      <c r="DS288">
        <v>12</v>
      </c>
      <c r="DT288">
        <v>10</v>
      </c>
      <c r="DU288">
        <v>12</v>
      </c>
      <c r="DV288">
        <v>13</v>
      </c>
      <c r="DW288">
        <v>10</v>
      </c>
      <c r="DX288">
        <v>10</v>
      </c>
      <c r="DY288">
        <v>11</v>
      </c>
      <c r="DZ288">
        <v>11</v>
      </c>
      <c r="EA288">
        <v>19</v>
      </c>
      <c r="EB288">
        <v>18</v>
      </c>
      <c r="EC288">
        <v>21</v>
      </c>
      <c r="ED288">
        <v>20</v>
      </c>
      <c r="EE288">
        <v>23</v>
      </c>
      <c r="EF288">
        <v>23</v>
      </c>
      <c r="EG288">
        <v>24</v>
      </c>
      <c r="EH288">
        <v>23</v>
      </c>
      <c r="EI288">
        <v>20</v>
      </c>
      <c r="EJ288">
        <v>19</v>
      </c>
      <c r="EK288">
        <v>19</v>
      </c>
      <c r="EL288">
        <v>20</v>
      </c>
      <c r="EM288">
        <v>22</v>
      </c>
      <c r="EN288">
        <v>19</v>
      </c>
    </row>
    <row r="289" spans="1:144" ht="18.899999999999999" customHeight="1" x14ac:dyDescent="0.35">
      <c r="A289" s="16" t="s">
        <v>50</v>
      </c>
      <c r="B289" t="s">
        <v>30</v>
      </c>
      <c r="C289" t="s">
        <v>561</v>
      </c>
      <c r="D289" t="s">
        <v>562</v>
      </c>
      <c r="E289">
        <v>2</v>
      </c>
      <c r="F289">
        <v>2</v>
      </c>
      <c r="G289">
        <v>2</v>
      </c>
      <c r="H289">
        <v>2</v>
      </c>
      <c r="I289">
        <v>2</v>
      </c>
      <c r="J289">
        <v>2</v>
      </c>
      <c r="K289">
        <v>2</v>
      </c>
      <c r="L289">
        <v>1</v>
      </c>
      <c r="M289">
        <v>1</v>
      </c>
      <c r="N289">
        <v>1</v>
      </c>
      <c r="O289">
        <v>1</v>
      </c>
      <c r="P289">
        <v>1</v>
      </c>
      <c r="Q289">
        <v>1</v>
      </c>
      <c r="R289">
        <v>1</v>
      </c>
      <c r="S289">
        <v>0</v>
      </c>
      <c r="T289">
        <v>0</v>
      </c>
      <c r="U289">
        <v>1</v>
      </c>
      <c r="V289">
        <v>1</v>
      </c>
      <c r="W289">
        <v>1</v>
      </c>
      <c r="X289">
        <v>1</v>
      </c>
      <c r="Y289">
        <v>1</v>
      </c>
      <c r="Z289">
        <v>1</v>
      </c>
      <c r="AA289">
        <v>1</v>
      </c>
      <c r="AB289">
        <v>1</v>
      </c>
      <c r="AC289">
        <v>1</v>
      </c>
      <c r="AD289">
        <v>1</v>
      </c>
      <c r="AE289">
        <v>1</v>
      </c>
      <c r="AF289">
        <v>1</v>
      </c>
      <c r="AG289">
        <v>1</v>
      </c>
      <c r="AH289">
        <v>0</v>
      </c>
      <c r="AI289">
        <v>1</v>
      </c>
      <c r="AJ289">
        <v>1</v>
      </c>
      <c r="AK289">
        <v>1</v>
      </c>
      <c r="AL289">
        <v>1</v>
      </c>
      <c r="AM289">
        <v>0</v>
      </c>
      <c r="AN289">
        <v>0</v>
      </c>
      <c r="AO289">
        <v>0</v>
      </c>
      <c r="AP289">
        <v>0</v>
      </c>
      <c r="AQ289">
        <v>0</v>
      </c>
      <c r="AR289">
        <v>0</v>
      </c>
      <c r="AS289">
        <v>0</v>
      </c>
      <c r="AT289">
        <v>0</v>
      </c>
      <c r="AU289">
        <v>0</v>
      </c>
      <c r="AV289">
        <v>1</v>
      </c>
      <c r="AW289">
        <v>1</v>
      </c>
      <c r="AX289">
        <v>1</v>
      </c>
      <c r="AY289">
        <v>1</v>
      </c>
      <c r="AZ289">
        <v>1</v>
      </c>
      <c r="BA289">
        <v>1</v>
      </c>
      <c r="BB289">
        <v>1</v>
      </c>
      <c r="BC289">
        <v>1</v>
      </c>
      <c r="BD289">
        <v>1</v>
      </c>
      <c r="BE289">
        <v>1</v>
      </c>
      <c r="BF289">
        <v>0</v>
      </c>
      <c r="BG289">
        <v>0</v>
      </c>
      <c r="BH289">
        <v>0</v>
      </c>
      <c r="BI289">
        <v>0</v>
      </c>
      <c r="BJ289">
        <v>0</v>
      </c>
      <c r="BK289">
        <v>0</v>
      </c>
      <c r="BL289">
        <v>0</v>
      </c>
      <c r="BM289">
        <v>0</v>
      </c>
      <c r="BN289">
        <v>0</v>
      </c>
      <c r="BO289">
        <v>1</v>
      </c>
      <c r="BP289">
        <v>1</v>
      </c>
      <c r="BQ289">
        <v>1</v>
      </c>
      <c r="BR289">
        <v>1</v>
      </c>
      <c r="BS289">
        <v>1</v>
      </c>
      <c r="BT289">
        <v>1</v>
      </c>
      <c r="BU289">
        <v>2</v>
      </c>
      <c r="BV289">
        <v>2</v>
      </c>
      <c r="BW289">
        <v>2</v>
      </c>
      <c r="BX289">
        <v>2</v>
      </c>
      <c r="BY289">
        <v>0</v>
      </c>
      <c r="BZ289">
        <v>0</v>
      </c>
      <c r="CA289">
        <v>0</v>
      </c>
      <c r="CB289">
        <v>1</v>
      </c>
      <c r="CC289">
        <v>1</v>
      </c>
      <c r="CD289">
        <v>2</v>
      </c>
      <c r="CE289">
        <v>2</v>
      </c>
      <c r="CF289">
        <v>2</v>
      </c>
      <c r="CG289">
        <v>2</v>
      </c>
      <c r="CH289">
        <v>2</v>
      </c>
      <c r="CI289">
        <v>2</v>
      </c>
      <c r="CJ289">
        <v>3</v>
      </c>
      <c r="CK289">
        <v>3</v>
      </c>
      <c r="CL289">
        <v>3</v>
      </c>
      <c r="CM289">
        <v>3</v>
      </c>
      <c r="CN289">
        <v>3</v>
      </c>
      <c r="CO289">
        <v>4</v>
      </c>
      <c r="CP289">
        <v>3</v>
      </c>
      <c r="CQ289">
        <v>5</v>
      </c>
      <c r="CR289">
        <v>5</v>
      </c>
      <c r="CS289">
        <v>4</v>
      </c>
      <c r="CT289">
        <v>3</v>
      </c>
      <c r="CU289">
        <v>2</v>
      </c>
      <c r="CV289">
        <v>3</v>
      </c>
      <c r="CW289">
        <v>3</v>
      </c>
      <c r="CX289">
        <v>3</v>
      </c>
      <c r="CY289">
        <v>3</v>
      </c>
      <c r="CZ289">
        <v>4</v>
      </c>
      <c r="DA289">
        <v>3</v>
      </c>
      <c r="DB289">
        <v>4</v>
      </c>
      <c r="DC289">
        <v>3</v>
      </c>
      <c r="DD289">
        <v>5</v>
      </c>
      <c r="DE289">
        <v>3</v>
      </c>
      <c r="DF289">
        <v>4</v>
      </c>
      <c r="DG289">
        <v>3</v>
      </c>
      <c r="DH289">
        <v>4</v>
      </c>
      <c r="DI289">
        <v>4</v>
      </c>
      <c r="DJ289">
        <v>4</v>
      </c>
      <c r="DK289">
        <v>4</v>
      </c>
      <c r="DL289">
        <v>4</v>
      </c>
      <c r="DM289">
        <v>3</v>
      </c>
      <c r="DN289">
        <v>3</v>
      </c>
      <c r="DO289">
        <v>3</v>
      </c>
      <c r="DP289">
        <v>3</v>
      </c>
      <c r="DQ289">
        <v>4</v>
      </c>
      <c r="DR289">
        <v>7</v>
      </c>
      <c r="DS289">
        <v>6</v>
      </c>
      <c r="DT289">
        <v>5</v>
      </c>
      <c r="DU289">
        <v>5</v>
      </c>
      <c r="DV289">
        <v>5</v>
      </c>
      <c r="DW289">
        <v>5</v>
      </c>
      <c r="DX289">
        <v>7</v>
      </c>
      <c r="DY289">
        <v>5</v>
      </c>
      <c r="DZ289">
        <v>4</v>
      </c>
      <c r="EA289">
        <v>4</v>
      </c>
      <c r="EB289">
        <v>2</v>
      </c>
      <c r="EC289">
        <v>1</v>
      </c>
      <c r="ED289">
        <v>2</v>
      </c>
      <c r="EE289">
        <v>3</v>
      </c>
      <c r="EF289">
        <v>3</v>
      </c>
      <c r="EG289">
        <v>3</v>
      </c>
      <c r="EH289">
        <v>4</v>
      </c>
      <c r="EI289">
        <v>3</v>
      </c>
      <c r="EJ289">
        <v>3</v>
      </c>
      <c r="EK289">
        <v>4</v>
      </c>
      <c r="EL289">
        <v>4</v>
      </c>
      <c r="EM289">
        <v>5</v>
      </c>
      <c r="EN289">
        <v>4</v>
      </c>
    </row>
    <row r="290" spans="1:144" ht="18.899999999999999" customHeight="1" x14ac:dyDescent="0.35">
      <c r="A290" s="16" t="s">
        <v>50</v>
      </c>
      <c r="B290" t="s">
        <v>30</v>
      </c>
      <c r="C290" t="s">
        <v>563</v>
      </c>
      <c r="D290" t="s">
        <v>564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1</v>
      </c>
      <c r="CF290">
        <v>1</v>
      </c>
      <c r="CG290">
        <v>1</v>
      </c>
      <c r="CH290">
        <v>1</v>
      </c>
      <c r="CI290">
        <v>1</v>
      </c>
      <c r="CJ290">
        <v>2</v>
      </c>
      <c r="CK290">
        <v>0</v>
      </c>
      <c r="CL290">
        <v>0</v>
      </c>
      <c r="CM290">
        <v>1</v>
      </c>
      <c r="CN290">
        <v>1</v>
      </c>
      <c r="CO290">
        <v>1</v>
      </c>
      <c r="CP290">
        <v>2</v>
      </c>
      <c r="CQ290">
        <v>1</v>
      </c>
      <c r="CR290">
        <v>2</v>
      </c>
      <c r="CS290">
        <v>1</v>
      </c>
      <c r="CT290">
        <v>2</v>
      </c>
      <c r="CU290">
        <v>1</v>
      </c>
      <c r="CV290">
        <v>0</v>
      </c>
      <c r="CW290">
        <v>2</v>
      </c>
      <c r="CX290">
        <v>1</v>
      </c>
      <c r="CY290">
        <v>0</v>
      </c>
      <c r="CZ290">
        <v>0</v>
      </c>
      <c r="DA290">
        <v>1</v>
      </c>
      <c r="DB290">
        <v>2</v>
      </c>
      <c r="DC290">
        <v>2</v>
      </c>
      <c r="DD290">
        <v>2</v>
      </c>
      <c r="DE290">
        <v>2</v>
      </c>
      <c r="DF290">
        <v>4</v>
      </c>
      <c r="DG290">
        <v>3</v>
      </c>
      <c r="DH290">
        <v>3</v>
      </c>
      <c r="DI290">
        <v>3</v>
      </c>
      <c r="DJ290">
        <v>5</v>
      </c>
      <c r="DK290">
        <v>5</v>
      </c>
      <c r="DL290">
        <v>6</v>
      </c>
      <c r="DM290">
        <v>6</v>
      </c>
      <c r="DN290">
        <v>5</v>
      </c>
      <c r="DO290">
        <v>4</v>
      </c>
      <c r="DP290">
        <v>2</v>
      </c>
      <c r="DQ290">
        <v>2</v>
      </c>
      <c r="DR290">
        <v>2</v>
      </c>
      <c r="DS290">
        <v>2</v>
      </c>
      <c r="DT290">
        <v>2</v>
      </c>
      <c r="DU290">
        <v>3</v>
      </c>
      <c r="DV290">
        <v>3</v>
      </c>
      <c r="DW290">
        <v>4</v>
      </c>
      <c r="DX290">
        <v>5</v>
      </c>
      <c r="DY290">
        <v>9</v>
      </c>
      <c r="DZ290">
        <v>8</v>
      </c>
      <c r="EA290">
        <v>9</v>
      </c>
      <c r="EB290">
        <v>11</v>
      </c>
      <c r="EC290">
        <v>7</v>
      </c>
      <c r="ED290">
        <v>10</v>
      </c>
      <c r="EE290">
        <v>13</v>
      </c>
      <c r="EF290">
        <v>13</v>
      </c>
      <c r="EG290">
        <v>14</v>
      </c>
      <c r="EH290">
        <v>13</v>
      </c>
      <c r="EI290">
        <v>16</v>
      </c>
      <c r="EJ290">
        <v>16</v>
      </c>
      <c r="EK290">
        <v>12</v>
      </c>
      <c r="EL290">
        <v>10</v>
      </c>
      <c r="EM290">
        <v>13</v>
      </c>
      <c r="EN290">
        <v>19</v>
      </c>
    </row>
    <row r="291" spans="1:144" ht="18.899999999999999" customHeight="1" x14ac:dyDescent="0.35">
      <c r="A291" s="16" t="s">
        <v>50</v>
      </c>
      <c r="B291" t="s">
        <v>30</v>
      </c>
      <c r="C291" t="s">
        <v>565</v>
      </c>
      <c r="D291" t="s">
        <v>566</v>
      </c>
      <c r="E291">
        <v>7</v>
      </c>
      <c r="F291">
        <v>4</v>
      </c>
      <c r="G291">
        <v>6</v>
      </c>
      <c r="H291">
        <v>4</v>
      </c>
      <c r="I291">
        <v>3</v>
      </c>
      <c r="J291">
        <v>3</v>
      </c>
      <c r="K291">
        <v>4</v>
      </c>
      <c r="L291">
        <v>3</v>
      </c>
      <c r="M291">
        <v>3</v>
      </c>
      <c r="N291">
        <v>3</v>
      </c>
      <c r="O291">
        <v>4</v>
      </c>
      <c r="P291">
        <v>5</v>
      </c>
      <c r="Q291">
        <v>5</v>
      </c>
      <c r="R291">
        <v>4</v>
      </c>
      <c r="S291">
        <v>3</v>
      </c>
      <c r="T291">
        <v>3</v>
      </c>
      <c r="U291">
        <v>3</v>
      </c>
      <c r="V291">
        <v>3</v>
      </c>
      <c r="W291">
        <v>3</v>
      </c>
      <c r="X291">
        <v>4</v>
      </c>
      <c r="Y291">
        <v>1</v>
      </c>
      <c r="Z291">
        <v>1</v>
      </c>
      <c r="AA291">
        <v>1</v>
      </c>
      <c r="AB291">
        <v>1</v>
      </c>
      <c r="AC291">
        <v>2</v>
      </c>
      <c r="AD291">
        <v>2</v>
      </c>
      <c r="AE291">
        <v>2</v>
      </c>
      <c r="AF291">
        <v>1</v>
      </c>
      <c r="AG291">
        <v>1</v>
      </c>
      <c r="AH291">
        <v>1</v>
      </c>
      <c r="AI291">
        <v>1</v>
      </c>
      <c r="AJ291">
        <v>0</v>
      </c>
      <c r="AK291">
        <v>0</v>
      </c>
      <c r="AL291">
        <v>0</v>
      </c>
      <c r="AM291">
        <v>0</v>
      </c>
      <c r="AN291">
        <v>1</v>
      </c>
      <c r="AO291">
        <v>0</v>
      </c>
      <c r="AP291">
        <v>0</v>
      </c>
      <c r="AQ291">
        <v>0</v>
      </c>
      <c r="AR291">
        <v>0</v>
      </c>
      <c r="AS291">
        <v>0</v>
      </c>
      <c r="AT291">
        <v>0</v>
      </c>
      <c r="AU291">
        <v>0</v>
      </c>
      <c r="AV291">
        <v>0</v>
      </c>
      <c r="AW291">
        <v>2</v>
      </c>
      <c r="AX291">
        <v>2</v>
      </c>
      <c r="AY291">
        <v>2</v>
      </c>
      <c r="AZ291">
        <v>2</v>
      </c>
      <c r="BA291">
        <v>2</v>
      </c>
      <c r="BB291">
        <v>2</v>
      </c>
      <c r="BC291">
        <v>2</v>
      </c>
      <c r="BD291">
        <v>1</v>
      </c>
      <c r="BE291">
        <v>1</v>
      </c>
      <c r="BF291">
        <v>1</v>
      </c>
      <c r="BG291">
        <v>1</v>
      </c>
      <c r="BH291">
        <v>2</v>
      </c>
      <c r="BI291">
        <v>2</v>
      </c>
      <c r="BJ291">
        <v>2</v>
      </c>
      <c r="BK291">
        <v>3</v>
      </c>
      <c r="BL291">
        <v>2</v>
      </c>
      <c r="BM291">
        <v>2</v>
      </c>
      <c r="BN291">
        <v>2</v>
      </c>
      <c r="BO291">
        <v>1</v>
      </c>
      <c r="BP291">
        <v>2</v>
      </c>
      <c r="BQ291">
        <v>4</v>
      </c>
      <c r="BR291">
        <v>4</v>
      </c>
      <c r="BS291">
        <v>4</v>
      </c>
      <c r="BT291">
        <v>3</v>
      </c>
      <c r="BU291">
        <v>2</v>
      </c>
      <c r="BV291">
        <v>2</v>
      </c>
      <c r="BW291">
        <v>2</v>
      </c>
      <c r="BX291">
        <v>3</v>
      </c>
      <c r="BY291">
        <v>4</v>
      </c>
      <c r="BZ291">
        <v>4</v>
      </c>
      <c r="CA291">
        <v>4</v>
      </c>
      <c r="CB291">
        <v>4</v>
      </c>
      <c r="CC291">
        <v>5</v>
      </c>
      <c r="CD291">
        <v>3</v>
      </c>
      <c r="CE291">
        <v>4</v>
      </c>
      <c r="CF291">
        <v>6</v>
      </c>
      <c r="CG291">
        <v>6</v>
      </c>
      <c r="CH291">
        <v>5</v>
      </c>
      <c r="CI291">
        <v>6</v>
      </c>
      <c r="CJ291">
        <v>7</v>
      </c>
      <c r="CK291">
        <v>8</v>
      </c>
      <c r="CL291">
        <v>9</v>
      </c>
      <c r="CM291">
        <v>11</v>
      </c>
      <c r="CN291">
        <v>12</v>
      </c>
      <c r="CO291">
        <v>12</v>
      </c>
      <c r="CP291">
        <v>12</v>
      </c>
      <c r="CQ291">
        <v>11</v>
      </c>
      <c r="CR291">
        <v>9</v>
      </c>
      <c r="CS291">
        <v>11</v>
      </c>
      <c r="CT291">
        <v>10</v>
      </c>
      <c r="CU291">
        <v>9</v>
      </c>
      <c r="CV291">
        <v>8</v>
      </c>
      <c r="CW291">
        <v>10</v>
      </c>
      <c r="CX291">
        <v>12</v>
      </c>
      <c r="CY291">
        <v>13</v>
      </c>
      <c r="CZ291">
        <v>12</v>
      </c>
      <c r="DA291">
        <v>13</v>
      </c>
      <c r="DB291">
        <v>14</v>
      </c>
      <c r="DC291">
        <v>14</v>
      </c>
      <c r="DD291">
        <v>16</v>
      </c>
      <c r="DE291">
        <v>12</v>
      </c>
      <c r="DF291">
        <v>13</v>
      </c>
      <c r="DG291">
        <v>11</v>
      </c>
      <c r="DH291">
        <v>11</v>
      </c>
      <c r="DI291">
        <v>14</v>
      </c>
      <c r="DJ291">
        <v>14</v>
      </c>
      <c r="DK291">
        <v>17</v>
      </c>
      <c r="DL291">
        <v>20</v>
      </c>
      <c r="DM291">
        <v>25</v>
      </c>
      <c r="DN291">
        <v>20</v>
      </c>
      <c r="DO291">
        <v>20</v>
      </c>
      <c r="DP291">
        <v>16</v>
      </c>
      <c r="DQ291">
        <v>13</v>
      </c>
      <c r="DR291">
        <v>10</v>
      </c>
      <c r="DS291">
        <v>16</v>
      </c>
      <c r="DT291">
        <v>13</v>
      </c>
      <c r="DU291">
        <v>19</v>
      </c>
      <c r="DV291">
        <v>15</v>
      </c>
      <c r="DW291">
        <v>16</v>
      </c>
      <c r="DX291">
        <v>20</v>
      </c>
      <c r="DY291">
        <v>16</v>
      </c>
      <c r="DZ291">
        <v>19</v>
      </c>
      <c r="EA291">
        <v>20</v>
      </c>
      <c r="EB291">
        <v>23</v>
      </c>
      <c r="EC291">
        <v>27</v>
      </c>
      <c r="ED291">
        <v>24</v>
      </c>
      <c r="EE291">
        <v>28</v>
      </c>
      <c r="EF291">
        <v>28</v>
      </c>
      <c r="EG291">
        <v>27</v>
      </c>
      <c r="EH291">
        <v>31</v>
      </c>
      <c r="EI291">
        <v>33</v>
      </c>
      <c r="EJ291">
        <v>29</v>
      </c>
      <c r="EK291">
        <v>33</v>
      </c>
      <c r="EL291">
        <v>40</v>
      </c>
      <c r="EM291">
        <v>37</v>
      </c>
      <c r="EN291">
        <v>31</v>
      </c>
    </row>
    <row r="292" spans="1:144" ht="18.899999999999999" customHeight="1" x14ac:dyDescent="0.35">
      <c r="A292" s="16" t="s">
        <v>31</v>
      </c>
      <c r="B292" t="s">
        <v>30</v>
      </c>
      <c r="C292" t="s">
        <v>567</v>
      </c>
      <c r="D292" t="s">
        <v>568</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1</v>
      </c>
      <c r="Z292">
        <v>1</v>
      </c>
      <c r="AA292">
        <v>1</v>
      </c>
      <c r="AB292">
        <v>1</v>
      </c>
      <c r="AC292">
        <v>0</v>
      </c>
      <c r="AD292">
        <v>0</v>
      </c>
      <c r="AE292">
        <v>0</v>
      </c>
      <c r="AF292">
        <v>0</v>
      </c>
      <c r="AG292">
        <v>0</v>
      </c>
      <c r="AH292">
        <v>0</v>
      </c>
      <c r="AI292">
        <v>0</v>
      </c>
      <c r="AJ292">
        <v>0</v>
      </c>
      <c r="AK292">
        <v>0</v>
      </c>
      <c r="AL292">
        <v>1</v>
      </c>
      <c r="AM292">
        <v>1</v>
      </c>
      <c r="AN292">
        <v>1</v>
      </c>
      <c r="AO292">
        <v>1</v>
      </c>
      <c r="AP292">
        <v>0</v>
      </c>
      <c r="AQ292">
        <v>0</v>
      </c>
      <c r="AR292">
        <v>0</v>
      </c>
      <c r="AS292">
        <v>0</v>
      </c>
      <c r="AT292">
        <v>0</v>
      </c>
      <c r="AU292">
        <v>0</v>
      </c>
      <c r="AV292">
        <v>1</v>
      </c>
      <c r="AW292">
        <v>1</v>
      </c>
      <c r="AX292">
        <v>0</v>
      </c>
      <c r="AY292">
        <v>0</v>
      </c>
      <c r="AZ292">
        <v>0</v>
      </c>
      <c r="BA292">
        <v>1</v>
      </c>
      <c r="BB292">
        <v>1</v>
      </c>
      <c r="BC292">
        <v>1</v>
      </c>
      <c r="BD292">
        <v>1</v>
      </c>
      <c r="BE292">
        <v>1</v>
      </c>
      <c r="BF292">
        <v>1</v>
      </c>
      <c r="BG292">
        <v>1</v>
      </c>
      <c r="BH292">
        <v>1</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1</v>
      </c>
      <c r="CY292">
        <v>2</v>
      </c>
      <c r="CZ292">
        <v>2</v>
      </c>
      <c r="DA292">
        <v>1</v>
      </c>
      <c r="DB292">
        <v>1</v>
      </c>
      <c r="DC292">
        <v>1</v>
      </c>
      <c r="DD292">
        <v>1</v>
      </c>
      <c r="DE292">
        <v>1</v>
      </c>
      <c r="DF292">
        <v>1</v>
      </c>
      <c r="DG292">
        <v>1</v>
      </c>
      <c r="DH292">
        <v>1</v>
      </c>
      <c r="DI292"/>
      <c r="DJ292"/>
      <c r="DK292"/>
      <c r="DL292">
        <v>0</v>
      </c>
      <c r="DM292">
        <v>0</v>
      </c>
      <c r="DN292">
        <v>1</v>
      </c>
      <c r="DO292">
        <v>1</v>
      </c>
      <c r="DP292">
        <v>1</v>
      </c>
      <c r="DQ292">
        <v>1</v>
      </c>
      <c r="DR292">
        <v>1</v>
      </c>
      <c r="DS292">
        <v>1</v>
      </c>
      <c r="DT292">
        <v>1</v>
      </c>
      <c r="DU292">
        <v>1</v>
      </c>
      <c r="DV292">
        <v>1</v>
      </c>
      <c r="DW292">
        <v>1</v>
      </c>
      <c r="DX292">
        <v>1</v>
      </c>
      <c r="DY292">
        <v>2</v>
      </c>
      <c r="DZ292">
        <v>2</v>
      </c>
      <c r="EA292">
        <v>1</v>
      </c>
      <c r="EB292">
        <v>1</v>
      </c>
      <c r="EC292">
        <v>1</v>
      </c>
      <c r="ED292">
        <v>1</v>
      </c>
      <c r="EE292">
        <v>1</v>
      </c>
      <c r="EF292">
        <v>1</v>
      </c>
      <c r="EG292">
        <v>1</v>
      </c>
      <c r="EH292">
        <v>1</v>
      </c>
      <c r="EI292">
        <v>1</v>
      </c>
      <c r="EJ292">
        <v>2</v>
      </c>
      <c r="EK292">
        <v>3</v>
      </c>
      <c r="EL292">
        <v>2</v>
      </c>
      <c r="EM292">
        <v>2</v>
      </c>
      <c r="EN292">
        <v>2</v>
      </c>
    </row>
    <row r="293" spans="1:144" ht="18.899999999999999" customHeight="1" x14ac:dyDescent="0.35">
      <c r="A293" s="16" t="s">
        <v>50</v>
      </c>
      <c r="B293" t="s">
        <v>30</v>
      </c>
      <c r="C293" t="s">
        <v>569</v>
      </c>
      <c r="D293" t="s">
        <v>570</v>
      </c>
      <c r="E293">
        <v>3</v>
      </c>
      <c r="F293">
        <v>3</v>
      </c>
      <c r="G293">
        <v>4</v>
      </c>
      <c r="H293">
        <v>4</v>
      </c>
      <c r="I293">
        <v>1</v>
      </c>
      <c r="J293">
        <v>1</v>
      </c>
      <c r="K293">
        <v>2</v>
      </c>
      <c r="L293">
        <v>3</v>
      </c>
      <c r="M293">
        <v>3</v>
      </c>
      <c r="N293">
        <v>4</v>
      </c>
      <c r="O293">
        <v>5</v>
      </c>
      <c r="P293">
        <v>4</v>
      </c>
      <c r="Q293">
        <v>3</v>
      </c>
      <c r="R293">
        <v>2</v>
      </c>
      <c r="S293">
        <v>2</v>
      </c>
      <c r="T293">
        <v>1</v>
      </c>
      <c r="U293">
        <v>1</v>
      </c>
      <c r="V293">
        <v>1</v>
      </c>
      <c r="W293">
        <v>1</v>
      </c>
      <c r="X293">
        <v>1</v>
      </c>
      <c r="Y293">
        <v>1</v>
      </c>
      <c r="Z293">
        <v>3</v>
      </c>
      <c r="AA293">
        <v>3</v>
      </c>
      <c r="AB293">
        <v>2</v>
      </c>
      <c r="AC293">
        <v>2</v>
      </c>
      <c r="AD293">
        <v>2</v>
      </c>
      <c r="AE293">
        <v>2</v>
      </c>
      <c r="AF293">
        <v>2</v>
      </c>
      <c r="AG293">
        <v>2</v>
      </c>
      <c r="AH293">
        <v>2</v>
      </c>
      <c r="AI293">
        <v>3</v>
      </c>
      <c r="AJ293">
        <v>3</v>
      </c>
      <c r="AK293">
        <v>3</v>
      </c>
      <c r="AL293">
        <v>3</v>
      </c>
      <c r="AM293">
        <v>3</v>
      </c>
      <c r="AN293">
        <v>3</v>
      </c>
      <c r="AO293">
        <v>3</v>
      </c>
      <c r="AP293">
        <v>3</v>
      </c>
      <c r="AQ293">
        <v>2</v>
      </c>
      <c r="AR293">
        <v>2</v>
      </c>
      <c r="AS293">
        <v>2</v>
      </c>
      <c r="AT293">
        <v>2</v>
      </c>
      <c r="AU293">
        <v>2</v>
      </c>
      <c r="AV293">
        <v>1</v>
      </c>
      <c r="AW293">
        <v>1</v>
      </c>
      <c r="AX293">
        <v>1</v>
      </c>
      <c r="AY293">
        <v>1</v>
      </c>
      <c r="AZ293">
        <v>2</v>
      </c>
      <c r="BA293">
        <v>2</v>
      </c>
      <c r="BB293">
        <v>2</v>
      </c>
      <c r="BC293">
        <v>1</v>
      </c>
      <c r="BD293">
        <v>1</v>
      </c>
      <c r="BE293">
        <v>1</v>
      </c>
      <c r="BF293">
        <v>1</v>
      </c>
      <c r="BG293">
        <v>0</v>
      </c>
      <c r="BH293">
        <v>0</v>
      </c>
      <c r="BI293">
        <v>0</v>
      </c>
      <c r="BJ293">
        <v>0</v>
      </c>
      <c r="BK293">
        <v>0</v>
      </c>
      <c r="BL293">
        <v>0</v>
      </c>
      <c r="BM293">
        <v>0</v>
      </c>
      <c r="BN293">
        <v>1</v>
      </c>
      <c r="BO293">
        <v>0</v>
      </c>
      <c r="BP293">
        <v>0</v>
      </c>
      <c r="BQ293">
        <v>0</v>
      </c>
      <c r="BR293">
        <v>0</v>
      </c>
      <c r="BS293">
        <v>0</v>
      </c>
      <c r="BT293">
        <v>0</v>
      </c>
      <c r="BU293">
        <v>0</v>
      </c>
      <c r="BV293">
        <v>1</v>
      </c>
      <c r="BW293">
        <v>2</v>
      </c>
      <c r="BX293">
        <v>2</v>
      </c>
      <c r="BY293">
        <v>3</v>
      </c>
      <c r="BZ293">
        <v>1</v>
      </c>
      <c r="CA293">
        <v>1</v>
      </c>
      <c r="CB293">
        <v>3</v>
      </c>
      <c r="CC293">
        <v>4</v>
      </c>
      <c r="CD293">
        <v>9</v>
      </c>
      <c r="CE293">
        <v>8</v>
      </c>
      <c r="CF293">
        <v>9</v>
      </c>
      <c r="CG293">
        <v>11</v>
      </c>
      <c r="CH293">
        <v>12</v>
      </c>
      <c r="CI293">
        <v>14</v>
      </c>
      <c r="CJ293">
        <v>13</v>
      </c>
      <c r="CK293">
        <v>14</v>
      </c>
      <c r="CL293">
        <v>13</v>
      </c>
      <c r="CM293">
        <v>12</v>
      </c>
      <c r="CN293">
        <v>12</v>
      </c>
      <c r="CO293">
        <v>15</v>
      </c>
      <c r="CP293">
        <v>14</v>
      </c>
      <c r="CQ293">
        <v>14</v>
      </c>
      <c r="CR293">
        <v>13</v>
      </c>
      <c r="CS293">
        <v>11</v>
      </c>
      <c r="CT293">
        <v>11</v>
      </c>
      <c r="CU293">
        <v>10</v>
      </c>
      <c r="CV293">
        <v>10</v>
      </c>
      <c r="CW293">
        <v>12</v>
      </c>
      <c r="CX293">
        <v>18</v>
      </c>
      <c r="CY293">
        <v>17</v>
      </c>
      <c r="CZ293">
        <v>16</v>
      </c>
      <c r="DA293">
        <v>16</v>
      </c>
      <c r="DB293">
        <v>19</v>
      </c>
      <c r="DC293">
        <v>19</v>
      </c>
      <c r="DD293">
        <v>21</v>
      </c>
      <c r="DE293">
        <v>20</v>
      </c>
      <c r="DF293">
        <v>17</v>
      </c>
      <c r="DG293">
        <v>18</v>
      </c>
      <c r="DH293">
        <v>17</v>
      </c>
      <c r="DI293">
        <v>14</v>
      </c>
      <c r="DJ293">
        <v>14</v>
      </c>
      <c r="DK293">
        <v>16</v>
      </c>
      <c r="DL293">
        <v>17</v>
      </c>
      <c r="DM293">
        <v>16</v>
      </c>
      <c r="DN293">
        <v>17</v>
      </c>
      <c r="DO293">
        <v>16</v>
      </c>
      <c r="DP293">
        <v>16</v>
      </c>
      <c r="DQ293">
        <v>17</v>
      </c>
      <c r="DR293">
        <v>18</v>
      </c>
      <c r="DS293">
        <v>20</v>
      </c>
      <c r="DT293">
        <v>21</v>
      </c>
      <c r="DU293">
        <v>21</v>
      </c>
      <c r="DV293">
        <v>22</v>
      </c>
      <c r="DW293">
        <v>24</v>
      </c>
      <c r="DX293">
        <v>18</v>
      </c>
      <c r="DY293">
        <v>18</v>
      </c>
      <c r="DZ293">
        <v>17</v>
      </c>
      <c r="EA293">
        <v>16</v>
      </c>
      <c r="EB293">
        <v>16</v>
      </c>
      <c r="EC293">
        <v>17</v>
      </c>
      <c r="ED293">
        <v>20</v>
      </c>
      <c r="EE293">
        <v>23</v>
      </c>
      <c r="EF293">
        <v>24</v>
      </c>
      <c r="EG293">
        <v>22</v>
      </c>
      <c r="EH293">
        <v>27</v>
      </c>
      <c r="EI293">
        <v>21</v>
      </c>
      <c r="EJ293">
        <v>20</v>
      </c>
      <c r="EK293">
        <v>20</v>
      </c>
      <c r="EL293">
        <v>20</v>
      </c>
      <c r="EM293">
        <v>25</v>
      </c>
      <c r="EN293">
        <v>23</v>
      </c>
    </row>
    <row r="294" spans="1:144" ht="18.899999999999999" customHeight="1" x14ac:dyDescent="0.35">
      <c r="A294" s="16" t="s">
        <v>50</v>
      </c>
      <c r="B294" t="s">
        <v>30</v>
      </c>
      <c r="C294" t="s">
        <v>571</v>
      </c>
      <c r="D294" t="s">
        <v>572</v>
      </c>
      <c r="E294">
        <v>2</v>
      </c>
      <c r="F294">
        <v>1</v>
      </c>
      <c r="G294">
        <v>1</v>
      </c>
      <c r="H294">
        <v>2</v>
      </c>
      <c r="I294">
        <v>1</v>
      </c>
      <c r="J294">
        <v>0</v>
      </c>
      <c r="K294">
        <v>0</v>
      </c>
      <c r="L294">
        <v>2</v>
      </c>
      <c r="M294">
        <v>2</v>
      </c>
      <c r="N294">
        <v>1</v>
      </c>
      <c r="O294">
        <v>1</v>
      </c>
      <c r="P294">
        <v>1</v>
      </c>
      <c r="Q294">
        <v>1</v>
      </c>
      <c r="R294">
        <v>1</v>
      </c>
      <c r="S294">
        <v>1</v>
      </c>
      <c r="T294">
        <v>1</v>
      </c>
      <c r="U294">
        <v>1</v>
      </c>
      <c r="V294">
        <v>1</v>
      </c>
      <c r="W294">
        <v>1</v>
      </c>
      <c r="X294">
        <v>1</v>
      </c>
      <c r="Y294">
        <v>1</v>
      </c>
      <c r="Z294">
        <v>1</v>
      </c>
      <c r="AA294">
        <v>1</v>
      </c>
      <c r="AB294">
        <v>0</v>
      </c>
      <c r="AC294">
        <v>0</v>
      </c>
      <c r="AD294">
        <v>0</v>
      </c>
      <c r="AE294">
        <v>0</v>
      </c>
      <c r="AF294">
        <v>1</v>
      </c>
      <c r="AG294">
        <v>1</v>
      </c>
      <c r="AH294">
        <v>1</v>
      </c>
      <c r="AI294">
        <v>1</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1</v>
      </c>
      <c r="BT294">
        <v>0</v>
      </c>
      <c r="BU294">
        <v>1</v>
      </c>
      <c r="BV294">
        <v>0</v>
      </c>
      <c r="BW294">
        <v>0</v>
      </c>
      <c r="BX294">
        <v>1</v>
      </c>
      <c r="BY294">
        <v>1</v>
      </c>
      <c r="BZ294">
        <v>2</v>
      </c>
      <c r="CA294">
        <v>2</v>
      </c>
      <c r="CB294">
        <v>2</v>
      </c>
      <c r="CC294">
        <v>1</v>
      </c>
      <c r="CD294">
        <v>1</v>
      </c>
      <c r="CE294">
        <v>3</v>
      </c>
      <c r="CF294">
        <v>3</v>
      </c>
      <c r="CG294">
        <v>1</v>
      </c>
      <c r="CH294">
        <v>2</v>
      </c>
      <c r="CI294">
        <v>2</v>
      </c>
      <c r="CJ294">
        <v>2</v>
      </c>
      <c r="CK294">
        <v>3</v>
      </c>
      <c r="CL294">
        <v>5</v>
      </c>
      <c r="CM294">
        <v>6</v>
      </c>
      <c r="CN294">
        <v>3</v>
      </c>
      <c r="CO294">
        <v>4</v>
      </c>
      <c r="CP294">
        <v>4</v>
      </c>
      <c r="CQ294">
        <v>4</v>
      </c>
      <c r="CR294">
        <v>2</v>
      </c>
      <c r="CS294">
        <v>3</v>
      </c>
      <c r="CT294">
        <v>3</v>
      </c>
      <c r="CU294">
        <v>5</v>
      </c>
      <c r="CV294">
        <v>4</v>
      </c>
      <c r="CW294">
        <v>5</v>
      </c>
      <c r="CX294">
        <v>7</v>
      </c>
      <c r="CY294">
        <v>6</v>
      </c>
      <c r="CZ294">
        <v>4</v>
      </c>
      <c r="DA294">
        <v>5</v>
      </c>
      <c r="DB294">
        <v>6</v>
      </c>
      <c r="DC294">
        <v>7</v>
      </c>
      <c r="DD294">
        <v>8</v>
      </c>
      <c r="DE294">
        <v>6</v>
      </c>
      <c r="DF294">
        <v>7</v>
      </c>
      <c r="DG294">
        <v>7</v>
      </c>
      <c r="DH294">
        <v>7</v>
      </c>
      <c r="DI294">
        <v>6</v>
      </c>
      <c r="DJ294">
        <v>5</v>
      </c>
      <c r="DK294">
        <v>4</v>
      </c>
      <c r="DL294">
        <v>5</v>
      </c>
      <c r="DM294">
        <v>7</v>
      </c>
      <c r="DN294">
        <v>10</v>
      </c>
      <c r="DO294">
        <v>9</v>
      </c>
      <c r="DP294">
        <v>9</v>
      </c>
      <c r="DQ294">
        <v>10</v>
      </c>
      <c r="DR294">
        <v>9</v>
      </c>
      <c r="DS294">
        <v>8</v>
      </c>
      <c r="DT294">
        <v>7</v>
      </c>
      <c r="DU294">
        <v>8</v>
      </c>
      <c r="DV294">
        <v>10</v>
      </c>
      <c r="DW294">
        <v>12</v>
      </c>
      <c r="DX294">
        <v>12</v>
      </c>
      <c r="DY294">
        <v>13</v>
      </c>
      <c r="DZ294">
        <v>11</v>
      </c>
      <c r="EA294">
        <v>15</v>
      </c>
      <c r="EB294">
        <v>14</v>
      </c>
      <c r="EC294">
        <v>14</v>
      </c>
      <c r="ED294">
        <v>12</v>
      </c>
      <c r="EE294">
        <v>12</v>
      </c>
      <c r="EF294">
        <v>14</v>
      </c>
      <c r="EG294">
        <v>15</v>
      </c>
      <c r="EH294">
        <v>18</v>
      </c>
      <c r="EI294">
        <v>21</v>
      </c>
      <c r="EJ294">
        <v>22</v>
      </c>
      <c r="EK294">
        <v>24</v>
      </c>
      <c r="EL294">
        <v>32</v>
      </c>
      <c r="EM294">
        <v>30</v>
      </c>
      <c r="EN294">
        <v>34</v>
      </c>
    </row>
    <row r="295" spans="1:144" ht="18.899999999999999" customHeight="1" x14ac:dyDescent="0.35">
      <c r="A295" s="16" t="s">
        <v>50</v>
      </c>
      <c r="B295" t="s">
        <v>30</v>
      </c>
      <c r="C295" t="s">
        <v>573</v>
      </c>
      <c r="D295" t="s">
        <v>574</v>
      </c>
      <c r="E295">
        <v>9</v>
      </c>
      <c r="F295">
        <v>11</v>
      </c>
      <c r="G295">
        <v>10</v>
      </c>
      <c r="H295">
        <v>10</v>
      </c>
      <c r="I295">
        <v>12</v>
      </c>
      <c r="J295">
        <v>15</v>
      </c>
      <c r="K295">
        <v>11</v>
      </c>
      <c r="L295">
        <v>11</v>
      </c>
      <c r="M295">
        <v>9</v>
      </c>
      <c r="N295">
        <v>13</v>
      </c>
      <c r="O295">
        <v>13</v>
      </c>
      <c r="P295">
        <v>13</v>
      </c>
      <c r="Q295">
        <v>11</v>
      </c>
      <c r="R295">
        <v>12</v>
      </c>
      <c r="S295">
        <v>11</v>
      </c>
      <c r="T295">
        <v>10</v>
      </c>
      <c r="U295">
        <v>11</v>
      </c>
      <c r="V295">
        <v>10</v>
      </c>
      <c r="W295">
        <v>11</v>
      </c>
      <c r="X295">
        <v>11</v>
      </c>
      <c r="Y295">
        <v>11</v>
      </c>
      <c r="Z295">
        <v>11</v>
      </c>
      <c r="AA295">
        <v>11</v>
      </c>
      <c r="AB295">
        <v>11</v>
      </c>
      <c r="AC295">
        <v>11</v>
      </c>
      <c r="AD295">
        <v>11</v>
      </c>
      <c r="AE295">
        <v>13</v>
      </c>
      <c r="AF295">
        <v>11</v>
      </c>
      <c r="AG295">
        <v>9</v>
      </c>
      <c r="AH295">
        <v>9</v>
      </c>
      <c r="AI295">
        <v>9</v>
      </c>
      <c r="AJ295">
        <v>9</v>
      </c>
      <c r="AK295">
        <v>9</v>
      </c>
      <c r="AL295">
        <v>7</v>
      </c>
      <c r="AM295">
        <v>7</v>
      </c>
      <c r="AN295">
        <v>5</v>
      </c>
      <c r="AO295">
        <v>1</v>
      </c>
      <c r="AP295">
        <v>1</v>
      </c>
      <c r="AQ295">
        <v>1</v>
      </c>
      <c r="AR295">
        <v>1</v>
      </c>
      <c r="AS295">
        <v>1</v>
      </c>
      <c r="AT295">
        <v>1</v>
      </c>
      <c r="AU295">
        <v>1</v>
      </c>
      <c r="AV295">
        <v>2</v>
      </c>
      <c r="AW295">
        <v>4</v>
      </c>
      <c r="AX295">
        <v>4</v>
      </c>
      <c r="AY295">
        <v>4</v>
      </c>
      <c r="AZ295">
        <v>2</v>
      </c>
      <c r="BA295">
        <v>1</v>
      </c>
      <c r="BB295">
        <v>0</v>
      </c>
      <c r="BC295">
        <v>0</v>
      </c>
      <c r="BD295">
        <v>0</v>
      </c>
      <c r="BE295">
        <v>1</v>
      </c>
      <c r="BF295">
        <v>1</v>
      </c>
      <c r="BG295">
        <v>1</v>
      </c>
      <c r="BH295">
        <v>1</v>
      </c>
      <c r="BI295">
        <v>1</v>
      </c>
      <c r="BJ295">
        <v>1</v>
      </c>
      <c r="BK295">
        <v>1</v>
      </c>
      <c r="BL295">
        <v>2</v>
      </c>
      <c r="BM295">
        <v>2</v>
      </c>
      <c r="BN295">
        <v>2</v>
      </c>
      <c r="BO295">
        <v>3</v>
      </c>
      <c r="BP295">
        <v>3</v>
      </c>
      <c r="BQ295">
        <v>3</v>
      </c>
      <c r="BR295">
        <v>3</v>
      </c>
      <c r="BS295">
        <v>3</v>
      </c>
      <c r="BT295">
        <v>3</v>
      </c>
      <c r="BU295">
        <v>3</v>
      </c>
      <c r="BV295">
        <v>3</v>
      </c>
      <c r="BW295">
        <v>2</v>
      </c>
      <c r="BX295">
        <v>3</v>
      </c>
      <c r="BY295">
        <v>3</v>
      </c>
      <c r="BZ295">
        <v>3</v>
      </c>
      <c r="CA295">
        <v>4</v>
      </c>
      <c r="CB295">
        <v>5</v>
      </c>
      <c r="CC295">
        <v>5</v>
      </c>
      <c r="CD295">
        <v>4</v>
      </c>
      <c r="CE295">
        <v>4</v>
      </c>
      <c r="CF295">
        <v>6</v>
      </c>
      <c r="CG295">
        <v>3</v>
      </c>
      <c r="CH295">
        <v>3</v>
      </c>
      <c r="CI295">
        <v>5</v>
      </c>
      <c r="CJ295">
        <v>5</v>
      </c>
      <c r="CK295">
        <v>5</v>
      </c>
      <c r="CL295">
        <v>6</v>
      </c>
      <c r="CM295">
        <v>3</v>
      </c>
      <c r="CN295">
        <v>4</v>
      </c>
      <c r="CO295">
        <v>5</v>
      </c>
      <c r="CP295">
        <v>4</v>
      </c>
      <c r="CQ295">
        <v>3</v>
      </c>
      <c r="CR295">
        <v>4</v>
      </c>
      <c r="CS295">
        <v>4</v>
      </c>
      <c r="CT295">
        <v>6</v>
      </c>
      <c r="CU295">
        <v>8</v>
      </c>
      <c r="CV295">
        <v>8</v>
      </c>
      <c r="CW295">
        <v>7</v>
      </c>
      <c r="CX295">
        <v>9</v>
      </c>
      <c r="CY295">
        <v>12</v>
      </c>
      <c r="CZ295">
        <v>12</v>
      </c>
      <c r="DA295">
        <v>12</v>
      </c>
      <c r="DB295">
        <v>13</v>
      </c>
      <c r="DC295">
        <v>12</v>
      </c>
      <c r="DD295">
        <v>13</v>
      </c>
      <c r="DE295">
        <v>16</v>
      </c>
      <c r="DF295">
        <v>14</v>
      </c>
      <c r="DG295">
        <v>10</v>
      </c>
      <c r="DH295">
        <v>14</v>
      </c>
      <c r="DI295">
        <v>17</v>
      </c>
      <c r="DJ295">
        <v>20</v>
      </c>
      <c r="DK295">
        <v>21</v>
      </c>
      <c r="DL295">
        <v>27</v>
      </c>
      <c r="DM295">
        <v>27</v>
      </c>
      <c r="DN295">
        <v>28</v>
      </c>
      <c r="DO295">
        <v>30</v>
      </c>
      <c r="DP295">
        <v>31</v>
      </c>
      <c r="DQ295">
        <v>27</v>
      </c>
      <c r="DR295">
        <v>29</v>
      </c>
      <c r="DS295">
        <v>30</v>
      </c>
      <c r="DT295">
        <v>24</v>
      </c>
      <c r="DU295">
        <v>23</v>
      </c>
      <c r="DV295">
        <v>26</v>
      </c>
      <c r="DW295">
        <v>24</v>
      </c>
      <c r="DX295">
        <v>29</v>
      </c>
      <c r="DY295">
        <v>28</v>
      </c>
      <c r="DZ295">
        <v>28</v>
      </c>
      <c r="EA295">
        <v>28</v>
      </c>
      <c r="EB295">
        <v>25</v>
      </c>
      <c r="EC295">
        <v>31</v>
      </c>
      <c r="ED295">
        <v>30</v>
      </c>
      <c r="EE295">
        <v>30</v>
      </c>
      <c r="EF295">
        <v>34</v>
      </c>
      <c r="EG295">
        <v>34</v>
      </c>
      <c r="EH295">
        <v>30</v>
      </c>
      <c r="EI295">
        <v>31</v>
      </c>
      <c r="EJ295">
        <v>34</v>
      </c>
      <c r="EK295">
        <v>35</v>
      </c>
      <c r="EL295">
        <v>37</v>
      </c>
      <c r="EM295">
        <v>39</v>
      </c>
      <c r="EN295">
        <v>40</v>
      </c>
    </row>
    <row r="296" spans="1:144" ht="18.899999999999999" customHeight="1" x14ac:dyDescent="0.35">
      <c r="A296" s="16" t="s">
        <v>31</v>
      </c>
      <c r="B296" t="s">
        <v>30</v>
      </c>
      <c r="C296" t="s">
        <v>575</v>
      </c>
      <c r="D296" t="s">
        <v>576</v>
      </c>
      <c r="E296">
        <v>2</v>
      </c>
      <c r="F296">
        <v>2</v>
      </c>
      <c r="G296">
        <v>2</v>
      </c>
      <c r="H296">
        <v>2</v>
      </c>
      <c r="I296">
        <v>2</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1</v>
      </c>
      <c r="CL296">
        <v>1</v>
      </c>
      <c r="CM296">
        <v>1</v>
      </c>
      <c r="CN296">
        <v>0</v>
      </c>
      <c r="CO296">
        <v>0</v>
      </c>
      <c r="CP296">
        <v>0</v>
      </c>
      <c r="CQ296">
        <v>0</v>
      </c>
      <c r="CR296">
        <v>0</v>
      </c>
      <c r="CS296">
        <v>0</v>
      </c>
      <c r="CT296">
        <v>1</v>
      </c>
      <c r="CU296">
        <v>0</v>
      </c>
      <c r="CV296">
        <v>0</v>
      </c>
      <c r="CW296">
        <v>0</v>
      </c>
      <c r="CX296">
        <v>1</v>
      </c>
      <c r="CY296">
        <v>1</v>
      </c>
      <c r="CZ296">
        <v>1</v>
      </c>
      <c r="DA296">
        <v>1</v>
      </c>
      <c r="DB296">
        <v>0</v>
      </c>
      <c r="DC296">
        <v>0</v>
      </c>
      <c r="DD296">
        <v>0</v>
      </c>
      <c r="DE296">
        <v>0</v>
      </c>
      <c r="DF296">
        <v>0</v>
      </c>
      <c r="DG296">
        <v>0</v>
      </c>
      <c r="DH296">
        <v>0</v>
      </c>
      <c r="DI296">
        <v>0</v>
      </c>
      <c r="DJ296">
        <v>1</v>
      </c>
      <c r="DK296">
        <v>1</v>
      </c>
      <c r="DL296">
        <v>4</v>
      </c>
      <c r="DM296">
        <v>4</v>
      </c>
      <c r="DN296">
        <v>4</v>
      </c>
      <c r="DO296">
        <v>4</v>
      </c>
      <c r="DP296">
        <v>4</v>
      </c>
      <c r="DQ296">
        <v>4</v>
      </c>
      <c r="DR296">
        <v>4</v>
      </c>
      <c r="DS296">
        <v>3</v>
      </c>
      <c r="DT296">
        <v>4</v>
      </c>
      <c r="DU296">
        <v>4</v>
      </c>
      <c r="DV296">
        <v>4</v>
      </c>
      <c r="DW296">
        <v>4</v>
      </c>
      <c r="DX296">
        <v>4</v>
      </c>
      <c r="DY296">
        <v>3</v>
      </c>
      <c r="DZ296">
        <v>1</v>
      </c>
      <c r="EA296">
        <v>1</v>
      </c>
      <c r="EB296">
        <v>1</v>
      </c>
      <c r="EC296">
        <v>1</v>
      </c>
      <c r="ED296">
        <v>1</v>
      </c>
      <c r="EE296">
        <v>1</v>
      </c>
      <c r="EF296">
        <v>1</v>
      </c>
      <c r="EG296">
        <v>2</v>
      </c>
      <c r="EH296">
        <v>1</v>
      </c>
      <c r="EI296">
        <v>1</v>
      </c>
      <c r="EJ296">
        <v>1</v>
      </c>
      <c r="EK296">
        <v>1</v>
      </c>
      <c r="EL296">
        <v>1</v>
      </c>
      <c r="EM296">
        <v>1</v>
      </c>
      <c r="EN296">
        <v>1</v>
      </c>
    </row>
    <row r="297" spans="1:144" ht="18.899999999999999" customHeight="1" x14ac:dyDescent="0.35">
      <c r="A297" s="16" t="s">
        <v>50</v>
      </c>
      <c r="B297" t="s">
        <v>30</v>
      </c>
      <c r="C297" t="s">
        <v>577</v>
      </c>
      <c r="D297" t="s">
        <v>578</v>
      </c>
      <c r="E297">
        <v>3</v>
      </c>
      <c r="F297">
        <v>1</v>
      </c>
      <c r="G297">
        <v>2</v>
      </c>
      <c r="H297">
        <v>2</v>
      </c>
      <c r="I297">
        <v>2</v>
      </c>
      <c r="J297">
        <v>2</v>
      </c>
      <c r="K297">
        <v>3</v>
      </c>
      <c r="L297">
        <v>3</v>
      </c>
      <c r="M297">
        <v>2</v>
      </c>
      <c r="N297">
        <v>2</v>
      </c>
      <c r="O297">
        <v>1</v>
      </c>
      <c r="P297">
        <v>2</v>
      </c>
      <c r="Q297">
        <v>1</v>
      </c>
      <c r="R297">
        <v>1</v>
      </c>
      <c r="S297">
        <v>1</v>
      </c>
      <c r="T297">
        <v>1</v>
      </c>
      <c r="U297">
        <v>1</v>
      </c>
      <c r="V297">
        <v>1</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1</v>
      </c>
      <c r="AQ297">
        <v>1</v>
      </c>
      <c r="AR297">
        <v>1</v>
      </c>
      <c r="AS297">
        <v>1</v>
      </c>
      <c r="AT297">
        <v>1</v>
      </c>
      <c r="AU297">
        <v>1</v>
      </c>
      <c r="AV297">
        <v>1</v>
      </c>
      <c r="AW297">
        <v>0</v>
      </c>
      <c r="AX297">
        <v>0</v>
      </c>
      <c r="AY297">
        <v>0</v>
      </c>
      <c r="AZ297">
        <v>0</v>
      </c>
      <c r="BA297">
        <v>0</v>
      </c>
      <c r="BB297">
        <v>0</v>
      </c>
      <c r="BC297">
        <v>0</v>
      </c>
      <c r="BD297">
        <v>0</v>
      </c>
      <c r="BE297">
        <v>0</v>
      </c>
      <c r="BF297">
        <v>0</v>
      </c>
      <c r="BG297">
        <v>0</v>
      </c>
      <c r="BH297">
        <v>0</v>
      </c>
      <c r="BI297">
        <v>0</v>
      </c>
      <c r="BJ297">
        <v>0</v>
      </c>
      <c r="BK297">
        <v>0</v>
      </c>
      <c r="BL297">
        <v>0</v>
      </c>
      <c r="BM297">
        <v>3</v>
      </c>
      <c r="BN297">
        <v>2</v>
      </c>
      <c r="BO297">
        <v>2</v>
      </c>
      <c r="BP297">
        <v>1</v>
      </c>
      <c r="BQ297">
        <v>1</v>
      </c>
      <c r="BR297">
        <v>1</v>
      </c>
      <c r="BS297">
        <v>0</v>
      </c>
      <c r="BT297">
        <v>0</v>
      </c>
      <c r="BU297">
        <v>0</v>
      </c>
      <c r="BV297">
        <v>0</v>
      </c>
      <c r="BW297">
        <v>0</v>
      </c>
      <c r="BX297">
        <v>1</v>
      </c>
      <c r="BY297">
        <v>0</v>
      </c>
      <c r="BZ297">
        <v>0</v>
      </c>
      <c r="CA297">
        <v>0</v>
      </c>
      <c r="CB297">
        <v>0</v>
      </c>
      <c r="CC297">
        <v>0</v>
      </c>
      <c r="CD297">
        <v>3</v>
      </c>
      <c r="CE297">
        <v>3</v>
      </c>
      <c r="CF297">
        <v>3</v>
      </c>
      <c r="CG297">
        <v>2</v>
      </c>
      <c r="CH297">
        <v>2</v>
      </c>
      <c r="CI297">
        <v>3</v>
      </c>
      <c r="CJ297">
        <v>5</v>
      </c>
      <c r="CK297">
        <v>6</v>
      </c>
      <c r="CL297">
        <v>6</v>
      </c>
      <c r="CM297">
        <v>9</v>
      </c>
      <c r="CN297">
        <v>8</v>
      </c>
      <c r="CO297">
        <v>6</v>
      </c>
      <c r="CP297">
        <v>5</v>
      </c>
      <c r="CQ297">
        <v>7</v>
      </c>
      <c r="CR297">
        <v>9</v>
      </c>
      <c r="CS297">
        <v>7</v>
      </c>
      <c r="CT297">
        <v>6</v>
      </c>
      <c r="CU297">
        <v>5</v>
      </c>
      <c r="CV297">
        <v>9</v>
      </c>
      <c r="CW297">
        <v>13</v>
      </c>
      <c r="CX297">
        <v>15</v>
      </c>
      <c r="CY297">
        <v>15</v>
      </c>
      <c r="CZ297">
        <v>15</v>
      </c>
      <c r="DA297">
        <v>16</v>
      </c>
      <c r="DB297">
        <v>19</v>
      </c>
      <c r="DC297">
        <v>19</v>
      </c>
      <c r="DD297">
        <v>22</v>
      </c>
      <c r="DE297">
        <v>23</v>
      </c>
      <c r="DF297">
        <v>26</v>
      </c>
      <c r="DG297">
        <v>29</v>
      </c>
      <c r="DH297">
        <v>27</v>
      </c>
      <c r="DI297">
        <v>24</v>
      </c>
      <c r="DJ297">
        <v>31</v>
      </c>
      <c r="DK297">
        <v>34</v>
      </c>
      <c r="DL297">
        <v>35</v>
      </c>
      <c r="DM297">
        <v>38</v>
      </c>
      <c r="DN297">
        <v>34</v>
      </c>
      <c r="DO297">
        <v>39</v>
      </c>
      <c r="DP297">
        <v>41</v>
      </c>
      <c r="DQ297">
        <v>41</v>
      </c>
      <c r="DR297">
        <v>45</v>
      </c>
      <c r="DS297">
        <v>42</v>
      </c>
      <c r="DT297">
        <v>42</v>
      </c>
      <c r="DU297">
        <v>41</v>
      </c>
      <c r="DV297">
        <v>47</v>
      </c>
      <c r="DW297">
        <v>45</v>
      </c>
      <c r="DX297">
        <v>43</v>
      </c>
      <c r="DY297">
        <v>39</v>
      </c>
      <c r="DZ297">
        <v>42</v>
      </c>
      <c r="EA297">
        <v>35</v>
      </c>
      <c r="EB297">
        <v>39</v>
      </c>
      <c r="EC297">
        <v>43</v>
      </c>
      <c r="ED297">
        <v>42</v>
      </c>
      <c r="EE297">
        <v>44</v>
      </c>
      <c r="EF297">
        <v>47</v>
      </c>
      <c r="EG297">
        <v>48</v>
      </c>
      <c r="EH297">
        <v>47</v>
      </c>
      <c r="EI297">
        <v>44</v>
      </c>
      <c r="EJ297">
        <v>43</v>
      </c>
      <c r="EK297">
        <v>48</v>
      </c>
      <c r="EL297">
        <v>50</v>
      </c>
      <c r="EM297">
        <v>49</v>
      </c>
      <c r="EN297">
        <v>52</v>
      </c>
    </row>
    <row r="298" spans="1:144" ht="18.899999999999999" customHeight="1" x14ac:dyDescent="0.35">
      <c r="A298" s="16" t="s">
        <v>50</v>
      </c>
      <c r="B298" t="s">
        <v>30</v>
      </c>
      <c r="C298" t="s">
        <v>579</v>
      </c>
      <c r="D298" t="s">
        <v>580</v>
      </c>
      <c r="E298">
        <v>6</v>
      </c>
      <c r="F298">
        <v>5</v>
      </c>
      <c r="G298">
        <v>5</v>
      </c>
      <c r="H298">
        <v>4</v>
      </c>
      <c r="I298">
        <v>6</v>
      </c>
      <c r="J298">
        <v>5</v>
      </c>
      <c r="K298">
        <v>4</v>
      </c>
      <c r="L298">
        <v>4</v>
      </c>
      <c r="M298">
        <v>3</v>
      </c>
      <c r="N298">
        <v>2</v>
      </c>
      <c r="O298">
        <v>2</v>
      </c>
      <c r="P298">
        <v>2</v>
      </c>
      <c r="Q298">
        <v>3</v>
      </c>
      <c r="R298">
        <v>3</v>
      </c>
      <c r="S298">
        <v>3</v>
      </c>
      <c r="T298">
        <v>3</v>
      </c>
      <c r="U298">
        <v>3</v>
      </c>
      <c r="V298">
        <v>3</v>
      </c>
      <c r="W298">
        <v>3</v>
      </c>
      <c r="X298">
        <v>3</v>
      </c>
      <c r="Y298">
        <v>2</v>
      </c>
      <c r="Z298">
        <v>3</v>
      </c>
      <c r="AA298">
        <v>2</v>
      </c>
      <c r="AB298">
        <v>2</v>
      </c>
      <c r="AC298">
        <v>2</v>
      </c>
      <c r="AD298">
        <v>2</v>
      </c>
      <c r="AE298">
        <v>2</v>
      </c>
      <c r="AF298">
        <v>2</v>
      </c>
      <c r="AG298">
        <v>3</v>
      </c>
      <c r="AH298">
        <v>2</v>
      </c>
      <c r="AI298">
        <v>3</v>
      </c>
      <c r="AJ298">
        <v>3</v>
      </c>
      <c r="AK298">
        <v>2</v>
      </c>
      <c r="AL298">
        <v>5</v>
      </c>
      <c r="AM298">
        <v>5</v>
      </c>
      <c r="AN298">
        <v>4</v>
      </c>
      <c r="AO298">
        <v>3</v>
      </c>
      <c r="AP298">
        <v>3</v>
      </c>
      <c r="AQ298">
        <v>3</v>
      </c>
      <c r="AR298">
        <v>4</v>
      </c>
      <c r="AS298">
        <v>4</v>
      </c>
      <c r="AT298">
        <v>2</v>
      </c>
      <c r="AU298">
        <v>1</v>
      </c>
      <c r="AV298">
        <v>2</v>
      </c>
      <c r="AW298">
        <v>4</v>
      </c>
      <c r="AX298">
        <v>2</v>
      </c>
      <c r="AY298">
        <v>3</v>
      </c>
      <c r="AZ298">
        <v>4</v>
      </c>
      <c r="BA298">
        <v>4</v>
      </c>
      <c r="BB298">
        <v>3</v>
      </c>
      <c r="BC298">
        <v>1</v>
      </c>
      <c r="BD298">
        <v>1</v>
      </c>
      <c r="BE298">
        <v>1</v>
      </c>
      <c r="BF298">
        <v>1</v>
      </c>
      <c r="BG298">
        <v>2</v>
      </c>
      <c r="BH298">
        <v>2</v>
      </c>
      <c r="BI298">
        <v>3</v>
      </c>
      <c r="BJ298">
        <v>2</v>
      </c>
      <c r="BK298">
        <v>2</v>
      </c>
      <c r="BL298">
        <v>2</v>
      </c>
      <c r="BM298">
        <v>2</v>
      </c>
      <c r="BN298">
        <v>2</v>
      </c>
      <c r="BO298">
        <v>2</v>
      </c>
      <c r="BP298">
        <v>3</v>
      </c>
      <c r="BQ298">
        <v>4</v>
      </c>
      <c r="BR298">
        <v>2</v>
      </c>
      <c r="BS298">
        <v>2</v>
      </c>
      <c r="BT298">
        <v>3</v>
      </c>
      <c r="BU298">
        <v>3</v>
      </c>
      <c r="BV298">
        <v>4</v>
      </c>
      <c r="BW298">
        <v>5</v>
      </c>
      <c r="BX298">
        <v>5</v>
      </c>
      <c r="BY298">
        <v>6</v>
      </c>
      <c r="BZ298">
        <v>5</v>
      </c>
      <c r="CA298">
        <v>5</v>
      </c>
      <c r="CB298">
        <v>8</v>
      </c>
      <c r="CC298">
        <v>5</v>
      </c>
      <c r="CD298">
        <v>4</v>
      </c>
      <c r="CE298">
        <v>4</v>
      </c>
      <c r="CF298">
        <v>4</v>
      </c>
      <c r="CG298">
        <v>4</v>
      </c>
      <c r="CH298">
        <v>4</v>
      </c>
      <c r="CI298">
        <v>4</v>
      </c>
      <c r="CJ298">
        <v>5</v>
      </c>
      <c r="CK298">
        <v>8</v>
      </c>
      <c r="CL298">
        <v>9</v>
      </c>
      <c r="CM298">
        <v>10</v>
      </c>
      <c r="CN298">
        <v>5</v>
      </c>
      <c r="CO298">
        <v>9</v>
      </c>
      <c r="CP298">
        <v>10</v>
      </c>
      <c r="CQ298">
        <v>8</v>
      </c>
      <c r="CR298">
        <v>7</v>
      </c>
      <c r="CS298">
        <v>6</v>
      </c>
      <c r="CT298">
        <v>6</v>
      </c>
      <c r="CU298">
        <v>7</v>
      </c>
      <c r="CV298">
        <v>10</v>
      </c>
      <c r="CW298">
        <v>12</v>
      </c>
      <c r="CX298">
        <v>14</v>
      </c>
      <c r="CY298">
        <v>9</v>
      </c>
      <c r="CZ298">
        <v>10</v>
      </c>
      <c r="DA298">
        <v>12</v>
      </c>
      <c r="DB298">
        <v>11</v>
      </c>
      <c r="DC298">
        <v>13</v>
      </c>
      <c r="DD298">
        <v>17</v>
      </c>
      <c r="DE298">
        <v>15</v>
      </c>
      <c r="DF298">
        <v>17</v>
      </c>
      <c r="DG298">
        <v>18</v>
      </c>
      <c r="DH298">
        <v>18</v>
      </c>
      <c r="DI298">
        <v>18</v>
      </c>
      <c r="DJ298">
        <v>14</v>
      </c>
      <c r="DK298">
        <v>18</v>
      </c>
      <c r="DL298">
        <v>22</v>
      </c>
      <c r="DM298">
        <v>22</v>
      </c>
      <c r="DN298">
        <v>21</v>
      </c>
      <c r="DO298">
        <v>18</v>
      </c>
      <c r="DP298">
        <v>15</v>
      </c>
      <c r="DQ298">
        <v>17</v>
      </c>
      <c r="DR298">
        <v>18</v>
      </c>
      <c r="DS298">
        <v>17</v>
      </c>
      <c r="DT298">
        <v>17</v>
      </c>
      <c r="DU298">
        <v>14</v>
      </c>
      <c r="DV298">
        <v>18</v>
      </c>
      <c r="DW298">
        <v>12</v>
      </c>
      <c r="DX298">
        <v>14</v>
      </c>
      <c r="DY298">
        <v>19</v>
      </c>
      <c r="DZ298">
        <v>28</v>
      </c>
      <c r="EA298">
        <v>28</v>
      </c>
      <c r="EB298">
        <v>27</v>
      </c>
      <c r="EC298">
        <v>27</v>
      </c>
      <c r="ED298">
        <v>28</v>
      </c>
      <c r="EE298">
        <v>30</v>
      </c>
      <c r="EF298">
        <v>29</v>
      </c>
      <c r="EG298">
        <v>32</v>
      </c>
      <c r="EH298">
        <v>25</v>
      </c>
      <c r="EI298">
        <v>28</v>
      </c>
      <c r="EJ298">
        <v>26</v>
      </c>
      <c r="EK298">
        <v>26</v>
      </c>
      <c r="EL298">
        <v>26</v>
      </c>
      <c r="EM298">
        <v>29</v>
      </c>
      <c r="EN298">
        <v>29</v>
      </c>
    </row>
    <row r="299" spans="1:144" ht="18.899999999999999" customHeight="1" x14ac:dyDescent="0.35">
      <c r="A299" s="16" t="s">
        <v>50</v>
      </c>
      <c r="B299" t="s">
        <v>30</v>
      </c>
      <c r="C299" t="s">
        <v>581</v>
      </c>
      <c r="D299" t="s">
        <v>582</v>
      </c>
      <c r="E299">
        <v>0</v>
      </c>
      <c r="F299">
        <v>1</v>
      </c>
      <c r="G299">
        <v>1</v>
      </c>
      <c r="H299">
        <v>1</v>
      </c>
      <c r="I299">
        <v>2</v>
      </c>
      <c r="J299">
        <v>1</v>
      </c>
      <c r="K299">
        <v>2</v>
      </c>
      <c r="L299">
        <v>2</v>
      </c>
      <c r="M299">
        <v>5</v>
      </c>
      <c r="N299">
        <v>5</v>
      </c>
      <c r="O299">
        <v>4</v>
      </c>
      <c r="P299">
        <v>4</v>
      </c>
      <c r="Q299">
        <v>6</v>
      </c>
      <c r="R299">
        <v>6</v>
      </c>
      <c r="S299">
        <v>5</v>
      </c>
      <c r="T299">
        <v>5</v>
      </c>
      <c r="U299">
        <v>4</v>
      </c>
      <c r="V299">
        <v>6</v>
      </c>
      <c r="W299">
        <v>6</v>
      </c>
      <c r="X299">
        <v>5</v>
      </c>
      <c r="Y299">
        <v>5</v>
      </c>
      <c r="Z299">
        <v>5</v>
      </c>
      <c r="AA299">
        <v>7</v>
      </c>
      <c r="AB299">
        <v>6</v>
      </c>
      <c r="AC299">
        <v>6</v>
      </c>
      <c r="AD299">
        <v>6</v>
      </c>
      <c r="AE299">
        <v>5</v>
      </c>
      <c r="AF299">
        <v>5</v>
      </c>
      <c r="AG299">
        <v>3</v>
      </c>
      <c r="AH299">
        <v>4</v>
      </c>
      <c r="AI299">
        <v>4</v>
      </c>
      <c r="AJ299">
        <v>2</v>
      </c>
      <c r="AK299">
        <v>2</v>
      </c>
      <c r="AL299">
        <v>2</v>
      </c>
      <c r="AM299">
        <v>2</v>
      </c>
      <c r="AN299">
        <v>1</v>
      </c>
      <c r="AO299">
        <v>1</v>
      </c>
      <c r="AP299">
        <v>1</v>
      </c>
      <c r="AQ299">
        <v>0</v>
      </c>
      <c r="AR299">
        <v>0</v>
      </c>
      <c r="AS299">
        <v>0</v>
      </c>
      <c r="AT299">
        <v>0</v>
      </c>
      <c r="AU299">
        <v>0</v>
      </c>
      <c r="AV299">
        <v>0</v>
      </c>
      <c r="AW299">
        <v>0</v>
      </c>
      <c r="AX299">
        <v>0</v>
      </c>
      <c r="AY299">
        <v>0</v>
      </c>
      <c r="AZ299">
        <v>0</v>
      </c>
      <c r="BA299">
        <v>0</v>
      </c>
      <c r="BB299">
        <v>1</v>
      </c>
      <c r="BC299">
        <v>1</v>
      </c>
      <c r="BD299">
        <v>1</v>
      </c>
      <c r="BE299">
        <v>1</v>
      </c>
      <c r="BF299">
        <v>1</v>
      </c>
      <c r="BG299">
        <v>1</v>
      </c>
      <c r="BH299">
        <v>1</v>
      </c>
      <c r="BI299">
        <v>2</v>
      </c>
      <c r="BJ299">
        <v>2</v>
      </c>
      <c r="BK299">
        <v>1</v>
      </c>
      <c r="BL299">
        <v>1</v>
      </c>
      <c r="BM299">
        <v>1</v>
      </c>
      <c r="BN299">
        <v>1</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1</v>
      </c>
      <c r="CJ299">
        <v>0</v>
      </c>
      <c r="CK299">
        <v>1</v>
      </c>
      <c r="CL299">
        <v>1</v>
      </c>
      <c r="CM299">
        <v>2</v>
      </c>
      <c r="CN299">
        <v>2</v>
      </c>
      <c r="CO299">
        <v>2</v>
      </c>
      <c r="CP299">
        <v>2</v>
      </c>
      <c r="CQ299">
        <v>3</v>
      </c>
      <c r="CR299">
        <v>4</v>
      </c>
      <c r="CS299">
        <v>4</v>
      </c>
      <c r="CT299">
        <v>4</v>
      </c>
      <c r="CU299">
        <v>4</v>
      </c>
      <c r="CV299">
        <v>3</v>
      </c>
      <c r="CW299">
        <v>3</v>
      </c>
      <c r="CX299">
        <v>6</v>
      </c>
      <c r="CY299">
        <v>4</v>
      </c>
      <c r="CZ299">
        <v>5</v>
      </c>
      <c r="DA299">
        <v>6</v>
      </c>
      <c r="DB299">
        <v>4</v>
      </c>
      <c r="DC299">
        <v>4</v>
      </c>
      <c r="DD299">
        <v>6</v>
      </c>
      <c r="DE299">
        <v>4</v>
      </c>
      <c r="DF299">
        <v>4</v>
      </c>
      <c r="DG299">
        <v>4</v>
      </c>
      <c r="DH299">
        <v>5</v>
      </c>
      <c r="DI299">
        <v>8</v>
      </c>
      <c r="DJ299">
        <v>9</v>
      </c>
      <c r="DK299">
        <v>10</v>
      </c>
      <c r="DL299">
        <v>7</v>
      </c>
      <c r="DM299">
        <v>8</v>
      </c>
      <c r="DN299">
        <v>8</v>
      </c>
      <c r="DO299">
        <v>5</v>
      </c>
      <c r="DP299">
        <v>6</v>
      </c>
      <c r="DQ299">
        <v>6</v>
      </c>
      <c r="DR299">
        <v>8</v>
      </c>
      <c r="DS299">
        <v>8</v>
      </c>
      <c r="DT299">
        <v>9</v>
      </c>
      <c r="DU299">
        <v>9</v>
      </c>
      <c r="DV299">
        <v>7</v>
      </c>
      <c r="DW299">
        <v>6</v>
      </c>
      <c r="DX299">
        <v>6</v>
      </c>
      <c r="DY299">
        <v>8</v>
      </c>
      <c r="DZ299">
        <v>10</v>
      </c>
      <c r="EA299">
        <v>10</v>
      </c>
      <c r="EB299">
        <v>6</v>
      </c>
      <c r="EC299">
        <v>6</v>
      </c>
      <c r="ED299">
        <v>9</v>
      </c>
      <c r="EE299">
        <v>9</v>
      </c>
      <c r="EF299">
        <v>10</v>
      </c>
      <c r="EG299">
        <v>7</v>
      </c>
      <c r="EH299">
        <v>8</v>
      </c>
      <c r="EI299">
        <v>7</v>
      </c>
      <c r="EJ299">
        <v>11</v>
      </c>
      <c r="EK299">
        <v>10</v>
      </c>
      <c r="EL299">
        <v>11</v>
      </c>
      <c r="EM299">
        <v>12</v>
      </c>
      <c r="EN299">
        <v>8</v>
      </c>
    </row>
    <row r="300" spans="1:144" ht="18.899999999999999" customHeight="1" x14ac:dyDescent="0.35">
      <c r="A300" s="16" t="s">
        <v>50</v>
      </c>
      <c r="B300" t="s">
        <v>30</v>
      </c>
      <c r="C300" t="s">
        <v>583</v>
      </c>
      <c r="D300" t="s">
        <v>584</v>
      </c>
      <c r="E300">
        <v>2</v>
      </c>
      <c r="F300">
        <v>3</v>
      </c>
      <c r="G300">
        <v>2</v>
      </c>
      <c r="H300">
        <v>3</v>
      </c>
      <c r="I300">
        <v>5</v>
      </c>
      <c r="J300">
        <v>3</v>
      </c>
      <c r="K300">
        <v>3</v>
      </c>
      <c r="L300">
        <v>4</v>
      </c>
      <c r="M300">
        <v>4</v>
      </c>
      <c r="N300">
        <v>2</v>
      </c>
      <c r="O300">
        <v>5</v>
      </c>
      <c r="P300">
        <v>1</v>
      </c>
      <c r="Q300">
        <v>1</v>
      </c>
      <c r="R300">
        <v>2</v>
      </c>
      <c r="S300">
        <v>2</v>
      </c>
      <c r="T300">
        <v>1</v>
      </c>
      <c r="U300">
        <v>3</v>
      </c>
      <c r="V300">
        <v>2</v>
      </c>
      <c r="W300">
        <v>3</v>
      </c>
      <c r="X300">
        <v>2</v>
      </c>
      <c r="Y300">
        <v>2</v>
      </c>
      <c r="Z300">
        <v>2</v>
      </c>
      <c r="AA300">
        <v>2</v>
      </c>
      <c r="AB300">
        <v>2</v>
      </c>
      <c r="AC300">
        <v>2</v>
      </c>
      <c r="AD300">
        <v>2</v>
      </c>
      <c r="AE300">
        <v>3</v>
      </c>
      <c r="AF300">
        <v>3</v>
      </c>
      <c r="AG300">
        <v>1</v>
      </c>
      <c r="AH300">
        <v>2</v>
      </c>
      <c r="AI300">
        <v>2</v>
      </c>
      <c r="AJ300">
        <v>1</v>
      </c>
      <c r="AK300">
        <v>2</v>
      </c>
      <c r="AL300">
        <v>3</v>
      </c>
      <c r="AM300">
        <v>1</v>
      </c>
      <c r="AN300">
        <v>3</v>
      </c>
      <c r="AO300">
        <v>2</v>
      </c>
      <c r="AP300">
        <v>2</v>
      </c>
      <c r="AQ300">
        <v>2</v>
      </c>
      <c r="AR300">
        <v>2</v>
      </c>
      <c r="AS300">
        <v>2</v>
      </c>
      <c r="AT300">
        <v>5</v>
      </c>
      <c r="AU300">
        <v>4</v>
      </c>
      <c r="AV300">
        <v>3</v>
      </c>
      <c r="AW300">
        <v>3</v>
      </c>
      <c r="AX300">
        <v>3</v>
      </c>
      <c r="AY300">
        <v>3</v>
      </c>
      <c r="AZ300">
        <v>4</v>
      </c>
      <c r="BA300">
        <v>7</v>
      </c>
      <c r="BB300">
        <v>4</v>
      </c>
      <c r="BC300">
        <v>4</v>
      </c>
      <c r="BD300">
        <v>4</v>
      </c>
      <c r="BE300">
        <v>4</v>
      </c>
      <c r="BF300">
        <v>4</v>
      </c>
      <c r="BG300">
        <v>5</v>
      </c>
      <c r="BH300">
        <v>5</v>
      </c>
      <c r="BI300">
        <v>5</v>
      </c>
      <c r="BJ300">
        <v>4</v>
      </c>
      <c r="BK300">
        <v>4</v>
      </c>
      <c r="BL300">
        <v>5</v>
      </c>
      <c r="BM300">
        <v>7</v>
      </c>
      <c r="BN300">
        <v>7</v>
      </c>
      <c r="BO300">
        <v>7</v>
      </c>
      <c r="BP300">
        <v>6</v>
      </c>
      <c r="BQ300">
        <v>7</v>
      </c>
      <c r="BR300">
        <v>6</v>
      </c>
      <c r="BS300">
        <v>4</v>
      </c>
      <c r="BT300">
        <v>6</v>
      </c>
      <c r="BU300">
        <v>5</v>
      </c>
      <c r="BV300">
        <v>4</v>
      </c>
      <c r="BW300">
        <v>5</v>
      </c>
      <c r="BX300">
        <v>7</v>
      </c>
      <c r="BY300">
        <v>7</v>
      </c>
      <c r="BZ300">
        <v>6</v>
      </c>
      <c r="CA300">
        <v>5</v>
      </c>
      <c r="CB300">
        <v>7</v>
      </c>
      <c r="CC300">
        <v>7</v>
      </c>
      <c r="CD300">
        <v>10</v>
      </c>
      <c r="CE300">
        <v>11</v>
      </c>
      <c r="CF300">
        <v>13</v>
      </c>
      <c r="CG300">
        <v>0</v>
      </c>
      <c r="CH300">
        <v>15</v>
      </c>
      <c r="CI300">
        <v>14</v>
      </c>
      <c r="CJ300">
        <v>14</v>
      </c>
      <c r="CK300">
        <v>12</v>
      </c>
      <c r="CL300">
        <v>8</v>
      </c>
      <c r="CM300">
        <v>11</v>
      </c>
      <c r="CN300">
        <v>13</v>
      </c>
      <c r="CO300">
        <v>14</v>
      </c>
      <c r="CP300">
        <v>20</v>
      </c>
      <c r="CQ300">
        <v>15</v>
      </c>
      <c r="CR300">
        <v>16</v>
      </c>
      <c r="CS300">
        <v>11</v>
      </c>
      <c r="CT300">
        <v>10</v>
      </c>
      <c r="CU300">
        <v>15</v>
      </c>
      <c r="CV300">
        <v>15</v>
      </c>
      <c r="CW300">
        <v>12</v>
      </c>
      <c r="CX300">
        <v>10</v>
      </c>
      <c r="CY300">
        <v>13</v>
      </c>
      <c r="CZ300">
        <v>13</v>
      </c>
      <c r="DA300">
        <v>14</v>
      </c>
      <c r="DB300">
        <v>18</v>
      </c>
      <c r="DC300">
        <v>19</v>
      </c>
      <c r="DD300">
        <v>22</v>
      </c>
      <c r="DE300">
        <v>19</v>
      </c>
      <c r="DF300">
        <v>18</v>
      </c>
      <c r="DG300">
        <v>19</v>
      </c>
      <c r="DH300">
        <v>19</v>
      </c>
      <c r="DI300">
        <v>19</v>
      </c>
      <c r="DJ300">
        <v>20</v>
      </c>
      <c r="DK300">
        <v>20</v>
      </c>
      <c r="DL300">
        <v>25</v>
      </c>
      <c r="DM300">
        <v>23</v>
      </c>
      <c r="DN300">
        <v>23</v>
      </c>
      <c r="DO300">
        <v>23</v>
      </c>
      <c r="DP300">
        <v>23</v>
      </c>
      <c r="DQ300">
        <v>19</v>
      </c>
      <c r="DR300">
        <v>20</v>
      </c>
      <c r="DS300">
        <v>21</v>
      </c>
      <c r="DT300">
        <v>26</v>
      </c>
      <c r="DU300">
        <v>23</v>
      </c>
      <c r="DV300">
        <v>21</v>
      </c>
      <c r="DW300">
        <v>17</v>
      </c>
      <c r="DX300">
        <v>19</v>
      </c>
      <c r="DY300">
        <v>18</v>
      </c>
      <c r="DZ300">
        <v>19</v>
      </c>
      <c r="EA300">
        <v>29</v>
      </c>
      <c r="EB300">
        <v>23</v>
      </c>
      <c r="EC300">
        <v>24</v>
      </c>
      <c r="ED300">
        <v>24</v>
      </c>
      <c r="EE300">
        <v>23</v>
      </c>
      <c r="EF300">
        <v>26</v>
      </c>
      <c r="EG300">
        <v>29</v>
      </c>
      <c r="EH300">
        <v>30</v>
      </c>
      <c r="EI300">
        <v>28</v>
      </c>
      <c r="EJ300">
        <v>22</v>
      </c>
      <c r="EK300">
        <v>18</v>
      </c>
      <c r="EL300">
        <v>18</v>
      </c>
      <c r="EM300">
        <v>17</v>
      </c>
      <c r="EN300">
        <v>14</v>
      </c>
    </row>
    <row r="301" spans="1:144" ht="18.899999999999999" customHeight="1" x14ac:dyDescent="0.35">
      <c r="A301" s="16" t="s">
        <v>31</v>
      </c>
      <c r="B301" t="s">
        <v>30</v>
      </c>
      <c r="C301" t="s">
        <v>585</v>
      </c>
      <c r="D301" t="s">
        <v>586</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1</v>
      </c>
      <c r="DM301">
        <v>1</v>
      </c>
      <c r="DN301">
        <v>1</v>
      </c>
      <c r="DO301">
        <v>1</v>
      </c>
      <c r="DP301">
        <v>1</v>
      </c>
      <c r="DQ301">
        <v>1</v>
      </c>
      <c r="DR301">
        <v>1</v>
      </c>
      <c r="DS301">
        <v>1</v>
      </c>
      <c r="DT301">
        <v>0</v>
      </c>
      <c r="DU301">
        <v>0</v>
      </c>
      <c r="DV301">
        <v>1</v>
      </c>
      <c r="DW301">
        <v>1</v>
      </c>
      <c r="DX301">
        <v>1</v>
      </c>
      <c r="DY301">
        <v>0</v>
      </c>
      <c r="DZ301">
        <v>0</v>
      </c>
      <c r="EA301">
        <v>0</v>
      </c>
      <c r="EB301">
        <v>0</v>
      </c>
      <c r="EC301">
        <v>0</v>
      </c>
      <c r="ED301">
        <v>0</v>
      </c>
      <c r="EE301">
        <v>0</v>
      </c>
      <c r="EF301">
        <v>0</v>
      </c>
      <c r="EG301">
        <v>1</v>
      </c>
      <c r="EH301">
        <v>1</v>
      </c>
      <c r="EI301">
        <v>1</v>
      </c>
      <c r="EJ301">
        <v>1</v>
      </c>
      <c r="EK301">
        <v>1</v>
      </c>
      <c r="EL301">
        <v>1</v>
      </c>
      <c r="EM301">
        <v>1</v>
      </c>
      <c r="EN301">
        <v>1</v>
      </c>
    </row>
    <row r="302" spans="1:144" ht="18.899999999999999" customHeight="1" x14ac:dyDescent="0.35">
      <c r="A302" s="16" t="s">
        <v>50</v>
      </c>
      <c r="B302" t="s">
        <v>30</v>
      </c>
      <c r="C302" t="s">
        <v>587</v>
      </c>
      <c r="D302" t="s">
        <v>588</v>
      </c>
      <c r="E302">
        <v>7</v>
      </c>
      <c r="F302">
        <v>6</v>
      </c>
      <c r="G302">
        <v>6</v>
      </c>
      <c r="H302">
        <v>5</v>
      </c>
      <c r="I302">
        <v>6</v>
      </c>
      <c r="J302">
        <v>5</v>
      </c>
      <c r="K302">
        <v>7</v>
      </c>
      <c r="L302">
        <v>7</v>
      </c>
      <c r="M302">
        <v>8</v>
      </c>
      <c r="N302">
        <v>6</v>
      </c>
      <c r="O302">
        <v>6</v>
      </c>
      <c r="P302">
        <v>4</v>
      </c>
      <c r="Q302">
        <v>5</v>
      </c>
      <c r="R302">
        <v>6</v>
      </c>
      <c r="S302">
        <v>5</v>
      </c>
      <c r="T302">
        <v>7</v>
      </c>
      <c r="U302">
        <v>7</v>
      </c>
      <c r="V302">
        <v>7</v>
      </c>
      <c r="W302">
        <v>6</v>
      </c>
      <c r="X302">
        <v>4</v>
      </c>
      <c r="Y302">
        <v>4</v>
      </c>
      <c r="Z302">
        <v>5</v>
      </c>
      <c r="AA302">
        <v>4</v>
      </c>
      <c r="AB302">
        <v>4</v>
      </c>
      <c r="AC302">
        <v>3</v>
      </c>
      <c r="AD302">
        <v>3</v>
      </c>
      <c r="AE302">
        <v>3</v>
      </c>
      <c r="AF302">
        <v>2</v>
      </c>
      <c r="AG302">
        <v>1</v>
      </c>
      <c r="AH302">
        <v>1</v>
      </c>
      <c r="AI302">
        <v>1</v>
      </c>
      <c r="AJ302">
        <v>1</v>
      </c>
      <c r="AK302">
        <v>2</v>
      </c>
      <c r="AL302">
        <v>2</v>
      </c>
      <c r="AM302">
        <v>2</v>
      </c>
      <c r="AN302">
        <v>2</v>
      </c>
      <c r="AO302">
        <v>2</v>
      </c>
      <c r="AP302">
        <v>2</v>
      </c>
      <c r="AQ302">
        <v>1</v>
      </c>
      <c r="AR302">
        <v>1</v>
      </c>
      <c r="AS302">
        <v>1</v>
      </c>
      <c r="AT302">
        <v>1</v>
      </c>
      <c r="AU302">
        <v>2</v>
      </c>
      <c r="AV302">
        <v>2</v>
      </c>
      <c r="AW302">
        <v>1</v>
      </c>
      <c r="AX302">
        <v>1</v>
      </c>
      <c r="AY302">
        <v>1</v>
      </c>
      <c r="AZ302">
        <v>2</v>
      </c>
      <c r="BA302">
        <v>2</v>
      </c>
      <c r="BB302">
        <v>2</v>
      </c>
      <c r="BC302">
        <v>2</v>
      </c>
      <c r="BD302">
        <v>1</v>
      </c>
      <c r="BE302">
        <v>2</v>
      </c>
      <c r="BF302">
        <v>1</v>
      </c>
      <c r="BG302">
        <v>1</v>
      </c>
      <c r="BH302">
        <v>1</v>
      </c>
      <c r="BI302">
        <v>1</v>
      </c>
      <c r="BJ302">
        <v>1</v>
      </c>
      <c r="BK302">
        <v>1</v>
      </c>
      <c r="BL302">
        <v>1</v>
      </c>
      <c r="BM302">
        <v>0</v>
      </c>
      <c r="BN302">
        <v>0</v>
      </c>
      <c r="BO302">
        <v>0</v>
      </c>
      <c r="BP302">
        <v>0</v>
      </c>
      <c r="BQ302">
        <v>0</v>
      </c>
      <c r="BR302">
        <v>0</v>
      </c>
      <c r="BS302">
        <v>1</v>
      </c>
      <c r="BT302">
        <v>1</v>
      </c>
      <c r="BU302">
        <v>4</v>
      </c>
      <c r="BV302">
        <v>4</v>
      </c>
      <c r="BW302">
        <v>3</v>
      </c>
      <c r="BX302">
        <v>3</v>
      </c>
      <c r="BY302">
        <v>3</v>
      </c>
      <c r="BZ302">
        <v>3</v>
      </c>
      <c r="CA302">
        <v>4</v>
      </c>
      <c r="CB302">
        <v>5</v>
      </c>
      <c r="CC302">
        <v>6</v>
      </c>
      <c r="CD302">
        <v>4</v>
      </c>
      <c r="CE302">
        <v>5</v>
      </c>
      <c r="CF302">
        <v>5</v>
      </c>
      <c r="CG302">
        <v>5</v>
      </c>
      <c r="CH302">
        <v>6</v>
      </c>
      <c r="CI302">
        <v>6</v>
      </c>
      <c r="CJ302">
        <v>5</v>
      </c>
      <c r="CK302">
        <v>3</v>
      </c>
      <c r="CL302">
        <v>4</v>
      </c>
      <c r="CM302">
        <v>4</v>
      </c>
      <c r="CN302">
        <v>9</v>
      </c>
      <c r="CO302">
        <v>8</v>
      </c>
      <c r="CP302">
        <v>12</v>
      </c>
      <c r="CQ302">
        <v>12</v>
      </c>
      <c r="CR302">
        <v>13</v>
      </c>
      <c r="CS302">
        <v>14</v>
      </c>
      <c r="CT302">
        <v>14</v>
      </c>
      <c r="CU302">
        <v>16</v>
      </c>
      <c r="CV302">
        <v>18</v>
      </c>
      <c r="CW302">
        <v>21</v>
      </c>
      <c r="CX302">
        <v>21</v>
      </c>
      <c r="CY302">
        <v>22</v>
      </c>
      <c r="CZ302">
        <v>28</v>
      </c>
      <c r="DA302">
        <v>27</v>
      </c>
      <c r="DB302">
        <v>34</v>
      </c>
      <c r="DC302">
        <v>40</v>
      </c>
      <c r="DD302">
        <v>36</v>
      </c>
      <c r="DE302">
        <v>34</v>
      </c>
      <c r="DF302">
        <v>33</v>
      </c>
      <c r="DG302">
        <v>36</v>
      </c>
      <c r="DH302">
        <v>41</v>
      </c>
      <c r="DI302">
        <v>41</v>
      </c>
      <c r="DJ302">
        <v>40</v>
      </c>
      <c r="DK302">
        <v>46</v>
      </c>
      <c r="DL302">
        <v>54</v>
      </c>
      <c r="DM302">
        <v>60</v>
      </c>
      <c r="DN302">
        <v>50</v>
      </c>
      <c r="DO302">
        <v>50</v>
      </c>
      <c r="DP302">
        <v>45</v>
      </c>
      <c r="DQ302">
        <v>46</v>
      </c>
      <c r="DR302">
        <v>48</v>
      </c>
      <c r="DS302">
        <v>43</v>
      </c>
      <c r="DT302">
        <v>37</v>
      </c>
      <c r="DU302">
        <v>36</v>
      </c>
      <c r="DV302">
        <v>42</v>
      </c>
      <c r="DW302">
        <v>37</v>
      </c>
      <c r="DX302">
        <v>40</v>
      </c>
      <c r="DY302">
        <v>35</v>
      </c>
      <c r="DZ302">
        <v>35</v>
      </c>
      <c r="EA302">
        <v>38</v>
      </c>
      <c r="EB302">
        <v>40</v>
      </c>
      <c r="EC302">
        <v>42</v>
      </c>
      <c r="ED302">
        <v>42</v>
      </c>
      <c r="EE302">
        <v>45</v>
      </c>
      <c r="EF302">
        <v>48</v>
      </c>
      <c r="EG302">
        <v>45</v>
      </c>
      <c r="EH302">
        <v>45</v>
      </c>
      <c r="EI302">
        <v>43</v>
      </c>
      <c r="EJ302">
        <v>41</v>
      </c>
      <c r="EK302">
        <v>43</v>
      </c>
      <c r="EL302">
        <v>51</v>
      </c>
      <c r="EM302">
        <v>50</v>
      </c>
      <c r="EN302">
        <v>53</v>
      </c>
    </row>
    <row r="303" spans="1:144" ht="18.899999999999999" customHeight="1" x14ac:dyDescent="0.35">
      <c r="A303" s="16" t="s">
        <v>31</v>
      </c>
      <c r="B303" t="s">
        <v>30</v>
      </c>
      <c r="C303" t="s">
        <v>589</v>
      </c>
      <c r="D303" t="s">
        <v>590</v>
      </c>
      <c r="E303">
        <v>2</v>
      </c>
      <c r="F303">
        <v>0</v>
      </c>
      <c r="G303">
        <v>0</v>
      </c>
      <c r="H303">
        <v>0</v>
      </c>
      <c r="I303">
        <v>0</v>
      </c>
      <c r="J303">
        <v>0</v>
      </c>
      <c r="K303">
        <v>0</v>
      </c>
      <c r="L303">
        <v>0</v>
      </c>
      <c r="M303">
        <v>0</v>
      </c>
      <c r="N303">
        <v>0</v>
      </c>
      <c r="O303">
        <v>0</v>
      </c>
      <c r="P303">
        <v>0</v>
      </c>
      <c r="Q303">
        <v>1</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1</v>
      </c>
      <c r="DO303">
        <v>2</v>
      </c>
      <c r="DP303">
        <v>1</v>
      </c>
      <c r="DQ303">
        <v>1</v>
      </c>
      <c r="DR303">
        <v>1</v>
      </c>
      <c r="DS303">
        <v>1</v>
      </c>
      <c r="DT303">
        <v>1</v>
      </c>
      <c r="DU303">
        <v>1</v>
      </c>
      <c r="DV303">
        <v>1</v>
      </c>
      <c r="DW303">
        <v>1</v>
      </c>
      <c r="DX303">
        <v>1</v>
      </c>
      <c r="DY303">
        <v>1</v>
      </c>
      <c r="DZ303">
        <v>1</v>
      </c>
      <c r="EA303">
        <v>1</v>
      </c>
      <c r="EB303">
        <v>1</v>
      </c>
      <c r="EC303">
        <v>0</v>
      </c>
      <c r="ED303">
        <v>0</v>
      </c>
      <c r="EE303">
        <v>0</v>
      </c>
      <c r="EF303">
        <v>0</v>
      </c>
      <c r="EG303">
        <v>0</v>
      </c>
      <c r="EH303">
        <v>0</v>
      </c>
      <c r="EI303">
        <v>0</v>
      </c>
      <c r="EJ303">
        <v>0</v>
      </c>
      <c r="EK303">
        <v>1</v>
      </c>
      <c r="EL303">
        <v>1</v>
      </c>
      <c r="EM303">
        <v>1</v>
      </c>
      <c r="EN303">
        <v>1</v>
      </c>
    </row>
    <row r="304" spans="1:144" ht="18.899999999999999" customHeight="1" x14ac:dyDescent="0.35">
      <c r="A304" s="16" t="s">
        <v>31</v>
      </c>
      <c r="B304" t="s">
        <v>30</v>
      </c>
      <c r="C304" t="s">
        <v>591</v>
      </c>
      <c r="D304" t="s">
        <v>592</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6</v>
      </c>
      <c r="EL304">
        <v>5</v>
      </c>
      <c r="EM304">
        <v>5</v>
      </c>
      <c r="EN304">
        <v>6</v>
      </c>
    </row>
    <row r="305" spans="1:32" ht="18.899999999999999" customHeight="1" x14ac:dyDescent="0.35">
      <c r="A305" s="16" t="s">
        <v>593</v>
      </c>
      <c r="B305"/>
      <c r="C305"/>
      <c r="D305"/>
      <c r="E305"/>
      <c r="F305"/>
      <c r="G305"/>
      <c r="H305"/>
      <c r="I305"/>
      <c r="J305"/>
      <c r="K305"/>
      <c r="L305"/>
      <c r="M305"/>
      <c r="N305"/>
      <c r="O305"/>
      <c r="P305"/>
      <c r="Q305"/>
      <c r="R305"/>
      <c r="S305"/>
      <c r="T305"/>
      <c r="U305"/>
      <c r="V305"/>
      <c r="W305"/>
      <c r="X305"/>
      <c r="Y305"/>
      <c r="Z305"/>
      <c r="AA305"/>
      <c r="AB305"/>
      <c r="AC305"/>
      <c r="AD305"/>
      <c r="AE305"/>
      <c r="AF305"/>
    </row>
    <row r="306" spans="1:32" ht="18.899999999999999" customHeight="1" x14ac:dyDescent="0.35">
      <c r="A306" s="16" t="s">
        <v>593</v>
      </c>
      <c r="B306"/>
      <c r="C306"/>
      <c r="D306"/>
      <c r="E306"/>
      <c r="F306"/>
      <c r="G306"/>
      <c r="H306"/>
      <c r="I306"/>
      <c r="J306"/>
      <c r="K306"/>
      <c r="L306"/>
      <c r="M306"/>
      <c r="N306"/>
      <c r="O306"/>
      <c r="P306"/>
      <c r="Q306"/>
      <c r="R306"/>
      <c r="S306"/>
      <c r="T306"/>
      <c r="U306"/>
      <c r="V306"/>
      <c r="W306"/>
      <c r="X306"/>
      <c r="Y306"/>
      <c r="Z306"/>
      <c r="AA306"/>
      <c r="AB306"/>
      <c r="AC306"/>
      <c r="AD306"/>
      <c r="AE306"/>
      <c r="AF306"/>
    </row>
    <row r="307" spans="1:32" ht="18.899999999999999" customHeight="1" x14ac:dyDescent="0.35">
      <c r="A307" s="16" t="s">
        <v>593</v>
      </c>
      <c r="B307"/>
      <c r="C307"/>
      <c r="D307"/>
      <c r="E307"/>
      <c r="F307"/>
      <c r="G307"/>
      <c r="H307"/>
      <c r="I307"/>
      <c r="J307"/>
      <c r="K307"/>
      <c r="L307"/>
      <c r="M307"/>
      <c r="N307"/>
      <c r="O307"/>
      <c r="P307"/>
      <c r="Q307"/>
      <c r="R307"/>
      <c r="S307"/>
      <c r="T307"/>
      <c r="U307"/>
      <c r="V307"/>
      <c r="W307"/>
      <c r="X307"/>
      <c r="Y307"/>
      <c r="Z307"/>
      <c r="AA307"/>
      <c r="AB307"/>
      <c r="AC307"/>
      <c r="AD307"/>
      <c r="AE307"/>
      <c r="AF307"/>
    </row>
    <row r="308" spans="1:32" ht="18.899999999999999" customHeight="1" x14ac:dyDescent="0.35">
      <c r="A308" s="16" t="s">
        <v>593</v>
      </c>
      <c r="B308"/>
      <c r="C308"/>
      <c r="D308"/>
      <c r="E308"/>
      <c r="F308"/>
      <c r="G308"/>
      <c r="H308"/>
      <c r="I308"/>
      <c r="J308"/>
      <c r="K308"/>
      <c r="L308"/>
      <c r="M308"/>
      <c r="N308"/>
      <c r="O308"/>
      <c r="P308"/>
      <c r="Q308"/>
      <c r="R308"/>
      <c r="S308"/>
      <c r="T308"/>
      <c r="U308"/>
      <c r="V308"/>
      <c r="W308"/>
      <c r="X308"/>
      <c r="Y308"/>
      <c r="Z308"/>
      <c r="AA308"/>
      <c r="AB308"/>
      <c r="AC308"/>
      <c r="AD308"/>
      <c r="AE308"/>
      <c r="AF308"/>
    </row>
    <row r="309" spans="1:32" ht="18.899999999999999" customHeight="1" x14ac:dyDescent="0.35">
      <c r="A309" s="16" t="s">
        <v>593</v>
      </c>
      <c r="B309"/>
      <c r="C309"/>
      <c r="D309"/>
      <c r="E309"/>
      <c r="F309"/>
      <c r="G309"/>
      <c r="H309"/>
      <c r="I309"/>
      <c r="J309"/>
      <c r="K309"/>
      <c r="L309"/>
      <c r="M309"/>
      <c r="N309"/>
      <c r="O309"/>
      <c r="P309"/>
      <c r="Q309"/>
      <c r="R309"/>
      <c r="S309"/>
      <c r="T309"/>
      <c r="U309"/>
      <c r="V309"/>
      <c r="W309"/>
      <c r="X309"/>
      <c r="Y309"/>
      <c r="Z309"/>
      <c r="AA309"/>
      <c r="AB309"/>
      <c r="AC309"/>
      <c r="AD309"/>
      <c r="AE309"/>
      <c r="AF309"/>
    </row>
    <row r="310" spans="1:32" ht="18.899999999999999" customHeight="1" x14ac:dyDescent="0.35">
      <c r="A310" s="16" t="s">
        <v>593</v>
      </c>
      <c r="B310"/>
      <c r="C310"/>
      <c r="D310"/>
      <c r="E310"/>
      <c r="F310"/>
      <c r="G310"/>
      <c r="H310"/>
      <c r="I310"/>
      <c r="J310"/>
      <c r="K310"/>
      <c r="L310"/>
      <c r="M310"/>
      <c r="N310"/>
      <c r="O310"/>
      <c r="P310"/>
      <c r="Q310"/>
      <c r="R310"/>
      <c r="S310"/>
      <c r="T310"/>
      <c r="U310"/>
      <c r="V310"/>
      <c r="W310"/>
      <c r="X310"/>
      <c r="Y310"/>
      <c r="Z310"/>
      <c r="AA310"/>
      <c r="AB310"/>
      <c r="AC310"/>
      <c r="AD310"/>
      <c r="AE310"/>
      <c r="AF310"/>
    </row>
    <row r="311" spans="1:32" ht="18.899999999999999" customHeight="1" x14ac:dyDescent="0.35">
      <c r="A311" s="16" t="s">
        <v>593</v>
      </c>
      <c r="B311"/>
      <c r="C311"/>
      <c r="D311"/>
      <c r="E311"/>
      <c r="F311"/>
      <c r="G311"/>
      <c r="H311"/>
      <c r="I311"/>
      <c r="J311"/>
      <c r="K311"/>
      <c r="L311"/>
      <c r="M311"/>
      <c r="N311"/>
      <c r="O311"/>
      <c r="P311"/>
      <c r="Q311"/>
      <c r="R311"/>
      <c r="S311"/>
      <c r="T311"/>
      <c r="U311"/>
      <c r="V311"/>
      <c r="W311"/>
      <c r="X311"/>
      <c r="Y311"/>
      <c r="Z311"/>
      <c r="AA311"/>
      <c r="AB311"/>
      <c r="AC311"/>
      <c r="AD311"/>
      <c r="AE311"/>
      <c r="AF311"/>
    </row>
    <row r="312" spans="1:32" ht="18.899999999999999" customHeight="1" x14ac:dyDescent="0.35">
      <c r="A312" s="16" t="s">
        <v>593</v>
      </c>
      <c r="B312"/>
      <c r="C312"/>
      <c r="D312"/>
      <c r="E312"/>
      <c r="F312"/>
      <c r="G312"/>
      <c r="H312"/>
      <c r="I312"/>
      <c r="J312"/>
      <c r="K312"/>
      <c r="L312"/>
      <c r="M312"/>
      <c r="N312"/>
      <c r="O312"/>
      <c r="P312"/>
      <c r="Q312"/>
      <c r="R312"/>
      <c r="S312"/>
      <c r="T312"/>
      <c r="U312"/>
      <c r="V312"/>
      <c r="W312"/>
      <c r="X312"/>
      <c r="Y312"/>
      <c r="Z312"/>
      <c r="AA312"/>
      <c r="AB312"/>
      <c r="AC312"/>
      <c r="AD312"/>
      <c r="AE312"/>
      <c r="AF312"/>
    </row>
    <row r="313" spans="1:32" ht="18.899999999999999" customHeight="1" x14ac:dyDescent="0.35">
      <c r="A313" s="16" t="s">
        <v>593</v>
      </c>
      <c r="B313"/>
      <c r="C313"/>
      <c r="D313"/>
      <c r="E313"/>
      <c r="F313"/>
      <c r="G313"/>
      <c r="H313"/>
      <c r="I313"/>
      <c r="J313"/>
      <c r="K313"/>
      <c r="L313"/>
      <c r="M313"/>
      <c r="N313"/>
      <c r="O313"/>
      <c r="P313"/>
      <c r="Q313"/>
      <c r="R313"/>
      <c r="S313"/>
      <c r="T313"/>
      <c r="U313"/>
      <c r="V313"/>
      <c r="W313"/>
      <c r="X313"/>
      <c r="Y313"/>
      <c r="Z313"/>
      <c r="AA313"/>
      <c r="AB313"/>
      <c r="AC313"/>
      <c r="AD313"/>
      <c r="AE313"/>
      <c r="AF313"/>
    </row>
    <row r="314" spans="1:32" ht="18.899999999999999" customHeight="1" x14ac:dyDescent="0.35">
      <c r="A314" s="16" t="s">
        <v>593</v>
      </c>
      <c r="B314"/>
      <c r="C314"/>
      <c r="D314"/>
      <c r="E314"/>
      <c r="F314"/>
      <c r="G314"/>
      <c r="H314"/>
      <c r="I314"/>
      <c r="J314"/>
      <c r="K314"/>
      <c r="L314"/>
      <c r="M314"/>
      <c r="N314"/>
      <c r="O314"/>
      <c r="P314"/>
      <c r="Q314"/>
      <c r="R314"/>
      <c r="S314"/>
      <c r="T314"/>
      <c r="U314"/>
      <c r="V314"/>
      <c r="W314"/>
      <c r="X314"/>
      <c r="Y314"/>
      <c r="Z314"/>
      <c r="AA314"/>
      <c r="AB314"/>
      <c r="AC314"/>
      <c r="AD314"/>
      <c r="AE314"/>
      <c r="AF314"/>
    </row>
    <row r="315" spans="1:32" ht="18.899999999999999" customHeight="1" x14ac:dyDescent="0.35">
      <c r="A315" s="16" t="s">
        <v>593</v>
      </c>
      <c r="B315"/>
      <c r="C315"/>
      <c r="D315"/>
      <c r="E315"/>
      <c r="F315"/>
      <c r="G315"/>
      <c r="H315"/>
      <c r="I315"/>
      <c r="J315"/>
      <c r="K315"/>
      <c r="L315"/>
      <c r="M315"/>
      <c r="N315"/>
      <c r="O315"/>
      <c r="P315"/>
      <c r="Q315"/>
      <c r="R315"/>
      <c r="S315"/>
      <c r="T315"/>
      <c r="U315"/>
      <c r="V315"/>
      <c r="W315"/>
      <c r="X315"/>
      <c r="Y315"/>
      <c r="Z315"/>
      <c r="AA315"/>
      <c r="AB315"/>
      <c r="AC315"/>
      <c r="AD315"/>
      <c r="AE315"/>
      <c r="AF315"/>
    </row>
    <row r="316" spans="1:32" ht="18.899999999999999" customHeight="1" x14ac:dyDescent="0.35">
      <c r="A316" s="16" t="s">
        <v>593</v>
      </c>
      <c r="B316"/>
      <c r="C316"/>
      <c r="D316"/>
      <c r="E316"/>
      <c r="F316"/>
      <c r="G316"/>
      <c r="H316"/>
      <c r="I316"/>
      <c r="J316"/>
      <c r="K316"/>
      <c r="L316"/>
      <c r="M316"/>
      <c r="N316"/>
      <c r="O316"/>
      <c r="P316"/>
      <c r="Q316"/>
      <c r="R316"/>
      <c r="S316"/>
      <c r="T316"/>
      <c r="U316"/>
      <c r="V316"/>
      <c r="W316"/>
      <c r="X316"/>
      <c r="Y316"/>
      <c r="Z316"/>
      <c r="AA316"/>
      <c r="AB316"/>
      <c r="AC316"/>
      <c r="AD316"/>
      <c r="AE316"/>
      <c r="AF316"/>
    </row>
    <row r="317" spans="1:32" ht="18.899999999999999" customHeight="1" x14ac:dyDescent="0.35">
      <c r="A317" s="16" t="s">
        <v>593</v>
      </c>
      <c r="B317"/>
      <c r="C317"/>
      <c r="D317"/>
      <c r="E317"/>
      <c r="F317"/>
      <c r="G317"/>
      <c r="H317"/>
      <c r="I317"/>
      <c r="J317"/>
      <c r="K317"/>
      <c r="L317"/>
      <c r="M317"/>
      <c r="N317"/>
      <c r="O317"/>
      <c r="P317"/>
      <c r="Q317"/>
      <c r="R317"/>
      <c r="S317"/>
      <c r="T317"/>
      <c r="U317"/>
      <c r="V317"/>
      <c r="W317"/>
      <c r="X317"/>
      <c r="Y317"/>
      <c r="Z317"/>
      <c r="AA317"/>
      <c r="AB317"/>
      <c r="AC317"/>
      <c r="AD317"/>
      <c r="AE317"/>
      <c r="AF317"/>
    </row>
    <row r="318" spans="1:32" ht="18.899999999999999" customHeight="1" x14ac:dyDescent="0.35">
      <c r="A318" s="16" t="s">
        <v>593</v>
      </c>
      <c r="B318"/>
      <c r="C318"/>
      <c r="D318"/>
      <c r="E318"/>
      <c r="F318"/>
      <c r="G318"/>
      <c r="H318"/>
      <c r="I318"/>
      <c r="J318"/>
      <c r="K318"/>
      <c r="L318"/>
      <c r="M318"/>
      <c r="N318"/>
      <c r="O318"/>
      <c r="P318"/>
      <c r="Q318"/>
      <c r="R318"/>
      <c r="S318"/>
      <c r="T318"/>
      <c r="U318"/>
      <c r="V318"/>
      <c r="W318"/>
      <c r="X318"/>
      <c r="Y318"/>
      <c r="Z318"/>
      <c r="AA318"/>
      <c r="AB318"/>
      <c r="AC318"/>
      <c r="AD318"/>
      <c r="AE318"/>
      <c r="AF318"/>
    </row>
    <row r="319" spans="1:32" ht="18.899999999999999" customHeight="1" x14ac:dyDescent="0.35">
      <c r="A319" s="16" t="s">
        <v>593</v>
      </c>
      <c r="B319"/>
      <c r="C319"/>
      <c r="D319"/>
      <c r="E319"/>
      <c r="F319"/>
      <c r="G319"/>
      <c r="H319"/>
      <c r="I319"/>
      <c r="J319"/>
      <c r="K319"/>
      <c r="L319"/>
      <c r="M319"/>
      <c r="N319"/>
      <c r="O319"/>
      <c r="P319"/>
      <c r="Q319"/>
      <c r="R319"/>
      <c r="S319"/>
      <c r="T319"/>
      <c r="U319"/>
      <c r="V319"/>
      <c r="W319"/>
      <c r="X319"/>
      <c r="Y319"/>
      <c r="Z319"/>
      <c r="AA319"/>
      <c r="AB319"/>
      <c r="AC319"/>
      <c r="AD319"/>
      <c r="AE319"/>
      <c r="AF319"/>
    </row>
    <row r="320" spans="1:32" ht="18.899999999999999" customHeight="1" x14ac:dyDescent="0.35">
      <c r="A320" s="16" t="s">
        <v>593</v>
      </c>
      <c r="B320"/>
      <c r="C320"/>
      <c r="D320"/>
      <c r="E320"/>
      <c r="F320"/>
      <c r="G320"/>
      <c r="H320"/>
      <c r="I320"/>
      <c r="J320"/>
      <c r="K320"/>
      <c r="L320"/>
      <c r="M320"/>
      <c r="N320"/>
      <c r="O320"/>
      <c r="P320"/>
      <c r="Q320"/>
      <c r="R320"/>
      <c r="S320"/>
      <c r="T320"/>
      <c r="U320"/>
      <c r="V320"/>
      <c r="W320"/>
      <c r="X320"/>
      <c r="Y320"/>
      <c r="Z320"/>
      <c r="AA320"/>
      <c r="AB320"/>
      <c r="AC320"/>
      <c r="AD320"/>
      <c r="AE320"/>
      <c r="AF320"/>
    </row>
    <row r="321" spans="1:32" ht="18.899999999999999" customHeight="1" x14ac:dyDescent="0.35">
      <c r="A321" s="16" t="s">
        <v>593</v>
      </c>
      <c r="B321"/>
      <c r="C321"/>
      <c r="D321"/>
      <c r="E321"/>
      <c r="F321"/>
      <c r="G321"/>
      <c r="H321"/>
      <c r="I321"/>
      <c r="J321"/>
      <c r="K321"/>
      <c r="L321"/>
      <c r="M321"/>
      <c r="N321"/>
      <c r="O321"/>
      <c r="P321"/>
      <c r="Q321"/>
      <c r="R321"/>
      <c r="S321"/>
      <c r="T321"/>
      <c r="U321"/>
      <c r="V321"/>
      <c r="W321"/>
      <c r="X321"/>
      <c r="Y321"/>
      <c r="Z321"/>
      <c r="AA321"/>
      <c r="AB321"/>
      <c r="AC321"/>
      <c r="AD321"/>
      <c r="AE321"/>
      <c r="AF321"/>
    </row>
    <row r="322" spans="1:32" ht="18.899999999999999" customHeight="1" x14ac:dyDescent="0.35">
      <c r="A322" s="16" t="s">
        <v>593</v>
      </c>
      <c r="B322"/>
      <c r="C322"/>
      <c r="D322"/>
      <c r="E322"/>
      <c r="F322"/>
      <c r="G322"/>
      <c r="H322"/>
      <c r="I322"/>
      <c r="J322"/>
      <c r="K322"/>
      <c r="L322"/>
      <c r="M322"/>
      <c r="N322"/>
      <c r="O322"/>
      <c r="P322"/>
      <c r="Q322"/>
      <c r="R322"/>
      <c r="S322"/>
      <c r="T322"/>
      <c r="U322"/>
      <c r="V322"/>
      <c r="W322"/>
      <c r="X322"/>
      <c r="Y322"/>
      <c r="Z322"/>
      <c r="AA322"/>
      <c r="AB322"/>
      <c r="AC322"/>
      <c r="AD322"/>
      <c r="AE322"/>
      <c r="AF322"/>
    </row>
    <row r="323" spans="1:32" ht="18.899999999999999" customHeight="1" x14ac:dyDescent="0.35">
      <c r="A323" s="16" t="s">
        <v>593</v>
      </c>
      <c r="B323"/>
      <c r="C323"/>
      <c r="D323"/>
      <c r="E323"/>
      <c r="F323"/>
      <c r="G323"/>
      <c r="H323"/>
      <c r="I323"/>
      <c r="J323"/>
      <c r="K323"/>
      <c r="L323"/>
      <c r="M323"/>
      <c r="N323"/>
      <c r="O323"/>
      <c r="P323"/>
      <c r="Q323"/>
      <c r="R323"/>
      <c r="S323"/>
      <c r="T323"/>
      <c r="U323"/>
      <c r="V323"/>
      <c r="W323"/>
      <c r="X323"/>
      <c r="Y323"/>
      <c r="Z323"/>
      <c r="AA323"/>
      <c r="AB323"/>
      <c r="AC323"/>
      <c r="AD323"/>
      <c r="AE323"/>
      <c r="AF323"/>
    </row>
    <row r="324" spans="1:32" ht="18.899999999999999" customHeight="1" x14ac:dyDescent="0.35">
      <c r="A324" s="16" t="s">
        <v>593</v>
      </c>
      <c r="B324"/>
      <c r="C324"/>
      <c r="D324"/>
      <c r="E324"/>
      <c r="F324"/>
      <c r="G324"/>
      <c r="H324"/>
      <c r="I324"/>
      <c r="J324"/>
      <c r="K324"/>
      <c r="L324"/>
      <c r="M324"/>
      <c r="N324"/>
      <c r="O324"/>
      <c r="P324"/>
      <c r="Q324"/>
      <c r="R324"/>
      <c r="S324"/>
      <c r="T324"/>
      <c r="U324"/>
      <c r="V324"/>
      <c r="W324"/>
      <c r="X324"/>
      <c r="Y324"/>
      <c r="Z324"/>
      <c r="AA324"/>
      <c r="AB324"/>
      <c r="AC324"/>
      <c r="AD324"/>
      <c r="AE324"/>
      <c r="AF324"/>
    </row>
    <row r="325" spans="1:32" ht="18.899999999999999" customHeight="1" x14ac:dyDescent="0.35">
      <c r="A325" s="16" t="s">
        <v>593</v>
      </c>
      <c r="B325"/>
      <c r="C325"/>
      <c r="D325"/>
      <c r="E325"/>
      <c r="F325"/>
      <c r="G325"/>
      <c r="H325"/>
      <c r="I325"/>
      <c r="J325"/>
      <c r="K325"/>
      <c r="L325"/>
      <c r="M325"/>
      <c r="N325"/>
      <c r="O325"/>
      <c r="P325"/>
      <c r="Q325"/>
      <c r="R325"/>
      <c r="S325"/>
      <c r="T325"/>
      <c r="U325"/>
      <c r="V325"/>
      <c r="W325"/>
      <c r="X325"/>
      <c r="Y325"/>
      <c r="Z325"/>
      <c r="AA325"/>
      <c r="AB325"/>
      <c r="AC325"/>
      <c r="AD325"/>
      <c r="AE325"/>
      <c r="AF325"/>
    </row>
    <row r="326" spans="1:32" ht="18.899999999999999" customHeight="1" x14ac:dyDescent="0.35">
      <c r="A326" s="16" t="s">
        <v>593</v>
      </c>
      <c r="B326"/>
      <c r="C326"/>
      <c r="D326"/>
      <c r="E326"/>
      <c r="F326"/>
      <c r="G326"/>
      <c r="H326"/>
      <c r="I326"/>
      <c r="J326"/>
      <c r="K326"/>
      <c r="L326"/>
      <c r="M326"/>
      <c r="N326"/>
      <c r="O326"/>
      <c r="P326"/>
      <c r="Q326"/>
      <c r="R326"/>
      <c r="S326"/>
      <c r="T326"/>
      <c r="U326"/>
      <c r="V326"/>
      <c r="W326"/>
      <c r="X326"/>
      <c r="Y326"/>
      <c r="Z326"/>
      <c r="AA326"/>
      <c r="AB326"/>
      <c r="AC326"/>
      <c r="AD326"/>
      <c r="AE326"/>
      <c r="AF326"/>
    </row>
    <row r="327" spans="1:32" ht="18.899999999999999" customHeight="1" x14ac:dyDescent="0.35">
      <c r="A327" s="16" t="s">
        <v>593</v>
      </c>
      <c r="B327"/>
      <c r="C327"/>
      <c r="D327"/>
      <c r="E327"/>
      <c r="F327"/>
      <c r="G327"/>
      <c r="H327"/>
      <c r="I327"/>
      <c r="J327"/>
      <c r="K327"/>
      <c r="L327"/>
      <c r="M327"/>
      <c r="N327"/>
      <c r="O327"/>
      <c r="P327"/>
      <c r="Q327"/>
      <c r="R327"/>
      <c r="S327"/>
      <c r="T327"/>
      <c r="U327"/>
      <c r="V327"/>
      <c r="W327"/>
      <c r="X327"/>
      <c r="Y327"/>
      <c r="Z327"/>
      <c r="AA327"/>
      <c r="AB327"/>
      <c r="AC327"/>
      <c r="AD327"/>
      <c r="AE327"/>
      <c r="AF327"/>
    </row>
    <row r="328" spans="1:32" ht="18.899999999999999" customHeight="1" x14ac:dyDescent="0.35">
      <c r="A328" s="16" t="s">
        <v>593</v>
      </c>
      <c r="B328"/>
      <c r="C328"/>
      <c r="D328"/>
      <c r="E328"/>
      <c r="F328"/>
      <c r="G328"/>
      <c r="H328"/>
      <c r="I328"/>
      <c r="J328"/>
      <c r="K328"/>
      <c r="L328"/>
      <c r="M328"/>
      <c r="N328"/>
      <c r="O328"/>
      <c r="P328"/>
      <c r="Q328"/>
      <c r="R328"/>
      <c r="S328"/>
      <c r="T328"/>
      <c r="U328"/>
      <c r="V328"/>
      <c r="W328"/>
      <c r="X328"/>
      <c r="Y328"/>
      <c r="Z328"/>
      <c r="AA328"/>
      <c r="AB328"/>
      <c r="AC328"/>
      <c r="AD328"/>
      <c r="AE328"/>
      <c r="AF328"/>
    </row>
    <row r="329" spans="1:32" ht="18.899999999999999" customHeight="1" x14ac:dyDescent="0.35">
      <c r="A329" s="16" t="s">
        <v>593</v>
      </c>
      <c r="B329"/>
      <c r="C329"/>
      <c r="D329"/>
      <c r="E329"/>
      <c r="F329"/>
      <c r="G329"/>
      <c r="H329"/>
      <c r="I329"/>
      <c r="J329"/>
      <c r="K329"/>
      <c r="L329"/>
      <c r="M329"/>
      <c r="N329"/>
      <c r="O329"/>
      <c r="P329"/>
      <c r="Q329"/>
      <c r="R329"/>
      <c r="S329"/>
      <c r="T329"/>
      <c r="U329"/>
      <c r="V329"/>
      <c r="W329"/>
      <c r="X329"/>
      <c r="Y329"/>
      <c r="Z329"/>
      <c r="AA329"/>
      <c r="AB329"/>
      <c r="AC329"/>
      <c r="AD329"/>
      <c r="AE329"/>
      <c r="AF329"/>
    </row>
    <row r="330" spans="1:32" ht="18.899999999999999" customHeight="1" x14ac:dyDescent="0.35">
      <c r="A330" s="16" t="s">
        <v>593</v>
      </c>
      <c r="B330"/>
      <c r="C330"/>
      <c r="D330"/>
      <c r="E330"/>
      <c r="F330"/>
      <c r="G330"/>
      <c r="H330"/>
      <c r="I330"/>
      <c r="J330"/>
      <c r="K330"/>
      <c r="L330"/>
      <c r="M330"/>
      <c r="N330"/>
      <c r="O330"/>
      <c r="P330"/>
      <c r="Q330"/>
      <c r="R330"/>
      <c r="S330"/>
      <c r="T330"/>
      <c r="U330"/>
      <c r="V330"/>
      <c r="W330"/>
      <c r="X330"/>
      <c r="Y330"/>
      <c r="Z330"/>
      <c r="AA330"/>
      <c r="AB330"/>
      <c r="AC330"/>
      <c r="AD330"/>
      <c r="AE330"/>
      <c r="AF330"/>
    </row>
    <row r="331" spans="1:32" ht="18.899999999999999" customHeight="1" x14ac:dyDescent="0.35">
      <c r="A331" s="16" t="s">
        <v>593</v>
      </c>
      <c r="B331"/>
      <c r="C331"/>
      <c r="D331"/>
      <c r="E331"/>
      <c r="F331"/>
      <c r="G331"/>
      <c r="H331"/>
      <c r="I331"/>
      <c r="J331"/>
      <c r="K331"/>
      <c r="L331"/>
      <c r="M331"/>
      <c r="N331"/>
      <c r="O331"/>
      <c r="P331"/>
      <c r="Q331"/>
      <c r="R331"/>
      <c r="S331"/>
      <c r="T331"/>
      <c r="U331"/>
      <c r="V331"/>
      <c r="W331"/>
      <c r="X331"/>
      <c r="Y331"/>
      <c r="Z331"/>
      <c r="AA331"/>
      <c r="AB331"/>
      <c r="AC331"/>
      <c r="AD331"/>
      <c r="AE331"/>
      <c r="AF331"/>
    </row>
    <row r="332" spans="1:32" ht="18.899999999999999" customHeight="1" x14ac:dyDescent="0.35">
      <c r="A332" s="16" t="s">
        <v>593</v>
      </c>
      <c r="B332"/>
      <c r="C332"/>
      <c r="D332"/>
      <c r="E332"/>
      <c r="F332"/>
      <c r="G332"/>
      <c r="H332"/>
      <c r="I332"/>
      <c r="J332"/>
      <c r="K332"/>
      <c r="L332"/>
      <c r="M332"/>
      <c r="N332"/>
      <c r="O332"/>
      <c r="P332"/>
      <c r="Q332"/>
      <c r="R332"/>
      <c r="S332"/>
      <c r="T332"/>
      <c r="U332"/>
      <c r="V332"/>
      <c r="W332"/>
      <c r="X332"/>
      <c r="Y332"/>
      <c r="Z332"/>
      <c r="AA332"/>
      <c r="AB332"/>
      <c r="AC332"/>
      <c r="AD332"/>
      <c r="AE332"/>
      <c r="AF332"/>
    </row>
    <row r="333" spans="1:32" ht="18.899999999999999" customHeight="1" x14ac:dyDescent="0.35">
      <c r="A333" s="16" t="s">
        <v>593</v>
      </c>
      <c r="B333"/>
      <c r="C333"/>
      <c r="D333"/>
      <c r="E333"/>
      <c r="F333"/>
      <c r="G333"/>
      <c r="H333"/>
      <c r="I333"/>
      <c r="J333"/>
      <c r="K333"/>
      <c r="L333"/>
      <c r="M333"/>
      <c r="N333"/>
      <c r="O333"/>
      <c r="P333"/>
      <c r="Q333"/>
      <c r="R333"/>
      <c r="S333"/>
      <c r="T333"/>
      <c r="U333"/>
      <c r="V333"/>
      <c r="W333"/>
      <c r="X333"/>
      <c r="Y333"/>
      <c r="Z333"/>
      <c r="AA333"/>
      <c r="AB333"/>
      <c r="AC333"/>
      <c r="AD333"/>
      <c r="AE333"/>
      <c r="AF333"/>
    </row>
    <row r="334" spans="1:32" ht="18.899999999999999" customHeight="1" x14ac:dyDescent="0.35">
      <c r="A334" s="16" t="s">
        <v>593</v>
      </c>
      <c r="B334"/>
      <c r="C334"/>
      <c r="D334"/>
      <c r="E334"/>
      <c r="F334"/>
      <c r="G334"/>
      <c r="H334"/>
      <c r="I334"/>
      <c r="J334"/>
      <c r="K334"/>
      <c r="L334"/>
      <c r="M334"/>
      <c r="N334"/>
      <c r="O334"/>
      <c r="P334"/>
      <c r="Q334"/>
      <c r="R334"/>
      <c r="S334"/>
      <c r="T334"/>
      <c r="U334"/>
      <c r="V334"/>
      <c r="W334"/>
      <c r="X334"/>
      <c r="Y334"/>
      <c r="Z334"/>
      <c r="AA334"/>
      <c r="AB334"/>
      <c r="AC334"/>
      <c r="AD334"/>
      <c r="AE334"/>
      <c r="AF334"/>
    </row>
    <row r="335" spans="1:32" ht="18.899999999999999" customHeight="1" x14ac:dyDescent="0.35">
      <c r="A335" s="16" t="s">
        <v>593</v>
      </c>
      <c r="B335"/>
      <c r="C335"/>
      <c r="D335"/>
      <c r="E335"/>
      <c r="F335"/>
      <c r="G335"/>
      <c r="H335"/>
      <c r="I335"/>
      <c r="J335"/>
      <c r="K335"/>
      <c r="L335"/>
      <c r="M335"/>
      <c r="N335"/>
      <c r="O335"/>
      <c r="P335"/>
      <c r="Q335"/>
      <c r="R335"/>
      <c r="S335"/>
      <c r="T335"/>
      <c r="U335"/>
      <c r="V335"/>
      <c r="W335"/>
      <c r="X335"/>
      <c r="Y335"/>
      <c r="Z335"/>
      <c r="AA335"/>
      <c r="AB335"/>
      <c r="AC335"/>
      <c r="AD335"/>
      <c r="AE335"/>
      <c r="AF335"/>
    </row>
    <row r="336" spans="1:32" ht="18.899999999999999" customHeight="1" x14ac:dyDescent="0.35">
      <c r="A336" s="16" t="s">
        <v>593</v>
      </c>
      <c r="B336"/>
      <c r="C336"/>
      <c r="D336"/>
      <c r="E336"/>
      <c r="F336"/>
      <c r="G336"/>
      <c r="H336"/>
      <c r="I336"/>
      <c r="J336"/>
      <c r="K336"/>
      <c r="L336"/>
      <c r="M336"/>
      <c r="N336"/>
      <c r="O336"/>
      <c r="P336"/>
      <c r="Q336"/>
      <c r="R336"/>
      <c r="S336"/>
      <c r="T336"/>
      <c r="U336"/>
      <c r="V336"/>
      <c r="W336"/>
      <c r="X336"/>
      <c r="Y336"/>
      <c r="Z336"/>
      <c r="AA336"/>
      <c r="AB336"/>
      <c r="AC336"/>
      <c r="AD336"/>
      <c r="AE336"/>
      <c r="AF336"/>
    </row>
    <row r="337" spans="1:32" ht="18.899999999999999" customHeight="1" x14ac:dyDescent="0.35">
      <c r="A337" s="16" t="s">
        <v>593</v>
      </c>
      <c r="B337"/>
      <c r="C337"/>
      <c r="D337"/>
      <c r="E337"/>
      <c r="F337"/>
      <c r="G337"/>
      <c r="H337"/>
      <c r="I337"/>
      <c r="J337"/>
      <c r="K337"/>
      <c r="L337"/>
      <c r="M337"/>
      <c r="N337"/>
      <c r="O337"/>
      <c r="P337"/>
      <c r="Q337"/>
      <c r="R337"/>
      <c r="S337"/>
      <c r="T337"/>
      <c r="U337"/>
      <c r="V337"/>
      <c r="W337"/>
      <c r="X337"/>
      <c r="Y337"/>
      <c r="Z337"/>
      <c r="AA337"/>
      <c r="AB337"/>
      <c r="AC337"/>
      <c r="AD337"/>
      <c r="AE337"/>
      <c r="AF337"/>
    </row>
    <row r="338" spans="1:32" ht="18.899999999999999" customHeight="1" x14ac:dyDescent="0.35">
      <c r="A338" s="16" t="s">
        <v>593</v>
      </c>
      <c r="B338"/>
      <c r="C338"/>
      <c r="D338"/>
      <c r="E338"/>
      <c r="F338"/>
      <c r="G338"/>
      <c r="H338"/>
      <c r="I338"/>
      <c r="J338"/>
      <c r="K338"/>
      <c r="L338"/>
      <c r="M338"/>
      <c r="N338"/>
      <c r="O338"/>
      <c r="P338"/>
      <c r="Q338"/>
      <c r="R338"/>
      <c r="S338"/>
      <c r="T338"/>
      <c r="U338"/>
      <c r="V338"/>
      <c r="W338"/>
      <c r="X338"/>
      <c r="Y338"/>
      <c r="Z338"/>
      <c r="AA338"/>
      <c r="AB338"/>
      <c r="AC338"/>
      <c r="AD338"/>
      <c r="AE338"/>
      <c r="AF338"/>
    </row>
    <row r="339" spans="1:32" ht="18.899999999999999" customHeight="1" x14ac:dyDescent="0.35">
      <c r="A339" s="16" t="s">
        <v>593</v>
      </c>
      <c r="B339"/>
      <c r="C339"/>
      <c r="D339"/>
      <c r="E339"/>
      <c r="F339"/>
      <c r="G339"/>
      <c r="H339"/>
      <c r="I339"/>
      <c r="J339"/>
      <c r="K339"/>
      <c r="L339"/>
      <c r="M339"/>
      <c r="N339"/>
      <c r="O339"/>
      <c r="P339"/>
      <c r="Q339"/>
      <c r="R339"/>
      <c r="S339"/>
      <c r="T339"/>
      <c r="U339"/>
      <c r="V339"/>
      <c r="W339"/>
      <c r="X339"/>
      <c r="Y339"/>
      <c r="Z339"/>
      <c r="AA339"/>
      <c r="AB339"/>
      <c r="AC339"/>
      <c r="AD339"/>
      <c r="AE339"/>
      <c r="AF339"/>
    </row>
    <row r="340" spans="1:32" ht="18.899999999999999" customHeight="1" x14ac:dyDescent="0.35">
      <c r="A340" s="16" t="s">
        <v>593</v>
      </c>
      <c r="B340"/>
      <c r="C340"/>
      <c r="D340"/>
      <c r="E340"/>
      <c r="F340"/>
      <c r="G340"/>
      <c r="H340"/>
      <c r="I340"/>
      <c r="J340"/>
      <c r="K340"/>
      <c r="L340"/>
      <c r="M340"/>
      <c r="N340"/>
      <c r="O340"/>
      <c r="P340"/>
      <c r="Q340"/>
      <c r="R340"/>
      <c r="S340"/>
      <c r="T340"/>
      <c r="U340"/>
      <c r="V340"/>
      <c r="W340"/>
      <c r="X340"/>
      <c r="Y340"/>
      <c r="Z340"/>
      <c r="AA340"/>
      <c r="AB340"/>
      <c r="AC340"/>
      <c r="AD340"/>
      <c r="AE340"/>
      <c r="AF340"/>
    </row>
    <row r="341" spans="1:32" ht="18.899999999999999" customHeight="1" x14ac:dyDescent="0.35">
      <c r="A341" s="16" t="s">
        <v>593</v>
      </c>
      <c r="B341"/>
      <c r="C341"/>
      <c r="D341"/>
      <c r="E341"/>
      <c r="F341"/>
      <c r="G341"/>
      <c r="H341"/>
      <c r="I341"/>
      <c r="J341"/>
      <c r="K341"/>
      <c r="L341"/>
      <c r="M341"/>
      <c r="N341"/>
      <c r="O341"/>
      <c r="P341"/>
      <c r="Q341"/>
      <c r="R341"/>
      <c r="S341"/>
      <c r="T341"/>
      <c r="U341"/>
      <c r="V341"/>
      <c r="W341"/>
      <c r="X341"/>
      <c r="Y341"/>
      <c r="Z341"/>
      <c r="AA341"/>
      <c r="AB341"/>
      <c r="AC341"/>
      <c r="AD341"/>
      <c r="AE341"/>
      <c r="AF341"/>
    </row>
    <row r="342" spans="1:32" ht="18.899999999999999" customHeight="1" x14ac:dyDescent="0.35">
      <c r="A342" s="16" t="s">
        <v>593</v>
      </c>
      <c r="B342"/>
      <c r="C342"/>
      <c r="D342"/>
      <c r="E342"/>
      <c r="F342"/>
      <c r="G342"/>
      <c r="H342"/>
      <c r="I342"/>
      <c r="J342"/>
      <c r="K342"/>
      <c r="L342"/>
      <c r="M342"/>
      <c r="N342"/>
      <c r="O342"/>
      <c r="P342"/>
      <c r="Q342"/>
      <c r="R342"/>
      <c r="S342"/>
      <c r="T342"/>
      <c r="U342"/>
      <c r="V342"/>
      <c r="W342"/>
      <c r="X342"/>
      <c r="Y342"/>
      <c r="Z342"/>
      <c r="AA342"/>
      <c r="AB342"/>
      <c r="AC342"/>
      <c r="AD342"/>
      <c r="AE342"/>
      <c r="AF342"/>
    </row>
    <row r="343" spans="1:32" ht="18.899999999999999" customHeight="1" x14ac:dyDescent="0.35">
      <c r="A343" s="16" t="s">
        <v>593</v>
      </c>
      <c r="B343"/>
      <c r="C343"/>
      <c r="D343"/>
      <c r="E343"/>
      <c r="F343"/>
      <c r="G343"/>
      <c r="H343"/>
      <c r="I343"/>
      <c r="J343"/>
      <c r="K343"/>
      <c r="L343"/>
      <c r="M343"/>
      <c r="N343"/>
      <c r="O343"/>
      <c r="P343"/>
      <c r="Q343"/>
      <c r="R343"/>
      <c r="S343"/>
      <c r="T343"/>
      <c r="U343"/>
      <c r="V343"/>
      <c r="W343"/>
      <c r="X343"/>
      <c r="Y343"/>
      <c r="Z343"/>
      <c r="AA343"/>
      <c r="AB343"/>
      <c r="AC343"/>
      <c r="AD343"/>
      <c r="AE343"/>
      <c r="AF343"/>
    </row>
    <row r="344" spans="1:32" ht="18.899999999999999" customHeight="1" x14ac:dyDescent="0.35">
      <c r="A344" s="16" t="s">
        <v>593</v>
      </c>
      <c r="B344"/>
      <c r="C344"/>
      <c r="D344"/>
      <c r="E344"/>
      <c r="F344"/>
      <c r="G344"/>
      <c r="H344"/>
      <c r="I344"/>
      <c r="J344"/>
      <c r="K344"/>
      <c r="L344"/>
      <c r="M344"/>
      <c r="N344"/>
      <c r="O344"/>
      <c r="P344"/>
      <c r="Q344"/>
      <c r="R344"/>
      <c r="S344"/>
      <c r="T344"/>
      <c r="U344"/>
      <c r="V344"/>
      <c r="W344"/>
      <c r="X344"/>
      <c r="Y344"/>
      <c r="Z344"/>
      <c r="AA344"/>
      <c r="AB344"/>
      <c r="AC344"/>
      <c r="AD344"/>
      <c r="AE344"/>
      <c r="AF344"/>
    </row>
    <row r="345" spans="1:32" ht="18.899999999999999" customHeight="1" x14ac:dyDescent="0.35">
      <c r="A345" s="16" t="s">
        <v>593</v>
      </c>
      <c r="B345"/>
      <c r="C345"/>
      <c r="D345"/>
      <c r="E345"/>
      <c r="F345"/>
      <c r="G345"/>
      <c r="H345"/>
      <c r="I345"/>
      <c r="J345"/>
      <c r="K345"/>
      <c r="L345"/>
      <c r="M345"/>
      <c r="N345"/>
      <c r="O345"/>
      <c r="P345"/>
      <c r="Q345"/>
      <c r="R345"/>
      <c r="S345"/>
      <c r="T345"/>
      <c r="U345"/>
      <c r="V345"/>
      <c r="W345"/>
      <c r="X345"/>
      <c r="Y345"/>
      <c r="Z345"/>
      <c r="AA345"/>
      <c r="AB345"/>
      <c r="AC345"/>
      <c r="AD345"/>
      <c r="AE345"/>
      <c r="AF345"/>
    </row>
    <row r="346" spans="1:32" ht="18.899999999999999" customHeight="1" x14ac:dyDescent="0.35">
      <c r="A346" s="16" t="s">
        <v>593</v>
      </c>
      <c r="B346"/>
      <c r="C346"/>
      <c r="D346"/>
      <c r="E346"/>
      <c r="F346"/>
      <c r="G346"/>
      <c r="H346"/>
      <c r="I346"/>
      <c r="J346"/>
      <c r="K346"/>
      <c r="L346"/>
      <c r="M346"/>
      <c r="N346"/>
      <c r="O346"/>
      <c r="P346"/>
      <c r="Q346"/>
      <c r="R346"/>
      <c r="S346"/>
      <c r="T346"/>
      <c r="U346"/>
      <c r="V346"/>
      <c r="W346"/>
      <c r="X346"/>
      <c r="Y346"/>
      <c r="Z346"/>
      <c r="AA346"/>
      <c r="AB346"/>
      <c r="AC346"/>
      <c r="AD346"/>
      <c r="AE346"/>
      <c r="AF346"/>
    </row>
    <row r="347" spans="1:32" ht="18.899999999999999" customHeight="1" x14ac:dyDescent="0.35">
      <c r="A347" s="16" t="s">
        <v>593</v>
      </c>
      <c r="B347"/>
      <c r="C347"/>
      <c r="D347"/>
      <c r="E347"/>
      <c r="F347"/>
      <c r="G347"/>
      <c r="H347"/>
      <c r="I347"/>
      <c r="J347"/>
      <c r="K347"/>
      <c r="L347"/>
      <c r="M347"/>
      <c r="N347"/>
      <c r="O347"/>
      <c r="P347"/>
      <c r="Q347"/>
      <c r="R347"/>
      <c r="S347"/>
      <c r="T347"/>
      <c r="U347"/>
      <c r="V347"/>
      <c r="W347"/>
      <c r="X347"/>
      <c r="Y347"/>
      <c r="Z347"/>
      <c r="AA347"/>
      <c r="AB347"/>
      <c r="AC347"/>
      <c r="AD347"/>
      <c r="AE347"/>
      <c r="AF347"/>
    </row>
    <row r="348" spans="1:32" ht="18.899999999999999" customHeight="1" x14ac:dyDescent="0.35">
      <c r="A348" s="16" t="s">
        <v>593</v>
      </c>
      <c r="B348"/>
      <c r="C348"/>
      <c r="D348"/>
      <c r="E348"/>
      <c r="F348"/>
      <c r="G348"/>
      <c r="H348"/>
      <c r="I348"/>
      <c r="J348"/>
      <c r="K348"/>
      <c r="L348"/>
      <c r="M348"/>
      <c r="N348"/>
      <c r="O348"/>
      <c r="P348"/>
      <c r="Q348"/>
      <c r="R348"/>
      <c r="S348"/>
      <c r="T348"/>
      <c r="U348"/>
      <c r="V348"/>
      <c r="W348"/>
      <c r="X348"/>
      <c r="Y348"/>
      <c r="Z348"/>
      <c r="AA348"/>
      <c r="AB348"/>
      <c r="AC348"/>
      <c r="AD348"/>
      <c r="AE348"/>
      <c r="AF348"/>
    </row>
    <row r="349" spans="1:32" ht="18.899999999999999" customHeight="1" x14ac:dyDescent="0.35">
      <c r="A349" s="16" t="s">
        <v>593</v>
      </c>
      <c r="B349"/>
      <c r="C349"/>
      <c r="D349"/>
      <c r="E349"/>
      <c r="F349"/>
      <c r="G349"/>
      <c r="H349"/>
      <c r="I349"/>
      <c r="J349"/>
      <c r="K349"/>
      <c r="L349"/>
      <c r="M349"/>
      <c r="N349"/>
      <c r="O349"/>
      <c r="P349"/>
      <c r="Q349"/>
      <c r="R349"/>
      <c r="S349"/>
      <c r="T349"/>
      <c r="U349"/>
      <c r="V349"/>
      <c r="W349"/>
      <c r="X349"/>
      <c r="Y349"/>
      <c r="Z349"/>
      <c r="AA349"/>
      <c r="AB349"/>
      <c r="AC349"/>
      <c r="AD349"/>
      <c r="AE349"/>
      <c r="AF349"/>
    </row>
    <row r="350" spans="1:32" ht="18.899999999999999" customHeight="1" x14ac:dyDescent="0.35">
      <c r="A350" s="16" t="s">
        <v>593</v>
      </c>
      <c r="B350"/>
      <c r="C350"/>
      <c r="D350"/>
      <c r="E350"/>
      <c r="F350"/>
      <c r="G350"/>
      <c r="H350"/>
      <c r="I350"/>
      <c r="J350"/>
      <c r="K350"/>
      <c r="L350"/>
      <c r="M350"/>
      <c r="N350"/>
      <c r="O350"/>
      <c r="P350"/>
      <c r="Q350"/>
      <c r="R350"/>
      <c r="S350"/>
      <c r="T350"/>
      <c r="U350"/>
      <c r="V350"/>
      <c r="W350"/>
      <c r="X350"/>
      <c r="Y350"/>
      <c r="Z350"/>
      <c r="AA350"/>
      <c r="AB350"/>
      <c r="AC350"/>
      <c r="AD350"/>
      <c r="AE350"/>
      <c r="AF350"/>
    </row>
    <row r="351" spans="1:32" ht="18.899999999999999" customHeight="1" x14ac:dyDescent="0.35">
      <c r="A351" s="16" t="s">
        <v>593</v>
      </c>
      <c r="B351"/>
      <c r="C351"/>
      <c r="D351"/>
      <c r="E351"/>
      <c r="F351"/>
      <c r="G351"/>
      <c r="H351"/>
      <c r="I351"/>
      <c r="J351"/>
      <c r="K351"/>
      <c r="L351"/>
      <c r="M351"/>
      <c r="N351"/>
      <c r="O351"/>
      <c r="P351"/>
      <c r="Q351"/>
      <c r="R351"/>
      <c r="S351"/>
      <c r="T351"/>
      <c r="U351"/>
      <c r="V351"/>
      <c r="W351"/>
      <c r="X351"/>
      <c r="Y351"/>
      <c r="Z351"/>
      <c r="AA351"/>
      <c r="AB351"/>
      <c r="AC351"/>
      <c r="AD351"/>
      <c r="AE351"/>
      <c r="AF351"/>
    </row>
    <row r="352" spans="1:32" ht="18.899999999999999" customHeight="1" x14ac:dyDescent="0.35">
      <c r="A352" s="16" t="s">
        <v>593</v>
      </c>
      <c r="B352"/>
      <c r="C352"/>
      <c r="D352"/>
      <c r="E352"/>
      <c r="F352"/>
      <c r="G352"/>
      <c r="H352"/>
      <c r="I352"/>
      <c r="J352"/>
      <c r="K352"/>
      <c r="L352"/>
      <c r="M352"/>
      <c r="N352"/>
      <c r="O352"/>
      <c r="P352"/>
      <c r="Q352"/>
      <c r="R352"/>
      <c r="S352"/>
      <c r="T352"/>
      <c r="U352"/>
      <c r="V352"/>
      <c r="W352"/>
      <c r="X352"/>
      <c r="Y352"/>
      <c r="Z352"/>
      <c r="AA352"/>
      <c r="AB352"/>
      <c r="AC352"/>
      <c r="AD352"/>
      <c r="AE352"/>
      <c r="AF352"/>
    </row>
    <row r="353" spans="1:32" ht="18.899999999999999" customHeight="1" x14ac:dyDescent="0.35">
      <c r="A353" s="16" t="s">
        <v>593</v>
      </c>
      <c r="B353"/>
      <c r="C353"/>
      <c r="D353"/>
      <c r="E353"/>
      <c r="F353"/>
      <c r="G353"/>
      <c r="H353"/>
      <c r="I353"/>
      <c r="J353"/>
      <c r="K353"/>
      <c r="L353"/>
      <c r="M353"/>
      <c r="N353"/>
      <c r="O353"/>
      <c r="P353"/>
      <c r="Q353"/>
      <c r="R353"/>
      <c r="S353"/>
      <c r="T353"/>
      <c r="U353"/>
      <c r="V353"/>
      <c r="W353"/>
      <c r="X353"/>
      <c r="Y353"/>
      <c r="Z353"/>
      <c r="AA353"/>
      <c r="AB353"/>
      <c r="AC353"/>
      <c r="AD353"/>
      <c r="AE353"/>
      <c r="AF353"/>
    </row>
    <row r="354" spans="1:32" ht="18.899999999999999" customHeight="1" x14ac:dyDescent="0.35">
      <c r="A354" s="16" t="s">
        <v>593</v>
      </c>
      <c r="B354"/>
      <c r="C354"/>
      <c r="D354"/>
      <c r="E354"/>
      <c r="F354"/>
      <c r="G354"/>
      <c r="H354"/>
      <c r="I354"/>
      <c r="J354"/>
      <c r="K354"/>
      <c r="L354"/>
      <c r="M354"/>
      <c r="N354"/>
      <c r="O354"/>
      <c r="P354"/>
      <c r="Q354"/>
      <c r="R354"/>
      <c r="S354"/>
      <c r="T354"/>
      <c r="U354"/>
      <c r="V354"/>
      <c r="W354"/>
      <c r="X354"/>
      <c r="Y354"/>
      <c r="Z354"/>
      <c r="AA354"/>
      <c r="AB354"/>
      <c r="AC354"/>
      <c r="AD354"/>
      <c r="AE354"/>
      <c r="AF354"/>
    </row>
    <row r="355" spans="1:32" ht="18.899999999999999" customHeight="1" x14ac:dyDescent="0.35">
      <c r="A355" s="16" t="s">
        <v>593</v>
      </c>
      <c r="B355"/>
      <c r="C355"/>
      <c r="D355"/>
      <c r="E355"/>
      <c r="F355"/>
      <c r="G355"/>
      <c r="H355"/>
      <c r="I355"/>
      <c r="J355"/>
      <c r="K355"/>
      <c r="L355"/>
      <c r="M355"/>
      <c r="N355"/>
      <c r="O355"/>
      <c r="P355"/>
      <c r="Q355"/>
      <c r="R355"/>
      <c r="S355"/>
      <c r="T355"/>
      <c r="U355"/>
      <c r="V355"/>
      <c r="W355"/>
      <c r="X355"/>
      <c r="Y355"/>
      <c r="Z355"/>
      <c r="AA355"/>
      <c r="AB355"/>
      <c r="AC355"/>
      <c r="AD355"/>
      <c r="AE355"/>
      <c r="AF355"/>
    </row>
    <row r="356" spans="1:32" ht="18.899999999999999" customHeight="1" x14ac:dyDescent="0.35">
      <c r="A356" s="16" t="s">
        <v>593</v>
      </c>
      <c r="B356"/>
      <c r="C356"/>
      <c r="D356"/>
      <c r="E356"/>
      <c r="F356"/>
      <c r="G356"/>
      <c r="H356"/>
      <c r="I356"/>
      <c r="J356"/>
      <c r="K356"/>
      <c r="L356"/>
      <c r="M356"/>
      <c r="N356"/>
      <c r="O356"/>
      <c r="P356"/>
      <c r="Q356"/>
      <c r="R356"/>
      <c r="S356"/>
      <c r="T356"/>
      <c r="U356"/>
      <c r="V356"/>
      <c r="W356"/>
      <c r="X356"/>
      <c r="Y356"/>
      <c r="Z356"/>
      <c r="AA356"/>
      <c r="AB356"/>
      <c r="AC356"/>
      <c r="AD356"/>
      <c r="AE356"/>
      <c r="AF356"/>
    </row>
    <row r="357" spans="1:32" ht="18.899999999999999" customHeight="1" x14ac:dyDescent="0.35">
      <c r="A357" s="16" t="s">
        <v>593</v>
      </c>
      <c r="B357"/>
      <c r="C357"/>
      <c r="D357"/>
      <c r="E357"/>
      <c r="F357"/>
      <c r="G357"/>
      <c r="H357"/>
      <c r="I357"/>
      <c r="J357"/>
      <c r="K357"/>
      <c r="L357"/>
      <c r="M357"/>
      <c r="N357"/>
      <c r="O357"/>
      <c r="P357"/>
      <c r="Q357"/>
      <c r="R357"/>
      <c r="S357"/>
      <c r="T357"/>
      <c r="U357"/>
      <c r="V357"/>
      <c r="W357"/>
      <c r="X357"/>
      <c r="Y357"/>
      <c r="Z357"/>
      <c r="AA357"/>
      <c r="AB357"/>
      <c r="AC357"/>
      <c r="AD357"/>
      <c r="AE357"/>
      <c r="AF357"/>
    </row>
    <row r="358" spans="1:32" ht="18.899999999999999" customHeight="1" x14ac:dyDescent="0.35">
      <c r="A358" s="16" t="s">
        <v>593</v>
      </c>
      <c r="B358"/>
      <c r="C358"/>
      <c r="D358"/>
      <c r="E358"/>
      <c r="F358"/>
      <c r="G358"/>
      <c r="H358"/>
      <c r="I358"/>
      <c r="J358"/>
      <c r="K358"/>
      <c r="L358"/>
      <c r="M358"/>
      <c r="N358"/>
      <c r="O358"/>
      <c r="P358"/>
      <c r="Q358"/>
      <c r="R358"/>
      <c r="S358"/>
      <c r="T358"/>
      <c r="U358"/>
      <c r="V358"/>
      <c r="W358"/>
      <c r="X358"/>
      <c r="Y358"/>
      <c r="Z358"/>
      <c r="AA358"/>
      <c r="AB358"/>
      <c r="AC358"/>
      <c r="AD358"/>
      <c r="AE358"/>
      <c r="AF358"/>
    </row>
    <row r="359" spans="1:32" ht="18.899999999999999" customHeight="1" x14ac:dyDescent="0.35">
      <c r="A359" s="16" t="s">
        <v>593</v>
      </c>
      <c r="B359"/>
      <c r="C359"/>
      <c r="D359"/>
      <c r="E359"/>
      <c r="F359"/>
      <c r="G359"/>
      <c r="H359"/>
      <c r="I359"/>
      <c r="J359"/>
      <c r="K359"/>
      <c r="L359"/>
      <c r="M359"/>
      <c r="N359"/>
      <c r="O359"/>
      <c r="P359"/>
      <c r="Q359"/>
      <c r="R359"/>
      <c r="S359"/>
      <c r="T359"/>
      <c r="U359"/>
      <c r="V359"/>
      <c r="W359"/>
      <c r="X359"/>
      <c r="Y359"/>
      <c r="Z359"/>
      <c r="AA359"/>
      <c r="AB359"/>
      <c r="AC359"/>
      <c r="AD359"/>
      <c r="AE359"/>
      <c r="AF359"/>
    </row>
    <row r="360" spans="1:32" ht="18.899999999999999" customHeight="1" x14ac:dyDescent="0.35">
      <c r="A360" s="16" t="s">
        <v>593</v>
      </c>
      <c r="B360"/>
      <c r="C360"/>
      <c r="D360"/>
      <c r="E360"/>
      <c r="F360"/>
      <c r="G360"/>
      <c r="H360"/>
      <c r="I360"/>
      <c r="J360"/>
      <c r="K360"/>
      <c r="L360"/>
      <c r="M360"/>
      <c r="N360"/>
      <c r="O360"/>
      <c r="P360"/>
      <c r="Q360"/>
      <c r="R360"/>
      <c r="S360"/>
      <c r="T360"/>
      <c r="U360"/>
      <c r="V360"/>
      <c r="W360"/>
      <c r="X360"/>
      <c r="Y360"/>
      <c r="Z360"/>
      <c r="AA360"/>
      <c r="AB360"/>
      <c r="AC360"/>
      <c r="AD360"/>
      <c r="AE360"/>
      <c r="AF360"/>
    </row>
    <row r="361" spans="1:32" ht="18.899999999999999" customHeight="1" x14ac:dyDescent="0.35">
      <c r="A361" s="16" t="s">
        <v>593</v>
      </c>
      <c r="B361"/>
      <c r="C361"/>
      <c r="D361"/>
      <c r="E361"/>
      <c r="F361"/>
      <c r="G361"/>
      <c r="H361"/>
      <c r="I361"/>
      <c r="J361"/>
      <c r="K361"/>
      <c r="L361"/>
      <c r="M361"/>
      <c r="N361"/>
      <c r="O361"/>
      <c r="P361"/>
      <c r="Q361"/>
      <c r="R361"/>
      <c r="S361"/>
      <c r="T361"/>
      <c r="U361"/>
      <c r="V361"/>
      <c r="W361"/>
      <c r="X361"/>
      <c r="Y361"/>
      <c r="Z361"/>
      <c r="AA361"/>
      <c r="AB361"/>
      <c r="AC361"/>
      <c r="AD361"/>
      <c r="AE361"/>
      <c r="AF361"/>
    </row>
    <row r="362" spans="1:32" ht="18.899999999999999" customHeight="1" x14ac:dyDescent="0.35">
      <c r="A362" s="16" t="s">
        <v>593</v>
      </c>
      <c r="B362"/>
      <c r="C362"/>
      <c r="D362"/>
      <c r="E362"/>
      <c r="F362"/>
      <c r="G362"/>
      <c r="H362"/>
      <c r="I362"/>
      <c r="J362"/>
      <c r="K362"/>
      <c r="L362"/>
      <c r="M362"/>
      <c r="N362"/>
      <c r="O362"/>
      <c r="P362"/>
      <c r="Q362"/>
      <c r="R362"/>
      <c r="S362"/>
      <c r="T362"/>
      <c r="U362"/>
      <c r="V362"/>
      <c r="W362"/>
      <c r="X362"/>
      <c r="Y362"/>
      <c r="Z362"/>
      <c r="AA362"/>
      <c r="AB362"/>
      <c r="AC362"/>
      <c r="AD362"/>
      <c r="AE362"/>
      <c r="AF362"/>
    </row>
    <row r="363" spans="1:32" ht="18.899999999999999" customHeight="1" x14ac:dyDescent="0.35">
      <c r="A363" s="16" t="s">
        <v>593</v>
      </c>
      <c r="B363"/>
      <c r="C363"/>
      <c r="D363"/>
      <c r="E363"/>
      <c r="F363"/>
      <c r="G363"/>
      <c r="H363"/>
      <c r="I363"/>
      <c r="J363"/>
      <c r="K363"/>
      <c r="L363"/>
      <c r="M363"/>
      <c r="N363"/>
      <c r="O363"/>
      <c r="P363"/>
      <c r="Q363"/>
      <c r="R363"/>
      <c r="S363"/>
      <c r="T363"/>
      <c r="U363"/>
      <c r="V363"/>
      <c r="W363"/>
      <c r="X363"/>
      <c r="Y363"/>
      <c r="Z363"/>
      <c r="AA363"/>
      <c r="AB363"/>
      <c r="AC363"/>
      <c r="AD363"/>
      <c r="AE363"/>
      <c r="AF363"/>
    </row>
    <row r="364" spans="1:32" ht="18.899999999999999" customHeight="1" x14ac:dyDescent="0.35">
      <c r="A364" s="16" t="s">
        <v>593</v>
      </c>
      <c r="B364"/>
      <c r="C364"/>
      <c r="D364"/>
      <c r="E364"/>
      <c r="F364"/>
      <c r="G364"/>
      <c r="H364"/>
      <c r="I364"/>
      <c r="J364"/>
      <c r="K364"/>
      <c r="L364"/>
      <c r="M364"/>
      <c r="N364"/>
      <c r="O364"/>
      <c r="P364"/>
      <c r="Q364"/>
      <c r="R364"/>
      <c r="S364"/>
      <c r="T364"/>
      <c r="U364"/>
      <c r="V364"/>
      <c r="W364"/>
      <c r="X364"/>
      <c r="Y364"/>
      <c r="Z364"/>
      <c r="AA364"/>
      <c r="AB364"/>
      <c r="AC364"/>
      <c r="AD364"/>
      <c r="AE364"/>
      <c r="AF364"/>
    </row>
    <row r="365" spans="1:32" ht="18.899999999999999" customHeight="1" x14ac:dyDescent="0.35">
      <c r="A365" s="16" t="s">
        <v>593</v>
      </c>
      <c r="B365"/>
      <c r="C365"/>
      <c r="D365"/>
      <c r="E365"/>
      <c r="F365"/>
      <c r="G365"/>
      <c r="H365"/>
      <c r="I365"/>
      <c r="J365"/>
      <c r="K365"/>
      <c r="L365"/>
      <c r="M365"/>
      <c r="N365"/>
      <c r="O365"/>
      <c r="P365"/>
      <c r="Q365"/>
      <c r="R365"/>
      <c r="S365"/>
      <c r="T365"/>
      <c r="U365"/>
      <c r="V365"/>
      <c r="W365"/>
      <c r="X365"/>
      <c r="Y365"/>
      <c r="Z365"/>
      <c r="AA365"/>
      <c r="AB365"/>
      <c r="AC365"/>
      <c r="AD365"/>
      <c r="AE365"/>
      <c r="AF365"/>
    </row>
    <row r="366" spans="1:32" ht="18.899999999999999" customHeight="1" x14ac:dyDescent="0.35">
      <c r="A366" s="16" t="s">
        <v>593</v>
      </c>
      <c r="B366"/>
      <c r="C366"/>
      <c r="D366"/>
      <c r="E366"/>
      <c r="F366"/>
      <c r="G366"/>
      <c r="H366"/>
      <c r="I366"/>
      <c r="J366"/>
      <c r="K366"/>
      <c r="L366"/>
      <c r="M366"/>
      <c r="N366"/>
      <c r="O366"/>
      <c r="P366"/>
      <c r="Q366"/>
      <c r="R366"/>
      <c r="S366"/>
      <c r="T366"/>
      <c r="U366"/>
      <c r="V366"/>
      <c r="W366"/>
      <c r="X366"/>
      <c r="Y366"/>
      <c r="Z366"/>
      <c r="AA366"/>
      <c r="AB366"/>
      <c r="AC366"/>
      <c r="AD366"/>
      <c r="AE366"/>
      <c r="AF366"/>
    </row>
    <row r="367" spans="1:32" ht="18.899999999999999" customHeight="1" x14ac:dyDescent="0.35">
      <c r="A367" s="16" t="s">
        <v>593</v>
      </c>
      <c r="B367"/>
      <c r="C367"/>
      <c r="D367"/>
      <c r="E367"/>
      <c r="F367"/>
      <c r="G367"/>
      <c r="H367"/>
      <c r="I367"/>
      <c r="J367"/>
      <c r="K367"/>
      <c r="L367"/>
      <c r="M367"/>
      <c r="N367"/>
      <c r="O367"/>
      <c r="P367"/>
      <c r="Q367"/>
      <c r="R367"/>
      <c r="S367"/>
      <c r="T367"/>
      <c r="U367"/>
      <c r="V367"/>
      <c r="W367"/>
      <c r="X367"/>
      <c r="Y367"/>
      <c r="Z367"/>
      <c r="AA367"/>
      <c r="AB367"/>
      <c r="AC367"/>
      <c r="AD367"/>
      <c r="AE367"/>
      <c r="AF367"/>
    </row>
    <row r="368" spans="1:32" ht="18.899999999999999" customHeight="1" x14ac:dyDescent="0.35">
      <c r="A368" s="16" t="s">
        <v>593</v>
      </c>
      <c r="B368"/>
      <c r="C368"/>
      <c r="D368"/>
      <c r="E368"/>
      <c r="F368"/>
      <c r="G368"/>
      <c r="H368"/>
      <c r="I368"/>
      <c r="J368"/>
      <c r="K368"/>
      <c r="L368"/>
      <c r="M368"/>
      <c r="N368"/>
      <c r="O368"/>
      <c r="P368"/>
      <c r="Q368"/>
      <c r="R368"/>
      <c r="S368"/>
      <c r="T368"/>
      <c r="U368"/>
      <c r="V368"/>
      <c r="W368"/>
      <c r="X368"/>
      <c r="Y368"/>
      <c r="Z368"/>
      <c r="AA368"/>
      <c r="AB368"/>
      <c r="AC368"/>
      <c r="AD368"/>
      <c r="AE368"/>
      <c r="AF368"/>
    </row>
    <row r="369" spans="1:32" ht="18.899999999999999" customHeight="1" x14ac:dyDescent="0.35">
      <c r="A369" s="16" t="s">
        <v>593</v>
      </c>
      <c r="B369"/>
      <c r="C369"/>
      <c r="D369"/>
      <c r="E369"/>
      <c r="F369"/>
      <c r="G369"/>
      <c r="H369"/>
      <c r="I369"/>
      <c r="J369"/>
      <c r="K369"/>
      <c r="L369"/>
      <c r="M369"/>
      <c r="N369"/>
      <c r="O369"/>
      <c r="P369"/>
      <c r="Q369"/>
      <c r="R369"/>
      <c r="S369"/>
      <c r="T369"/>
      <c r="U369"/>
      <c r="V369"/>
      <c r="W369"/>
      <c r="X369"/>
      <c r="Y369"/>
      <c r="Z369"/>
      <c r="AA369"/>
      <c r="AB369"/>
      <c r="AC369"/>
      <c r="AD369"/>
      <c r="AE369"/>
      <c r="AF369"/>
    </row>
    <row r="370" spans="1:32" ht="18.899999999999999" customHeight="1" x14ac:dyDescent="0.35">
      <c r="A370" s="16" t="s">
        <v>593</v>
      </c>
      <c r="B370"/>
      <c r="C370"/>
      <c r="D370"/>
      <c r="E370"/>
      <c r="F370"/>
      <c r="G370"/>
      <c r="H370"/>
      <c r="I370"/>
      <c r="J370"/>
      <c r="K370"/>
      <c r="L370"/>
      <c r="M370"/>
      <c r="N370"/>
      <c r="O370"/>
      <c r="P370"/>
      <c r="Q370"/>
      <c r="R370"/>
      <c r="S370"/>
      <c r="T370"/>
      <c r="U370"/>
      <c r="V370"/>
      <c r="W370"/>
      <c r="X370"/>
      <c r="Y370"/>
      <c r="Z370"/>
      <c r="AA370"/>
      <c r="AB370"/>
      <c r="AC370"/>
      <c r="AD370"/>
      <c r="AE370"/>
      <c r="AF370"/>
    </row>
    <row r="371" spans="1:32" ht="18.899999999999999" customHeight="1" x14ac:dyDescent="0.35">
      <c r="A371" s="16" t="s">
        <v>593</v>
      </c>
      <c r="B371"/>
      <c r="C371"/>
      <c r="D371"/>
      <c r="E371"/>
      <c r="F371"/>
      <c r="G371"/>
      <c r="H371"/>
      <c r="I371"/>
      <c r="J371"/>
      <c r="K371"/>
      <c r="L371"/>
      <c r="M371"/>
      <c r="N371"/>
      <c r="O371"/>
      <c r="P371"/>
      <c r="Q371"/>
      <c r="R371"/>
      <c r="S371"/>
      <c r="T371"/>
      <c r="U371"/>
      <c r="V371"/>
      <c r="W371"/>
      <c r="X371"/>
      <c r="Y371"/>
      <c r="Z371"/>
      <c r="AA371"/>
      <c r="AB371"/>
      <c r="AC371"/>
      <c r="AD371"/>
      <c r="AE371"/>
      <c r="AF371"/>
    </row>
    <row r="372" spans="1:32" ht="18.899999999999999" customHeight="1" x14ac:dyDescent="0.35">
      <c r="A372" s="16" t="s">
        <v>593</v>
      </c>
      <c r="B372"/>
      <c r="C372"/>
      <c r="D372"/>
      <c r="E372"/>
      <c r="F372"/>
      <c r="G372"/>
      <c r="H372"/>
      <c r="I372"/>
      <c r="J372"/>
      <c r="K372"/>
      <c r="L372"/>
      <c r="M372"/>
      <c r="N372"/>
      <c r="O372"/>
      <c r="P372"/>
      <c r="Q372"/>
      <c r="R372"/>
      <c r="S372"/>
      <c r="T372"/>
      <c r="U372"/>
      <c r="V372"/>
      <c r="W372"/>
      <c r="X372"/>
      <c r="Y372"/>
      <c r="Z372"/>
      <c r="AA372"/>
      <c r="AB372"/>
      <c r="AC372"/>
      <c r="AD372"/>
      <c r="AE372"/>
      <c r="AF372"/>
    </row>
    <row r="373" spans="1:32" ht="18.899999999999999" customHeight="1" x14ac:dyDescent="0.35">
      <c r="A373" s="16" t="s">
        <v>593</v>
      </c>
      <c r="B373"/>
      <c r="C373"/>
      <c r="D373"/>
      <c r="E373"/>
      <c r="F373"/>
      <c r="G373"/>
      <c r="H373"/>
      <c r="I373"/>
      <c r="J373"/>
      <c r="K373"/>
      <c r="L373"/>
      <c r="M373"/>
      <c r="N373"/>
      <c r="O373"/>
      <c r="P373"/>
      <c r="Q373"/>
      <c r="R373"/>
      <c r="S373"/>
      <c r="T373"/>
      <c r="U373"/>
      <c r="V373"/>
      <c r="W373"/>
      <c r="X373"/>
      <c r="Y373"/>
      <c r="Z373"/>
      <c r="AA373"/>
      <c r="AB373"/>
      <c r="AC373"/>
      <c r="AD373"/>
      <c r="AE373"/>
      <c r="AF373"/>
    </row>
    <row r="374" spans="1:32" ht="18.899999999999999" customHeight="1" x14ac:dyDescent="0.35">
      <c r="A374" s="16" t="s">
        <v>593</v>
      </c>
      <c r="B374"/>
      <c r="C374"/>
      <c r="D374"/>
      <c r="E374"/>
      <c r="F374"/>
      <c r="G374"/>
      <c r="H374"/>
      <c r="I374"/>
      <c r="J374"/>
      <c r="K374"/>
      <c r="L374"/>
      <c r="M374"/>
      <c r="N374"/>
      <c r="O374"/>
      <c r="P374"/>
      <c r="Q374"/>
      <c r="R374"/>
      <c r="S374"/>
      <c r="T374"/>
      <c r="U374"/>
      <c r="V374"/>
      <c r="W374"/>
      <c r="X374"/>
      <c r="Y374"/>
      <c r="Z374"/>
      <c r="AA374"/>
      <c r="AB374"/>
      <c r="AC374"/>
      <c r="AD374"/>
      <c r="AE374"/>
      <c r="AF374"/>
    </row>
    <row r="375" spans="1:32" ht="18.899999999999999" customHeight="1" x14ac:dyDescent="0.35">
      <c r="A375" s="16" t="s">
        <v>593</v>
      </c>
      <c r="B375"/>
      <c r="C375"/>
      <c r="D375"/>
      <c r="E375"/>
      <c r="F375"/>
      <c r="G375"/>
      <c r="H375"/>
      <c r="I375"/>
      <c r="J375"/>
      <c r="K375"/>
      <c r="L375"/>
      <c r="M375"/>
      <c r="N375"/>
      <c r="O375"/>
      <c r="P375"/>
      <c r="Q375"/>
      <c r="R375"/>
      <c r="S375"/>
      <c r="T375"/>
      <c r="U375"/>
      <c r="V375"/>
      <c r="W375"/>
      <c r="X375"/>
      <c r="Y375"/>
      <c r="Z375"/>
      <c r="AA375"/>
      <c r="AB375"/>
      <c r="AC375"/>
      <c r="AD375"/>
      <c r="AE375"/>
      <c r="AF375"/>
    </row>
    <row r="376" spans="1:32" ht="18.899999999999999" customHeight="1" x14ac:dyDescent="0.35">
      <c r="A376" s="16" t="s">
        <v>593</v>
      </c>
      <c r="B376"/>
      <c r="C376"/>
      <c r="D376"/>
      <c r="E376"/>
      <c r="F376"/>
      <c r="G376"/>
      <c r="H376"/>
      <c r="I376"/>
      <c r="J376"/>
      <c r="K376"/>
      <c r="L376"/>
      <c r="M376"/>
      <c r="N376"/>
      <c r="O376"/>
      <c r="P376"/>
      <c r="Q376"/>
      <c r="R376"/>
      <c r="S376"/>
      <c r="T376"/>
      <c r="U376"/>
      <c r="V376"/>
      <c r="W376"/>
      <c r="X376"/>
      <c r="Y376"/>
      <c r="Z376"/>
      <c r="AA376"/>
      <c r="AB376"/>
      <c r="AC376"/>
      <c r="AD376"/>
      <c r="AE376"/>
      <c r="AF376"/>
    </row>
    <row r="377" spans="1:32" ht="18.899999999999999" customHeight="1" x14ac:dyDescent="0.35">
      <c r="A377" s="16" t="s">
        <v>593</v>
      </c>
      <c r="B377"/>
      <c r="C377"/>
      <c r="D377"/>
      <c r="E377"/>
      <c r="F377"/>
      <c r="G377"/>
      <c r="H377"/>
      <c r="I377"/>
      <c r="J377"/>
      <c r="K377"/>
      <c r="L377"/>
      <c r="M377"/>
      <c r="N377"/>
      <c r="O377"/>
      <c r="P377"/>
      <c r="Q377"/>
      <c r="R377"/>
      <c r="S377"/>
      <c r="T377"/>
      <c r="U377"/>
      <c r="V377"/>
      <c r="W377"/>
      <c r="X377"/>
      <c r="Y377"/>
      <c r="Z377"/>
      <c r="AA377"/>
      <c r="AB377"/>
      <c r="AC377"/>
      <c r="AD377"/>
      <c r="AE377"/>
      <c r="AF377"/>
    </row>
    <row r="378" spans="1:32" ht="18.899999999999999" customHeight="1" x14ac:dyDescent="0.35">
      <c r="A378" s="16" t="s">
        <v>593</v>
      </c>
      <c r="B378"/>
      <c r="C378"/>
      <c r="D378"/>
      <c r="E378"/>
      <c r="F378"/>
      <c r="G378"/>
      <c r="H378"/>
      <c r="I378"/>
      <c r="J378"/>
      <c r="K378"/>
      <c r="L378"/>
      <c r="M378"/>
      <c r="N378"/>
      <c r="O378"/>
      <c r="P378"/>
      <c r="Q378"/>
      <c r="R378"/>
      <c r="S378"/>
      <c r="T378"/>
      <c r="U378"/>
      <c r="V378"/>
      <c r="W378"/>
      <c r="X378"/>
      <c r="Y378"/>
      <c r="Z378"/>
      <c r="AA378"/>
      <c r="AB378"/>
      <c r="AC378"/>
      <c r="AD378"/>
      <c r="AE378"/>
      <c r="AF378"/>
    </row>
    <row r="379" spans="1:32" ht="18.899999999999999" customHeight="1" x14ac:dyDescent="0.35">
      <c r="A379" s="16" t="s">
        <v>593</v>
      </c>
      <c r="B379"/>
      <c r="C379"/>
      <c r="D379"/>
      <c r="E379"/>
      <c r="F379"/>
      <c r="G379"/>
      <c r="H379"/>
      <c r="I379"/>
      <c r="J379"/>
      <c r="K379"/>
      <c r="L379"/>
      <c r="M379"/>
      <c r="N379"/>
      <c r="O379"/>
      <c r="P379"/>
      <c r="Q379"/>
      <c r="R379"/>
      <c r="S379"/>
      <c r="T379"/>
      <c r="U379"/>
      <c r="V379"/>
      <c r="W379"/>
      <c r="X379"/>
      <c r="Y379"/>
      <c r="Z379"/>
      <c r="AA379"/>
      <c r="AB379"/>
      <c r="AC379"/>
      <c r="AD379"/>
      <c r="AE379"/>
      <c r="AF379"/>
    </row>
    <row r="380" spans="1:32" ht="18.899999999999999" customHeight="1" x14ac:dyDescent="0.35">
      <c r="A380" s="16" t="s">
        <v>593</v>
      </c>
      <c r="B380"/>
      <c r="C380"/>
      <c r="D380"/>
      <c r="E380"/>
      <c r="F380"/>
      <c r="G380"/>
      <c r="H380"/>
      <c r="I380"/>
      <c r="J380"/>
      <c r="K380"/>
      <c r="L380"/>
      <c r="M380"/>
      <c r="N380"/>
      <c r="O380"/>
      <c r="P380"/>
      <c r="Q380"/>
      <c r="R380"/>
      <c r="S380"/>
      <c r="T380"/>
      <c r="U380"/>
      <c r="V380"/>
      <c r="W380"/>
      <c r="X380"/>
      <c r="Y380"/>
      <c r="Z380"/>
      <c r="AA380"/>
      <c r="AB380"/>
      <c r="AC380"/>
      <c r="AD380"/>
      <c r="AE380"/>
      <c r="AF380"/>
    </row>
    <row r="381" spans="1:32" ht="18.899999999999999" customHeight="1" x14ac:dyDescent="0.35">
      <c r="A381" s="16" t="s">
        <v>593</v>
      </c>
      <c r="B381"/>
      <c r="C381"/>
      <c r="D381"/>
      <c r="E381"/>
      <c r="F381"/>
      <c r="G381"/>
      <c r="H381"/>
      <c r="I381"/>
      <c r="J381"/>
      <c r="K381"/>
      <c r="L381"/>
      <c r="M381"/>
      <c r="N381"/>
      <c r="O381"/>
      <c r="P381"/>
      <c r="Q381"/>
      <c r="R381"/>
      <c r="S381"/>
      <c r="T381"/>
      <c r="U381"/>
      <c r="V381"/>
      <c r="W381"/>
      <c r="X381"/>
      <c r="Y381"/>
      <c r="Z381"/>
      <c r="AA381"/>
      <c r="AB381"/>
      <c r="AC381"/>
      <c r="AD381"/>
      <c r="AE381"/>
      <c r="AF381"/>
    </row>
    <row r="382" spans="1:32" ht="18.899999999999999" customHeight="1" x14ac:dyDescent="0.35">
      <c r="A382" s="16" t="s">
        <v>593</v>
      </c>
      <c r="B382"/>
      <c r="C382"/>
      <c r="D382"/>
      <c r="E382"/>
      <c r="F382"/>
      <c r="G382"/>
      <c r="H382"/>
      <c r="I382"/>
      <c r="J382"/>
      <c r="K382"/>
      <c r="L382"/>
      <c r="M382"/>
      <c r="N382"/>
      <c r="O382"/>
      <c r="P382"/>
      <c r="Q382"/>
      <c r="R382"/>
      <c r="S382"/>
      <c r="T382"/>
      <c r="U382"/>
      <c r="V382"/>
      <c r="W382"/>
      <c r="X382"/>
      <c r="Y382"/>
      <c r="Z382"/>
      <c r="AA382"/>
      <c r="AB382"/>
      <c r="AC382"/>
      <c r="AD382"/>
      <c r="AE382"/>
      <c r="AF382"/>
    </row>
    <row r="383" spans="1:32" ht="18.899999999999999" customHeight="1" x14ac:dyDescent="0.35">
      <c r="A383" s="16" t="s">
        <v>593</v>
      </c>
      <c r="B383"/>
      <c r="C383"/>
      <c r="D383"/>
      <c r="E383"/>
      <c r="F383"/>
      <c r="G383"/>
      <c r="H383"/>
      <c r="I383"/>
      <c r="J383"/>
      <c r="K383"/>
      <c r="L383"/>
      <c r="M383"/>
      <c r="N383"/>
      <c r="O383"/>
      <c r="P383"/>
      <c r="Q383"/>
      <c r="R383"/>
      <c r="S383"/>
      <c r="T383"/>
      <c r="U383"/>
      <c r="V383"/>
      <c r="W383"/>
      <c r="X383"/>
      <c r="Y383"/>
      <c r="Z383"/>
      <c r="AA383"/>
      <c r="AB383"/>
      <c r="AC383"/>
      <c r="AD383"/>
      <c r="AE383"/>
      <c r="AF383"/>
    </row>
    <row r="384" spans="1:32" ht="18.899999999999999" customHeight="1" x14ac:dyDescent="0.35">
      <c r="A384" s="16" t="s">
        <v>593</v>
      </c>
      <c r="B384"/>
      <c r="C384"/>
      <c r="D384"/>
      <c r="E384"/>
      <c r="F384"/>
      <c r="G384"/>
      <c r="H384"/>
      <c r="I384"/>
      <c r="J384"/>
      <c r="K384"/>
      <c r="L384"/>
      <c r="M384"/>
      <c r="N384"/>
      <c r="O384"/>
      <c r="P384"/>
      <c r="Q384"/>
      <c r="R384"/>
      <c r="S384"/>
      <c r="T384"/>
      <c r="U384"/>
      <c r="V384"/>
      <c r="W384"/>
      <c r="X384"/>
      <c r="Y384"/>
      <c r="Z384"/>
      <c r="AA384"/>
      <c r="AB384"/>
      <c r="AC384"/>
      <c r="AD384"/>
      <c r="AE384"/>
      <c r="AF384"/>
    </row>
    <row r="385" spans="1:32" ht="18.899999999999999" customHeight="1" x14ac:dyDescent="0.35">
      <c r="A385" s="16" t="s">
        <v>593</v>
      </c>
      <c r="B385"/>
      <c r="C385"/>
      <c r="D385"/>
      <c r="E385"/>
      <c r="F385"/>
      <c r="G385"/>
      <c r="H385"/>
      <c r="I385"/>
      <c r="J385"/>
      <c r="K385"/>
      <c r="L385"/>
      <c r="M385"/>
      <c r="N385"/>
      <c r="O385"/>
      <c r="P385"/>
      <c r="Q385"/>
      <c r="R385"/>
      <c r="S385"/>
      <c r="T385"/>
      <c r="U385"/>
      <c r="V385"/>
      <c r="W385"/>
      <c r="X385"/>
      <c r="Y385"/>
      <c r="Z385"/>
      <c r="AA385"/>
      <c r="AB385"/>
      <c r="AC385"/>
      <c r="AD385"/>
      <c r="AE385"/>
      <c r="AF385"/>
    </row>
    <row r="386" spans="1:32" ht="18.899999999999999" customHeight="1" x14ac:dyDescent="0.35">
      <c r="A386" s="16" t="s">
        <v>593</v>
      </c>
      <c r="B386"/>
      <c r="C386"/>
      <c r="D386"/>
      <c r="E386"/>
      <c r="F386"/>
      <c r="G386"/>
      <c r="H386"/>
      <c r="I386"/>
      <c r="J386"/>
      <c r="K386"/>
      <c r="L386"/>
      <c r="M386"/>
      <c r="N386"/>
      <c r="O386"/>
      <c r="P386"/>
      <c r="Q386"/>
      <c r="R386"/>
      <c r="S386"/>
      <c r="T386"/>
      <c r="U386"/>
      <c r="V386"/>
      <c r="W386"/>
      <c r="X386"/>
      <c r="Y386"/>
      <c r="Z386"/>
      <c r="AA386"/>
      <c r="AB386"/>
      <c r="AC386"/>
      <c r="AD386"/>
      <c r="AE386"/>
      <c r="AF386"/>
    </row>
    <row r="387" spans="1:32" ht="18.899999999999999" customHeight="1" x14ac:dyDescent="0.35">
      <c r="A387" s="16" t="s">
        <v>593</v>
      </c>
      <c r="B387"/>
      <c r="C387"/>
      <c r="D387"/>
      <c r="E387"/>
      <c r="F387"/>
      <c r="G387"/>
      <c r="H387"/>
      <c r="I387"/>
      <c r="J387"/>
      <c r="K387"/>
      <c r="L387"/>
      <c r="M387"/>
      <c r="N387"/>
      <c r="O387"/>
      <c r="P387"/>
      <c r="Q387"/>
      <c r="R387"/>
      <c r="S387"/>
      <c r="T387"/>
      <c r="U387"/>
      <c r="V387"/>
      <c r="W387"/>
      <c r="X387"/>
      <c r="Y387"/>
      <c r="Z387"/>
      <c r="AA387"/>
      <c r="AB387"/>
      <c r="AC387"/>
      <c r="AD387"/>
      <c r="AE387"/>
      <c r="AF387"/>
    </row>
    <row r="388" spans="1:32" ht="18.899999999999999" customHeight="1" x14ac:dyDescent="0.35">
      <c r="A388" s="16" t="s">
        <v>593</v>
      </c>
      <c r="B388"/>
      <c r="C388"/>
      <c r="D388"/>
      <c r="E388"/>
      <c r="F388"/>
      <c r="G388"/>
      <c r="H388"/>
      <c r="I388"/>
      <c r="J388"/>
      <c r="K388"/>
      <c r="L388"/>
      <c r="M388"/>
      <c r="N388"/>
      <c r="O388"/>
      <c r="P388"/>
      <c r="Q388"/>
      <c r="R388"/>
      <c r="S388"/>
      <c r="T388"/>
      <c r="U388"/>
      <c r="V388"/>
      <c r="W388"/>
      <c r="X388"/>
      <c r="Y388"/>
      <c r="Z388"/>
      <c r="AA388"/>
      <c r="AB388"/>
      <c r="AC388"/>
      <c r="AD388"/>
      <c r="AE388"/>
      <c r="AF388"/>
    </row>
    <row r="389" spans="1:32" ht="18.899999999999999" customHeight="1" x14ac:dyDescent="0.35">
      <c r="A389" s="16" t="s">
        <v>593</v>
      </c>
      <c r="B389"/>
      <c r="C389"/>
      <c r="D389"/>
      <c r="E389"/>
      <c r="F389"/>
      <c r="G389"/>
      <c r="H389"/>
      <c r="I389"/>
      <c r="J389"/>
      <c r="K389"/>
      <c r="L389"/>
      <c r="M389"/>
      <c r="N389"/>
      <c r="O389"/>
      <c r="P389"/>
      <c r="Q389"/>
      <c r="R389"/>
      <c r="S389"/>
      <c r="T389"/>
      <c r="U389"/>
      <c r="V389"/>
      <c r="W389"/>
      <c r="X389"/>
      <c r="Y389"/>
      <c r="Z389"/>
      <c r="AA389"/>
      <c r="AB389"/>
      <c r="AC389"/>
      <c r="AD389"/>
      <c r="AE389"/>
      <c r="AF389"/>
    </row>
    <row r="390" spans="1:32" ht="18.899999999999999" customHeight="1" x14ac:dyDescent="0.35">
      <c r="A390" s="16" t="s">
        <v>593</v>
      </c>
      <c r="B390"/>
      <c r="C390"/>
      <c r="D390"/>
      <c r="E390"/>
      <c r="F390"/>
      <c r="G390"/>
      <c r="H390"/>
      <c r="I390"/>
      <c r="J390"/>
      <c r="K390"/>
      <c r="L390"/>
      <c r="M390"/>
      <c r="N390"/>
      <c r="O390"/>
      <c r="P390"/>
      <c r="Q390"/>
      <c r="R390"/>
      <c r="S390"/>
      <c r="T390"/>
      <c r="U390"/>
      <c r="V390"/>
      <c r="W390"/>
      <c r="X390"/>
      <c r="Y390"/>
      <c r="Z390"/>
      <c r="AA390"/>
      <c r="AB390"/>
      <c r="AC390"/>
      <c r="AD390"/>
      <c r="AE390"/>
      <c r="AF390"/>
    </row>
    <row r="391" spans="1:32" ht="18.899999999999999" customHeight="1" x14ac:dyDescent="0.35">
      <c r="A391" s="16" t="s">
        <v>593</v>
      </c>
      <c r="B391"/>
      <c r="C391"/>
      <c r="D391"/>
      <c r="E391"/>
      <c r="F391"/>
      <c r="G391"/>
      <c r="H391"/>
      <c r="I391"/>
      <c r="J391"/>
      <c r="K391"/>
      <c r="L391"/>
      <c r="M391"/>
      <c r="N391"/>
      <c r="O391"/>
      <c r="P391"/>
      <c r="Q391"/>
      <c r="R391"/>
      <c r="S391"/>
      <c r="T391"/>
      <c r="U391"/>
      <c r="V391"/>
      <c r="W391"/>
      <c r="X391"/>
      <c r="Y391"/>
      <c r="Z391"/>
      <c r="AA391"/>
      <c r="AB391"/>
      <c r="AC391"/>
      <c r="AD391"/>
      <c r="AE391"/>
      <c r="AF391"/>
    </row>
    <row r="392" spans="1:32" ht="18.899999999999999" customHeight="1" x14ac:dyDescent="0.35">
      <c r="A392" s="16" t="s">
        <v>593</v>
      </c>
      <c r="B392"/>
      <c r="C392"/>
      <c r="D392"/>
      <c r="E392"/>
      <c r="F392"/>
      <c r="G392"/>
      <c r="H392"/>
      <c r="I392"/>
      <c r="J392"/>
      <c r="K392"/>
      <c r="L392"/>
      <c r="M392"/>
      <c r="N392"/>
      <c r="O392"/>
      <c r="P392"/>
      <c r="Q392"/>
      <c r="R392"/>
      <c r="S392"/>
      <c r="T392"/>
      <c r="U392"/>
      <c r="V392"/>
      <c r="W392"/>
      <c r="X392"/>
      <c r="Y392"/>
      <c r="Z392"/>
      <c r="AA392"/>
      <c r="AB392"/>
      <c r="AC392"/>
      <c r="AD392"/>
      <c r="AE392"/>
      <c r="AF392"/>
    </row>
    <row r="393" spans="1:32" ht="18.899999999999999" customHeight="1" x14ac:dyDescent="0.35">
      <c r="A393" s="16" t="s">
        <v>593</v>
      </c>
      <c r="B393"/>
      <c r="C393"/>
      <c r="D393"/>
      <c r="E393"/>
      <c r="F393"/>
      <c r="G393"/>
      <c r="H393"/>
      <c r="I393"/>
      <c r="J393"/>
      <c r="K393"/>
      <c r="L393"/>
      <c r="M393"/>
      <c r="N393"/>
      <c r="O393"/>
      <c r="P393"/>
      <c r="Q393"/>
      <c r="R393"/>
      <c r="S393"/>
      <c r="T393"/>
      <c r="U393"/>
      <c r="V393"/>
      <c r="W393"/>
      <c r="X393"/>
      <c r="Y393"/>
      <c r="Z393"/>
      <c r="AA393"/>
      <c r="AB393"/>
      <c r="AC393"/>
      <c r="AD393"/>
      <c r="AE393"/>
      <c r="AF393"/>
    </row>
    <row r="394" spans="1:32" ht="18.899999999999999" customHeight="1" x14ac:dyDescent="0.35">
      <c r="A394" s="16" t="s">
        <v>593</v>
      </c>
      <c r="B394"/>
      <c r="C394"/>
      <c r="D394"/>
      <c r="E394"/>
      <c r="F394"/>
      <c r="G394"/>
      <c r="H394"/>
      <c r="I394"/>
      <c r="J394"/>
      <c r="K394"/>
      <c r="L394"/>
      <c r="M394"/>
      <c r="N394"/>
      <c r="O394"/>
      <c r="P394"/>
      <c r="Q394"/>
      <c r="R394"/>
      <c r="S394"/>
      <c r="T394"/>
      <c r="U394"/>
      <c r="V394"/>
      <c r="W394"/>
      <c r="X394"/>
      <c r="Y394"/>
      <c r="Z394"/>
      <c r="AA394"/>
      <c r="AB394"/>
      <c r="AC394"/>
      <c r="AD394"/>
      <c r="AE394"/>
      <c r="AF394"/>
    </row>
    <row r="395" spans="1:32" ht="18.899999999999999" customHeight="1" x14ac:dyDescent="0.35">
      <c r="A395" s="16" t="s">
        <v>593</v>
      </c>
      <c r="B395"/>
      <c r="C395"/>
      <c r="D395"/>
      <c r="E395"/>
      <c r="F395"/>
      <c r="G395"/>
      <c r="H395"/>
      <c r="I395"/>
      <c r="J395"/>
      <c r="K395"/>
      <c r="L395"/>
      <c r="M395"/>
      <c r="N395"/>
      <c r="O395"/>
      <c r="P395"/>
      <c r="Q395"/>
      <c r="R395"/>
      <c r="S395"/>
      <c r="T395"/>
      <c r="U395"/>
      <c r="V395"/>
      <c r="W395"/>
      <c r="X395"/>
      <c r="Y395"/>
      <c r="Z395"/>
      <c r="AA395"/>
      <c r="AB395"/>
      <c r="AC395"/>
      <c r="AD395"/>
      <c r="AE395"/>
      <c r="AF395"/>
    </row>
    <row r="396" spans="1:32" ht="18.899999999999999" customHeight="1" x14ac:dyDescent="0.35">
      <c r="A396" s="16" t="s">
        <v>593</v>
      </c>
      <c r="B396"/>
      <c r="C396"/>
      <c r="D396"/>
      <c r="E396"/>
      <c r="F396"/>
      <c r="G396"/>
      <c r="H396"/>
      <c r="I396"/>
      <c r="J396"/>
      <c r="K396"/>
      <c r="L396"/>
      <c r="M396"/>
      <c r="N396"/>
      <c r="O396"/>
      <c r="P396"/>
      <c r="Q396"/>
      <c r="R396"/>
      <c r="S396"/>
      <c r="T396"/>
      <c r="U396"/>
      <c r="V396"/>
      <c r="W396"/>
      <c r="X396"/>
      <c r="Y396"/>
      <c r="Z396"/>
      <c r="AA396"/>
      <c r="AB396"/>
      <c r="AC396"/>
      <c r="AD396"/>
      <c r="AE396"/>
      <c r="AF396"/>
    </row>
    <row r="397" spans="1:32" ht="18.899999999999999" customHeight="1" x14ac:dyDescent="0.35">
      <c r="A397" s="16" t="s">
        <v>593</v>
      </c>
      <c r="B397"/>
      <c r="C397"/>
      <c r="D397"/>
      <c r="E397"/>
      <c r="F397"/>
      <c r="G397"/>
      <c r="H397"/>
      <c r="I397"/>
      <c r="J397"/>
      <c r="K397"/>
      <c r="L397"/>
      <c r="M397"/>
      <c r="N397"/>
      <c r="O397"/>
      <c r="P397"/>
      <c r="Q397"/>
      <c r="R397"/>
      <c r="S397"/>
      <c r="T397"/>
      <c r="U397"/>
      <c r="V397"/>
      <c r="W397"/>
      <c r="X397"/>
      <c r="Y397"/>
      <c r="Z397"/>
      <c r="AA397"/>
      <c r="AB397"/>
      <c r="AC397"/>
      <c r="AD397"/>
      <c r="AE397"/>
      <c r="AF397"/>
    </row>
    <row r="398" spans="1:32" ht="18.899999999999999" customHeight="1" x14ac:dyDescent="0.35">
      <c r="A398" s="16" t="s">
        <v>593</v>
      </c>
      <c r="B398"/>
      <c r="C398"/>
      <c r="D398"/>
      <c r="E398"/>
      <c r="F398"/>
      <c r="G398"/>
      <c r="H398"/>
      <c r="I398"/>
      <c r="J398"/>
      <c r="K398"/>
      <c r="L398"/>
      <c r="M398"/>
      <c r="N398"/>
      <c r="O398"/>
      <c r="P398"/>
      <c r="Q398"/>
      <c r="R398"/>
      <c r="S398"/>
      <c r="T398"/>
      <c r="U398"/>
      <c r="V398"/>
      <c r="W398"/>
      <c r="X398"/>
      <c r="Y398"/>
      <c r="Z398"/>
      <c r="AA398"/>
      <c r="AB398"/>
      <c r="AC398"/>
      <c r="AD398"/>
      <c r="AE398"/>
      <c r="AF398"/>
    </row>
    <row r="399" spans="1:32" ht="18.899999999999999" customHeight="1" x14ac:dyDescent="0.35">
      <c r="A399" s="16" t="s">
        <v>593</v>
      </c>
      <c r="B399"/>
      <c r="C399"/>
      <c r="D399"/>
      <c r="E399"/>
      <c r="F399"/>
      <c r="G399"/>
      <c r="H399"/>
      <c r="I399"/>
      <c r="J399"/>
      <c r="K399"/>
      <c r="L399"/>
      <c r="M399"/>
      <c r="N399"/>
      <c r="O399"/>
      <c r="P399"/>
      <c r="Q399"/>
      <c r="R399"/>
      <c r="S399"/>
      <c r="T399"/>
      <c r="U399"/>
      <c r="V399"/>
      <c r="W399"/>
      <c r="X399"/>
      <c r="Y399"/>
      <c r="Z399"/>
      <c r="AA399"/>
      <c r="AB399"/>
      <c r="AC399"/>
      <c r="AD399"/>
      <c r="AE399"/>
      <c r="AF399"/>
    </row>
    <row r="400" spans="1:32" ht="18.899999999999999" customHeight="1" x14ac:dyDescent="0.35">
      <c r="A400" s="16" t="s">
        <v>593</v>
      </c>
      <c r="B400"/>
      <c r="C400"/>
      <c r="D400"/>
      <c r="E400"/>
      <c r="F400"/>
      <c r="G400"/>
      <c r="H400"/>
      <c r="I400"/>
      <c r="J400"/>
      <c r="K400"/>
      <c r="L400"/>
      <c r="M400"/>
      <c r="N400"/>
      <c r="O400"/>
      <c r="P400"/>
      <c r="Q400"/>
      <c r="R400"/>
      <c r="S400"/>
      <c r="T400"/>
      <c r="U400"/>
      <c r="V400"/>
      <c r="W400"/>
      <c r="X400"/>
      <c r="Y400"/>
      <c r="Z400"/>
      <c r="AA400"/>
      <c r="AB400"/>
      <c r="AC400"/>
      <c r="AD400"/>
      <c r="AE400"/>
      <c r="AF400"/>
    </row>
    <row r="401" spans="1:32" ht="18.899999999999999" customHeight="1" x14ac:dyDescent="0.35">
      <c r="A401" s="16" t="s">
        <v>593</v>
      </c>
      <c r="B401"/>
      <c r="C401"/>
      <c r="D401"/>
      <c r="E401"/>
      <c r="F401"/>
      <c r="G401"/>
      <c r="H401"/>
      <c r="I401"/>
      <c r="J401"/>
      <c r="K401"/>
      <c r="L401"/>
      <c r="M401"/>
      <c r="N401"/>
      <c r="O401"/>
      <c r="P401"/>
      <c r="Q401"/>
      <c r="R401"/>
      <c r="S401"/>
      <c r="T401"/>
      <c r="U401"/>
      <c r="V401"/>
      <c r="W401"/>
      <c r="X401"/>
      <c r="Y401"/>
      <c r="Z401"/>
      <c r="AA401"/>
      <c r="AB401"/>
      <c r="AC401"/>
      <c r="AD401"/>
      <c r="AE401"/>
      <c r="AF401"/>
    </row>
    <row r="402" spans="1:32" ht="18.899999999999999" customHeight="1" x14ac:dyDescent="0.35">
      <c r="A402" s="16" t="s">
        <v>593</v>
      </c>
      <c r="B402"/>
      <c r="C402"/>
      <c r="D402"/>
      <c r="E402"/>
      <c r="F402"/>
      <c r="G402"/>
      <c r="H402"/>
      <c r="I402"/>
      <c r="J402"/>
      <c r="K402"/>
      <c r="L402"/>
      <c r="M402"/>
      <c r="N402"/>
      <c r="O402"/>
      <c r="P402"/>
      <c r="Q402"/>
      <c r="R402"/>
      <c r="S402"/>
      <c r="T402"/>
      <c r="U402"/>
      <c r="V402"/>
      <c r="W402"/>
      <c r="X402"/>
      <c r="Y402"/>
      <c r="Z402"/>
      <c r="AA402"/>
      <c r="AB402"/>
      <c r="AC402"/>
      <c r="AD402"/>
      <c r="AE402"/>
      <c r="AF402"/>
    </row>
    <row r="403" spans="1:32" ht="18.899999999999999" customHeight="1" x14ac:dyDescent="0.35">
      <c r="A403" s="16" t="s">
        <v>593</v>
      </c>
      <c r="B403"/>
      <c r="C403"/>
      <c r="D403"/>
      <c r="E403"/>
      <c r="F403"/>
      <c r="G403"/>
      <c r="H403"/>
      <c r="I403"/>
      <c r="J403"/>
      <c r="K403"/>
      <c r="L403"/>
      <c r="M403"/>
      <c r="N403"/>
      <c r="O403"/>
      <c r="P403"/>
      <c r="Q403"/>
      <c r="R403"/>
      <c r="S403"/>
      <c r="T403"/>
      <c r="U403"/>
      <c r="V403"/>
      <c r="W403"/>
      <c r="X403"/>
      <c r="Y403"/>
      <c r="Z403"/>
      <c r="AA403"/>
      <c r="AB403"/>
      <c r="AC403"/>
      <c r="AD403"/>
      <c r="AE403"/>
      <c r="AF403"/>
    </row>
    <row r="404" spans="1:32" ht="18.899999999999999" customHeight="1" x14ac:dyDescent="0.35">
      <c r="A404" s="16" t="s">
        <v>593</v>
      </c>
      <c r="B404"/>
      <c r="C404"/>
      <c r="D404"/>
      <c r="E404"/>
      <c r="F404"/>
      <c r="G404"/>
      <c r="H404"/>
      <c r="I404"/>
      <c r="J404"/>
      <c r="K404"/>
      <c r="L404"/>
      <c r="M404"/>
      <c r="N404"/>
      <c r="O404"/>
      <c r="P404"/>
      <c r="Q404"/>
      <c r="R404"/>
      <c r="S404"/>
      <c r="T404"/>
      <c r="U404"/>
      <c r="V404"/>
      <c r="W404"/>
      <c r="X404"/>
      <c r="Y404"/>
      <c r="Z404"/>
      <c r="AA404"/>
      <c r="AB404"/>
      <c r="AC404"/>
      <c r="AD404"/>
      <c r="AE404"/>
      <c r="AF404"/>
    </row>
    <row r="405" spans="1:32" ht="18.899999999999999" customHeight="1" x14ac:dyDescent="0.35">
      <c r="A405" s="16" t="s">
        <v>593</v>
      </c>
      <c r="B405"/>
      <c r="C405"/>
      <c r="D405"/>
      <c r="E405"/>
      <c r="F405"/>
      <c r="G405"/>
      <c r="H405"/>
      <c r="I405"/>
      <c r="J405"/>
      <c r="K405"/>
      <c r="L405"/>
      <c r="M405"/>
      <c r="N405"/>
      <c r="O405"/>
      <c r="P405"/>
      <c r="Q405"/>
      <c r="R405"/>
      <c r="S405"/>
      <c r="T405"/>
      <c r="U405"/>
      <c r="V405"/>
      <c r="W405"/>
      <c r="X405"/>
      <c r="Y405"/>
      <c r="Z405"/>
      <c r="AA405"/>
      <c r="AB405"/>
      <c r="AC405"/>
      <c r="AD405"/>
      <c r="AE405"/>
      <c r="AF405"/>
    </row>
    <row r="406" spans="1:32" ht="18.899999999999999" customHeight="1" x14ac:dyDescent="0.35">
      <c r="A406" s="16" t="s">
        <v>593</v>
      </c>
      <c r="B406"/>
      <c r="C406"/>
      <c r="D406"/>
      <c r="E406"/>
      <c r="F406"/>
      <c r="G406"/>
      <c r="H406"/>
      <c r="I406"/>
      <c r="J406"/>
      <c r="K406"/>
      <c r="L406"/>
      <c r="M406"/>
      <c r="N406"/>
      <c r="O406"/>
      <c r="P406"/>
      <c r="Q406"/>
      <c r="R406"/>
      <c r="S406"/>
      <c r="T406"/>
      <c r="U406"/>
      <c r="V406"/>
      <c r="W406"/>
      <c r="X406"/>
      <c r="Y406"/>
      <c r="Z406"/>
      <c r="AA406"/>
      <c r="AB406"/>
      <c r="AC406"/>
      <c r="AD406"/>
      <c r="AE406"/>
      <c r="AF406"/>
    </row>
    <row r="407" spans="1:32" ht="18.899999999999999" customHeight="1" x14ac:dyDescent="0.35">
      <c r="A407" s="16" t="s">
        <v>593</v>
      </c>
      <c r="B407"/>
      <c r="C407"/>
      <c r="D407"/>
      <c r="E407"/>
      <c r="F407"/>
      <c r="G407"/>
      <c r="H407"/>
      <c r="I407"/>
      <c r="J407"/>
      <c r="K407"/>
      <c r="L407"/>
      <c r="M407"/>
      <c r="N407"/>
      <c r="O407"/>
      <c r="P407"/>
      <c r="Q407"/>
      <c r="R407"/>
      <c r="S407"/>
      <c r="T407"/>
      <c r="U407"/>
      <c r="V407"/>
      <c r="W407"/>
      <c r="X407"/>
      <c r="Y407"/>
      <c r="Z407"/>
      <c r="AA407"/>
      <c r="AB407"/>
      <c r="AC407"/>
      <c r="AD407"/>
      <c r="AE407"/>
      <c r="AF407"/>
    </row>
    <row r="408" spans="1:32" ht="18.899999999999999" customHeight="1" x14ac:dyDescent="0.35">
      <c r="A408" s="16" t="s">
        <v>593</v>
      </c>
      <c r="B408"/>
      <c r="C408"/>
      <c r="D408"/>
      <c r="E408"/>
      <c r="F408"/>
      <c r="G408"/>
      <c r="H408"/>
      <c r="I408"/>
      <c r="J408"/>
      <c r="K408"/>
      <c r="L408"/>
      <c r="M408"/>
      <c r="N408"/>
      <c r="O408"/>
      <c r="P408"/>
      <c r="Q408"/>
      <c r="R408"/>
      <c r="S408"/>
      <c r="T408"/>
      <c r="U408"/>
      <c r="V408"/>
      <c r="W408"/>
      <c r="X408"/>
      <c r="Y408"/>
      <c r="Z408"/>
      <c r="AA408"/>
      <c r="AB408"/>
      <c r="AC408"/>
      <c r="AD408"/>
      <c r="AE408"/>
      <c r="AF408"/>
    </row>
    <row r="409" spans="1:32" ht="18.899999999999999" customHeight="1" x14ac:dyDescent="0.35">
      <c r="A409" s="16" t="s">
        <v>593</v>
      </c>
      <c r="B409"/>
      <c r="C409"/>
      <c r="D409"/>
      <c r="E409"/>
      <c r="F409"/>
      <c r="G409"/>
      <c r="H409"/>
      <c r="I409"/>
      <c r="J409"/>
      <c r="K409"/>
      <c r="L409"/>
      <c r="M409"/>
      <c r="N409"/>
      <c r="O409"/>
      <c r="P409"/>
      <c r="Q409"/>
      <c r="R409"/>
      <c r="S409"/>
      <c r="T409"/>
      <c r="U409"/>
      <c r="V409"/>
      <c r="W409"/>
      <c r="X409"/>
      <c r="Y409"/>
      <c r="Z409"/>
      <c r="AA409"/>
      <c r="AB409"/>
      <c r="AC409"/>
      <c r="AD409"/>
      <c r="AE409"/>
      <c r="AF409"/>
    </row>
    <row r="410" spans="1:32" ht="18.899999999999999" customHeight="1" x14ac:dyDescent="0.35">
      <c r="A410" s="16" t="s">
        <v>593</v>
      </c>
      <c r="B410"/>
      <c r="C410"/>
      <c r="D410"/>
      <c r="E410"/>
      <c r="F410"/>
      <c r="G410"/>
      <c r="H410"/>
      <c r="I410"/>
      <c r="J410"/>
      <c r="K410"/>
      <c r="L410"/>
      <c r="M410"/>
      <c r="N410"/>
      <c r="O410"/>
      <c r="P410"/>
      <c r="Q410"/>
      <c r="R410"/>
      <c r="S410"/>
      <c r="T410"/>
      <c r="U410"/>
      <c r="V410"/>
      <c r="W410"/>
      <c r="X410"/>
      <c r="Y410"/>
      <c r="Z410"/>
      <c r="AA410"/>
      <c r="AB410"/>
      <c r="AC410"/>
      <c r="AD410"/>
      <c r="AE410"/>
      <c r="AF410"/>
    </row>
    <row r="411" spans="1:32" ht="18.899999999999999" customHeight="1" x14ac:dyDescent="0.35">
      <c r="A411" s="16" t="s">
        <v>593</v>
      </c>
      <c r="B411"/>
      <c r="C411"/>
      <c r="D411"/>
      <c r="E411"/>
      <c r="F411"/>
      <c r="G411"/>
      <c r="H411"/>
      <c r="I411"/>
      <c r="J411"/>
      <c r="K411"/>
      <c r="L411"/>
      <c r="M411"/>
      <c r="N411"/>
      <c r="O411"/>
      <c r="P411"/>
      <c r="Q411"/>
      <c r="R411"/>
      <c r="S411"/>
      <c r="T411"/>
      <c r="U411"/>
      <c r="V411"/>
      <c r="W411"/>
      <c r="X411"/>
      <c r="Y411"/>
      <c r="Z411"/>
      <c r="AA411"/>
      <c r="AB411"/>
      <c r="AC411"/>
      <c r="AD411"/>
      <c r="AE411"/>
      <c r="AF411"/>
    </row>
    <row r="412" spans="1:32" ht="18.899999999999999" customHeight="1" x14ac:dyDescent="0.35">
      <c r="A412" s="16" t="s">
        <v>593</v>
      </c>
      <c r="B412"/>
      <c r="C412"/>
      <c r="D412"/>
      <c r="E412"/>
      <c r="F412"/>
      <c r="G412"/>
      <c r="H412"/>
      <c r="I412"/>
      <c r="J412"/>
      <c r="K412"/>
      <c r="L412"/>
      <c r="M412"/>
      <c r="N412"/>
      <c r="O412"/>
      <c r="P412"/>
      <c r="Q412"/>
      <c r="R412"/>
      <c r="S412"/>
      <c r="T412"/>
      <c r="U412"/>
      <c r="V412"/>
      <c r="W412"/>
      <c r="X412"/>
      <c r="Y412"/>
      <c r="Z412"/>
      <c r="AA412"/>
      <c r="AB412"/>
      <c r="AC412"/>
      <c r="AD412"/>
      <c r="AE412"/>
      <c r="AF412"/>
    </row>
    <row r="413" spans="1:32" ht="18.899999999999999" customHeight="1" x14ac:dyDescent="0.35">
      <c r="A413" s="16" t="s">
        <v>593</v>
      </c>
      <c r="B413"/>
      <c r="C413"/>
      <c r="D413"/>
      <c r="E413"/>
      <c r="F413"/>
      <c r="G413"/>
      <c r="H413"/>
      <c r="I413"/>
      <c r="J413"/>
      <c r="K413"/>
      <c r="L413"/>
      <c r="M413"/>
      <c r="N413"/>
      <c r="O413"/>
      <c r="P413"/>
      <c r="Q413"/>
      <c r="R413"/>
      <c r="S413"/>
      <c r="T413"/>
      <c r="U413"/>
      <c r="V413"/>
      <c r="W413"/>
      <c r="X413"/>
      <c r="Y413"/>
      <c r="Z413"/>
      <c r="AA413"/>
      <c r="AB413"/>
      <c r="AC413"/>
      <c r="AD413"/>
      <c r="AE413"/>
      <c r="AF413"/>
    </row>
    <row r="414" spans="1:32" ht="18.899999999999999" customHeight="1" x14ac:dyDescent="0.35">
      <c r="A414" s="16" t="s">
        <v>593</v>
      </c>
      <c r="B414"/>
      <c r="C414"/>
      <c r="D414"/>
      <c r="E414"/>
      <c r="F414"/>
      <c r="G414"/>
      <c r="H414"/>
      <c r="I414"/>
      <c r="J414"/>
      <c r="K414"/>
      <c r="L414"/>
      <c r="M414"/>
      <c r="N414"/>
      <c r="O414"/>
      <c r="P414"/>
      <c r="Q414"/>
      <c r="R414"/>
      <c r="S414"/>
      <c r="T414"/>
      <c r="U414"/>
      <c r="V414"/>
      <c r="W414"/>
      <c r="X414"/>
      <c r="Y414"/>
      <c r="Z414"/>
      <c r="AA414"/>
      <c r="AB414"/>
      <c r="AC414"/>
      <c r="AD414"/>
      <c r="AE414"/>
      <c r="AF414"/>
    </row>
    <row r="415" spans="1:32" ht="18.899999999999999" customHeight="1" x14ac:dyDescent="0.35">
      <c r="A415" s="16" t="s">
        <v>593</v>
      </c>
      <c r="B415"/>
      <c r="C415"/>
      <c r="D415"/>
      <c r="E415"/>
      <c r="F415"/>
      <c r="G415"/>
      <c r="H415"/>
      <c r="I415"/>
      <c r="J415"/>
      <c r="K415"/>
      <c r="L415"/>
      <c r="M415"/>
      <c r="N415"/>
      <c r="O415"/>
      <c r="P415"/>
      <c r="Q415"/>
      <c r="R415"/>
      <c r="S415"/>
      <c r="T415"/>
      <c r="U415"/>
      <c r="V415"/>
      <c r="W415"/>
      <c r="X415"/>
      <c r="Y415"/>
      <c r="Z415"/>
      <c r="AA415"/>
      <c r="AB415"/>
      <c r="AC415"/>
      <c r="AD415"/>
      <c r="AE415"/>
      <c r="AF415"/>
    </row>
    <row r="416" spans="1:32" ht="18.899999999999999" customHeight="1" x14ac:dyDescent="0.35">
      <c r="A416" s="16" t="s">
        <v>593</v>
      </c>
      <c r="B416"/>
      <c r="C416"/>
      <c r="D416"/>
      <c r="E416"/>
      <c r="F416"/>
      <c r="G416"/>
      <c r="H416"/>
      <c r="I416"/>
      <c r="J416"/>
      <c r="K416"/>
      <c r="L416"/>
      <c r="M416"/>
      <c r="N416"/>
      <c r="O416"/>
      <c r="P416"/>
      <c r="Q416"/>
      <c r="R416"/>
      <c r="S416"/>
      <c r="T416"/>
      <c r="U416"/>
      <c r="V416"/>
      <c r="W416"/>
      <c r="X416"/>
      <c r="Y416"/>
      <c r="Z416"/>
      <c r="AA416"/>
      <c r="AB416"/>
      <c r="AC416"/>
      <c r="AD416"/>
      <c r="AE416"/>
      <c r="AF416"/>
    </row>
    <row r="417" spans="1:32" ht="18.899999999999999" customHeight="1" x14ac:dyDescent="0.35">
      <c r="A417" s="16" t="s">
        <v>593</v>
      </c>
      <c r="B417"/>
      <c r="C417"/>
      <c r="D417"/>
      <c r="E417"/>
      <c r="F417"/>
      <c r="G417"/>
      <c r="H417"/>
      <c r="I417"/>
      <c r="J417"/>
      <c r="K417"/>
      <c r="L417"/>
      <c r="M417"/>
      <c r="N417"/>
      <c r="O417"/>
      <c r="P417"/>
      <c r="Q417"/>
      <c r="R417"/>
      <c r="S417"/>
      <c r="T417"/>
      <c r="U417"/>
      <c r="V417"/>
      <c r="W417"/>
      <c r="X417"/>
      <c r="Y417"/>
      <c r="Z417"/>
      <c r="AA417"/>
      <c r="AB417"/>
      <c r="AC417"/>
      <c r="AD417"/>
      <c r="AE417"/>
      <c r="AF417"/>
    </row>
    <row r="418" spans="1:32" ht="18.899999999999999" customHeight="1" x14ac:dyDescent="0.35">
      <c r="A418" s="16" t="s">
        <v>593</v>
      </c>
      <c r="B418"/>
      <c r="C418"/>
      <c r="D418"/>
      <c r="E418"/>
      <c r="F418"/>
      <c r="G418"/>
      <c r="H418"/>
      <c r="I418"/>
      <c r="J418"/>
      <c r="K418"/>
      <c r="L418"/>
      <c r="M418"/>
      <c r="N418"/>
      <c r="O418"/>
      <c r="P418"/>
      <c r="Q418"/>
      <c r="R418"/>
      <c r="S418"/>
      <c r="T418"/>
      <c r="U418"/>
      <c r="V418"/>
      <c r="W418"/>
      <c r="X418"/>
      <c r="Y418"/>
      <c r="Z418"/>
      <c r="AA418"/>
      <c r="AB418"/>
      <c r="AC418"/>
      <c r="AD418"/>
      <c r="AE418"/>
      <c r="AF418"/>
    </row>
    <row r="419" spans="1:32" ht="18.899999999999999" customHeight="1" x14ac:dyDescent="0.35">
      <c r="A419" s="16" t="s">
        <v>593</v>
      </c>
      <c r="B419"/>
      <c r="C419"/>
      <c r="D419"/>
      <c r="E419"/>
      <c r="F419"/>
      <c r="G419"/>
      <c r="H419"/>
      <c r="I419"/>
      <c r="J419"/>
      <c r="K419"/>
      <c r="L419"/>
      <c r="M419"/>
      <c r="N419"/>
      <c r="O419"/>
      <c r="P419"/>
      <c r="Q419"/>
      <c r="R419"/>
      <c r="S419"/>
      <c r="T419"/>
      <c r="U419"/>
      <c r="V419"/>
      <c r="W419"/>
      <c r="X419"/>
      <c r="Y419"/>
      <c r="Z419"/>
      <c r="AA419"/>
      <c r="AB419"/>
      <c r="AC419"/>
      <c r="AD419"/>
      <c r="AE419"/>
      <c r="AF419"/>
    </row>
    <row r="420" spans="1:32" ht="18.899999999999999" customHeight="1" x14ac:dyDescent="0.35">
      <c r="A420" s="16" t="s">
        <v>593</v>
      </c>
      <c r="B420"/>
      <c r="C420"/>
      <c r="D420"/>
      <c r="E420"/>
      <c r="F420"/>
      <c r="G420"/>
      <c r="H420"/>
      <c r="I420"/>
      <c r="J420"/>
      <c r="K420"/>
      <c r="L420"/>
      <c r="M420"/>
      <c r="N420"/>
      <c r="O420"/>
      <c r="P420"/>
      <c r="Q420"/>
      <c r="R420"/>
      <c r="S420"/>
      <c r="T420"/>
      <c r="U420"/>
      <c r="V420"/>
      <c r="W420"/>
      <c r="X420"/>
      <c r="Y420"/>
      <c r="Z420"/>
      <c r="AA420"/>
      <c r="AB420"/>
      <c r="AC420"/>
      <c r="AD420"/>
      <c r="AE420"/>
      <c r="AF420"/>
    </row>
    <row r="421" spans="1:32" ht="18.899999999999999" customHeight="1" x14ac:dyDescent="0.35">
      <c r="A421" s="16" t="s">
        <v>593</v>
      </c>
      <c r="B421"/>
      <c r="C421"/>
      <c r="D421"/>
      <c r="E421"/>
      <c r="F421"/>
      <c r="G421"/>
      <c r="H421"/>
      <c r="I421"/>
      <c r="J421"/>
      <c r="K421"/>
      <c r="L421"/>
      <c r="M421"/>
      <c r="N421"/>
      <c r="O421"/>
      <c r="P421"/>
      <c r="Q421"/>
      <c r="R421"/>
      <c r="S421"/>
      <c r="T421"/>
      <c r="U421"/>
      <c r="V421"/>
      <c r="W421"/>
      <c r="X421"/>
      <c r="Y421"/>
      <c r="Z421"/>
      <c r="AA421"/>
      <c r="AB421"/>
      <c r="AC421"/>
      <c r="AD421"/>
      <c r="AE421"/>
      <c r="AF421"/>
    </row>
    <row r="422" spans="1:32" ht="18.899999999999999" customHeight="1" x14ac:dyDescent="0.35">
      <c r="A422" s="16" t="s">
        <v>593</v>
      </c>
      <c r="B422"/>
      <c r="C422"/>
      <c r="D422"/>
      <c r="E422"/>
      <c r="F422"/>
      <c r="G422"/>
      <c r="H422"/>
      <c r="I422"/>
      <c r="J422"/>
      <c r="K422"/>
      <c r="L422"/>
      <c r="M422"/>
      <c r="N422"/>
      <c r="O422"/>
      <c r="P422"/>
      <c r="Q422"/>
      <c r="R422"/>
      <c r="S422"/>
      <c r="T422"/>
      <c r="U422"/>
      <c r="V422"/>
      <c r="W422"/>
      <c r="X422"/>
      <c r="Y422"/>
      <c r="Z422"/>
      <c r="AA422"/>
      <c r="AB422"/>
      <c r="AC422"/>
      <c r="AD422"/>
      <c r="AE422"/>
      <c r="AF422"/>
    </row>
    <row r="423" spans="1:32" ht="18.899999999999999" customHeight="1" x14ac:dyDescent="0.35">
      <c r="A423" s="16" t="s">
        <v>593</v>
      </c>
      <c r="B423"/>
      <c r="C423"/>
      <c r="D423"/>
      <c r="E423"/>
      <c r="F423"/>
      <c r="G423"/>
      <c r="H423"/>
      <c r="I423"/>
      <c r="J423"/>
      <c r="K423"/>
      <c r="L423"/>
      <c r="M423"/>
      <c r="N423"/>
      <c r="O423"/>
      <c r="P423"/>
      <c r="Q423"/>
      <c r="R423"/>
      <c r="S423"/>
      <c r="T423"/>
      <c r="U423"/>
      <c r="V423"/>
      <c r="W423"/>
      <c r="X423"/>
      <c r="Y423"/>
      <c r="Z423"/>
      <c r="AA423"/>
      <c r="AB423"/>
      <c r="AC423"/>
      <c r="AD423"/>
      <c r="AE423"/>
      <c r="AF423"/>
    </row>
    <row r="424" spans="1:32" ht="18.899999999999999" customHeight="1" x14ac:dyDescent="0.35">
      <c r="A424" s="16" t="s">
        <v>593</v>
      </c>
      <c r="B424"/>
      <c r="C424"/>
      <c r="D424"/>
      <c r="E424"/>
      <c r="F424"/>
      <c r="G424"/>
      <c r="H424"/>
      <c r="I424"/>
      <c r="J424"/>
      <c r="K424"/>
      <c r="L424"/>
      <c r="M424"/>
      <c r="N424"/>
      <c r="O424"/>
      <c r="P424"/>
      <c r="Q424"/>
      <c r="R424"/>
      <c r="S424"/>
      <c r="T424"/>
      <c r="U424"/>
      <c r="V424"/>
      <c r="W424"/>
      <c r="X424"/>
      <c r="Y424"/>
      <c r="Z424"/>
      <c r="AA424"/>
      <c r="AB424"/>
      <c r="AC424"/>
      <c r="AD424"/>
      <c r="AE424"/>
      <c r="AF424"/>
    </row>
    <row r="425" spans="1:32" ht="18.899999999999999" customHeight="1" x14ac:dyDescent="0.35">
      <c r="A425" s="16" t="s">
        <v>593</v>
      </c>
      <c r="B425"/>
      <c r="C425"/>
      <c r="D425"/>
      <c r="E425"/>
      <c r="F425"/>
      <c r="G425"/>
      <c r="H425"/>
      <c r="I425"/>
      <c r="J425"/>
      <c r="K425"/>
      <c r="L425"/>
      <c r="M425"/>
      <c r="N425"/>
      <c r="O425"/>
      <c r="P425"/>
      <c r="Q425"/>
      <c r="R425"/>
      <c r="S425"/>
      <c r="T425"/>
      <c r="U425"/>
      <c r="V425"/>
      <c r="W425"/>
      <c r="X425"/>
      <c r="Y425"/>
      <c r="Z425"/>
      <c r="AA425"/>
      <c r="AB425"/>
      <c r="AC425"/>
      <c r="AD425"/>
      <c r="AE425"/>
      <c r="AF425"/>
    </row>
    <row r="426" spans="1:32" ht="18.899999999999999" customHeight="1" x14ac:dyDescent="0.35">
      <c r="A426" s="16" t="s">
        <v>593</v>
      </c>
      <c r="B426"/>
      <c r="C426"/>
      <c r="D426"/>
      <c r="E426"/>
      <c r="F426"/>
      <c r="G426"/>
      <c r="H426"/>
      <c r="I426"/>
      <c r="J426"/>
      <c r="K426"/>
      <c r="L426"/>
      <c r="M426"/>
      <c r="N426"/>
      <c r="O426"/>
      <c r="P426"/>
      <c r="Q426"/>
      <c r="R426"/>
      <c r="S426"/>
      <c r="T426"/>
      <c r="U426"/>
      <c r="V426"/>
      <c r="W426"/>
      <c r="X426"/>
      <c r="Y426"/>
      <c r="Z426"/>
      <c r="AA426"/>
      <c r="AB426"/>
      <c r="AC426"/>
      <c r="AD426"/>
      <c r="AE426"/>
      <c r="AF426"/>
    </row>
    <row r="427" spans="1:32" ht="18.899999999999999" customHeight="1" x14ac:dyDescent="0.35">
      <c r="A427" s="16" t="s">
        <v>593</v>
      </c>
      <c r="B427"/>
      <c r="C427"/>
      <c r="D427"/>
      <c r="E427"/>
      <c r="F427"/>
      <c r="G427"/>
      <c r="H427"/>
      <c r="I427"/>
      <c r="J427"/>
      <c r="K427"/>
      <c r="L427"/>
      <c r="M427"/>
      <c r="N427"/>
      <c r="O427"/>
      <c r="P427"/>
      <c r="Q427"/>
      <c r="R427"/>
      <c r="S427"/>
      <c r="T427"/>
      <c r="U427"/>
      <c r="V427"/>
      <c r="W427"/>
      <c r="X427"/>
      <c r="Y427"/>
      <c r="Z427"/>
      <c r="AA427"/>
      <c r="AB427"/>
      <c r="AC427"/>
      <c r="AD427"/>
      <c r="AE427"/>
      <c r="AF427"/>
    </row>
    <row r="428" spans="1:32" ht="18.899999999999999" customHeight="1" x14ac:dyDescent="0.35">
      <c r="A428" s="16" t="s">
        <v>593</v>
      </c>
      <c r="B428"/>
      <c r="C428"/>
      <c r="D428"/>
      <c r="E428"/>
      <c r="F428"/>
      <c r="G428"/>
      <c r="H428"/>
      <c r="I428"/>
      <c r="J428"/>
      <c r="K428"/>
      <c r="L428"/>
      <c r="M428"/>
      <c r="N428"/>
      <c r="O428"/>
      <c r="P428"/>
      <c r="Q428"/>
      <c r="R428"/>
      <c r="S428"/>
      <c r="T428"/>
      <c r="U428"/>
      <c r="V428"/>
      <c r="W428"/>
      <c r="X428"/>
      <c r="Y428"/>
      <c r="Z428"/>
      <c r="AA428"/>
      <c r="AB428"/>
      <c r="AC428"/>
      <c r="AD428"/>
      <c r="AE428"/>
      <c r="AF428"/>
    </row>
    <row r="429" spans="1:32" ht="18.899999999999999" customHeight="1" x14ac:dyDescent="0.35">
      <c r="A429" s="16" t="s">
        <v>593</v>
      </c>
      <c r="B429"/>
      <c r="C429"/>
      <c r="D429"/>
      <c r="E429"/>
      <c r="F429"/>
      <c r="G429"/>
      <c r="H429"/>
      <c r="I429"/>
      <c r="J429"/>
      <c r="K429"/>
      <c r="L429"/>
      <c r="M429"/>
      <c r="N429"/>
      <c r="O429"/>
      <c r="P429"/>
      <c r="Q429"/>
      <c r="R429"/>
      <c r="S429"/>
      <c r="T429"/>
      <c r="U429"/>
      <c r="V429"/>
      <c r="W429"/>
      <c r="X429"/>
      <c r="Y429"/>
      <c r="Z429"/>
      <c r="AA429"/>
      <c r="AB429"/>
      <c r="AC429"/>
      <c r="AD429"/>
      <c r="AE429"/>
      <c r="AF429"/>
    </row>
    <row r="430" spans="1:32" ht="18.899999999999999" customHeight="1" x14ac:dyDescent="0.35">
      <c r="A430" s="16" t="s">
        <v>593</v>
      </c>
      <c r="B430"/>
      <c r="C430"/>
      <c r="D430"/>
      <c r="E430"/>
      <c r="F430"/>
      <c r="G430"/>
      <c r="H430"/>
      <c r="I430"/>
      <c r="J430"/>
      <c r="K430"/>
      <c r="L430"/>
      <c r="M430"/>
      <c r="N430"/>
      <c r="O430"/>
      <c r="P430"/>
      <c r="Q430"/>
      <c r="R430"/>
      <c r="S430"/>
      <c r="T430"/>
      <c r="U430"/>
      <c r="V430"/>
      <c r="W430"/>
      <c r="X430"/>
      <c r="Y430"/>
      <c r="Z430"/>
      <c r="AA430"/>
      <c r="AB430"/>
      <c r="AC430"/>
      <c r="AD430"/>
      <c r="AE430"/>
      <c r="AF430"/>
    </row>
    <row r="431" spans="1:32" ht="18.899999999999999" customHeight="1" x14ac:dyDescent="0.35">
      <c r="A431" s="16" t="s">
        <v>593</v>
      </c>
      <c r="B431"/>
      <c r="C431"/>
      <c r="D431"/>
      <c r="E431"/>
      <c r="F431"/>
      <c r="G431"/>
      <c r="H431"/>
      <c r="I431"/>
      <c r="J431"/>
      <c r="K431"/>
      <c r="L431"/>
      <c r="M431"/>
      <c r="N431"/>
      <c r="O431"/>
      <c r="P431"/>
      <c r="Q431"/>
      <c r="R431"/>
      <c r="S431"/>
      <c r="T431"/>
      <c r="U431"/>
      <c r="V431"/>
      <c r="W431"/>
      <c r="X431"/>
      <c r="Y431"/>
      <c r="Z431"/>
      <c r="AA431"/>
      <c r="AB431"/>
      <c r="AC431"/>
      <c r="AD431"/>
      <c r="AE431"/>
      <c r="AF431"/>
    </row>
    <row r="432" spans="1:32" ht="18.899999999999999" customHeight="1" x14ac:dyDescent="0.35">
      <c r="A432" s="16" t="s">
        <v>593</v>
      </c>
      <c r="B432"/>
      <c r="C432"/>
      <c r="D432"/>
      <c r="E432"/>
      <c r="F432"/>
      <c r="G432"/>
      <c r="H432"/>
      <c r="I432"/>
      <c r="J432"/>
      <c r="K432"/>
      <c r="L432"/>
      <c r="M432"/>
      <c r="N432"/>
      <c r="O432"/>
      <c r="P432"/>
      <c r="Q432"/>
      <c r="R432"/>
      <c r="S432"/>
      <c r="T432"/>
      <c r="U432"/>
      <c r="V432"/>
      <c r="W432"/>
      <c r="X432"/>
      <c r="Y432"/>
      <c r="Z432"/>
      <c r="AA432"/>
      <c r="AB432"/>
      <c r="AC432"/>
      <c r="AD432"/>
      <c r="AE432"/>
      <c r="AF432"/>
    </row>
    <row r="433" spans="1:32" ht="18.899999999999999" customHeight="1" x14ac:dyDescent="0.35">
      <c r="A433" s="16" t="s">
        <v>593</v>
      </c>
      <c r="B433"/>
      <c r="C433"/>
      <c r="D433"/>
      <c r="E433"/>
      <c r="F433"/>
      <c r="G433"/>
      <c r="H433"/>
      <c r="I433"/>
      <c r="J433"/>
      <c r="K433"/>
      <c r="L433"/>
      <c r="M433"/>
      <c r="N433"/>
      <c r="O433"/>
      <c r="P433"/>
      <c r="Q433"/>
      <c r="R433"/>
      <c r="S433"/>
      <c r="T433"/>
      <c r="U433"/>
      <c r="V433"/>
      <c r="W433"/>
      <c r="X433"/>
      <c r="Y433"/>
      <c r="Z433"/>
      <c r="AA433"/>
      <c r="AB433"/>
      <c r="AC433"/>
      <c r="AD433"/>
      <c r="AE433"/>
      <c r="AF433"/>
    </row>
    <row r="434" spans="1:32" ht="18.899999999999999" customHeight="1" x14ac:dyDescent="0.35">
      <c r="A434" s="16" t="s">
        <v>593</v>
      </c>
      <c r="B434"/>
      <c r="C434"/>
      <c r="D434"/>
      <c r="E434"/>
      <c r="F434"/>
      <c r="G434"/>
      <c r="H434"/>
      <c r="I434"/>
      <c r="J434"/>
      <c r="K434"/>
      <c r="L434"/>
      <c r="M434"/>
      <c r="N434"/>
      <c r="O434"/>
      <c r="P434"/>
      <c r="Q434"/>
      <c r="R434"/>
      <c r="S434"/>
      <c r="T434"/>
      <c r="U434"/>
      <c r="V434"/>
      <c r="W434"/>
      <c r="X434"/>
      <c r="Y434"/>
      <c r="Z434"/>
      <c r="AA434"/>
      <c r="AB434"/>
      <c r="AC434"/>
      <c r="AD434"/>
      <c r="AE434"/>
      <c r="AF434"/>
    </row>
    <row r="435" spans="1:32" ht="18.899999999999999" customHeight="1" x14ac:dyDescent="0.35">
      <c r="A435" s="16" t="s">
        <v>593</v>
      </c>
      <c r="B435"/>
      <c r="C435"/>
      <c r="D435"/>
      <c r="E435"/>
      <c r="F435"/>
      <c r="G435"/>
      <c r="H435"/>
      <c r="I435"/>
      <c r="J435"/>
      <c r="K435"/>
      <c r="L435"/>
      <c r="M435"/>
      <c r="N435"/>
      <c r="O435"/>
      <c r="P435"/>
      <c r="Q435"/>
      <c r="R435"/>
      <c r="S435"/>
      <c r="T435"/>
      <c r="U435"/>
      <c r="V435"/>
      <c r="W435"/>
      <c r="X435"/>
      <c r="Y435"/>
      <c r="Z435"/>
      <c r="AA435"/>
      <c r="AB435"/>
      <c r="AC435"/>
      <c r="AD435"/>
      <c r="AE435"/>
      <c r="AF435"/>
    </row>
    <row r="436" spans="1:32" ht="18.899999999999999" customHeight="1" x14ac:dyDescent="0.35">
      <c r="A436" s="16" t="s">
        <v>593</v>
      </c>
      <c r="B436"/>
      <c r="C436"/>
      <c r="D436"/>
      <c r="E436"/>
      <c r="F436"/>
      <c r="G436"/>
      <c r="H436"/>
      <c r="I436"/>
      <c r="J436"/>
      <c r="K436"/>
      <c r="L436"/>
      <c r="M436"/>
      <c r="N436"/>
      <c r="O436"/>
      <c r="P436"/>
      <c r="Q436"/>
      <c r="R436"/>
      <c r="S436"/>
      <c r="T436"/>
      <c r="U436"/>
      <c r="V436"/>
      <c r="W436"/>
      <c r="X436"/>
      <c r="Y436"/>
      <c r="Z436"/>
      <c r="AA436"/>
      <c r="AB436"/>
      <c r="AC436"/>
      <c r="AD436"/>
      <c r="AE436"/>
      <c r="AF436"/>
    </row>
    <row r="437" spans="1:32" ht="18.899999999999999" customHeight="1" x14ac:dyDescent="0.35">
      <c r="A437" s="16" t="s">
        <v>593</v>
      </c>
      <c r="B437"/>
      <c r="C437"/>
      <c r="D437"/>
      <c r="E437"/>
      <c r="F437"/>
      <c r="G437"/>
      <c r="H437"/>
      <c r="I437"/>
      <c r="J437"/>
      <c r="K437"/>
      <c r="L437"/>
      <c r="M437"/>
      <c r="N437"/>
      <c r="O437"/>
      <c r="P437"/>
      <c r="Q437"/>
      <c r="R437"/>
      <c r="S437"/>
      <c r="T437"/>
      <c r="U437"/>
      <c r="V437"/>
      <c r="W437"/>
      <c r="X437"/>
      <c r="Y437"/>
      <c r="Z437"/>
      <c r="AA437"/>
      <c r="AB437"/>
      <c r="AC437"/>
      <c r="AD437"/>
      <c r="AE437"/>
      <c r="AF437"/>
    </row>
    <row r="438" spans="1:32" ht="18.899999999999999" customHeight="1" x14ac:dyDescent="0.35">
      <c r="A438" s="16" t="s">
        <v>593</v>
      </c>
      <c r="B438"/>
      <c r="C438"/>
      <c r="D438"/>
      <c r="E438"/>
      <c r="F438"/>
      <c r="G438"/>
      <c r="H438"/>
      <c r="I438"/>
      <c r="J438"/>
      <c r="K438"/>
      <c r="L438"/>
      <c r="M438"/>
      <c r="N438"/>
      <c r="O438"/>
      <c r="P438"/>
      <c r="Q438"/>
      <c r="R438"/>
      <c r="S438"/>
      <c r="T438"/>
      <c r="U438"/>
      <c r="V438"/>
      <c r="W438"/>
      <c r="X438"/>
      <c r="Y438"/>
      <c r="Z438"/>
      <c r="AA438"/>
      <c r="AB438"/>
      <c r="AC438"/>
      <c r="AD438"/>
      <c r="AE438"/>
      <c r="AF438"/>
    </row>
    <row r="439" spans="1:32" ht="18.899999999999999" customHeight="1" x14ac:dyDescent="0.35">
      <c r="A439" s="16" t="s">
        <v>593</v>
      </c>
      <c r="B439"/>
      <c r="C439"/>
      <c r="D439"/>
      <c r="E439"/>
      <c r="F439"/>
      <c r="G439"/>
      <c r="H439"/>
      <c r="I439"/>
      <c r="J439"/>
      <c r="K439"/>
      <c r="L439"/>
      <c r="M439"/>
      <c r="N439"/>
      <c r="O439"/>
      <c r="P439"/>
      <c r="Q439"/>
      <c r="R439"/>
      <c r="S439"/>
      <c r="T439"/>
      <c r="U439"/>
      <c r="V439"/>
      <c r="W439"/>
      <c r="X439"/>
      <c r="Y439"/>
      <c r="Z439"/>
      <c r="AA439"/>
      <c r="AB439"/>
      <c r="AC439"/>
      <c r="AD439"/>
      <c r="AE439"/>
      <c r="AF439"/>
    </row>
    <row r="440" spans="1:32" ht="18.899999999999999" customHeight="1" x14ac:dyDescent="0.35">
      <c r="A440" s="16" t="s">
        <v>593</v>
      </c>
      <c r="B440"/>
      <c r="C440"/>
      <c r="D440"/>
      <c r="E440"/>
      <c r="F440"/>
      <c r="G440"/>
      <c r="H440"/>
      <c r="I440"/>
      <c r="J440"/>
      <c r="K440"/>
      <c r="L440"/>
      <c r="M440"/>
      <c r="N440"/>
      <c r="O440"/>
      <c r="P440"/>
      <c r="Q440"/>
      <c r="R440"/>
      <c r="S440"/>
      <c r="T440"/>
      <c r="U440"/>
      <c r="V440"/>
      <c r="W440"/>
      <c r="X440"/>
      <c r="Y440"/>
      <c r="Z440"/>
      <c r="AA440"/>
      <c r="AB440"/>
      <c r="AC440"/>
      <c r="AD440"/>
      <c r="AE440"/>
      <c r="AF440"/>
    </row>
    <row r="441" spans="1:32" ht="18.899999999999999" customHeight="1" x14ac:dyDescent="0.35">
      <c r="A441" s="16" t="s">
        <v>593</v>
      </c>
      <c r="B441"/>
      <c r="C441"/>
      <c r="D441"/>
      <c r="E441"/>
      <c r="F441"/>
      <c r="G441"/>
      <c r="H441"/>
      <c r="I441"/>
      <c r="J441"/>
      <c r="K441"/>
      <c r="L441"/>
      <c r="M441"/>
      <c r="N441"/>
      <c r="O441"/>
      <c r="P441"/>
      <c r="Q441"/>
      <c r="R441"/>
      <c r="S441"/>
      <c r="T441"/>
      <c r="U441"/>
      <c r="V441"/>
      <c r="W441"/>
      <c r="X441"/>
      <c r="Y441"/>
      <c r="Z441"/>
      <c r="AA441"/>
      <c r="AB441"/>
      <c r="AC441"/>
      <c r="AD441"/>
      <c r="AE441"/>
      <c r="AF441"/>
    </row>
    <row r="442" spans="1:32" ht="18.899999999999999" customHeight="1" x14ac:dyDescent="0.35">
      <c r="A442" s="16" t="s">
        <v>593</v>
      </c>
      <c r="B442"/>
      <c r="C442"/>
      <c r="D442"/>
      <c r="E442"/>
      <c r="F442"/>
      <c r="G442"/>
      <c r="H442"/>
      <c r="I442"/>
      <c r="J442"/>
      <c r="K442"/>
      <c r="L442"/>
      <c r="M442"/>
      <c r="N442"/>
      <c r="O442"/>
      <c r="P442"/>
      <c r="Q442"/>
      <c r="R442"/>
      <c r="S442"/>
      <c r="T442"/>
      <c r="U442"/>
      <c r="V442"/>
      <c r="W442"/>
      <c r="X442"/>
      <c r="Y442"/>
      <c r="Z442"/>
      <c r="AA442"/>
      <c r="AB442"/>
      <c r="AC442"/>
      <c r="AD442"/>
      <c r="AE442"/>
      <c r="AF442"/>
    </row>
    <row r="443" spans="1:32" ht="18.899999999999999" customHeight="1" x14ac:dyDescent="0.35">
      <c r="A443" s="16" t="s">
        <v>593</v>
      </c>
      <c r="B443"/>
      <c r="C443"/>
      <c r="D443"/>
      <c r="E443"/>
      <c r="F443"/>
      <c r="G443"/>
      <c r="H443"/>
      <c r="I443"/>
      <c r="J443"/>
      <c r="K443"/>
      <c r="L443"/>
      <c r="M443"/>
      <c r="N443"/>
      <c r="O443"/>
      <c r="P443"/>
      <c r="Q443"/>
      <c r="R443"/>
      <c r="S443"/>
      <c r="T443"/>
      <c r="U443"/>
      <c r="V443"/>
      <c r="W443"/>
      <c r="X443"/>
      <c r="Y443"/>
      <c r="Z443"/>
      <c r="AA443"/>
      <c r="AB443"/>
      <c r="AC443"/>
      <c r="AD443"/>
      <c r="AE443"/>
      <c r="AF443"/>
    </row>
    <row r="444" spans="1:32" ht="18.899999999999999" customHeight="1" x14ac:dyDescent="0.35">
      <c r="A444" s="16" t="s">
        <v>593</v>
      </c>
      <c r="B444"/>
      <c r="C444"/>
      <c r="D444"/>
      <c r="E444"/>
      <c r="F444"/>
      <c r="G444"/>
      <c r="H444"/>
      <c r="I444"/>
      <c r="J444"/>
      <c r="K444"/>
      <c r="L444"/>
      <c r="M444"/>
      <c r="N444"/>
      <c r="O444"/>
      <c r="P444"/>
      <c r="Q444"/>
      <c r="R444"/>
      <c r="S444"/>
      <c r="T444"/>
      <c r="U444"/>
      <c r="V444"/>
      <c r="W444"/>
      <c r="X444"/>
      <c r="Y444"/>
      <c r="Z444"/>
      <c r="AA444"/>
      <c r="AB444"/>
      <c r="AC444"/>
      <c r="AD444"/>
      <c r="AE444"/>
      <c r="AF444"/>
    </row>
    <row r="445" spans="1:32" ht="18.899999999999999" customHeight="1" x14ac:dyDescent="0.35">
      <c r="A445" s="16" t="s">
        <v>593</v>
      </c>
      <c r="B445"/>
      <c r="C445"/>
      <c r="D445"/>
      <c r="E445"/>
      <c r="F445"/>
      <c r="G445"/>
      <c r="H445"/>
      <c r="I445"/>
      <c r="J445"/>
      <c r="K445"/>
      <c r="L445"/>
      <c r="M445"/>
      <c r="N445"/>
      <c r="O445"/>
      <c r="P445"/>
      <c r="Q445"/>
      <c r="R445"/>
      <c r="S445"/>
      <c r="T445"/>
      <c r="U445"/>
      <c r="V445"/>
      <c r="W445"/>
      <c r="X445"/>
      <c r="Y445"/>
      <c r="Z445"/>
      <c r="AA445"/>
      <c r="AB445"/>
      <c r="AC445"/>
      <c r="AD445"/>
      <c r="AE445"/>
      <c r="AF445"/>
    </row>
    <row r="446" spans="1:32" ht="18.899999999999999" customHeight="1" x14ac:dyDescent="0.35">
      <c r="A446" s="16" t="s">
        <v>593</v>
      </c>
      <c r="B446"/>
      <c r="C446"/>
      <c r="D446"/>
      <c r="E446"/>
      <c r="F446"/>
      <c r="G446"/>
      <c r="H446"/>
      <c r="I446"/>
      <c r="J446"/>
      <c r="K446"/>
      <c r="L446"/>
      <c r="M446"/>
      <c r="N446"/>
      <c r="O446"/>
      <c r="P446"/>
      <c r="Q446"/>
      <c r="R446"/>
      <c r="S446"/>
      <c r="T446"/>
      <c r="U446"/>
      <c r="V446"/>
      <c r="W446"/>
      <c r="X446"/>
      <c r="Y446"/>
      <c r="Z446"/>
      <c r="AA446"/>
      <c r="AB446"/>
      <c r="AC446"/>
      <c r="AD446"/>
      <c r="AE446"/>
      <c r="AF446"/>
    </row>
    <row r="447" spans="1:32" ht="18.899999999999999" customHeight="1" x14ac:dyDescent="0.35">
      <c r="A447" s="16" t="s">
        <v>593</v>
      </c>
      <c r="B447"/>
      <c r="C447"/>
      <c r="D447"/>
      <c r="E447"/>
      <c r="F447"/>
      <c r="G447"/>
      <c r="H447"/>
      <c r="I447"/>
      <c r="J447"/>
      <c r="K447"/>
      <c r="L447"/>
      <c r="M447"/>
      <c r="N447"/>
      <c r="O447"/>
      <c r="P447"/>
      <c r="Q447"/>
      <c r="R447"/>
      <c r="S447"/>
      <c r="T447"/>
      <c r="U447"/>
      <c r="V447"/>
      <c r="W447"/>
      <c r="X447"/>
      <c r="Y447"/>
      <c r="Z447"/>
      <c r="AA447"/>
      <c r="AB447"/>
      <c r="AC447"/>
      <c r="AD447"/>
      <c r="AE447"/>
      <c r="AF447"/>
    </row>
    <row r="448" spans="1:32" ht="18.899999999999999" customHeight="1" x14ac:dyDescent="0.35">
      <c r="A448" s="16" t="s">
        <v>593</v>
      </c>
      <c r="B448"/>
      <c r="C448"/>
      <c r="D448"/>
      <c r="E448"/>
      <c r="F448"/>
      <c r="G448"/>
      <c r="H448"/>
      <c r="I448"/>
      <c r="J448"/>
      <c r="K448"/>
      <c r="L448"/>
      <c r="M448"/>
      <c r="N448"/>
      <c r="O448"/>
      <c r="P448"/>
      <c r="Q448"/>
      <c r="R448"/>
      <c r="S448"/>
      <c r="T448"/>
      <c r="U448"/>
      <c r="V448"/>
      <c r="W448"/>
      <c r="X448"/>
      <c r="Y448"/>
      <c r="Z448"/>
      <c r="AA448"/>
      <c r="AB448"/>
      <c r="AC448"/>
      <c r="AD448"/>
      <c r="AE448"/>
      <c r="AF448"/>
    </row>
    <row r="449" spans="1:32" ht="18.899999999999999" customHeight="1" x14ac:dyDescent="0.35">
      <c r="A449" s="16" t="s">
        <v>593</v>
      </c>
      <c r="B449"/>
      <c r="C449"/>
      <c r="D449"/>
      <c r="E449"/>
      <c r="F449"/>
      <c r="G449"/>
      <c r="H449"/>
      <c r="I449"/>
      <c r="J449"/>
      <c r="K449"/>
      <c r="L449"/>
      <c r="M449"/>
      <c r="N449"/>
      <c r="O449"/>
      <c r="P449"/>
      <c r="Q449"/>
      <c r="R449"/>
      <c r="S449"/>
      <c r="T449"/>
      <c r="U449"/>
      <c r="V449"/>
      <c r="W449"/>
      <c r="X449"/>
      <c r="Y449"/>
      <c r="Z449"/>
      <c r="AA449"/>
      <c r="AB449"/>
      <c r="AC449"/>
      <c r="AD449"/>
      <c r="AE449"/>
      <c r="AF449"/>
    </row>
    <row r="450" spans="1:32" ht="18.899999999999999" customHeight="1" x14ac:dyDescent="0.35">
      <c r="A450" s="16" t="s">
        <v>593</v>
      </c>
      <c r="B450"/>
      <c r="C450"/>
      <c r="D450"/>
      <c r="E450"/>
      <c r="F450"/>
      <c r="G450"/>
      <c r="H450"/>
      <c r="I450"/>
      <c r="J450"/>
      <c r="K450"/>
      <c r="L450"/>
      <c r="M450"/>
      <c r="N450"/>
      <c r="O450"/>
      <c r="P450"/>
      <c r="Q450"/>
      <c r="R450"/>
      <c r="S450"/>
      <c r="T450"/>
      <c r="U450"/>
      <c r="V450"/>
      <c r="W450"/>
      <c r="X450"/>
      <c r="Y450"/>
      <c r="Z450"/>
      <c r="AA450"/>
      <c r="AB450"/>
      <c r="AC450"/>
      <c r="AD450"/>
      <c r="AE450"/>
      <c r="AF450"/>
    </row>
    <row r="451" spans="1:32" ht="18.899999999999999" customHeight="1" x14ac:dyDescent="0.35">
      <c r="A451" s="16" t="s">
        <v>593</v>
      </c>
      <c r="B451"/>
      <c r="C451"/>
      <c r="D451"/>
      <c r="E451"/>
      <c r="F451"/>
      <c r="G451"/>
      <c r="H451"/>
      <c r="I451"/>
      <c r="J451"/>
      <c r="K451"/>
      <c r="L451"/>
      <c r="M451"/>
      <c r="N451"/>
      <c r="O451"/>
      <c r="P451"/>
      <c r="Q451"/>
      <c r="R451"/>
      <c r="S451"/>
      <c r="T451"/>
      <c r="U451"/>
      <c r="V451"/>
      <c r="W451"/>
      <c r="X451"/>
      <c r="Y451"/>
      <c r="Z451"/>
      <c r="AA451"/>
      <c r="AB451"/>
      <c r="AC451"/>
      <c r="AD451"/>
      <c r="AE451"/>
      <c r="AF451"/>
    </row>
    <row r="452" spans="1:32" ht="18.899999999999999" customHeight="1" x14ac:dyDescent="0.35">
      <c r="A452" s="16" t="s">
        <v>593</v>
      </c>
      <c r="B452"/>
      <c r="C452"/>
      <c r="D452"/>
      <c r="E452"/>
      <c r="F452"/>
      <c r="G452"/>
      <c r="H452"/>
      <c r="I452"/>
      <c r="J452"/>
      <c r="K452"/>
      <c r="L452"/>
      <c r="M452"/>
      <c r="N452"/>
      <c r="O452"/>
      <c r="P452"/>
      <c r="Q452"/>
      <c r="R452"/>
      <c r="S452"/>
      <c r="T452"/>
      <c r="U452"/>
      <c r="V452"/>
      <c r="W452"/>
      <c r="X452"/>
      <c r="Y452"/>
      <c r="Z452"/>
      <c r="AA452"/>
      <c r="AB452"/>
      <c r="AC452"/>
      <c r="AD452"/>
      <c r="AE452"/>
      <c r="AF452"/>
    </row>
    <row r="453" spans="1:32" ht="18.899999999999999" customHeight="1" x14ac:dyDescent="0.35">
      <c r="A453" s="16" t="s">
        <v>593</v>
      </c>
      <c r="B453"/>
      <c r="C453"/>
      <c r="D453"/>
      <c r="E453"/>
      <c r="F453"/>
      <c r="G453"/>
      <c r="H453"/>
      <c r="I453"/>
      <c r="J453"/>
      <c r="K453"/>
      <c r="L453"/>
      <c r="M453"/>
      <c r="N453"/>
      <c r="O453"/>
      <c r="P453"/>
      <c r="Q453"/>
      <c r="R453"/>
      <c r="S453"/>
      <c r="T453"/>
      <c r="U453"/>
      <c r="V453"/>
      <c r="W453"/>
      <c r="X453"/>
      <c r="Y453"/>
      <c r="Z453"/>
      <c r="AA453"/>
      <c r="AB453"/>
      <c r="AC453"/>
      <c r="AD453"/>
      <c r="AE453"/>
      <c r="AF453"/>
    </row>
    <row r="454" spans="1:32" ht="18.899999999999999" customHeight="1" x14ac:dyDescent="0.35">
      <c r="A454" s="16" t="s">
        <v>593</v>
      </c>
      <c r="B454"/>
      <c r="C454"/>
      <c r="D454"/>
      <c r="E454"/>
      <c r="F454"/>
      <c r="G454"/>
      <c r="H454"/>
      <c r="I454"/>
      <c r="J454"/>
      <c r="K454"/>
      <c r="L454"/>
      <c r="M454"/>
      <c r="N454"/>
      <c r="O454"/>
      <c r="P454"/>
      <c r="Q454"/>
      <c r="R454"/>
      <c r="S454"/>
      <c r="T454"/>
      <c r="U454"/>
      <c r="V454"/>
      <c r="W454"/>
      <c r="X454"/>
      <c r="Y454"/>
      <c r="Z454"/>
      <c r="AA454"/>
      <c r="AB454"/>
      <c r="AC454"/>
      <c r="AD454"/>
      <c r="AE454"/>
      <c r="AF454"/>
    </row>
    <row r="455" spans="1:32" ht="18.899999999999999" customHeight="1" x14ac:dyDescent="0.35">
      <c r="A455" s="16" t="s">
        <v>593</v>
      </c>
      <c r="B455"/>
      <c r="C455"/>
      <c r="D455"/>
      <c r="E455"/>
      <c r="F455"/>
      <c r="G455"/>
      <c r="H455"/>
      <c r="I455"/>
      <c r="J455"/>
      <c r="K455"/>
      <c r="L455"/>
      <c r="M455"/>
      <c r="N455"/>
      <c r="O455"/>
      <c r="P455"/>
      <c r="Q455"/>
      <c r="R455"/>
      <c r="S455"/>
      <c r="T455"/>
      <c r="U455"/>
      <c r="V455"/>
      <c r="W455"/>
      <c r="X455"/>
      <c r="Y455"/>
      <c r="Z455"/>
      <c r="AA455"/>
      <c r="AB455"/>
      <c r="AC455"/>
      <c r="AD455"/>
      <c r="AE455"/>
      <c r="AF455"/>
    </row>
    <row r="456" spans="1:32" ht="18.899999999999999" customHeight="1" x14ac:dyDescent="0.35">
      <c r="A456" s="16" t="s">
        <v>593</v>
      </c>
      <c r="B456"/>
      <c r="C456"/>
      <c r="D456"/>
      <c r="E456"/>
      <c r="F456"/>
      <c r="G456"/>
      <c r="H456"/>
      <c r="I456"/>
      <c r="J456"/>
      <c r="K456"/>
      <c r="L456"/>
      <c r="M456"/>
      <c r="N456"/>
      <c r="O456"/>
      <c r="P456"/>
      <c r="Q456"/>
      <c r="R456"/>
      <c r="S456"/>
      <c r="T456"/>
      <c r="U456"/>
      <c r="V456"/>
      <c r="W456"/>
      <c r="X456"/>
      <c r="Y456"/>
      <c r="Z456"/>
      <c r="AA456"/>
      <c r="AB456"/>
      <c r="AC456"/>
      <c r="AD456"/>
      <c r="AE456"/>
      <c r="AF456"/>
    </row>
    <row r="457" spans="1:32" ht="18.899999999999999" customHeight="1" x14ac:dyDescent="0.35">
      <c r="A457" s="16" t="s">
        <v>593</v>
      </c>
      <c r="B457"/>
      <c r="C457"/>
      <c r="D457"/>
      <c r="E457"/>
      <c r="F457"/>
      <c r="G457"/>
      <c r="H457"/>
      <c r="I457"/>
      <c r="J457"/>
      <c r="K457"/>
      <c r="L457"/>
      <c r="M457"/>
      <c r="N457"/>
      <c r="O457"/>
      <c r="P457"/>
      <c r="Q457"/>
      <c r="R457"/>
      <c r="S457"/>
      <c r="T457"/>
      <c r="U457"/>
      <c r="V457"/>
      <c r="W457"/>
      <c r="X457"/>
      <c r="Y457"/>
      <c r="Z457"/>
      <c r="AA457"/>
      <c r="AB457"/>
      <c r="AC457"/>
      <c r="AD457"/>
      <c r="AE457"/>
      <c r="AF457"/>
    </row>
    <row r="458" spans="1:32" ht="18.899999999999999" customHeight="1" x14ac:dyDescent="0.35">
      <c r="A458" s="16" t="s">
        <v>593</v>
      </c>
      <c r="B458"/>
      <c r="C458"/>
      <c r="D458"/>
      <c r="E458"/>
      <c r="F458"/>
      <c r="G458"/>
      <c r="H458"/>
      <c r="I458"/>
      <c r="J458"/>
      <c r="K458"/>
      <c r="L458"/>
      <c r="M458"/>
      <c r="N458"/>
      <c r="O458"/>
      <c r="P458"/>
      <c r="Q458"/>
      <c r="R458"/>
      <c r="S458"/>
      <c r="T458"/>
      <c r="U458"/>
      <c r="V458"/>
      <c r="W458"/>
      <c r="X458"/>
      <c r="Y458"/>
      <c r="Z458"/>
      <c r="AA458"/>
      <c r="AB458"/>
      <c r="AC458"/>
      <c r="AD458"/>
      <c r="AE458"/>
      <c r="AF458"/>
    </row>
    <row r="459" spans="1:32" ht="18.899999999999999" customHeight="1" x14ac:dyDescent="0.35">
      <c r="A459" s="16" t="s">
        <v>593</v>
      </c>
      <c r="B459"/>
      <c r="C459"/>
      <c r="D459"/>
      <c r="E459"/>
      <c r="F459"/>
      <c r="G459"/>
      <c r="H459"/>
      <c r="I459"/>
      <c r="J459"/>
      <c r="K459"/>
      <c r="L459"/>
      <c r="M459"/>
      <c r="N459"/>
      <c r="O459"/>
      <c r="P459"/>
      <c r="Q459"/>
      <c r="R459"/>
      <c r="S459"/>
      <c r="T459"/>
      <c r="U459"/>
      <c r="V459"/>
      <c r="W459"/>
      <c r="X459"/>
      <c r="Y459"/>
      <c r="Z459"/>
      <c r="AA459"/>
      <c r="AB459"/>
      <c r="AC459"/>
      <c r="AD459"/>
      <c r="AE459"/>
      <c r="AF459"/>
    </row>
    <row r="460" spans="1:32" ht="18.899999999999999" customHeight="1" x14ac:dyDescent="0.35">
      <c r="A460" s="16" t="s">
        <v>593</v>
      </c>
      <c r="B460"/>
      <c r="C460"/>
      <c r="D460"/>
      <c r="E460"/>
      <c r="F460"/>
      <c r="G460"/>
      <c r="H460"/>
      <c r="I460"/>
      <c r="J460"/>
      <c r="K460"/>
      <c r="L460"/>
      <c r="M460"/>
      <c r="N460"/>
      <c r="O460"/>
      <c r="P460"/>
      <c r="Q460"/>
      <c r="R460"/>
      <c r="S460"/>
      <c r="T460"/>
      <c r="U460"/>
      <c r="V460"/>
      <c r="W460"/>
      <c r="X460"/>
      <c r="Y460"/>
      <c r="Z460"/>
      <c r="AA460"/>
      <c r="AB460"/>
      <c r="AC460"/>
      <c r="AD460"/>
      <c r="AE460"/>
      <c r="AF460"/>
    </row>
    <row r="461" spans="1:32" ht="18.899999999999999" customHeight="1" x14ac:dyDescent="0.35">
      <c r="A461" s="16" t="s">
        <v>593</v>
      </c>
      <c r="B461"/>
      <c r="C461"/>
      <c r="D461"/>
      <c r="E461"/>
      <c r="F461"/>
      <c r="G461"/>
      <c r="H461"/>
      <c r="I461"/>
      <c r="J461"/>
      <c r="K461"/>
      <c r="L461"/>
      <c r="M461"/>
      <c r="N461"/>
      <c r="O461"/>
      <c r="P461"/>
      <c r="Q461"/>
      <c r="R461"/>
      <c r="S461"/>
      <c r="T461"/>
      <c r="U461"/>
      <c r="V461"/>
      <c r="W461"/>
      <c r="X461"/>
      <c r="Y461"/>
      <c r="Z461"/>
      <c r="AA461"/>
      <c r="AB461"/>
      <c r="AC461"/>
      <c r="AD461"/>
      <c r="AE461"/>
      <c r="AF461"/>
    </row>
    <row r="462" spans="1:32" ht="18.899999999999999" customHeight="1" x14ac:dyDescent="0.35">
      <c r="A462" s="16" t="s">
        <v>593</v>
      </c>
      <c r="B462"/>
      <c r="C462"/>
      <c r="D462"/>
      <c r="E462"/>
      <c r="F462"/>
      <c r="G462"/>
      <c r="H462"/>
      <c r="I462"/>
      <c r="J462"/>
      <c r="K462"/>
      <c r="L462"/>
      <c r="M462"/>
      <c r="N462"/>
      <c r="O462"/>
      <c r="P462"/>
      <c r="Q462"/>
      <c r="R462"/>
      <c r="S462"/>
      <c r="T462"/>
      <c r="U462"/>
      <c r="V462"/>
      <c r="W462"/>
      <c r="X462"/>
      <c r="Y462"/>
      <c r="Z462"/>
      <c r="AA462"/>
      <c r="AB462"/>
      <c r="AC462"/>
      <c r="AD462"/>
      <c r="AE462"/>
      <c r="AF462"/>
    </row>
    <row r="463" spans="1:32" ht="18.899999999999999" customHeight="1" x14ac:dyDescent="0.35">
      <c r="A463" s="16" t="s">
        <v>593</v>
      </c>
      <c r="B463"/>
      <c r="C463"/>
      <c r="D463"/>
      <c r="E463"/>
      <c r="F463"/>
      <c r="G463"/>
      <c r="H463"/>
      <c r="I463"/>
      <c r="J463"/>
      <c r="K463"/>
      <c r="L463"/>
      <c r="M463"/>
      <c r="N463"/>
      <c r="O463"/>
      <c r="P463"/>
      <c r="Q463"/>
      <c r="R463"/>
      <c r="S463"/>
      <c r="T463"/>
      <c r="U463"/>
      <c r="V463"/>
      <c r="W463"/>
      <c r="X463"/>
      <c r="Y463"/>
      <c r="Z463"/>
      <c r="AA463"/>
      <c r="AB463"/>
      <c r="AC463"/>
      <c r="AD463"/>
      <c r="AE463"/>
      <c r="AF463"/>
    </row>
    <row r="464" spans="1:32" ht="18.899999999999999" customHeight="1" x14ac:dyDescent="0.35">
      <c r="A464" s="16" t="s">
        <v>593</v>
      </c>
      <c r="B464"/>
      <c r="C464"/>
      <c r="D464"/>
      <c r="E464"/>
      <c r="F464"/>
      <c r="G464"/>
      <c r="H464"/>
      <c r="I464"/>
      <c r="J464"/>
      <c r="K464"/>
      <c r="L464"/>
      <c r="M464"/>
      <c r="N464"/>
      <c r="O464"/>
      <c r="P464"/>
      <c r="Q464"/>
      <c r="R464"/>
      <c r="S464"/>
      <c r="T464"/>
      <c r="U464"/>
      <c r="V464"/>
      <c r="W464"/>
      <c r="X464"/>
      <c r="Y464"/>
      <c r="Z464"/>
      <c r="AA464"/>
      <c r="AB464"/>
      <c r="AC464"/>
      <c r="AD464"/>
      <c r="AE464"/>
      <c r="AF464"/>
    </row>
    <row r="465" spans="1:32" ht="18.899999999999999" customHeight="1" x14ac:dyDescent="0.35">
      <c r="A465" s="16" t="s">
        <v>593</v>
      </c>
      <c r="B465"/>
      <c r="C465"/>
      <c r="D465"/>
      <c r="E465"/>
      <c r="F465"/>
      <c r="G465"/>
      <c r="H465"/>
      <c r="I465"/>
      <c r="J465"/>
      <c r="K465"/>
      <c r="L465"/>
      <c r="M465"/>
      <c r="N465"/>
      <c r="O465"/>
      <c r="P465"/>
      <c r="Q465"/>
      <c r="R465"/>
      <c r="S465"/>
      <c r="T465"/>
      <c r="U465"/>
      <c r="V465"/>
      <c r="W465"/>
      <c r="X465"/>
      <c r="Y465"/>
      <c r="Z465"/>
      <c r="AA465"/>
      <c r="AB465"/>
      <c r="AC465"/>
      <c r="AD465"/>
      <c r="AE465"/>
      <c r="AF465"/>
    </row>
    <row r="466" spans="1:32" ht="18.899999999999999" customHeight="1" x14ac:dyDescent="0.35">
      <c r="A466" s="16" t="s">
        <v>593</v>
      </c>
      <c r="B466"/>
      <c r="C466"/>
      <c r="D466"/>
      <c r="E466"/>
      <c r="F466"/>
      <c r="G466"/>
      <c r="H466"/>
      <c r="I466"/>
      <c r="J466"/>
      <c r="K466"/>
      <c r="L466"/>
      <c r="M466"/>
      <c r="N466"/>
      <c r="O466"/>
      <c r="P466"/>
      <c r="Q466"/>
      <c r="R466"/>
      <c r="S466"/>
      <c r="T466"/>
      <c r="U466"/>
      <c r="V466"/>
      <c r="W466"/>
      <c r="X466"/>
      <c r="Y466"/>
      <c r="Z466"/>
      <c r="AA466"/>
      <c r="AB466"/>
      <c r="AC466"/>
      <c r="AD466"/>
      <c r="AE466"/>
      <c r="AF466"/>
    </row>
    <row r="467" spans="1:32" ht="18.899999999999999" customHeight="1" x14ac:dyDescent="0.35">
      <c r="A467" s="16" t="s">
        <v>593</v>
      </c>
      <c r="B467"/>
      <c r="C467"/>
      <c r="D467"/>
      <c r="E467"/>
      <c r="F467"/>
      <c r="G467"/>
      <c r="H467"/>
      <c r="I467"/>
      <c r="J467"/>
      <c r="K467"/>
      <c r="L467"/>
      <c r="M467"/>
      <c r="N467"/>
      <c r="O467"/>
      <c r="P467"/>
      <c r="Q467"/>
      <c r="R467"/>
      <c r="S467"/>
      <c r="T467"/>
      <c r="U467"/>
      <c r="V467"/>
      <c r="W467"/>
      <c r="X467"/>
      <c r="Y467"/>
      <c r="Z467"/>
      <c r="AA467"/>
      <c r="AB467"/>
      <c r="AC467"/>
      <c r="AD467"/>
      <c r="AE467"/>
      <c r="AF467"/>
    </row>
    <row r="468" spans="1:32" ht="18.899999999999999" customHeight="1" x14ac:dyDescent="0.35">
      <c r="A468" s="16" t="s">
        <v>593</v>
      </c>
      <c r="B468"/>
      <c r="C468"/>
      <c r="D468"/>
      <c r="E468"/>
      <c r="F468"/>
      <c r="G468"/>
      <c r="H468"/>
      <c r="I468"/>
      <c r="J468"/>
      <c r="K468"/>
      <c r="L468"/>
      <c r="M468"/>
      <c r="N468"/>
      <c r="O468"/>
      <c r="P468"/>
      <c r="Q468"/>
      <c r="R468"/>
      <c r="S468"/>
      <c r="T468"/>
      <c r="U468"/>
      <c r="V468"/>
      <c r="W468"/>
      <c r="X468"/>
      <c r="Y468"/>
      <c r="Z468"/>
      <c r="AA468"/>
      <c r="AB468"/>
      <c r="AC468"/>
      <c r="AD468"/>
      <c r="AE468"/>
      <c r="AF468"/>
    </row>
    <row r="469" spans="1:32" ht="18.899999999999999" customHeight="1" x14ac:dyDescent="0.35">
      <c r="A469" s="16" t="s">
        <v>593</v>
      </c>
      <c r="B469"/>
      <c r="C469"/>
      <c r="D469"/>
      <c r="E469"/>
      <c r="F469"/>
      <c r="G469"/>
      <c r="H469"/>
      <c r="I469"/>
      <c r="J469"/>
      <c r="K469"/>
      <c r="L469"/>
      <c r="M469"/>
      <c r="N469"/>
      <c r="O469"/>
      <c r="P469"/>
      <c r="Q469"/>
      <c r="R469"/>
      <c r="S469"/>
      <c r="T469"/>
      <c r="U469"/>
      <c r="V469"/>
      <c r="W469"/>
      <c r="X469"/>
      <c r="Y469"/>
      <c r="Z469"/>
      <c r="AA469"/>
      <c r="AB469"/>
      <c r="AC469"/>
      <c r="AD469"/>
      <c r="AE469"/>
      <c r="AF469"/>
    </row>
    <row r="470" spans="1:32" ht="18.899999999999999" customHeight="1" x14ac:dyDescent="0.35">
      <c r="A470" s="16" t="s">
        <v>593</v>
      </c>
      <c r="B470"/>
      <c r="C470"/>
      <c r="D470"/>
      <c r="E470"/>
      <c r="F470"/>
      <c r="G470"/>
      <c r="H470"/>
      <c r="I470"/>
      <c r="J470"/>
      <c r="K470"/>
      <c r="L470"/>
      <c r="M470"/>
      <c r="N470"/>
      <c r="O470"/>
      <c r="P470"/>
      <c r="Q470"/>
      <c r="R470"/>
      <c r="S470"/>
      <c r="T470"/>
      <c r="U470"/>
      <c r="V470"/>
      <c r="W470"/>
      <c r="X470"/>
      <c r="Y470"/>
      <c r="Z470"/>
      <c r="AA470"/>
      <c r="AB470"/>
      <c r="AC470"/>
      <c r="AD470"/>
      <c r="AE470"/>
      <c r="AF470"/>
    </row>
    <row r="471" spans="1:32" ht="18.899999999999999" customHeight="1" x14ac:dyDescent="0.35">
      <c r="A471" s="16" t="s">
        <v>593</v>
      </c>
      <c r="B471"/>
      <c r="C471"/>
      <c r="D471"/>
      <c r="E471"/>
      <c r="F471"/>
      <c r="G471"/>
      <c r="H471"/>
      <c r="I471"/>
      <c r="J471"/>
      <c r="K471"/>
      <c r="L471"/>
      <c r="M471"/>
      <c r="N471"/>
      <c r="O471"/>
      <c r="P471"/>
      <c r="Q471"/>
      <c r="R471"/>
      <c r="S471"/>
      <c r="T471"/>
      <c r="U471"/>
      <c r="V471"/>
      <c r="W471"/>
      <c r="X471"/>
      <c r="Y471"/>
      <c r="Z471"/>
      <c r="AA471"/>
      <c r="AB471"/>
      <c r="AC471"/>
      <c r="AD471"/>
      <c r="AE471"/>
      <c r="AF471"/>
    </row>
    <row r="472" spans="1:32" ht="18.899999999999999" customHeight="1" x14ac:dyDescent="0.35">
      <c r="A472" s="16" t="s">
        <v>593</v>
      </c>
      <c r="B472"/>
      <c r="C472"/>
      <c r="D472"/>
      <c r="E472"/>
      <c r="F472"/>
      <c r="G472"/>
      <c r="H472"/>
      <c r="I472"/>
      <c r="J472"/>
      <c r="K472"/>
      <c r="L472"/>
      <c r="M472"/>
      <c r="N472"/>
      <c r="O472"/>
      <c r="P472"/>
      <c r="Q472"/>
      <c r="R472"/>
      <c r="S472"/>
      <c r="T472"/>
      <c r="U472"/>
      <c r="V472"/>
      <c r="W472"/>
      <c r="X472"/>
      <c r="Y472"/>
      <c r="Z472"/>
      <c r="AA472"/>
      <c r="AB472"/>
      <c r="AC472"/>
      <c r="AD472"/>
      <c r="AE472"/>
      <c r="AF472"/>
    </row>
    <row r="473" spans="1:32" ht="18.899999999999999" customHeight="1" x14ac:dyDescent="0.35">
      <c r="A473" s="16" t="s">
        <v>593</v>
      </c>
      <c r="B473"/>
      <c r="C473"/>
      <c r="D473"/>
      <c r="E473"/>
      <c r="F473"/>
      <c r="G473"/>
      <c r="H473"/>
      <c r="I473"/>
      <c r="J473"/>
      <c r="K473"/>
      <c r="L473"/>
      <c r="M473"/>
      <c r="N473"/>
      <c r="O473"/>
      <c r="P473"/>
      <c r="Q473"/>
      <c r="R473"/>
      <c r="S473"/>
      <c r="T473"/>
      <c r="U473"/>
      <c r="V473"/>
      <c r="W473"/>
      <c r="X473"/>
      <c r="Y473"/>
      <c r="Z473"/>
      <c r="AA473"/>
      <c r="AB473"/>
      <c r="AC473"/>
      <c r="AD473"/>
      <c r="AE473"/>
      <c r="AF473"/>
    </row>
    <row r="474" spans="1:32" ht="18.899999999999999" customHeight="1" x14ac:dyDescent="0.35">
      <c r="A474" s="16" t="s">
        <v>593</v>
      </c>
      <c r="B474"/>
      <c r="C474"/>
      <c r="D474"/>
      <c r="E474"/>
      <c r="F474"/>
      <c r="G474"/>
      <c r="H474"/>
      <c r="I474"/>
      <c r="J474"/>
      <c r="K474"/>
      <c r="L474"/>
      <c r="M474"/>
      <c r="N474"/>
      <c r="O474"/>
      <c r="P474"/>
      <c r="Q474"/>
      <c r="R474"/>
      <c r="S474"/>
      <c r="T474"/>
      <c r="U474"/>
      <c r="V474"/>
      <c r="W474"/>
      <c r="X474"/>
      <c r="Y474"/>
      <c r="Z474"/>
      <c r="AA474"/>
      <c r="AB474"/>
      <c r="AC474"/>
      <c r="AD474"/>
      <c r="AE474"/>
      <c r="AF474"/>
    </row>
    <row r="475" spans="1:32" ht="18.899999999999999" customHeight="1" x14ac:dyDescent="0.35">
      <c r="A475" s="16" t="s">
        <v>593</v>
      </c>
      <c r="B475"/>
      <c r="C475"/>
      <c r="D475"/>
      <c r="E475"/>
      <c r="F475"/>
      <c r="G475"/>
      <c r="H475"/>
      <c r="I475"/>
      <c r="J475"/>
      <c r="K475"/>
      <c r="L475"/>
      <c r="M475"/>
      <c r="N475"/>
      <c r="O475"/>
      <c r="P475"/>
      <c r="Q475"/>
      <c r="R475"/>
      <c r="S475"/>
      <c r="T475"/>
      <c r="U475"/>
      <c r="V475"/>
      <c r="W475"/>
      <c r="X475"/>
      <c r="Y475"/>
      <c r="Z475"/>
      <c r="AA475"/>
      <c r="AB475"/>
      <c r="AC475"/>
      <c r="AD475"/>
      <c r="AE475"/>
      <c r="AF475"/>
    </row>
    <row r="476" spans="1:32" ht="18.899999999999999" customHeight="1" x14ac:dyDescent="0.35">
      <c r="A476" s="16" t="s">
        <v>593</v>
      </c>
      <c r="B476"/>
      <c r="C476"/>
      <c r="D476"/>
      <c r="E476"/>
      <c r="F476"/>
      <c r="G476"/>
      <c r="H476"/>
      <c r="I476"/>
      <c r="J476"/>
      <c r="K476"/>
      <c r="L476"/>
      <c r="M476"/>
      <c r="N476"/>
      <c r="O476"/>
      <c r="P476"/>
      <c r="Q476"/>
      <c r="R476"/>
      <c r="S476"/>
      <c r="T476"/>
      <c r="U476"/>
      <c r="V476"/>
      <c r="W476"/>
      <c r="X476"/>
      <c r="Y476"/>
      <c r="Z476"/>
      <c r="AA476"/>
      <c r="AB476"/>
      <c r="AC476"/>
      <c r="AD476"/>
      <c r="AE476"/>
      <c r="AF476"/>
    </row>
    <row r="477" spans="1:32" ht="18.899999999999999" customHeight="1" x14ac:dyDescent="0.35">
      <c r="A477" s="16" t="s">
        <v>593</v>
      </c>
      <c r="B477"/>
      <c r="C477"/>
      <c r="D477"/>
      <c r="E477"/>
      <c r="F477"/>
      <c r="G477"/>
      <c r="H477"/>
      <c r="I477"/>
      <c r="J477"/>
      <c r="K477"/>
      <c r="L477"/>
      <c r="M477"/>
      <c r="N477"/>
      <c r="O477"/>
      <c r="P477"/>
      <c r="Q477"/>
      <c r="R477"/>
      <c r="S477"/>
      <c r="T477"/>
      <c r="U477"/>
      <c r="V477"/>
      <c r="W477"/>
      <c r="X477"/>
      <c r="Y477"/>
      <c r="Z477"/>
      <c r="AA477"/>
      <c r="AB477"/>
      <c r="AC477"/>
      <c r="AD477"/>
      <c r="AE477"/>
      <c r="AF477"/>
    </row>
    <row r="478" spans="1:32" ht="18.899999999999999" customHeight="1" x14ac:dyDescent="0.35">
      <c r="A478" s="16" t="s">
        <v>593</v>
      </c>
      <c r="B478"/>
      <c r="C478"/>
      <c r="D478"/>
      <c r="E478"/>
      <c r="F478"/>
      <c r="G478"/>
      <c r="H478"/>
      <c r="I478"/>
      <c r="J478"/>
      <c r="K478"/>
      <c r="L478"/>
      <c r="M478"/>
      <c r="N478"/>
      <c r="O478"/>
      <c r="P478"/>
      <c r="Q478"/>
      <c r="R478"/>
      <c r="S478"/>
      <c r="T478"/>
      <c r="U478"/>
      <c r="V478"/>
      <c r="W478"/>
      <c r="X478"/>
      <c r="Y478"/>
      <c r="Z478"/>
      <c r="AA478"/>
      <c r="AB478"/>
      <c r="AC478"/>
      <c r="AD478"/>
      <c r="AE478"/>
      <c r="AF478"/>
    </row>
    <row r="479" spans="1:32" ht="18.899999999999999" customHeight="1" x14ac:dyDescent="0.35">
      <c r="A479" s="16" t="s">
        <v>593</v>
      </c>
      <c r="B479"/>
      <c r="C479"/>
      <c r="D479"/>
      <c r="E479"/>
      <c r="F479"/>
      <c r="G479"/>
      <c r="H479"/>
      <c r="I479"/>
      <c r="J479"/>
      <c r="K479"/>
      <c r="L479"/>
      <c r="M479"/>
      <c r="N479"/>
      <c r="O479"/>
      <c r="P479"/>
      <c r="Q479"/>
      <c r="R479"/>
      <c r="S479"/>
      <c r="T479"/>
      <c r="U479"/>
      <c r="V479"/>
      <c r="W479"/>
      <c r="X479"/>
      <c r="Y479"/>
      <c r="Z479"/>
      <c r="AA479"/>
      <c r="AB479"/>
      <c r="AC479"/>
      <c r="AD479"/>
      <c r="AE479"/>
      <c r="AF479"/>
    </row>
    <row r="480" spans="1:32" ht="18.899999999999999" customHeight="1" x14ac:dyDescent="0.35">
      <c r="A480" s="16" t="s">
        <v>593</v>
      </c>
      <c r="B480"/>
      <c r="C480"/>
      <c r="D480"/>
      <c r="E480"/>
      <c r="F480"/>
      <c r="G480"/>
      <c r="H480"/>
      <c r="I480"/>
      <c r="J480"/>
      <c r="K480"/>
      <c r="L480"/>
      <c r="M480"/>
      <c r="N480"/>
      <c r="O480"/>
      <c r="P480"/>
      <c r="Q480"/>
      <c r="R480"/>
      <c r="S480"/>
      <c r="T480"/>
      <c r="U480"/>
      <c r="V480"/>
      <c r="W480"/>
      <c r="X480"/>
      <c r="Y480"/>
      <c r="Z480"/>
      <c r="AA480"/>
      <c r="AB480"/>
      <c r="AC480"/>
      <c r="AD480"/>
      <c r="AE480"/>
      <c r="AF480"/>
    </row>
    <row r="481" spans="1:32" ht="18.899999999999999" customHeight="1" x14ac:dyDescent="0.35">
      <c r="A481" s="16" t="s">
        <v>593</v>
      </c>
      <c r="B481"/>
      <c r="C481"/>
      <c r="D481"/>
      <c r="E481"/>
      <c r="F481"/>
      <c r="G481"/>
      <c r="H481"/>
      <c r="I481"/>
      <c r="J481"/>
      <c r="K481"/>
      <c r="L481"/>
      <c r="M481"/>
      <c r="N481"/>
      <c r="O481"/>
      <c r="P481"/>
      <c r="Q481"/>
      <c r="R481"/>
      <c r="S481"/>
      <c r="T481"/>
      <c r="U481"/>
      <c r="V481"/>
      <c r="W481"/>
      <c r="X481"/>
      <c r="Y481"/>
      <c r="Z481"/>
      <c r="AA481"/>
      <c r="AB481"/>
      <c r="AC481"/>
      <c r="AD481"/>
      <c r="AE481"/>
      <c r="AF481"/>
    </row>
    <row r="482" spans="1:32" ht="18.899999999999999" customHeight="1" x14ac:dyDescent="0.35">
      <c r="A482" s="16" t="s">
        <v>593</v>
      </c>
      <c r="B482"/>
      <c r="C482"/>
      <c r="D482"/>
      <c r="E482"/>
      <c r="F482"/>
      <c r="G482"/>
      <c r="H482"/>
      <c r="I482"/>
      <c r="J482"/>
      <c r="K482"/>
      <c r="L482"/>
      <c r="M482"/>
      <c r="N482"/>
      <c r="O482"/>
      <c r="P482"/>
      <c r="Q482"/>
      <c r="R482"/>
      <c r="S482"/>
      <c r="T482"/>
      <c r="U482"/>
      <c r="V482"/>
      <c r="W482"/>
      <c r="X482"/>
      <c r="Y482"/>
      <c r="Z482"/>
      <c r="AA482"/>
      <c r="AB482"/>
      <c r="AC482"/>
      <c r="AD482"/>
      <c r="AE482"/>
      <c r="AF482"/>
    </row>
    <row r="483" spans="1:32" ht="18.899999999999999" customHeight="1" x14ac:dyDescent="0.35">
      <c r="A483" s="16" t="s">
        <v>593</v>
      </c>
      <c r="B483"/>
      <c r="C483"/>
      <c r="D483"/>
      <c r="E483"/>
      <c r="F483"/>
      <c r="G483"/>
      <c r="H483"/>
      <c r="I483"/>
      <c r="J483"/>
      <c r="K483"/>
      <c r="L483"/>
      <c r="M483"/>
      <c r="N483"/>
      <c r="O483"/>
      <c r="P483"/>
      <c r="Q483"/>
      <c r="R483"/>
      <c r="S483"/>
      <c r="T483"/>
      <c r="U483"/>
      <c r="V483"/>
      <c r="W483"/>
      <c r="X483"/>
      <c r="Y483"/>
      <c r="Z483"/>
      <c r="AA483"/>
      <c r="AB483"/>
      <c r="AC483"/>
      <c r="AD483"/>
      <c r="AE483"/>
      <c r="AF483"/>
    </row>
    <row r="484" spans="1:32" ht="18.899999999999999" customHeight="1" x14ac:dyDescent="0.35">
      <c r="A484" s="16" t="s">
        <v>593</v>
      </c>
      <c r="B484"/>
      <c r="C484"/>
      <c r="D484"/>
      <c r="E484"/>
      <c r="F484"/>
      <c r="G484"/>
      <c r="H484"/>
      <c r="I484"/>
      <c r="J484"/>
      <c r="K484"/>
      <c r="L484"/>
      <c r="M484"/>
      <c r="N484"/>
      <c r="O484"/>
      <c r="P484"/>
      <c r="Q484"/>
      <c r="R484"/>
      <c r="S484"/>
      <c r="T484"/>
      <c r="U484"/>
      <c r="V484"/>
      <c r="W484"/>
      <c r="X484"/>
      <c r="Y484"/>
      <c r="Z484"/>
      <c r="AA484"/>
      <c r="AB484"/>
      <c r="AC484"/>
      <c r="AD484"/>
      <c r="AE484"/>
      <c r="AF484"/>
    </row>
    <row r="485" spans="1:32" ht="18.899999999999999" customHeight="1" x14ac:dyDescent="0.35">
      <c r="A485" s="16" t="s">
        <v>593</v>
      </c>
      <c r="B485"/>
      <c r="C485"/>
      <c r="D485"/>
      <c r="E485"/>
      <c r="F485"/>
      <c r="G485"/>
      <c r="H485"/>
      <c r="I485"/>
      <c r="J485"/>
      <c r="K485"/>
      <c r="L485"/>
      <c r="M485"/>
      <c r="N485"/>
      <c r="O485"/>
      <c r="P485"/>
      <c r="Q485"/>
      <c r="R485"/>
      <c r="S485"/>
      <c r="T485"/>
      <c r="U485"/>
      <c r="V485"/>
      <c r="W485"/>
      <c r="X485"/>
      <c r="Y485"/>
      <c r="Z485"/>
      <c r="AA485"/>
      <c r="AB485"/>
      <c r="AC485"/>
      <c r="AD485"/>
      <c r="AE485"/>
      <c r="AF485"/>
    </row>
    <row r="486" spans="1:32" ht="18.899999999999999" customHeight="1" x14ac:dyDescent="0.35">
      <c r="A486" s="16" t="s">
        <v>593</v>
      </c>
      <c r="B486"/>
      <c r="C486"/>
      <c r="D486"/>
      <c r="E486"/>
      <c r="F486"/>
      <c r="G486"/>
      <c r="H486"/>
      <c r="I486"/>
      <c r="J486"/>
      <c r="K486"/>
      <c r="L486"/>
      <c r="M486"/>
      <c r="N486"/>
      <c r="O486"/>
      <c r="P486"/>
      <c r="Q486"/>
      <c r="R486"/>
      <c r="S486"/>
      <c r="T486"/>
      <c r="U486"/>
      <c r="V486"/>
      <c r="W486"/>
      <c r="X486"/>
      <c r="Y486"/>
      <c r="Z486"/>
      <c r="AA486"/>
      <c r="AB486"/>
      <c r="AC486"/>
      <c r="AD486"/>
      <c r="AE486"/>
      <c r="AF486"/>
    </row>
    <row r="487" spans="1:32" ht="18.899999999999999" customHeight="1" x14ac:dyDescent="0.35">
      <c r="A487" s="16" t="s">
        <v>593</v>
      </c>
      <c r="B487"/>
      <c r="C487"/>
      <c r="D487"/>
      <c r="E487"/>
      <c r="F487"/>
      <c r="G487"/>
      <c r="H487"/>
      <c r="I487"/>
      <c r="J487"/>
      <c r="K487"/>
      <c r="L487"/>
      <c r="M487"/>
      <c r="N487"/>
      <c r="O487"/>
      <c r="P487"/>
      <c r="Q487"/>
      <c r="R487"/>
      <c r="S487"/>
      <c r="T487"/>
      <c r="U487"/>
      <c r="V487"/>
      <c r="W487"/>
      <c r="X487"/>
      <c r="Y487"/>
      <c r="Z487"/>
      <c r="AA487"/>
      <c r="AB487"/>
      <c r="AC487"/>
      <c r="AD487"/>
      <c r="AE487"/>
      <c r="AF487"/>
    </row>
    <row r="488" spans="1:32" ht="18.899999999999999" customHeight="1" x14ac:dyDescent="0.35">
      <c r="A488" s="16" t="s">
        <v>593</v>
      </c>
      <c r="B488"/>
      <c r="C488"/>
      <c r="D488"/>
      <c r="E488"/>
      <c r="F488"/>
      <c r="G488"/>
      <c r="H488"/>
      <c r="I488"/>
      <c r="J488"/>
      <c r="K488"/>
      <c r="L488"/>
      <c r="M488"/>
      <c r="N488"/>
      <c r="O488"/>
      <c r="P488"/>
      <c r="Q488"/>
      <c r="R488"/>
      <c r="S488"/>
      <c r="T488"/>
      <c r="U488"/>
      <c r="V488"/>
      <c r="W488"/>
      <c r="X488"/>
      <c r="Y488"/>
      <c r="Z488"/>
      <c r="AA488"/>
      <c r="AB488"/>
      <c r="AC488"/>
      <c r="AD488"/>
      <c r="AE488"/>
      <c r="AF488"/>
    </row>
    <row r="489" spans="1:32" ht="18.899999999999999" customHeight="1" x14ac:dyDescent="0.35">
      <c r="A489" s="16" t="s">
        <v>593</v>
      </c>
      <c r="B489"/>
      <c r="C489"/>
      <c r="D489"/>
      <c r="E489"/>
      <c r="F489"/>
      <c r="G489"/>
      <c r="H489"/>
      <c r="I489"/>
      <c r="J489"/>
      <c r="K489"/>
      <c r="L489"/>
      <c r="M489"/>
      <c r="N489"/>
      <c r="O489"/>
      <c r="P489"/>
      <c r="Q489"/>
      <c r="R489"/>
      <c r="S489"/>
      <c r="T489"/>
      <c r="U489"/>
      <c r="V489"/>
      <c r="W489"/>
      <c r="X489"/>
      <c r="Y489"/>
      <c r="Z489"/>
      <c r="AA489"/>
      <c r="AB489"/>
      <c r="AC489"/>
      <c r="AD489"/>
      <c r="AE489"/>
      <c r="AF489"/>
    </row>
    <row r="490" spans="1:32" ht="18.899999999999999" customHeight="1" x14ac:dyDescent="0.35">
      <c r="A490" s="16" t="s">
        <v>593</v>
      </c>
      <c r="B490"/>
      <c r="C490"/>
      <c r="D490"/>
      <c r="E490"/>
      <c r="F490"/>
      <c r="G490"/>
      <c r="H490"/>
      <c r="I490"/>
      <c r="J490"/>
      <c r="K490"/>
      <c r="L490"/>
      <c r="M490"/>
      <c r="N490"/>
      <c r="O490"/>
      <c r="P490"/>
      <c r="Q490"/>
      <c r="R490"/>
      <c r="S490"/>
      <c r="T490"/>
      <c r="U490"/>
      <c r="V490"/>
      <c r="W490"/>
      <c r="X490"/>
      <c r="Y490"/>
      <c r="Z490"/>
      <c r="AA490"/>
      <c r="AB490"/>
      <c r="AC490"/>
      <c r="AD490"/>
      <c r="AE490"/>
      <c r="AF490"/>
    </row>
    <row r="491" spans="1:32" ht="18.899999999999999" customHeight="1" x14ac:dyDescent="0.35">
      <c r="A491" s="16" t="s">
        <v>593</v>
      </c>
      <c r="B491"/>
      <c r="C491"/>
      <c r="D491"/>
      <c r="E491"/>
      <c r="F491"/>
      <c r="G491"/>
      <c r="H491"/>
      <c r="I491"/>
      <c r="J491"/>
      <c r="K491"/>
      <c r="L491"/>
      <c r="M491"/>
      <c r="N491"/>
      <c r="O491"/>
      <c r="P491"/>
      <c r="Q491"/>
      <c r="R491"/>
      <c r="S491"/>
      <c r="T491"/>
      <c r="U491"/>
      <c r="V491"/>
      <c r="W491"/>
      <c r="X491"/>
      <c r="Y491"/>
      <c r="Z491"/>
      <c r="AA491"/>
      <c r="AB491"/>
      <c r="AC491"/>
      <c r="AD491"/>
      <c r="AE491"/>
      <c r="AF491"/>
    </row>
    <row r="492" spans="1:32" ht="18.899999999999999" customHeight="1" x14ac:dyDescent="0.35">
      <c r="A492" s="16" t="s">
        <v>593</v>
      </c>
      <c r="B492"/>
      <c r="C492"/>
      <c r="D492"/>
      <c r="E492"/>
      <c r="F492"/>
      <c r="G492"/>
      <c r="H492"/>
      <c r="I492"/>
      <c r="J492"/>
      <c r="K492"/>
      <c r="L492"/>
      <c r="M492"/>
      <c r="N492"/>
      <c r="O492"/>
      <c r="P492"/>
      <c r="Q492"/>
      <c r="R492"/>
      <c r="S492"/>
      <c r="T492"/>
      <c r="U492"/>
      <c r="V492"/>
      <c r="W492"/>
      <c r="X492"/>
      <c r="Y492"/>
      <c r="Z492"/>
      <c r="AA492"/>
      <c r="AB492"/>
      <c r="AC492"/>
      <c r="AD492"/>
      <c r="AE492"/>
      <c r="AF492"/>
    </row>
    <row r="493" spans="1:32" ht="18.899999999999999" customHeight="1" x14ac:dyDescent="0.35">
      <c r="A493" s="16" t="s">
        <v>593</v>
      </c>
      <c r="B493"/>
      <c r="C493"/>
      <c r="D493"/>
      <c r="E493"/>
      <c r="F493"/>
      <c r="G493"/>
      <c r="H493"/>
      <c r="I493"/>
      <c r="J493"/>
      <c r="K493"/>
      <c r="L493"/>
      <c r="M493"/>
      <c r="N493"/>
      <c r="O493"/>
      <c r="P493"/>
      <c r="Q493"/>
      <c r="R493"/>
      <c r="S493"/>
      <c r="T493"/>
      <c r="U493"/>
      <c r="V493"/>
      <c r="W493"/>
      <c r="X493"/>
      <c r="Y493"/>
      <c r="Z493"/>
      <c r="AA493"/>
      <c r="AB493"/>
      <c r="AC493"/>
      <c r="AD493"/>
      <c r="AE493"/>
      <c r="AF493"/>
    </row>
    <row r="494" spans="1:32" ht="18.899999999999999" customHeight="1" x14ac:dyDescent="0.35">
      <c r="A494" s="16" t="s">
        <v>593</v>
      </c>
      <c r="B494"/>
      <c r="C494"/>
      <c r="D494"/>
      <c r="E494"/>
      <c r="F494"/>
      <c r="G494"/>
      <c r="H494"/>
      <c r="I494"/>
      <c r="J494"/>
      <c r="K494"/>
      <c r="L494"/>
      <c r="M494"/>
      <c r="N494"/>
      <c r="O494"/>
      <c r="P494"/>
      <c r="Q494"/>
      <c r="R494"/>
      <c r="S494"/>
      <c r="T494"/>
      <c r="U494"/>
      <c r="V494"/>
      <c r="W494"/>
      <c r="X494"/>
      <c r="Y494"/>
      <c r="Z494"/>
      <c r="AA494"/>
      <c r="AB494"/>
      <c r="AC494"/>
      <c r="AD494"/>
      <c r="AE494"/>
      <c r="AF494"/>
    </row>
    <row r="495" spans="1:32" ht="18.899999999999999" customHeight="1" x14ac:dyDescent="0.35">
      <c r="A495" s="16" t="s">
        <v>593</v>
      </c>
      <c r="B495"/>
      <c r="C495"/>
      <c r="D495"/>
      <c r="E495"/>
      <c r="F495"/>
      <c r="G495"/>
      <c r="H495"/>
      <c r="I495"/>
      <c r="J495"/>
      <c r="K495"/>
      <c r="L495"/>
      <c r="M495"/>
      <c r="N495"/>
      <c r="O495"/>
      <c r="P495"/>
      <c r="Q495"/>
      <c r="R495"/>
      <c r="S495"/>
      <c r="T495"/>
      <c r="U495"/>
      <c r="V495"/>
      <c r="W495"/>
      <c r="X495"/>
      <c r="Y495"/>
      <c r="Z495"/>
      <c r="AA495"/>
      <c r="AB495"/>
      <c r="AC495"/>
      <c r="AD495"/>
      <c r="AE495"/>
      <c r="AF495"/>
    </row>
    <row r="496" spans="1:32" ht="18.899999999999999" customHeight="1" x14ac:dyDescent="0.35">
      <c r="A496" s="16" t="s">
        <v>593</v>
      </c>
      <c r="B496"/>
      <c r="C496"/>
      <c r="D496"/>
      <c r="E496"/>
      <c r="F496"/>
      <c r="G496"/>
      <c r="H496"/>
      <c r="I496"/>
      <c r="J496"/>
      <c r="K496"/>
      <c r="L496"/>
      <c r="M496"/>
      <c r="N496"/>
      <c r="O496"/>
      <c r="P496"/>
      <c r="Q496"/>
      <c r="R496"/>
      <c r="S496"/>
      <c r="T496"/>
      <c r="U496"/>
      <c r="V496"/>
      <c r="W496"/>
      <c r="X496"/>
      <c r="Y496"/>
      <c r="Z496"/>
      <c r="AA496"/>
      <c r="AB496"/>
      <c r="AC496"/>
      <c r="AD496"/>
      <c r="AE496"/>
      <c r="AF496"/>
    </row>
    <row r="497" spans="1:32" ht="18.899999999999999" customHeight="1" x14ac:dyDescent="0.35">
      <c r="A497" s="16" t="s">
        <v>593</v>
      </c>
      <c r="B497"/>
      <c r="C497"/>
      <c r="D497"/>
      <c r="E497"/>
      <c r="F497"/>
      <c r="G497"/>
      <c r="H497"/>
      <c r="I497"/>
      <c r="J497"/>
      <c r="K497"/>
      <c r="L497"/>
      <c r="M497"/>
      <c r="N497"/>
      <c r="O497"/>
      <c r="P497"/>
      <c r="Q497"/>
      <c r="R497"/>
      <c r="S497"/>
      <c r="T497"/>
      <c r="U497"/>
      <c r="V497"/>
      <c r="W497"/>
      <c r="X497"/>
      <c r="Y497"/>
      <c r="Z497"/>
      <c r="AA497"/>
      <c r="AB497"/>
      <c r="AC497"/>
      <c r="AD497"/>
      <c r="AE497"/>
      <c r="AF497"/>
    </row>
    <row r="498" spans="1:32" ht="18.899999999999999" customHeight="1" x14ac:dyDescent="0.35">
      <c r="A498" s="16" t="s">
        <v>593</v>
      </c>
      <c r="B498"/>
      <c r="C498"/>
      <c r="D498"/>
      <c r="E498"/>
      <c r="F498"/>
      <c r="G498"/>
      <c r="H498"/>
      <c r="I498"/>
      <c r="J498"/>
      <c r="K498"/>
      <c r="L498"/>
      <c r="M498"/>
      <c r="N498"/>
      <c r="O498"/>
      <c r="P498"/>
      <c r="Q498"/>
      <c r="R498"/>
      <c r="S498"/>
      <c r="T498"/>
      <c r="U498"/>
      <c r="V498"/>
      <c r="W498"/>
      <c r="X498"/>
      <c r="Y498"/>
      <c r="Z498"/>
      <c r="AA498"/>
      <c r="AB498"/>
      <c r="AC498"/>
      <c r="AD498"/>
      <c r="AE498"/>
      <c r="AF498"/>
    </row>
    <row r="499" spans="1:32" ht="18.899999999999999" customHeight="1" x14ac:dyDescent="0.35">
      <c r="A499" s="16" t="s">
        <v>593</v>
      </c>
      <c r="B499"/>
      <c r="C499"/>
      <c r="D499"/>
      <c r="E499"/>
      <c r="F499"/>
      <c r="G499"/>
      <c r="H499"/>
      <c r="I499"/>
      <c r="J499"/>
      <c r="K499"/>
      <c r="L499"/>
      <c r="M499"/>
      <c r="N499"/>
      <c r="O499"/>
      <c r="P499"/>
      <c r="Q499"/>
      <c r="R499"/>
      <c r="S499"/>
      <c r="T499"/>
      <c r="U499"/>
      <c r="V499"/>
      <c r="W499"/>
      <c r="X499"/>
      <c r="Y499"/>
      <c r="Z499"/>
      <c r="AA499"/>
      <c r="AB499"/>
      <c r="AC499"/>
      <c r="AD499"/>
      <c r="AE499"/>
      <c r="AF499"/>
    </row>
    <row r="500" spans="1:32" ht="18.899999999999999" customHeight="1" x14ac:dyDescent="0.35">
      <c r="A500" s="16" t="s">
        <v>593</v>
      </c>
      <c r="B500"/>
      <c r="C500"/>
      <c r="D500"/>
      <c r="E500"/>
      <c r="F500"/>
      <c r="G500"/>
      <c r="H500"/>
      <c r="I500"/>
      <c r="J500"/>
      <c r="K500"/>
      <c r="L500"/>
      <c r="M500"/>
      <c r="N500"/>
      <c r="O500"/>
      <c r="P500"/>
      <c r="Q500"/>
      <c r="R500"/>
      <c r="S500"/>
      <c r="T500"/>
      <c r="U500"/>
      <c r="V500"/>
      <c r="W500"/>
      <c r="X500"/>
      <c r="Y500"/>
      <c r="Z500"/>
      <c r="AA500"/>
      <c r="AB500"/>
      <c r="AC500"/>
      <c r="AD500"/>
      <c r="AE500"/>
      <c r="AF500"/>
    </row>
    <row r="501" spans="1:32" ht="18.899999999999999" customHeight="1" x14ac:dyDescent="0.35">
      <c r="A501" s="16" t="s">
        <v>593</v>
      </c>
      <c r="B501"/>
      <c r="C501"/>
      <c r="D501"/>
      <c r="E501"/>
      <c r="F501"/>
      <c r="G501"/>
      <c r="H501"/>
      <c r="I501"/>
      <c r="J501"/>
      <c r="K501"/>
      <c r="L501"/>
      <c r="M501"/>
      <c r="N501"/>
      <c r="O501"/>
      <c r="P501"/>
      <c r="Q501"/>
      <c r="R501"/>
      <c r="S501"/>
      <c r="T501"/>
      <c r="U501"/>
      <c r="V501"/>
      <c r="W501"/>
      <c r="X501"/>
      <c r="Y501"/>
      <c r="Z501"/>
      <c r="AA501"/>
      <c r="AB501"/>
      <c r="AC501"/>
      <c r="AD501"/>
      <c r="AE501"/>
      <c r="AF501"/>
    </row>
    <row r="502" spans="1:32" ht="18.899999999999999" customHeight="1" x14ac:dyDescent="0.35">
      <c r="A502" s="16" t="s">
        <v>593</v>
      </c>
      <c r="B502"/>
      <c r="C502"/>
      <c r="D502"/>
      <c r="E502"/>
      <c r="F502"/>
      <c r="G502"/>
      <c r="H502"/>
      <c r="I502"/>
      <c r="J502"/>
      <c r="K502"/>
      <c r="L502"/>
      <c r="M502"/>
      <c r="N502"/>
      <c r="O502"/>
      <c r="P502"/>
      <c r="Q502"/>
      <c r="R502"/>
      <c r="S502"/>
      <c r="T502"/>
      <c r="U502"/>
      <c r="V502"/>
      <c r="W502"/>
      <c r="X502"/>
      <c r="Y502"/>
      <c r="Z502"/>
      <c r="AA502"/>
      <c r="AB502"/>
      <c r="AC502"/>
      <c r="AD502"/>
      <c r="AE502"/>
      <c r="AF502"/>
    </row>
    <row r="503" spans="1:32" ht="18.899999999999999" customHeight="1" x14ac:dyDescent="0.35">
      <c r="A503" s="16" t="s">
        <v>593</v>
      </c>
      <c r="B503"/>
      <c r="C503"/>
      <c r="D503"/>
      <c r="E503"/>
      <c r="F503"/>
      <c r="G503"/>
      <c r="H503"/>
      <c r="I503"/>
      <c r="J503"/>
      <c r="K503"/>
      <c r="L503"/>
      <c r="M503"/>
      <c r="N503"/>
      <c r="O503"/>
      <c r="P503"/>
      <c r="Q503"/>
      <c r="R503"/>
      <c r="S503"/>
      <c r="T503"/>
      <c r="U503"/>
      <c r="V503"/>
      <c r="W503"/>
      <c r="X503"/>
      <c r="Y503"/>
      <c r="Z503"/>
      <c r="AA503"/>
      <c r="AB503"/>
      <c r="AC503"/>
      <c r="AD503"/>
      <c r="AE503"/>
      <c r="AF503"/>
    </row>
    <row r="504" spans="1:32" ht="18.899999999999999" customHeight="1" x14ac:dyDescent="0.35">
      <c r="A504" s="16" t="s">
        <v>593</v>
      </c>
      <c r="B504"/>
      <c r="C504"/>
      <c r="D504"/>
      <c r="E504"/>
      <c r="F504"/>
      <c r="G504"/>
      <c r="H504"/>
      <c r="I504"/>
      <c r="J504"/>
      <c r="K504"/>
      <c r="L504"/>
      <c r="M504"/>
      <c r="N504"/>
      <c r="O504"/>
      <c r="P504"/>
      <c r="Q504"/>
      <c r="R504"/>
      <c r="S504"/>
      <c r="T504"/>
      <c r="U504"/>
      <c r="V504"/>
      <c r="W504"/>
      <c r="X504"/>
      <c r="Y504"/>
      <c r="Z504"/>
      <c r="AA504"/>
      <c r="AB504"/>
      <c r="AC504"/>
      <c r="AD504"/>
      <c r="AE504"/>
      <c r="AF504"/>
    </row>
    <row r="505" spans="1:32" ht="18.899999999999999" customHeight="1" x14ac:dyDescent="0.35">
      <c r="A505" s="16" t="s">
        <v>593</v>
      </c>
      <c r="B505"/>
      <c r="C505"/>
      <c r="D505"/>
      <c r="E505"/>
      <c r="F505"/>
      <c r="G505"/>
      <c r="H505"/>
      <c r="I505"/>
      <c r="J505"/>
      <c r="K505"/>
      <c r="L505"/>
      <c r="M505"/>
      <c r="N505"/>
      <c r="O505"/>
      <c r="P505"/>
      <c r="Q505"/>
      <c r="R505"/>
      <c r="S505"/>
      <c r="T505"/>
      <c r="U505"/>
      <c r="V505"/>
      <c r="W505"/>
      <c r="X505"/>
      <c r="Y505"/>
      <c r="Z505"/>
      <c r="AA505"/>
      <c r="AB505"/>
      <c r="AC505"/>
      <c r="AD505"/>
      <c r="AE505"/>
      <c r="AF505"/>
    </row>
    <row r="506" spans="1:32" ht="18.899999999999999" customHeight="1" x14ac:dyDescent="0.35">
      <c r="A506" s="16" t="s">
        <v>593</v>
      </c>
      <c r="B506"/>
      <c r="C506"/>
      <c r="D506"/>
      <c r="E506"/>
      <c r="F506"/>
      <c r="G506"/>
      <c r="H506"/>
      <c r="I506"/>
      <c r="J506"/>
      <c r="K506"/>
      <c r="L506"/>
      <c r="M506"/>
      <c r="N506"/>
      <c r="O506"/>
      <c r="P506"/>
      <c r="Q506"/>
      <c r="R506"/>
      <c r="S506"/>
      <c r="T506"/>
      <c r="U506"/>
      <c r="V506"/>
      <c r="W506"/>
      <c r="X506"/>
      <c r="Y506"/>
      <c r="Z506"/>
      <c r="AA506"/>
      <c r="AB506"/>
      <c r="AC506"/>
      <c r="AD506"/>
      <c r="AE506"/>
      <c r="AF506"/>
    </row>
    <row r="507" spans="1:32" ht="18.899999999999999" customHeight="1" x14ac:dyDescent="0.35">
      <c r="A507" s="16" t="s">
        <v>593</v>
      </c>
      <c r="B507"/>
      <c r="C507"/>
      <c r="D507"/>
      <c r="E507"/>
      <c r="F507"/>
      <c r="G507"/>
      <c r="H507"/>
      <c r="I507"/>
      <c r="J507"/>
      <c r="K507"/>
      <c r="L507"/>
      <c r="M507"/>
      <c r="N507"/>
      <c r="O507"/>
      <c r="P507"/>
      <c r="Q507"/>
      <c r="R507"/>
      <c r="S507"/>
      <c r="T507"/>
      <c r="U507"/>
      <c r="V507"/>
      <c r="W507"/>
      <c r="X507"/>
      <c r="Y507"/>
      <c r="Z507"/>
      <c r="AA507"/>
      <c r="AB507"/>
      <c r="AC507"/>
      <c r="AD507"/>
      <c r="AE507"/>
      <c r="AF507"/>
    </row>
    <row r="508" spans="1:32" ht="18.899999999999999" customHeight="1" x14ac:dyDescent="0.35">
      <c r="A508" s="16" t="s">
        <v>593</v>
      </c>
      <c r="B508"/>
      <c r="C508"/>
      <c r="D508"/>
      <c r="E508"/>
      <c r="F508"/>
      <c r="G508"/>
      <c r="H508"/>
      <c r="I508"/>
      <c r="J508"/>
      <c r="K508"/>
      <c r="L508"/>
      <c r="M508"/>
      <c r="N508"/>
      <c r="O508"/>
      <c r="P508"/>
      <c r="Q508"/>
      <c r="R508"/>
      <c r="S508"/>
      <c r="T508"/>
      <c r="U508"/>
      <c r="V508"/>
      <c r="W508"/>
      <c r="X508"/>
      <c r="Y508"/>
      <c r="Z508"/>
      <c r="AA508"/>
      <c r="AB508"/>
      <c r="AC508"/>
      <c r="AD508"/>
      <c r="AE508"/>
      <c r="AF508"/>
    </row>
    <row r="509" spans="1:32" ht="18.899999999999999" customHeight="1" x14ac:dyDescent="0.35">
      <c r="A509" s="16" t="s">
        <v>593</v>
      </c>
      <c r="B509"/>
      <c r="C509"/>
      <c r="D509"/>
      <c r="E509"/>
      <c r="F509"/>
      <c r="G509"/>
      <c r="H509"/>
      <c r="I509"/>
      <c r="J509"/>
      <c r="K509"/>
      <c r="L509"/>
      <c r="M509"/>
      <c r="N509"/>
      <c r="O509"/>
      <c r="P509"/>
      <c r="Q509"/>
      <c r="R509"/>
      <c r="S509"/>
      <c r="T509"/>
      <c r="U509"/>
      <c r="V509"/>
      <c r="W509"/>
      <c r="X509"/>
      <c r="Y509"/>
      <c r="Z509"/>
      <c r="AA509"/>
      <c r="AB509"/>
      <c r="AC509"/>
      <c r="AD509"/>
      <c r="AE509"/>
      <c r="AF509"/>
    </row>
    <row r="510" spans="1:32" ht="18.899999999999999" customHeight="1" x14ac:dyDescent="0.35">
      <c r="A510" s="16" t="s">
        <v>593</v>
      </c>
      <c r="B510"/>
      <c r="C510"/>
      <c r="D510"/>
      <c r="E510"/>
      <c r="F510"/>
      <c r="G510"/>
      <c r="H510"/>
      <c r="I510"/>
      <c r="J510"/>
      <c r="K510"/>
      <c r="L510"/>
      <c r="M510"/>
      <c r="N510"/>
      <c r="O510"/>
      <c r="P510"/>
      <c r="Q510"/>
      <c r="R510"/>
      <c r="S510"/>
      <c r="T510"/>
      <c r="U510"/>
      <c r="V510"/>
      <c r="W510"/>
      <c r="X510"/>
      <c r="Y510"/>
      <c r="Z510"/>
      <c r="AA510"/>
      <c r="AB510"/>
      <c r="AC510"/>
      <c r="AD510"/>
      <c r="AE510"/>
      <c r="AF510"/>
    </row>
    <row r="511" spans="1:32" ht="18.899999999999999" customHeight="1" x14ac:dyDescent="0.35">
      <c r="A511" s="16" t="s">
        <v>593</v>
      </c>
      <c r="B511"/>
      <c r="C511"/>
      <c r="D511"/>
      <c r="E511"/>
      <c r="F511"/>
      <c r="G511"/>
      <c r="H511"/>
      <c r="I511"/>
      <c r="J511"/>
      <c r="K511"/>
      <c r="L511"/>
      <c r="M511"/>
      <c r="N511"/>
      <c r="O511"/>
      <c r="P511"/>
      <c r="Q511"/>
      <c r="R511"/>
      <c r="S511"/>
      <c r="T511"/>
      <c r="U511"/>
      <c r="V511"/>
      <c r="W511"/>
      <c r="X511"/>
      <c r="Y511"/>
      <c r="Z511"/>
      <c r="AA511"/>
      <c r="AB511"/>
      <c r="AC511"/>
      <c r="AD511"/>
      <c r="AE511"/>
      <c r="AF511"/>
    </row>
    <row r="512" spans="1:32" ht="18.899999999999999" customHeight="1" x14ac:dyDescent="0.35">
      <c r="A512" s="16" t="s">
        <v>593</v>
      </c>
      <c r="B512"/>
      <c r="C512"/>
      <c r="D512"/>
      <c r="E512"/>
      <c r="F512"/>
      <c r="G512"/>
      <c r="H512"/>
      <c r="I512"/>
      <c r="J512"/>
      <c r="K512"/>
      <c r="L512"/>
      <c r="M512"/>
      <c r="N512"/>
      <c r="O512"/>
      <c r="P512"/>
      <c r="Q512"/>
      <c r="R512"/>
      <c r="S512"/>
      <c r="T512"/>
      <c r="U512"/>
      <c r="V512"/>
      <c r="W512"/>
      <c r="X512"/>
      <c r="Y512"/>
      <c r="Z512"/>
      <c r="AA512"/>
      <c r="AB512"/>
      <c r="AC512"/>
      <c r="AD512"/>
      <c r="AE512"/>
      <c r="AF512"/>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63F37D-8343-4EF3-9AD7-D6B7210404C2}">
  <sheetPr codeName="Sheet9">
    <pageSetUpPr fitToPage="1"/>
  </sheetPr>
  <dimension ref="A1:EN750"/>
  <sheetViews>
    <sheetView zoomScale="70" zoomScaleNormal="70" workbookViewId="0">
      <pane xSplit="4" ySplit="24" topLeftCell="ED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4" width="13.08984375" style="38" customWidth="1"/>
    <col min="145" max="16384" width="9.08984375" style="38"/>
  </cols>
  <sheetData>
    <row r="1" spans="1:144"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row>
    <row r="2" spans="1:144"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row>
    <row r="3" spans="1:144" s="1" customFormat="1" ht="14.15" customHeight="1" x14ac:dyDescent="0.35">
      <c r="A3" s="4" t="s">
        <v>2</v>
      </c>
      <c r="B3" s="8" t="s">
        <v>657</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row>
    <row r="4" spans="1:144"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row>
    <row r="5" spans="1:144"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row>
    <row r="6" spans="1:144"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row>
    <row r="7" spans="1:144" s="1" customFormat="1" ht="14.15" customHeight="1" x14ac:dyDescent="0.35">
      <c r="A7" s="9" t="s">
        <v>10</v>
      </c>
      <c r="B7" s="12">
        <v>44434</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row>
    <row r="8" spans="1:144"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row>
    <row r="9" spans="1:144"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row>
    <row r="10" spans="1:144"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row>
    <row r="11" spans="1:144" s="1" customFormat="1" ht="18.899999999999999" customHeight="1" x14ac:dyDescent="0.35">
      <c r="A11" s="15" t="s">
        <v>657</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row>
    <row r="12" spans="1:144"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row>
    <row r="13" spans="1:144" s="1" customFormat="1" ht="14.15" customHeight="1" x14ac:dyDescent="0.35">
      <c r="A13" s="17" t="s">
        <v>658</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row>
    <row r="14" spans="1:144"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row>
    <row r="15" spans="1:144"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E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c r="EA15" s="20">
        <f t="shared" si="1"/>
        <v>44419</v>
      </c>
      <c r="EB15" s="20">
        <f t="shared" si="1"/>
        <v>44420</v>
      </c>
      <c r="EC15" s="20">
        <f t="shared" si="1"/>
        <v>44421</v>
      </c>
      <c r="ED15" s="20">
        <f t="shared" ref="ED15:EN15" si="2">EC15+1</f>
        <v>44422</v>
      </c>
      <c r="EE15" s="20">
        <f t="shared" si="2"/>
        <v>44423</v>
      </c>
      <c r="EF15" s="20">
        <f t="shared" si="2"/>
        <v>44424</v>
      </c>
      <c r="EG15" s="20">
        <f t="shared" si="2"/>
        <v>44425</v>
      </c>
      <c r="EH15" s="20">
        <f t="shared" si="2"/>
        <v>44426</v>
      </c>
      <c r="EI15" s="20">
        <f t="shared" si="2"/>
        <v>44427</v>
      </c>
      <c r="EJ15" s="20">
        <f t="shared" si="2"/>
        <v>44428</v>
      </c>
      <c r="EK15" s="20">
        <f t="shared" si="2"/>
        <v>44429</v>
      </c>
      <c r="EL15" s="20">
        <f t="shared" si="2"/>
        <v>44430</v>
      </c>
      <c r="EM15" s="20">
        <f t="shared" si="2"/>
        <v>44431</v>
      </c>
      <c r="EN15" s="20">
        <f t="shared" si="2"/>
        <v>44432</v>
      </c>
    </row>
    <row r="16" spans="1:144" s="1" customFormat="1" ht="18.899999999999999" customHeight="1" x14ac:dyDescent="0.35">
      <c r="A16" s="21"/>
      <c r="B16" s="21"/>
      <c r="C16" s="22" t="s">
        <v>22</v>
      </c>
      <c r="D16" s="22" t="s">
        <v>23</v>
      </c>
      <c r="E16" s="23">
        <f t="shared" ref="E16:BP16" si="3">SUM(E18:E24)</f>
        <v>393</v>
      </c>
      <c r="F16" s="23">
        <f t="shared" si="3"/>
        <v>377</v>
      </c>
      <c r="G16" s="23">
        <f t="shared" si="3"/>
        <v>362</v>
      </c>
      <c r="H16" s="23">
        <f t="shared" si="3"/>
        <v>342</v>
      </c>
      <c r="I16" s="23">
        <f t="shared" si="3"/>
        <v>343</v>
      </c>
      <c r="J16" s="23">
        <f t="shared" si="3"/>
        <v>337</v>
      </c>
      <c r="K16" s="23">
        <f t="shared" si="3"/>
        <v>333</v>
      </c>
      <c r="L16" s="23">
        <f t="shared" si="3"/>
        <v>315</v>
      </c>
      <c r="M16" s="23">
        <f t="shared" si="3"/>
        <v>294</v>
      </c>
      <c r="N16" s="23">
        <f t="shared" si="3"/>
        <v>298</v>
      </c>
      <c r="O16" s="23">
        <f t="shared" si="3"/>
        <v>292</v>
      </c>
      <c r="P16" s="23">
        <f t="shared" si="3"/>
        <v>283</v>
      </c>
      <c r="Q16" s="23">
        <f t="shared" si="3"/>
        <v>291</v>
      </c>
      <c r="R16" s="23">
        <f t="shared" si="3"/>
        <v>273</v>
      </c>
      <c r="S16" s="23">
        <f t="shared" si="3"/>
        <v>249</v>
      </c>
      <c r="T16" s="23">
        <f t="shared" si="3"/>
        <v>237</v>
      </c>
      <c r="U16" s="23">
        <f t="shared" si="3"/>
        <v>221</v>
      </c>
      <c r="V16" s="23">
        <f t="shared" si="3"/>
        <v>220</v>
      </c>
      <c r="W16" s="23">
        <f t="shared" si="3"/>
        <v>211</v>
      </c>
      <c r="X16" s="23">
        <f t="shared" si="3"/>
        <v>208</v>
      </c>
      <c r="Y16" s="23">
        <f t="shared" si="3"/>
        <v>196</v>
      </c>
      <c r="Z16" s="23">
        <f t="shared" si="3"/>
        <v>188</v>
      </c>
      <c r="AA16" s="23">
        <f t="shared" si="3"/>
        <v>178</v>
      </c>
      <c r="AB16" s="23">
        <f t="shared" si="3"/>
        <v>170</v>
      </c>
      <c r="AC16" s="23">
        <f t="shared" si="3"/>
        <v>167</v>
      </c>
      <c r="AD16" s="23">
        <f t="shared" si="3"/>
        <v>172</v>
      </c>
      <c r="AE16" s="23">
        <f t="shared" si="3"/>
        <v>168</v>
      </c>
      <c r="AF16" s="23">
        <f t="shared" si="3"/>
        <v>162</v>
      </c>
      <c r="AG16" s="23">
        <f t="shared" si="3"/>
        <v>161</v>
      </c>
      <c r="AH16" s="23">
        <f t="shared" si="3"/>
        <v>144</v>
      </c>
      <c r="AI16" s="23">
        <f t="shared" si="3"/>
        <v>145</v>
      </c>
      <c r="AJ16" s="23">
        <f t="shared" si="3"/>
        <v>135</v>
      </c>
      <c r="AK16" s="23">
        <f t="shared" si="3"/>
        <v>131</v>
      </c>
      <c r="AL16" s="23">
        <f t="shared" si="3"/>
        <v>135</v>
      </c>
      <c r="AM16" s="23">
        <f t="shared" si="3"/>
        <v>126</v>
      </c>
      <c r="AN16" s="23">
        <f t="shared" si="3"/>
        <v>123</v>
      </c>
      <c r="AO16" s="23">
        <f t="shared" si="3"/>
        <v>119</v>
      </c>
      <c r="AP16" s="23">
        <f t="shared" si="3"/>
        <v>115</v>
      </c>
      <c r="AQ16" s="23">
        <f t="shared" si="3"/>
        <v>115</v>
      </c>
      <c r="AR16" s="23">
        <f t="shared" si="3"/>
        <v>116</v>
      </c>
      <c r="AS16" s="23">
        <f t="shared" si="3"/>
        <v>117</v>
      </c>
      <c r="AT16" s="23">
        <f t="shared" si="3"/>
        <v>114</v>
      </c>
      <c r="AU16" s="23">
        <f t="shared" si="3"/>
        <v>113</v>
      </c>
      <c r="AV16" s="23">
        <f t="shared" si="3"/>
        <v>115</v>
      </c>
      <c r="AW16" s="23">
        <f t="shared" si="3"/>
        <v>117</v>
      </c>
      <c r="AX16" s="23">
        <f t="shared" si="3"/>
        <v>113</v>
      </c>
      <c r="AY16" s="23">
        <f t="shared" si="3"/>
        <v>111</v>
      </c>
      <c r="AZ16" s="23">
        <f t="shared" si="3"/>
        <v>113</v>
      </c>
      <c r="BA16" s="23">
        <f t="shared" si="3"/>
        <v>117</v>
      </c>
      <c r="BB16" s="23">
        <f t="shared" si="3"/>
        <v>115</v>
      </c>
      <c r="BC16" s="23">
        <f t="shared" si="3"/>
        <v>110</v>
      </c>
      <c r="BD16" s="23">
        <f t="shared" si="3"/>
        <v>116</v>
      </c>
      <c r="BE16" s="23">
        <f t="shared" si="3"/>
        <v>112</v>
      </c>
      <c r="BF16" s="23">
        <f t="shared" si="3"/>
        <v>115</v>
      </c>
      <c r="BG16" s="23">
        <f t="shared" si="3"/>
        <v>110</v>
      </c>
      <c r="BH16" s="23">
        <f t="shared" si="3"/>
        <v>123</v>
      </c>
      <c r="BI16" s="23">
        <f t="shared" si="3"/>
        <v>116</v>
      </c>
      <c r="BJ16" s="23">
        <f t="shared" si="3"/>
        <v>124</v>
      </c>
      <c r="BK16" s="23">
        <f t="shared" si="3"/>
        <v>119</v>
      </c>
      <c r="BL16" s="23">
        <f t="shared" si="3"/>
        <v>124</v>
      </c>
      <c r="BM16" s="23">
        <f t="shared" si="3"/>
        <v>131</v>
      </c>
      <c r="BN16" s="23">
        <f t="shared" si="3"/>
        <v>133</v>
      </c>
      <c r="BO16" s="23">
        <f t="shared" si="3"/>
        <v>140</v>
      </c>
      <c r="BP16" s="23">
        <f t="shared" si="3"/>
        <v>141</v>
      </c>
      <c r="BQ16" s="23">
        <f t="shared" ref="BQ16:EB16" si="4">SUM(BQ18:BQ24)</f>
        <v>140</v>
      </c>
      <c r="BR16" s="23">
        <f t="shared" si="4"/>
        <v>146</v>
      </c>
      <c r="BS16" s="23">
        <f t="shared" si="4"/>
        <v>152</v>
      </c>
      <c r="BT16" s="23">
        <f t="shared" si="4"/>
        <v>171</v>
      </c>
      <c r="BU16" s="23">
        <f t="shared" si="4"/>
        <v>170</v>
      </c>
      <c r="BV16" s="23">
        <f t="shared" si="4"/>
        <v>187</v>
      </c>
      <c r="BW16" s="23">
        <f t="shared" si="4"/>
        <v>192</v>
      </c>
      <c r="BX16" s="23">
        <f t="shared" si="4"/>
        <v>197</v>
      </c>
      <c r="BY16" s="23">
        <f t="shared" si="4"/>
        <v>210</v>
      </c>
      <c r="BZ16" s="23">
        <f t="shared" si="4"/>
        <v>203</v>
      </c>
      <c r="CA16" s="23">
        <f t="shared" si="4"/>
        <v>196</v>
      </c>
      <c r="CB16" s="23">
        <f t="shared" si="4"/>
        <v>212</v>
      </c>
      <c r="CC16" s="23">
        <f t="shared" si="4"/>
        <v>229</v>
      </c>
      <c r="CD16" s="23">
        <f t="shared" si="4"/>
        <v>227</v>
      </c>
      <c r="CE16" s="23">
        <f t="shared" si="4"/>
        <v>240</v>
      </c>
      <c r="CF16" s="23">
        <f t="shared" si="4"/>
        <v>238</v>
      </c>
      <c r="CG16" s="23">
        <f t="shared" si="4"/>
        <v>236</v>
      </c>
      <c r="CH16" s="23">
        <f t="shared" si="4"/>
        <v>244</v>
      </c>
      <c r="CI16" s="23">
        <f t="shared" si="4"/>
        <v>272</v>
      </c>
      <c r="CJ16" s="23">
        <f t="shared" si="4"/>
        <v>259</v>
      </c>
      <c r="CK16" s="23">
        <f t="shared" si="4"/>
        <v>264</v>
      </c>
      <c r="CL16" s="23">
        <f t="shared" si="4"/>
        <v>279</v>
      </c>
      <c r="CM16" s="23">
        <f t="shared" si="4"/>
        <v>297</v>
      </c>
      <c r="CN16" s="23">
        <f t="shared" si="4"/>
        <v>296</v>
      </c>
      <c r="CO16" s="23">
        <f t="shared" si="4"/>
        <v>305</v>
      </c>
      <c r="CP16" s="23">
        <f t="shared" si="4"/>
        <v>330</v>
      </c>
      <c r="CQ16" s="23">
        <f t="shared" si="4"/>
        <v>353</v>
      </c>
      <c r="CR16" s="23">
        <f t="shared" si="4"/>
        <v>377</v>
      </c>
      <c r="CS16" s="23">
        <f t="shared" si="4"/>
        <v>376</v>
      </c>
      <c r="CT16" s="23">
        <f t="shared" si="4"/>
        <v>393</v>
      </c>
      <c r="CU16" s="23">
        <f t="shared" si="4"/>
        <v>398</v>
      </c>
      <c r="CV16" s="23">
        <f t="shared" si="4"/>
        <v>408</v>
      </c>
      <c r="CW16" s="23">
        <f t="shared" si="4"/>
        <v>433</v>
      </c>
      <c r="CX16" s="23">
        <f t="shared" si="4"/>
        <v>470</v>
      </c>
      <c r="CY16" s="23">
        <f t="shared" si="4"/>
        <v>489</v>
      </c>
      <c r="CZ16" s="23">
        <f t="shared" si="4"/>
        <v>493</v>
      </c>
      <c r="DA16" s="23">
        <f t="shared" si="4"/>
        <v>512</v>
      </c>
      <c r="DB16" s="23">
        <f t="shared" si="4"/>
        <v>514</v>
      </c>
      <c r="DC16" s="23">
        <f t="shared" si="4"/>
        <v>512</v>
      </c>
      <c r="DD16" s="23">
        <f t="shared" si="4"/>
        <v>543</v>
      </c>
      <c r="DE16" s="23">
        <f t="shared" si="4"/>
        <v>544</v>
      </c>
      <c r="DF16" s="23">
        <f t="shared" si="4"/>
        <v>567</v>
      </c>
      <c r="DG16" s="23">
        <f t="shared" si="4"/>
        <v>612</v>
      </c>
      <c r="DH16" s="23">
        <f t="shared" si="4"/>
        <v>625</v>
      </c>
      <c r="DI16" s="23">
        <f t="shared" si="4"/>
        <v>659</v>
      </c>
      <c r="DJ16" s="23">
        <f t="shared" si="4"/>
        <v>675</v>
      </c>
      <c r="DK16" s="23">
        <f t="shared" si="4"/>
        <v>712</v>
      </c>
      <c r="DL16" s="23">
        <f t="shared" si="4"/>
        <v>738</v>
      </c>
      <c r="DM16" s="23">
        <f t="shared" si="4"/>
        <v>748</v>
      </c>
      <c r="DN16" s="23">
        <f t="shared" si="4"/>
        <v>765</v>
      </c>
      <c r="DO16" s="23">
        <f t="shared" si="4"/>
        <v>785</v>
      </c>
      <c r="DP16" s="23">
        <f t="shared" si="4"/>
        <v>789</v>
      </c>
      <c r="DQ16" s="23">
        <f t="shared" si="4"/>
        <v>769</v>
      </c>
      <c r="DR16" s="23">
        <f t="shared" si="4"/>
        <v>791</v>
      </c>
      <c r="DS16" s="23">
        <f t="shared" si="4"/>
        <v>780</v>
      </c>
      <c r="DT16" s="23">
        <f t="shared" si="4"/>
        <v>772</v>
      </c>
      <c r="DU16" s="23">
        <f t="shared" si="4"/>
        <v>770</v>
      </c>
      <c r="DV16" s="23">
        <f t="shared" si="4"/>
        <v>765</v>
      </c>
      <c r="DW16" s="23">
        <f t="shared" si="4"/>
        <v>760</v>
      </c>
      <c r="DX16" s="23">
        <f t="shared" si="4"/>
        <v>765</v>
      </c>
      <c r="DY16" s="23">
        <f t="shared" si="4"/>
        <v>762</v>
      </c>
      <c r="DZ16" s="23">
        <f t="shared" si="4"/>
        <v>782</v>
      </c>
      <c r="EA16" s="23">
        <f t="shared" si="4"/>
        <v>777</v>
      </c>
      <c r="EB16" s="23">
        <f t="shared" si="4"/>
        <v>783</v>
      </c>
      <c r="EC16" s="23">
        <f t="shared" ref="EC16:EN16" si="5">SUM(EC18:EC24)</f>
        <v>793</v>
      </c>
      <c r="ED16" s="23">
        <f t="shared" si="5"/>
        <v>797</v>
      </c>
      <c r="EE16" s="23">
        <f t="shared" si="5"/>
        <v>800</v>
      </c>
      <c r="EF16" s="23">
        <f t="shared" si="5"/>
        <v>816</v>
      </c>
      <c r="EG16" s="23">
        <f t="shared" si="5"/>
        <v>825</v>
      </c>
      <c r="EH16" s="23">
        <f t="shared" si="5"/>
        <v>812</v>
      </c>
      <c r="EI16" s="23">
        <f t="shared" si="5"/>
        <v>835</v>
      </c>
      <c r="EJ16" s="23">
        <f t="shared" si="5"/>
        <v>857</v>
      </c>
      <c r="EK16" s="23">
        <f t="shared" si="5"/>
        <v>858</v>
      </c>
      <c r="EL16" s="23">
        <f t="shared" si="5"/>
        <v>863</v>
      </c>
      <c r="EM16" s="23">
        <f t="shared" si="5"/>
        <v>845</v>
      </c>
      <c r="EN16" s="23">
        <f t="shared" si="5"/>
        <v>857</v>
      </c>
    </row>
    <row r="17" spans="1:144"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row>
    <row r="18" spans="1:144" customFormat="1" ht="18.899999999999999" customHeight="1" x14ac:dyDescent="0.35">
      <c r="A18" s="27"/>
      <c r="B18" s="27"/>
      <c r="C18" s="28"/>
      <c r="D18" s="29" t="s">
        <v>24</v>
      </c>
      <c r="E18" s="30">
        <f t="shared" ref="E18:AA24" si="6">SUMIF($B$25:$B$1000,$D18,E$25:E$1000)</f>
        <v>28</v>
      </c>
      <c r="F18" s="30">
        <f t="shared" si="6"/>
        <v>30</v>
      </c>
      <c r="G18" s="30">
        <f t="shared" si="6"/>
        <v>24</v>
      </c>
      <c r="H18" s="30">
        <f t="shared" si="6"/>
        <v>22</v>
      </c>
      <c r="I18" s="30">
        <f t="shared" si="6"/>
        <v>23</v>
      </c>
      <c r="J18" s="30">
        <f t="shared" si="6"/>
        <v>25</v>
      </c>
      <c r="K18" s="30">
        <f t="shared" si="6"/>
        <v>22</v>
      </c>
      <c r="L18" s="30">
        <f t="shared" si="6"/>
        <v>20</v>
      </c>
      <c r="M18" s="30">
        <f t="shared" si="6"/>
        <v>17</v>
      </c>
      <c r="N18" s="30">
        <f t="shared" si="6"/>
        <v>18</v>
      </c>
      <c r="O18" s="30">
        <f t="shared" si="6"/>
        <v>15</v>
      </c>
      <c r="P18" s="30">
        <f t="shared" si="6"/>
        <v>15</v>
      </c>
      <c r="Q18" s="30">
        <f t="shared" si="6"/>
        <v>16</v>
      </c>
      <c r="R18" s="30">
        <f t="shared" si="6"/>
        <v>15</v>
      </c>
      <c r="S18" s="30">
        <f t="shared" si="6"/>
        <v>15</v>
      </c>
      <c r="T18" s="30">
        <f t="shared" si="6"/>
        <v>16</v>
      </c>
      <c r="U18" s="30">
        <f t="shared" si="6"/>
        <v>13</v>
      </c>
      <c r="V18" s="30">
        <f t="shared" si="6"/>
        <v>13</v>
      </c>
      <c r="W18" s="30">
        <f t="shared" si="6"/>
        <v>14</v>
      </c>
      <c r="X18" s="30">
        <f t="shared" si="6"/>
        <v>14</v>
      </c>
      <c r="Y18" s="30">
        <f t="shared" si="6"/>
        <v>14</v>
      </c>
      <c r="Z18" s="30">
        <f t="shared" si="6"/>
        <v>15</v>
      </c>
      <c r="AA18" s="30">
        <f t="shared" si="6"/>
        <v>14</v>
      </c>
      <c r="AB18" s="30">
        <f t="shared" ref="AB18:CM21" si="7">SUMIF($B$25:$B$1000,$D18,AB$25:AB$1000)</f>
        <v>10</v>
      </c>
      <c r="AC18" s="30">
        <f t="shared" si="7"/>
        <v>11</v>
      </c>
      <c r="AD18" s="30">
        <f t="shared" si="7"/>
        <v>12</v>
      </c>
      <c r="AE18" s="30">
        <f t="shared" si="7"/>
        <v>9</v>
      </c>
      <c r="AF18" s="30">
        <f t="shared" si="7"/>
        <v>8</v>
      </c>
      <c r="AG18" s="30">
        <f t="shared" si="7"/>
        <v>7</v>
      </c>
      <c r="AH18" s="30">
        <f t="shared" si="7"/>
        <v>6</v>
      </c>
      <c r="AI18" s="30">
        <f t="shared" si="7"/>
        <v>6</v>
      </c>
      <c r="AJ18" s="30">
        <f t="shared" si="7"/>
        <v>4</v>
      </c>
      <c r="AK18" s="30">
        <f t="shared" si="7"/>
        <v>3</v>
      </c>
      <c r="AL18" s="30">
        <f t="shared" si="7"/>
        <v>4</v>
      </c>
      <c r="AM18" s="30">
        <f t="shared" si="7"/>
        <v>3</v>
      </c>
      <c r="AN18" s="30">
        <f t="shared" si="7"/>
        <v>4</v>
      </c>
      <c r="AO18" s="30">
        <f t="shared" si="7"/>
        <v>4</v>
      </c>
      <c r="AP18" s="30">
        <f t="shared" si="7"/>
        <v>4</v>
      </c>
      <c r="AQ18" s="30">
        <f t="shared" si="7"/>
        <v>5</v>
      </c>
      <c r="AR18" s="30">
        <f t="shared" si="7"/>
        <v>4</v>
      </c>
      <c r="AS18" s="30">
        <f t="shared" si="7"/>
        <v>4</v>
      </c>
      <c r="AT18" s="30">
        <f t="shared" si="7"/>
        <v>4</v>
      </c>
      <c r="AU18" s="30">
        <f t="shared" si="7"/>
        <v>3</v>
      </c>
      <c r="AV18" s="30">
        <f t="shared" si="7"/>
        <v>3</v>
      </c>
      <c r="AW18" s="30">
        <f t="shared" si="7"/>
        <v>3</v>
      </c>
      <c r="AX18" s="30">
        <f t="shared" si="7"/>
        <v>4</v>
      </c>
      <c r="AY18" s="30">
        <f t="shared" si="7"/>
        <v>5</v>
      </c>
      <c r="AZ18" s="30">
        <f t="shared" si="7"/>
        <v>5</v>
      </c>
      <c r="BA18" s="30">
        <f t="shared" si="7"/>
        <v>5</v>
      </c>
      <c r="BB18" s="30">
        <f t="shared" si="7"/>
        <v>5</v>
      </c>
      <c r="BC18" s="30">
        <f t="shared" si="7"/>
        <v>5</v>
      </c>
      <c r="BD18" s="30">
        <f t="shared" si="7"/>
        <v>7</v>
      </c>
      <c r="BE18" s="30">
        <f t="shared" si="7"/>
        <v>7</v>
      </c>
      <c r="BF18" s="30">
        <f t="shared" si="7"/>
        <v>7</v>
      </c>
      <c r="BG18" s="30">
        <f t="shared" si="7"/>
        <v>4</v>
      </c>
      <c r="BH18" s="30">
        <f t="shared" si="7"/>
        <v>8</v>
      </c>
      <c r="BI18" s="30">
        <f t="shared" si="7"/>
        <v>8</v>
      </c>
      <c r="BJ18" s="30">
        <f t="shared" si="7"/>
        <v>10</v>
      </c>
      <c r="BK18" s="30">
        <f t="shared" si="7"/>
        <v>9</v>
      </c>
      <c r="BL18" s="30">
        <f t="shared" si="7"/>
        <v>9</v>
      </c>
      <c r="BM18" s="30">
        <f t="shared" si="7"/>
        <v>11</v>
      </c>
      <c r="BN18" s="30">
        <f t="shared" si="7"/>
        <v>11</v>
      </c>
      <c r="BO18" s="30">
        <f t="shared" si="7"/>
        <v>10</v>
      </c>
      <c r="BP18" s="30">
        <f t="shared" si="7"/>
        <v>11</v>
      </c>
      <c r="BQ18" s="30">
        <f t="shared" si="7"/>
        <v>7</v>
      </c>
      <c r="BR18" s="30">
        <f t="shared" si="7"/>
        <v>7</v>
      </c>
      <c r="BS18" s="30">
        <f t="shared" si="7"/>
        <v>8</v>
      </c>
      <c r="BT18" s="30">
        <f t="shared" si="7"/>
        <v>11</v>
      </c>
      <c r="BU18" s="30">
        <f t="shared" si="7"/>
        <v>9</v>
      </c>
      <c r="BV18" s="30">
        <f t="shared" si="7"/>
        <v>12</v>
      </c>
      <c r="BW18" s="30">
        <f t="shared" si="7"/>
        <v>11</v>
      </c>
      <c r="BX18" s="30">
        <f t="shared" si="7"/>
        <v>10</v>
      </c>
      <c r="BY18" s="30">
        <f t="shared" si="7"/>
        <v>10</v>
      </c>
      <c r="BZ18" s="30">
        <f t="shared" si="7"/>
        <v>10</v>
      </c>
      <c r="CA18" s="30">
        <f t="shared" si="7"/>
        <v>7</v>
      </c>
      <c r="CB18" s="30">
        <f t="shared" si="7"/>
        <v>9</v>
      </c>
      <c r="CC18" s="30">
        <f t="shared" si="7"/>
        <v>10</v>
      </c>
      <c r="CD18" s="30">
        <f t="shared" si="7"/>
        <v>9</v>
      </c>
      <c r="CE18" s="30">
        <f t="shared" si="7"/>
        <v>9</v>
      </c>
      <c r="CF18" s="30">
        <f t="shared" si="7"/>
        <v>10</v>
      </c>
      <c r="CG18" s="30">
        <f t="shared" si="7"/>
        <v>10</v>
      </c>
      <c r="CH18" s="30">
        <f t="shared" si="7"/>
        <v>11</v>
      </c>
      <c r="CI18" s="30">
        <f t="shared" si="7"/>
        <v>12</v>
      </c>
      <c r="CJ18" s="30">
        <f t="shared" si="7"/>
        <v>11</v>
      </c>
      <c r="CK18" s="30">
        <f t="shared" si="7"/>
        <v>14</v>
      </c>
      <c r="CL18" s="30">
        <f t="shared" si="7"/>
        <v>16</v>
      </c>
      <c r="CM18" s="30">
        <f t="shared" si="7"/>
        <v>15</v>
      </c>
      <c r="CN18" s="30">
        <f t="shared" ref="CN18:EN22" si="8">SUMIF($B$25:$B$1000,$D18,CN$25:CN$1000)</f>
        <v>16</v>
      </c>
      <c r="CO18" s="30">
        <f t="shared" si="8"/>
        <v>16</v>
      </c>
      <c r="CP18" s="30">
        <f t="shared" si="8"/>
        <v>18</v>
      </c>
      <c r="CQ18" s="30">
        <f t="shared" si="8"/>
        <v>19</v>
      </c>
      <c r="CR18" s="30">
        <f t="shared" si="8"/>
        <v>18</v>
      </c>
      <c r="CS18" s="30">
        <f t="shared" si="8"/>
        <v>15</v>
      </c>
      <c r="CT18" s="30">
        <f t="shared" si="8"/>
        <v>16</v>
      </c>
      <c r="CU18" s="30">
        <f t="shared" si="8"/>
        <v>15</v>
      </c>
      <c r="CV18" s="30">
        <f t="shared" si="8"/>
        <v>16</v>
      </c>
      <c r="CW18" s="30">
        <f t="shared" si="8"/>
        <v>19</v>
      </c>
      <c r="CX18" s="30">
        <f t="shared" si="8"/>
        <v>26</v>
      </c>
      <c r="CY18" s="30">
        <f t="shared" si="8"/>
        <v>30</v>
      </c>
      <c r="CZ18" s="30">
        <f t="shared" si="8"/>
        <v>29</v>
      </c>
      <c r="DA18" s="30">
        <f t="shared" si="8"/>
        <v>28</v>
      </c>
      <c r="DB18" s="30">
        <f t="shared" si="8"/>
        <v>29</v>
      </c>
      <c r="DC18" s="30">
        <f t="shared" si="8"/>
        <v>29</v>
      </c>
      <c r="DD18" s="30">
        <f t="shared" si="8"/>
        <v>30</v>
      </c>
      <c r="DE18" s="30">
        <f t="shared" si="8"/>
        <v>32</v>
      </c>
      <c r="DF18" s="30">
        <f t="shared" si="8"/>
        <v>35</v>
      </c>
      <c r="DG18" s="30">
        <f t="shared" si="8"/>
        <v>42</v>
      </c>
      <c r="DH18" s="30">
        <f t="shared" si="8"/>
        <v>43</v>
      </c>
      <c r="DI18" s="30">
        <f t="shared" si="8"/>
        <v>43</v>
      </c>
      <c r="DJ18" s="30">
        <f t="shared" si="8"/>
        <v>48</v>
      </c>
      <c r="DK18" s="30">
        <f t="shared" si="8"/>
        <v>52</v>
      </c>
      <c r="DL18" s="30">
        <f t="shared" si="8"/>
        <v>51</v>
      </c>
      <c r="DM18" s="30">
        <f t="shared" si="8"/>
        <v>57</v>
      </c>
      <c r="DN18" s="30">
        <f t="shared" si="8"/>
        <v>61</v>
      </c>
      <c r="DO18" s="30">
        <f t="shared" si="8"/>
        <v>63</v>
      </c>
      <c r="DP18" s="30">
        <f t="shared" si="8"/>
        <v>65</v>
      </c>
      <c r="DQ18" s="30">
        <f t="shared" si="8"/>
        <v>57</v>
      </c>
      <c r="DR18" s="30">
        <f t="shared" si="8"/>
        <v>63</v>
      </c>
      <c r="DS18" s="30">
        <f t="shared" si="8"/>
        <v>63</v>
      </c>
      <c r="DT18" s="30">
        <f t="shared" si="8"/>
        <v>60</v>
      </c>
      <c r="DU18" s="30">
        <f t="shared" si="8"/>
        <v>57</v>
      </c>
      <c r="DV18" s="30">
        <f t="shared" si="8"/>
        <v>56</v>
      </c>
      <c r="DW18" s="30">
        <f t="shared" si="8"/>
        <v>54</v>
      </c>
      <c r="DX18" s="30">
        <f t="shared" si="8"/>
        <v>50</v>
      </c>
      <c r="DY18" s="30">
        <f t="shared" si="8"/>
        <v>45</v>
      </c>
      <c r="DZ18" s="30">
        <f t="shared" si="8"/>
        <v>51</v>
      </c>
      <c r="EA18" s="30">
        <f t="shared" si="8"/>
        <v>55</v>
      </c>
      <c r="EB18" s="30">
        <f t="shared" si="8"/>
        <v>59</v>
      </c>
      <c r="EC18" s="30">
        <f t="shared" si="8"/>
        <v>56</v>
      </c>
      <c r="ED18" s="30">
        <f t="shared" si="8"/>
        <v>60</v>
      </c>
      <c r="EE18" s="30">
        <f t="shared" si="8"/>
        <v>63</v>
      </c>
      <c r="EF18" s="30">
        <f t="shared" si="8"/>
        <v>69</v>
      </c>
      <c r="EG18" s="30">
        <f t="shared" si="8"/>
        <v>68</v>
      </c>
      <c r="EH18" s="30">
        <f t="shared" si="8"/>
        <v>64</v>
      </c>
      <c r="EI18" s="30">
        <f t="shared" si="8"/>
        <v>70</v>
      </c>
      <c r="EJ18" s="30">
        <f t="shared" si="8"/>
        <v>76</v>
      </c>
      <c r="EK18" s="30">
        <f t="shared" si="8"/>
        <v>67</v>
      </c>
      <c r="EL18" s="30">
        <f t="shared" si="8"/>
        <v>65</v>
      </c>
      <c r="EM18" s="30">
        <f t="shared" si="8"/>
        <v>73</v>
      </c>
      <c r="EN18" s="30">
        <f t="shared" si="8"/>
        <v>79</v>
      </c>
    </row>
    <row r="19" spans="1:144" customFormat="1" ht="18.899999999999999" customHeight="1" x14ac:dyDescent="0.35">
      <c r="A19" s="31"/>
      <c r="B19" s="31"/>
      <c r="C19" s="32"/>
      <c r="D19" s="25" t="s">
        <v>25</v>
      </c>
      <c r="E19" s="33">
        <f t="shared" si="6"/>
        <v>121</v>
      </c>
      <c r="F19" s="33">
        <f t="shared" si="6"/>
        <v>122</v>
      </c>
      <c r="G19" s="33">
        <f t="shared" si="6"/>
        <v>118</v>
      </c>
      <c r="H19" s="33">
        <f t="shared" si="6"/>
        <v>115</v>
      </c>
      <c r="I19" s="33">
        <f t="shared" si="6"/>
        <v>113</v>
      </c>
      <c r="J19" s="33">
        <f t="shared" si="6"/>
        <v>111</v>
      </c>
      <c r="K19" s="33">
        <f t="shared" si="6"/>
        <v>110</v>
      </c>
      <c r="L19" s="33">
        <f t="shared" si="6"/>
        <v>106</v>
      </c>
      <c r="M19" s="33">
        <f t="shared" si="6"/>
        <v>102</v>
      </c>
      <c r="N19" s="33">
        <f t="shared" si="6"/>
        <v>105</v>
      </c>
      <c r="O19" s="33">
        <f t="shared" si="6"/>
        <v>103</v>
      </c>
      <c r="P19" s="33">
        <f t="shared" si="6"/>
        <v>104</v>
      </c>
      <c r="Q19" s="33">
        <f t="shared" si="6"/>
        <v>106</v>
      </c>
      <c r="R19" s="33">
        <f t="shared" si="6"/>
        <v>107</v>
      </c>
      <c r="S19" s="33">
        <f t="shared" si="6"/>
        <v>96</v>
      </c>
      <c r="T19" s="33">
        <f t="shared" si="6"/>
        <v>91</v>
      </c>
      <c r="U19" s="33">
        <f t="shared" si="6"/>
        <v>91</v>
      </c>
      <c r="V19" s="33">
        <f t="shared" si="6"/>
        <v>93</v>
      </c>
      <c r="W19" s="33">
        <f t="shared" si="6"/>
        <v>91</v>
      </c>
      <c r="X19" s="33">
        <f t="shared" si="6"/>
        <v>85</v>
      </c>
      <c r="Y19" s="33">
        <f t="shared" si="6"/>
        <v>80</v>
      </c>
      <c r="Z19" s="33">
        <f t="shared" si="6"/>
        <v>78</v>
      </c>
      <c r="AA19" s="33">
        <f t="shared" si="6"/>
        <v>73</v>
      </c>
      <c r="AB19" s="33">
        <f t="shared" si="7"/>
        <v>71</v>
      </c>
      <c r="AC19" s="33">
        <f t="shared" si="7"/>
        <v>67</v>
      </c>
      <c r="AD19" s="33">
        <f t="shared" si="7"/>
        <v>69</v>
      </c>
      <c r="AE19" s="33">
        <f t="shared" si="7"/>
        <v>70</v>
      </c>
      <c r="AF19" s="33">
        <f t="shared" si="7"/>
        <v>69</v>
      </c>
      <c r="AG19" s="33">
        <f t="shared" si="7"/>
        <v>65</v>
      </c>
      <c r="AH19" s="33">
        <f t="shared" si="7"/>
        <v>61</v>
      </c>
      <c r="AI19" s="33">
        <f t="shared" si="7"/>
        <v>62</v>
      </c>
      <c r="AJ19" s="33">
        <f t="shared" si="7"/>
        <v>58</v>
      </c>
      <c r="AK19" s="33">
        <f t="shared" si="7"/>
        <v>57</v>
      </c>
      <c r="AL19" s="33">
        <f t="shared" si="7"/>
        <v>59</v>
      </c>
      <c r="AM19" s="33">
        <f t="shared" si="7"/>
        <v>54</v>
      </c>
      <c r="AN19" s="33">
        <f t="shared" si="7"/>
        <v>56</v>
      </c>
      <c r="AO19" s="33">
        <f t="shared" si="7"/>
        <v>55</v>
      </c>
      <c r="AP19" s="33">
        <f t="shared" si="7"/>
        <v>51</v>
      </c>
      <c r="AQ19" s="33">
        <f t="shared" si="7"/>
        <v>48</v>
      </c>
      <c r="AR19" s="33">
        <f t="shared" si="7"/>
        <v>47</v>
      </c>
      <c r="AS19" s="33">
        <f t="shared" si="7"/>
        <v>50</v>
      </c>
      <c r="AT19" s="33">
        <f t="shared" si="7"/>
        <v>47</v>
      </c>
      <c r="AU19" s="33">
        <f t="shared" si="7"/>
        <v>48</v>
      </c>
      <c r="AV19" s="33">
        <f t="shared" si="7"/>
        <v>49</v>
      </c>
      <c r="AW19" s="33">
        <f t="shared" si="7"/>
        <v>53</v>
      </c>
      <c r="AX19" s="33">
        <f t="shared" si="7"/>
        <v>45</v>
      </c>
      <c r="AY19" s="33">
        <f t="shared" si="7"/>
        <v>46</v>
      </c>
      <c r="AZ19" s="33">
        <f t="shared" si="7"/>
        <v>47</v>
      </c>
      <c r="BA19" s="33">
        <f t="shared" si="7"/>
        <v>49</v>
      </c>
      <c r="BB19" s="33">
        <f t="shared" si="7"/>
        <v>50</v>
      </c>
      <c r="BC19" s="33">
        <f t="shared" si="7"/>
        <v>42</v>
      </c>
      <c r="BD19" s="33">
        <f t="shared" si="7"/>
        <v>45</v>
      </c>
      <c r="BE19" s="33">
        <f t="shared" si="7"/>
        <v>43</v>
      </c>
      <c r="BF19" s="33">
        <f t="shared" si="7"/>
        <v>41</v>
      </c>
      <c r="BG19" s="33">
        <f t="shared" si="7"/>
        <v>42</v>
      </c>
      <c r="BH19" s="33">
        <f t="shared" si="7"/>
        <v>40</v>
      </c>
      <c r="BI19" s="33">
        <f t="shared" si="7"/>
        <v>40</v>
      </c>
      <c r="BJ19" s="33">
        <f t="shared" si="7"/>
        <v>41</v>
      </c>
      <c r="BK19" s="33">
        <f t="shared" si="7"/>
        <v>41</v>
      </c>
      <c r="BL19" s="33">
        <f t="shared" si="7"/>
        <v>40</v>
      </c>
      <c r="BM19" s="33">
        <f t="shared" si="7"/>
        <v>41</v>
      </c>
      <c r="BN19" s="33">
        <f t="shared" si="7"/>
        <v>42</v>
      </c>
      <c r="BO19" s="33">
        <f t="shared" si="7"/>
        <v>45</v>
      </c>
      <c r="BP19" s="33">
        <f t="shared" si="7"/>
        <v>47</v>
      </c>
      <c r="BQ19" s="33">
        <f t="shared" si="7"/>
        <v>46</v>
      </c>
      <c r="BR19" s="33">
        <f t="shared" si="7"/>
        <v>51</v>
      </c>
      <c r="BS19" s="33">
        <f t="shared" si="7"/>
        <v>50</v>
      </c>
      <c r="BT19" s="33">
        <f t="shared" si="7"/>
        <v>51</v>
      </c>
      <c r="BU19" s="33">
        <f t="shared" si="7"/>
        <v>51</v>
      </c>
      <c r="BV19" s="33">
        <f t="shared" si="7"/>
        <v>51</v>
      </c>
      <c r="BW19" s="33">
        <f t="shared" si="7"/>
        <v>54</v>
      </c>
      <c r="BX19" s="33">
        <f t="shared" si="7"/>
        <v>53</v>
      </c>
      <c r="BY19" s="33">
        <f t="shared" si="7"/>
        <v>55</v>
      </c>
      <c r="BZ19" s="33">
        <f t="shared" si="7"/>
        <v>57</v>
      </c>
      <c r="CA19" s="33">
        <f t="shared" si="7"/>
        <v>50</v>
      </c>
      <c r="CB19" s="33">
        <f t="shared" si="7"/>
        <v>56</v>
      </c>
      <c r="CC19" s="33">
        <f t="shared" si="7"/>
        <v>60</v>
      </c>
      <c r="CD19" s="33">
        <f t="shared" si="7"/>
        <v>61</v>
      </c>
      <c r="CE19" s="33">
        <f t="shared" si="7"/>
        <v>67</v>
      </c>
      <c r="CF19" s="33">
        <f t="shared" si="7"/>
        <v>62</v>
      </c>
      <c r="CG19" s="33">
        <f t="shared" si="7"/>
        <v>59</v>
      </c>
      <c r="CH19" s="33">
        <f t="shared" si="7"/>
        <v>53</v>
      </c>
      <c r="CI19" s="33">
        <f t="shared" si="7"/>
        <v>66</v>
      </c>
      <c r="CJ19" s="33">
        <f t="shared" si="7"/>
        <v>68</v>
      </c>
      <c r="CK19" s="33">
        <f t="shared" si="7"/>
        <v>71</v>
      </c>
      <c r="CL19" s="33">
        <f t="shared" si="7"/>
        <v>74</v>
      </c>
      <c r="CM19" s="33">
        <f t="shared" si="7"/>
        <v>70</v>
      </c>
      <c r="CN19" s="33">
        <f t="shared" si="8"/>
        <v>72</v>
      </c>
      <c r="CO19" s="33">
        <f t="shared" si="8"/>
        <v>73</v>
      </c>
      <c r="CP19" s="33">
        <f t="shared" si="8"/>
        <v>76</v>
      </c>
      <c r="CQ19" s="33">
        <f t="shared" si="8"/>
        <v>74</v>
      </c>
      <c r="CR19" s="33">
        <f t="shared" si="8"/>
        <v>74</v>
      </c>
      <c r="CS19" s="33">
        <f t="shared" si="8"/>
        <v>75</v>
      </c>
      <c r="CT19" s="33">
        <f t="shared" si="8"/>
        <v>84</v>
      </c>
      <c r="CU19" s="33">
        <f t="shared" si="8"/>
        <v>87</v>
      </c>
      <c r="CV19" s="33">
        <f t="shared" si="8"/>
        <v>94</v>
      </c>
      <c r="CW19" s="33">
        <f t="shared" si="8"/>
        <v>103</v>
      </c>
      <c r="CX19" s="33">
        <f t="shared" si="8"/>
        <v>101</v>
      </c>
      <c r="CY19" s="33">
        <f t="shared" si="8"/>
        <v>112</v>
      </c>
      <c r="CZ19" s="33">
        <f t="shared" si="8"/>
        <v>117</v>
      </c>
      <c r="DA19" s="33">
        <f t="shared" si="8"/>
        <v>117</v>
      </c>
      <c r="DB19" s="33">
        <f t="shared" si="8"/>
        <v>114</v>
      </c>
      <c r="DC19" s="33">
        <f t="shared" si="8"/>
        <v>111</v>
      </c>
      <c r="DD19" s="33">
        <f t="shared" si="8"/>
        <v>128</v>
      </c>
      <c r="DE19" s="33">
        <f t="shared" si="8"/>
        <v>131</v>
      </c>
      <c r="DF19" s="33">
        <f t="shared" si="8"/>
        <v>129</v>
      </c>
      <c r="DG19" s="33">
        <f t="shared" si="8"/>
        <v>141</v>
      </c>
      <c r="DH19" s="33">
        <f t="shared" si="8"/>
        <v>142</v>
      </c>
      <c r="DI19" s="33">
        <f t="shared" si="8"/>
        <v>146</v>
      </c>
      <c r="DJ19" s="33">
        <f t="shared" si="8"/>
        <v>149</v>
      </c>
      <c r="DK19" s="33">
        <f t="shared" si="8"/>
        <v>161</v>
      </c>
      <c r="DL19" s="33">
        <f t="shared" si="8"/>
        <v>179</v>
      </c>
      <c r="DM19" s="33">
        <f t="shared" si="8"/>
        <v>179</v>
      </c>
      <c r="DN19" s="33">
        <f t="shared" si="8"/>
        <v>172</v>
      </c>
      <c r="DO19" s="33">
        <f t="shared" si="8"/>
        <v>187</v>
      </c>
      <c r="DP19" s="33">
        <f t="shared" si="8"/>
        <v>189</v>
      </c>
      <c r="DQ19" s="33">
        <f t="shared" si="8"/>
        <v>184</v>
      </c>
      <c r="DR19" s="33">
        <f t="shared" si="8"/>
        <v>204</v>
      </c>
      <c r="DS19" s="33">
        <f t="shared" si="8"/>
        <v>198</v>
      </c>
      <c r="DT19" s="33">
        <f t="shared" si="8"/>
        <v>199</v>
      </c>
      <c r="DU19" s="33">
        <f t="shared" si="8"/>
        <v>201</v>
      </c>
      <c r="DV19" s="33">
        <f t="shared" si="8"/>
        <v>200</v>
      </c>
      <c r="DW19" s="33">
        <f t="shared" si="8"/>
        <v>202</v>
      </c>
      <c r="DX19" s="33">
        <f t="shared" si="8"/>
        <v>200</v>
      </c>
      <c r="DY19" s="33">
        <f t="shared" si="8"/>
        <v>202</v>
      </c>
      <c r="DZ19" s="33">
        <f t="shared" si="8"/>
        <v>203</v>
      </c>
      <c r="EA19" s="33">
        <f t="shared" si="8"/>
        <v>201</v>
      </c>
      <c r="EB19" s="33">
        <f t="shared" si="8"/>
        <v>198</v>
      </c>
      <c r="EC19" s="33">
        <f t="shared" si="8"/>
        <v>200</v>
      </c>
      <c r="ED19" s="33">
        <f t="shared" si="8"/>
        <v>198</v>
      </c>
      <c r="EE19" s="33">
        <f t="shared" si="8"/>
        <v>208</v>
      </c>
      <c r="EF19" s="33">
        <f t="shared" si="8"/>
        <v>211</v>
      </c>
      <c r="EG19" s="33">
        <f t="shared" si="8"/>
        <v>211</v>
      </c>
      <c r="EH19" s="33">
        <f t="shared" si="8"/>
        <v>212</v>
      </c>
      <c r="EI19" s="33">
        <f t="shared" si="8"/>
        <v>217</v>
      </c>
      <c r="EJ19" s="33">
        <f t="shared" si="8"/>
        <v>213</v>
      </c>
      <c r="EK19" s="33">
        <f t="shared" si="8"/>
        <v>216</v>
      </c>
      <c r="EL19" s="33">
        <f t="shared" si="8"/>
        <v>220</v>
      </c>
      <c r="EM19" s="33">
        <f t="shared" si="8"/>
        <v>216</v>
      </c>
      <c r="EN19" s="33">
        <f t="shared" si="8"/>
        <v>214</v>
      </c>
    </row>
    <row r="20" spans="1:144" customFormat="1" ht="18.899999999999999" customHeight="1" x14ac:dyDescent="0.35">
      <c r="A20" s="31"/>
      <c r="B20" s="31"/>
      <c r="C20" s="32"/>
      <c r="D20" s="25" t="s">
        <v>26</v>
      </c>
      <c r="E20" s="33">
        <f t="shared" si="6"/>
        <v>79</v>
      </c>
      <c r="F20" s="33">
        <f t="shared" si="6"/>
        <v>80</v>
      </c>
      <c r="G20" s="33">
        <f t="shared" si="6"/>
        <v>74</v>
      </c>
      <c r="H20" s="33">
        <f t="shared" si="6"/>
        <v>74</v>
      </c>
      <c r="I20" s="33">
        <f t="shared" si="6"/>
        <v>73</v>
      </c>
      <c r="J20" s="33">
        <f t="shared" si="6"/>
        <v>72</v>
      </c>
      <c r="K20" s="33">
        <f t="shared" si="6"/>
        <v>69</v>
      </c>
      <c r="L20" s="33">
        <f t="shared" si="6"/>
        <v>64</v>
      </c>
      <c r="M20" s="33">
        <f t="shared" si="6"/>
        <v>63</v>
      </c>
      <c r="N20" s="33">
        <f t="shared" si="6"/>
        <v>62</v>
      </c>
      <c r="O20" s="33">
        <f t="shared" si="6"/>
        <v>68</v>
      </c>
      <c r="P20" s="33">
        <f t="shared" si="6"/>
        <v>61</v>
      </c>
      <c r="Q20" s="33">
        <f t="shared" si="6"/>
        <v>61</v>
      </c>
      <c r="R20" s="33">
        <f t="shared" si="6"/>
        <v>50</v>
      </c>
      <c r="S20" s="33">
        <f t="shared" si="6"/>
        <v>51</v>
      </c>
      <c r="T20" s="33">
        <f t="shared" si="6"/>
        <v>47</v>
      </c>
      <c r="U20" s="33">
        <f t="shared" si="6"/>
        <v>43</v>
      </c>
      <c r="V20" s="33">
        <f t="shared" si="6"/>
        <v>43</v>
      </c>
      <c r="W20" s="33">
        <f t="shared" si="6"/>
        <v>40</v>
      </c>
      <c r="X20" s="33">
        <f t="shared" si="6"/>
        <v>42</v>
      </c>
      <c r="Y20" s="33">
        <f t="shared" si="6"/>
        <v>34</v>
      </c>
      <c r="Z20" s="33">
        <f t="shared" si="6"/>
        <v>31</v>
      </c>
      <c r="AA20" s="33">
        <f t="shared" si="6"/>
        <v>30</v>
      </c>
      <c r="AB20" s="33">
        <f t="shared" si="7"/>
        <v>30</v>
      </c>
      <c r="AC20" s="33">
        <f t="shared" si="7"/>
        <v>29</v>
      </c>
      <c r="AD20" s="33">
        <f t="shared" si="7"/>
        <v>29</v>
      </c>
      <c r="AE20" s="33">
        <f t="shared" si="7"/>
        <v>27</v>
      </c>
      <c r="AF20" s="33">
        <f t="shared" si="7"/>
        <v>25</v>
      </c>
      <c r="AG20" s="33">
        <f t="shared" si="7"/>
        <v>28</v>
      </c>
      <c r="AH20" s="33">
        <f t="shared" si="7"/>
        <v>28</v>
      </c>
      <c r="AI20" s="33">
        <f t="shared" si="7"/>
        <v>27</v>
      </c>
      <c r="AJ20" s="33">
        <f t="shared" si="7"/>
        <v>24</v>
      </c>
      <c r="AK20" s="33">
        <f t="shared" si="7"/>
        <v>23</v>
      </c>
      <c r="AL20" s="33">
        <f t="shared" si="7"/>
        <v>21</v>
      </c>
      <c r="AM20" s="33">
        <f t="shared" si="7"/>
        <v>21</v>
      </c>
      <c r="AN20" s="33">
        <f t="shared" si="7"/>
        <v>22</v>
      </c>
      <c r="AO20" s="33">
        <f t="shared" si="7"/>
        <v>21</v>
      </c>
      <c r="AP20" s="33">
        <f t="shared" si="7"/>
        <v>18</v>
      </c>
      <c r="AQ20" s="33">
        <f t="shared" si="7"/>
        <v>18</v>
      </c>
      <c r="AR20" s="33">
        <f t="shared" si="7"/>
        <v>16</v>
      </c>
      <c r="AS20" s="33">
        <f t="shared" si="7"/>
        <v>16</v>
      </c>
      <c r="AT20" s="33">
        <f t="shared" si="7"/>
        <v>17</v>
      </c>
      <c r="AU20" s="33">
        <f t="shared" si="7"/>
        <v>15</v>
      </c>
      <c r="AV20" s="33">
        <f t="shared" si="7"/>
        <v>15</v>
      </c>
      <c r="AW20" s="33">
        <f t="shared" si="7"/>
        <v>14</v>
      </c>
      <c r="AX20" s="33">
        <f t="shared" si="7"/>
        <v>15</v>
      </c>
      <c r="AY20" s="33">
        <f t="shared" si="7"/>
        <v>16</v>
      </c>
      <c r="AZ20" s="33">
        <f t="shared" si="7"/>
        <v>15</v>
      </c>
      <c r="BA20" s="33">
        <f t="shared" si="7"/>
        <v>14</v>
      </c>
      <c r="BB20" s="33">
        <f t="shared" si="7"/>
        <v>14</v>
      </c>
      <c r="BC20" s="33">
        <f t="shared" si="7"/>
        <v>14</v>
      </c>
      <c r="BD20" s="33">
        <f t="shared" si="7"/>
        <v>10</v>
      </c>
      <c r="BE20" s="33">
        <f t="shared" si="7"/>
        <v>11</v>
      </c>
      <c r="BF20" s="33">
        <f t="shared" si="7"/>
        <v>12</v>
      </c>
      <c r="BG20" s="33">
        <f t="shared" si="7"/>
        <v>13</v>
      </c>
      <c r="BH20" s="33">
        <f t="shared" si="7"/>
        <v>18</v>
      </c>
      <c r="BI20" s="33">
        <f t="shared" si="7"/>
        <v>15</v>
      </c>
      <c r="BJ20" s="33">
        <f t="shared" si="7"/>
        <v>16</v>
      </c>
      <c r="BK20" s="33">
        <f t="shared" si="7"/>
        <v>15</v>
      </c>
      <c r="BL20" s="33">
        <f t="shared" si="7"/>
        <v>14</v>
      </c>
      <c r="BM20" s="33">
        <f t="shared" si="7"/>
        <v>15</v>
      </c>
      <c r="BN20" s="33">
        <f t="shared" si="7"/>
        <v>11</v>
      </c>
      <c r="BO20" s="33">
        <f t="shared" si="7"/>
        <v>15</v>
      </c>
      <c r="BP20" s="33">
        <f t="shared" si="7"/>
        <v>17</v>
      </c>
      <c r="BQ20" s="33">
        <f t="shared" si="7"/>
        <v>20</v>
      </c>
      <c r="BR20" s="33">
        <f t="shared" si="7"/>
        <v>19</v>
      </c>
      <c r="BS20" s="33">
        <f t="shared" si="7"/>
        <v>21</v>
      </c>
      <c r="BT20" s="33">
        <f t="shared" si="7"/>
        <v>26</v>
      </c>
      <c r="BU20" s="33">
        <f t="shared" si="7"/>
        <v>23</v>
      </c>
      <c r="BV20" s="33">
        <f t="shared" si="7"/>
        <v>24</v>
      </c>
      <c r="BW20" s="33">
        <f t="shared" si="7"/>
        <v>22</v>
      </c>
      <c r="BX20" s="33">
        <f t="shared" si="7"/>
        <v>21</v>
      </c>
      <c r="BY20" s="33">
        <f t="shared" si="7"/>
        <v>24</v>
      </c>
      <c r="BZ20" s="33">
        <f t="shared" si="7"/>
        <v>26</v>
      </c>
      <c r="CA20" s="33">
        <f t="shared" si="7"/>
        <v>30</v>
      </c>
      <c r="CB20" s="33">
        <f t="shared" si="7"/>
        <v>33</v>
      </c>
      <c r="CC20" s="33">
        <f t="shared" si="7"/>
        <v>38</v>
      </c>
      <c r="CD20" s="33">
        <f t="shared" si="7"/>
        <v>40</v>
      </c>
      <c r="CE20" s="33">
        <f t="shared" si="7"/>
        <v>40</v>
      </c>
      <c r="CF20" s="33">
        <f t="shared" si="7"/>
        <v>40</v>
      </c>
      <c r="CG20" s="33">
        <f t="shared" si="7"/>
        <v>38</v>
      </c>
      <c r="CH20" s="33">
        <f t="shared" si="7"/>
        <v>41</v>
      </c>
      <c r="CI20" s="33">
        <f t="shared" si="7"/>
        <v>45</v>
      </c>
      <c r="CJ20" s="33">
        <f t="shared" si="7"/>
        <v>42</v>
      </c>
      <c r="CK20" s="33">
        <f t="shared" si="7"/>
        <v>39</v>
      </c>
      <c r="CL20" s="33">
        <f t="shared" si="7"/>
        <v>41</v>
      </c>
      <c r="CM20" s="33">
        <f t="shared" si="7"/>
        <v>45</v>
      </c>
      <c r="CN20" s="33">
        <f t="shared" si="8"/>
        <v>44</v>
      </c>
      <c r="CO20" s="33">
        <f t="shared" si="8"/>
        <v>50</v>
      </c>
      <c r="CP20" s="33">
        <f t="shared" si="8"/>
        <v>55</v>
      </c>
      <c r="CQ20" s="33">
        <f t="shared" si="8"/>
        <v>58</v>
      </c>
      <c r="CR20" s="33">
        <f t="shared" si="8"/>
        <v>64</v>
      </c>
      <c r="CS20" s="33">
        <f t="shared" si="8"/>
        <v>70</v>
      </c>
      <c r="CT20" s="33">
        <f t="shared" si="8"/>
        <v>69</v>
      </c>
      <c r="CU20" s="33">
        <f t="shared" si="8"/>
        <v>70</v>
      </c>
      <c r="CV20" s="33">
        <f t="shared" si="8"/>
        <v>73</v>
      </c>
      <c r="CW20" s="33">
        <f t="shared" si="8"/>
        <v>76</v>
      </c>
      <c r="CX20" s="33">
        <f t="shared" si="8"/>
        <v>84</v>
      </c>
      <c r="CY20" s="33">
        <f t="shared" si="8"/>
        <v>90</v>
      </c>
      <c r="CZ20" s="33">
        <f t="shared" si="8"/>
        <v>92</v>
      </c>
      <c r="DA20" s="33">
        <f t="shared" si="8"/>
        <v>106</v>
      </c>
      <c r="DB20" s="33">
        <f t="shared" si="8"/>
        <v>99</v>
      </c>
      <c r="DC20" s="33">
        <f t="shared" si="8"/>
        <v>97</v>
      </c>
      <c r="DD20" s="33">
        <f t="shared" si="8"/>
        <v>98</v>
      </c>
      <c r="DE20" s="33">
        <f t="shared" si="8"/>
        <v>102</v>
      </c>
      <c r="DF20" s="33">
        <f t="shared" si="8"/>
        <v>112</v>
      </c>
      <c r="DG20" s="33">
        <f t="shared" si="8"/>
        <v>115</v>
      </c>
      <c r="DH20" s="33">
        <f t="shared" si="8"/>
        <v>113</v>
      </c>
      <c r="DI20" s="33">
        <f t="shared" si="8"/>
        <v>118</v>
      </c>
      <c r="DJ20" s="33">
        <f t="shared" si="8"/>
        <v>123</v>
      </c>
      <c r="DK20" s="33">
        <f t="shared" si="8"/>
        <v>129</v>
      </c>
      <c r="DL20" s="33">
        <f t="shared" si="8"/>
        <v>134</v>
      </c>
      <c r="DM20" s="33">
        <f t="shared" si="8"/>
        <v>138</v>
      </c>
      <c r="DN20" s="33">
        <f t="shared" si="8"/>
        <v>147</v>
      </c>
      <c r="DO20" s="33">
        <f t="shared" si="8"/>
        <v>145</v>
      </c>
      <c r="DP20" s="33">
        <f t="shared" si="8"/>
        <v>144</v>
      </c>
      <c r="DQ20" s="33">
        <f t="shared" si="8"/>
        <v>144</v>
      </c>
      <c r="DR20" s="33">
        <f t="shared" si="8"/>
        <v>145</v>
      </c>
      <c r="DS20" s="33">
        <f t="shared" si="8"/>
        <v>143</v>
      </c>
      <c r="DT20" s="33">
        <f t="shared" si="8"/>
        <v>137</v>
      </c>
      <c r="DU20" s="33">
        <f t="shared" si="8"/>
        <v>150</v>
      </c>
      <c r="DV20" s="33">
        <f t="shared" si="8"/>
        <v>149</v>
      </c>
      <c r="DW20" s="33">
        <f t="shared" si="8"/>
        <v>151</v>
      </c>
      <c r="DX20" s="33">
        <f t="shared" si="8"/>
        <v>155</v>
      </c>
      <c r="DY20" s="33">
        <f t="shared" si="8"/>
        <v>162</v>
      </c>
      <c r="DZ20" s="33">
        <f t="shared" si="8"/>
        <v>165</v>
      </c>
      <c r="EA20" s="33">
        <f t="shared" si="8"/>
        <v>168</v>
      </c>
      <c r="EB20" s="33">
        <f t="shared" si="8"/>
        <v>166</v>
      </c>
      <c r="EC20" s="33">
        <f t="shared" si="8"/>
        <v>171</v>
      </c>
      <c r="ED20" s="33">
        <f t="shared" si="8"/>
        <v>170</v>
      </c>
      <c r="EE20" s="33">
        <f t="shared" si="8"/>
        <v>163</v>
      </c>
      <c r="EF20" s="33">
        <f t="shared" si="8"/>
        <v>161</v>
      </c>
      <c r="EG20" s="33">
        <f t="shared" si="8"/>
        <v>157</v>
      </c>
      <c r="EH20" s="33">
        <f t="shared" si="8"/>
        <v>164</v>
      </c>
      <c r="EI20" s="33">
        <f t="shared" si="8"/>
        <v>163</v>
      </c>
      <c r="EJ20" s="33">
        <f t="shared" si="8"/>
        <v>175</v>
      </c>
      <c r="EK20" s="33">
        <f t="shared" si="8"/>
        <v>176</v>
      </c>
      <c r="EL20" s="33">
        <f t="shared" si="8"/>
        <v>181</v>
      </c>
      <c r="EM20" s="33">
        <f t="shared" si="8"/>
        <v>175</v>
      </c>
      <c r="EN20" s="33">
        <f t="shared" si="8"/>
        <v>180</v>
      </c>
    </row>
    <row r="21" spans="1:144" customFormat="1" ht="18.899999999999999" customHeight="1" x14ac:dyDescent="0.35">
      <c r="A21" s="31"/>
      <c r="B21" s="31"/>
      <c r="C21" s="32"/>
      <c r="D21" s="25" t="s">
        <v>27</v>
      </c>
      <c r="E21" s="33">
        <f t="shared" si="6"/>
        <v>70</v>
      </c>
      <c r="F21" s="33">
        <f t="shared" si="6"/>
        <v>62</v>
      </c>
      <c r="G21" s="33">
        <f t="shared" si="6"/>
        <v>61</v>
      </c>
      <c r="H21" s="33">
        <f t="shared" si="6"/>
        <v>59</v>
      </c>
      <c r="I21" s="33">
        <f t="shared" si="6"/>
        <v>62</v>
      </c>
      <c r="J21" s="33">
        <f t="shared" si="6"/>
        <v>55</v>
      </c>
      <c r="K21" s="33">
        <f t="shared" si="6"/>
        <v>54</v>
      </c>
      <c r="L21" s="33">
        <f t="shared" si="6"/>
        <v>52</v>
      </c>
      <c r="M21" s="33">
        <f t="shared" si="6"/>
        <v>48</v>
      </c>
      <c r="N21" s="33">
        <f t="shared" si="6"/>
        <v>49</v>
      </c>
      <c r="O21" s="33">
        <f t="shared" si="6"/>
        <v>43</v>
      </c>
      <c r="P21" s="33">
        <f t="shared" si="6"/>
        <v>42</v>
      </c>
      <c r="Q21" s="33">
        <f t="shared" si="6"/>
        <v>45</v>
      </c>
      <c r="R21" s="33">
        <f t="shared" si="6"/>
        <v>41</v>
      </c>
      <c r="S21" s="33">
        <f t="shared" si="6"/>
        <v>34</v>
      </c>
      <c r="T21" s="33">
        <f t="shared" si="6"/>
        <v>35</v>
      </c>
      <c r="U21" s="33">
        <f t="shared" si="6"/>
        <v>32</v>
      </c>
      <c r="V21" s="33">
        <f t="shared" si="6"/>
        <v>31</v>
      </c>
      <c r="W21" s="33">
        <f t="shared" si="6"/>
        <v>26</v>
      </c>
      <c r="X21" s="33">
        <f t="shared" si="6"/>
        <v>28</v>
      </c>
      <c r="Y21" s="33">
        <f t="shared" si="6"/>
        <v>27</v>
      </c>
      <c r="Z21" s="33">
        <f t="shared" si="6"/>
        <v>23</v>
      </c>
      <c r="AA21" s="33">
        <f t="shared" si="6"/>
        <v>18</v>
      </c>
      <c r="AB21" s="33">
        <f t="shared" si="7"/>
        <v>20</v>
      </c>
      <c r="AC21" s="33">
        <f t="shared" si="7"/>
        <v>21</v>
      </c>
      <c r="AD21" s="33">
        <f t="shared" si="7"/>
        <v>22</v>
      </c>
      <c r="AE21" s="33">
        <f t="shared" si="7"/>
        <v>23</v>
      </c>
      <c r="AF21" s="33">
        <f t="shared" si="7"/>
        <v>22</v>
      </c>
      <c r="AG21" s="33">
        <f t="shared" si="7"/>
        <v>24</v>
      </c>
      <c r="AH21" s="33">
        <f t="shared" si="7"/>
        <v>23</v>
      </c>
      <c r="AI21" s="33">
        <f t="shared" si="7"/>
        <v>20</v>
      </c>
      <c r="AJ21" s="33">
        <f t="shared" si="7"/>
        <v>22</v>
      </c>
      <c r="AK21" s="33">
        <f t="shared" si="7"/>
        <v>22</v>
      </c>
      <c r="AL21" s="33">
        <f t="shared" si="7"/>
        <v>23</v>
      </c>
      <c r="AM21" s="33">
        <f t="shared" si="7"/>
        <v>20</v>
      </c>
      <c r="AN21" s="33">
        <f t="shared" si="7"/>
        <v>20</v>
      </c>
      <c r="AO21" s="33">
        <f t="shared" si="7"/>
        <v>17</v>
      </c>
      <c r="AP21" s="33">
        <f t="shared" si="7"/>
        <v>19</v>
      </c>
      <c r="AQ21" s="33">
        <f t="shared" si="7"/>
        <v>19</v>
      </c>
      <c r="AR21" s="33">
        <f t="shared" si="7"/>
        <v>20</v>
      </c>
      <c r="AS21" s="33">
        <f t="shared" si="7"/>
        <v>19</v>
      </c>
      <c r="AT21" s="33">
        <f t="shared" si="7"/>
        <v>19</v>
      </c>
      <c r="AU21" s="33">
        <f t="shared" si="7"/>
        <v>19</v>
      </c>
      <c r="AV21" s="33">
        <f t="shared" si="7"/>
        <v>20</v>
      </c>
      <c r="AW21" s="33">
        <f t="shared" si="7"/>
        <v>19</v>
      </c>
      <c r="AX21" s="33">
        <f t="shared" si="7"/>
        <v>19</v>
      </c>
      <c r="AY21" s="33">
        <f t="shared" si="7"/>
        <v>18</v>
      </c>
      <c r="AZ21" s="33">
        <f t="shared" si="7"/>
        <v>17</v>
      </c>
      <c r="BA21" s="33">
        <f t="shared" si="7"/>
        <v>19</v>
      </c>
      <c r="BB21" s="33">
        <f t="shared" si="7"/>
        <v>16</v>
      </c>
      <c r="BC21" s="33">
        <f t="shared" si="7"/>
        <v>18</v>
      </c>
      <c r="BD21" s="33">
        <f t="shared" si="7"/>
        <v>17</v>
      </c>
      <c r="BE21" s="33">
        <f t="shared" si="7"/>
        <v>14</v>
      </c>
      <c r="BF21" s="33">
        <f t="shared" si="7"/>
        <v>13</v>
      </c>
      <c r="BG21" s="33">
        <f t="shared" si="7"/>
        <v>12</v>
      </c>
      <c r="BH21" s="33">
        <f t="shared" si="7"/>
        <v>12</v>
      </c>
      <c r="BI21" s="33">
        <f t="shared" si="7"/>
        <v>13</v>
      </c>
      <c r="BJ21" s="33">
        <f t="shared" si="7"/>
        <v>15</v>
      </c>
      <c r="BK21" s="33">
        <f t="shared" si="7"/>
        <v>14</v>
      </c>
      <c r="BL21" s="33">
        <f t="shared" si="7"/>
        <v>13</v>
      </c>
      <c r="BM21" s="33">
        <f t="shared" si="7"/>
        <v>14</v>
      </c>
      <c r="BN21" s="33">
        <f t="shared" si="7"/>
        <v>15</v>
      </c>
      <c r="BO21" s="33">
        <f t="shared" si="7"/>
        <v>14</v>
      </c>
      <c r="BP21" s="33">
        <f t="shared" si="7"/>
        <v>13</v>
      </c>
      <c r="BQ21" s="33">
        <f t="shared" si="7"/>
        <v>13</v>
      </c>
      <c r="BR21" s="33">
        <f t="shared" si="7"/>
        <v>12</v>
      </c>
      <c r="BS21" s="33">
        <f t="shared" si="7"/>
        <v>14</v>
      </c>
      <c r="BT21" s="33">
        <f t="shared" si="7"/>
        <v>15</v>
      </c>
      <c r="BU21" s="33">
        <f t="shared" si="7"/>
        <v>17</v>
      </c>
      <c r="BV21" s="33">
        <f t="shared" si="7"/>
        <v>18</v>
      </c>
      <c r="BW21" s="33">
        <f t="shared" si="7"/>
        <v>18</v>
      </c>
      <c r="BX21" s="33">
        <f t="shared" si="7"/>
        <v>19</v>
      </c>
      <c r="BY21" s="33">
        <f t="shared" si="7"/>
        <v>21</v>
      </c>
      <c r="BZ21" s="33">
        <f t="shared" si="7"/>
        <v>20</v>
      </c>
      <c r="CA21" s="33">
        <f t="shared" si="7"/>
        <v>27</v>
      </c>
      <c r="CB21" s="33">
        <f t="shared" si="7"/>
        <v>22</v>
      </c>
      <c r="CC21" s="33">
        <f t="shared" si="7"/>
        <v>29</v>
      </c>
      <c r="CD21" s="33">
        <f t="shared" si="7"/>
        <v>24</v>
      </c>
      <c r="CE21" s="33">
        <f t="shared" si="7"/>
        <v>25</v>
      </c>
      <c r="CF21" s="33">
        <f t="shared" si="7"/>
        <v>26</v>
      </c>
      <c r="CG21" s="33">
        <f t="shared" si="7"/>
        <v>25</v>
      </c>
      <c r="CH21" s="33">
        <f t="shared" si="7"/>
        <v>24</v>
      </c>
      <c r="CI21" s="33">
        <f t="shared" si="7"/>
        <v>29</v>
      </c>
      <c r="CJ21" s="33">
        <f t="shared" si="7"/>
        <v>30</v>
      </c>
      <c r="CK21" s="33">
        <f t="shared" si="7"/>
        <v>29</v>
      </c>
      <c r="CL21" s="33">
        <f t="shared" si="7"/>
        <v>34</v>
      </c>
      <c r="CM21" s="33">
        <f t="shared" ref="CM21" si="9">SUMIF($B$25:$B$1000,$D21,CM$25:CM$1000)</f>
        <v>39</v>
      </c>
      <c r="CN21" s="33">
        <f t="shared" si="8"/>
        <v>47</v>
      </c>
      <c r="CO21" s="33">
        <f t="shared" si="8"/>
        <v>46</v>
      </c>
      <c r="CP21" s="33">
        <f t="shared" si="8"/>
        <v>49</v>
      </c>
      <c r="CQ21" s="33">
        <f t="shared" si="8"/>
        <v>55</v>
      </c>
      <c r="CR21" s="33">
        <f t="shared" si="8"/>
        <v>66</v>
      </c>
      <c r="CS21" s="33">
        <f t="shared" si="8"/>
        <v>64</v>
      </c>
      <c r="CT21" s="33">
        <f t="shared" si="8"/>
        <v>65</v>
      </c>
      <c r="CU21" s="33">
        <f t="shared" si="8"/>
        <v>72</v>
      </c>
      <c r="CV21" s="33">
        <f t="shared" si="8"/>
        <v>75</v>
      </c>
      <c r="CW21" s="33">
        <f t="shared" si="8"/>
        <v>74</v>
      </c>
      <c r="CX21" s="33">
        <f t="shared" si="8"/>
        <v>84</v>
      </c>
      <c r="CY21" s="33">
        <f t="shared" si="8"/>
        <v>85</v>
      </c>
      <c r="CZ21" s="33">
        <f t="shared" si="8"/>
        <v>82</v>
      </c>
      <c r="DA21" s="33">
        <f t="shared" si="8"/>
        <v>91</v>
      </c>
      <c r="DB21" s="33">
        <f t="shared" si="8"/>
        <v>97</v>
      </c>
      <c r="DC21" s="33">
        <f t="shared" si="8"/>
        <v>98</v>
      </c>
      <c r="DD21" s="33">
        <f t="shared" si="8"/>
        <v>102</v>
      </c>
      <c r="DE21" s="33">
        <f t="shared" si="8"/>
        <v>99</v>
      </c>
      <c r="DF21" s="33">
        <f t="shared" si="8"/>
        <v>105</v>
      </c>
      <c r="DG21" s="33">
        <f t="shared" si="8"/>
        <v>109</v>
      </c>
      <c r="DH21" s="33">
        <f t="shared" si="8"/>
        <v>122</v>
      </c>
      <c r="DI21" s="33">
        <f t="shared" si="8"/>
        <v>135</v>
      </c>
      <c r="DJ21" s="33">
        <f t="shared" si="8"/>
        <v>139</v>
      </c>
      <c r="DK21" s="33">
        <f t="shared" si="8"/>
        <v>148</v>
      </c>
      <c r="DL21" s="33">
        <f t="shared" si="8"/>
        <v>156</v>
      </c>
      <c r="DM21" s="33">
        <f t="shared" si="8"/>
        <v>156</v>
      </c>
      <c r="DN21" s="33">
        <f t="shared" si="8"/>
        <v>159</v>
      </c>
      <c r="DO21" s="33">
        <f t="shared" si="8"/>
        <v>159</v>
      </c>
      <c r="DP21" s="33">
        <f t="shared" si="8"/>
        <v>158</v>
      </c>
      <c r="DQ21" s="33">
        <f t="shared" si="8"/>
        <v>143</v>
      </c>
      <c r="DR21" s="33">
        <f t="shared" si="8"/>
        <v>142</v>
      </c>
      <c r="DS21" s="33">
        <f t="shared" si="8"/>
        <v>140</v>
      </c>
      <c r="DT21" s="33">
        <f t="shared" si="8"/>
        <v>141</v>
      </c>
      <c r="DU21" s="33">
        <f t="shared" si="8"/>
        <v>139</v>
      </c>
      <c r="DV21" s="33">
        <f t="shared" si="8"/>
        <v>127</v>
      </c>
      <c r="DW21" s="33">
        <f t="shared" si="8"/>
        <v>128</v>
      </c>
      <c r="DX21" s="33">
        <f t="shared" si="8"/>
        <v>131</v>
      </c>
      <c r="DY21" s="33">
        <f t="shared" si="8"/>
        <v>133</v>
      </c>
      <c r="DZ21" s="33">
        <f t="shared" si="8"/>
        <v>137</v>
      </c>
      <c r="EA21" s="33">
        <f t="shared" si="8"/>
        <v>130</v>
      </c>
      <c r="EB21" s="33">
        <f t="shared" si="8"/>
        <v>135</v>
      </c>
      <c r="EC21" s="33">
        <f t="shared" si="8"/>
        <v>136</v>
      </c>
      <c r="ED21" s="33">
        <f t="shared" si="8"/>
        <v>134</v>
      </c>
      <c r="EE21" s="33">
        <f t="shared" si="8"/>
        <v>137</v>
      </c>
      <c r="EF21" s="33">
        <f t="shared" si="8"/>
        <v>137</v>
      </c>
      <c r="EG21" s="33">
        <f t="shared" si="8"/>
        <v>143</v>
      </c>
      <c r="EH21" s="33">
        <f t="shared" si="8"/>
        <v>128</v>
      </c>
      <c r="EI21" s="33">
        <f t="shared" si="8"/>
        <v>134</v>
      </c>
      <c r="EJ21" s="33">
        <f t="shared" si="8"/>
        <v>142</v>
      </c>
      <c r="EK21" s="33">
        <f t="shared" si="8"/>
        <v>144</v>
      </c>
      <c r="EL21" s="33">
        <f t="shared" si="8"/>
        <v>146</v>
      </c>
      <c r="EM21" s="33">
        <f t="shared" si="8"/>
        <v>146</v>
      </c>
      <c r="EN21" s="33">
        <f t="shared" si="8"/>
        <v>146</v>
      </c>
    </row>
    <row r="22" spans="1:144" customFormat="1" ht="18.899999999999999" customHeight="1" x14ac:dyDescent="0.35">
      <c r="A22" s="31"/>
      <c r="B22" s="31"/>
      <c r="C22" s="32"/>
      <c r="D22" s="25" t="s">
        <v>28</v>
      </c>
      <c r="E22" s="33">
        <f t="shared" si="6"/>
        <v>61</v>
      </c>
      <c r="F22" s="33">
        <f t="shared" si="6"/>
        <v>51</v>
      </c>
      <c r="G22" s="33">
        <f t="shared" si="6"/>
        <v>56</v>
      </c>
      <c r="H22" s="33">
        <f t="shared" si="6"/>
        <v>45</v>
      </c>
      <c r="I22" s="33">
        <f t="shared" si="6"/>
        <v>44</v>
      </c>
      <c r="J22" s="33">
        <f t="shared" si="6"/>
        <v>45</v>
      </c>
      <c r="K22" s="33">
        <f t="shared" si="6"/>
        <v>49</v>
      </c>
      <c r="L22" s="33">
        <f t="shared" si="6"/>
        <v>46</v>
      </c>
      <c r="M22" s="33">
        <f t="shared" si="6"/>
        <v>39</v>
      </c>
      <c r="N22" s="33">
        <f t="shared" si="6"/>
        <v>41</v>
      </c>
      <c r="O22" s="33">
        <f t="shared" si="6"/>
        <v>39</v>
      </c>
      <c r="P22" s="33">
        <f t="shared" si="6"/>
        <v>38</v>
      </c>
      <c r="Q22" s="33">
        <f t="shared" si="6"/>
        <v>37</v>
      </c>
      <c r="R22" s="33">
        <f t="shared" si="6"/>
        <v>37</v>
      </c>
      <c r="S22" s="33">
        <f t="shared" si="6"/>
        <v>31</v>
      </c>
      <c r="T22" s="33">
        <f t="shared" si="6"/>
        <v>30</v>
      </c>
      <c r="U22" s="33">
        <f t="shared" si="6"/>
        <v>28</v>
      </c>
      <c r="V22" s="33">
        <f t="shared" si="6"/>
        <v>27</v>
      </c>
      <c r="W22" s="33">
        <f t="shared" si="6"/>
        <v>27</v>
      </c>
      <c r="X22" s="33">
        <f t="shared" si="6"/>
        <v>26</v>
      </c>
      <c r="Y22" s="33">
        <f t="shared" si="6"/>
        <v>27</v>
      </c>
      <c r="Z22" s="33">
        <f t="shared" si="6"/>
        <v>26</v>
      </c>
      <c r="AA22" s="33">
        <f t="shared" si="6"/>
        <v>28</v>
      </c>
      <c r="AB22" s="33">
        <f t="shared" ref="AB22:CM24" si="10">SUMIF($B$25:$B$1000,$D22,AB$25:AB$1000)</f>
        <v>25</v>
      </c>
      <c r="AC22" s="33">
        <f t="shared" si="10"/>
        <v>25</v>
      </c>
      <c r="AD22" s="33">
        <f t="shared" si="10"/>
        <v>27</v>
      </c>
      <c r="AE22" s="33">
        <f t="shared" si="10"/>
        <v>26</v>
      </c>
      <c r="AF22" s="33">
        <f t="shared" si="10"/>
        <v>24</v>
      </c>
      <c r="AG22" s="33">
        <f t="shared" si="10"/>
        <v>24</v>
      </c>
      <c r="AH22" s="33">
        <f t="shared" si="10"/>
        <v>20</v>
      </c>
      <c r="AI22" s="33">
        <f t="shared" si="10"/>
        <v>19</v>
      </c>
      <c r="AJ22" s="33">
        <f t="shared" si="10"/>
        <v>16</v>
      </c>
      <c r="AK22" s="33">
        <f t="shared" si="10"/>
        <v>15</v>
      </c>
      <c r="AL22" s="33">
        <f t="shared" si="10"/>
        <v>16</v>
      </c>
      <c r="AM22" s="33">
        <f t="shared" si="10"/>
        <v>15</v>
      </c>
      <c r="AN22" s="33">
        <f t="shared" si="10"/>
        <v>14</v>
      </c>
      <c r="AO22" s="33">
        <f t="shared" si="10"/>
        <v>14</v>
      </c>
      <c r="AP22" s="33">
        <f t="shared" si="10"/>
        <v>14</v>
      </c>
      <c r="AQ22" s="33">
        <f t="shared" si="10"/>
        <v>15</v>
      </c>
      <c r="AR22" s="33">
        <f t="shared" si="10"/>
        <v>18</v>
      </c>
      <c r="AS22" s="33">
        <f t="shared" si="10"/>
        <v>18</v>
      </c>
      <c r="AT22" s="33">
        <f t="shared" si="10"/>
        <v>18</v>
      </c>
      <c r="AU22" s="33">
        <f t="shared" si="10"/>
        <v>19</v>
      </c>
      <c r="AV22" s="33">
        <f t="shared" si="10"/>
        <v>20</v>
      </c>
      <c r="AW22" s="33">
        <f t="shared" si="10"/>
        <v>20</v>
      </c>
      <c r="AX22" s="33">
        <f t="shared" si="10"/>
        <v>21</v>
      </c>
      <c r="AY22" s="33">
        <f t="shared" si="10"/>
        <v>18</v>
      </c>
      <c r="AZ22" s="33">
        <f t="shared" si="10"/>
        <v>20</v>
      </c>
      <c r="BA22" s="33">
        <f t="shared" si="10"/>
        <v>22</v>
      </c>
      <c r="BB22" s="33">
        <f t="shared" si="10"/>
        <v>23</v>
      </c>
      <c r="BC22" s="33">
        <f t="shared" si="10"/>
        <v>21</v>
      </c>
      <c r="BD22" s="33">
        <f t="shared" si="10"/>
        <v>30</v>
      </c>
      <c r="BE22" s="33">
        <f t="shared" si="10"/>
        <v>30</v>
      </c>
      <c r="BF22" s="33">
        <f t="shared" si="10"/>
        <v>35</v>
      </c>
      <c r="BG22" s="33">
        <f t="shared" si="10"/>
        <v>33</v>
      </c>
      <c r="BH22" s="33">
        <f t="shared" si="10"/>
        <v>37</v>
      </c>
      <c r="BI22" s="33">
        <f t="shared" si="10"/>
        <v>35</v>
      </c>
      <c r="BJ22" s="33">
        <f t="shared" si="10"/>
        <v>35</v>
      </c>
      <c r="BK22" s="33">
        <f t="shared" si="10"/>
        <v>30</v>
      </c>
      <c r="BL22" s="33">
        <f t="shared" si="10"/>
        <v>39</v>
      </c>
      <c r="BM22" s="33">
        <f t="shared" si="10"/>
        <v>41</v>
      </c>
      <c r="BN22" s="33">
        <f t="shared" si="10"/>
        <v>45</v>
      </c>
      <c r="BO22" s="33">
        <f t="shared" si="10"/>
        <v>47</v>
      </c>
      <c r="BP22" s="33">
        <f t="shared" si="10"/>
        <v>45</v>
      </c>
      <c r="BQ22" s="33">
        <f t="shared" si="10"/>
        <v>46</v>
      </c>
      <c r="BR22" s="33">
        <f t="shared" si="10"/>
        <v>49</v>
      </c>
      <c r="BS22" s="33">
        <f t="shared" si="10"/>
        <v>52</v>
      </c>
      <c r="BT22" s="33">
        <f t="shared" si="10"/>
        <v>61</v>
      </c>
      <c r="BU22" s="33">
        <f t="shared" si="10"/>
        <v>63</v>
      </c>
      <c r="BV22" s="33">
        <f t="shared" si="10"/>
        <v>70</v>
      </c>
      <c r="BW22" s="33">
        <f t="shared" si="10"/>
        <v>75</v>
      </c>
      <c r="BX22" s="33">
        <f t="shared" si="10"/>
        <v>79</v>
      </c>
      <c r="BY22" s="33">
        <f t="shared" si="10"/>
        <v>83</v>
      </c>
      <c r="BZ22" s="33">
        <f t="shared" si="10"/>
        <v>78</v>
      </c>
      <c r="CA22" s="33">
        <f t="shared" si="10"/>
        <v>71</v>
      </c>
      <c r="CB22" s="33">
        <f t="shared" si="10"/>
        <v>81</v>
      </c>
      <c r="CC22" s="33">
        <f t="shared" si="10"/>
        <v>83</v>
      </c>
      <c r="CD22" s="33">
        <f t="shared" si="10"/>
        <v>84</v>
      </c>
      <c r="CE22" s="33">
        <f t="shared" si="10"/>
        <v>89</v>
      </c>
      <c r="CF22" s="33">
        <f t="shared" si="10"/>
        <v>87</v>
      </c>
      <c r="CG22" s="33">
        <f t="shared" si="10"/>
        <v>89</v>
      </c>
      <c r="CH22" s="33">
        <f t="shared" si="10"/>
        <v>95</v>
      </c>
      <c r="CI22" s="33">
        <f t="shared" si="10"/>
        <v>101</v>
      </c>
      <c r="CJ22" s="33">
        <f t="shared" si="10"/>
        <v>92</v>
      </c>
      <c r="CK22" s="33">
        <f t="shared" si="10"/>
        <v>91</v>
      </c>
      <c r="CL22" s="33">
        <f t="shared" si="10"/>
        <v>91</v>
      </c>
      <c r="CM22" s="33">
        <f t="shared" si="10"/>
        <v>104</v>
      </c>
      <c r="CN22" s="33">
        <f t="shared" si="8"/>
        <v>94</v>
      </c>
      <c r="CO22" s="33">
        <f t="shared" si="8"/>
        <v>96</v>
      </c>
      <c r="CP22" s="33">
        <f t="shared" si="8"/>
        <v>108</v>
      </c>
      <c r="CQ22" s="33">
        <f t="shared" si="8"/>
        <v>117</v>
      </c>
      <c r="CR22" s="33">
        <f t="shared" si="8"/>
        <v>123</v>
      </c>
      <c r="CS22" s="33">
        <f t="shared" si="8"/>
        <v>116</v>
      </c>
      <c r="CT22" s="33">
        <f t="shared" si="8"/>
        <v>124</v>
      </c>
      <c r="CU22" s="33">
        <f t="shared" si="8"/>
        <v>119</v>
      </c>
      <c r="CV22" s="33">
        <f t="shared" si="8"/>
        <v>116</v>
      </c>
      <c r="CW22" s="33">
        <f t="shared" si="8"/>
        <v>116</v>
      </c>
      <c r="CX22" s="33">
        <f t="shared" si="8"/>
        <v>126</v>
      </c>
      <c r="CY22" s="33">
        <f t="shared" si="8"/>
        <v>121</v>
      </c>
      <c r="CZ22" s="33">
        <f t="shared" si="8"/>
        <v>123</v>
      </c>
      <c r="DA22" s="33">
        <f t="shared" si="8"/>
        <v>120</v>
      </c>
      <c r="DB22" s="33">
        <f t="shared" si="8"/>
        <v>123</v>
      </c>
      <c r="DC22" s="33">
        <f t="shared" si="8"/>
        <v>121</v>
      </c>
      <c r="DD22" s="33">
        <f t="shared" si="8"/>
        <v>124</v>
      </c>
      <c r="DE22" s="33">
        <f t="shared" si="8"/>
        <v>122</v>
      </c>
      <c r="DF22" s="33">
        <f t="shared" si="8"/>
        <v>120</v>
      </c>
      <c r="DG22" s="33">
        <f t="shared" si="8"/>
        <v>126</v>
      </c>
      <c r="DH22" s="33">
        <f t="shared" si="8"/>
        <v>125</v>
      </c>
      <c r="DI22" s="33">
        <f t="shared" si="8"/>
        <v>128</v>
      </c>
      <c r="DJ22" s="33">
        <f t="shared" si="8"/>
        <v>130</v>
      </c>
      <c r="DK22" s="33">
        <f t="shared" si="8"/>
        <v>131</v>
      </c>
      <c r="DL22" s="33">
        <f t="shared" si="8"/>
        <v>128</v>
      </c>
      <c r="DM22" s="33">
        <f t="shared" si="8"/>
        <v>124</v>
      </c>
      <c r="DN22" s="33">
        <f t="shared" si="8"/>
        <v>134</v>
      </c>
      <c r="DO22" s="33">
        <f t="shared" si="8"/>
        <v>129</v>
      </c>
      <c r="DP22" s="33">
        <f t="shared" si="8"/>
        <v>131</v>
      </c>
      <c r="DQ22" s="33">
        <f t="shared" si="8"/>
        <v>137</v>
      </c>
      <c r="DR22" s="33">
        <f t="shared" si="8"/>
        <v>135</v>
      </c>
      <c r="DS22" s="33">
        <f t="shared" si="8"/>
        <v>128</v>
      </c>
      <c r="DT22" s="33">
        <f t="shared" si="8"/>
        <v>128</v>
      </c>
      <c r="DU22" s="33">
        <f t="shared" si="8"/>
        <v>119</v>
      </c>
      <c r="DV22" s="33">
        <f t="shared" si="8"/>
        <v>124</v>
      </c>
      <c r="DW22" s="33">
        <f t="shared" si="8"/>
        <v>116</v>
      </c>
      <c r="DX22" s="33">
        <f t="shared" si="8"/>
        <v>117</v>
      </c>
      <c r="DY22" s="33">
        <f t="shared" si="8"/>
        <v>117</v>
      </c>
      <c r="DZ22" s="33">
        <f t="shared" si="8"/>
        <v>118</v>
      </c>
      <c r="EA22" s="33">
        <f t="shared" si="8"/>
        <v>118</v>
      </c>
      <c r="EB22" s="33">
        <f t="shared" si="8"/>
        <v>118</v>
      </c>
      <c r="EC22" s="33">
        <f t="shared" si="8"/>
        <v>118</v>
      </c>
      <c r="ED22" s="33">
        <f t="shared" si="8"/>
        <v>120</v>
      </c>
      <c r="EE22" s="33">
        <f t="shared" ref="EE22:EN22" si="11">SUMIF($B$25:$B$1000,$D22,EE$25:EE$1000)</f>
        <v>109</v>
      </c>
      <c r="EF22" s="33">
        <f t="shared" si="11"/>
        <v>114</v>
      </c>
      <c r="EG22" s="33">
        <f t="shared" si="11"/>
        <v>114</v>
      </c>
      <c r="EH22" s="33">
        <f t="shared" si="11"/>
        <v>107</v>
      </c>
      <c r="EI22" s="33">
        <f t="shared" si="11"/>
        <v>104</v>
      </c>
      <c r="EJ22" s="33">
        <f t="shared" si="11"/>
        <v>102</v>
      </c>
      <c r="EK22" s="33">
        <f t="shared" si="11"/>
        <v>108</v>
      </c>
      <c r="EL22" s="33">
        <f t="shared" si="11"/>
        <v>107</v>
      </c>
      <c r="EM22" s="33">
        <f t="shared" si="11"/>
        <v>99</v>
      </c>
      <c r="EN22" s="33">
        <f t="shared" si="11"/>
        <v>107</v>
      </c>
    </row>
    <row r="23" spans="1:144" customFormat="1" ht="18.899999999999999" customHeight="1" x14ac:dyDescent="0.35">
      <c r="A23" s="31"/>
      <c r="B23" s="31"/>
      <c r="C23" s="32"/>
      <c r="D23" s="25" t="s">
        <v>29</v>
      </c>
      <c r="E23" s="33">
        <f t="shared" si="6"/>
        <v>27</v>
      </c>
      <c r="F23" s="33">
        <f t="shared" si="6"/>
        <v>25</v>
      </c>
      <c r="G23" s="33">
        <f t="shared" si="6"/>
        <v>23</v>
      </c>
      <c r="H23" s="33">
        <f t="shared" si="6"/>
        <v>20</v>
      </c>
      <c r="I23" s="33">
        <f t="shared" si="6"/>
        <v>19</v>
      </c>
      <c r="J23" s="33">
        <f t="shared" si="6"/>
        <v>20</v>
      </c>
      <c r="K23" s="33">
        <f t="shared" si="6"/>
        <v>17</v>
      </c>
      <c r="L23" s="33">
        <f t="shared" si="6"/>
        <v>13</v>
      </c>
      <c r="M23" s="33">
        <f t="shared" si="6"/>
        <v>15</v>
      </c>
      <c r="N23" s="33">
        <f t="shared" si="6"/>
        <v>13</v>
      </c>
      <c r="O23" s="33">
        <f t="shared" si="6"/>
        <v>14</v>
      </c>
      <c r="P23" s="33">
        <f t="shared" si="6"/>
        <v>17</v>
      </c>
      <c r="Q23" s="33">
        <f t="shared" si="6"/>
        <v>18</v>
      </c>
      <c r="R23" s="33">
        <f t="shared" si="6"/>
        <v>16</v>
      </c>
      <c r="S23" s="33">
        <f t="shared" si="6"/>
        <v>15</v>
      </c>
      <c r="T23" s="33">
        <f t="shared" si="6"/>
        <v>13</v>
      </c>
      <c r="U23" s="33">
        <f t="shared" si="6"/>
        <v>10</v>
      </c>
      <c r="V23" s="33">
        <f t="shared" si="6"/>
        <v>9</v>
      </c>
      <c r="W23" s="33">
        <f t="shared" si="6"/>
        <v>9</v>
      </c>
      <c r="X23" s="33">
        <f t="shared" si="6"/>
        <v>9</v>
      </c>
      <c r="Y23" s="33">
        <f t="shared" si="6"/>
        <v>11</v>
      </c>
      <c r="Z23" s="33">
        <f t="shared" si="6"/>
        <v>12</v>
      </c>
      <c r="AA23" s="33">
        <f t="shared" si="6"/>
        <v>12</v>
      </c>
      <c r="AB23" s="33">
        <f t="shared" si="10"/>
        <v>11</v>
      </c>
      <c r="AC23" s="33">
        <f t="shared" si="10"/>
        <v>10</v>
      </c>
      <c r="AD23" s="33">
        <f t="shared" si="10"/>
        <v>8</v>
      </c>
      <c r="AE23" s="33">
        <f t="shared" si="10"/>
        <v>8</v>
      </c>
      <c r="AF23" s="33">
        <f t="shared" si="10"/>
        <v>9</v>
      </c>
      <c r="AG23" s="33">
        <f t="shared" si="10"/>
        <v>9</v>
      </c>
      <c r="AH23" s="33">
        <f t="shared" si="10"/>
        <v>3</v>
      </c>
      <c r="AI23" s="33">
        <f t="shared" si="10"/>
        <v>8</v>
      </c>
      <c r="AJ23" s="33">
        <f t="shared" si="10"/>
        <v>8</v>
      </c>
      <c r="AK23" s="33">
        <f t="shared" si="10"/>
        <v>7</v>
      </c>
      <c r="AL23" s="33">
        <f t="shared" si="10"/>
        <v>8</v>
      </c>
      <c r="AM23" s="33">
        <f t="shared" si="10"/>
        <v>8</v>
      </c>
      <c r="AN23" s="33">
        <f t="shared" si="10"/>
        <v>3</v>
      </c>
      <c r="AO23" s="33">
        <f t="shared" si="10"/>
        <v>6</v>
      </c>
      <c r="AP23" s="33">
        <f t="shared" si="10"/>
        <v>7</v>
      </c>
      <c r="AQ23" s="33">
        <f t="shared" si="10"/>
        <v>7</v>
      </c>
      <c r="AR23" s="33">
        <f t="shared" si="10"/>
        <v>8</v>
      </c>
      <c r="AS23" s="33">
        <f t="shared" si="10"/>
        <v>7</v>
      </c>
      <c r="AT23" s="33">
        <f t="shared" si="10"/>
        <v>6</v>
      </c>
      <c r="AU23" s="33">
        <f t="shared" si="10"/>
        <v>6</v>
      </c>
      <c r="AV23" s="33">
        <f t="shared" si="10"/>
        <v>6</v>
      </c>
      <c r="AW23" s="33">
        <f t="shared" si="10"/>
        <v>6</v>
      </c>
      <c r="AX23" s="33">
        <f t="shared" si="10"/>
        <v>7</v>
      </c>
      <c r="AY23" s="33">
        <f t="shared" si="10"/>
        <v>6</v>
      </c>
      <c r="AZ23" s="33">
        <f t="shared" si="10"/>
        <v>6</v>
      </c>
      <c r="BA23" s="33">
        <f t="shared" si="10"/>
        <v>5</v>
      </c>
      <c r="BB23" s="33">
        <f t="shared" si="10"/>
        <v>5</v>
      </c>
      <c r="BC23" s="33">
        <f t="shared" si="10"/>
        <v>8</v>
      </c>
      <c r="BD23" s="33">
        <f t="shared" si="10"/>
        <v>5</v>
      </c>
      <c r="BE23" s="33">
        <f t="shared" si="10"/>
        <v>5</v>
      </c>
      <c r="BF23" s="33">
        <f t="shared" si="10"/>
        <v>5</v>
      </c>
      <c r="BG23" s="33">
        <f t="shared" si="10"/>
        <v>5</v>
      </c>
      <c r="BH23" s="33">
        <f t="shared" si="10"/>
        <v>7</v>
      </c>
      <c r="BI23" s="33">
        <f t="shared" si="10"/>
        <v>4</v>
      </c>
      <c r="BJ23" s="33">
        <f t="shared" si="10"/>
        <v>6</v>
      </c>
      <c r="BK23" s="33">
        <f t="shared" si="10"/>
        <v>9</v>
      </c>
      <c r="BL23" s="33">
        <f t="shared" si="10"/>
        <v>8</v>
      </c>
      <c r="BM23" s="33">
        <f t="shared" si="10"/>
        <v>7</v>
      </c>
      <c r="BN23" s="33">
        <f t="shared" si="10"/>
        <v>7</v>
      </c>
      <c r="BO23" s="33">
        <f t="shared" si="10"/>
        <v>7</v>
      </c>
      <c r="BP23" s="33">
        <f t="shared" si="10"/>
        <v>7</v>
      </c>
      <c r="BQ23" s="33">
        <f t="shared" si="10"/>
        <v>7</v>
      </c>
      <c r="BR23" s="33">
        <f t="shared" si="10"/>
        <v>6</v>
      </c>
      <c r="BS23" s="33">
        <f t="shared" si="10"/>
        <v>5</v>
      </c>
      <c r="BT23" s="33">
        <f t="shared" si="10"/>
        <v>5</v>
      </c>
      <c r="BU23" s="33">
        <f t="shared" si="10"/>
        <v>5</v>
      </c>
      <c r="BV23" s="33">
        <f t="shared" si="10"/>
        <v>10</v>
      </c>
      <c r="BW23" s="33">
        <f t="shared" si="10"/>
        <v>10</v>
      </c>
      <c r="BX23" s="33">
        <f t="shared" si="10"/>
        <v>12</v>
      </c>
      <c r="BY23" s="33">
        <f t="shared" si="10"/>
        <v>12</v>
      </c>
      <c r="BZ23" s="33">
        <f t="shared" si="10"/>
        <v>8</v>
      </c>
      <c r="CA23" s="33">
        <f t="shared" si="10"/>
        <v>7</v>
      </c>
      <c r="CB23" s="33">
        <f t="shared" si="10"/>
        <v>6</v>
      </c>
      <c r="CC23" s="33">
        <f t="shared" si="10"/>
        <v>5</v>
      </c>
      <c r="CD23" s="33">
        <f t="shared" si="10"/>
        <v>4</v>
      </c>
      <c r="CE23" s="33">
        <f t="shared" si="10"/>
        <v>5</v>
      </c>
      <c r="CF23" s="33">
        <f t="shared" si="10"/>
        <v>5</v>
      </c>
      <c r="CG23" s="33">
        <f t="shared" si="10"/>
        <v>8</v>
      </c>
      <c r="CH23" s="33">
        <f t="shared" si="10"/>
        <v>10</v>
      </c>
      <c r="CI23" s="33">
        <f t="shared" si="10"/>
        <v>12</v>
      </c>
      <c r="CJ23" s="33">
        <f t="shared" si="10"/>
        <v>9</v>
      </c>
      <c r="CK23" s="33">
        <f t="shared" si="10"/>
        <v>12</v>
      </c>
      <c r="CL23" s="33">
        <f t="shared" si="10"/>
        <v>15</v>
      </c>
      <c r="CM23" s="33">
        <f t="shared" si="10"/>
        <v>13</v>
      </c>
      <c r="CN23" s="33">
        <f t="shared" ref="CN23:EN24" si="12">SUMIF($B$25:$B$1000,$D23,CN$25:CN$1000)</f>
        <v>12</v>
      </c>
      <c r="CO23" s="33">
        <f t="shared" si="12"/>
        <v>11</v>
      </c>
      <c r="CP23" s="33">
        <f t="shared" si="12"/>
        <v>11</v>
      </c>
      <c r="CQ23" s="33">
        <f t="shared" si="12"/>
        <v>16</v>
      </c>
      <c r="CR23" s="33">
        <f t="shared" si="12"/>
        <v>19</v>
      </c>
      <c r="CS23" s="33">
        <f t="shared" si="12"/>
        <v>18</v>
      </c>
      <c r="CT23" s="33">
        <f t="shared" si="12"/>
        <v>20</v>
      </c>
      <c r="CU23" s="33">
        <f t="shared" si="12"/>
        <v>19</v>
      </c>
      <c r="CV23" s="33">
        <f t="shared" si="12"/>
        <v>18</v>
      </c>
      <c r="CW23" s="33">
        <f t="shared" si="12"/>
        <v>28</v>
      </c>
      <c r="CX23" s="33">
        <f t="shared" si="12"/>
        <v>30</v>
      </c>
      <c r="CY23" s="33">
        <f t="shared" si="12"/>
        <v>32</v>
      </c>
      <c r="CZ23" s="33">
        <f t="shared" si="12"/>
        <v>32</v>
      </c>
      <c r="DA23" s="33">
        <f t="shared" si="12"/>
        <v>29</v>
      </c>
      <c r="DB23" s="33">
        <f t="shared" si="12"/>
        <v>31</v>
      </c>
      <c r="DC23" s="33">
        <f t="shared" si="12"/>
        <v>31</v>
      </c>
      <c r="DD23" s="33">
        <f t="shared" si="12"/>
        <v>32</v>
      </c>
      <c r="DE23" s="33">
        <f t="shared" si="12"/>
        <v>30</v>
      </c>
      <c r="DF23" s="33">
        <f t="shared" si="12"/>
        <v>32</v>
      </c>
      <c r="DG23" s="33">
        <f t="shared" si="12"/>
        <v>38</v>
      </c>
      <c r="DH23" s="33">
        <f t="shared" si="12"/>
        <v>36</v>
      </c>
      <c r="DI23" s="33">
        <f t="shared" si="12"/>
        <v>44</v>
      </c>
      <c r="DJ23" s="33">
        <f t="shared" si="12"/>
        <v>44</v>
      </c>
      <c r="DK23" s="33">
        <f t="shared" si="12"/>
        <v>47</v>
      </c>
      <c r="DL23" s="33">
        <f t="shared" si="12"/>
        <v>43</v>
      </c>
      <c r="DM23" s="33">
        <f t="shared" si="12"/>
        <v>42</v>
      </c>
      <c r="DN23" s="33">
        <f t="shared" si="12"/>
        <v>43</v>
      </c>
      <c r="DO23" s="33">
        <f t="shared" si="12"/>
        <v>48</v>
      </c>
      <c r="DP23" s="33">
        <f t="shared" si="12"/>
        <v>48</v>
      </c>
      <c r="DQ23" s="33">
        <f t="shared" si="12"/>
        <v>51</v>
      </c>
      <c r="DR23" s="33">
        <f t="shared" si="12"/>
        <v>51</v>
      </c>
      <c r="DS23" s="33">
        <f t="shared" si="12"/>
        <v>55</v>
      </c>
      <c r="DT23" s="33">
        <f t="shared" si="12"/>
        <v>56</v>
      </c>
      <c r="DU23" s="33">
        <f t="shared" si="12"/>
        <v>51</v>
      </c>
      <c r="DV23" s="33">
        <f t="shared" si="12"/>
        <v>59</v>
      </c>
      <c r="DW23" s="33">
        <f t="shared" si="12"/>
        <v>59</v>
      </c>
      <c r="DX23" s="33">
        <f t="shared" si="12"/>
        <v>56</v>
      </c>
      <c r="DY23" s="33">
        <f t="shared" si="12"/>
        <v>55</v>
      </c>
      <c r="DZ23" s="33">
        <f t="shared" si="12"/>
        <v>57</v>
      </c>
      <c r="EA23" s="33">
        <f t="shared" si="12"/>
        <v>55</v>
      </c>
      <c r="EB23" s="33">
        <f t="shared" si="12"/>
        <v>57</v>
      </c>
      <c r="EC23" s="33">
        <f t="shared" si="12"/>
        <v>55</v>
      </c>
      <c r="ED23" s="33">
        <f t="shared" si="12"/>
        <v>58</v>
      </c>
      <c r="EE23" s="33">
        <f t="shared" si="12"/>
        <v>59</v>
      </c>
      <c r="EF23" s="33">
        <f t="shared" si="12"/>
        <v>61</v>
      </c>
      <c r="EG23" s="33">
        <f t="shared" si="12"/>
        <v>64</v>
      </c>
      <c r="EH23" s="33">
        <f t="shared" si="12"/>
        <v>69</v>
      </c>
      <c r="EI23" s="33">
        <f t="shared" si="12"/>
        <v>75</v>
      </c>
      <c r="EJ23" s="33">
        <f t="shared" si="12"/>
        <v>81</v>
      </c>
      <c r="EK23" s="33">
        <f t="shared" si="12"/>
        <v>74</v>
      </c>
      <c r="EL23" s="33">
        <f t="shared" si="12"/>
        <v>73</v>
      </c>
      <c r="EM23" s="33">
        <f t="shared" si="12"/>
        <v>73</v>
      </c>
      <c r="EN23" s="33">
        <f t="shared" si="12"/>
        <v>70</v>
      </c>
    </row>
    <row r="24" spans="1:144" customFormat="1" ht="18.899999999999999" customHeight="1" x14ac:dyDescent="0.35">
      <c r="A24" s="34"/>
      <c r="B24" s="34"/>
      <c r="C24" s="35"/>
      <c r="D24" s="36" t="s">
        <v>30</v>
      </c>
      <c r="E24" s="37">
        <f t="shared" si="6"/>
        <v>7</v>
      </c>
      <c r="F24" s="37">
        <f t="shared" si="6"/>
        <v>7</v>
      </c>
      <c r="G24" s="37">
        <f t="shared" si="6"/>
        <v>6</v>
      </c>
      <c r="H24" s="37">
        <f t="shared" si="6"/>
        <v>7</v>
      </c>
      <c r="I24" s="37">
        <f t="shared" si="6"/>
        <v>9</v>
      </c>
      <c r="J24" s="37">
        <f t="shared" si="6"/>
        <v>9</v>
      </c>
      <c r="K24" s="37">
        <f t="shared" si="6"/>
        <v>12</v>
      </c>
      <c r="L24" s="37">
        <f t="shared" si="6"/>
        <v>14</v>
      </c>
      <c r="M24" s="37">
        <f t="shared" si="6"/>
        <v>10</v>
      </c>
      <c r="N24" s="37">
        <f t="shared" si="6"/>
        <v>10</v>
      </c>
      <c r="O24" s="37">
        <f t="shared" si="6"/>
        <v>10</v>
      </c>
      <c r="P24" s="37">
        <f t="shared" si="6"/>
        <v>6</v>
      </c>
      <c r="Q24" s="37">
        <f t="shared" si="6"/>
        <v>8</v>
      </c>
      <c r="R24" s="37">
        <f t="shared" si="6"/>
        <v>7</v>
      </c>
      <c r="S24" s="37">
        <f t="shared" si="6"/>
        <v>7</v>
      </c>
      <c r="T24" s="37">
        <f t="shared" si="6"/>
        <v>5</v>
      </c>
      <c r="U24" s="37">
        <f t="shared" si="6"/>
        <v>4</v>
      </c>
      <c r="V24" s="37">
        <f t="shared" si="6"/>
        <v>4</v>
      </c>
      <c r="W24" s="37">
        <f t="shared" si="6"/>
        <v>4</v>
      </c>
      <c r="X24" s="37">
        <f t="shared" si="6"/>
        <v>4</v>
      </c>
      <c r="Y24" s="37">
        <f t="shared" si="6"/>
        <v>3</v>
      </c>
      <c r="Z24" s="37">
        <f t="shared" si="6"/>
        <v>3</v>
      </c>
      <c r="AA24" s="37">
        <f t="shared" si="6"/>
        <v>3</v>
      </c>
      <c r="AB24" s="37">
        <f t="shared" si="10"/>
        <v>3</v>
      </c>
      <c r="AC24" s="37">
        <f t="shared" si="10"/>
        <v>4</v>
      </c>
      <c r="AD24" s="37">
        <f t="shared" si="10"/>
        <v>5</v>
      </c>
      <c r="AE24" s="37">
        <f t="shared" si="10"/>
        <v>5</v>
      </c>
      <c r="AF24" s="37">
        <f t="shared" si="10"/>
        <v>5</v>
      </c>
      <c r="AG24" s="37">
        <f t="shared" si="10"/>
        <v>4</v>
      </c>
      <c r="AH24" s="37">
        <f t="shared" si="10"/>
        <v>3</v>
      </c>
      <c r="AI24" s="37">
        <f t="shared" si="10"/>
        <v>3</v>
      </c>
      <c r="AJ24" s="37">
        <f t="shared" si="10"/>
        <v>3</v>
      </c>
      <c r="AK24" s="37">
        <f t="shared" si="10"/>
        <v>4</v>
      </c>
      <c r="AL24" s="37">
        <f t="shared" si="10"/>
        <v>4</v>
      </c>
      <c r="AM24" s="37">
        <f t="shared" si="10"/>
        <v>5</v>
      </c>
      <c r="AN24" s="37">
        <f t="shared" si="10"/>
        <v>4</v>
      </c>
      <c r="AO24" s="37">
        <f t="shared" si="10"/>
        <v>2</v>
      </c>
      <c r="AP24" s="37">
        <f t="shared" si="10"/>
        <v>2</v>
      </c>
      <c r="AQ24" s="37">
        <f t="shared" si="10"/>
        <v>3</v>
      </c>
      <c r="AR24" s="37">
        <f t="shared" si="10"/>
        <v>3</v>
      </c>
      <c r="AS24" s="37">
        <f t="shared" si="10"/>
        <v>3</v>
      </c>
      <c r="AT24" s="37">
        <f t="shared" si="10"/>
        <v>3</v>
      </c>
      <c r="AU24" s="37">
        <f t="shared" si="10"/>
        <v>3</v>
      </c>
      <c r="AV24" s="37">
        <f t="shared" si="10"/>
        <v>2</v>
      </c>
      <c r="AW24" s="37">
        <f t="shared" si="10"/>
        <v>2</v>
      </c>
      <c r="AX24" s="37">
        <f t="shared" si="10"/>
        <v>2</v>
      </c>
      <c r="AY24" s="37">
        <f t="shared" si="10"/>
        <v>2</v>
      </c>
      <c r="AZ24" s="37">
        <f t="shared" si="10"/>
        <v>3</v>
      </c>
      <c r="BA24" s="37">
        <f t="shared" si="10"/>
        <v>3</v>
      </c>
      <c r="BB24" s="37">
        <f t="shared" si="10"/>
        <v>2</v>
      </c>
      <c r="BC24" s="37">
        <f t="shared" si="10"/>
        <v>2</v>
      </c>
      <c r="BD24" s="37">
        <f t="shared" si="10"/>
        <v>2</v>
      </c>
      <c r="BE24" s="37">
        <f t="shared" si="10"/>
        <v>2</v>
      </c>
      <c r="BF24" s="37">
        <f t="shared" si="10"/>
        <v>2</v>
      </c>
      <c r="BG24" s="37">
        <f t="shared" si="10"/>
        <v>1</v>
      </c>
      <c r="BH24" s="37">
        <f t="shared" si="10"/>
        <v>1</v>
      </c>
      <c r="BI24" s="37">
        <f t="shared" si="10"/>
        <v>1</v>
      </c>
      <c r="BJ24" s="37">
        <f t="shared" si="10"/>
        <v>1</v>
      </c>
      <c r="BK24" s="37">
        <f t="shared" si="10"/>
        <v>1</v>
      </c>
      <c r="BL24" s="37">
        <f t="shared" si="10"/>
        <v>1</v>
      </c>
      <c r="BM24" s="37">
        <f t="shared" si="10"/>
        <v>2</v>
      </c>
      <c r="BN24" s="37">
        <f t="shared" si="10"/>
        <v>2</v>
      </c>
      <c r="BO24" s="37">
        <f t="shared" si="10"/>
        <v>2</v>
      </c>
      <c r="BP24" s="37">
        <f t="shared" si="10"/>
        <v>1</v>
      </c>
      <c r="BQ24" s="37">
        <f t="shared" si="10"/>
        <v>1</v>
      </c>
      <c r="BR24" s="37">
        <f t="shared" si="10"/>
        <v>2</v>
      </c>
      <c r="BS24" s="37">
        <f t="shared" si="10"/>
        <v>2</v>
      </c>
      <c r="BT24" s="37">
        <f t="shared" si="10"/>
        <v>2</v>
      </c>
      <c r="BU24" s="37">
        <f t="shared" si="10"/>
        <v>2</v>
      </c>
      <c r="BV24" s="37">
        <f t="shared" si="10"/>
        <v>2</v>
      </c>
      <c r="BW24" s="37">
        <f t="shared" si="10"/>
        <v>2</v>
      </c>
      <c r="BX24" s="37">
        <f t="shared" si="10"/>
        <v>3</v>
      </c>
      <c r="BY24" s="37">
        <f t="shared" si="10"/>
        <v>5</v>
      </c>
      <c r="BZ24" s="37">
        <f t="shared" si="10"/>
        <v>4</v>
      </c>
      <c r="CA24" s="37">
        <f t="shared" si="10"/>
        <v>4</v>
      </c>
      <c r="CB24" s="37">
        <f t="shared" si="10"/>
        <v>5</v>
      </c>
      <c r="CC24" s="37">
        <f t="shared" si="10"/>
        <v>4</v>
      </c>
      <c r="CD24" s="37">
        <f t="shared" si="10"/>
        <v>5</v>
      </c>
      <c r="CE24" s="37">
        <f t="shared" si="10"/>
        <v>5</v>
      </c>
      <c r="CF24" s="37">
        <f t="shared" si="10"/>
        <v>8</v>
      </c>
      <c r="CG24" s="37">
        <f t="shared" si="10"/>
        <v>7</v>
      </c>
      <c r="CH24" s="37">
        <f t="shared" si="10"/>
        <v>10</v>
      </c>
      <c r="CI24" s="37">
        <f t="shared" si="10"/>
        <v>7</v>
      </c>
      <c r="CJ24" s="37">
        <f t="shared" si="10"/>
        <v>7</v>
      </c>
      <c r="CK24" s="37">
        <f t="shared" si="10"/>
        <v>8</v>
      </c>
      <c r="CL24" s="37">
        <f t="shared" si="10"/>
        <v>8</v>
      </c>
      <c r="CM24" s="37">
        <f t="shared" si="10"/>
        <v>11</v>
      </c>
      <c r="CN24" s="37">
        <f t="shared" si="12"/>
        <v>11</v>
      </c>
      <c r="CO24" s="37">
        <f t="shared" si="12"/>
        <v>13</v>
      </c>
      <c r="CP24" s="37">
        <f t="shared" si="12"/>
        <v>13</v>
      </c>
      <c r="CQ24" s="37">
        <f t="shared" si="12"/>
        <v>14</v>
      </c>
      <c r="CR24" s="37">
        <f t="shared" si="12"/>
        <v>13</v>
      </c>
      <c r="CS24" s="37">
        <f t="shared" si="12"/>
        <v>18</v>
      </c>
      <c r="CT24" s="37">
        <f t="shared" si="12"/>
        <v>15</v>
      </c>
      <c r="CU24" s="37">
        <f t="shared" si="12"/>
        <v>16</v>
      </c>
      <c r="CV24" s="37">
        <f t="shared" si="12"/>
        <v>16</v>
      </c>
      <c r="CW24" s="37">
        <f t="shared" si="12"/>
        <v>17</v>
      </c>
      <c r="CX24" s="37">
        <f t="shared" si="12"/>
        <v>19</v>
      </c>
      <c r="CY24" s="37">
        <f t="shared" si="12"/>
        <v>19</v>
      </c>
      <c r="CZ24" s="37">
        <f t="shared" si="12"/>
        <v>18</v>
      </c>
      <c r="DA24" s="37">
        <f t="shared" si="12"/>
        <v>21</v>
      </c>
      <c r="DB24" s="37">
        <f t="shared" si="12"/>
        <v>21</v>
      </c>
      <c r="DC24" s="37">
        <f t="shared" si="12"/>
        <v>25</v>
      </c>
      <c r="DD24" s="37">
        <f t="shared" si="12"/>
        <v>29</v>
      </c>
      <c r="DE24" s="37">
        <f t="shared" si="12"/>
        <v>28</v>
      </c>
      <c r="DF24" s="37">
        <f t="shared" si="12"/>
        <v>34</v>
      </c>
      <c r="DG24" s="37">
        <f t="shared" si="12"/>
        <v>41</v>
      </c>
      <c r="DH24" s="37">
        <f t="shared" si="12"/>
        <v>44</v>
      </c>
      <c r="DI24" s="37">
        <f t="shared" si="12"/>
        <v>45</v>
      </c>
      <c r="DJ24" s="37">
        <f t="shared" si="12"/>
        <v>42</v>
      </c>
      <c r="DK24" s="37">
        <f t="shared" si="12"/>
        <v>44</v>
      </c>
      <c r="DL24" s="37">
        <f t="shared" si="12"/>
        <v>47</v>
      </c>
      <c r="DM24" s="37">
        <f t="shared" si="12"/>
        <v>52</v>
      </c>
      <c r="DN24" s="37">
        <f t="shared" si="12"/>
        <v>49</v>
      </c>
      <c r="DO24" s="37">
        <f t="shared" si="12"/>
        <v>54</v>
      </c>
      <c r="DP24" s="37">
        <f t="shared" si="12"/>
        <v>54</v>
      </c>
      <c r="DQ24" s="37">
        <f t="shared" si="12"/>
        <v>53</v>
      </c>
      <c r="DR24" s="37">
        <f t="shared" si="12"/>
        <v>51</v>
      </c>
      <c r="DS24" s="37">
        <f t="shared" si="12"/>
        <v>53</v>
      </c>
      <c r="DT24" s="37">
        <f t="shared" si="12"/>
        <v>51</v>
      </c>
      <c r="DU24" s="37">
        <f t="shared" si="12"/>
        <v>53</v>
      </c>
      <c r="DV24" s="37">
        <f t="shared" si="12"/>
        <v>50</v>
      </c>
      <c r="DW24" s="37">
        <f t="shared" si="12"/>
        <v>50</v>
      </c>
      <c r="DX24" s="37">
        <f t="shared" si="12"/>
        <v>56</v>
      </c>
      <c r="DY24" s="37">
        <f t="shared" si="12"/>
        <v>48</v>
      </c>
      <c r="DZ24" s="37">
        <f t="shared" si="12"/>
        <v>51</v>
      </c>
      <c r="EA24" s="37">
        <f t="shared" si="12"/>
        <v>50</v>
      </c>
      <c r="EB24" s="37">
        <f t="shared" si="12"/>
        <v>50</v>
      </c>
      <c r="EC24" s="37">
        <f t="shared" si="12"/>
        <v>57</v>
      </c>
      <c r="ED24" s="37">
        <f t="shared" si="12"/>
        <v>57</v>
      </c>
      <c r="EE24" s="37">
        <f t="shared" si="12"/>
        <v>61</v>
      </c>
      <c r="EF24" s="37">
        <f t="shared" si="12"/>
        <v>63</v>
      </c>
      <c r="EG24" s="37">
        <f t="shared" si="12"/>
        <v>68</v>
      </c>
      <c r="EH24" s="37">
        <f t="shared" si="12"/>
        <v>68</v>
      </c>
      <c r="EI24" s="37">
        <f t="shared" si="12"/>
        <v>72</v>
      </c>
      <c r="EJ24" s="37">
        <f t="shared" si="12"/>
        <v>68</v>
      </c>
      <c r="EK24" s="37">
        <f t="shared" si="12"/>
        <v>73</v>
      </c>
      <c r="EL24" s="37">
        <f t="shared" si="12"/>
        <v>71</v>
      </c>
      <c r="EM24" s="37">
        <f t="shared" si="12"/>
        <v>63</v>
      </c>
      <c r="EN24" s="37">
        <f t="shared" si="12"/>
        <v>61</v>
      </c>
    </row>
    <row r="25" spans="1:144" ht="18.89999999999999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row>
    <row r="26" spans="1:144" ht="18.89999999999999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row>
    <row r="27" spans="1:144" ht="18.899999999999999" customHeight="1" x14ac:dyDescent="0.35">
      <c r="A27" s="16" t="s">
        <v>31</v>
      </c>
      <c r="B27" t="s">
        <v>24</v>
      </c>
      <c r="C27" t="s">
        <v>36</v>
      </c>
      <c r="D27" t="s">
        <v>37</v>
      </c>
      <c r="E27">
        <v>0</v>
      </c>
      <c r="F27">
        <v>0</v>
      </c>
      <c r="G27"/>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c r="AK27"/>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c r="EN27">
        <v>0</v>
      </c>
    </row>
    <row r="28" spans="1:144" ht="18.899999999999999" customHeight="1" x14ac:dyDescent="0.35">
      <c r="A28" s="16" t="s">
        <v>31</v>
      </c>
      <c r="B28" t="s">
        <v>24</v>
      </c>
      <c r="C28" t="s">
        <v>38</v>
      </c>
      <c r="D28" t="s">
        <v>39</v>
      </c>
      <c r="E28">
        <v>0</v>
      </c>
      <c r="F28">
        <v>0</v>
      </c>
      <c r="G28">
        <v>0</v>
      </c>
      <c r="H28">
        <v>0</v>
      </c>
      <c r="I28">
        <v>0</v>
      </c>
      <c r="J28">
        <v>0</v>
      </c>
      <c r="K28">
        <v>0</v>
      </c>
      <c r="L28"/>
      <c r="M28">
        <v>0</v>
      </c>
      <c r="N28">
        <v>0</v>
      </c>
      <c r="O28">
        <v>0</v>
      </c>
      <c r="P28">
        <v>0</v>
      </c>
      <c r="Q28">
        <v>0</v>
      </c>
      <c r="R28">
        <v>0</v>
      </c>
      <c r="S28">
        <v>0</v>
      </c>
      <c r="T28">
        <v>0</v>
      </c>
      <c r="U28"/>
      <c r="V28">
        <v>0</v>
      </c>
      <c r="W28">
        <v>0</v>
      </c>
      <c r="X28">
        <v>0</v>
      </c>
      <c r="Y28">
        <v>0</v>
      </c>
      <c r="Z28">
        <v>0</v>
      </c>
      <c r="AA28">
        <v>0</v>
      </c>
      <c r="AB28">
        <v>0</v>
      </c>
      <c r="AC28">
        <v>0</v>
      </c>
      <c r="AD28">
        <v>0</v>
      </c>
      <c r="AE28">
        <v>0</v>
      </c>
      <c r="AF28"/>
      <c r="AG28">
        <v>0</v>
      </c>
      <c r="AH28">
        <v>0</v>
      </c>
      <c r="AI28">
        <v>0</v>
      </c>
      <c r="AJ28">
        <v>0</v>
      </c>
      <c r="AK28">
        <v>0</v>
      </c>
      <c r="AL28">
        <v>0</v>
      </c>
      <c r="AM28">
        <v>0</v>
      </c>
      <c r="AN28">
        <v>0</v>
      </c>
      <c r="AO28">
        <v>0</v>
      </c>
      <c r="AP28"/>
      <c r="AQ28">
        <v>0</v>
      </c>
      <c r="AR28">
        <v>0</v>
      </c>
      <c r="AS28">
        <v>0</v>
      </c>
      <c r="AT28">
        <v>0</v>
      </c>
      <c r="AU28">
        <v>0</v>
      </c>
      <c r="AV28">
        <v>0</v>
      </c>
      <c r="AW28">
        <v>0</v>
      </c>
      <c r="AX28">
        <v>0</v>
      </c>
      <c r="AY28">
        <v>0</v>
      </c>
      <c r="AZ28">
        <v>0</v>
      </c>
      <c r="BA28">
        <v>0</v>
      </c>
      <c r="BB28">
        <v>0</v>
      </c>
      <c r="BC28">
        <v>0</v>
      </c>
      <c r="BD28">
        <v>0</v>
      </c>
      <c r="BE28">
        <v>0</v>
      </c>
      <c r="BF28"/>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c r="CX28">
        <v>0</v>
      </c>
      <c r="CY28">
        <v>0</v>
      </c>
      <c r="CZ28"/>
      <c r="DA28">
        <v>0</v>
      </c>
      <c r="DB28">
        <v>0</v>
      </c>
      <c r="DC28">
        <v>0</v>
      </c>
      <c r="DD28">
        <v>0</v>
      </c>
      <c r="DE28">
        <v>0</v>
      </c>
      <c r="DF28">
        <v>0</v>
      </c>
      <c r="DG28">
        <v>0</v>
      </c>
      <c r="DH28">
        <v>0</v>
      </c>
      <c r="DI28">
        <v>0</v>
      </c>
      <c r="DJ28">
        <v>0</v>
      </c>
      <c r="DK28">
        <v>0</v>
      </c>
      <c r="DL28">
        <v>0</v>
      </c>
      <c r="DM28">
        <v>0</v>
      </c>
      <c r="DN28">
        <v>0</v>
      </c>
      <c r="DO28">
        <v>0</v>
      </c>
      <c r="DP28">
        <v>0</v>
      </c>
      <c r="DQ28"/>
      <c r="DR28">
        <v>0</v>
      </c>
      <c r="DS28">
        <v>0</v>
      </c>
      <c r="DT28">
        <v>0</v>
      </c>
      <c r="DU28">
        <v>0</v>
      </c>
      <c r="DV28">
        <v>0</v>
      </c>
      <c r="DW28">
        <v>0</v>
      </c>
      <c r="DX28"/>
      <c r="DY28">
        <v>0</v>
      </c>
      <c r="DZ28">
        <v>0</v>
      </c>
      <c r="EA28">
        <v>0</v>
      </c>
      <c r="EB28">
        <v>0</v>
      </c>
      <c r="EC28">
        <v>0</v>
      </c>
      <c r="ED28">
        <v>0</v>
      </c>
      <c r="EE28">
        <v>0</v>
      </c>
      <c r="EF28">
        <v>0</v>
      </c>
      <c r="EG28">
        <v>0</v>
      </c>
      <c r="EH28">
        <v>0</v>
      </c>
      <c r="EI28">
        <v>0</v>
      </c>
      <c r="EJ28">
        <v>0</v>
      </c>
      <c r="EK28">
        <v>0</v>
      </c>
      <c r="EL28">
        <v>0</v>
      </c>
      <c r="EM28">
        <v>0</v>
      </c>
      <c r="EN28">
        <v>0</v>
      </c>
    </row>
    <row r="29" spans="1:144" ht="18.89999999999999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c r="AQ29">
        <v>0</v>
      </c>
      <c r="AR29">
        <v>0</v>
      </c>
      <c r="AS29">
        <v>0</v>
      </c>
      <c r="AT29">
        <v>0</v>
      </c>
      <c r="AU29">
        <v>0</v>
      </c>
      <c r="AV29">
        <v>0</v>
      </c>
      <c r="AW29">
        <v>0</v>
      </c>
      <c r="AX29">
        <v>0</v>
      </c>
      <c r="AY29">
        <v>0</v>
      </c>
      <c r="AZ29">
        <v>0</v>
      </c>
      <c r="BA29">
        <v>0</v>
      </c>
      <c r="BB29">
        <v>0</v>
      </c>
      <c r="BC29">
        <v>0</v>
      </c>
      <c r="BD29">
        <v>0</v>
      </c>
      <c r="BE29">
        <v>0</v>
      </c>
      <c r="BF29"/>
      <c r="BG29">
        <v>0</v>
      </c>
      <c r="BH29"/>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c r="DA29">
        <v>0</v>
      </c>
      <c r="DB29">
        <v>0</v>
      </c>
      <c r="DC29">
        <v>0</v>
      </c>
      <c r="DD29">
        <v>0</v>
      </c>
      <c r="DE29">
        <v>0</v>
      </c>
      <c r="DF29">
        <v>0</v>
      </c>
      <c r="DG29">
        <v>0</v>
      </c>
      <c r="DH29">
        <v>0</v>
      </c>
      <c r="DI29">
        <v>0</v>
      </c>
      <c r="DJ29">
        <v>0</v>
      </c>
      <c r="DK29">
        <v>0</v>
      </c>
      <c r="DL29">
        <v>0</v>
      </c>
      <c r="DM29">
        <v>0</v>
      </c>
      <c r="DN29">
        <v>0</v>
      </c>
      <c r="DO29">
        <v>0</v>
      </c>
      <c r="DP29">
        <v>0</v>
      </c>
      <c r="DQ29">
        <v>0</v>
      </c>
      <c r="DR29"/>
      <c r="DS29">
        <v>0</v>
      </c>
      <c r="DT29">
        <v>0</v>
      </c>
      <c r="DU29">
        <v>0</v>
      </c>
      <c r="DV29">
        <v>0</v>
      </c>
      <c r="DW29">
        <v>0</v>
      </c>
      <c r="DX29"/>
      <c r="DY29">
        <v>0</v>
      </c>
      <c r="DZ29">
        <v>0</v>
      </c>
      <c r="EA29">
        <v>0</v>
      </c>
      <c r="EB29">
        <v>0</v>
      </c>
      <c r="EC29">
        <v>0</v>
      </c>
      <c r="ED29">
        <v>0</v>
      </c>
      <c r="EE29">
        <v>0</v>
      </c>
      <c r="EF29">
        <v>0</v>
      </c>
      <c r="EG29">
        <v>0</v>
      </c>
      <c r="EH29">
        <v>0</v>
      </c>
      <c r="EI29">
        <v>0</v>
      </c>
      <c r="EJ29">
        <v>0</v>
      </c>
      <c r="EK29">
        <v>0</v>
      </c>
      <c r="EL29">
        <v>0</v>
      </c>
      <c r="EM29">
        <v>0</v>
      </c>
      <c r="EN29">
        <v>0</v>
      </c>
    </row>
    <row r="30" spans="1:144" ht="18.899999999999999" customHeight="1" x14ac:dyDescent="0.35">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row>
    <row r="31" spans="1:144" ht="18.899999999999999" customHeight="1" x14ac:dyDescent="0.35">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row>
    <row r="32" spans="1:144" ht="18.899999999999999" customHeight="1" x14ac:dyDescent="0.35">
      <c r="A32" s="16" t="s">
        <v>31</v>
      </c>
      <c r="B32" t="s">
        <v>24</v>
      </c>
      <c r="C32" t="s">
        <v>46</v>
      </c>
      <c r="D32" t="s">
        <v>47</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row>
    <row r="33" spans="1:144" ht="18.899999999999999" customHeight="1" x14ac:dyDescent="0.35">
      <c r="A33" s="16" t="s">
        <v>31</v>
      </c>
      <c r="B33" t="s">
        <v>24</v>
      </c>
      <c r="C33" t="s">
        <v>48</v>
      </c>
      <c r="D33" t="s">
        <v>49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row>
    <row r="34" spans="1:144" ht="18.899999999999999" customHeight="1" x14ac:dyDescent="0.35">
      <c r="A34" s="16" t="s">
        <v>50</v>
      </c>
      <c r="B34" t="s">
        <v>24</v>
      </c>
      <c r="C34" t="s">
        <v>51</v>
      </c>
      <c r="D34" t="s">
        <v>52</v>
      </c>
      <c r="E34">
        <v>6</v>
      </c>
      <c r="F34">
        <v>7</v>
      </c>
      <c r="G34">
        <v>4</v>
      </c>
      <c r="H34">
        <v>4</v>
      </c>
      <c r="I34">
        <v>4</v>
      </c>
      <c r="J34">
        <v>6</v>
      </c>
      <c r="K34">
        <v>4</v>
      </c>
      <c r="L34">
        <v>4</v>
      </c>
      <c r="M34">
        <v>3</v>
      </c>
      <c r="N34">
        <v>5</v>
      </c>
      <c r="O34">
        <v>4</v>
      </c>
      <c r="P34">
        <v>3</v>
      </c>
      <c r="Q34">
        <v>4</v>
      </c>
      <c r="R34">
        <v>4</v>
      </c>
      <c r="S34">
        <v>4</v>
      </c>
      <c r="T34">
        <v>4</v>
      </c>
      <c r="U34">
        <v>4</v>
      </c>
      <c r="V34">
        <v>3</v>
      </c>
      <c r="W34">
        <v>3</v>
      </c>
      <c r="X34">
        <v>4</v>
      </c>
      <c r="Y34">
        <v>4</v>
      </c>
      <c r="Z34">
        <v>3</v>
      </c>
      <c r="AA34">
        <v>2</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1</v>
      </c>
      <c r="AY34">
        <v>1</v>
      </c>
      <c r="AZ34">
        <v>1</v>
      </c>
      <c r="BA34">
        <v>1</v>
      </c>
      <c r="BB34">
        <v>1</v>
      </c>
      <c r="BC34">
        <v>1</v>
      </c>
      <c r="BD34">
        <v>1</v>
      </c>
      <c r="BE34">
        <v>1</v>
      </c>
      <c r="BF34">
        <v>1</v>
      </c>
      <c r="BG34">
        <v>1</v>
      </c>
      <c r="BH34">
        <v>1</v>
      </c>
      <c r="BI34">
        <v>1</v>
      </c>
      <c r="BJ34">
        <v>1</v>
      </c>
      <c r="BK34">
        <v>1</v>
      </c>
      <c r="BL34">
        <v>1</v>
      </c>
      <c r="BM34">
        <v>1</v>
      </c>
      <c r="BN34">
        <v>1</v>
      </c>
      <c r="BO34">
        <v>1</v>
      </c>
      <c r="BP34">
        <v>1</v>
      </c>
      <c r="BQ34">
        <v>0</v>
      </c>
      <c r="BR34">
        <v>0</v>
      </c>
      <c r="BS34">
        <v>0</v>
      </c>
      <c r="BT34">
        <v>0</v>
      </c>
      <c r="BU34">
        <v>0</v>
      </c>
      <c r="BV34">
        <v>0</v>
      </c>
      <c r="BW34">
        <v>0</v>
      </c>
      <c r="BX34">
        <v>0</v>
      </c>
      <c r="BY34">
        <v>0</v>
      </c>
      <c r="BZ34">
        <v>0</v>
      </c>
      <c r="CA34">
        <v>0</v>
      </c>
      <c r="CB34">
        <v>1</v>
      </c>
      <c r="CC34">
        <v>0</v>
      </c>
      <c r="CD34">
        <v>0</v>
      </c>
      <c r="CE34">
        <v>0</v>
      </c>
      <c r="CF34">
        <v>0</v>
      </c>
      <c r="CG34">
        <v>0</v>
      </c>
      <c r="CH34">
        <v>0</v>
      </c>
      <c r="CI34">
        <v>0</v>
      </c>
      <c r="CJ34">
        <v>0</v>
      </c>
      <c r="CK34">
        <v>0</v>
      </c>
      <c r="CL34">
        <v>0</v>
      </c>
      <c r="CM34">
        <v>1</v>
      </c>
      <c r="CN34">
        <v>1</v>
      </c>
      <c r="CO34">
        <v>1</v>
      </c>
      <c r="CP34">
        <v>1</v>
      </c>
      <c r="CQ34">
        <v>0</v>
      </c>
      <c r="CR34">
        <v>0</v>
      </c>
      <c r="CS34">
        <v>0</v>
      </c>
      <c r="CT34">
        <v>0</v>
      </c>
      <c r="CU34">
        <v>0</v>
      </c>
      <c r="CV34">
        <v>0</v>
      </c>
      <c r="CW34">
        <v>0</v>
      </c>
      <c r="CX34">
        <v>0</v>
      </c>
      <c r="CY34">
        <v>0</v>
      </c>
      <c r="CZ34">
        <v>0</v>
      </c>
      <c r="DA34">
        <v>0</v>
      </c>
      <c r="DB34">
        <v>0</v>
      </c>
      <c r="DC34">
        <v>0</v>
      </c>
      <c r="DD34">
        <v>1</v>
      </c>
      <c r="DE34">
        <v>1</v>
      </c>
      <c r="DF34">
        <v>1</v>
      </c>
      <c r="DG34">
        <v>1</v>
      </c>
      <c r="DH34">
        <v>1</v>
      </c>
      <c r="DI34">
        <v>1</v>
      </c>
      <c r="DJ34">
        <v>2</v>
      </c>
      <c r="DK34">
        <v>3</v>
      </c>
      <c r="DL34">
        <v>1</v>
      </c>
      <c r="DM34">
        <v>2</v>
      </c>
      <c r="DN34">
        <v>6</v>
      </c>
      <c r="DO34">
        <v>4</v>
      </c>
      <c r="DP34">
        <v>3</v>
      </c>
      <c r="DQ34">
        <v>3</v>
      </c>
      <c r="DR34">
        <v>4</v>
      </c>
      <c r="DS34">
        <v>1</v>
      </c>
      <c r="DT34">
        <v>1</v>
      </c>
      <c r="DU34">
        <v>2</v>
      </c>
      <c r="DV34">
        <v>2</v>
      </c>
      <c r="DW34">
        <v>2</v>
      </c>
      <c r="DX34">
        <v>6</v>
      </c>
      <c r="DY34">
        <v>4</v>
      </c>
      <c r="DZ34">
        <v>6</v>
      </c>
      <c r="EA34">
        <v>5</v>
      </c>
      <c r="EB34">
        <v>8</v>
      </c>
      <c r="EC34">
        <v>11</v>
      </c>
      <c r="ED34">
        <v>9</v>
      </c>
      <c r="EE34">
        <v>9</v>
      </c>
      <c r="EF34">
        <v>13</v>
      </c>
      <c r="EG34">
        <v>13</v>
      </c>
      <c r="EH34">
        <v>11</v>
      </c>
      <c r="EI34">
        <v>12</v>
      </c>
      <c r="EJ34">
        <v>12</v>
      </c>
      <c r="EK34">
        <v>9</v>
      </c>
      <c r="EL34">
        <v>9</v>
      </c>
      <c r="EM34">
        <v>10</v>
      </c>
      <c r="EN34">
        <v>9</v>
      </c>
    </row>
    <row r="35" spans="1:144" ht="18.899999999999999" customHeight="1" x14ac:dyDescent="0.35">
      <c r="A35" s="16" t="s">
        <v>50</v>
      </c>
      <c r="B35" t="s">
        <v>24</v>
      </c>
      <c r="C35" t="s">
        <v>53</v>
      </c>
      <c r="D35" t="s">
        <v>54</v>
      </c>
      <c r="E35">
        <v>2</v>
      </c>
      <c r="F35">
        <v>2</v>
      </c>
      <c r="G35">
        <v>0</v>
      </c>
      <c r="H35">
        <v>0</v>
      </c>
      <c r="I35">
        <v>0</v>
      </c>
      <c r="J35">
        <v>0</v>
      </c>
      <c r="K35">
        <v>1</v>
      </c>
      <c r="L35">
        <v>1</v>
      </c>
      <c r="M35">
        <v>2</v>
      </c>
      <c r="N35">
        <v>2</v>
      </c>
      <c r="O35">
        <v>2</v>
      </c>
      <c r="P35">
        <v>2</v>
      </c>
      <c r="Q35">
        <v>2</v>
      </c>
      <c r="R35">
        <v>1</v>
      </c>
      <c r="S35">
        <v>1</v>
      </c>
      <c r="T35">
        <v>1</v>
      </c>
      <c r="U35">
        <v>1</v>
      </c>
      <c r="V35">
        <v>1</v>
      </c>
      <c r="W35">
        <v>1</v>
      </c>
      <c r="X35">
        <v>1</v>
      </c>
      <c r="Y35">
        <v>1</v>
      </c>
      <c r="Z35">
        <v>1</v>
      </c>
      <c r="AA35">
        <v>1</v>
      </c>
      <c r="AB35">
        <v>1</v>
      </c>
      <c r="AC35">
        <v>1</v>
      </c>
      <c r="AD35">
        <v>1</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1</v>
      </c>
      <c r="AZ35">
        <v>1</v>
      </c>
      <c r="BA35">
        <v>1</v>
      </c>
      <c r="BB35">
        <v>1</v>
      </c>
      <c r="BC35">
        <v>1</v>
      </c>
      <c r="BD35">
        <v>3</v>
      </c>
      <c r="BE35">
        <v>2</v>
      </c>
      <c r="BF35">
        <v>2</v>
      </c>
      <c r="BG35">
        <v>1</v>
      </c>
      <c r="BH35">
        <v>1</v>
      </c>
      <c r="BI35">
        <v>2</v>
      </c>
      <c r="BJ35">
        <v>3</v>
      </c>
      <c r="BK35">
        <v>3</v>
      </c>
      <c r="BL35">
        <v>3</v>
      </c>
      <c r="BM35">
        <v>5</v>
      </c>
      <c r="BN35">
        <v>5</v>
      </c>
      <c r="BO35">
        <v>4</v>
      </c>
      <c r="BP35">
        <v>4</v>
      </c>
      <c r="BQ35">
        <v>2</v>
      </c>
      <c r="BR35">
        <v>2</v>
      </c>
      <c r="BS35">
        <v>3</v>
      </c>
      <c r="BT35">
        <v>4</v>
      </c>
      <c r="BU35">
        <v>4</v>
      </c>
      <c r="BV35">
        <v>5</v>
      </c>
      <c r="BW35">
        <v>5</v>
      </c>
      <c r="BX35">
        <v>4</v>
      </c>
      <c r="BY35">
        <v>4</v>
      </c>
      <c r="BZ35">
        <v>4</v>
      </c>
      <c r="CA35">
        <v>3</v>
      </c>
      <c r="CB35">
        <v>3</v>
      </c>
      <c r="CC35">
        <v>3</v>
      </c>
      <c r="CD35">
        <v>3</v>
      </c>
      <c r="CE35">
        <v>3</v>
      </c>
      <c r="CF35">
        <v>4</v>
      </c>
      <c r="CG35">
        <v>3</v>
      </c>
      <c r="CH35">
        <v>2</v>
      </c>
      <c r="CI35">
        <v>2</v>
      </c>
      <c r="CJ35">
        <v>2</v>
      </c>
      <c r="CK35">
        <v>3</v>
      </c>
      <c r="CL35">
        <v>4</v>
      </c>
      <c r="CM35">
        <v>4</v>
      </c>
      <c r="CN35">
        <v>4</v>
      </c>
      <c r="CO35">
        <v>4</v>
      </c>
      <c r="CP35">
        <v>7</v>
      </c>
      <c r="CQ35">
        <v>6</v>
      </c>
      <c r="CR35">
        <v>5</v>
      </c>
      <c r="CS35">
        <v>3</v>
      </c>
      <c r="CT35">
        <v>3</v>
      </c>
      <c r="CU35">
        <v>3</v>
      </c>
      <c r="CV35">
        <v>4</v>
      </c>
      <c r="CW35">
        <v>5</v>
      </c>
      <c r="CX35">
        <v>5</v>
      </c>
      <c r="CY35">
        <v>5</v>
      </c>
      <c r="CZ35">
        <v>4</v>
      </c>
      <c r="DA35">
        <v>4</v>
      </c>
      <c r="DB35">
        <v>4</v>
      </c>
      <c r="DC35">
        <v>5</v>
      </c>
      <c r="DD35">
        <v>5</v>
      </c>
      <c r="DE35">
        <v>4</v>
      </c>
      <c r="DF35">
        <v>4</v>
      </c>
      <c r="DG35">
        <v>4</v>
      </c>
      <c r="DH35">
        <v>5</v>
      </c>
      <c r="DI35">
        <v>5</v>
      </c>
      <c r="DJ35">
        <v>6</v>
      </c>
      <c r="DK35">
        <v>8</v>
      </c>
      <c r="DL35">
        <v>9</v>
      </c>
      <c r="DM35">
        <v>11</v>
      </c>
      <c r="DN35">
        <v>9</v>
      </c>
      <c r="DO35">
        <v>9</v>
      </c>
      <c r="DP35">
        <v>11</v>
      </c>
      <c r="DQ35">
        <v>9</v>
      </c>
      <c r="DR35">
        <v>11</v>
      </c>
      <c r="DS35">
        <v>12</v>
      </c>
      <c r="DT35">
        <v>11</v>
      </c>
      <c r="DU35">
        <v>11</v>
      </c>
      <c r="DV35">
        <v>10</v>
      </c>
      <c r="DW35">
        <v>8</v>
      </c>
      <c r="DX35">
        <v>7</v>
      </c>
      <c r="DY35">
        <v>6</v>
      </c>
      <c r="DZ35">
        <v>6</v>
      </c>
      <c r="EA35">
        <v>7</v>
      </c>
      <c r="EB35">
        <v>6</v>
      </c>
      <c r="EC35">
        <v>6</v>
      </c>
      <c r="ED35">
        <v>9</v>
      </c>
      <c r="EE35">
        <v>8</v>
      </c>
      <c r="EF35">
        <v>8</v>
      </c>
      <c r="EG35">
        <v>8</v>
      </c>
      <c r="EH35">
        <v>9</v>
      </c>
      <c r="EI35">
        <v>8</v>
      </c>
      <c r="EJ35">
        <v>9</v>
      </c>
      <c r="EK35">
        <v>8</v>
      </c>
      <c r="EL35">
        <v>6</v>
      </c>
      <c r="EM35">
        <v>8</v>
      </c>
      <c r="EN35">
        <v>10</v>
      </c>
    </row>
    <row r="36" spans="1:144" ht="18.899999999999999" customHeight="1" x14ac:dyDescent="0.35">
      <c r="A36" s="16" t="s">
        <v>50</v>
      </c>
      <c r="B36" t="s">
        <v>24</v>
      </c>
      <c r="C36" t="s">
        <v>55</v>
      </c>
      <c r="D36" t="s">
        <v>56</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1</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1</v>
      </c>
      <c r="BW36">
        <v>1</v>
      </c>
      <c r="BX36">
        <v>1</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1</v>
      </c>
      <c r="DR36">
        <v>1</v>
      </c>
      <c r="DS36">
        <v>1</v>
      </c>
      <c r="DT36">
        <v>1</v>
      </c>
      <c r="DU36">
        <v>1</v>
      </c>
      <c r="DV36">
        <v>1</v>
      </c>
      <c r="DW36">
        <v>1</v>
      </c>
      <c r="DX36">
        <v>0</v>
      </c>
      <c r="DY36">
        <v>0</v>
      </c>
      <c r="DZ36">
        <v>0</v>
      </c>
      <c r="EA36">
        <v>1</v>
      </c>
      <c r="EB36">
        <v>1</v>
      </c>
      <c r="EC36">
        <v>0</v>
      </c>
      <c r="ED36">
        <v>0</v>
      </c>
      <c r="EE36">
        <v>0</v>
      </c>
      <c r="EF36">
        <v>0</v>
      </c>
      <c r="EG36">
        <v>1</v>
      </c>
      <c r="EH36">
        <v>1</v>
      </c>
      <c r="EI36">
        <v>0</v>
      </c>
      <c r="EJ36">
        <v>0</v>
      </c>
      <c r="EK36">
        <v>0</v>
      </c>
      <c r="EL36">
        <v>0</v>
      </c>
      <c r="EM36">
        <v>0</v>
      </c>
      <c r="EN36">
        <v>0</v>
      </c>
    </row>
    <row r="37" spans="1:144" ht="18.899999999999999" customHeight="1" x14ac:dyDescent="0.35">
      <c r="A37" s="16" t="s">
        <v>50</v>
      </c>
      <c r="B37" t="s">
        <v>24</v>
      </c>
      <c r="C37" t="s">
        <v>57</v>
      </c>
      <c r="D37" t="s">
        <v>58</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1</v>
      </c>
      <c r="CJ37">
        <v>1</v>
      </c>
      <c r="CK37">
        <v>1</v>
      </c>
      <c r="CL37">
        <v>1</v>
      </c>
      <c r="CM37">
        <v>1</v>
      </c>
      <c r="CN37">
        <v>1</v>
      </c>
      <c r="CO37">
        <v>1</v>
      </c>
      <c r="CP37">
        <v>1</v>
      </c>
      <c r="CQ37">
        <v>1</v>
      </c>
      <c r="CR37">
        <v>1</v>
      </c>
      <c r="CS37">
        <v>1</v>
      </c>
      <c r="CT37">
        <v>2</v>
      </c>
      <c r="CU37">
        <v>1</v>
      </c>
      <c r="CV37">
        <v>1</v>
      </c>
      <c r="CW37">
        <v>1</v>
      </c>
      <c r="CX37">
        <v>1</v>
      </c>
      <c r="CY37">
        <v>1</v>
      </c>
      <c r="CZ37">
        <v>0</v>
      </c>
      <c r="DA37">
        <v>0</v>
      </c>
      <c r="DB37">
        <v>0</v>
      </c>
      <c r="DC37">
        <v>0</v>
      </c>
      <c r="DD37">
        <v>0</v>
      </c>
      <c r="DE37">
        <v>0</v>
      </c>
      <c r="DF37">
        <v>0</v>
      </c>
      <c r="DG37">
        <v>0</v>
      </c>
      <c r="DH37">
        <v>1</v>
      </c>
      <c r="DI37">
        <v>2</v>
      </c>
      <c r="DJ37">
        <v>4</v>
      </c>
      <c r="DK37">
        <v>1</v>
      </c>
      <c r="DL37">
        <v>2</v>
      </c>
      <c r="DM37">
        <v>3</v>
      </c>
      <c r="DN37">
        <v>3</v>
      </c>
      <c r="DO37">
        <v>2</v>
      </c>
      <c r="DP37">
        <v>2</v>
      </c>
      <c r="DQ37">
        <v>2</v>
      </c>
      <c r="DR37">
        <v>2</v>
      </c>
      <c r="DS37">
        <v>1</v>
      </c>
      <c r="DT37">
        <v>1</v>
      </c>
      <c r="DU37">
        <v>1</v>
      </c>
      <c r="DV37">
        <v>1</v>
      </c>
      <c r="DW37">
        <v>1</v>
      </c>
      <c r="DX37">
        <v>1</v>
      </c>
      <c r="DY37">
        <v>0</v>
      </c>
      <c r="DZ37">
        <v>0</v>
      </c>
      <c r="EA37">
        <v>1</v>
      </c>
      <c r="EB37">
        <v>1</v>
      </c>
      <c r="EC37">
        <v>1</v>
      </c>
      <c r="ED37">
        <v>1</v>
      </c>
      <c r="EE37">
        <v>1</v>
      </c>
      <c r="EF37">
        <v>1</v>
      </c>
      <c r="EG37">
        <v>1</v>
      </c>
      <c r="EH37">
        <v>1</v>
      </c>
      <c r="EI37">
        <v>1</v>
      </c>
      <c r="EJ37">
        <v>0</v>
      </c>
      <c r="EK37">
        <v>0</v>
      </c>
      <c r="EL37">
        <v>0</v>
      </c>
      <c r="EM37">
        <v>0</v>
      </c>
      <c r="EN37">
        <v>0</v>
      </c>
    </row>
    <row r="38" spans="1:144" ht="18.899999999999999" customHeight="1" x14ac:dyDescent="0.35">
      <c r="A38" s="16" t="s">
        <v>50</v>
      </c>
      <c r="B38" t="s">
        <v>24</v>
      </c>
      <c r="C38" t="s">
        <v>59</v>
      </c>
      <c r="D38" t="s">
        <v>60</v>
      </c>
      <c r="E38">
        <v>1</v>
      </c>
      <c r="F38">
        <v>1</v>
      </c>
      <c r="G38">
        <v>1</v>
      </c>
      <c r="H38">
        <v>0</v>
      </c>
      <c r="I38">
        <v>0</v>
      </c>
      <c r="J38">
        <v>0</v>
      </c>
      <c r="K38">
        <v>0</v>
      </c>
      <c r="L38">
        <v>0</v>
      </c>
      <c r="M38">
        <v>0</v>
      </c>
      <c r="N38">
        <v>0</v>
      </c>
      <c r="O38">
        <v>0</v>
      </c>
      <c r="P38">
        <v>0</v>
      </c>
      <c r="Q38">
        <v>0</v>
      </c>
      <c r="R38">
        <v>0</v>
      </c>
      <c r="S38">
        <v>0</v>
      </c>
      <c r="T38">
        <v>0</v>
      </c>
      <c r="U38">
        <v>0</v>
      </c>
      <c r="V38">
        <v>1</v>
      </c>
      <c r="W38">
        <v>1</v>
      </c>
      <c r="X38">
        <v>1</v>
      </c>
      <c r="Y38">
        <v>1</v>
      </c>
      <c r="Z38">
        <v>2</v>
      </c>
      <c r="AA38">
        <v>2</v>
      </c>
      <c r="AB38">
        <v>1</v>
      </c>
      <c r="AC38">
        <v>2</v>
      </c>
      <c r="AD38">
        <v>2</v>
      </c>
      <c r="AE38">
        <v>2</v>
      </c>
      <c r="AF38">
        <v>1</v>
      </c>
      <c r="AG38">
        <v>1</v>
      </c>
      <c r="AH38">
        <v>1</v>
      </c>
      <c r="AI38">
        <v>1</v>
      </c>
      <c r="AJ38">
        <v>1</v>
      </c>
      <c r="AK38">
        <v>0</v>
      </c>
      <c r="AL38">
        <v>1</v>
      </c>
      <c r="AM38">
        <v>0</v>
      </c>
      <c r="AN38">
        <v>0</v>
      </c>
      <c r="AO38">
        <v>0</v>
      </c>
      <c r="AP38">
        <v>0</v>
      </c>
      <c r="AQ38">
        <v>1</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1</v>
      </c>
      <c r="CM38">
        <v>1</v>
      </c>
      <c r="CN38">
        <v>1</v>
      </c>
      <c r="CO38">
        <v>1</v>
      </c>
      <c r="CP38">
        <v>2</v>
      </c>
      <c r="CQ38">
        <v>2</v>
      </c>
      <c r="CR38">
        <v>2</v>
      </c>
      <c r="CS38">
        <v>1</v>
      </c>
      <c r="CT38">
        <v>1</v>
      </c>
      <c r="CU38">
        <v>1</v>
      </c>
      <c r="CV38">
        <v>1</v>
      </c>
      <c r="CW38">
        <v>1</v>
      </c>
      <c r="CX38">
        <v>1</v>
      </c>
      <c r="CY38">
        <v>1</v>
      </c>
      <c r="CZ38">
        <v>1</v>
      </c>
      <c r="DA38">
        <v>2</v>
      </c>
      <c r="DB38">
        <v>2</v>
      </c>
      <c r="DC38">
        <v>2</v>
      </c>
      <c r="DD38">
        <v>2</v>
      </c>
      <c r="DE38">
        <v>2</v>
      </c>
      <c r="DF38">
        <v>2</v>
      </c>
      <c r="DG38">
        <v>3</v>
      </c>
      <c r="DH38">
        <v>2</v>
      </c>
      <c r="DI38">
        <v>3</v>
      </c>
      <c r="DJ38">
        <v>4</v>
      </c>
      <c r="DK38">
        <v>4</v>
      </c>
      <c r="DL38">
        <v>4</v>
      </c>
      <c r="DM38">
        <v>3</v>
      </c>
      <c r="DN38">
        <v>3</v>
      </c>
      <c r="DO38">
        <v>4</v>
      </c>
      <c r="DP38">
        <v>5</v>
      </c>
      <c r="DQ38">
        <v>4</v>
      </c>
      <c r="DR38">
        <v>6</v>
      </c>
      <c r="DS38">
        <v>7</v>
      </c>
      <c r="DT38">
        <v>7</v>
      </c>
      <c r="DU38">
        <v>9</v>
      </c>
      <c r="DV38">
        <v>8</v>
      </c>
      <c r="DW38">
        <v>6</v>
      </c>
      <c r="DX38">
        <v>5</v>
      </c>
      <c r="DY38">
        <v>6</v>
      </c>
      <c r="DZ38">
        <v>7</v>
      </c>
      <c r="EA38">
        <v>7</v>
      </c>
      <c r="EB38">
        <v>7</v>
      </c>
      <c r="EC38">
        <v>5</v>
      </c>
      <c r="ED38">
        <v>5</v>
      </c>
      <c r="EE38">
        <v>5</v>
      </c>
      <c r="EF38">
        <v>6</v>
      </c>
      <c r="EG38">
        <v>5</v>
      </c>
      <c r="EH38">
        <v>4</v>
      </c>
      <c r="EI38">
        <v>7</v>
      </c>
      <c r="EJ38">
        <v>7</v>
      </c>
      <c r="EK38">
        <v>7</v>
      </c>
      <c r="EL38">
        <v>7</v>
      </c>
      <c r="EM38">
        <v>8</v>
      </c>
      <c r="EN38">
        <v>10</v>
      </c>
    </row>
    <row r="39" spans="1:144" ht="18.899999999999999" customHeight="1" x14ac:dyDescent="0.35">
      <c r="A39" s="16" t="s">
        <v>31</v>
      </c>
      <c r="B39" t="s">
        <v>24</v>
      </c>
      <c r="C39" t="s">
        <v>61</v>
      </c>
      <c r="D39" t="s">
        <v>62</v>
      </c>
      <c r="E39">
        <v>10</v>
      </c>
      <c r="F39">
        <v>10</v>
      </c>
      <c r="G39">
        <v>9</v>
      </c>
      <c r="H39">
        <v>9</v>
      </c>
      <c r="I39">
        <v>9</v>
      </c>
      <c r="J39">
        <v>9</v>
      </c>
      <c r="K39">
        <v>8</v>
      </c>
      <c r="L39">
        <v>8</v>
      </c>
      <c r="M39">
        <v>6</v>
      </c>
      <c r="N39">
        <v>5</v>
      </c>
      <c r="O39">
        <v>4</v>
      </c>
      <c r="P39">
        <v>4</v>
      </c>
      <c r="Q39">
        <v>4</v>
      </c>
      <c r="R39">
        <v>4</v>
      </c>
      <c r="S39">
        <v>4</v>
      </c>
      <c r="T39">
        <v>4</v>
      </c>
      <c r="U39">
        <v>4</v>
      </c>
      <c r="V39">
        <v>4</v>
      </c>
      <c r="W39">
        <v>4</v>
      </c>
      <c r="X39">
        <v>3</v>
      </c>
      <c r="Y39">
        <v>3</v>
      </c>
      <c r="Z39">
        <v>3</v>
      </c>
      <c r="AA39">
        <v>3</v>
      </c>
      <c r="AB39">
        <v>3</v>
      </c>
      <c r="AC39">
        <v>3</v>
      </c>
      <c r="AD39">
        <v>3</v>
      </c>
      <c r="AE39">
        <v>3</v>
      </c>
      <c r="AF39">
        <v>3</v>
      </c>
      <c r="AG39">
        <v>3</v>
      </c>
      <c r="AH39">
        <v>3</v>
      </c>
      <c r="AI39">
        <v>3</v>
      </c>
      <c r="AJ39">
        <v>3</v>
      </c>
      <c r="AK39">
        <v>3</v>
      </c>
      <c r="AL39">
        <v>3</v>
      </c>
      <c r="AM39">
        <v>3</v>
      </c>
      <c r="AN39">
        <v>3</v>
      </c>
      <c r="AO39">
        <v>3</v>
      </c>
      <c r="AP39">
        <v>3</v>
      </c>
      <c r="AQ39">
        <v>3</v>
      </c>
      <c r="AR39">
        <v>3</v>
      </c>
      <c r="AS39">
        <v>3</v>
      </c>
      <c r="AT39">
        <v>3</v>
      </c>
      <c r="AU39">
        <v>3</v>
      </c>
      <c r="AV39">
        <v>3</v>
      </c>
      <c r="AW39">
        <v>3</v>
      </c>
      <c r="AX39">
        <v>3</v>
      </c>
      <c r="AY39">
        <v>3</v>
      </c>
      <c r="AZ39">
        <v>3</v>
      </c>
      <c r="BA39">
        <v>3</v>
      </c>
      <c r="BB39">
        <v>3</v>
      </c>
      <c r="BC39">
        <v>3</v>
      </c>
      <c r="BD39">
        <v>3</v>
      </c>
      <c r="BE39">
        <v>3</v>
      </c>
      <c r="BF39">
        <v>3</v>
      </c>
      <c r="BG39"/>
      <c r="BH39">
        <v>3</v>
      </c>
      <c r="BI39">
        <v>3</v>
      </c>
      <c r="BJ39">
        <v>4</v>
      </c>
      <c r="BK39">
        <v>4</v>
      </c>
      <c r="BL39">
        <v>4</v>
      </c>
      <c r="BM39">
        <v>4</v>
      </c>
      <c r="BN39">
        <v>4</v>
      </c>
      <c r="BO39">
        <v>4</v>
      </c>
      <c r="BP39">
        <v>4</v>
      </c>
      <c r="BQ39">
        <v>4</v>
      </c>
      <c r="BR39">
        <v>4</v>
      </c>
      <c r="BS39">
        <v>4</v>
      </c>
      <c r="BT39">
        <v>4</v>
      </c>
      <c r="BU39">
        <v>3</v>
      </c>
      <c r="BV39">
        <v>3</v>
      </c>
      <c r="BW39">
        <v>3</v>
      </c>
      <c r="BX39">
        <v>3</v>
      </c>
      <c r="BY39">
        <v>3</v>
      </c>
      <c r="BZ39">
        <v>3</v>
      </c>
      <c r="CA39">
        <v>3</v>
      </c>
      <c r="CB39">
        <v>3</v>
      </c>
      <c r="CC39">
        <v>3</v>
      </c>
      <c r="CD39">
        <v>3</v>
      </c>
      <c r="CE39">
        <v>3</v>
      </c>
      <c r="CF39">
        <v>3</v>
      </c>
      <c r="CG39">
        <v>3</v>
      </c>
      <c r="CH39">
        <v>4</v>
      </c>
      <c r="CI39">
        <v>3</v>
      </c>
      <c r="CJ39">
        <v>3</v>
      </c>
      <c r="CK39">
        <v>4</v>
      </c>
      <c r="CL39">
        <v>4</v>
      </c>
      <c r="CM39">
        <v>3</v>
      </c>
      <c r="CN39">
        <v>3</v>
      </c>
      <c r="CO39">
        <v>3</v>
      </c>
      <c r="CP39">
        <v>2</v>
      </c>
      <c r="CQ39">
        <v>2</v>
      </c>
      <c r="CR39">
        <v>2</v>
      </c>
      <c r="CS39">
        <v>2</v>
      </c>
      <c r="CT39">
        <v>3</v>
      </c>
      <c r="CU39">
        <v>3</v>
      </c>
      <c r="CV39">
        <v>3</v>
      </c>
      <c r="CW39">
        <v>4</v>
      </c>
      <c r="CX39">
        <v>4</v>
      </c>
      <c r="CY39">
        <v>4</v>
      </c>
      <c r="CZ39">
        <v>4</v>
      </c>
      <c r="DA39">
        <v>5</v>
      </c>
      <c r="DB39">
        <v>5</v>
      </c>
      <c r="DC39">
        <v>6</v>
      </c>
      <c r="DD39">
        <v>6</v>
      </c>
      <c r="DE39">
        <v>6</v>
      </c>
      <c r="DF39">
        <v>7</v>
      </c>
      <c r="DG39">
        <v>7</v>
      </c>
      <c r="DH39">
        <v>6</v>
      </c>
      <c r="DI39">
        <v>6</v>
      </c>
      <c r="DJ39">
        <v>7</v>
      </c>
      <c r="DK39">
        <v>8</v>
      </c>
      <c r="DL39">
        <v>8</v>
      </c>
      <c r="DM39">
        <v>8</v>
      </c>
      <c r="DN39">
        <v>8</v>
      </c>
      <c r="DO39">
        <v>8</v>
      </c>
      <c r="DP39">
        <v>8</v>
      </c>
      <c r="DQ39">
        <v>9</v>
      </c>
      <c r="DR39">
        <v>9</v>
      </c>
      <c r="DS39">
        <v>10</v>
      </c>
      <c r="DT39">
        <v>9</v>
      </c>
      <c r="DU39">
        <v>9</v>
      </c>
      <c r="DV39">
        <v>10</v>
      </c>
      <c r="DW39">
        <v>10</v>
      </c>
      <c r="DX39">
        <v>10</v>
      </c>
      <c r="DY39">
        <v>8</v>
      </c>
      <c r="DZ39">
        <v>8</v>
      </c>
      <c r="EA39">
        <v>8</v>
      </c>
      <c r="EB39">
        <v>8</v>
      </c>
      <c r="EC39">
        <v>10</v>
      </c>
      <c r="ED39">
        <v>10</v>
      </c>
      <c r="EE39">
        <v>10</v>
      </c>
      <c r="EF39">
        <v>10</v>
      </c>
      <c r="EG39">
        <v>10</v>
      </c>
      <c r="EH39">
        <v>10</v>
      </c>
      <c r="EI39">
        <v>10</v>
      </c>
      <c r="EJ39">
        <v>10</v>
      </c>
      <c r="EK39">
        <v>10</v>
      </c>
      <c r="EL39">
        <v>9</v>
      </c>
      <c r="EM39">
        <v>9</v>
      </c>
      <c r="EN39">
        <v>10</v>
      </c>
    </row>
    <row r="40" spans="1:144" ht="18.899999999999999" customHeight="1" x14ac:dyDescent="0.35">
      <c r="A40" s="16" t="s">
        <v>50</v>
      </c>
      <c r="B40" t="s">
        <v>24</v>
      </c>
      <c r="C40" t="s">
        <v>63</v>
      </c>
      <c r="D40" t="s">
        <v>64</v>
      </c>
      <c r="E40">
        <v>7</v>
      </c>
      <c r="F40">
        <v>6</v>
      </c>
      <c r="G40">
        <v>5</v>
      </c>
      <c r="H40">
        <v>4</v>
      </c>
      <c r="I40">
        <v>5</v>
      </c>
      <c r="J40">
        <v>5</v>
      </c>
      <c r="K40">
        <v>5</v>
      </c>
      <c r="L40">
        <v>3</v>
      </c>
      <c r="M40">
        <v>3</v>
      </c>
      <c r="N40">
        <v>3</v>
      </c>
      <c r="O40">
        <v>3</v>
      </c>
      <c r="P40">
        <v>3</v>
      </c>
      <c r="Q40">
        <v>2</v>
      </c>
      <c r="R40">
        <v>2</v>
      </c>
      <c r="S40">
        <v>2</v>
      </c>
      <c r="T40">
        <v>2</v>
      </c>
      <c r="U40">
        <v>2</v>
      </c>
      <c r="V40">
        <v>2</v>
      </c>
      <c r="W40">
        <v>2</v>
      </c>
      <c r="X40">
        <v>2</v>
      </c>
      <c r="Y40">
        <v>2</v>
      </c>
      <c r="Z40">
        <v>2</v>
      </c>
      <c r="AA40">
        <v>2</v>
      </c>
      <c r="AB40">
        <v>3</v>
      </c>
      <c r="AC40">
        <v>1</v>
      </c>
      <c r="AD40">
        <v>1</v>
      </c>
      <c r="AE40">
        <v>1</v>
      </c>
      <c r="AF40">
        <v>1</v>
      </c>
      <c r="AG40">
        <v>1</v>
      </c>
      <c r="AH40">
        <v>1</v>
      </c>
      <c r="AI40">
        <v>1</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1</v>
      </c>
      <c r="CD40">
        <v>1</v>
      </c>
      <c r="CE40">
        <v>1</v>
      </c>
      <c r="CF40">
        <v>1</v>
      </c>
      <c r="CG40">
        <v>1</v>
      </c>
      <c r="CH40">
        <v>1</v>
      </c>
      <c r="CI40">
        <v>1</v>
      </c>
      <c r="CJ40">
        <v>0</v>
      </c>
      <c r="CK40">
        <v>0</v>
      </c>
      <c r="CL40">
        <v>0</v>
      </c>
      <c r="CM40">
        <v>0</v>
      </c>
      <c r="CN40">
        <v>0</v>
      </c>
      <c r="CO40">
        <v>0</v>
      </c>
      <c r="CP40">
        <v>0</v>
      </c>
      <c r="CQ40">
        <v>1</v>
      </c>
      <c r="CR40">
        <v>1</v>
      </c>
      <c r="CS40">
        <v>1</v>
      </c>
      <c r="CT40">
        <v>0</v>
      </c>
      <c r="CU40">
        <v>0</v>
      </c>
      <c r="CV40">
        <v>0</v>
      </c>
      <c r="CW40">
        <v>0</v>
      </c>
      <c r="CX40">
        <v>1</v>
      </c>
      <c r="CY40">
        <v>3</v>
      </c>
      <c r="CZ40">
        <v>3</v>
      </c>
      <c r="DA40">
        <v>3</v>
      </c>
      <c r="DB40">
        <v>3</v>
      </c>
      <c r="DC40">
        <v>4</v>
      </c>
      <c r="DD40">
        <v>4</v>
      </c>
      <c r="DE40">
        <v>5</v>
      </c>
      <c r="DF40">
        <v>5</v>
      </c>
      <c r="DG40">
        <v>5</v>
      </c>
      <c r="DH40">
        <v>4</v>
      </c>
      <c r="DI40">
        <v>3</v>
      </c>
      <c r="DJ40">
        <v>2</v>
      </c>
      <c r="DK40">
        <v>3</v>
      </c>
      <c r="DL40">
        <v>3</v>
      </c>
      <c r="DM40">
        <v>3</v>
      </c>
      <c r="DN40">
        <v>3</v>
      </c>
      <c r="DO40">
        <v>3</v>
      </c>
      <c r="DP40">
        <v>4</v>
      </c>
      <c r="DQ40">
        <v>4</v>
      </c>
      <c r="DR40">
        <v>4</v>
      </c>
      <c r="DS40">
        <v>4</v>
      </c>
      <c r="DT40">
        <v>3</v>
      </c>
      <c r="DU40">
        <v>2</v>
      </c>
      <c r="DV40">
        <v>3</v>
      </c>
      <c r="DW40">
        <v>5</v>
      </c>
      <c r="DX40">
        <v>5</v>
      </c>
      <c r="DY40">
        <v>6</v>
      </c>
      <c r="DZ40">
        <v>6</v>
      </c>
      <c r="EA40">
        <v>8</v>
      </c>
      <c r="EB40">
        <v>8</v>
      </c>
      <c r="EC40">
        <v>7</v>
      </c>
      <c r="ED40">
        <v>7</v>
      </c>
      <c r="EE40">
        <v>7</v>
      </c>
      <c r="EF40">
        <v>7</v>
      </c>
      <c r="EG40">
        <v>6</v>
      </c>
      <c r="EH40">
        <v>4</v>
      </c>
      <c r="EI40">
        <v>3</v>
      </c>
      <c r="EJ40">
        <v>3</v>
      </c>
      <c r="EK40">
        <v>2</v>
      </c>
      <c r="EL40">
        <v>3</v>
      </c>
      <c r="EM40">
        <v>4</v>
      </c>
      <c r="EN40">
        <v>5</v>
      </c>
    </row>
    <row r="41" spans="1:144" ht="18.899999999999999" customHeight="1" x14ac:dyDescent="0.35">
      <c r="A41" s="16" t="s">
        <v>50</v>
      </c>
      <c r="B41" t="s">
        <v>24</v>
      </c>
      <c r="C41" t="s">
        <v>65</v>
      </c>
      <c r="D41" t="s">
        <v>66</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1</v>
      </c>
      <c r="CX41">
        <v>2</v>
      </c>
      <c r="CY41">
        <v>2</v>
      </c>
      <c r="CZ41">
        <v>2</v>
      </c>
      <c r="DA41">
        <v>1</v>
      </c>
      <c r="DB41">
        <v>1</v>
      </c>
      <c r="DC41">
        <v>0</v>
      </c>
      <c r="DD41">
        <v>1</v>
      </c>
      <c r="DE41">
        <v>1</v>
      </c>
      <c r="DF41">
        <v>2</v>
      </c>
      <c r="DG41">
        <v>2</v>
      </c>
      <c r="DH41">
        <v>3</v>
      </c>
      <c r="DI41">
        <v>3</v>
      </c>
      <c r="DJ41">
        <v>2</v>
      </c>
      <c r="DK41">
        <v>2</v>
      </c>
      <c r="DL41">
        <v>2</v>
      </c>
      <c r="DM41">
        <v>2</v>
      </c>
      <c r="DN41">
        <v>2</v>
      </c>
      <c r="DO41">
        <v>2</v>
      </c>
      <c r="DP41">
        <v>2</v>
      </c>
      <c r="DQ41">
        <v>2</v>
      </c>
      <c r="DR41">
        <v>2</v>
      </c>
      <c r="DS41">
        <v>2</v>
      </c>
      <c r="DT41">
        <v>2</v>
      </c>
      <c r="DU41">
        <v>2</v>
      </c>
      <c r="DV41">
        <v>2</v>
      </c>
      <c r="DW41">
        <v>2</v>
      </c>
      <c r="DX41">
        <v>2</v>
      </c>
      <c r="DY41">
        <v>2</v>
      </c>
      <c r="DZ41">
        <v>3</v>
      </c>
      <c r="EA41">
        <v>3</v>
      </c>
      <c r="EB41">
        <v>3</v>
      </c>
      <c r="EC41">
        <v>3</v>
      </c>
      <c r="ED41">
        <v>4</v>
      </c>
      <c r="EE41">
        <v>5</v>
      </c>
      <c r="EF41">
        <v>5</v>
      </c>
      <c r="EG41">
        <v>5</v>
      </c>
      <c r="EH41">
        <v>4</v>
      </c>
      <c r="EI41">
        <v>4</v>
      </c>
      <c r="EJ41">
        <v>5</v>
      </c>
      <c r="EK41">
        <v>3</v>
      </c>
      <c r="EL41">
        <v>3</v>
      </c>
      <c r="EM41">
        <v>3</v>
      </c>
      <c r="EN41">
        <v>3</v>
      </c>
    </row>
    <row r="42" spans="1:144" ht="18.899999999999999" customHeight="1" x14ac:dyDescent="0.35">
      <c r="A42" s="16" t="s">
        <v>50</v>
      </c>
      <c r="B42" t="s">
        <v>24</v>
      </c>
      <c r="C42" t="s">
        <v>67</v>
      </c>
      <c r="D42" t="s">
        <v>68</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1</v>
      </c>
      <c r="CK42">
        <v>1</v>
      </c>
      <c r="CL42">
        <v>1</v>
      </c>
      <c r="CM42">
        <v>1</v>
      </c>
      <c r="CN42">
        <v>1</v>
      </c>
      <c r="CO42">
        <v>1</v>
      </c>
      <c r="CP42">
        <v>1</v>
      </c>
      <c r="CQ42">
        <v>1</v>
      </c>
      <c r="CR42">
        <v>1</v>
      </c>
      <c r="CS42">
        <v>1</v>
      </c>
      <c r="CT42">
        <v>1</v>
      </c>
      <c r="CU42">
        <v>1</v>
      </c>
      <c r="CV42">
        <v>1</v>
      </c>
      <c r="CW42">
        <v>0</v>
      </c>
      <c r="CX42">
        <v>0</v>
      </c>
      <c r="CY42">
        <v>0</v>
      </c>
      <c r="CZ42">
        <v>0</v>
      </c>
      <c r="DA42">
        <v>0</v>
      </c>
      <c r="DB42">
        <v>0</v>
      </c>
      <c r="DC42">
        <v>0</v>
      </c>
      <c r="DD42">
        <v>0</v>
      </c>
      <c r="DE42">
        <v>0</v>
      </c>
      <c r="DF42">
        <v>0</v>
      </c>
      <c r="DG42">
        <v>0</v>
      </c>
      <c r="DH42">
        <v>0</v>
      </c>
      <c r="DI42">
        <v>0</v>
      </c>
      <c r="DJ42">
        <v>0</v>
      </c>
      <c r="DK42">
        <v>0</v>
      </c>
      <c r="DL42">
        <v>0</v>
      </c>
      <c r="DM42">
        <v>0</v>
      </c>
      <c r="DN42">
        <v>0</v>
      </c>
      <c r="DO42">
        <v>1</v>
      </c>
      <c r="DP42">
        <v>2</v>
      </c>
      <c r="DQ42">
        <v>2</v>
      </c>
      <c r="DR42">
        <v>2</v>
      </c>
      <c r="DS42">
        <v>2</v>
      </c>
      <c r="DT42">
        <v>2</v>
      </c>
      <c r="DU42">
        <v>1</v>
      </c>
      <c r="DV42">
        <v>2</v>
      </c>
      <c r="DW42">
        <v>2</v>
      </c>
      <c r="DX42">
        <v>2</v>
      </c>
      <c r="DY42">
        <v>1</v>
      </c>
      <c r="DZ42">
        <v>1</v>
      </c>
      <c r="EA42">
        <v>0</v>
      </c>
      <c r="EB42">
        <v>0</v>
      </c>
      <c r="EC42">
        <v>0</v>
      </c>
      <c r="ED42">
        <v>0</v>
      </c>
      <c r="EE42">
        <v>0</v>
      </c>
      <c r="EF42">
        <v>0</v>
      </c>
      <c r="EG42">
        <v>0</v>
      </c>
      <c r="EH42">
        <v>0</v>
      </c>
      <c r="EI42">
        <v>1</v>
      </c>
      <c r="EJ42">
        <v>1</v>
      </c>
      <c r="EK42">
        <v>1</v>
      </c>
      <c r="EL42">
        <v>0</v>
      </c>
      <c r="EM42">
        <v>0</v>
      </c>
      <c r="EN42">
        <v>0</v>
      </c>
    </row>
    <row r="43" spans="1:144" ht="18.899999999999999" customHeight="1" x14ac:dyDescent="0.35">
      <c r="A43" s="16" t="s">
        <v>50</v>
      </c>
      <c r="B43" t="s">
        <v>24</v>
      </c>
      <c r="C43" t="s">
        <v>69</v>
      </c>
      <c r="D43" t="s">
        <v>70</v>
      </c>
      <c r="E43">
        <v>1</v>
      </c>
      <c r="F43">
        <v>1</v>
      </c>
      <c r="G43">
        <v>1</v>
      </c>
      <c r="H43">
        <v>1</v>
      </c>
      <c r="I43">
        <v>1</v>
      </c>
      <c r="J43">
        <v>1</v>
      </c>
      <c r="K43">
        <v>0</v>
      </c>
      <c r="L43">
        <v>0</v>
      </c>
      <c r="M43">
        <v>0</v>
      </c>
      <c r="N43">
        <v>0</v>
      </c>
      <c r="O43">
        <v>0</v>
      </c>
      <c r="P43">
        <v>1</v>
      </c>
      <c r="Q43">
        <v>1</v>
      </c>
      <c r="R43">
        <v>1</v>
      </c>
      <c r="S43">
        <v>1</v>
      </c>
      <c r="T43">
        <v>2</v>
      </c>
      <c r="U43">
        <v>0</v>
      </c>
      <c r="V43">
        <v>0</v>
      </c>
      <c r="W43">
        <v>0</v>
      </c>
      <c r="X43">
        <v>0</v>
      </c>
      <c r="Y43">
        <v>1</v>
      </c>
      <c r="Z43">
        <v>1</v>
      </c>
      <c r="AA43">
        <v>1</v>
      </c>
      <c r="AB43">
        <v>0</v>
      </c>
      <c r="AC43">
        <v>2</v>
      </c>
      <c r="AD43">
        <v>2</v>
      </c>
      <c r="AE43">
        <v>2</v>
      </c>
      <c r="AF43">
        <v>2</v>
      </c>
      <c r="AG43">
        <v>1</v>
      </c>
      <c r="AH43">
        <v>1</v>
      </c>
      <c r="AI43">
        <v>1</v>
      </c>
      <c r="AJ43">
        <v>0</v>
      </c>
      <c r="AK43">
        <v>0</v>
      </c>
      <c r="AL43">
        <v>0</v>
      </c>
      <c r="AM43">
        <v>0</v>
      </c>
      <c r="AN43">
        <v>1</v>
      </c>
      <c r="AO43">
        <v>1</v>
      </c>
      <c r="AP43">
        <v>1</v>
      </c>
      <c r="AQ43">
        <v>1</v>
      </c>
      <c r="AR43">
        <v>1</v>
      </c>
      <c r="AS43">
        <v>1</v>
      </c>
      <c r="AT43">
        <v>1</v>
      </c>
      <c r="AU43">
        <v>0</v>
      </c>
      <c r="AV43">
        <v>0</v>
      </c>
      <c r="AW43">
        <v>0</v>
      </c>
      <c r="AX43">
        <v>0</v>
      </c>
      <c r="AY43">
        <v>0</v>
      </c>
      <c r="AZ43">
        <v>0</v>
      </c>
      <c r="BA43">
        <v>0</v>
      </c>
      <c r="BB43">
        <v>0</v>
      </c>
      <c r="BC43"/>
      <c r="BD43">
        <v>0</v>
      </c>
      <c r="BE43">
        <v>0</v>
      </c>
      <c r="BF43">
        <v>0</v>
      </c>
      <c r="BG43">
        <v>0</v>
      </c>
      <c r="BH43">
        <v>0</v>
      </c>
      <c r="BI43">
        <v>0</v>
      </c>
      <c r="BJ43">
        <v>0</v>
      </c>
      <c r="BK43">
        <v>0</v>
      </c>
      <c r="BL43">
        <v>0</v>
      </c>
      <c r="BM43">
        <v>0</v>
      </c>
      <c r="BN43">
        <v>0</v>
      </c>
      <c r="BO43">
        <v>1</v>
      </c>
      <c r="BP43">
        <v>1</v>
      </c>
      <c r="BQ43">
        <v>0</v>
      </c>
      <c r="BR43">
        <v>0</v>
      </c>
      <c r="BS43">
        <v>0</v>
      </c>
      <c r="BT43">
        <v>1</v>
      </c>
      <c r="BU43">
        <v>0</v>
      </c>
      <c r="BV43">
        <v>1</v>
      </c>
      <c r="BW43">
        <v>1</v>
      </c>
      <c r="BX43">
        <v>1</v>
      </c>
      <c r="BY43">
        <v>1</v>
      </c>
      <c r="BZ43">
        <v>1</v>
      </c>
      <c r="CA43">
        <v>0</v>
      </c>
      <c r="CB43">
        <v>0</v>
      </c>
      <c r="CC43">
        <v>0</v>
      </c>
      <c r="CD43">
        <v>0</v>
      </c>
      <c r="CE43">
        <v>0</v>
      </c>
      <c r="CF43">
        <v>0</v>
      </c>
      <c r="CG43">
        <v>0</v>
      </c>
      <c r="CH43">
        <v>0</v>
      </c>
      <c r="CI43">
        <v>0</v>
      </c>
      <c r="CJ43">
        <v>0</v>
      </c>
      <c r="CK43">
        <v>0</v>
      </c>
      <c r="CL43">
        <v>0</v>
      </c>
      <c r="CM43">
        <v>0</v>
      </c>
      <c r="CN43">
        <v>1</v>
      </c>
      <c r="CO43">
        <v>1</v>
      </c>
      <c r="CP43">
        <v>0</v>
      </c>
      <c r="CQ43">
        <v>1</v>
      </c>
      <c r="CR43">
        <v>1</v>
      </c>
      <c r="CS43">
        <v>1</v>
      </c>
      <c r="CT43">
        <v>1</v>
      </c>
      <c r="CU43">
        <v>2</v>
      </c>
      <c r="CV43">
        <v>2</v>
      </c>
      <c r="CW43">
        <v>0</v>
      </c>
      <c r="CX43">
        <v>2</v>
      </c>
      <c r="CY43">
        <v>4</v>
      </c>
      <c r="CZ43">
        <v>3</v>
      </c>
      <c r="DA43">
        <v>3</v>
      </c>
      <c r="DB43">
        <v>3</v>
      </c>
      <c r="DC43">
        <v>2</v>
      </c>
      <c r="DD43">
        <v>2</v>
      </c>
      <c r="DE43">
        <v>3</v>
      </c>
      <c r="DF43">
        <v>4</v>
      </c>
      <c r="DG43">
        <v>3</v>
      </c>
      <c r="DH43">
        <v>3</v>
      </c>
      <c r="DI43">
        <v>4</v>
      </c>
      <c r="DJ43">
        <v>5</v>
      </c>
      <c r="DK43">
        <v>5</v>
      </c>
      <c r="DL43">
        <v>7</v>
      </c>
      <c r="DM43">
        <v>5</v>
      </c>
      <c r="DN43">
        <v>5</v>
      </c>
      <c r="DO43">
        <v>5</v>
      </c>
      <c r="DP43">
        <v>6</v>
      </c>
      <c r="DQ43"/>
      <c r="DR43">
        <v>4</v>
      </c>
      <c r="DS43">
        <v>6</v>
      </c>
      <c r="DT43">
        <v>6</v>
      </c>
      <c r="DU43">
        <v>5</v>
      </c>
      <c r="DV43">
        <v>6</v>
      </c>
      <c r="DW43">
        <v>5</v>
      </c>
      <c r="DX43">
        <v>4</v>
      </c>
      <c r="DY43">
        <v>4</v>
      </c>
      <c r="DZ43">
        <v>4</v>
      </c>
      <c r="EA43">
        <v>4</v>
      </c>
      <c r="EB43">
        <v>7</v>
      </c>
      <c r="EC43">
        <v>6</v>
      </c>
      <c r="ED43">
        <v>8</v>
      </c>
      <c r="EE43">
        <v>11</v>
      </c>
      <c r="EF43">
        <v>10</v>
      </c>
      <c r="EG43">
        <v>9</v>
      </c>
      <c r="EH43">
        <v>9</v>
      </c>
      <c r="EI43">
        <v>12</v>
      </c>
      <c r="EJ43">
        <v>15</v>
      </c>
      <c r="EK43">
        <v>13</v>
      </c>
      <c r="EL43">
        <v>15</v>
      </c>
      <c r="EM43">
        <v>16</v>
      </c>
      <c r="EN43">
        <v>17</v>
      </c>
    </row>
    <row r="44" spans="1:144" ht="18.899999999999999" customHeight="1" x14ac:dyDescent="0.35">
      <c r="A44" s="16" t="s">
        <v>50</v>
      </c>
      <c r="B44" t="s">
        <v>24</v>
      </c>
      <c r="C44" t="s">
        <v>71</v>
      </c>
      <c r="D44" t="s">
        <v>72</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1</v>
      </c>
      <c r="AA44">
        <v>1</v>
      </c>
      <c r="AB44">
        <v>1</v>
      </c>
      <c r="AC44">
        <v>1</v>
      </c>
      <c r="AD44">
        <v>1</v>
      </c>
      <c r="AE44">
        <v>1</v>
      </c>
      <c r="AF44">
        <v>1</v>
      </c>
      <c r="AG44">
        <v>1</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1</v>
      </c>
      <c r="CZ44">
        <v>1</v>
      </c>
      <c r="DA44">
        <v>1</v>
      </c>
      <c r="DB44">
        <v>2</v>
      </c>
      <c r="DC44">
        <v>2</v>
      </c>
      <c r="DD44">
        <v>1</v>
      </c>
      <c r="DE44">
        <v>2</v>
      </c>
      <c r="DF44">
        <v>1</v>
      </c>
      <c r="DG44">
        <v>3</v>
      </c>
      <c r="DH44">
        <v>5</v>
      </c>
      <c r="DI44">
        <v>5</v>
      </c>
      <c r="DJ44">
        <v>4</v>
      </c>
      <c r="DK44">
        <v>5</v>
      </c>
      <c r="DL44">
        <v>4</v>
      </c>
      <c r="DM44">
        <v>4</v>
      </c>
      <c r="DN44">
        <v>6</v>
      </c>
      <c r="DO44">
        <v>5</v>
      </c>
      <c r="DP44">
        <v>5</v>
      </c>
      <c r="DQ44">
        <v>2</v>
      </c>
      <c r="DR44">
        <v>2</v>
      </c>
      <c r="DS44">
        <v>2</v>
      </c>
      <c r="DT44">
        <v>3</v>
      </c>
      <c r="DU44">
        <v>2</v>
      </c>
      <c r="DV44">
        <v>2</v>
      </c>
      <c r="DW44">
        <v>2</v>
      </c>
      <c r="DX44">
        <v>2</v>
      </c>
      <c r="DY44">
        <v>2</v>
      </c>
      <c r="DZ44">
        <v>3</v>
      </c>
      <c r="EA44">
        <v>3</v>
      </c>
      <c r="EB44">
        <v>2</v>
      </c>
      <c r="EC44">
        <v>2</v>
      </c>
      <c r="ED44">
        <v>2</v>
      </c>
      <c r="EE44">
        <v>2</v>
      </c>
      <c r="EF44">
        <v>3</v>
      </c>
      <c r="EG44">
        <v>4</v>
      </c>
      <c r="EH44">
        <v>3</v>
      </c>
      <c r="EI44">
        <v>2</v>
      </c>
      <c r="EJ44">
        <v>2</v>
      </c>
      <c r="EK44">
        <v>2</v>
      </c>
      <c r="EL44">
        <v>2</v>
      </c>
      <c r="EM44">
        <v>2</v>
      </c>
      <c r="EN44">
        <v>2</v>
      </c>
    </row>
    <row r="45" spans="1:144" ht="18.899999999999999" customHeight="1" x14ac:dyDescent="0.35">
      <c r="A45" s="16" t="s">
        <v>31</v>
      </c>
      <c r="B45" t="s">
        <v>24</v>
      </c>
      <c r="C45" t="s">
        <v>73</v>
      </c>
      <c r="D45" t="s">
        <v>74</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c r="CZ45">
        <v>0</v>
      </c>
      <c r="DA45">
        <v>0</v>
      </c>
      <c r="DB45">
        <v>0</v>
      </c>
      <c r="DC45">
        <v>0</v>
      </c>
      <c r="DD45">
        <v>0</v>
      </c>
      <c r="DE45">
        <v>0</v>
      </c>
      <c r="DF45">
        <v>0</v>
      </c>
      <c r="DG45">
        <v>0</v>
      </c>
      <c r="DH45">
        <v>0</v>
      </c>
      <c r="DI45">
        <v>0</v>
      </c>
      <c r="DJ45">
        <v>0</v>
      </c>
      <c r="DK45">
        <v>0</v>
      </c>
      <c r="DL45"/>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v>
      </c>
      <c r="EI45">
        <v>0</v>
      </c>
      <c r="EJ45">
        <v>0</v>
      </c>
      <c r="EK45">
        <v>0</v>
      </c>
      <c r="EL45">
        <v>0</v>
      </c>
      <c r="EM45">
        <v>0</v>
      </c>
      <c r="EN45">
        <v>0</v>
      </c>
    </row>
    <row r="46" spans="1:144" ht="18.899999999999999" customHeight="1" x14ac:dyDescent="0.35">
      <c r="A46" s="16" t="s">
        <v>50</v>
      </c>
      <c r="B46" t="s">
        <v>24</v>
      </c>
      <c r="C46" t="s">
        <v>75</v>
      </c>
      <c r="D46" t="s">
        <v>76</v>
      </c>
      <c r="E46">
        <v>0</v>
      </c>
      <c r="F46">
        <v>1</v>
      </c>
      <c r="G46">
        <v>1</v>
      </c>
      <c r="H46">
        <v>1</v>
      </c>
      <c r="I46">
        <v>1</v>
      </c>
      <c r="J46">
        <v>1</v>
      </c>
      <c r="K46">
        <v>1</v>
      </c>
      <c r="L46">
        <v>1</v>
      </c>
      <c r="M46">
        <v>1</v>
      </c>
      <c r="N46">
        <v>2</v>
      </c>
      <c r="O46">
        <v>1</v>
      </c>
      <c r="P46">
        <v>1</v>
      </c>
      <c r="Q46">
        <v>2</v>
      </c>
      <c r="R46">
        <v>2</v>
      </c>
      <c r="S46">
        <v>2</v>
      </c>
      <c r="T46">
        <v>1</v>
      </c>
      <c r="U46">
        <v>0</v>
      </c>
      <c r="V46"/>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c r="AS46">
        <v>0</v>
      </c>
      <c r="AT46">
        <v>0</v>
      </c>
      <c r="AU46">
        <v>0</v>
      </c>
      <c r="AV46">
        <v>0</v>
      </c>
      <c r="AW46">
        <v>0</v>
      </c>
      <c r="AX46">
        <v>0</v>
      </c>
      <c r="AY46">
        <v>0</v>
      </c>
      <c r="AZ46">
        <v>0</v>
      </c>
      <c r="BA46"/>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c r="BX46"/>
      <c r="BY46">
        <v>1</v>
      </c>
      <c r="BZ46">
        <v>1</v>
      </c>
      <c r="CA46"/>
      <c r="CB46">
        <v>1</v>
      </c>
      <c r="CC46">
        <v>1</v>
      </c>
      <c r="CD46">
        <v>1</v>
      </c>
      <c r="CE46">
        <v>1</v>
      </c>
      <c r="CF46">
        <v>1</v>
      </c>
      <c r="CG46">
        <v>0</v>
      </c>
      <c r="CH46">
        <v>0</v>
      </c>
      <c r="CI46">
        <v>1</v>
      </c>
      <c r="CJ46">
        <v>1</v>
      </c>
      <c r="CK46">
        <v>1</v>
      </c>
      <c r="CL46">
        <v>1</v>
      </c>
      <c r="CM46">
        <v>1</v>
      </c>
      <c r="CN46">
        <v>1</v>
      </c>
      <c r="CO46">
        <v>1</v>
      </c>
      <c r="CP46">
        <v>1</v>
      </c>
      <c r="CQ46">
        <v>1</v>
      </c>
      <c r="CR46">
        <v>1</v>
      </c>
      <c r="CS46">
        <v>1</v>
      </c>
      <c r="CT46">
        <v>1</v>
      </c>
      <c r="CU46"/>
      <c r="CV46"/>
      <c r="CW46">
        <v>3</v>
      </c>
      <c r="CX46">
        <v>5</v>
      </c>
      <c r="CY46">
        <v>4</v>
      </c>
      <c r="CZ46">
        <v>4</v>
      </c>
      <c r="DA46">
        <v>4</v>
      </c>
      <c r="DB46">
        <v>4</v>
      </c>
      <c r="DC46">
        <v>4</v>
      </c>
      <c r="DD46">
        <v>4</v>
      </c>
      <c r="DE46">
        <v>4</v>
      </c>
      <c r="DF46">
        <v>5</v>
      </c>
      <c r="DG46">
        <v>5</v>
      </c>
      <c r="DH46">
        <v>6</v>
      </c>
      <c r="DI46">
        <v>4</v>
      </c>
      <c r="DJ46">
        <v>5</v>
      </c>
      <c r="DK46">
        <v>5</v>
      </c>
      <c r="DL46">
        <v>4</v>
      </c>
      <c r="DM46">
        <v>4</v>
      </c>
      <c r="DN46">
        <v>5</v>
      </c>
      <c r="DO46">
        <v>7</v>
      </c>
      <c r="DP46">
        <v>6</v>
      </c>
      <c r="DQ46">
        <v>8</v>
      </c>
      <c r="DR46">
        <v>6</v>
      </c>
      <c r="DS46">
        <v>5</v>
      </c>
      <c r="DT46">
        <v>4</v>
      </c>
      <c r="DU46">
        <v>3</v>
      </c>
      <c r="DV46">
        <v>3</v>
      </c>
      <c r="DW46">
        <v>2</v>
      </c>
      <c r="DX46">
        <v>2</v>
      </c>
      <c r="DY46">
        <v>2</v>
      </c>
      <c r="DZ46">
        <v>3</v>
      </c>
      <c r="EA46">
        <v>3</v>
      </c>
      <c r="EB46">
        <v>4</v>
      </c>
      <c r="EC46">
        <v>1</v>
      </c>
      <c r="ED46">
        <v>1</v>
      </c>
      <c r="EE46">
        <v>1</v>
      </c>
      <c r="EF46">
        <v>1</v>
      </c>
      <c r="EG46">
        <v>1</v>
      </c>
      <c r="EH46">
        <v>2</v>
      </c>
      <c r="EI46">
        <v>2</v>
      </c>
      <c r="EJ46">
        <v>3</v>
      </c>
      <c r="EK46">
        <v>3</v>
      </c>
      <c r="EL46">
        <v>3</v>
      </c>
      <c r="EM46">
        <v>5</v>
      </c>
      <c r="EN46">
        <v>4</v>
      </c>
    </row>
    <row r="47" spans="1:144" ht="18.899999999999999" customHeight="1" x14ac:dyDescent="0.35">
      <c r="A47" s="16" t="s">
        <v>31</v>
      </c>
      <c r="B47" t="s">
        <v>24</v>
      </c>
      <c r="C47" t="s">
        <v>77</v>
      </c>
      <c r="D47" t="s">
        <v>78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0</v>
      </c>
      <c r="EM47">
        <v>0</v>
      </c>
      <c r="EN47">
        <v>0</v>
      </c>
    </row>
    <row r="48" spans="1:144" ht="18.899999999999999" customHeight="1" x14ac:dyDescent="0.35">
      <c r="A48" s="16" t="s">
        <v>50</v>
      </c>
      <c r="B48" t="s">
        <v>24</v>
      </c>
      <c r="C48" t="s">
        <v>79</v>
      </c>
      <c r="D48" t="s">
        <v>80</v>
      </c>
      <c r="E48">
        <v>1</v>
      </c>
      <c r="F48">
        <v>2</v>
      </c>
      <c r="G48">
        <v>3</v>
      </c>
      <c r="H48">
        <v>3</v>
      </c>
      <c r="I48">
        <v>3</v>
      </c>
      <c r="J48">
        <v>3</v>
      </c>
      <c r="K48">
        <v>3</v>
      </c>
      <c r="L48">
        <v>3</v>
      </c>
      <c r="M48">
        <v>2</v>
      </c>
      <c r="N48">
        <v>1</v>
      </c>
      <c r="O48">
        <v>1</v>
      </c>
      <c r="P48">
        <v>1</v>
      </c>
      <c r="Q48">
        <v>1</v>
      </c>
      <c r="R48">
        <v>1</v>
      </c>
      <c r="S48">
        <v>1</v>
      </c>
      <c r="T48">
        <v>1</v>
      </c>
      <c r="U48">
        <v>1</v>
      </c>
      <c r="V48">
        <v>1</v>
      </c>
      <c r="W48">
        <v>2</v>
      </c>
      <c r="X48">
        <v>2</v>
      </c>
      <c r="Y48">
        <v>1</v>
      </c>
      <c r="Z48">
        <v>1</v>
      </c>
      <c r="AA48">
        <v>0</v>
      </c>
      <c r="AB48">
        <v>0</v>
      </c>
      <c r="AC48">
        <v>1</v>
      </c>
      <c r="AD48">
        <v>1</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1</v>
      </c>
      <c r="BF48">
        <v>1</v>
      </c>
      <c r="BG48">
        <v>1</v>
      </c>
      <c r="BH48">
        <v>2</v>
      </c>
      <c r="BI48">
        <v>2</v>
      </c>
      <c r="BJ48">
        <v>2</v>
      </c>
      <c r="BK48">
        <v>1</v>
      </c>
      <c r="BL48">
        <v>1</v>
      </c>
      <c r="BM48">
        <v>1</v>
      </c>
      <c r="BN48">
        <v>1</v>
      </c>
      <c r="BO48">
        <v>0</v>
      </c>
      <c r="BP48">
        <v>1</v>
      </c>
      <c r="BQ48">
        <v>1</v>
      </c>
      <c r="BR48">
        <v>1</v>
      </c>
      <c r="BS48">
        <v>1</v>
      </c>
      <c r="BT48">
        <v>1</v>
      </c>
      <c r="BU48">
        <v>1</v>
      </c>
      <c r="BV48">
        <v>1</v>
      </c>
      <c r="BW48">
        <v>1</v>
      </c>
      <c r="BX48">
        <v>1</v>
      </c>
      <c r="BY48">
        <v>1</v>
      </c>
      <c r="BZ48">
        <v>1</v>
      </c>
      <c r="CA48">
        <v>1</v>
      </c>
      <c r="CB48">
        <v>1</v>
      </c>
      <c r="CC48">
        <v>2</v>
      </c>
      <c r="CD48">
        <v>1</v>
      </c>
      <c r="CE48">
        <v>1</v>
      </c>
      <c r="CF48">
        <v>1</v>
      </c>
      <c r="CG48">
        <v>2</v>
      </c>
      <c r="CH48">
        <v>2</v>
      </c>
      <c r="CI48">
        <v>2</v>
      </c>
      <c r="CJ48">
        <v>2</v>
      </c>
      <c r="CK48">
        <v>3</v>
      </c>
      <c r="CL48">
        <v>3</v>
      </c>
      <c r="CM48">
        <v>3</v>
      </c>
      <c r="CN48">
        <v>3</v>
      </c>
      <c r="CO48">
        <v>3</v>
      </c>
      <c r="CP48">
        <v>3</v>
      </c>
      <c r="CQ48">
        <v>4</v>
      </c>
      <c r="CR48">
        <v>4</v>
      </c>
      <c r="CS48">
        <v>4</v>
      </c>
      <c r="CT48">
        <v>3</v>
      </c>
      <c r="CU48">
        <v>3</v>
      </c>
      <c r="CV48">
        <v>2</v>
      </c>
      <c r="CW48">
        <v>2</v>
      </c>
      <c r="CX48">
        <v>2</v>
      </c>
      <c r="CY48">
        <v>2</v>
      </c>
      <c r="CZ48">
        <v>3</v>
      </c>
      <c r="DA48">
        <v>2</v>
      </c>
      <c r="DB48">
        <v>2</v>
      </c>
      <c r="DC48">
        <v>2</v>
      </c>
      <c r="DD48">
        <v>2</v>
      </c>
      <c r="DE48">
        <v>3</v>
      </c>
      <c r="DF48">
        <v>3</v>
      </c>
      <c r="DG48">
        <v>4</v>
      </c>
      <c r="DH48">
        <v>3</v>
      </c>
      <c r="DI48">
        <v>3</v>
      </c>
      <c r="DJ48">
        <v>3</v>
      </c>
      <c r="DK48">
        <v>4</v>
      </c>
      <c r="DL48">
        <v>4</v>
      </c>
      <c r="DM48">
        <v>8</v>
      </c>
      <c r="DN48">
        <v>7</v>
      </c>
      <c r="DO48">
        <v>8</v>
      </c>
      <c r="DP48">
        <v>6</v>
      </c>
      <c r="DQ48">
        <v>6</v>
      </c>
      <c r="DR48">
        <v>5</v>
      </c>
      <c r="DS48">
        <v>5</v>
      </c>
      <c r="DT48">
        <v>5</v>
      </c>
      <c r="DU48">
        <v>4</v>
      </c>
      <c r="DV48">
        <v>2</v>
      </c>
      <c r="DW48">
        <v>3</v>
      </c>
      <c r="DX48">
        <v>1</v>
      </c>
      <c r="DY48">
        <v>2</v>
      </c>
      <c r="DZ48">
        <v>2</v>
      </c>
      <c r="EA48">
        <v>2</v>
      </c>
      <c r="EB48">
        <v>2</v>
      </c>
      <c r="EC48">
        <v>2</v>
      </c>
      <c r="ED48">
        <v>2</v>
      </c>
      <c r="EE48">
        <v>2</v>
      </c>
      <c r="EF48">
        <v>2</v>
      </c>
      <c r="EG48">
        <v>2</v>
      </c>
      <c r="EH48">
        <v>3</v>
      </c>
      <c r="EI48">
        <v>4</v>
      </c>
      <c r="EJ48">
        <v>3</v>
      </c>
      <c r="EK48">
        <v>3</v>
      </c>
      <c r="EL48">
        <v>3</v>
      </c>
      <c r="EM48">
        <v>4</v>
      </c>
      <c r="EN48">
        <v>4</v>
      </c>
    </row>
    <row r="49" spans="1:144" ht="18.899999999999999" customHeight="1" x14ac:dyDescent="0.35">
      <c r="A49" s="16" t="s">
        <v>50</v>
      </c>
      <c r="B49" t="s">
        <v>24</v>
      </c>
      <c r="C49" t="s">
        <v>81</v>
      </c>
      <c r="D49" t="s">
        <v>82</v>
      </c>
      <c r="E49">
        <v>0</v>
      </c>
      <c r="F49">
        <v>0</v>
      </c>
      <c r="G49">
        <v>0</v>
      </c>
      <c r="H49">
        <v>0</v>
      </c>
      <c r="I49">
        <v>0</v>
      </c>
      <c r="J49">
        <v>0</v>
      </c>
      <c r="K49">
        <v>0</v>
      </c>
      <c r="L49">
        <v>0</v>
      </c>
      <c r="M49">
        <v>0</v>
      </c>
      <c r="N49">
        <v>0</v>
      </c>
      <c r="O49">
        <v>0</v>
      </c>
      <c r="P49">
        <v>0</v>
      </c>
      <c r="Q49">
        <v>0</v>
      </c>
      <c r="R49">
        <v>0</v>
      </c>
      <c r="S49">
        <v>0</v>
      </c>
      <c r="T49">
        <v>1</v>
      </c>
      <c r="U49">
        <v>1</v>
      </c>
      <c r="V49">
        <v>1</v>
      </c>
      <c r="W49">
        <v>1</v>
      </c>
      <c r="X49">
        <v>1</v>
      </c>
      <c r="Y49">
        <v>1</v>
      </c>
      <c r="Z49">
        <v>1</v>
      </c>
      <c r="AA49">
        <v>2</v>
      </c>
      <c r="AB49">
        <v>1</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1</v>
      </c>
      <c r="BH49">
        <v>1</v>
      </c>
      <c r="BI49">
        <v>0</v>
      </c>
      <c r="BJ49">
        <v>0</v>
      </c>
      <c r="BK49">
        <v>0</v>
      </c>
      <c r="BL49">
        <v>0</v>
      </c>
      <c r="BM49">
        <v>0</v>
      </c>
      <c r="BN49">
        <v>0</v>
      </c>
      <c r="BO49">
        <v>0</v>
      </c>
      <c r="BP49">
        <v>0</v>
      </c>
      <c r="BQ49">
        <v>0</v>
      </c>
      <c r="BR49">
        <v>0</v>
      </c>
      <c r="BS49">
        <v>0</v>
      </c>
      <c r="BT49">
        <v>1</v>
      </c>
      <c r="BU49">
        <v>1</v>
      </c>
      <c r="BV49">
        <v>1</v>
      </c>
      <c r="BW49">
        <v>0</v>
      </c>
      <c r="BX49">
        <v>0</v>
      </c>
      <c r="BY49">
        <v>0</v>
      </c>
      <c r="BZ49">
        <v>0</v>
      </c>
      <c r="CA49">
        <v>0</v>
      </c>
      <c r="CB49">
        <v>0</v>
      </c>
      <c r="CC49">
        <v>0</v>
      </c>
      <c r="CD49">
        <v>0</v>
      </c>
      <c r="CE49">
        <v>0</v>
      </c>
      <c r="CF49">
        <v>0</v>
      </c>
      <c r="CG49">
        <v>1</v>
      </c>
      <c r="CH49">
        <v>2</v>
      </c>
      <c r="CI49">
        <v>2</v>
      </c>
      <c r="CJ49">
        <v>1</v>
      </c>
      <c r="CK49">
        <v>1</v>
      </c>
      <c r="CL49">
        <v>1</v>
      </c>
      <c r="CM49">
        <v>0</v>
      </c>
      <c r="CN49">
        <v>0</v>
      </c>
      <c r="CO49">
        <v>0</v>
      </c>
      <c r="CP49">
        <v>0</v>
      </c>
      <c r="CQ49">
        <v>0</v>
      </c>
      <c r="CR49">
        <v>0</v>
      </c>
      <c r="CS49">
        <v>0</v>
      </c>
      <c r="CT49">
        <v>1</v>
      </c>
      <c r="CU49">
        <v>1</v>
      </c>
      <c r="CV49">
        <v>2</v>
      </c>
      <c r="CW49">
        <v>2</v>
      </c>
      <c r="CX49">
        <v>3</v>
      </c>
      <c r="CY49">
        <v>3</v>
      </c>
      <c r="CZ49">
        <v>4</v>
      </c>
      <c r="DA49">
        <v>3</v>
      </c>
      <c r="DB49">
        <v>3</v>
      </c>
      <c r="DC49">
        <v>2</v>
      </c>
      <c r="DD49">
        <v>2</v>
      </c>
      <c r="DE49">
        <v>1</v>
      </c>
      <c r="DF49">
        <v>1</v>
      </c>
      <c r="DG49">
        <v>5</v>
      </c>
      <c r="DH49">
        <v>4</v>
      </c>
      <c r="DI49">
        <v>4</v>
      </c>
      <c r="DJ49">
        <v>4</v>
      </c>
      <c r="DK49">
        <v>4</v>
      </c>
      <c r="DL49">
        <v>3</v>
      </c>
      <c r="DM49">
        <v>4</v>
      </c>
      <c r="DN49">
        <v>4</v>
      </c>
      <c r="DO49">
        <v>5</v>
      </c>
      <c r="DP49">
        <v>5</v>
      </c>
      <c r="DQ49">
        <v>5</v>
      </c>
      <c r="DR49">
        <v>5</v>
      </c>
      <c r="DS49">
        <v>5</v>
      </c>
      <c r="DT49">
        <v>5</v>
      </c>
      <c r="DU49">
        <v>5</v>
      </c>
      <c r="DV49">
        <v>4</v>
      </c>
      <c r="DW49">
        <v>5</v>
      </c>
      <c r="DX49">
        <v>3</v>
      </c>
      <c r="DY49">
        <v>2</v>
      </c>
      <c r="DZ49">
        <v>2</v>
      </c>
      <c r="EA49">
        <v>3</v>
      </c>
      <c r="EB49">
        <v>2</v>
      </c>
      <c r="EC49">
        <v>2</v>
      </c>
      <c r="ED49">
        <v>2</v>
      </c>
      <c r="EE49">
        <v>2</v>
      </c>
      <c r="EF49">
        <v>3</v>
      </c>
      <c r="EG49">
        <v>3</v>
      </c>
      <c r="EH49">
        <v>3</v>
      </c>
      <c r="EI49">
        <v>4</v>
      </c>
      <c r="EJ49">
        <v>6</v>
      </c>
      <c r="EK49">
        <v>6</v>
      </c>
      <c r="EL49">
        <v>5</v>
      </c>
      <c r="EM49">
        <v>4</v>
      </c>
      <c r="EN49">
        <v>5</v>
      </c>
    </row>
    <row r="50" spans="1:144" ht="18.899999999999999" customHeight="1" x14ac:dyDescent="0.35">
      <c r="A50" s="16" t="s">
        <v>31</v>
      </c>
      <c r="B50" t="s">
        <v>24</v>
      </c>
      <c r="C50" t="s">
        <v>83</v>
      </c>
      <c r="D50" t="s">
        <v>84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row>
    <row r="51" spans="1:144" ht="18.899999999999999" customHeight="1" x14ac:dyDescent="0.35">
      <c r="A51" s="16" t="s">
        <v>31</v>
      </c>
      <c r="B51" t="s">
        <v>24</v>
      </c>
      <c r="C51" t="s">
        <v>85</v>
      </c>
      <c r="D51" t="s">
        <v>86</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row>
    <row r="52" spans="1:144" ht="18.899999999999999" customHeight="1" x14ac:dyDescent="0.35">
      <c r="A52" s="16" t="s">
        <v>31</v>
      </c>
      <c r="B52" t="s">
        <v>24</v>
      </c>
      <c r="C52" t="s">
        <v>87</v>
      </c>
      <c r="D52" t="s">
        <v>88</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row>
    <row r="53" spans="1:144" ht="18.899999999999999" customHeight="1" x14ac:dyDescent="0.35">
      <c r="A53" s="16" t="s">
        <v>31</v>
      </c>
      <c r="B53" t="s">
        <v>24</v>
      </c>
      <c r="C53" t="s">
        <v>89</v>
      </c>
      <c r="D53" t="s">
        <v>90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c r="EC53">
        <v>0</v>
      </c>
      <c r="ED53">
        <v>0</v>
      </c>
      <c r="EE53">
        <v>0</v>
      </c>
      <c r="EF53">
        <v>0</v>
      </c>
      <c r="EG53">
        <v>0</v>
      </c>
      <c r="EH53">
        <v>0</v>
      </c>
      <c r="EI53">
        <v>0</v>
      </c>
      <c r="EJ53">
        <v>0</v>
      </c>
      <c r="EK53">
        <v>0</v>
      </c>
      <c r="EL53">
        <v>0</v>
      </c>
      <c r="EM53">
        <v>0</v>
      </c>
      <c r="EN53">
        <v>0</v>
      </c>
    </row>
    <row r="54" spans="1:144" ht="18.899999999999999" customHeight="1" x14ac:dyDescent="0.35">
      <c r="A54" s="16" t="s">
        <v>31</v>
      </c>
      <c r="B54" t="s">
        <v>25</v>
      </c>
      <c r="C54" t="s">
        <v>91</v>
      </c>
      <c r="D54" t="s">
        <v>92</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c r="CV54"/>
      <c r="CW54"/>
      <c r="CX54">
        <v>0</v>
      </c>
      <c r="CY54"/>
      <c r="CZ54"/>
      <c r="DA54"/>
      <c r="DB54"/>
      <c r="DC54"/>
      <c r="DD54"/>
      <c r="DE54">
        <v>0</v>
      </c>
      <c r="DF54"/>
      <c r="DG54"/>
      <c r="DH54"/>
      <c r="DI54"/>
      <c r="DJ54"/>
      <c r="DK54"/>
      <c r="DL54"/>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row>
    <row r="55" spans="1:144" ht="18.899999999999999" customHeight="1" x14ac:dyDescent="0.35">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c r="CV55"/>
      <c r="CW55"/>
      <c r="CX55">
        <v>0</v>
      </c>
      <c r="CY55"/>
      <c r="CZ55"/>
      <c r="DA55"/>
      <c r="DB55"/>
      <c r="DC55"/>
      <c r="DD55"/>
      <c r="DE55">
        <v>0</v>
      </c>
      <c r="DF55"/>
      <c r="DG55"/>
      <c r="DH55"/>
      <c r="DI55"/>
      <c r="DJ55"/>
      <c r="DK55"/>
      <c r="DL55"/>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row>
    <row r="56" spans="1:144" ht="18.899999999999999" customHeight="1" x14ac:dyDescent="0.35">
      <c r="A56" s="16" t="s">
        <v>31</v>
      </c>
      <c r="B56" t="s">
        <v>25</v>
      </c>
      <c r="C56" t="s">
        <v>95</v>
      </c>
      <c r="D56" t="s">
        <v>96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row>
    <row r="57" spans="1:144" ht="18.899999999999999" customHeight="1" x14ac:dyDescent="0.35">
      <c r="A57" s="16" t="s">
        <v>31</v>
      </c>
      <c r="B57" t="s">
        <v>25</v>
      </c>
      <c r="C57" t="s">
        <v>97</v>
      </c>
      <c r="D57" t="s">
        <v>98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c r="AI57">
        <v>0</v>
      </c>
      <c r="AJ57">
        <v>0</v>
      </c>
      <c r="AK57">
        <v>0</v>
      </c>
      <c r="AL57">
        <v>0</v>
      </c>
      <c r="AM57">
        <v>0</v>
      </c>
      <c r="AN57">
        <v>0</v>
      </c>
      <c r="AO57">
        <v>0</v>
      </c>
      <c r="AP57"/>
      <c r="AQ57">
        <v>0</v>
      </c>
      <c r="AR57">
        <v>0</v>
      </c>
      <c r="AS57">
        <v>0</v>
      </c>
      <c r="AT57">
        <v>0</v>
      </c>
      <c r="AU57">
        <v>0</v>
      </c>
      <c r="AV57">
        <v>0</v>
      </c>
      <c r="AW57">
        <v>0</v>
      </c>
      <c r="AX57">
        <v>0</v>
      </c>
      <c r="AY57">
        <v>0</v>
      </c>
      <c r="AZ57">
        <v>0</v>
      </c>
      <c r="BA57">
        <v>0</v>
      </c>
      <c r="BB57">
        <v>0</v>
      </c>
      <c r="BC57">
        <v>0</v>
      </c>
      <c r="BD57">
        <v>0</v>
      </c>
      <c r="BE57">
        <v>0</v>
      </c>
      <c r="BF57">
        <v>0</v>
      </c>
      <c r="BG57">
        <v>0</v>
      </c>
      <c r="BH57"/>
      <c r="BI57">
        <v>0</v>
      </c>
      <c r="BJ57">
        <v>0</v>
      </c>
      <c r="BK57">
        <v>0</v>
      </c>
      <c r="BL57">
        <v>0</v>
      </c>
      <c r="BM57">
        <v>0</v>
      </c>
      <c r="BN57">
        <v>0</v>
      </c>
      <c r="BO57">
        <v>0</v>
      </c>
      <c r="BP57">
        <v>0</v>
      </c>
      <c r="BQ57">
        <v>0</v>
      </c>
      <c r="BR57">
        <v>0</v>
      </c>
      <c r="BS57">
        <v>0</v>
      </c>
      <c r="BT57">
        <v>0</v>
      </c>
      <c r="BU57">
        <v>0</v>
      </c>
      <c r="BV57"/>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c r="DA57">
        <v>0</v>
      </c>
      <c r="DB57">
        <v>0</v>
      </c>
      <c r="DC57">
        <v>0</v>
      </c>
      <c r="DD57">
        <v>0</v>
      </c>
      <c r="DE57">
        <v>0</v>
      </c>
      <c r="DF57">
        <v>0</v>
      </c>
      <c r="DG57">
        <v>0</v>
      </c>
      <c r="DH57">
        <v>0</v>
      </c>
      <c r="DI57">
        <v>0</v>
      </c>
      <c r="DJ57">
        <v>0</v>
      </c>
      <c r="DK57">
        <v>0</v>
      </c>
      <c r="DL57">
        <v>0</v>
      </c>
      <c r="DM57">
        <v>0</v>
      </c>
      <c r="DN57">
        <v>0</v>
      </c>
      <c r="DO57">
        <v>0</v>
      </c>
      <c r="DP57">
        <v>0</v>
      </c>
      <c r="DQ57">
        <v>0</v>
      </c>
      <c r="DR57"/>
      <c r="DS57">
        <v>0</v>
      </c>
      <c r="DT57">
        <v>0</v>
      </c>
      <c r="DU57">
        <v>0</v>
      </c>
      <c r="DV57">
        <v>0</v>
      </c>
      <c r="DW57">
        <v>0</v>
      </c>
      <c r="DX57"/>
      <c r="DY57">
        <v>0</v>
      </c>
      <c r="DZ57">
        <v>0</v>
      </c>
      <c r="EA57">
        <v>0</v>
      </c>
      <c r="EB57">
        <v>0</v>
      </c>
      <c r="EC57">
        <v>0</v>
      </c>
      <c r="ED57">
        <v>0</v>
      </c>
      <c r="EE57">
        <v>0</v>
      </c>
      <c r="EF57">
        <v>0</v>
      </c>
      <c r="EG57">
        <v>0</v>
      </c>
      <c r="EH57">
        <v>0</v>
      </c>
      <c r="EI57">
        <v>0</v>
      </c>
      <c r="EJ57">
        <v>0</v>
      </c>
      <c r="EK57">
        <v>0</v>
      </c>
      <c r="EL57">
        <v>0</v>
      </c>
      <c r="EM57">
        <v>0</v>
      </c>
      <c r="EN57">
        <v>0</v>
      </c>
    </row>
    <row r="58" spans="1:144" ht="18.899999999999999" customHeight="1" x14ac:dyDescent="0.35">
      <c r="A58" s="16" t="s">
        <v>31</v>
      </c>
      <c r="B58" t="s">
        <v>25</v>
      </c>
      <c r="C58" t="s">
        <v>99</v>
      </c>
      <c r="D58" t="s">
        <v>100</v>
      </c>
      <c r="E58">
        <v>0</v>
      </c>
      <c r="F58">
        <v>0</v>
      </c>
      <c r="G58">
        <v>0</v>
      </c>
      <c r="H58">
        <v>0</v>
      </c>
      <c r="I58">
        <v>0</v>
      </c>
      <c r="J58"/>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c r="AU58">
        <v>0</v>
      </c>
      <c r="AV58">
        <v>0</v>
      </c>
      <c r="AW58">
        <v>0</v>
      </c>
      <c r="AX58">
        <v>0</v>
      </c>
      <c r="AY58">
        <v>0</v>
      </c>
      <c r="AZ58"/>
      <c r="BA58">
        <v>0</v>
      </c>
      <c r="BB58">
        <v>0</v>
      </c>
      <c r="BC58">
        <v>0</v>
      </c>
      <c r="BD58">
        <v>0</v>
      </c>
      <c r="BE58">
        <v>0</v>
      </c>
      <c r="BF58">
        <v>0</v>
      </c>
      <c r="BG58">
        <v>0</v>
      </c>
      <c r="BH58">
        <v>0</v>
      </c>
      <c r="BI58">
        <v>0</v>
      </c>
      <c r="BJ58">
        <v>0</v>
      </c>
      <c r="BK58">
        <v>0</v>
      </c>
      <c r="BL58">
        <v>0</v>
      </c>
      <c r="BM58">
        <v>0</v>
      </c>
      <c r="BN58"/>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c r="CT58">
        <v>0</v>
      </c>
      <c r="CU58">
        <v>0</v>
      </c>
      <c r="CV58">
        <v>0</v>
      </c>
      <c r="CW58">
        <v>0</v>
      </c>
      <c r="CX58">
        <v>0</v>
      </c>
      <c r="CY58">
        <v>0</v>
      </c>
      <c r="CZ58"/>
      <c r="DA58"/>
      <c r="DB58">
        <v>0</v>
      </c>
      <c r="DC58">
        <v>0</v>
      </c>
      <c r="DD58"/>
      <c r="DE58"/>
      <c r="DF58">
        <v>0</v>
      </c>
      <c r="DG58">
        <v>0</v>
      </c>
      <c r="DH58">
        <v>0</v>
      </c>
      <c r="DI58">
        <v>0</v>
      </c>
      <c r="DJ58">
        <v>0</v>
      </c>
      <c r="DK58">
        <v>0</v>
      </c>
      <c r="DL58">
        <v>0</v>
      </c>
      <c r="DM58">
        <v>0</v>
      </c>
      <c r="DN58">
        <v>0</v>
      </c>
      <c r="DO58">
        <v>0</v>
      </c>
      <c r="DP58"/>
      <c r="DQ58">
        <v>0</v>
      </c>
      <c r="DR58">
        <v>0</v>
      </c>
      <c r="DS58">
        <v>0</v>
      </c>
      <c r="DT58">
        <v>0</v>
      </c>
      <c r="DU58">
        <v>0</v>
      </c>
      <c r="DV58"/>
      <c r="DW58">
        <v>0</v>
      </c>
      <c r="DX58"/>
      <c r="DY58">
        <v>0</v>
      </c>
      <c r="DZ58">
        <v>0</v>
      </c>
      <c r="EA58">
        <v>0</v>
      </c>
      <c r="EB58">
        <v>0</v>
      </c>
      <c r="EC58">
        <v>0</v>
      </c>
      <c r="ED58">
        <v>0</v>
      </c>
      <c r="EE58">
        <v>0</v>
      </c>
      <c r="EF58">
        <v>0</v>
      </c>
      <c r="EG58">
        <v>0</v>
      </c>
      <c r="EH58">
        <v>0</v>
      </c>
      <c r="EI58">
        <v>0</v>
      </c>
      <c r="EJ58">
        <v>0</v>
      </c>
      <c r="EK58">
        <v>0</v>
      </c>
      <c r="EL58">
        <v>0</v>
      </c>
      <c r="EM58">
        <v>0</v>
      </c>
      <c r="EN58">
        <v>0</v>
      </c>
    </row>
    <row r="59" spans="1:144" ht="18.899999999999999" customHeight="1" x14ac:dyDescent="0.35">
      <c r="A59" s="16" t="s">
        <v>31</v>
      </c>
      <c r="B59" t="s">
        <v>25</v>
      </c>
      <c r="C59" t="s">
        <v>101</v>
      </c>
      <c r="D59" t="s">
        <v>102</v>
      </c>
      <c r="E59">
        <v>0</v>
      </c>
      <c r="F59">
        <v>0</v>
      </c>
      <c r="G59">
        <v>0</v>
      </c>
      <c r="H59">
        <v>0</v>
      </c>
      <c r="I59">
        <v>0</v>
      </c>
      <c r="J59">
        <v>0</v>
      </c>
      <c r="K59">
        <v>0</v>
      </c>
      <c r="L59">
        <v>0</v>
      </c>
      <c r="M59">
        <v>0</v>
      </c>
      <c r="N59">
        <v>0</v>
      </c>
      <c r="O59">
        <v>0</v>
      </c>
      <c r="P59">
        <v>0</v>
      </c>
      <c r="Q59"/>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c r="CJ59">
        <v>0</v>
      </c>
      <c r="CK59">
        <v>0</v>
      </c>
      <c r="CL59"/>
      <c r="CM59">
        <v>0</v>
      </c>
      <c r="CN59">
        <v>0</v>
      </c>
      <c r="CO59">
        <v>0</v>
      </c>
      <c r="CP59">
        <v>0</v>
      </c>
      <c r="CQ59">
        <v>0</v>
      </c>
      <c r="CR59">
        <v>0</v>
      </c>
      <c r="CS59">
        <v>0</v>
      </c>
      <c r="CT59">
        <v>0</v>
      </c>
      <c r="CU59">
        <v>0</v>
      </c>
      <c r="CV59">
        <v>0</v>
      </c>
      <c r="CW59">
        <v>0</v>
      </c>
      <c r="CX59">
        <v>0</v>
      </c>
      <c r="CY59">
        <v>0</v>
      </c>
      <c r="CZ59"/>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c r="DY59">
        <v>0</v>
      </c>
      <c r="DZ59">
        <v>0</v>
      </c>
      <c r="EA59">
        <v>0</v>
      </c>
      <c r="EB59">
        <v>0</v>
      </c>
      <c r="EC59">
        <v>0</v>
      </c>
      <c r="ED59">
        <v>0</v>
      </c>
      <c r="EE59">
        <v>0</v>
      </c>
      <c r="EF59">
        <v>0</v>
      </c>
      <c r="EG59">
        <v>0</v>
      </c>
      <c r="EH59">
        <v>0</v>
      </c>
      <c r="EI59">
        <v>0</v>
      </c>
      <c r="EJ59">
        <v>0</v>
      </c>
      <c r="EK59">
        <v>0</v>
      </c>
      <c r="EL59">
        <v>0</v>
      </c>
      <c r="EM59">
        <v>0</v>
      </c>
      <c r="EN59">
        <v>0</v>
      </c>
    </row>
    <row r="60" spans="1:144" ht="18.899999999999999" customHeight="1" x14ac:dyDescent="0.35">
      <c r="A60" s="16" t="s">
        <v>31</v>
      </c>
      <c r="B60" t="s">
        <v>25</v>
      </c>
      <c r="C60" t="s">
        <v>103</v>
      </c>
      <c r="D60" t="s">
        <v>104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c r="CU60">
        <v>0</v>
      </c>
      <c r="CV60">
        <v>0</v>
      </c>
      <c r="CW60">
        <v>0</v>
      </c>
      <c r="CX60">
        <v>0</v>
      </c>
      <c r="CY60">
        <v>0</v>
      </c>
      <c r="CZ60"/>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row>
    <row r="61" spans="1:144" ht="18.899999999999999" customHeight="1" x14ac:dyDescent="0.35">
      <c r="A61" s="16" t="s">
        <v>31</v>
      </c>
      <c r="B61" t="s">
        <v>25</v>
      </c>
      <c r="C61" t="s">
        <v>105</v>
      </c>
      <c r="D61" t="s">
        <v>106</v>
      </c>
      <c r="E61">
        <v>0</v>
      </c>
      <c r="F61">
        <v>0</v>
      </c>
      <c r="G61">
        <v>0</v>
      </c>
      <c r="H61">
        <v>0</v>
      </c>
      <c r="I61">
        <v>0</v>
      </c>
      <c r="J61">
        <v>0</v>
      </c>
      <c r="K61">
        <v>0</v>
      </c>
      <c r="L61"/>
      <c r="M61">
        <v>0</v>
      </c>
      <c r="N61">
        <v>0</v>
      </c>
      <c r="O61">
        <v>0</v>
      </c>
      <c r="P61">
        <v>0</v>
      </c>
      <c r="Q61">
        <v>0</v>
      </c>
      <c r="R61">
        <v>0</v>
      </c>
      <c r="S61">
        <v>0</v>
      </c>
      <c r="T61">
        <v>0</v>
      </c>
      <c r="U61"/>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c r="AQ61">
        <v>0</v>
      </c>
      <c r="AR61">
        <v>0</v>
      </c>
      <c r="AS61">
        <v>0</v>
      </c>
      <c r="AT61">
        <v>0</v>
      </c>
      <c r="AU61">
        <v>0</v>
      </c>
      <c r="AV61">
        <v>0</v>
      </c>
      <c r="AW61">
        <v>0</v>
      </c>
      <c r="AX61">
        <v>0</v>
      </c>
      <c r="AY61">
        <v>0</v>
      </c>
      <c r="AZ61">
        <v>0</v>
      </c>
      <c r="BA61">
        <v>0</v>
      </c>
      <c r="BB61">
        <v>0</v>
      </c>
      <c r="BC61">
        <v>0</v>
      </c>
      <c r="BD61">
        <v>0</v>
      </c>
      <c r="BE61">
        <v>0</v>
      </c>
      <c r="BF61"/>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c r="DA61">
        <v>0</v>
      </c>
      <c r="DB61">
        <v>0</v>
      </c>
      <c r="DC61">
        <v>0</v>
      </c>
      <c r="DD61">
        <v>0</v>
      </c>
      <c r="DE61">
        <v>0</v>
      </c>
      <c r="DF61">
        <v>0</v>
      </c>
      <c r="DG61">
        <v>0</v>
      </c>
      <c r="DH61">
        <v>0</v>
      </c>
      <c r="DI61">
        <v>0</v>
      </c>
      <c r="DJ61">
        <v>0</v>
      </c>
      <c r="DK61">
        <v>0</v>
      </c>
      <c r="DL61">
        <v>0</v>
      </c>
      <c r="DM61">
        <v>0</v>
      </c>
      <c r="DN61"/>
      <c r="DO61">
        <v>0</v>
      </c>
      <c r="DP61">
        <v>0</v>
      </c>
      <c r="DQ61">
        <v>0</v>
      </c>
      <c r="DR61">
        <v>0</v>
      </c>
      <c r="DS61">
        <v>0</v>
      </c>
      <c r="DT61">
        <v>0</v>
      </c>
      <c r="DU61">
        <v>0</v>
      </c>
      <c r="DV61">
        <v>0</v>
      </c>
      <c r="DW61">
        <v>0</v>
      </c>
      <c r="DX61"/>
      <c r="DY61">
        <v>0</v>
      </c>
      <c r="DZ61">
        <v>0</v>
      </c>
      <c r="EA61">
        <v>0</v>
      </c>
      <c r="EB61">
        <v>0</v>
      </c>
      <c r="EC61">
        <v>0</v>
      </c>
      <c r="ED61">
        <v>0</v>
      </c>
      <c r="EE61">
        <v>0</v>
      </c>
      <c r="EF61">
        <v>0</v>
      </c>
      <c r="EG61">
        <v>0</v>
      </c>
      <c r="EH61">
        <v>0</v>
      </c>
      <c r="EI61">
        <v>0</v>
      </c>
      <c r="EJ61">
        <v>0</v>
      </c>
      <c r="EK61">
        <v>0</v>
      </c>
      <c r="EL61">
        <v>0</v>
      </c>
      <c r="EM61">
        <v>0</v>
      </c>
      <c r="EN61">
        <v>0</v>
      </c>
    </row>
    <row r="62" spans="1:144" ht="18.899999999999999" customHeight="1" x14ac:dyDescent="0.35">
      <c r="A62" s="16" t="s">
        <v>31</v>
      </c>
      <c r="B62" t="s">
        <v>25</v>
      </c>
      <c r="C62" t="s">
        <v>107</v>
      </c>
      <c r="D62" t="s">
        <v>108</v>
      </c>
      <c r="E62">
        <v>0</v>
      </c>
      <c r="F62">
        <v>0</v>
      </c>
      <c r="G62">
        <v>0</v>
      </c>
      <c r="H62">
        <v>0</v>
      </c>
      <c r="I62">
        <v>0</v>
      </c>
      <c r="J62">
        <v>0</v>
      </c>
      <c r="K62">
        <v>0</v>
      </c>
      <c r="L62"/>
      <c r="M62">
        <v>0</v>
      </c>
      <c r="N62">
        <v>0</v>
      </c>
      <c r="O62">
        <v>0</v>
      </c>
      <c r="P62">
        <v>0</v>
      </c>
      <c r="Q62">
        <v>0</v>
      </c>
      <c r="R62">
        <v>0</v>
      </c>
      <c r="S62">
        <v>0</v>
      </c>
      <c r="T62">
        <v>0</v>
      </c>
      <c r="U62"/>
      <c r="V62">
        <v>0</v>
      </c>
      <c r="W62">
        <v>0</v>
      </c>
      <c r="X62">
        <v>0</v>
      </c>
      <c r="Y62">
        <v>0</v>
      </c>
      <c r="Z62">
        <v>0</v>
      </c>
      <c r="AA62">
        <v>0</v>
      </c>
      <c r="AB62">
        <v>0</v>
      </c>
      <c r="AC62">
        <v>0</v>
      </c>
      <c r="AD62">
        <v>0</v>
      </c>
      <c r="AE62">
        <v>0</v>
      </c>
      <c r="AF62"/>
      <c r="AG62">
        <v>0</v>
      </c>
      <c r="AH62">
        <v>0</v>
      </c>
      <c r="AI62">
        <v>0</v>
      </c>
      <c r="AJ62">
        <v>0</v>
      </c>
      <c r="AK62">
        <v>0</v>
      </c>
      <c r="AL62">
        <v>0</v>
      </c>
      <c r="AM62">
        <v>0</v>
      </c>
      <c r="AN62">
        <v>0</v>
      </c>
      <c r="AO62">
        <v>0</v>
      </c>
      <c r="AP62"/>
      <c r="AQ62">
        <v>0</v>
      </c>
      <c r="AR62">
        <v>0</v>
      </c>
      <c r="AS62">
        <v>0</v>
      </c>
      <c r="AT62">
        <v>0</v>
      </c>
      <c r="AU62">
        <v>0</v>
      </c>
      <c r="AV62">
        <v>0</v>
      </c>
      <c r="AW62">
        <v>0</v>
      </c>
      <c r="AX62">
        <v>0</v>
      </c>
      <c r="AY62">
        <v>0</v>
      </c>
      <c r="AZ62"/>
      <c r="BA62">
        <v>0</v>
      </c>
      <c r="BB62">
        <v>0</v>
      </c>
      <c r="BC62">
        <v>0</v>
      </c>
      <c r="BD62">
        <v>0</v>
      </c>
      <c r="BE62">
        <v>0</v>
      </c>
      <c r="BF62"/>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c r="DY62">
        <v>0</v>
      </c>
      <c r="DZ62">
        <v>0</v>
      </c>
      <c r="EA62">
        <v>0</v>
      </c>
      <c r="EB62">
        <v>0</v>
      </c>
      <c r="EC62">
        <v>0</v>
      </c>
      <c r="ED62">
        <v>0</v>
      </c>
      <c r="EE62">
        <v>0</v>
      </c>
      <c r="EF62">
        <v>0</v>
      </c>
      <c r="EG62">
        <v>0</v>
      </c>
      <c r="EH62">
        <v>0</v>
      </c>
      <c r="EI62">
        <v>0</v>
      </c>
      <c r="EJ62">
        <v>0</v>
      </c>
      <c r="EK62">
        <v>0</v>
      </c>
      <c r="EL62">
        <v>0</v>
      </c>
      <c r="EM62">
        <v>0</v>
      </c>
      <c r="EN62">
        <v>0</v>
      </c>
    </row>
    <row r="63" spans="1:144" ht="18.899999999999999" customHeight="1" x14ac:dyDescent="0.35">
      <c r="A63" s="16" t="s">
        <v>31</v>
      </c>
      <c r="B63" t="s">
        <v>25</v>
      </c>
      <c r="C63" t="s">
        <v>109</v>
      </c>
      <c r="D63" t="s">
        <v>110</v>
      </c>
      <c r="E63">
        <v>0</v>
      </c>
      <c r="F63">
        <v>0</v>
      </c>
      <c r="G63">
        <v>0</v>
      </c>
      <c r="H63">
        <v>0</v>
      </c>
      <c r="I63">
        <v>0</v>
      </c>
      <c r="J63">
        <v>0</v>
      </c>
      <c r="K63">
        <v>0</v>
      </c>
      <c r="L63"/>
      <c r="M63">
        <v>0</v>
      </c>
      <c r="N63">
        <v>0</v>
      </c>
      <c r="O63">
        <v>0</v>
      </c>
      <c r="P63">
        <v>0</v>
      </c>
      <c r="Q63">
        <v>0</v>
      </c>
      <c r="R63">
        <v>0</v>
      </c>
      <c r="S63">
        <v>0</v>
      </c>
      <c r="T63">
        <v>0</v>
      </c>
      <c r="U63"/>
      <c r="V63">
        <v>0</v>
      </c>
      <c r="W63">
        <v>0</v>
      </c>
      <c r="X63">
        <v>0</v>
      </c>
      <c r="Y63">
        <v>0</v>
      </c>
      <c r="Z63">
        <v>0</v>
      </c>
      <c r="AA63">
        <v>0</v>
      </c>
      <c r="AB63">
        <v>0</v>
      </c>
      <c r="AC63">
        <v>0</v>
      </c>
      <c r="AD63">
        <v>0</v>
      </c>
      <c r="AE63">
        <v>0</v>
      </c>
      <c r="AF63"/>
      <c r="AG63">
        <v>0</v>
      </c>
      <c r="AH63">
        <v>0</v>
      </c>
      <c r="AI63">
        <v>0</v>
      </c>
      <c r="AJ63">
        <v>0</v>
      </c>
      <c r="AK63">
        <v>0</v>
      </c>
      <c r="AL63">
        <v>0</v>
      </c>
      <c r="AM63">
        <v>0</v>
      </c>
      <c r="AN63">
        <v>0</v>
      </c>
      <c r="AO63">
        <v>0</v>
      </c>
      <c r="AP63"/>
      <c r="AQ63">
        <v>0</v>
      </c>
      <c r="AR63">
        <v>0</v>
      </c>
      <c r="AS63">
        <v>0</v>
      </c>
      <c r="AT63">
        <v>0</v>
      </c>
      <c r="AU63">
        <v>0</v>
      </c>
      <c r="AV63">
        <v>0</v>
      </c>
      <c r="AW63">
        <v>0</v>
      </c>
      <c r="AX63">
        <v>0</v>
      </c>
      <c r="AY63">
        <v>0</v>
      </c>
      <c r="AZ63"/>
      <c r="BA63">
        <v>0</v>
      </c>
      <c r="BB63">
        <v>0</v>
      </c>
      <c r="BC63">
        <v>0</v>
      </c>
      <c r="BD63">
        <v>0</v>
      </c>
      <c r="BE63">
        <v>0</v>
      </c>
      <c r="BF63"/>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c r="DY63">
        <v>0</v>
      </c>
      <c r="DZ63">
        <v>0</v>
      </c>
      <c r="EA63">
        <v>0</v>
      </c>
      <c r="EB63"/>
      <c r="EC63">
        <v>0</v>
      </c>
      <c r="ED63">
        <v>0</v>
      </c>
      <c r="EE63">
        <v>0</v>
      </c>
      <c r="EF63">
        <v>0</v>
      </c>
      <c r="EG63">
        <v>0</v>
      </c>
      <c r="EH63">
        <v>0</v>
      </c>
      <c r="EI63">
        <v>0</v>
      </c>
      <c r="EJ63">
        <v>0</v>
      </c>
      <c r="EK63">
        <v>0</v>
      </c>
      <c r="EL63">
        <v>0</v>
      </c>
      <c r="EM63">
        <v>0</v>
      </c>
      <c r="EN63">
        <v>0</v>
      </c>
    </row>
    <row r="64" spans="1:144" ht="18.899999999999999" customHeight="1" x14ac:dyDescent="0.35">
      <c r="A64" s="16" t="s">
        <v>31</v>
      </c>
      <c r="B64" t="s">
        <v>25</v>
      </c>
      <c r="C64" t="s">
        <v>111</v>
      </c>
      <c r="D64" t="s">
        <v>112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c r="DA64">
        <v>0</v>
      </c>
      <c r="DB64">
        <v>0</v>
      </c>
      <c r="DC64">
        <v>0</v>
      </c>
      <c r="DD64">
        <v>0</v>
      </c>
      <c r="DE64">
        <v>0</v>
      </c>
      <c r="DF64">
        <v>0</v>
      </c>
      <c r="DG64">
        <v>0</v>
      </c>
      <c r="DH64"/>
      <c r="DI64">
        <v>0</v>
      </c>
      <c r="DJ64">
        <v>0</v>
      </c>
      <c r="DK64">
        <v>0</v>
      </c>
      <c r="DL64">
        <v>0</v>
      </c>
      <c r="DM64">
        <v>0</v>
      </c>
      <c r="DN64">
        <v>0</v>
      </c>
      <c r="DO64">
        <v>0</v>
      </c>
      <c r="DP64">
        <v>0</v>
      </c>
      <c r="DQ64">
        <v>0</v>
      </c>
      <c r="DR64"/>
      <c r="DS64">
        <v>0</v>
      </c>
      <c r="DT64">
        <v>0</v>
      </c>
      <c r="DU64">
        <v>0</v>
      </c>
      <c r="DV64">
        <v>0</v>
      </c>
      <c r="DW64">
        <v>0</v>
      </c>
      <c r="DX64"/>
      <c r="DY64">
        <v>0</v>
      </c>
      <c r="DZ64">
        <v>0</v>
      </c>
      <c r="EA64">
        <v>0</v>
      </c>
      <c r="EB64">
        <v>0</v>
      </c>
      <c r="EC64">
        <v>0</v>
      </c>
      <c r="ED64">
        <v>0</v>
      </c>
      <c r="EE64">
        <v>0</v>
      </c>
      <c r="EF64">
        <v>0</v>
      </c>
      <c r="EG64">
        <v>0</v>
      </c>
      <c r="EH64">
        <v>0</v>
      </c>
      <c r="EI64">
        <v>0</v>
      </c>
      <c r="EJ64">
        <v>0</v>
      </c>
      <c r="EK64">
        <v>0</v>
      </c>
      <c r="EL64">
        <v>0</v>
      </c>
      <c r="EM64">
        <v>0</v>
      </c>
      <c r="EN64">
        <v>0</v>
      </c>
    </row>
    <row r="65" spans="1:144" ht="18.899999999999999" customHeight="1" x14ac:dyDescent="0.35">
      <c r="A65" s="16" t="s">
        <v>31</v>
      </c>
      <c r="B65" t="s">
        <v>25</v>
      </c>
      <c r="C65" t="s">
        <v>113</v>
      </c>
      <c r="D65" t="s">
        <v>114</v>
      </c>
      <c r="E65">
        <v>0</v>
      </c>
      <c r="F65">
        <v>0</v>
      </c>
      <c r="G65">
        <v>0</v>
      </c>
      <c r="H65">
        <v>0</v>
      </c>
      <c r="I65">
        <v>0</v>
      </c>
      <c r="J65">
        <v>0</v>
      </c>
      <c r="K65">
        <v>0</v>
      </c>
      <c r="L65"/>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c r="ED65">
        <v>0</v>
      </c>
      <c r="EE65">
        <v>0</v>
      </c>
      <c r="EF65">
        <v>0</v>
      </c>
      <c r="EG65">
        <v>0</v>
      </c>
      <c r="EH65">
        <v>0</v>
      </c>
      <c r="EI65">
        <v>0</v>
      </c>
      <c r="EJ65">
        <v>0</v>
      </c>
      <c r="EK65">
        <v>0</v>
      </c>
      <c r="EL65">
        <v>0</v>
      </c>
      <c r="EM65">
        <v>0</v>
      </c>
      <c r="EN65">
        <v>0</v>
      </c>
    </row>
    <row r="66" spans="1:144" ht="18.899999999999999" customHeight="1" x14ac:dyDescent="0.35">
      <c r="A66" s="16" t="s">
        <v>31</v>
      </c>
      <c r="B66" t="s">
        <v>25</v>
      </c>
      <c r="C66" t="s">
        <v>115</v>
      </c>
      <c r="D66" t="s">
        <v>116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c r="AW66">
        <v>0</v>
      </c>
      <c r="AX66"/>
      <c r="AY66"/>
      <c r="AZ66">
        <v>0</v>
      </c>
      <c r="BA66">
        <v>0</v>
      </c>
      <c r="BB66">
        <v>0</v>
      </c>
      <c r="BC66">
        <v>0</v>
      </c>
      <c r="BD66">
        <v>0</v>
      </c>
      <c r="BE66"/>
      <c r="BF66"/>
      <c r="BG66"/>
      <c r="BH66">
        <v>0</v>
      </c>
      <c r="BI66">
        <v>0</v>
      </c>
      <c r="BJ66">
        <v>0</v>
      </c>
      <c r="BK66">
        <v>0</v>
      </c>
      <c r="BL66">
        <v>0</v>
      </c>
      <c r="BM66">
        <v>0</v>
      </c>
      <c r="BN66">
        <v>0</v>
      </c>
      <c r="BO66">
        <v>0</v>
      </c>
      <c r="BP66">
        <v>0</v>
      </c>
      <c r="BQ66">
        <v>0</v>
      </c>
      <c r="BR66">
        <v>0</v>
      </c>
      <c r="BS66">
        <v>0</v>
      </c>
      <c r="BT66">
        <v>0</v>
      </c>
      <c r="BU66">
        <v>0</v>
      </c>
      <c r="BV66">
        <v>0</v>
      </c>
      <c r="BW66">
        <v>0</v>
      </c>
      <c r="BX66"/>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row>
    <row r="67" spans="1:144" ht="18.899999999999999" customHeight="1" x14ac:dyDescent="0.35">
      <c r="A67" s="16" t="s">
        <v>50</v>
      </c>
      <c r="B67" t="s">
        <v>25</v>
      </c>
      <c r="C67" t="s">
        <v>117</v>
      </c>
      <c r="D67" t="s">
        <v>118</v>
      </c>
      <c r="E67">
        <v>11</v>
      </c>
      <c r="F67">
        <v>10</v>
      </c>
      <c r="G67">
        <v>10</v>
      </c>
      <c r="H67">
        <v>11</v>
      </c>
      <c r="I67">
        <v>11</v>
      </c>
      <c r="J67">
        <v>11</v>
      </c>
      <c r="K67">
        <v>11</v>
      </c>
      <c r="L67">
        <v>11</v>
      </c>
      <c r="M67">
        <v>10</v>
      </c>
      <c r="N67">
        <v>10</v>
      </c>
      <c r="O67">
        <v>11</v>
      </c>
      <c r="P67">
        <v>11</v>
      </c>
      <c r="Q67">
        <v>11</v>
      </c>
      <c r="R67">
        <v>10</v>
      </c>
      <c r="S67">
        <v>11</v>
      </c>
      <c r="T67">
        <v>12</v>
      </c>
      <c r="U67">
        <v>11</v>
      </c>
      <c r="V67">
        <v>11</v>
      </c>
      <c r="W67">
        <v>14</v>
      </c>
      <c r="X67">
        <v>9</v>
      </c>
      <c r="Y67">
        <v>8</v>
      </c>
      <c r="Z67">
        <v>8</v>
      </c>
      <c r="AA67">
        <v>9</v>
      </c>
      <c r="AB67">
        <v>7</v>
      </c>
      <c r="AC67">
        <v>7</v>
      </c>
      <c r="AD67">
        <v>7</v>
      </c>
      <c r="AE67">
        <v>7</v>
      </c>
      <c r="AF67">
        <v>8</v>
      </c>
      <c r="AG67">
        <v>7</v>
      </c>
      <c r="AH67">
        <v>5</v>
      </c>
      <c r="AI67">
        <v>5</v>
      </c>
      <c r="AJ67">
        <v>5</v>
      </c>
      <c r="AK67">
        <v>4</v>
      </c>
      <c r="AL67">
        <v>4</v>
      </c>
      <c r="AM67">
        <v>2</v>
      </c>
      <c r="AN67">
        <v>1</v>
      </c>
      <c r="AO67">
        <v>2</v>
      </c>
      <c r="AP67">
        <v>2</v>
      </c>
      <c r="AQ67">
        <v>1</v>
      </c>
      <c r="AR67">
        <v>1</v>
      </c>
      <c r="AS67">
        <v>2</v>
      </c>
      <c r="AT67">
        <v>2</v>
      </c>
      <c r="AU67">
        <v>2</v>
      </c>
      <c r="AV67">
        <v>1</v>
      </c>
      <c r="AW67">
        <v>1</v>
      </c>
      <c r="AX67">
        <v>1</v>
      </c>
      <c r="AY67">
        <v>1</v>
      </c>
      <c r="AZ67">
        <v>1</v>
      </c>
      <c r="BA67">
        <v>1</v>
      </c>
      <c r="BB67">
        <v>1</v>
      </c>
      <c r="BC67">
        <v>1</v>
      </c>
      <c r="BD67">
        <v>2</v>
      </c>
      <c r="BE67">
        <v>2</v>
      </c>
      <c r="BF67">
        <v>1</v>
      </c>
      <c r="BG67">
        <v>1</v>
      </c>
      <c r="BH67">
        <v>1</v>
      </c>
      <c r="BI67">
        <v>1</v>
      </c>
      <c r="BJ67">
        <v>1</v>
      </c>
      <c r="BK67">
        <v>1</v>
      </c>
      <c r="BL67">
        <v>1</v>
      </c>
      <c r="BM67">
        <v>1</v>
      </c>
      <c r="BN67">
        <v>0</v>
      </c>
      <c r="BO67">
        <v>0</v>
      </c>
      <c r="BP67">
        <v>3</v>
      </c>
      <c r="BQ67">
        <v>1</v>
      </c>
      <c r="BR67">
        <v>3</v>
      </c>
      <c r="BS67">
        <v>4</v>
      </c>
      <c r="BT67">
        <v>4</v>
      </c>
      <c r="BU67">
        <v>5</v>
      </c>
      <c r="BV67">
        <v>5</v>
      </c>
      <c r="BW67">
        <v>4</v>
      </c>
      <c r="BX67">
        <v>4</v>
      </c>
      <c r="BY67">
        <v>3</v>
      </c>
      <c r="BZ67">
        <v>4</v>
      </c>
      <c r="CA67">
        <v>4</v>
      </c>
      <c r="CB67">
        <v>3</v>
      </c>
      <c r="CC67">
        <v>4</v>
      </c>
      <c r="CD67">
        <v>5</v>
      </c>
      <c r="CE67">
        <v>8</v>
      </c>
      <c r="CF67">
        <v>8</v>
      </c>
      <c r="CG67">
        <v>7</v>
      </c>
      <c r="CH67"/>
      <c r="CI67">
        <v>6</v>
      </c>
      <c r="CJ67">
        <v>6</v>
      </c>
      <c r="CK67">
        <v>6</v>
      </c>
      <c r="CL67">
        <v>7</v>
      </c>
      <c r="CM67">
        <v>3</v>
      </c>
      <c r="CN67">
        <v>5</v>
      </c>
      <c r="CO67">
        <v>4</v>
      </c>
      <c r="CP67">
        <v>7</v>
      </c>
      <c r="CQ67">
        <v>9</v>
      </c>
      <c r="CR67">
        <v>9</v>
      </c>
      <c r="CS67">
        <v>7</v>
      </c>
      <c r="CT67">
        <v>9</v>
      </c>
      <c r="CU67">
        <v>9</v>
      </c>
      <c r="CV67">
        <v>11</v>
      </c>
      <c r="CW67">
        <v>13</v>
      </c>
      <c r="CX67">
        <v>13</v>
      </c>
      <c r="CY67">
        <v>16</v>
      </c>
      <c r="CZ67">
        <v>17</v>
      </c>
      <c r="DA67">
        <v>19</v>
      </c>
      <c r="DB67">
        <v>18</v>
      </c>
      <c r="DC67">
        <v>19</v>
      </c>
      <c r="DD67">
        <v>23</v>
      </c>
      <c r="DE67">
        <v>22</v>
      </c>
      <c r="DF67">
        <v>21</v>
      </c>
      <c r="DG67">
        <v>22</v>
      </c>
      <c r="DH67">
        <v>21</v>
      </c>
      <c r="DI67">
        <v>22</v>
      </c>
      <c r="DJ67">
        <v>21</v>
      </c>
      <c r="DK67">
        <v>24</v>
      </c>
      <c r="DL67">
        <v>27</v>
      </c>
      <c r="DM67">
        <v>28</v>
      </c>
      <c r="DN67">
        <v>27</v>
      </c>
      <c r="DO67">
        <v>29</v>
      </c>
      <c r="DP67">
        <v>30</v>
      </c>
      <c r="DQ67">
        <v>29</v>
      </c>
      <c r="DR67">
        <v>31</v>
      </c>
      <c r="DS67">
        <v>32</v>
      </c>
      <c r="DT67">
        <v>29</v>
      </c>
      <c r="DU67">
        <v>27</v>
      </c>
      <c r="DV67">
        <v>29</v>
      </c>
      <c r="DW67">
        <v>29</v>
      </c>
      <c r="DX67">
        <v>28</v>
      </c>
      <c r="DY67">
        <v>25</v>
      </c>
      <c r="DZ67">
        <v>25</v>
      </c>
      <c r="EA67">
        <v>26</v>
      </c>
      <c r="EB67">
        <v>26</v>
      </c>
      <c r="EC67">
        <v>30</v>
      </c>
      <c r="ED67">
        <v>32</v>
      </c>
      <c r="EE67">
        <v>36</v>
      </c>
      <c r="EF67">
        <v>37</v>
      </c>
      <c r="EG67">
        <v>38</v>
      </c>
      <c r="EH67">
        <v>35</v>
      </c>
      <c r="EI67">
        <v>39</v>
      </c>
      <c r="EJ67">
        <v>37</v>
      </c>
      <c r="EK67">
        <v>36</v>
      </c>
      <c r="EL67">
        <v>36</v>
      </c>
      <c r="EM67">
        <v>37</v>
      </c>
      <c r="EN67">
        <v>36</v>
      </c>
    </row>
    <row r="68" spans="1:144" ht="18.899999999999999" customHeight="1" x14ac:dyDescent="0.35">
      <c r="A68" s="16" t="s">
        <v>50</v>
      </c>
      <c r="B68" t="s">
        <v>25</v>
      </c>
      <c r="C68" t="s">
        <v>119</v>
      </c>
      <c r="D68" t="s">
        <v>120</v>
      </c>
      <c r="E68">
        <v>10</v>
      </c>
      <c r="F68">
        <v>11</v>
      </c>
      <c r="G68">
        <v>10</v>
      </c>
      <c r="H68">
        <v>10</v>
      </c>
      <c r="I68">
        <v>8</v>
      </c>
      <c r="J68">
        <v>7</v>
      </c>
      <c r="K68">
        <v>6</v>
      </c>
      <c r="L68">
        <v>5</v>
      </c>
      <c r="M68">
        <v>5</v>
      </c>
      <c r="N68">
        <v>5</v>
      </c>
      <c r="O68">
        <v>5</v>
      </c>
      <c r="P68">
        <v>5</v>
      </c>
      <c r="Q68">
        <v>5</v>
      </c>
      <c r="R68">
        <v>4</v>
      </c>
      <c r="S68">
        <v>4</v>
      </c>
      <c r="T68">
        <v>3</v>
      </c>
      <c r="U68">
        <v>3</v>
      </c>
      <c r="V68">
        <v>3</v>
      </c>
      <c r="W68">
        <v>3</v>
      </c>
      <c r="X68">
        <v>3</v>
      </c>
      <c r="Y68">
        <v>3</v>
      </c>
      <c r="Z68">
        <v>4</v>
      </c>
      <c r="AA68">
        <v>3</v>
      </c>
      <c r="AB68">
        <v>3</v>
      </c>
      <c r="AC68">
        <v>4</v>
      </c>
      <c r="AD68">
        <v>4</v>
      </c>
      <c r="AE68">
        <v>4</v>
      </c>
      <c r="AF68">
        <v>4</v>
      </c>
      <c r="AG68">
        <v>4</v>
      </c>
      <c r="AH68">
        <v>4</v>
      </c>
      <c r="AI68">
        <v>4</v>
      </c>
      <c r="AJ68">
        <v>3</v>
      </c>
      <c r="AK68">
        <v>3</v>
      </c>
      <c r="AL68">
        <v>3</v>
      </c>
      <c r="AM68">
        <v>4</v>
      </c>
      <c r="AN68">
        <v>4</v>
      </c>
      <c r="AO68">
        <v>4</v>
      </c>
      <c r="AP68">
        <v>3</v>
      </c>
      <c r="AQ68">
        <v>3</v>
      </c>
      <c r="AR68">
        <v>3</v>
      </c>
      <c r="AS68">
        <v>3</v>
      </c>
      <c r="AT68">
        <v>3</v>
      </c>
      <c r="AU68">
        <v>3</v>
      </c>
      <c r="AV68">
        <v>3</v>
      </c>
      <c r="AW68">
        <v>3</v>
      </c>
      <c r="AX68">
        <v>3</v>
      </c>
      <c r="AY68">
        <v>3</v>
      </c>
      <c r="AZ68">
        <v>3</v>
      </c>
      <c r="BA68">
        <v>3</v>
      </c>
      <c r="BB68">
        <v>3</v>
      </c>
      <c r="BC68">
        <v>2</v>
      </c>
      <c r="BD68">
        <v>2</v>
      </c>
      <c r="BE68">
        <v>1</v>
      </c>
      <c r="BF68">
        <v>2</v>
      </c>
      <c r="BG68">
        <v>2</v>
      </c>
      <c r="BH68">
        <v>3</v>
      </c>
      <c r="BI68">
        <v>3</v>
      </c>
      <c r="BJ68">
        <v>2</v>
      </c>
      <c r="BK68">
        <v>2</v>
      </c>
      <c r="BL68">
        <v>2</v>
      </c>
      <c r="BM68">
        <v>2</v>
      </c>
      <c r="BN68">
        <v>2</v>
      </c>
      <c r="BO68"/>
      <c r="BP68">
        <v>3</v>
      </c>
      <c r="BQ68">
        <v>3</v>
      </c>
      <c r="BR68">
        <v>3</v>
      </c>
      <c r="BS68">
        <v>3</v>
      </c>
      <c r="BT68">
        <v>2</v>
      </c>
      <c r="BU68">
        <v>2</v>
      </c>
      <c r="BV68">
        <v>1</v>
      </c>
      <c r="BW68">
        <v>2</v>
      </c>
      <c r="BX68">
        <v>1</v>
      </c>
      <c r="BY68">
        <v>1</v>
      </c>
      <c r="BZ68">
        <v>1</v>
      </c>
      <c r="CA68">
        <v>1</v>
      </c>
      <c r="CB68">
        <v>3</v>
      </c>
      <c r="CC68">
        <v>3</v>
      </c>
      <c r="CD68">
        <v>3</v>
      </c>
      <c r="CE68">
        <v>3</v>
      </c>
      <c r="CF68">
        <v>3</v>
      </c>
      <c r="CG68">
        <v>3</v>
      </c>
      <c r="CH68">
        <v>3</v>
      </c>
      <c r="CI68">
        <v>4</v>
      </c>
      <c r="CJ68">
        <v>4</v>
      </c>
      <c r="CK68">
        <v>5</v>
      </c>
      <c r="CL68">
        <v>4</v>
      </c>
      <c r="CM68">
        <v>4</v>
      </c>
      <c r="CN68">
        <v>4</v>
      </c>
      <c r="CO68">
        <v>3</v>
      </c>
      <c r="CP68">
        <v>3</v>
      </c>
      <c r="CQ68">
        <v>1</v>
      </c>
      <c r="CR68">
        <v>1</v>
      </c>
      <c r="CS68">
        <v>1</v>
      </c>
      <c r="CT68">
        <v>1</v>
      </c>
      <c r="CU68">
        <v>1</v>
      </c>
      <c r="CV68">
        <v>3</v>
      </c>
      <c r="CW68">
        <v>3</v>
      </c>
      <c r="CX68">
        <v>3</v>
      </c>
      <c r="CY68">
        <v>3</v>
      </c>
      <c r="CZ68">
        <v>3</v>
      </c>
      <c r="DA68">
        <v>3</v>
      </c>
      <c r="DB68">
        <v>3</v>
      </c>
      <c r="DC68">
        <v>4</v>
      </c>
      <c r="DD68">
        <v>5</v>
      </c>
      <c r="DE68">
        <v>4</v>
      </c>
      <c r="DF68">
        <v>5</v>
      </c>
      <c r="DG68">
        <v>5</v>
      </c>
      <c r="DH68">
        <v>4</v>
      </c>
      <c r="DI68">
        <v>4</v>
      </c>
      <c r="DJ68">
        <v>5</v>
      </c>
      <c r="DK68">
        <v>6</v>
      </c>
      <c r="DL68">
        <v>6</v>
      </c>
      <c r="DM68">
        <v>6</v>
      </c>
      <c r="DN68"/>
      <c r="DO68">
        <v>11</v>
      </c>
      <c r="DP68">
        <v>14</v>
      </c>
      <c r="DQ68">
        <v>5</v>
      </c>
      <c r="DR68">
        <v>15</v>
      </c>
      <c r="DS68">
        <v>17</v>
      </c>
      <c r="DT68">
        <v>16</v>
      </c>
      <c r="DU68">
        <v>14</v>
      </c>
      <c r="DV68">
        <v>13</v>
      </c>
      <c r="DW68">
        <v>13</v>
      </c>
      <c r="DX68">
        <v>13</v>
      </c>
      <c r="DY68">
        <v>13</v>
      </c>
      <c r="DZ68">
        <v>12</v>
      </c>
      <c r="EA68">
        <v>12</v>
      </c>
      <c r="EB68">
        <v>11</v>
      </c>
      <c r="EC68">
        <v>9</v>
      </c>
      <c r="ED68">
        <v>9</v>
      </c>
      <c r="EE68">
        <v>9</v>
      </c>
      <c r="EF68">
        <v>10</v>
      </c>
      <c r="EG68">
        <v>11</v>
      </c>
      <c r="EH68">
        <v>10</v>
      </c>
      <c r="EI68">
        <v>10</v>
      </c>
      <c r="EJ68">
        <v>11</v>
      </c>
      <c r="EK68">
        <v>11</v>
      </c>
      <c r="EL68">
        <v>11</v>
      </c>
      <c r="EM68">
        <v>11</v>
      </c>
      <c r="EN68">
        <v>10</v>
      </c>
    </row>
    <row r="69" spans="1:144" ht="18.899999999999999" customHeight="1" x14ac:dyDescent="0.35">
      <c r="A69" s="16" t="s">
        <v>50</v>
      </c>
      <c r="B69" t="s">
        <v>25</v>
      </c>
      <c r="C69" t="s">
        <v>121</v>
      </c>
      <c r="D69" t="s">
        <v>122</v>
      </c>
      <c r="E69">
        <v>17</v>
      </c>
      <c r="F69">
        <v>17</v>
      </c>
      <c r="G69">
        <v>17</v>
      </c>
      <c r="H69">
        <v>16</v>
      </c>
      <c r="I69">
        <v>17</v>
      </c>
      <c r="J69">
        <v>15</v>
      </c>
      <c r="K69">
        <v>15</v>
      </c>
      <c r="L69">
        <v>15</v>
      </c>
      <c r="M69">
        <v>13</v>
      </c>
      <c r="N69">
        <v>12</v>
      </c>
      <c r="O69">
        <v>12</v>
      </c>
      <c r="P69">
        <v>13</v>
      </c>
      <c r="Q69">
        <v>14</v>
      </c>
      <c r="R69">
        <v>13</v>
      </c>
      <c r="S69">
        <v>12</v>
      </c>
      <c r="T69">
        <v>11</v>
      </c>
      <c r="U69">
        <v>11</v>
      </c>
      <c r="V69">
        <v>12</v>
      </c>
      <c r="W69">
        <v>9</v>
      </c>
      <c r="X69">
        <v>9</v>
      </c>
      <c r="Y69">
        <v>5</v>
      </c>
      <c r="Z69">
        <v>5</v>
      </c>
      <c r="AA69">
        <v>5</v>
      </c>
      <c r="AB69">
        <v>5</v>
      </c>
      <c r="AC69">
        <v>5</v>
      </c>
      <c r="AD69">
        <v>5</v>
      </c>
      <c r="AE69">
        <v>5</v>
      </c>
      <c r="AF69">
        <v>5</v>
      </c>
      <c r="AG69">
        <v>5</v>
      </c>
      <c r="AH69">
        <v>5</v>
      </c>
      <c r="AI69">
        <v>4</v>
      </c>
      <c r="AJ69">
        <v>4</v>
      </c>
      <c r="AK69">
        <v>4</v>
      </c>
      <c r="AL69">
        <v>3</v>
      </c>
      <c r="AM69">
        <v>3</v>
      </c>
      <c r="AN69">
        <v>3</v>
      </c>
      <c r="AO69">
        <v>3</v>
      </c>
      <c r="AP69">
        <v>3</v>
      </c>
      <c r="AQ69">
        <v>3</v>
      </c>
      <c r="AR69">
        <v>3</v>
      </c>
      <c r="AS69">
        <v>3</v>
      </c>
      <c r="AT69">
        <v>2</v>
      </c>
      <c r="AU69">
        <v>2</v>
      </c>
      <c r="AV69">
        <v>2</v>
      </c>
      <c r="AW69">
        <v>2</v>
      </c>
      <c r="AX69">
        <v>1</v>
      </c>
      <c r="AY69">
        <v>2</v>
      </c>
      <c r="AZ69">
        <v>2</v>
      </c>
      <c r="BA69">
        <v>3</v>
      </c>
      <c r="BB69">
        <v>3</v>
      </c>
      <c r="BC69">
        <v>2</v>
      </c>
      <c r="BD69">
        <v>2</v>
      </c>
      <c r="BE69">
        <v>2</v>
      </c>
      <c r="BF69">
        <v>2</v>
      </c>
      <c r="BG69">
        <v>2</v>
      </c>
      <c r="BH69">
        <v>2</v>
      </c>
      <c r="BI69">
        <v>2</v>
      </c>
      <c r="BJ69">
        <v>2</v>
      </c>
      <c r="BK69">
        <v>2</v>
      </c>
      <c r="BL69">
        <v>2</v>
      </c>
      <c r="BM69">
        <v>2</v>
      </c>
      <c r="BN69">
        <v>2</v>
      </c>
      <c r="BO69">
        <v>2</v>
      </c>
      <c r="BP69">
        <v>2</v>
      </c>
      <c r="BQ69">
        <v>2</v>
      </c>
      <c r="BR69">
        <v>3</v>
      </c>
      <c r="BS69">
        <v>3</v>
      </c>
      <c r="BT69">
        <v>3</v>
      </c>
      <c r="BU69">
        <v>3</v>
      </c>
      <c r="BV69">
        <v>3</v>
      </c>
      <c r="BW69">
        <v>3</v>
      </c>
      <c r="BX69">
        <v>3</v>
      </c>
      <c r="BY69">
        <v>3</v>
      </c>
      <c r="BZ69">
        <v>3</v>
      </c>
      <c r="CA69">
        <v>2</v>
      </c>
      <c r="CB69">
        <v>2</v>
      </c>
      <c r="CC69">
        <v>2</v>
      </c>
      <c r="CD69">
        <v>2</v>
      </c>
      <c r="CE69">
        <v>2</v>
      </c>
      <c r="CF69">
        <v>2</v>
      </c>
      <c r="CG69">
        <v>2</v>
      </c>
      <c r="CH69">
        <v>3</v>
      </c>
      <c r="CI69">
        <v>3</v>
      </c>
      <c r="CJ69">
        <v>3</v>
      </c>
      <c r="CK69">
        <v>3</v>
      </c>
      <c r="CL69">
        <v>3</v>
      </c>
      <c r="CM69">
        <v>3</v>
      </c>
      <c r="CN69">
        <v>2</v>
      </c>
      <c r="CO69">
        <v>2</v>
      </c>
      <c r="CP69">
        <v>2</v>
      </c>
      <c r="CQ69">
        <v>2</v>
      </c>
      <c r="CR69">
        <v>4</v>
      </c>
      <c r="CS69">
        <v>5</v>
      </c>
      <c r="CT69">
        <v>6</v>
      </c>
      <c r="CU69">
        <v>6</v>
      </c>
      <c r="CV69">
        <v>5</v>
      </c>
      <c r="CW69">
        <v>7</v>
      </c>
      <c r="CX69">
        <v>7</v>
      </c>
      <c r="CY69">
        <v>9</v>
      </c>
      <c r="CZ69">
        <v>9</v>
      </c>
      <c r="DA69">
        <v>8</v>
      </c>
      <c r="DB69">
        <v>9</v>
      </c>
      <c r="DC69">
        <v>11</v>
      </c>
      <c r="DD69">
        <v>10</v>
      </c>
      <c r="DE69">
        <v>11</v>
      </c>
      <c r="DF69">
        <v>14</v>
      </c>
      <c r="DG69">
        <v>14</v>
      </c>
      <c r="DH69">
        <v>16</v>
      </c>
      <c r="DI69">
        <v>18</v>
      </c>
      <c r="DJ69">
        <v>18</v>
      </c>
      <c r="DK69">
        <v>19</v>
      </c>
      <c r="DL69">
        <v>21</v>
      </c>
      <c r="DM69">
        <v>21</v>
      </c>
      <c r="DN69">
        <v>21</v>
      </c>
      <c r="DO69">
        <v>21</v>
      </c>
      <c r="DP69">
        <v>19</v>
      </c>
      <c r="DQ69">
        <v>20</v>
      </c>
      <c r="DR69">
        <v>20</v>
      </c>
      <c r="DS69">
        <v>20</v>
      </c>
      <c r="DT69">
        <v>19</v>
      </c>
      <c r="DU69">
        <v>21</v>
      </c>
      <c r="DV69">
        <v>20</v>
      </c>
      <c r="DW69">
        <v>20</v>
      </c>
      <c r="DX69">
        <v>19</v>
      </c>
      <c r="DY69">
        <v>20</v>
      </c>
      <c r="DZ69">
        <v>19</v>
      </c>
      <c r="EA69">
        <v>20</v>
      </c>
      <c r="EB69">
        <v>20</v>
      </c>
      <c r="EC69">
        <v>19</v>
      </c>
      <c r="ED69">
        <v>19</v>
      </c>
      <c r="EE69">
        <v>21</v>
      </c>
      <c r="EF69">
        <v>21</v>
      </c>
      <c r="EG69">
        <v>23</v>
      </c>
      <c r="EH69">
        <v>23</v>
      </c>
      <c r="EI69">
        <v>21</v>
      </c>
      <c r="EJ69">
        <v>21</v>
      </c>
      <c r="EK69">
        <v>22</v>
      </c>
      <c r="EL69">
        <v>24</v>
      </c>
      <c r="EM69">
        <v>25</v>
      </c>
      <c r="EN69">
        <v>23</v>
      </c>
    </row>
    <row r="70" spans="1:144" ht="18.899999999999999" customHeight="1" x14ac:dyDescent="0.35">
      <c r="A70" s="16" t="s">
        <v>31</v>
      </c>
      <c r="B70" t="s">
        <v>25</v>
      </c>
      <c r="C70" t="s">
        <v>123</v>
      </c>
      <c r="D70" t="s">
        <v>124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row>
    <row r="71" spans="1:144" ht="18.899999999999999" customHeight="1" x14ac:dyDescent="0.35">
      <c r="A71" s="16" t="s">
        <v>50</v>
      </c>
      <c r="B71" t="s">
        <v>25</v>
      </c>
      <c r="C71" t="s">
        <v>125</v>
      </c>
      <c r="D71" t="s">
        <v>126</v>
      </c>
      <c r="E71">
        <v>1</v>
      </c>
      <c r="F71">
        <v>1</v>
      </c>
      <c r="G71">
        <v>1</v>
      </c>
      <c r="H71">
        <v>1</v>
      </c>
      <c r="I71">
        <v>1</v>
      </c>
      <c r="J71">
        <v>1</v>
      </c>
      <c r="K71">
        <v>1</v>
      </c>
      <c r="L71">
        <v>1</v>
      </c>
      <c r="M71">
        <v>1</v>
      </c>
      <c r="N71">
        <v>1</v>
      </c>
      <c r="O71">
        <v>1</v>
      </c>
      <c r="P71">
        <v>1</v>
      </c>
      <c r="Q71">
        <v>1</v>
      </c>
      <c r="R71">
        <v>1</v>
      </c>
      <c r="S71">
        <v>1</v>
      </c>
      <c r="T71">
        <v>1</v>
      </c>
      <c r="U71">
        <v>0</v>
      </c>
      <c r="V71">
        <v>0</v>
      </c>
      <c r="W71">
        <v>0</v>
      </c>
      <c r="X71">
        <v>0</v>
      </c>
      <c r="Y71">
        <v>0</v>
      </c>
      <c r="Z71">
        <v>0</v>
      </c>
      <c r="AA71">
        <v>0</v>
      </c>
      <c r="AB71">
        <v>0</v>
      </c>
      <c r="AC71">
        <v>0</v>
      </c>
      <c r="AD71">
        <v>0</v>
      </c>
      <c r="AE71">
        <v>1</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1</v>
      </c>
      <c r="BC71">
        <v>1</v>
      </c>
      <c r="BD71">
        <v>2</v>
      </c>
      <c r="BE71">
        <v>1</v>
      </c>
      <c r="BF71">
        <v>1</v>
      </c>
      <c r="BG71">
        <v>1</v>
      </c>
      <c r="BH71">
        <v>1</v>
      </c>
      <c r="BI71">
        <v>1</v>
      </c>
      <c r="BJ71">
        <v>1</v>
      </c>
      <c r="BK71">
        <v>0</v>
      </c>
      <c r="BL71">
        <v>0</v>
      </c>
      <c r="BM71">
        <v>0</v>
      </c>
      <c r="BN71">
        <v>0</v>
      </c>
      <c r="BO71">
        <v>1</v>
      </c>
      <c r="BP71">
        <v>0</v>
      </c>
      <c r="BQ71">
        <v>1</v>
      </c>
      <c r="BR71">
        <v>0</v>
      </c>
      <c r="BS71">
        <v>0</v>
      </c>
      <c r="BT71">
        <v>0</v>
      </c>
      <c r="BU71">
        <v>0</v>
      </c>
      <c r="BV71">
        <v>0</v>
      </c>
      <c r="BW71">
        <v>1</v>
      </c>
      <c r="BX71">
        <v>1</v>
      </c>
      <c r="BY71">
        <v>1</v>
      </c>
      <c r="BZ71">
        <v>2</v>
      </c>
      <c r="CA71">
        <v>2</v>
      </c>
      <c r="CB71">
        <v>1</v>
      </c>
      <c r="CC71">
        <v>1</v>
      </c>
      <c r="CD71">
        <v>1</v>
      </c>
      <c r="CE71">
        <v>1</v>
      </c>
      <c r="CF71">
        <v>1</v>
      </c>
      <c r="CG71">
        <v>0</v>
      </c>
      <c r="CH71">
        <v>0</v>
      </c>
      <c r="CI71">
        <v>0</v>
      </c>
      <c r="CJ71">
        <v>0</v>
      </c>
      <c r="CK71">
        <v>0</v>
      </c>
      <c r="CL71">
        <v>0</v>
      </c>
      <c r="CM71">
        <v>0</v>
      </c>
      <c r="CN71">
        <v>0</v>
      </c>
      <c r="CO71">
        <v>0</v>
      </c>
      <c r="CP71">
        <v>0</v>
      </c>
      <c r="CQ71">
        <v>0</v>
      </c>
      <c r="CR71">
        <v>0</v>
      </c>
      <c r="CS71">
        <v>1</v>
      </c>
      <c r="CT71">
        <v>3</v>
      </c>
      <c r="CU71">
        <v>3</v>
      </c>
      <c r="CV71">
        <v>3</v>
      </c>
      <c r="CW71">
        <v>3</v>
      </c>
      <c r="CX71">
        <v>3</v>
      </c>
      <c r="CY71">
        <v>3</v>
      </c>
      <c r="CZ71">
        <v>3</v>
      </c>
      <c r="DA71">
        <v>3</v>
      </c>
      <c r="DB71">
        <v>3</v>
      </c>
      <c r="DC71">
        <v>4</v>
      </c>
      <c r="DD71">
        <v>5</v>
      </c>
      <c r="DE71">
        <v>5</v>
      </c>
      <c r="DF71">
        <v>3</v>
      </c>
      <c r="DG71">
        <v>3</v>
      </c>
      <c r="DH71">
        <v>3</v>
      </c>
      <c r="DI71">
        <v>3</v>
      </c>
      <c r="DJ71">
        <v>3</v>
      </c>
      <c r="DK71">
        <v>4</v>
      </c>
      <c r="DL71">
        <v>3</v>
      </c>
      <c r="DM71">
        <v>2</v>
      </c>
      <c r="DN71">
        <v>2</v>
      </c>
      <c r="DO71">
        <v>3</v>
      </c>
      <c r="DP71">
        <v>2</v>
      </c>
      <c r="DQ71">
        <v>2</v>
      </c>
      <c r="DR71">
        <v>4</v>
      </c>
      <c r="DS71">
        <v>4</v>
      </c>
      <c r="DT71">
        <v>4</v>
      </c>
      <c r="DU71">
        <v>3</v>
      </c>
      <c r="DV71">
        <v>5</v>
      </c>
      <c r="DW71">
        <v>3</v>
      </c>
      <c r="DX71">
        <v>3</v>
      </c>
      <c r="DY71">
        <v>4</v>
      </c>
      <c r="DZ71">
        <v>4</v>
      </c>
      <c r="EA71">
        <v>6</v>
      </c>
      <c r="EB71">
        <v>5</v>
      </c>
      <c r="EC71">
        <v>5</v>
      </c>
      <c r="ED71">
        <v>5</v>
      </c>
      <c r="EE71">
        <v>5</v>
      </c>
      <c r="EF71">
        <v>4</v>
      </c>
      <c r="EG71">
        <v>5</v>
      </c>
      <c r="EH71">
        <v>5</v>
      </c>
      <c r="EI71">
        <v>3</v>
      </c>
      <c r="EJ71">
        <v>3</v>
      </c>
      <c r="EK71">
        <v>2</v>
      </c>
      <c r="EL71">
        <v>2</v>
      </c>
      <c r="EM71">
        <v>2</v>
      </c>
      <c r="EN71">
        <v>3</v>
      </c>
    </row>
    <row r="72" spans="1:144" ht="18.899999999999999" customHeight="1" x14ac:dyDescent="0.35">
      <c r="A72" s="16" t="s">
        <v>50</v>
      </c>
      <c r="B72" t="s">
        <v>25</v>
      </c>
      <c r="C72" t="s">
        <v>127</v>
      </c>
      <c r="D72" t="s">
        <v>128</v>
      </c>
      <c r="E72">
        <v>3</v>
      </c>
      <c r="F72">
        <v>2</v>
      </c>
      <c r="G72">
        <v>3</v>
      </c>
      <c r="H72">
        <v>3</v>
      </c>
      <c r="I72">
        <v>3</v>
      </c>
      <c r="J72">
        <v>2</v>
      </c>
      <c r="K72">
        <v>2</v>
      </c>
      <c r="L72">
        <v>0</v>
      </c>
      <c r="M72">
        <v>1</v>
      </c>
      <c r="N72">
        <v>1</v>
      </c>
      <c r="O72">
        <v>1</v>
      </c>
      <c r="P72">
        <v>1</v>
      </c>
      <c r="Q72">
        <v>1</v>
      </c>
      <c r="R72">
        <v>1</v>
      </c>
      <c r="S72">
        <v>0</v>
      </c>
      <c r="T72">
        <v>0</v>
      </c>
      <c r="U72">
        <v>0</v>
      </c>
      <c r="V72">
        <v>1</v>
      </c>
      <c r="W72">
        <v>0</v>
      </c>
      <c r="X72">
        <v>0</v>
      </c>
      <c r="Y72">
        <v>0</v>
      </c>
      <c r="Z72">
        <v>0</v>
      </c>
      <c r="AA72">
        <v>0</v>
      </c>
      <c r="AB72">
        <v>0</v>
      </c>
      <c r="AC72">
        <v>0</v>
      </c>
      <c r="AD72">
        <v>0</v>
      </c>
      <c r="AE72">
        <v>0</v>
      </c>
      <c r="AF72">
        <v>0</v>
      </c>
      <c r="AG72">
        <v>1</v>
      </c>
      <c r="AH72">
        <v>1</v>
      </c>
      <c r="AI72">
        <v>2</v>
      </c>
      <c r="AJ72">
        <v>2</v>
      </c>
      <c r="AK72">
        <v>2</v>
      </c>
      <c r="AL72">
        <v>2</v>
      </c>
      <c r="AM72">
        <v>2</v>
      </c>
      <c r="AN72">
        <v>3</v>
      </c>
      <c r="AO72">
        <v>3</v>
      </c>
      <c r="AP72">
        <v>3</v>
      </c>
      <c r="AQ72">
        <v>2</v>
      </c>
      <c r="AR72">
        <v>1</v>
      </c>
      <c r="AS72">
        <v>2</v>
      </c>
      <c r="AT72">
        <v>2</v>
      </c>
      <c r="AU72">
        <v>3</v>
      </c>
      <c r="AV72">
        <v>3</v>
      </c>
      <c r="AW72">
        <v>3</v>
      </c>
      <c r="AX72">
        <v>3</v>
      </c>
      <c r="AY72">
        <v>3</v>
      </c>
      <c r="AZ72">
        <v>2</v>
      </c>
      <c r="BA72">
        <v>2</v>
      </c>
      <c r="BB72">
        <v>2</v>
      </c>
      <c r="BC72">
        <v>3</v>
      </c>
      <c r="BD72">
        <v>4</v>
      </c>
      <c r="BE72">
        <v>5</v>
      </c>
      <c r="BF72">
        <v>4</v>
      </c>
      <c r="BG72">
        <v>4</v>
      </c>
      <c r="BH72">
        <v>3</v>
      </c>
      <c r="BI72">
        <v>3</v>
      </c>
      <c r="BJ72">
        <v>4</v>
      </c>
      <c r="BK72">
        <v>4</v>
      </c>
      <c r="BL72">
        <v>4</v>
      </c>
      <c r="BM72">
        <v>4</v>
      </c>
      <c r="BN72">
        <v>4</v>
      </c>
      <c r="BO72">
        <v>4</v>
      </c>
      <c r="BP72">
        <v>2</v>
      </c>
      <c r="BQ72">
        <v>2</v>
      </c>
      <c r="BR72">
        <v>2</v>
      </c>
      <c r="BS72">
        <v>1</v>
      </c>
      <c r="BT72">
        <v>1</v>
      </c>
      <c r="BU72">
        <v>1</v>
      </c>
      <c r="BV72">
        <v>0</v>
      </c>
      <c r="BW72">
        <v>1</v>
      </c>
      <c r="BX72">
        <v>1</v>
      </c>
      <c r="BY72">
        <v>1</v>
      </c>
      <c r="BZ72">
        <v>1</v>
      </c>
      <c r="CA72">
        <v>0</v>
      </c>
      <c r="CB72">
        <v>0</v>
      </c>
      <c r="CC72">
        <v>0</v>
      </c>
      <c r="CD72">
        <v>0</v>
      </c>
      <c r="CE72">
        <v>0</v>
      </c>
      <c r="CF72">
        <v>0</v>
      </c>
      <c r="CG72">
        <v>0</v>
      </c>
      <c r="CH72">
        <v>0</v>
      </c>
      <c r="CI72">
        <v>1</v>
      </c>
      <c r="CJ72">
        <v>1</v>
      </c>
      <c r="CK72">
        <v>1</v>
      </c>
      <c r="CL72">
        <v>1</v>
      </c>
      <c r="CM72">
        <v>1</v>
      </c>
      <c r="CN72">
        <v>1</v>
      </c>
      <c r="CO72">
        <v>1</v>
      </c>
      <c r="CP72">
        <v>1</v>
      </c>
      <c r="CQ72">
        <v>1</v>
      </c>
      <c r="CR72">
        <v>1</v>
      </c>
      <c r="CS72">
        <v>1</v>
      </c>
      <c r="CT72">
        <v>1</v>
      </c>
      <c r="CU72">
        <v>2</v>
      </c>
      <c r="CV72">
        <v>2</v>
      </c>
      <c r="CW72">
        <v>2</v>
      </c>
      <c r="CX72">
        <v>2</v>
      </c>
      <c r="CY72">
        <v>3</v>
      </c>
      <c r="CZ72">
        <v>3</v>
      </c>
      <c r="DA72">
        <v>3</v>
      </c>
      <c r="DB72">
        <v>2</v>
      </c>
      <c r="DC72">
        <v>2</v>
      </c>
      <c r="DD72">
        <v>2</v>
      </c>
      <c r="DE72">
        <v>2</v>
      </c>
      <c r="DF72">
        <v>1</v>
      </c>
      <c r="DG72">
        <v>3</v>
      </c>
      <c r="DH72">
        <v>3</v>
      </c>
      <c r="DI72">
        <v>4</v>
      </c>
      <c r="DJ72">
        <v>4</v>
      </c>
      <c r="DK72">
        <v>4</v>
      </c>
      <c r="DL72">
        <v>4</v>
      </c>
      <c r="DM72">
        <v>4</v>
      </c>
      <c r="DN72">
        <v>3</v>
      </c>
      <c r="DO72">
        <v>3</v>
      </c>
      <c r="DP72">
        <v>4</v>
      </c>
      <c r="DQ72">
        <v>4</v>
      </c>
      <c r="DR72">
        <v>4</v>
      </c>
      <c r="DS72">
        <v>6</v>
      </c>
      <c r="DT72">
        <v>5</v>
      </c>
      <c r="DU72">
        <v>5</v>
      </c>
      <c r="DV72">
        <v>6</v>
      </c>
      <c r="DW72">
        <v>6</v>
      </c>
      <c r="DX72">
        <v>5</v>
      </c>
      <c r="DY72">
        <v>6</v>
      </c>
      <c r="DZ72">
        <v>6</v>
      </c>
      <c r="EA72">
        <v>6</v>
      </c>
      <c r="EB72">
        <v>7</v>
      </c>
      <c r="EC72">
        <v>6</v>
      </c>
      <c r="ED72">
        <v>7</v>
      </c>
      <c r="EE72">
        <v>6</v>
      </c>
      <c r="EF72">
        <v>7</v>
      </c>
      <c r="EG72">
        <v>7</v>
      </c>
      <c r="EH72">
        <v>6</v>
      </c>
      <c r="EI72">
        <v>6</v>
      </c>
      <c r="EJ72">
        <v>5</v>
      </c>
      <c r="EK72">
        <v>5</v>
      </c>
      <c r="EL72">
        <v>5</v>
      </c>
      <c r="EM72">
        <v>5</v>
      </c>
      <c r="EN72">
        <v>5</v>
      </c>
    </row>
    <row r="73" spans="1:144" ht="18.899999999999999" customHeight="1" x14ac:dyDescent="0.35">
      <c r="A73" s="16" t="s">
        <v>31</v>
      </c>
      <c r="B73" t="s">
        <v>25</v>
      </c>
      <c r="C73" t="s">
        <v>129</v>
      </c>
      <c r="D73" t="s">
        <v>130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row>
    <row r="74" spans="1:144" ht="18.899999999999999" customHeight="1" x14ac:dyDescent="0.35">
      <c r="A74" s="16" t="s">
        <v>50</v>
      </c>
      <c r="B74" t="s">
        <v>25</v>
      </c>
      <c r="C74" t="s">
        <v>131</v>
      </c>
      <c r="D74" t="s">
        <v>132</v>
      </c>
      <c r="E74">
        <v>1</v>
      </c>
      <c r="F74">
        <v>1</v>
      </c>
      <c r="G74">
        <v>1</v>
      </c>
      <c r="H74">
        <v>1</v>
      </c>
      <c r="I74">
        <v>1</v>
      </c>
      <c r="J74">
        <v>1</v>
      </c>
      <c r="K74">
        <v>1</v>
      </c>
      <c r="L74">
        <v>1</v>
      </c>
      <c r="M74">
        <v>1</v>
      </c>
      <c r="N74">
        <v>1</v>
      </c>
      <c r="O74">
        <v>1</v>
      </c>
      <c r="P74">
        <v>1</v>
      </c>
      <c r="Q74">
        <v>1</v>
      </c>
      <c r="R74">
        <v>1</v>
      </c>
      <c r="S74">
        <v>1</v>
      </c>
      <c r="T74">
        <v>1</v>
      </c>
      <c r="U74">
        <v>3</v>
      </c>
      <c r="V74">
        <v>2</v>
      </c>
      <c r="W74">
        <v>2</v>
      </c>
      <c r="X74">
        <v>2</v>
      </c>
      <c r="Y74">
        <v>2</v>
      </c>
      <c r="Z74">
        <v>2</v>
      </c>
      <c r="AA74">
        <v>2</v>
      </c>
      <c r="AB74">
        <v>2</v>
      </c>
      <c r="AC74">
        <v>2</v>
      </c>
      <c r="AD74">
        <v>2</v>
      </c>
      <c r="AE74">
        <v>1</v>
      </c>
      <c r="AF74">
        <v>1</v>
      </c>
      <c r="AG74">
        <v>1</v>
      </c>
      <c r="AH74">
        <v>1</v>
      </c>
      <c r="AI74">
        <v>1</v>
      </c>
      <c r="AJ74">
        <v>1</v>
      </c>
      <c r="AK74">
        <v>1</v>
      </c>
      <c r="AL74">
        <v>1</v>
      </c>
      <c r="AM74">
        <v>1</v>
      </c>
      <c r="AN74">
        <v>1</v>
      </c>
      <c r="AO74">
        <v>1</v>
      </c>
      <c r="AP74">
        <v>1</v>
      </c>
      <c r="AQ74">
        <v>1</v>
      </c>
      <c r="AR74">
        <v>1</v>
      </c>
      <c r="AS74">
        <v>1</v>
      </c>
      <c r="AT74">
        <v>1</v>
      </c>
      <c r="AU74">
        <v>2</v>
      </c>
      <c r="AV74">
        <v>2</v>
      </c>
      <c r="AW74">
        <v>2</v>
      </c>
      <c r="AX74">
        <v>1</v>
      </c>
      <c r="AY74">
        <v>1</v>
      </c>
      <c r="AZ74">
        <v>1</v>
      </c>
      <c r="BA74">
        <v>1</v>
      </c>
      <c r="BB74">
        <v>1</v>
      </c>
      <c r="BC74">
        <v>1</v>
      </c>
      <c r="BD74">
        <v>1</v>
      </c>
      <c r="BE74">
        <v>1</v>
      </c>
      <c r="BF74">
        <v>1</v>
      </c>
      <c r="BG74">
        <v>1</v>
      </c>
      <c r="BH74">
        <v>1</v>
      </c>
      <c r="BI74">
        <v>0</v>
      </c>
      <c r="BJ74">
        <v>0</v>
      </c>
      <c r="BK74">
        <v>0</v>
      </c>
      <c r="BL74">
        <v>0</v>
      </c>
      <c r="BM74">
        <v>0</v>
      </c>
      <c r="BN74">
        <v>1</v>
      </c>
      <c r="BO74">
        <v>1</v>
      </c>
      <c r="BP74">
        <v>1</v>
      </c>
      <c r="BQ74">
        <v>1</v>
      </c>
      <c r="BR74">
        <v>1</v>
      </c>
      <c r="BS74">
        <v>1</v>
      </c>
      <c r="BT74">
        <v>2</v>
      </c>
      <c r="BU74">
        <v>1</v>
      </c>
      <c r="BV74">
        <v>0</v>
      </c>
      <c r="BW74">
        <v>1</v>
      </c>
      <c r="BX74">
        <v>0</v>
      </c>
      <c r="BY74">
        <v>0</v>
      </c>
      <c r="BZ74">
        <v>0</v>
      </c>
      <c r="CA74">
        <v>0</v>
      </c>
      <c r="CB74">
        <v>1</v>
      </c>
      <c r="CC74">
        <v>2</v>
      </c>
      <c r="CD74">
        <v>1</v>
      </c>
      <c r="CE74">
        <v>1</v>
      </c>
      <c r="CF74">
        <v>1</v>
      </c>
      <c r="CG74">
        <v>1</v>
      </c>
      <c r="CH74">
        <v>1</v>
      </c>
      <c r="CI74">
        <v>1</v>
      </c>
      <c r="CJ74">
        <v>1</v>
      </c>
      <c r="CK74">
        <v>2</v>
      </c>
      <c r="CL74">
        <v>2</v>
      </c>
      <c r="CM74">
        <v>2</v>
      </c>
      <c r="CN74">
        <v>2</v>
      </c>
      <c r="CO74">
        <v>2</v>
      </c>
      <c r="CP74">
        <v>2</v>
      </c>
      <c r="CQ74">
        <v>2</v>
      </c>
      <c r="CR74">
        <v>2</v>
      </c>
      <c r="CS74">
        <v>2</v>
      </c>
      <c r="CT74">
        <v>1</v>
      </c>
      <c r="CU74">
        <v>1</v>
      </c>
      <c r="CV74">
        <v>1</v>
      </c>
      <c r="CW74">
        <v>1</v>
      </c>
      <c r="CX74">
        <v>1</v>
      </c>
      <c r="CY74">
        <v>0</v>
      </c>
      <c r="CZ74">
        <v>1</v>
      </c>
      <c r="DA74">
        <v>1</v>
      </c>
      <c r="DB74">
        <v>1</v>
      </c>
      <c r="DC74">
        <v>1</v>
      </c>
      <c r="DD74">
        <v>3</v>
      </c>
      <c r="DE74">
        <v>3</v>
      </c>
      <c r="DF74">
        <v>1</v>
      </c>
      <c r="DG74">
        <v>2</v>
      </c>
      <c r="DH74">
        <v>1</v>
      </c>
      <c r="DI74">
        <v>0</v>
      </c>
      <c r="DJ74">
        <v>1</v>
      </c>
      <c r="DK74">
        <v>2</v>
      </c>
      <c r="DL74">
        <v>2</v>
      </c>
      <c r="DM74">
        <v>2</v>
      </c>
      <c r="DN74">
        <v>1</v>
      </c>
      <c r="DO74">
        <v>1</v>
      </c>
      <c r="DP74">
        <v>2</v>
      </c>
      <c r="DQ74">
        <v>2</v>
      </c>
      <c r="DR74">
        <v>2</v>
      </c>
      <c r="DS74">
        <v>1</v>
      </c>
      <c r="DT74">
        <v>1</v>
      </c>
      <c r="DU74">
        <v>1</v>
      </c>
      <c r="DV74">
        <v>1</v>
      </c>
      <c r="DW74">
        <v>1</v>
      </c>
      <c r="DX74">
        <v>2</v>
      </c>
      <c r="DY74">
        <v>1</v>
      </c>
      <c r="DZ74">
        <v>0</v>
      </c>
      <c r="EA74">
        <v>0</v>
      </c>
      <c r="EB74">
        <v>0</v>
      </c>
      <c r="EC74">
        <v>0</v>
      </c>
      <c r="ED74">
        <v>0</v>
      </c>
      <c r="EE74">
        <v>0</v>
      </c>
      <c r="EF74">
        <v>0</v>
      </c>
      <c r="EG74">
        <v>0</v>
      </c>
      <c r="EH74">
        <v>0</v>
      </c>
      <c r="EI74">
        <v>1</v>
      </c>
      <c r="EJ74">
        <v>0</v>
      </c>
      <c r="EK74">
        <v>0</v>
      </c>
      <c r="EL74">
        <v>0</v>
      </c>
      <c r="EM74">
        <v>0</v>
      </c>
      <c r="EN74">
        <v>1</v>
      </c>
    </row>
    <row r="75" spans="1:144" ht="18.899999999999999" customHeight="1" x14ac:dyDescent="0.35">
      <c r="A75" s="16" t="s">
        <v>50</v>
      </c>
      <c r="B75" t="s">
        <v>25</v>
      </c>
      <c r="C75" t="s">
        <v>133</v>
      </c>
      <c r="D75" t="s">
        <v>134</v>
      </c>
      <c r="E75">
        <v>8</v>
      </c>
      <c r="F75">
        <v>8</v>
      </c>
      <c r="G75">
        <v>8</v>
      </c>
      <c r="H75">
        <v>8</v>
      </c>
      <c r="I75">
        <v>8</v>
      </c>
      <c r="J75">
        <v>8</v>
      </c>
      <c r="K75">
        <v>9</v>
      </c>
      <c r="L75">
        <v>8</v>
      </c>
      <c r="M75">
        <v>8</v>
      </c>
      <c r="N75">
        <v>8</v>
      </c>
      <c r="O75">
        <v>8</v>
      </c>
      <c r="P75">
        <v>8</v>
      </c>
      <c r="Q75">
        <v>8</v>
      </c>
      <c r="R75">
        <v>8</v>
      </c>
      <c r="S75">
        <v>7</v>
      </c>
      <c r="T75">
        <v>7</v>
      </c>
      <c r="U75">
        <v>8</v>
      </c>
      <c r="V75">
        <v>9</v>
      </c>
      <c r="W75">
        <v>9</v>
      </c>
      <c r="X75">
        <v>8</v>
      </c>
      <c r="Y75">
        <v>9</v>
      </c>
      <c r="Z75">
        <v>6</v>
      </c>
      <c r="AA75">
        <v>6</v>
      </c>
      <c r="AB75">
        <v>6</v>
      </c>
      <c r="AC75">
        <v>6</v>
      </c>
      <c r="AD75">
        <v>6</v>
      </c>
      <c r="AE75">
        <v>6</v>
      </c>
      <c r="AF75">
        <v>5</v>
      </c>
      <c r="AG75">
        <v>6</v>
      </c>
      <c r="AH75">
        <v>6</v>
      </c>
      <c r="AI75">
        <v>6</v>
      </c>
      <c r="AJ75">
        <v>5</v>
      </c>
      <c r="AK75">
        <v>5</v>
      </c>
      <c r="AL75">
        <v>5</v>
      </c>
      <c r="AM75">
        <v>1</v>
      </c>
      <c r="AN75">
        <v>4</v>
      </c>
      <c r="AO75">
        <v>5</v>
      </c>
      <c r="AP75">
        <v>5</v>
      </c>
      <c r="AQ75">
        <v>5</v>
      </c>
      <c r="AR75">
        <v>5</v>
      </c>
      <c r="AS75">
        <v>5</v>
      </c>
      <c r="AT75">
        <v>3</v>
      </c>
      <c r="AU75">
        <v>3</v>
      </c>
      <c r="AV75">
        <v>3</v>
      </c>
      <c r="AW75">
        <v>3</v>
      </c>
      <c r="AX75">
        <v>3</v>
      </c>
      <c r="AY75">
        <v>3</v>
      </c>
      <c r="AZ75">
        <v>3</v>
      </c>
      <c r="BA75">
        <v>3</v>
      </c>
      <c r="BB75">
        <v>4</v>
      </c>
      <c r="BC75">
        <v>4</v>
      </c>
      <c r="BD75">
        <v>4</v>
      </c>
      <c r="BE75">
        <v>4</v>
      </c>
      <c r="BF75">
        <v>4</v>
      </c>
      <c r="BG75">
        <v>4</v>
      </c>
      <c r="BH75">
        <v>5</v>
      </c>
      <c r="BI75">
        <v>3</v>
      </c>
      <c r="BJ75">
        <v>3</v>
      </c>
      <c r="BK75">
        <v>3</v>
      </c>
      <c r="BL75">
        <v>2</v>
      </c>
      <c r="BM75">
        <v>2</v>
      </c>
      <c r="BN75">
        <v>2</v>
      </c>
      <c r="BO75">
        <v>2</v>
      </c>
      <c r="BP75">
        <v>2</v>
      </c>
      <c r="BQ75">
        <v>2</v>
      </c>
      <c r="BR75">
        <v>2</v>
      </c>
      <c r="BS75">
        <v>1</v>
      </c>
      <c r="BT75">
        <v>2</v>
      </c>
      <c r="BU75">
        <v>3</v>
      </c>
      <c r="BV75">
        <v>3</v>
      </c>
      <c r="BW75">
        <v>3</v>
      </c>
      <c r="BX75">
        <v>3</v>
      </c>
      <c r="BY75">
        <v>3</v>
      </c>
      <c r="BZ75">
        <v>3</v>
      </c>
      <c r="CA75">
        <v>4</v>
      </c>
      <c r="CB75">
        <v>4</v>
      </c>
      <c r="CC75">
        <v>4</v>
      </c>
      <c r="CD75">
        <v>4</v>
      </c>
      <c r="CE75">
        <v>5</v>
      </c>
      <c r="CF75">
        <v>4</v>
      </c>
      <c r="CG75">
        <v>5</v>
      </c>
      <c r="CH75">
        <v>6</v>
      </c>
      <c r="CI75">
        <v>6</v>
      </c>
      <c r="CJ75">
        <v>7</v>
      </c>
      <c r="CK75">
        <v>7</v>
      </c>
      <c r="CL75">
        <v>7</v>
      </c>
      <c r="CM75">
        <v>5</v>
      </c>
      <c r="CN75">
        <v>4</v>
      </c>
      <c r="CO75">
        <v>4</v>
      </c>
      <c r="CP75">
        <v>4</v>
      </c>
      <c r="CQ75">
        <v>4</v>
      </c>
      <c r="CR75">
        <v>4</v>
      </c>
      <c r="CS75">
        <v>4</v>
      </c>
      <c r="CT75">
        <v>5</v>
      </c>
      <c r="CU75">
        <v>4</v>
      </c>
      <c r="CV75">
        <v>5</v>
      </c>
      <c r="CW75">
        <v>5</v>
      </c>
      <c r="CX75">
        <v>4</v>
      </c>
      <c r="CY75">
        <v>5</v>
      </c>
      <c r="CZ75">
        <v>5</v>
      </c>
      <c r="DA75">
        <v>6</v>
      </c>
      <c r="DB75">
        <v>5</v>
      </c>
      <c r="DC75">
        <v>6</v>
      </c>
      <c r="DD75">
        <v>7</v>
      </c>
      <c r="DE75">
        <v>7</v>
      </c>
      <c r="DF75">
        <v>8</v>
      </c>
      <c r="DG75">
        <v>8</v>
      </c>
      <c r="DH75">
        <v>9</v>
      </c>
      <c r="DI75">
        <v>11</v>
      </c>
      <c r="DJ75">
        <v>12</v>
      </c>
      <c r="DK75">
        <v>12</v>
      </c>
      <c r="DL75">
        <v>10</v>
      </c>
      <c r="DM75">
        <v>10</v>
      </c>
      <c r="DN75">
        <v>9</v>
      </c>
      <c r="DO75">
        <v>7</v>
      </c>
      <c r="DP75">
        <v>6</v>
      </c>
      <c r="DQ75">
        <v>8</v>
      </c>
      <c r="DR75">
        <v>9</v>
      </c>
      <c r="DS75">
        <v>7</v>
      </c>
      <c r="DT75">
        <v>7</v>
      </c>
      <c r="DU75">
        <v>8</v>
      </c>
      <c r="DV75">
        <v>8</v>
      </c>
      <c r="DW75">
        <v>10</v>
      </c>
      <c r="DX75">
        <v>9</v>
      </c>
      <c r="DY75">
        <v>10</v>
      </c>
      <c r="DZ75">
        <v>10</v>
      </c>
      <c r="EA75">
        <v>11</v>
      </c>
      <c r="EB75">
        <v>12</v>
      </c>
      <c r="EC75">
        <v>13</v>
      </c>
      <c r="ED75">
        <v>12</v>
      </c>
      <c r="EE75">
        <v>15</v>
      </c>
      <c r="EF75">
        <v>13</v>
      </c>
      <c r="EG75">
        <v>12</v>
      </c>
      <c r="EH75">
        <v>13</v>
      </c>
      <c r="EI75">
        <v>14</v>
      </c>
      <c r="EJ75">
        <v>15</v>
      </c>
      <c r="EK75">
        <v>13</v>
      </c>
      <c r="EL75">
        <v>13</v>
      </c>
      <c r="EM75">
        <v>12</v>
      </c>
      <c r="EN75">
        <v>11</v>
      </c>
    </row>
    <row r="76" spans="1:144" ht="18.899999999999999" customHeight="1" x14ac:dyDescent="0.35">
      <c r="A76" s="16" t="s">
        <v>50</v>
      </c>
      <c r="B76" t="s">
        <v>25</v>
      </c>
      <c r="C76" t="s">
        <v>135</v>
      </c>
      <c r="D76" t="s">
        <v>136</v>
      </c>
      <c r="E76">
        <v>25</v>
      </c>
      <c r="F76">
        <v>24</v>
      </c>
      <c r="G76">
        <v>23</v>
      </c>
      <c r="H76">
        <v>22</v>
      </c>
      <c r="I76">
        <v>23</v>
      </c>
      <c r="J76">
        <v>22</v>
      </c>
      <c r="K76">
        <v>21</v>
      </c>
      <c r="L76">
        <v>21</v>
      </c>
      <c r="M76">
        <v>20</v>
      </c>
      <c r="N76">
        <v>13</v>
      </c>
      <c r="O76">
        <v>13</v>
      </c>
      <c r="P76">
        <v>14</v>
      </c>
      <c r="Q76">
        <v>15</v>
      </c>
      <c r="R76">
        <v>15</v>
      </c>
      <c r="S76">
        <v>14</v>
      </c>
      <c r="T76">
        <v>14</v>
      </c>
      <c r="U76">
        <v>14</v>
      </c>
      <c r="V76">
        <v>13</v>
      </c>
      <c r="W76">
        <v>14</v>
      </c>
      <c r="X76">
        <v>14</v>
      </c>
      <c r="Y76">
        <v>12</v>
      </c>
      <c r="Z76">
        <v>12</v>
      </c>
      <c r="AA76">
        <v>11</v>
      </c>
      <c r="AB76">
        <v>11</v>
      </c>
      <c r="AC76">
        <v>11</v>
      </c>
      <c r="AD76">
        <v>10</v>
      </c>
      <c r="AE76">
        <v>10</v>
      </c>
      <c r="AF76">
        <v>10</v>
      </c>
      <c r="AG76">
        <v>9</v>
      </c>
      <c r="AH76">
        <v>9</v>
      </c>
      <c r="AI76">
        <v>9</v>
      </c>
      <c r="AJ76">
        <v>8</v>
      </c>
      <c r="AK76">
        <v>8</v>
      </c>
      <c r="AL76">
        <v>8</v>
      </c>
      <c r="AM76">
        <v>9</v>
      </c>
      <c r="AN76">
        <v>8</v>
      </c>
      <c r="AO76">
        <v>7</v>
      </c>
      <c r="AP76">
        <v>6</v>
      </c>
      <c r="AQ76">
        <v>6</v>
      </c>
      <c r="AR76">
        <v>6</v>
      </c>
      <c r="AS76">
        <v>7</v>
      </c>
      <c r="AT76">
        <v>7</v>
      </c>
      <c r="AU76">
        <v>6</v>
      </c>
      <c r="AV76">
        <v>8</v>
      </c>
      <c r="AW76">
        <v>7</v>
      </c>
      <c r="AX76">
        <v>4</v>
      </c>
      <c r="AY76">
        <v>4</v>
      </c>
      <c r="AZ76">
        <v>6</v>
      </c>
      <c r="BA76">
        <v>6</v>
      </c>
      <c r="BB76">
        <v>6</v>
      </c>
      <c r="BC76">
        <v>4</v>
      </c>
      <c r="BD76">
        <v>4</v>
      </c>
      <c r="BE76">
        <v>4</v>
      </c>
      <c r="BF76">
        <v>4</v>
      </c>
      <c r="BG76">
        <v>4</v>
      </c>
      <c r="BH76">
        <v>4</v>
      </c>
      <c r="BI76">
        <v>5</v>
      </c>
      <c r="BJ76">
        <v>4</v>
      </c>
      <c r="BK76">
        <v>4</v>
      </c>
      <c r="BL76">
        <v>5</v>
      </c>
      <c r="BM76">
        <v>5</v>
      </c>
      <c r="BN76">
        <v>5</v>
      </c>
      <c r="BO76">
        <v>6</v>
      </c>
      <c r="BP76">
        <v>6</v>
      </c>
      <c r="BQ76">
        <v>6</v>
      </c>
      <c r="BR76">
        <v>7</v>
      </c>
      <c r="BS76">
        <v>7</v>
      </c>
      <c r="BT76">
        <v>7</v>
      </c>
      <c r="BU76">
        <v>6</v>
      </c>
      <c r="BV76">
        <v>7</v>
      </c>
      <c r="BW76">
        <v>7</v>
      </c>
      <c r="BX76">
        <v>7</v>
      </c>
      <c r="BY76">
        <v>8</v>
      </c>
      <c r="BZ76">
        <v>8</v>
      </c>
      <c r="CA76">
        <v>8</v>
      </c>
      <c r="CB76">
        <v>8</v>
      </c>
      <c r="CC76">
        <v>8</v>
      </c>
      <c r="CD76">
        <v>8</v>
      </c>
      <c r="CE76">
        <v>10</v>
      </c>
      <c r="CF76">
        <v>9</v>
      </c>
      <c r="CG76">
        <v>4</v>
      </c>
      <c r="CH76">
        <v>4</v>
      </c>
      <c r="CI76">
        <v>11</v>
      </c>
      <c r="CJ76">
        <v>12</v>
      </c>
      <c r="CK76">
        <v>12</v>
      </c>
      <c r="CL76">
        <v>12</v>
      </c>
      <c r="CM76">
        <v>13</v>
      </c>
      <c r="CN76">
        <v>13</v>
      </c>
      <c r="CO76">
        <v>13</v>
      </c>
      <c r="CP76">
        <v>16</v>
      </c>
      <c r="CQ76">
        <v>17</v>
      </c>
      <c r="CR76">
        <v>14</v>
      </c>
      <c r="CS76">
        <v>14</v>
      </c>
      <c r="CT76">
        <v>18</v>
      </c>
      <c r="CU76">
        <v>17</v>
      </c>
      <c r="CV76">
        <v>18</v>
      </c>
      <c r="CW76">
        <v>19</v>
      </c>
      <c r="CX76">
        <v>19</v>
      </c>
      <c r="CY76">
        <v>21</v>
      </c>
      <c r="CZ76">
        <v>22</v>
      </c>
      <c r="DA76">
        <v>20</v>
      </c>
      <c r="DB76">
        <v>21</v>
      </c>
      <c r="DC76">
        <v>20</v>
      </c>
      <c r="DD76">
        <v>15</v>
      </c>
      <c r="DE76">
        <v>16</v>
      </c>
      <c r="DF76">
        <v>18</v>
      </c>
      <c r="DG76">
        <v>19</v>
      </c>
      <c r="DH76">
        <v>21</v>
      </c>
      <c r="DI76">
        <v>20</v>
      </c>
      <c r="DJ76">
        <v>23</v>
      </c>
      <c r="DK76">
        <v>21</v>
      </c>
      <c r="DL76">
        <v>25</v>
      </c>
      <c r="DM76">
        <v>24</v>
      </c>
      <c r="DN76">
        <v>24</v>
      </c>
      <c r="DO76">
        <v>26</v>
      </c>
      <c r="DP76">
        <v>27</v>
      </c>
      <c r="DQ76">
        <v>28</v>
      </c>
      <c r="DR76">
        <v>26</v>
      </c>
      <c r="DS76">
        <v>27</v>
      </c>
      <c r="DT76">
        <v>30</v>
      </c>
      <c r="DU76">
        <v>32</v>
      </c>
      <c r="DV76">
        <v>33</v>
      </c>
      <c r="DW76">
        <v>34</v>
      </c>
      <c r="DX76">
        <v>35</v>
      </c>
      <c r="DY76">
        <v>34</v>
      </c>
      <c r="DZ76">
        <v>36</v>
      </c>
      <c r="EA76">
        <v>32</v>
      </c>
      <c r="EB76">
        <v>27</v>
      </c>
      <c r="EC76">
        <v>25</v>
      </c>
      <c r="ED76">
        <v>23</v>
      </c>
      <c r="EE76">
        <v>25</v>
      </c>
      <c r="EF76">
        <v>26</v>
      </c>
      <c r="EG76">
        <v>22</v>
      </c>
      <c r="EH76">
        <v>23</v>
      </c>
      <c r="EI76">
        <v>24</v>
      </c>
      <c r="EJ76">
        <v>26</v>
      </c>
      <c r="EK76">
        <v>29</v>
      </c>
      <c r="EL76">
        <v>30</v>
      </c>
      <c r="EM76">
        <v>27</v>
      </c>
      <c r="EN76">
        <v>28</v>
      </c>
    </row>
    <row r="77" spans="1:144" ht="18.899999999999999" customHeight="1" x14ac:dyDescent="0.35">
      <c r="A77" s="16" t="s">
        <v>50</v>
      </c>
      <c r="B77" t="s">
        <v>25</v>
      </c>
      <c r="C77" t="s">
        <v>137</v>
      </c>
      <c r="D77" t="s">
        <v>138</v>
      </c>
      <c r="E77">
        <v>2</v>
      </c>
      <c r="F77">
        <v>2</v>
      </c>
      <c r="G77">
        <v>0</v>
      </c>
      <c r="H77">
        <v>1</v>
      </c>
      <c r="I77">
        <v>0</v>
      </c>
      <c r="J77">
        <v>0</v>
      </c>
      <c r="K77">
        <v>0</v>
      </c>
      <c r="L77">
        <v>0</v>
      </c>
      <c r="M77">
        <v>0</v>
      </c>
      <c r="N77">
        <v>0</v>
      </c>
      <c r="O77">
        <v>0</v>
      </c>
      <c r="P77">
        <v>0</v>
      </c>
      <c r="Q77">
        <v>0</v>
      </c>
      <c r="R77">
        <v>2</v>
      </c>
      <c r="S77">
        <v>2</v>
      </c>
      <c r="T77">
        <v>2</v>
      </c>
      <c r="U77">
        <v>1</v>
      </c>
      <c r="V77">
        <v>0</v>
      </c>
      <c r="W77">
        <v>1</v>
      </c>
      <c r="X77">
        <v>1</v>
      </c>
      <c r="Y77">
        <v>1</v>
      </c>
      <c r="Z77">
        <v>1</v>
      </c>
      <c r="AA77">
        <v>1</v>
      </c>
      <c r="AB77">
        <v>1</v>
      </c>
      <c r="AC77">
        <v>1</v>
      </c>
      <c r="AD77">
        <v>1</v>
      </c>
      <c r="AE77">
        <v>1</v>
      </c>
      <c r="AF77">
        <v>1</v>
      </c>
      <c r="AG77">
        <v>1</v>
      </c>
      <c r="AH77">
        <v>1</v>
      </c>
      <c r="AI77">
        <v>1</v>
      </c>
      <c r="AJ77">
        <v>1</v>
      </c>
      <c r="AK77">
        <v>0</v>
      </c>
      <c r="AL77">
        <v>0</v>
      </c>
      <c r="AM77">
        <v>0</v>
      </c>
      <c r="AN77">
        <v>0</v>
      </c>
      <c r="AO77">
        <v>0</v>
      </c>
      <c r="AP77">
        <v>0</v>
      </c>
      <c r="AQ77">
        <v>0</v>
      </c>
      <c r="AR77">
        <v>0</v>
      </c>
      <c r="AS77">
        <v>0</v>
      </c>
      <c r="AT77">
        <v>0</v>
      </c>
      <c r="AU77">
        <v>0</v>
      </c>
      <c r="AV77">
        <v>1</v>
      </c>
      <c r="AW77">
        <v>2</v>
      </c>
      <c r="AX77">
        <v>4</v>
      </c>
      <c r="AY77">
        <v>3</v>
      </c>
      <c r="AZ77">
        <v>3</v>
      </c>
      <c r="BA77">
        <v>4</v>
      </c>
      <c r="BB77">
        <v>4</v>
      </c>
      <c r="BC77">
        <v>2</v>
      </c>
      <c r="BD77">
        <v>1</v>
      </c>
      <c r="BE77">
        <v>1</v>
      </c>
      <c r="BF77">
        <v>1</v>
      </c>
      <c r="BG77">
        <v>2</v>
      </c>
      <c r="BH77">
        <v>1</v>
      </c>
      <c r="BI77">
        <v>1</v>
      </c>
      <c r="BJ77">
        <v>0</v>
      </c>
      <c r="BK77">
        <v>0</v>
      </c>
      <c r="BL77">
        <v>0</v>
      </c>
      <c r="BM77">
        <v>1</v>
      </c>
      <c r="BN77">
        <v>1</v>
      </c>
      <c r="BO77">
        <v>1</v>
      </c>
      <c r="BP77">
        <v>2</v>
      </c>
      <c r="BQ77">
        <v>2</v>
      </c>
      <c r="BR77">
        <v>2</v>
      </c>
      <c r="BS77">
        <v>2</v>
      </c>
      <c r="BT77">
        <v>2</v>
      </c>
      <c r="BU77">
        <v>2</v>
      </c>
      <c r="BV77">
        <v>2</v>
      </c>
      <c r="BW77">
        <v>2</v>
      </c>
      <c r="BX77">
        <v>2</v>
      </c>
      <c r="BY77">
        <v>1</v>
      </c>
      <c r="BZ77">
        <v>1</v>
      </c>
      <c r="CA77">
        <v>0</v>
      </c>
      <c r="CB77">
        <v>0</v>
      </c>
      <c r="CC77">
        <v>1</v>
      </c>
      <c r="CD77">
        <v>1</v>
      </c>
      <c r="CE77">
        <v>2</v>
      </c>
      <c r="CF77">
        <v>1</v>
      </c>
      <c r="CG77">
        <v>2</v>
      </c>
      <c r="CH77">
        <v>3</v>
      </c>
      <c r="CI77">
        <v>5</v>
      </c>
      <c r="CJ77">
        <v>5</v>
      </c>
      <c r="CK77">
        <v>4</v>
      </c>
      <c r="CL77">
        <v>4</v>
      </c>
      <c r="CM77">
        <v>3</v>
      </c>
      <c r="CN77">
        <v>4</v>
      </c>
      <c r="CO77">
        <v>4</v>
      </c>
      <c r="CP77">
        <v>3</v>
      </c>
      <c r="CQ77">
        <v>3</v>
      </c>
      <c r="CR77">
        <v>2</v>
      </c>
      <c r="CS77">
        <v>2</v>
      </c>
      <c r="CT77">
        <v>3</v>
      </c>
      <c r="CU77">
        <v>5</v>
      </c>
      <c r="CV77">
        <v>6</v>
      </c>
      <c r="CW77">
        <v>6</v>
      </c>
      <c r="CX77">
        <v>5</v>
      </c>
      <c r="CY77">
        <v>5</v>
      </c>
      <c r="CZ77">
        <v>6</v>
      </c>
      <c r="DA77">
        <v>6</v>
      </c>
      <c r="DB77">
        <v>5</v>
      </c>
      <c r="DC77">
        <v>6</v>
      </c>
      <c r="DD77">
        <v>7</v>
      </c>
      <c r="DE77">
        <v>7</v>
      </c>
      <c r="DF77">
        <v>8</v>
      </c>
      <c r="DG77">
        <v>8</v>
      </c>
      <c r="DH77">
        <v>7</v>
      </c>
      <c r="DI77">
        <v>8</v>
      </c>
      <c r="DJ77">
        <v>5</v>
      </c>
      <c r="DK77">
        <v>7</v>
      </c>
      <c r="DL77">
        <v>7</v>
      </c>
      <c r="DM77">
        <v>7</v>
      </c>
      <c r="DN77">
        <v>8</v>
      </c>
      <c r="DO77">
        <v>10</v>
      </c>
      <c r="DP77">
        <v>9</v>
      </c>
      <c r="DQ77">
        <v>9</v>
      </c>
      <c r="DR77">
        <v>9</v>
      </c>
      <c r="DS77">
        <v>8</v>
      </c>
      <c r="DT77">
        <v>11</v>
      </c>
      <c r="DU77">
        <v>9</v>
      </c>
      <c r="DV77">
        <v>7</v>
      </c>
      <c r="DW77">
        <v>8</v>
      </c>
      <c r="DX77">
        <v>9</v>
      </c>
      <c r="DY77">
        <v>8</v>
      </c>
      <c r="DZ77">
        <v>7</v>
      </c>
      <c r="EA77">
        <v>8</v>
      </c>
      <c r="EB77">
        <v>9</v>
      </c>
      <c r="EC77">
        <v>10</v>
      </c>
      <c r="ED77">
        <v>8</v>
      </c>
      <c r="EE77">
        <v>8</v>
      </c>
      <c r="EF77">
        <v>8</v>
      </c>
      <c r="EG77">
        <v>7</v>
      </c>
      <c r="EH77">
        <v>8</v>
      </c>
      <c r="EI77">
        <v>9</v>
      </c>
      <c r="EJ77">
        <v>8</v>
      </c>
      <c r="EK77">
        <v>8</v>
      </c>
      <c r="EL77">
        <v>8</v>
      </c>
      <c r="EM77">
        <v>9</v>
      </c>
      <c r="EN77">
        <v>9</v>
      </c>
    </row>
    <row r="78" spans="1:144" ht="18.899999999999999" customHeight="1" x14ac:dyDescent="0.35">
      <c r="A78" s="16" t="s">
        <v>50</v>
      </c>
      <c r="B78" t="s">
        <v>25</v>
      </c>
      <c r="C78" t="s">
        <v>139</v>
      </c>
      <c r="D78" t="s">
        <v>140</v>
      </c>
      <c r="E78">
        <v>2</v>
      </c>
      <c r="F78">
        <v>2</v>
      </c>
      <c r="G78">
        <v>2</v>
      </c>
      <c r="H78">
        <v>2</v>
      </c>
      <c r="I78">
        <v>2</v>
      </c>
      <c r="J78">
        <v>2</v>
      </c>
      <c r="K78">
        <v>2</v>
      </c>
      <c r="L78">
        <v>2</v>
      </c>
      <c r="M78">
        <v>2</v>
      </c>
      <c r="N78">
        <v>2</v>
      </c>
      <c r="O78">
        <v>1</v>
      </c>
      <c r="P78">
        <v>1</v>
      </c>
      <c r="Q78">
        <v>1</v>
      </c>
      <c r="R78">
        <v>1</v>
      </c>
      <c r="S78">
        <v>0</v>
      </c>
      <c r="T78">
        <v>0</v>
      </c>
      <c r="U78">
        <v>0</v>
      </c>
      <c r="V78">
        <v>0</v>
      </c>
      <c r="W78">
        <v>0</v>
      </c>
      <c r="X78">
        <v>0</v>
      </c>
      <c r="Y78">
        <v>0</v>
      </c>
      <c r="Z78">
        <v>1</v>
      </c>
      <c r="AA78">
        <v>1</v>
      </c>
      <c r="AB78">
        <v>1</v>
      </c>
      <c r="AC78">
        <v>1</v>
      </c>
      <c r="AD78">
        <v>1</v>
      </c>
      <c r="AE78">
        <v>1</v>
      </c>
      <c r="AF78">
        <v>1</v>
      </c>
      <c r="AG78">
        <v>1</v>
      </c>
      <c r="AH78">
        <v>1</v>
      </c>
      <c r="AI78">
        <v>1</v>
      </c>
      <c r="AJ78">
        <v>0</v>
      </c>
      <c r="AK78">
        <v>0</v>
      </c>
      <c r="AL78">
        <v>0</v>
      </c>
      <c r="AM78">
        <v>0</v>
      </c>
      <c r="AN78">
        <v>0</v>
      </c>
      <c r="AO78">
        <v>0</v>
      </c>
      <c r="AP78">
        <v>0</v>
      </c>
      <c r="AQ78">
        <v>1</v>
      </c>
      <c r="AR78">
        <v>1</v>
      </c>
      <c r="AS78">
        <v>1</v>
      </c>
      <c r="AT78">
        <v>1</v>
      </c>
      <c r="AU78">
        <v>1</v>
      </c>
      <c r="AV78">
        <v>1</v>
      </c>
      <c r="AW78">
        <v>1</v>
      </c>
      <c r="AX78">
        <v>2</v>
      </c>
      <c r="AY78">
        <v>1</v>
      </c>
      <c r="AZ78">
        <v>1</v>
      </c>
      <c r="BA78">
        <v>1</v>
      </c>
      <c r="BB78">
        <v>1</v>
      </c>
      <c r="BC78">
        <v>1</v>
      </c>
      <c r="BD78">
        <v>2</v>
      </c>
      <c r="BE78">
        <v>2</v>
      </c>
      <c r="BF78">
        <v>3</v>
      </c>
      <c r="BG78">
        <v>3</v>
      </c>
      <c r="BH78">
        <v>2</v>
      </c>
      <c r="BI78">
        <v>2</v>
      </c>
      <c r="BJ78">
        <v>4</v>
      </c>
      <c r="BK78">
        <v>4</v>
      </c>
      <c r="BL78">
        <v>2</v>
      </c>
      <c r="BM78">
        <v>2</v>
      </c>
      <c r="BN78">
        <v>3</v>
      </c>
      <c r="BO78">
        <v>3</v>
      </c>
      <c r="BP78">
        <v>2</v>
      </c>
      <c r="BQ78">
        <v>2</v>
      </c>
      <c r="BR78">
        <v>2</v>
      </c>
      <c r="BS78">
        <v>2</v>
      </c>
      <c r="BT78">
        <v>2</v>
      </c>
      <c r="BU78">
        <v>2</v>
      </c>
      <c r="BV78">
        <v>2</v>
      </c>
      <c r="BW78">
        <v>2</v>
      </c>
      <c r="BX78">
        <v>3</v>
      </c>
      <c r="BY78">
        <v>3</v>
      </c>
      <c r="BZ78">
        <v>3</v>
      </c>
      <c r="CA78">
        <v>3</v>
      </c>
      <c r="CB78">
        <v>3</v>
      </c>
      <c r="CC78">
        <v>4</v>
      </c>
      <c r="CD78">
        <v>5</v>
      </c>
      <c r="CE78">
        <v>5</v>
      </c>
      <c r="CF78">
        <v>4</v>
      </c>
      <c r="CG78">
        <v>3</v>
      </c>
      <c r="CH78">
        <v>2</v>
      </c>
      <c r="CI78">
        <v>2</v>
      </c>
      <c r="CJ78">
        <v>2</v>
      </c>
      <c r="CK78">
        <v>3</v>
      </c>
      <c r="CL78">
        <v>2</v>
      </c>
      <c r="CM78">
        <v>3</v>
      </c>
      <c r="CN78">
        <v>3</v>
      </c>
      <c r="CO78">
        <v>3</v>
      </c>
      <c r="CP78">
        <v>3</v>
      </c>
      <c r="CQ78">
        <v>3</v>
      </c>
      <c r="CR78">
        <v>4</v>
      </c>
      <c r="CS78">
        <v>4</v>
      </c>
      <c r="CT78">
        <v>4</v>
      </c>
      <c r="CU78">
        <v>4</v>
      </c>
      <c r="CV78">
        <v>4</v>
      </c>
      <c r="CW78">
        <v>5</v>
      </c>
      <c r="CX78">
        <v>4</v>
      </c>
      <c r="CY78">
        <v>4</v>
      </c>
      <c r="CZ78">
        <v>5</v>
      </c>
      <c r="DA78">
        <v>5</v>
      </c>
      <c r="DB78">
        <v>3</v>
      </c>
      <c r="DC78">
        <v>4</v>
      </c>
      <c r="DD78">
        <v>5</v>
      </c>
      <c r="DE78">
        <v>5</v>
      </c>
      <c r="DF78">
        <v>4</v>
      </c>
      <c r="DG78">
        <v>5</v>
      </c>
      <c r="DH78">
        <v>5</v>
      </c>
      <c r="DI78">
        <v>5</v>
      </c>
      <c r="DJ78">
        <v>4</v>
      </c>
      <c r="DK78">
        <v>4</v>
      </c>
      <c r="DL78">
        <v>4</v>
      </c>
      <c r="DM78">
        <v>4</v>
      </c>
      <c r="DN78">
        <v>4</v>
      </c>
      <c r="DO78">
        <v>4</v>
      </c>
      <c r="DP78">
        <v>5</v>
      </c>
      <c r="DQ78">
        <v>5</v>
      </c>
      <c r="DR78">
        <v>4</v>
      </c>
      <c r="DS78">
        <v>5</v>
      </c>
      <c r="DT78">
        <v>6</v>
      </c>
      <c r="DU78">
        <v>6</v>
      </c>
      <c r="DV78">
        <v>6</v>
      </c>
      <c r="DW78">
        <v>5</v>
      </c>
      <c r="DX78">
        <v>5</v>
      </c>
      <c r="DY78">
        <v>5</v>
      </c>
      <c r="DZ78">
        <v>6</v>
      </c>
      <c r="EA78">
        <v>6</v>
      </c>
      <c r="EB78">
        <v>7</v>
      </c>
      <c r="EC78">
        <v>7</v>
      </c>
      <c r="ED78">
        <v>6</v>
      </c>
      <c r="EE78">
        <v>6</v>
      </c>
      <c r="EF78">
        <v>6</v>
      </c>
      <c r="EG78">
        <v>5</v>
      </c>
      <c r="EH78">
        <v>5</v>
      </c>
      <c r="EI78">
        <v>5</v>
      </c>
      <c r="EJ78">
        <v>5</v>
      </c>
      <c r="EK78">
        <v>6</v>
      </c>
      <c r="EL78">
        <v>7</v>
      </c>
      <c r="EM78">
        <v>7</v>
      </c>
      <c r="EN78">
        <v>7</v>
      </c>
    </row>
    <row r="79" spans="1:144" ht="18.899999999999999" customHeight="1" x14ac:dyDescent="0.35">
      <c r="A79" s="16" t="s">
        <v>50</v>
      </c>
      <c r="B79" t="s">
        <v>25</v>
      </c>
      <c r="C79" t="s">
        <v>141</v>
      </c>
      <c r="D79" t="s">
        <v>142</v>
      </c>
      <c r="E79">
        <v>6</v>
      </c>
      <c r="F79">
        <v>6</v>
      </c>
      <c r="G79">
        <v>5</v>
      </c>
      <c r="H79">
        <v>5</v>
      </c>
      <c r="I79">
        <v>5</v>
      </c>
      <c r="J79">
        <v>8</v>
      </c>
      <c r="K79">
        <v>9</v>
      </c>
      <c r="L79">
        <v>9</v>
      </c>
      <c r="M79">
        <v>7</v>
      </c>
      <c r="N79">
        <v>8</v>
      </c>
      <c r="O79">
        <v>8</v>
      </c>
      <c r="P79">
        <v>8</v>
      </c>
      <c r="Q79">
        <v>8</v>
      </c>
      <c r="R79">
        <v>8</v>
      </c>
      <c r="S79">
        <v>6</v>
      </c>
      <c r="T79">
        <v>6</v>
      </c>
      <c r="U79">
        <v>5</v>
      </c>
      <c r="V79">
        <v>5</v>
      </c>
      <c r="W79">
        <v>4</v>
      </c>
      <c r="X79">
        <v>4</v>
      </c>
      <c r="Y79">
        <v>5</v>
      </c>
      <c r="Z79">
        <v>5</v>
      </c>
      <c r="AA79">
        <v>3</v>
      </c>
      <c r="AB79">
        <v>3</v>
      </c>
      <c r="AC79">
        <v>3</v>
      </c>
      <c r="AD79">
        <v>3</v>
      </c>
      <c r="AE79">
        <v>3</v>
      </c>
      <c r="AF79">
        <v>3</v>
      </c>
      <c r="AG79">
        <v>3</v>
      </c>
      <c r="AH79">
        <v>3</v>
      </c>
      <c r="AI79">
        <v>3</v>
      </c>
      <c r="AJ79">
        <v>3</v>
      </c>
      <c r="AK79">
        <v>3</v>
      </c>
      <c r="AL79">
        <v>2</v>
      </c>
      <c r="AM79">
        <v>3</v>
      </c>
      <c r="AN79">
        <v>4</v>
      </c>
      <c r="AO79">
        <v>4</v>
      </c>
      <c r="AP79">
        <v>3</v>
      </c>
      <c r="AQ79">
        <v>3</v>
      </c>
      <c r="AR79">
        <v>3</v>
      </c>
      <c r="AS79">
        <v>3</v>
      </c>
      <c r="AT79">
        <v>4</v>
      </c>
      <c r="AU79">
        <v>4</v>
      </c>
      <c r="AV79">
        <v>3</v>
      </c>
      <c r="AW79">
        <v>4</v>
      </c>
      <c r="AX79">
        <v>4</v>
      </c>
      <c r="AY79">
        <v>4</v>
      </c>
      <c r="AZ79">
        <v>4</v>
      </c>
      <c r="BA79">
        <v>4</v>
      </c>
      <c r="BB79">
        <v>4</v>
      </c>
      <c r="BC79">
        <v>4</v>
      </c>
      <c r="BD79">
        <v>4</v>
      </c>
      <c r="BE79">
        <v>4</v>
      </c>
      <c r="BF79">
        <v>4</v>
      </c>
      <c r="BG79">
        <v>4</v>
      </c>
      <c r="BH79">
        <v>4</v>
      </c>
      <c r="BI79">
        <v>4</v>
      </c>
      <c r="BJ79">
        <v>4</v>
      </c>
      <c r="BK79">
        <v>4</v>
      </c>
      <c r="BL79">
        <v>4</v>
      </c>
      <c r="BM79">
        <v>4</v>
      </c>
      <c r="BN79">
        <v>4</v>
      </c>
      <c r="BO79">
        <v>4</v>
      </c>
      <c r="BP79">
        <v>4</v>
      </c>
      <c r="BQ79">
        <v>5</v>
      </c>
      <c r="BR79">
        <v>5</v>
      </c>
      <c r="BS79">
        <v>5</v>
      </c>
      <c r="BT79">
        <v>5</v>
      </c>
      <c r="BU79">
        <v>5</v>
      </c>
      <c r="BV79">
        <v>5</v>
      </c>
      <c r="BW79">
        <v>5</v>
      </c>
      <c r="BX79">
        <v>5</v>
      </c>
      <c r="BY79">
        <v>4</v>
      </c>
      <c r="BZ79">
        <v>4</v>
      </c>
      <c r="CA79">
        <v>4</v>
      </c>
      <c r="CB79">
        <v>3</v>
      </c>
      <c r="CC79">
        <v>2</v>
      </c>
      <c r="CD79">
        <v>2</v>
      </c>
      <c r="CE79">
        <v>2</v>
      </c>
      <c r="CF79">
        <v>2</v>
      </c>
      <c r="CG79">
        <v>2</v>
      </c>
      <c r="CH79">
        <v>2</v>
      </c>
      <c r="CI79">
        <v>2</v>
      </c>
      <c r="CJ79">
        <v>2</v>
      </c>
      <c r="CK79">
        <v>2</v>
      </c>
      <c r="CL79">
        <v>1</v>
      </c>
      <c r="CM79">
        <v>1</v>
      </c>
      <c r="CN79">
        <v>1</v>
      </c>
      <c r="CO79">
        <v>1</v>
      </c>
      <c r="CP79">
        <v>0</v>
      </c>
      <c r="CQ79">
        <v>0</v>
      </c>
      <c r="CR79">
        <v>0</v>
      </c>
      <c r="CS79">
        <v>0</v>
      </c>
      <c r="CT79">
        <v>0</v>
      </c>
      <c r="CU79">
        <v>0</v>
      </c>
      <c r="CV79">
        <v>0</v>
      </c>
      <c r="CW79">
        <v>2</v>
      </c>
      <c r="CX79">
        <v>2</v>
      </c>
      <c r="CY79">
        <v>3</v>
      </c>
      <c r="CZ79">
        <v>3</v>
      </c>
      <c r="DA79">
        <v>3</v>
      </c>
      <c r="DB79">
        <v>2</v>
      </c>
      <c r="DC79">
        <v>2</v>
      </c>
      <c r="DD79">
        <v>2</v>
      </c>
      <c r="DE79">
        <v>3</v>
      </c>
      <c r="DF79">
        <v>3</v>
      </c>
      <c r="DG79">
        <v>2</v>
      </c>
      <c r="DH79">
        <v>2</v>
      </c>
      <c r="DI79">
        <v>2</v>
      </c>
      <c r="DJ79">
        <v>1</v>
      </c>
      <c r="DK79">
        <v>2</v>
      </c>
      <c r="DL79">
        <v>3</v>
      </c>
      <c r="DM79">
        <v>4</v>
      </c>
      <c r="DN79">
        <v>3</v>
      </c>
      <c r="DO79">
        <v>3</v>
      </c>
      <c r="DP79">
        <v>4</v>
      </c>
      <c r="DQ79">
        <v>4</v>
      </c>
      <c r="DR79">
        <v>4</v>
      </c>
      <c r="DS79">
        <v>3</v>
      </c>
      <c r="DT79">
        <v>3</v>
      </c>
      <c r="DU79">
        <v>4</v>
      </c>
      <c r="DV79">
        <v>5</v>
      </c>
      <c r="DW79">
        <v>5</v>
      </c>
      <c r="DX79">
        <v>5</v>
      </c>
      <c r="DY79">
        <v>5</v>
      </c>
      <c r="DZ79">
        <v>5</v>
      </c>
      <c r="EA79">
        <v>5</v>
      </c>
      <c r="EB79">
        <v>6</v>
      </c>
      <c r="EC79">
        <v>7</v>
      </c>
      <c r="ED79">
        <v>7</v>
      </c>
      <c r="EE79">
        <v>7</v>
      </c>
      <c r="EF79">
        <v>6</v>
      </c>
      <c r="EG79">
        <v>7</v>
      </c>
      <c r="EH79">
        <v>7</v>
      </c>
      <c r="EI79">
        <v>7</v>
      </c>
      <c r="EJ79">
        <v>7</v>
      </c>
      <c r="EK79">
        <v>7</v>
      </c>
      <c r="EL79">
        <v>6</v>
      </c>
      <c r="EM79">
        <v>8</v>
      </c>
      <c r="EN79">
        <v>8</v>
      </c>
    </row>
    <row r="80" spans="1:144" ht="18.899999999999999" customHeight="1" x14ac:dyDescent="0.35">
      <c r="A80" s="16" t="s">
        <v>50</v>
      </c>
      <c r="B80" t="s">
        <v>25</v>
      </c>
      <c r="C80" t="s">
        <v>143</v>
      </c>
      <c r="D80" t="s">
        <v>144</v>
      </c>
      <c r="E80">
        <v>16</v>
      </c>
      <c r="F80">
        <v>17</v>
      </c>
      <c r="G80">
        <v>17</v>
      </c>
      <c r="H80">
        <v>18</v>
      </c>
      <c r="I80">
        <v>19</v>
      </c>
      <c r="J80">
        <v>20</v>
      </c>
      <c r="K80">
        <v>18</v>
      </c>
      <c r="L80">
        <v>18</v>
      </c>
      <c r="M80">
        <v>18</v>
      </c>
      <c r="N80">
        <v>17</v>
      </c>
      <c r="O80">
        <v>15</v>
      </c>
      <c r="P80">
        <v>14</v>
      </c>
      <c r="Q80">
        <v>13</v>
      </c>
      <c r="R80">
        <v>14</v>
      </c>
      <c r="S80">
        <v>11</v>
      </c>
      <c r="T80">
        <v>10</v>
      </c>
      <c r="U80">
        <v>13</v>
      </c>
      <c r="V80">
        <v>14</v>
      </c>
      <c r="W80">
        <v>12</v>
      </c>
      <c r="X80">
        <v>11</v>
      </c>
      <c r="Y80">
        <v>11</v>
      </c>
      <c r="Z80">
        <v>11</v>
      </c>
      <c r="AA80">
        <v>11</v>
      </c>
      <c r="AB80">
        <v>10</v>
      </c>
      <c r="AC80">
        <v>11</v>
      </c>
      <c r="AD80">
        <v>9</v>
      </c>
      <c r="AE80">
        <v>9</v>
      </c>
      <c r="AF80">
        <v>10</v>
      </c>
      <c r="AG80">
        <v>9</v>
      </c>
      <c r="AH80">
        <v>9</v>
      </c>
      <c r="AI80">
        <v>10</v>
      </c>
      <c r="AJ80">
        <v>10</v>
      </c>
      <c r="AK80">
        <v>10</v>
      </c>
      <c r="AL80">
        <v>10</v>
      </c>
      <c r="AM80">
        <v>9</v>
      </c>
      <c r="AN80">
        <v>9</v>
      </c>
      <c r="AO80">
        <v>9</v>
      </c>
      <c r="AP80">
        <v>7</v>
      </c>
      <c r="AQ80">
        <v>6</v>
      </c>
      <c r="AR80">
        <v>7</v>
      </c>
      <c r="AS80">
        <v>7</v>
      </c>
      <c r="AT80">
        <v>6</v>
      </c>
      <c r="AU80">
        <v>6</v>
      </c>
      <c r="AV80">
        <v>6</v>
      </c>
      <c r="AW80">
        <v>6</v>
      </c>
      <c r="AX80">
        <v>5</v>
      </c>
      <c r="AY80">
        <v>6</v>
      </c>
      <c r="AZ80">
        <v>5</v>
      </c>
      <c r="BA80">
        <v>4</v>
      </c>
      <c r="BB80">
        <v>3</v>
      </c>
      <c r="BC80">
        <v>2</v>
      </c>
      <c r="BD80">
        <v>2</v>
      </c>
      <c r="BE80">
        <v>0</v>
      </c>
      <c r="BF80">
        <v>0</v>
      </c>
      <c r="BG80">
        <v>1</v>
      </c>
      <c r="BH80">
        <v>1</v>
      </c>
      <c r="BI80">
        <v>3</v>
      </c>
      <c r="BJ80">
        <v>4</v>
      </c>
      <c r="BK80">
        <v>4</v>
      </c>
      <c r="BL80">
        <v>5</v>
      </c>
      <c r="BM80">
        <v>5</v>
      </c>
      <c r="BN80">
        <v>3</v>
      </c>
      <c r="BO80">
        <v>5</v>
      </c>
      <c r="BP80">
        <v>5</v>
      </c>
      <c r="BQ80">
        <v>5</v>
      </c>
      <c r="BR80">
        <v>5</v>
      </c>
      <c r="BS80">
        <v>5</v>
      </c>
      <c r="BT80">
        <v>5</v>
      </c>
      <c r="BU80">
        <v>5</v>
      </c>
      <c r="BV80">
        <v>6</v>
      </c>
      <c r="BW80">
        <v>7</v>
      </c>
      <c r="BX80">
        <v>7</v>
      </c>
      <c r="BY80">
        <v>8</v>
      </c>
      <c r="BZ80">
        <v>7</v>
      </c>
      <c r="CA80">
        <v>2</v>
      </c>
      <c r="CB80">
        <v>9</v>
      </c>
      <c r="CC80">
        <v>9</v>
      </c>
      <c r="CD80">
        <v>8</v>
      </c>
      <c r="CE80">
        <v>8</v>
      </c>
      <c r="CF80">
        <v>9</v>
      </c>
      <c r="CG80">
        <v>9</v>
      </c>
      <c r="CH80">
        <v>9</v>
      </c>
      <c r="CI80">
        <v>8</v>
      </c>
      <c r="CJ80">
        <v>8</v>
      </c>
      <c r="CK80">
        <v>8</v>
      </c>
      <c r="CL80">
        <v>9</v>
      </c>
      <c r="CM80">
        <v>11</v>
      </c>
      <c r="CN80">
        <v>12</v>
      </c>
      <c r="CO80">
        <v>14</v>
      </c>
      <c r="CP80">
        <v>13</v>
      </c>
      <c r="CQ80">
        <v>10</v>
      </c>
      <c r="CR80">
        <v>12</v>
      </c>
      <c r="CS80">
        <v>12</v>
      </c>
      <c r="CT80">
        <v>12</v>
      </c>
      <c r="CU80">
        <v>11</v>
      </c>
      <c r="CV80">
        <v>13</v>
      </c>
      <c r="CW80">
        <v>12</v>
      </c>
      <c r="CX80">
        <v>11</v>
      </c>
      <c r="CY80">
        <v>11</v>
      </c>
      <c r="CZ80">
        <v>11</v>
      </c>
      <c r="DA80">
        <v>10</v>
      </c>
      <c r="DB80">
        <v>10</v>
      </c>
      <c r="DC80">
        <v>2</v>
      </c>
      <c r="DD80">
        <v>13</v>
      </c>
      <c r="DE80">
        <v>11</v>
      </c>
      <c r="DF80">
        <v>10</v>
      </c>
      <c r="DG80">
        <v>12</v>
      </c>
      <c r="DH80">
        <v>11</v>
      </c>
      <c r="DI80">
        <v>10</v>
      </c>
      <c r="DJ80">
        <v>11</v>
      </c>
      <c r="DK80">
        <v>11</v>
      </c>
      <c r="DL80">
        <v>12</v>
      </c>
      <c r="DM80">
        <v>14</v>
      </c>
      <c r="DN80">
        <v>15</v>
      </c>
      <c r="DO80">
        <v>17</v>
      </c>
      <c r="DP80">
        <v>15</v>
      </c>
      <c r="DQ80">
        <v>15</v>
      </c>
      <c r="DR80">
        <v>15</v>
      </c>
      <c r="DS80">
        <v>16</v>
      </c>
      <c r="DT80">
        <v>17</v>
      </c>
      <c r="DU80">
        <v>19</v>
      </c>
      <c r="DV80">
        <v>17</v>
      </c>
      <c r="DW80">
        <v>16</v>
      </c>
      <c r="DX80">
        <v>15</v>
      </c>
      <c r="DY80">
        <v>15</v>
      </c>
      <c r="DZ80">
        <v>16</v>
      </c>
      <c r="EA80">
        <v>16</v>
      </c>
      <c r="EB80">
        <v>16</v>
      </c>
      <c r="EC80">
        <v>17</v>
      </c>
      <c r="ED80">
        <v>17</v>
      </c>
      <c r="EE80">
        <v>17</v>
      </c>
      <c r="EF80">
        <v>18</v>
      </c>
      <c r="EG80">
        <v>18</v>
      </c>
      <c r="EH80">
        <v>22</v>
      </c>
      <c r="EI80">
        <v>22</v>
      </c>
      <c r="EJ80">
        <v>21</v>
      </c>
      <c r="EK80">
        <v>21</v>
      </c>
      <c r="EL80">
        <v>21</v>
      </c>
      <c r="EM80">
        <v>20</v>
      </c>
      <c r="EN80">
        <v>20</v>
      </c>
    </row>
    <row r="81" spans="1:144" ht="18.899999999999999" customHeight="1" x14ac:dyDescent="0.35">
      <c r="A81" s="16" t="s">
        <v>50</v>
      </c>
      <c r="B81" t="s">
        <v>25</v>
      </c>
      <c r="C81" t="s">
        <v>145</v>
      </c>
      <c r="D81" t="s">
        <v>146</v>
      </c>
      <c r="E81">
        <v>2</v>
      </c>
      <c r="F81">
        <v>2</v>
      </c>
      <c r="G81">
        <v>2</v>
      </c>
      <c r="H81">
        <v>2</v>
      </c>
      <c r="I81">
        <v>2</v>
      </c>
      <c r="J81">
        <v>2</v>
      </c>
      <c r="K81">
        <v>1</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1</v>
      </c>
      <c r="AX81">
        <v>1</v>
      </c>
      <c r="AY81">
        <v>1</v>
      </c>
      <c r="AZ81">
        <v>1</v>
      </c>
      <c r="BA81">
        <v>0</v>
      </c>
      <c r="BB81">
        <v>0</v>
      </c>
      <c r="BC81">
        <v>0</v>
      </c>
      <c r="BD81">
        <v>0</v>
      </c>
      <c r="BE81">
        <v>0</v>
      </c>
      <c r="BF81">
        <v>0</v>
      </c>
      <c r="BG81">
        <v>0</v>
      </c>
      <c r="BH81">
        <v>0</v>
      </c>
      <c r="BI81">
        <v>0</v>
      </c>
      <c r="BJ81">
        <v>0</v>
      </c>
      <c r="BK81">
        <v>1</v>
      </c>
      <c r="BL81">
        <v>0</v>
      </c>
      <c r="BM81">
        <v>0</v>
      </c>
      <c r="BN81">
        <v>0</v>
      </c>
      <c r="BO81">
        <v>0</v>
      </c>
      <c r="BP81">
        <v>0</v>
      </c>
      <c r="BQ81">
        <v>0</v>
      </c>
      <c r="BR81">
        <v>0</v>
      </c>
      <c r="BS81"/>
      <c r="BT81">
        <v>0</v>
      </c>
      <c r="BU81">
        <v>0</v>
      </c>
      <c r="BV81">
        <v>1</v>
      </c>
      <c r="BW81">
        <v>1</v>
      </c>
      <c r="BX81">
        <v>2</v>
      </c>
      <c r="BY81">
        <v>2</v>
      </c>
      <c r="BZ81">
        <v>2</v>
      </c>
      <c r="CA81">
        <v>2</v>
      </c>
      <c r="CB81">
        <v>1</v>
      </c>
      <c r="CC81">
        <v>2</v>
      </c>
      <c r="CD81">
        <v>2</v>
      </c>
      <c r="CE81">
        <v>2</v>
      </c>
      <c r="CF81">
        <v>1</v>
      </c>
      <c r="CG81">
        <v>1</v>
      </c>
      <c r="CH81">
        <v>0</v>
      </c>
      <c r="CI81">
        <v>0</v>
      </c>
      <c r="CJ81">
        <v>1</v>
      </c>
      <c r="CK81">
        <v>1</v>
      </c>
      <c r="CL81">
        <v>1</v>
      </c>
      <c r="CM81">
        <v>1</v>
      </c>
      <c r="CN81">
        <v>1</v>
      </c>
      <c r="CO81">
        <v>1</v>
      </c>
      <c r="CP81">
        <v>1</v>
      </c>
      <c r="CQ81">
        <v>1</v>
      </c>
      <c r="CR81">
        <v>1</v>
      </c>
      <c r="CS81">
        <v>1</v>
      </c>
      <c r="CT81">
        <v>2</v>
      </c>
      <c r="CU81">
        <v>3</v>
      </c>
      <c r="CV81">
        <v>3</v>
      </c>
      <c r="CW81">
        <v>3</v>
      </c>
      <c r="CX81">
        <v>2</v>
      </c>
      <c r="CY81">
        <v>2</v>
      </c>
      <c r="CZ81">
        <v>2</v>
      </c>
      <c r="DA81">
        <v>3</v>
      </c>
      <c r="DB81">
        <v>3</v>
      </c>
      <c r="DC81">
        <v>3</v>
      </c>
      <c r="DD81">
        <v>3</v>
      </c>
      <c r="DE81">
        <v>3</v>
      </c>
      <c r="DF81">
        <v>3</v>
      </c>
      <c r="DG81">
        <v>3</v>
      </c>
      <c r="DH81">
        <v>3</v>
      </c>
      <c r="DI81">
        <v>1</v>
      </c>
      <c r="DJ81">
        <v>1</v>
      </c>
      <c r="DK81">
        <v>1</v>
      </c>
      <c r="DL81">
        <v>1</v>
      </c>
      <c r="DM81">
        <v>2</v>
      </c>
      <c r="DN81">
        <v>2</v>
      </c>
      <c r="DO81">
        <v>2</v>
      </c>
      <c r="DP81">
        <v>3</v>
      </c>
      <c r="DQ81">
        <v>3</v>
      </c>
      <c r="DR81">
        <v>3</v>
      </c>
      <c r="DS81">
        <v>2</v>
      </c>
      <c r="DT81">
        <v>2</v>
      </c>
      <c r="DU81">
        <v>3</v>
      </c>
      <c r="DV81">
        <v>4</v>
      </c>
      <c r="DW81">
        <v>4</v>
      </c>
      <c r="DX81">
        <v>4</v>
      </c>
      <c r="DY81">
        <v>4</v>
      </c>
      <c r="DZ81">
        <v>5</v>
      </c>
      <c r="EA81">
        <v>6</v>
      </c>
      <c r="EB81">
        <v>5</v>
      </c>
      <c r="EC81">
        <v>5</v>
      </c>
      <c r="ED81">
        <v>5</v>
      </c>
      <c r="EE81">
        <v>5</v>
      </c>
      <c r="EF81">
        <v>6</v>
      </c>
      <c r="EG81">
        <v>7</v>
      </c>
      <c r="EH81">
        <v>7</v>
      </c>
      <c r="EI81">
        <v>7</v>
      </c>
      <c r="EJ81">
        <v>7</v>
      </c>
      <c r="EK81">
        <v>7</v>
      </c>
      <c r="EL81">
        <v>7</v>
      </c>
      <c r="EM81">
        <v>7</v>
      </c>
      <c r="EN81">
        <v>7</v>
      </c>
    </row>
    <row r="82" spans="1:144" ht="18.899999999999999" customHeight="1" x14ac:dyDescent="0.35">
      <c r="A82" s="16" t="s">
        <v>31</v>
      </c>
      <c r="B82" t="s">
        <v>25</v>
      </c>
      <c r="C82" t="s">
        <v>147</v>
      </c>
      <c r="D82" t="s">
        <v>148</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row>
    <row r="83" spans="1:144" ht="18.899999999999999" customHeight="1" x14ac:dyDescent="0.35">
      <c r="A83" s="16" t="s">
        <v>31</v>
      </c>
      <c r="B83" t="s">
        <v>25</v>
      </c>
      <c r="C83" t="s">
        <v>149</v>
      </c>
      <c r="D83" t="s">
        <v>150</v>
      </c>
      <c r="E83">
        <v>0</v>
      </c>
      <c r="F83">
        <v>0</v>
      </c>
      <c r="G83">
        <v>0</v>
      </c>
      <c r="H83">
        <v>0</v>
      </c>
      <c r="I83">
        <v>0</v>
      </c>
      <c r="J83">
        <v>0</v>
      </c>
      <c r="K83">
        <v>0</v>
      </c>
      <c r="L83">
        <v>0</v>
      </c>
      <c r="M83">
        <v>0</v>
      </c>
      <c r="N83">
        <v>0</v>
      </c>
      <c r="O83">
        <v>0</v>
      </c>
      <c r="P83">
        <v>0</v>
      </c>
      <c r="Q83">
        <v>0</v>
      </c>
      <c r="R83">
        <v>0</v>
      </c>
      <c r="S83">
        <v>0</v>
      </c>
      <c r="T83">
        <v>0</v>
      </c>
      <c r="U83"/>
      <c r="V83"/>
      <c r="W83"/>
      <c r="X83">
        <v>0</v>
      </c>
      <c r="Y83">
        <v>0</v>
      </c>
      <c r="Z83">
        <v>0</v>
      </c>
      <c r="AA83">
        <v>0</v>
      </c>
      <c r="AB83">
        <v>0</v>
      </c>
      <c r="AC83"/>
      <c r="AD83"/>
      <c r="AE83"/>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c r="BY83"/>
      <c r="BZ83">
        <v>0</v>
      </c>
      <c r="CA83">
        <v>0</v>
      </c>
      <c r="CB83">
        <v>0</v>
      </c>
      <c r="CC83">
        <v>0</v>
      </c>
      <c r="CD83">
        <v>0</v>
      </c>
      <c r="CE83">
        <v>0</v>
      </c>
      <c r="CF83">
        <v>0</v>
      </c>
      <c r="CG83">
        <v>0</v>
      </c>
      <c r="CH83">
        <v>0</v>
      </c>
      <c r="CI83">
        <v>0</v>
      </c>
      <c r="CJ83">
        <v>0</v>
      </c>
      <c r="CK83">
        <v>0</v>
      </c>
      <c r="CL83">
        <v>0</v>
      </c>
      <c r="CM83"/>
      <c r="CN83">
        <v>0</v>
      </c>
      <c r="CO83">
        <v>0</v>
      </c>
      <c r="CP83">
        <v>0</v>
      </c>
      <c r="CQ83"/>
      <c r="CR83">
        <v>0</v>
      </c>
      <c r="CS83">
        <v>0</v>
      </c>
      <c r="CT83">
        <v>0</v>
      </c>
      <c r="CU83">
        <v>0</v>
      </c>
      <c r="CV83">
        <v>0</v>
      </c>
      <c r="CW83">
        <v>0</v>
      </c>
      <c r="CX83">
        <v>0</v>
      </c>
      <c r="CY83"/>
      <c r="CZ83">
        <v>0</v>
      </c>
      <c r="DA83">
        <v>0</v>
      </c>
      <c r="DB83">
        <v>0</v>
      </c>
      <c r="DC83">
        <v>0</v>
      </c>
      <c r="DD83">
        <v>0</v>
      </c>
      <c r="DE83">
        <v>0</v>
      </c>
      <c r="DF83"/>
      <c r="DG83">
        <v>0</v>
      </c>
      <c r="DH83">
        <v>0</v>
      </c>
      <c r="DI83">
        <v>0</v>
      </c>
      <c r="DJ83">
        <v>0</v>
      </c>
      <c r="DK83">
        <v>0</v>
      </c>
      <c r="DL83">
        <v>0</v>
      </c>
      <c r="DM83">
        <v>0</v>
      </c>
      <c r="DN83">
        <v>0</v>
      </c>
      <c r="DO83">
        <v>0</v>
      </c>
      <c r="DP83">
        <v>0</v>
      </c>
      <c r="DQ83">
        <v>0</v>
      </c>
      <c r="DR83">
        <v>0</v>
      </c>
      <c r="DS83">
        <v>0</v>
      </c>
      <c r="DT83">
        <v>0</v>
      </c>
      <c r="DU83">
        <v>0</v>
      </c>
      <c r="DV83">
        <v>0</v>
      </c>
      <c r="DW83"/>
      <c r="DX83"/>
      <c r="DY83">
        <v>0</v>
      </c>
      <c r="DZ83">
        <v>0</v>
      </c>
      <c r="EA83">
        <v>0</v>
      </c>
      <c r="EB83">
        <v>0</v>
      </c>
      <c r="EC83">
        <v>0</v>
      </c>
      <c r="ED83"/>
      <c r="EE83"/>
      <c r="EF83">
        <v>0</v>
      </c>
      <c r="EG83"/>
      <c r="EH83">
        <v>0</v>
      </c>
      <c r="EI83">
        <v>0</v>
      </c>
      <c r="EJ83">
        <v>0</v>
      </c>
      <c r="EK83">
        <v>0</v>
      </c>
      <c r="EL83">
        <v>0</v>
      </c>
      <c r="EM83">
        <v>0</v>
      </c>
      <c r="EN83">
        <v>0</v>
      </c>
    </row>
    <row r="84" spans="1:144" ht="18.899999999999999" customHeight="1" x14ac:dyDescent="0.35">
      <c r="A84" s="16" t="s">
        <v>31</v>
      </c>
      <c r="B84" t="s">
        <v>25</v>
      </c>
      <c r="C84" t="s">
        <v>151</v>
      </c>
      <c r="D84" t="s">
        <v>152</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1</v>
      </c>
      <c r="BJ84">
        <v>1</v>
      </c>
      <c r="BK84">
        <v>1</v>
      </c>
      <c r="BL84">
        <v>1</v>
      </c>
      <c r="BM84">
        <v>0</v>
      </c>
      <c r="BN84">
        <v>1</v>
      </c>
      <c r="BO84">
        <v>1</v>
      </c>
      <c r="BP84">
        <v>1</v>
      </c>
      <c r="BQ84">
        <v>1</v>
      </c>
      <c r="BR84">
        <v>1</v>
      </c>
      <c r="BS84">
        <v>0</v>
      </c>
      <c r="BT84">
        <v>0</v>
      </c>
      <c r="BU84">
        <v>0</v>
      </c>
      <c r="BV84">
        <v>0</v>
      </c>
      <c r="BW84">
        <v>0</v>
      </c>
      <c r="BX84">
        <v>0</v>
      </c>
      <c r="BY84">
        <v>0</v>
      </c>
      <c r="BZ84">
        <v>0</v>
      </c>
      <c r="CA84">
        <v>0</v>
      </c>
      <c r="CB84">
        <v>0</v>
      </c>
      <c r="CC84">
        <v>0</v>
      </c>
      <c r="CD84">
        <v>0</v>
      </c>
      <c r="CE84">
        <v>0</v>
      </c>
      <c r="CF84">
        <v>0</v>
      </c>
      <c r="CG84">
        <v>1</v>
      </c>
      <c r="CH84">
        <v>1</v>
      </c>
      <c r="CI84">
        <v>0</v>
      </c>
      <c r="CJ84">
        <v>1</v>
      </c>
      <c r="CK84">
        <v>1</v>
      </c>
      <c r="CL84">
        <v>1</v>
      </c>
      <c r="CM84">
        <v>1</v>
      </c>
      <c r="CN84">
        <v>0</v>
      </c>
      <c r="CO84">
        <v>0</v>
      </c>
      <c r="CP84">
        <v>0</v>
      </c>
      <c r="CQ84">
        <v>0</v>
      </c>
      <c r="CR84">
        <v>0</v>
      </c>
      <c r="CS84">
        <v>0</v>
      </c>
      <c r="CT84">
        <v>0</v>
      </c>
      <c r="CU84">
        <v>1</v>
      </c>
      <c r="CV84">
        <v>1</v>
      </c>
      <c r="CW84">
        <v>0</v>
      </c>
      <c r="CX84">
        <v>0</v>
      </c>
      <c r="CY84">
        <v>0</v>
      </c>
      <c r="CZ84">
        <v>0</v>
      </c>
      <c r="DA84">
        <v>1</v>
      </c>
      <c r="DB84">
        <v>2</v>
      </c>
      <c r="DC84">
        <v>2</v>
      </c>
      <c r="DD84">
        <v>2</v>
      </c>
      <c r="DE84">
        <v>1</v>
      </c>
      <c r="DF84">
        <v>1</v>
      </c>
      <c r="DG84">
        <v>1</v>
      </c>
      <c r="DH84">
        <v>1</v>
      </c>
      <c r="DI84">
        <v>1</v>
      </c>
      <c r="DJ84">
        <v>1</v>
      </c>
      <c r="DK84">
        <v>1</v>
      </c>
      <c r="DL84">
        <v>2</v>
      </c>
      <c r="DM84">
        <v>2</v>
      </c>
      <c r="DN84">
        <v>2</v>
      </c>
      <c r="DO84">
        <v>1</v>
      </c>
      <c r="DP84">
        <v>1</v>
      </c>
      <c r="DQ84">
        <v>1</v>
      </c>
      <c r="DR84">
        <v>0</v>
      </c>
      <c r="DS84">
        <v>2</v>
      </c>
      <c r="DT84">
        <v>2</v>
      </c>
      <c r="DU84">
        <v>3</v>
      </c>
      <c r="DV84">
        <v>2</v>
      </c>
      <c r="DW84">
        <v>2</v>
      </c>
      <c r="DX84">
        <v>2</v>
      </c>
      <c r="DY84">
        <v>2</v>
      </c>
      <c r="DZ84">
        <v>1</v>
      </c>
      <c r="EA84">
        <v>1</v>
      </c>
      <c r="EB84">
        <v>1</v>
      </c>
      <c r="EC84">
        <v>1</v>
      </c>
      <c r="ED84">
        <v>1</v>
      </c>
      <c r="EE84">
        <v>1</v>
      </c>
      <c r="EF84">
        <v>1</v>
      </c>
      <c r="EG84">
        <v>0</v>
      </c>
      <c r="EH84">
        <v>0</v>
      </c>
      <c r="EI84">
        <v>0</v>
      </c>
      <c r="EJ84">
        <v>0</v>
      </c>
      <c r="EK84">
        <v>0</v>
      </c>
      <c r="EL84">
        <v>1</v>
      </c>
      <c r="EM84">
        <v>1</v>
      </c>
      <c r="EN84">
        <v>2</v>
      </c>
    </row>
    <row r="85" spans="1:144" ht="18.899999999999999" customHeight="1" x14ac:dyDescent="0.35">
      <c r="A85" s="16" t="s">
        <v>31</v>
      </c>
      <c r="B85" t="s">
        <v>25</v>
      </c>
      <c r="C85" t="s">
        <v>153</v>
      </c>
      <c r="D85" t="s">
        <v>154</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row>
    <row r="86" spans="1:144" ht="18.899999999999999" customHeight="1" x14ac:dyDescent="0.35">
      <c r="A86" s="16" t="s">
        <v>31</v>
      </c>
      <c r="B86" t="s">
        <v>25</v>
      </c>
      <c r="C86" t="s">
        <v>155</v>
      </c>
      <c r="D86" t="s">
        <v>156</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row>
    <row r="87" spans="1:144" ht="18.899999999999999" customHeight="1" x14ac:dyDescent="0.35">
      <c r="A87" s="16" t="s">
        <v>31</v>
      </c>
      <c r="B87" t="s">
        <v>25</v>
      </c>
      <c r="C87" t="s">
        <v>157</v>
      </c>
      <c r="D87" t="s">
        <v>158</v>
      </c>
      <c r="E87">
        <v>0</v>
      </c>
      <c r="F87">
        <v>0</v>
      </c>
      <c r="G87">
        <v>0</v>
      </c>
      <c r="H87">
        <v>0</v>
      </c>
      <c r="I87">
        <v>0</v>
      </c>
      <c r="J87">
        <v>0</v>
      </c>
      <c r="K87">
        <v>0</v>
      </c>
      <c r="L87">
        <v>0</v>
      </c>
      <c r="M87">
        <v>0</v>
      </c>
      <c r="N87">
        <v>1</v>
      </c>
      <c r="O87">
        <v>1</v>
      </c>
      <c r="P87">
        <v>1</v>
      </c>
      <c r="Q87">
        <v>1</v>
      </c>
      <c r="R87">
        <v>1</v>
      </c>
      <c r="S87">
        <v>1</v>
      </c>
      <c r="T87">
        <v>0</v>
      </c>
      <c r="U87">
        <v>0</v>
      </c>
      <c r="V87">
        <v>0</v>
      </c>
      <c r="W87">
        <v>0</v>
      </c>
      <c r="X87">
        <v>0</v>
      </c>
      <c r="Y87">
        <v>0</v>
      </c>
      <c r="Z87">
        <v>0</v>
      </c>
      <c r="AA87">
        <v>0</v>
      </c>
      <c r="AB87">
        <v>1</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1</v>
      </c>
      <c r="CN87">
        <v>1</v>
      </c>
      <c r="CO87">
        <v>1</v>
      </c>
      <c r="CP87">
        <v>1</v>
      </c>
      <c r="CQ87">
        <v>1</v>
      </c>
      <c r="CR87">
        <v>1</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1</v>
      </c>
      <c r="EE87">
        <v>1</v>
      </c>
      <c r="EF87">
        <v>1</v>
      </c>
      <c r="EG87">
        <v>0</v>
      </c>
      <c r="EH87">
        <v>0</v>
      </c>
      <c r="EI87">
        <v>0</v>
      </c>
      <c r="EJ87">
        <v>0</v>
      </c>
      <c r="EK87">
        <v>0</v>
      </c>
      <c r="EL87">
        <v>0</v>
      </c>
      <c r="EM87">
        <v>0</v>
      </c>
      <c r="EN87">
        <v>0</v>
      </c>
    </row>
    <row r="88" spans="1:144" ht="18.899999999999999" customHeight="1" x14ac:dyDescent="0.35">
      <c r="A88" s="16" t="s">
        <v>50</v>
      </c>
      <c r="B88" t="s">
        <v>25</v>
      </c>
      <c r="C88" t="s">
        <v>159</v>
      </c>
      <c r="D88" t="s">
        <v>160</v>
      </c>
      <c r="E88">
        <v>0</v>
      </c>
      <c r="F88">
        <v>0</v>
      </c>
      <c r="G88">
        <v>0</v>
      </c>
      <c r="H88">
        <v>0</v>
      </c>
      <c r="I88">
        <v>0</v>
      </c>
      <c r="J88">
        <v>0</v>
      </c>
      <c r="K88">
        <v>0</v>
      </c>
      <c r="L88">
        <v>0</v>
      </c>
      <c r="M88">
        <v>2</v>
      </c>
      <c r="N88">
        <v>2</v>
      </c>
      <c r="O88">
        <v>2</v>
      </c>
      <c r="P88">
        <v>2</v>
      </c>
      <c r="Q88">
        <v>2</v>
      </c>
      <c r="R88">
        <v>3</v>
      </c>
      <c r="S88">
        <v>2</v>
      </c>
      <c r="T88">
        <v>2</v>
      </c>
      <c r="U88">
        <v>2</v>
      </c>
      <c r="V88">
        <v>2</v>
      </c>
      <c r="W88">
        <v>2</v>
      </c>
      <c r="X88">
        <v>2</v>
      </c>
      <c r="Y88">
        <v>2</v>
      </c>
      <c r="Z88">
        <v>2</v>
      </c>
      <c r="AA88">
        <v>2</v>
      </c>
      <c r="AB88">
        <v>2</v>
      </c>
      <c r="AC88">
        <v>2</v>
      </c>
      <c r="AD88">
        <v>1</v>
      </c>
      <c r="AE88">
        <v>1</v>
      </c>
      <c r="AF88">
        <v>1</v>
      </c>
      <c r="AG88">
        <v>1</v>
      </c>
      <c r="AH88">
        <v>1</v>
      </c>
      <c r="AI88">
        <v>1</v>
      </c>
      <c r="AJ88">
        <v>1</v>
      </c>
      <c r="AK88">
        <v>1</v>
      </c>
      <c r="AL88">
        <v>1</v>
      </c>
      <c r="AM88">
        <v>2</v>
      </c>
      <c r="AN88">
        <v>2</v>
      </c>
      <c r="AO88">
        <v>1</v>
      </c>
      <c r="AP88">
        <v>2</v>
      </c>
      <c r="AQ88">
        <v>0</v>
      </c>
      <c r="AR88">
        <v>0</v>
      </c>
      <c r="AS88">
        <v>0</v>
      </c>
      <c r="AT88">
        <v>0</v>
      </c>
      <c r="AU88">
        <v>0</v>
      </c>
      <c r="AV88">
        <v>0</v>
      </c>
      <c r="AW88">
        <v>0</v>
      </c>
      <c r="AX88">
        <v>0</v>
      </c>
      <c r="AY88">
        <v>0</v>
      </c>
      <c r="AZ88">
        <v>0</v>
      </c>
      <c r="BA88">
        <v>1</v>
      </c>
      <c r="BB88">
        <v>1</v>
      </c>
      <c r="BC88">
        <v>1</v>
      </c>
      <c r="BD88">
        <v>1</v>
      </c>
      <c r="BE88">
        <v>1</v>
      </c>
      <c r="BF88">
        <v>1</v>
      </c>
      <c r="BG88"/>
      <c r="BH88">
        <v>1</v>
      </c>
      <c r="BI88">
        <v>1</v>
      </c>
      <c r="BJ88">
        <v>1</v>
      </c>
      <c r="BK88">
        <v>1</v>
      </c>
      <c r="BL88">
        <v>1</v>
      </c>
      <c r="BM88">
        <v>1</v>
      </c>
      <c r="BN88">
        <v>2</v>
      </c>
      <c r="BO88">
        <v>2</v>
      </c>
      <c r="BP88">
        <v>2</v>
      </c>
      <c r="BQ88">
        <v>1</v>
      </c>
      <c r="BR88">
        <v>1</v>
      </c>
      <c r="BS88">
        <v>1</v>
      </c>
      <c r="BT88">
        <v>1</v>
      </c>
      <c r="BU88">
        <v>1</v>
      </c>
      <c r="BV88">
        <v>1</v>
      </c>
      <c r="BW88">
        <v>1</v>
      </c>
      <c r="BX88">
        <v>1</v>
      </c>
      <c r="BY88">
        <v>1</v>
      </c>
      <c r="BZ88">
        <v>2</v>
      </c>
      <c r="CA88">
        <v>2</v>
      </c>
      <c r="CB88">
        <v>2</v>
      </c>
      <c r="CC88">
        <v>1</v>
      </c>
      <c r="CD88">
        <v>3</v>
      </c>
      <c r="CE88">
        <v>4</v>
      </c>
      <c r="CF88">
        <v>4</v>
      </c>
      <c r="CG88">
        <v>4</v>
      </c>
      <c r="CH88">
        <v>4</v>
      </c>
      <c r="CI88">
        <v>3</v>
      </c>
      <c r="CJ88">
        <v>3</v>
      </c>
      <c r="CK88">
        <v>3</v>
      </c>
      <c r="CL88">
        <v>3</v>
      </c>
      <c r="CM88">
        <v>3</v>
      </c>
      <c r="CN88">
        <v>3</v>
      </c>
      <c r="CO88">
        <v>3</v>
      </c>
      <c r="CP88">
        <v>2</v>
      </c>
      <c r="CQ88">
        <v>2</v>
      </c>
      <c r="CR88">
        <v>3</v>
      </c>
      <c r="CS88">
        <v>3</v>
      </c>
      <c r="CT88">
        <v>3</v>
      </c>
      <c r="CU88">
        <v>3</v>
      </c>
      <c r="CV88">
        <v>2</v>
      </c>
      <c r="CW88">
        <v>3</v>
      </c>
      <c r="CX88">
        <v>3</v>
      </c>
      <c r="CY88">
        <v>3</v>
      </c>
      <c r="CZ88">
        <v>3</v>
      </c>
      <c r="DA88">
        <v>3</v>
      </c>
      <c r="DB88">
        <v>4</v>
      </c>
      <c r="DC88">
        <v>4</v>
      </c>
      <c r="DD88">
        <v>4</v>
      </c>
      <c r="DE88">
        <v>6</v>
      </c>
      <c r="DF88">
        <v>5</v>
      </c>
      <c r="DG88">
        <v>8</v>
      </c>
      <c r="DH88">
        <v>8</v>
      </c>
      <c r="DI88">
        <v>8</v>
      </c>
      <c r="DJ88">
        <v>8</v>
      </c>
      <c r="DK88">
        <v>8</v>
      </c>
      <c r="DL88">
        <v>11</v>
      </c>
      <c r="DM88">
        <v>9</v>
      </c>
      <c r="DN88">
        <v>10</v>
      </c>
      <c r="DO88">
        <v>11</v>
      </c>
      <c r="DP88">
        <v>11</v>
      </c>
      <c r="DQ88">
        <v>11</v>
      </c>
      <c r="DR88">
        <v>11</v>
      </c>
      <c r="DS88">
        <v>8</v>
      </c>
      <c r="DT88">
        <v>8</v>
      </c>
      <c r="DU88">
        <v>7</v>
      </c>
      <c r="DV88">
        <v>8</v>
      </c>
      <c r="DW88">
        <v>8</v>
      </c>
      <c r="DX88">
        <v>8</v>
      </c>
      <c r="DY88">
        <v>8</v>
      </c>
      <c r="DZ88">
        <v>8</v>
      </c>
      <c r="EA88">
        <v>7</v>
      </c>
      <c r="EB88">
        <v>7</v>
      </c>
      <c r="EC88">
        <v>8</v>
      </c>
      <c r="ED88">
        <v>8</v>
      </c>
      <c r="EE88">
        <v>8</v>
      </c>
      <c r="EF88">
        <v>8</v>
      </c>
      <c r="EG88">
        <v>8</v>
      </c>
      <c r="EH88">
        <v>7</v>
      </c>
      <c r="EI88">
        <v>8</v>
      </c>
      <c r="EJ88">
        <v>7</v>
      </c>
      <c r="EK88">
        <v>9</v>
      </c>
      <c r="EL88">
        <v>9</v>
      </c>
      <c r="EM88">
        <v>9</v>
      </c>
      <c r="EN88">
        <v>7</v>
      </c>
    </row>
    <row r="89" spans="1:144" ht="18.899999999999999" customHeight="1" x14ac:dyDescent="0.35">
      <c r="A89" s="16" t="s">
        <v>50</v>
      </c>
      <c r="B89" t="s">
        <v>25</v>
      </c>
      <c r="C89" t="s">
        <v>161</v>
      </c>
      <c r="D89" t="s">
        <v>162</v>
      </c>
      <c r="E89">
        <v>0</v>
      </c>
      <c r="F89">
        <v>0</v>
      </c>
      <c r="G89">
        <v>0</v>
      </c>
      <c r="H89">
        <v>0</v>
      </c>
      <c r="I89">
        <v>0</v>
      </c>
      <c r="J89">
        <v>0</v>
      </c>
      <c r="K89">
        <v>0</v>
      </c>
      <c r="L89">
        <v>1</v>
      </c>
      <c r="M89">
        <v>1</v>
      </c>
      <c r="N89">
        <v>1</v>
      </c>
      <c r="O89">
        <v>1</v>
      </c>
      <c r="P89">
        <v>1</v>
      </c>
      <c r="Q89">
        <v>1</v>
      </c>
      <c r="R89">
        <v>1</v>
      </c>
      <c r="S89">
        <v>1</v>
      </c>
      <c r="T89">
        <v>1</v>
      </c>
      <c r="U89">
        <v>1</v>
      </c>
      <c r="V89">
        <v>1</v>
      </c>
      <c r="W89">
        <v>1</v>
      </c>
      <c r="X89">
        <v>1</v>
      </c>
      <c r="Y89">
        <v>1</v>
      </c>
      <c r="Z89">
        <v>1</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1</v>
      </c>
      <c r="AY89">
        <v>1</v>
      </c>
      <c r="AZ89">
        <v>2</v>
      </c>
      <c r="BA89">
        <v>1</v>
      </c>
      <c r="BB89">
        <v>1</v>
      </c>
      <c r="BC89">
        <v>1</v>
      </c>
      <c r="BD89">
        <v>1</v>
      </c>
      <c r="BE89">
        <v>1</v>
      </c>
      <c r="BF89">
        <v>1</v>
      </c>
      <c r="BG89">
        <v>1</v>
      </c>
      <c r="BH89">
        <v>1</v>
      </c>
      <c r="BI89">
        <v>0</v>
      </c>
      <c r="BJ89">
        <v>0</v>
      </c>
      <c r="BK89">
        <v>0</v>
      </c>
      <c r="BL89">
        <v>0</v>
      </c>
      <c r="BM89">
        <v>0</v>
      </c>
      <c r="BN89">
        <v>0</v>
      </c>
      <c r="BO89">
        <v>0</v>
      </c>
      <c r="BP89">
        <v>0</v>
      </c>
      <c r="BQ89">
        <v>0</v>
      </c>
      <c r="BR89">
        <v>0</v>
      </c>
      <c r="BS89">
        <v>0</v>
      </c>
      <c r="BT89">
        <v>1</v>
      </c>
      <c r="BU89">
        <v>0</v>
      </c>
      <c r="BV89">
        <v>0</v>
      </c>
      <c r="BW89">
        <v>0</v>
      </c>
      <c r="BX89">
        <v>0</v>
      </c>
      <c r="BY89">
        <v>0</v>
      </c>
      <c r="BZ89">
        <v>0</v>
      </c>
      <c r="CA89">
        <v>0</v>
      </c>
      <c r="CB89">
        <v>0</v>
      </c>
      <c r="CC89">
        <v>0</v>
      </c>
      <c r="CD89">
        <v>0</v>
      </c>
      <c r="CE89">
        <v>0</v>
      </c>
      <c r="CF89">
        <v>0</v>
      </c>
      <c r="CG89">
        <v>0</v>
      </c>
      <c r="CH89">
        <v>0</v>
      </c>
      <c r="CI89">
        <v>0</v>
      </c>
      <c r="CJ89">
        <v>0</v>
      </c>
      <c r="CK89">
        <v>0</v>
      </c>
      <c r="CL89">
        <v>1</v>
      </c>
      <c r="CM89">
        <v>1</v>
      </c>
      <c r="CN89">
        <v>1</v>
      </c>
      <c r="CO89">
        <v>1</v>
      </c>
      <c r="CP89">
        <v>1</v>
      </c>
      <c r="CQ89">
        <v>1</v>
      </c>
      <c r="CR89">
        <v>1</v>
      </c>
      <c r="CS89">
        <v>2</v>
      </c>
      <c r="CT89">
        <v>1</v>
      </c>
      <c r="CU89">
        <v>1</v>
      </c>
      <c r="CV89"/>
      <c r="CW89">
        <v>3</v>
      </c>
      <c r="CX89">
        <v>3</v>
      </c>
      <c r="CY89">
        <v>3</v>
      </c>
      <c r="CZ89">
        <v>3</v>
      </c>
      <c r="DA89">
        <v>4</v>
      </c>
      <c r="DB89">
        <v>4</v>
      </c>
      <c r="DC89">
        <v>4</v>
      </c>
      <c r="DD89">
        <v>6</v>
      </c>
      <c r="DE89">
        <v>5</v>
      </c>
      <c r="DF89">
        <v>5</v>
      </c>
      <c r="DG89">
        <v>4</v>
      </c>
      <c r="DH89">
        <v>4</v>
      </c>
      <c r="DI89">
        <v>4</v>
      </c>
      <c r="DJ89">
        <v>4</v>
      </c>
      <c r="DK89">
        <v>4</v>
      </c>
      <c r="DL89">
        <v>5</v>
      </c>
      <c r="DM89">
        <v>4</v>
      </c>
      <c r="DN89">
        <v>3</v>
      </c>
      <c r="DO89">
        <v>3</v>
      </c>
      <c r="DP89">
        <v>3</v>
      </c>
      <c r="DQ89">
        <v>4</v>
      </c>
      <c r="DR89">
        <v>2</v>
      </c>
      <c r="DS89">
        <v>5</v>
      </c>
      <c r="DT89">
        <v>3</v>
      </c>
      <c r="DU89">
        <v>3</v>
      </c>
      <c r="DV89">
        <v>3</v>
      </c>
      <c r="DW89">
        <v>4</v>
      </c>
      <c r="DX89">
        <v>4</v>
      </c>
      <c r="DY89">
        <v>4</v>
      </c>
      <c r="DZ89">
        <v>5</v>
      </c>
      <c r="EA89">
        <v>4</v>
      </c>
      <c r="EB89">
        <v>4</v>
      </c>
      <c r="EC89">
        <v>4</v>
      </c>
      <c r="ED89">
        <v>4</v>
      </c>
      <c r="EE89">
        <v>4</v>
      </c>
      <c r="EF89">
        <v>5</v>
      </c>
      <c r="EG89">
        <v>6</v>
      </c>
      <c r="EH89">
        <v>6</v>
      </c>
      <c r="EI89">
        <v>7</v>
      </c>
      <c r="EJ89">
        <v>6</v>
      </c>
      <c r="EK89">
        <v>5</v>
      </c>
      <c r="EL89">
        <v>5</v>
      </c>
      <c r="EM89">
        <v>4</v>
      </c>
      <c r="EN89">
        <v>4</v>
      </c>
    </row>
    <row r="90" spans="1:144" ht="18.899999999999999" customHeight="1" x14ac:dyDescent="0.35">
      <c r="A90" s="16" t="s">
        <v>31</v>
      </c>
      <c r="B90" t="s">
        <v>25</v>
      </c>
      <c r="C90" t="s">
        <v>163</v>
      </c>
      <c r="D90" t="s">
        <v>164</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row>
    <row r="91" spans="1:144" ht="18.899999999999999" customHeight="1" x14ac:dyDescent="0.35">
      <c r="A91" s="16" t="s">
        <v>31</v>
      </c>
      <c r="B91" t="s">
        <v>25</v>
      </c>
      <c r="C91" t="s">
        <v>165</v>
      </c>
      <c r="D91" t="s">
        <v>166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c r="AL91">
        <v>0</v>
      </c>
      <c r="AM91">
        <v>0</v>
      </c>
      <c r="AN91">
        <v>0</v>
      </c>
      <c r="AO91">
        <v>0</v>
      </c>
      <c r="AP91">
        <v>0</v>
      </c>
      <c r="AQ91">
        <v>0</v>
      </c>
      <c r="AR91">
        <v>0</v>
      </c>
      <c r="AS91">
        <v>0</v>
      </c>
      <c r="AT91">
        <v>0</v>
      </c>
      <c r="AU91">
        <v>0</v>
      </c>
      <c r="AV91">
        <v>0</v>
      </c>
      <c r="AW91">
        <v>0</v>
      </c>
      <c r="AX91"/>
      <c r="AY91">
        <v>0</v>
      </c>
      <c r="AZ91">
        <v>0</v>
      </c>
      <c r="BA91">
        <v>0</v>
      </c>
      <c r="BB91">
        <v>0</v>
      </c>
      <c r="BC91">
        <v>0</v>
      </c>
      <c r="BD91">
        <v>0</v>
      </c>
      <c r="BE91">
        <v>0</v>
      </c>
      <c r="BF91"/>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row>
    <row r="92" spans="1:144" ht="18.899999999999999" customHeight="1" x14ac:dyDescent="0.35">
      <c r="A92" s="16" t="s">
        <v>50</v>
      </c>
      <c r="B92" t="s">
        <v>25</v>
      </c>
      <c r="C92" t="s">
        <v>167</v>
      </c>
      <c r="D92" t="s">
        <v>168</v>
      </c>
      <c r="E92">
        <v>8</v>
      </c>
      <c r="F92">
        <v>8</v>
      </c>
      <c r="G92">
        <v>8</v>
      </c>
      <c r="H92">
        <v>7</v>
      </c>
      <c r="I92">
        <v>6</v>
      </c>
      <c r="J92">
        <v>5</v>
      </c>
      <c r="K92">
        <v>5</v>
      </c>
      <c r="L92">
        <v>5</v>
      </c>
      <c r="M92">
        <v>5</v>
      </c>
      <c r="N92">
        <v>5</v>
      </c>
      <c r="O92">
        <v>5</v>
      </c>
      <c r="P92">
        <v>5</v>
      </c>
      <c r="Q92">
        <v>5</v>
      </c>
      <c r="R92">
        <v>5</v>
      </c>
      <c r="S92">
        <v>6</v>
      </c>
      <c r="T92">
        <v>6</v>
      </c>
      <c r="U92">
        <v>5</v>
      </c>
      <c r="V92">
        <v>6</v>
      </c>
      <c r="W92">
        <v>6</v>
      </c>
      <c r="X92">
        <v>6</v>
      </c>
      <c r="Y92">
        <v>6</v>
      </c>
      <c r="Z92">
        <v>6</v>
      </c>
      <c r="AA92">
        <v>6</v>
      </c>
      <c r="AB92">
        <v>6</v>
      </c>
      <c r="AC92"/>
      <c r="AD92">
        <v>6</v>
      </c>
      <c r="AE92">
        <v>7</v>
      </c>
      <c r="AF92">
        <v>6</v>
      </c>
      <c r="AG92">
        <v>5</v>
      </c>
      <c r="AH92">
        <v>4</v>
      </c>
      <c r="AI92">
        <v>4</v>
      </c>
      <c r="AJ92">
        <v>4</v>
      </c>
      <c r="AK92">
        <v>4</v>
      </c>
      <c r="AL92">
        <v>4</v>
      </c>
      <c r="AM92">
        <v>4</v>
      </c>
      <c r="AN92">
        <v>4</v>
      </c>
      <c r="AO92">
        <v>4</v>
      </c>
      <c r="AP92">
        <v>4</v>
      </c>
      <c r="AQ92">
        <v>4</v>
      </c>
      <c r="AR92">
        <v>4</v>
      </c>
      <c r="AS92">
        <v>4</v>
      </c>
      <c r="AT92">
        <v>4</v>
      </c>
      <c r="AU92">
        <v>5</v>
      </c>
      <c r="AV92">
        <v>6</v>
      </c>
      <c r="AW92">
        <v>9</v>
      </c>
      <c r="AX92">
        <v>5</v>
      </c>
      <c r="AY92">
        <v>5</v>
      </c>
      <c r="AZ92">
        <v>4</v>
      </c>
      <c r="BA92">
        <v>5</v>
      </c>
      <c r="BB92">
        <v>5</v>
      </c>
      <c r="BC92">
        <v>4</v>
      </c>
      <c r="BD92">
        <v>4</v>
      </c>
      <c r="BE92">
        <v>4</v>
      </c>
      <c r="BF92">
        <v>4</v>
      </c>
      <c r="BG92">
        <v>4</v>
      </c>
      <c r="BH92">
        <v>3</v>
      </c>
      <c r="BI92">
        <v>3</v>
      </c>
      <c r="BJ92">
        <v>3</v>
      </c>
      <c r="BK92">
        <v>3</v>
      </c>
      <c r="BL92">
        <v>4</v>
      </c>
      <c r="BM92">
        <v>4</v>
      </c>
      <c r="BN92">
        <v>4</v>
      </c>
      <c r="BO92">
        <v>4</v>
      </c>
      <c r="BP92">
        <v>3</v>
      </c>
      <c r="BQ92">
        <v>2</v>
      </c>
      <c r="BR92">
        <v>3</v>
      </c>
      <c r="BS92">
        <v>3</v>
      </c>
      <c r="BT92">
        <v>3</v>
      </c>
      <c r="BU92">
        <v>3</v>
      </c>
      <c r="BV92">
        <v>3</v>
      </c>
      <c r="BW92">
        <v>3</v>
      </c>
      <c r="BX92">
        <v>2</v>
      </c>
      <c r="BY92">
        <v>2</v>
      </c>
      <c r="BZ92">
        <v>1</v>
      </c>
      <c r="CA92">
        <v>1</v>
      </c>
      <c r="CB92">
        <v>1</v>
      </c>
      <c r="CC92">
        <v>1</v>
      </c>
      <c r="CD92">
        <v>1</v>
      </c>
      <c r="CE92">
        <v>1</v>
      </c>
      <c r="CF92">
        <v>1</v>
      </c>
      <c r="CG92">
        <v>2</v>
      </c>
      <c r="CH92">
        <v>3</v>
      </c>
      <c r="CI92">
        <v>3</v>
      </c>
      <c r="CJ92">
        <v>3</v>
      </c>
      <c r="CK92">
        <v>3</v>
      </c>
      <c r="CL92">
        <v>4</v>
      </c>
      <c r="CM92">
        <v>3</v>
      </c>
      <c r="CN92">
        <v>3</v>
      </c>
      <c r="CO92">
        <v>4</v>
      </c>
      <c r="CP92">
        <v>4</v>
      </c>
      <c r="CQ92">
        <v>4</v>
      </c>
      <c r="CR92">
        <v>3</v>
      </c>
      <c r="CS92">
        <v>2</v>
      </c>
      <c r="CT92">
        <v>2</v>
      </c>
      <c r="CU92">
        <v>3</v>
      </c>
      <c r="CV92">
        <v>3</v>
      </c>
      <c r="CW92">
        <v>3</v>
      </c>
      <c r="CX92">
        <v>5</v>
      </c>
      <c r="CY92">
        <v>6</v>
      </c>
      <c r="CZ92">
        <v>6</v>
      </c>
      <c r="DA92">
        <v>4</v>
      </c>
      <c r="DB92">
        <v>5</v>
      </c>
      <c r="DC92">
        <v>4</v>
      </c>
      <c r="DD92">
        <v>4</v>
      </c>
      <c r="DE92">
        <v>5</v>
      </c>
      <c r="DF92">
        <v>6</v>
      </c>
      <c r="DG92">
        <v>7</v>
      </c>
      <c r="DH92">
        <v>9</v>
      </c>
      <c r="DI92">
        <v>12</v>
      </c>
      <c r="DJ92">
        <v>13</v>
      </c>
      <c r="DK92">
        <v>12</v>
      </c>
      <c r="DL92">
        <v>13</v>
      </c>
      <c r="DM92">
        <v>10</v>
      </c>
      <c r="DN92">
        <v>11</v>
      </c>
      <c r="DO92">
        <v>10</v>
      </c>
      <c r="DP92">
        <v>12</v>
      </c>
      <c r="DQ92">
        <v>13</v>
      </c>
      <c r="DR92">
        <v>24</v>
      </c>
      <c r="DS92">
        <v>13</v>
      </c>
      <c r="DT92">
        <v>12</v>
      </c>
      <c r="DU92">
        <v>11</v>
      </c>
      <c r="DV92">
        <v>9</v>
      </c>
      <c r="DW92">
        <v>11</v>
      </c>
      <c r="DX92">
        <v>11</v>
      </c>
      <c r="DY92">
        <v>11</v>
      </c>
      <c r="DZ92">
        <v>12</v>
      </c>
      <c r="EA92">
        <v>10</v>
      </c>
      <c r="EB92">
        <v>12</v>
      </c>
      <c r="EC92">
        <v>12</v>
      </c>
      <c r="ED92">
        <v>12</v>
      </c>
      <c r="EE92">
        <v>13</v>
      </c>
      <c r="EF92">
        <v>12</v>
      </c>
      <c r="EG92">
        <v>13</v>
      </c>
      <c r="EH92">
        <v>13</v>
      </c>
      <c r="EI92">
        <v>12</v>
      </c>
      <c r="EJ92">
        <v>12</v>
      </c>
      <c r="EK92">
        <v>10</v>
      </c>
      <c r="EL92">
        <v>10</v>
      </c>
      <c r="EM92">
        <v>8</v>
      </c>
      <c r="EN92">
        <v>11</v>
      </c>
    </row>
    <row r="93" spans="1:144" ht="18.899999999999999" customHeight="1" x14ac:dyDescent="0.35">
      <c r="A93" s="16" t="s">
        <v>31</v>
      </c>
      <c r="B93" t="s">
        <v>25</v>
      </c>
      <c r="C93" t="s">
        <v>169</v>
      </c>
      <c r="D93" t="s">
        <v>170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row>
    <row r="94" spans="1:144" ht="18.899999999999999" customHeight="1" x14ac:dyDescent="0.35">
      <c r="A94" s="16" t="s">
        <v>31</v>
      </c>
      <c r="B94" t="s">
        <v>25</v>
      </c>
      <c r="C94" t="s">
        <v>171</v>
      </c>
      <c r="D94" t="s">
        <v>172</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row>
    <row r="95" spans="1:144" ht="18.899999999999999" customHeight="1" x14ac:dyDescent="0.35">
      <c r="A95" s="16" t="s">
        <v>50</v>
      </c>
      <c r="B95" t="s">
        <v>25</v>
      </c>
      <c r="C95" t="s">
        <v>173</v>
      </c>
      <c r="D95" t="s">
        <v>174</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1</v>
      </c>
      <c r="BP95">
        <v>1</v>
      </c>
      <c r="BQ95">
        <v>1</v>
      </c>
      <c r="BR95">
        <v>2</v>
      </c>
      <c r="BS95">
        <v>2</v>
      </c>
      <c r="BT95">
        <v>2</v>
      </c>
      <c r="BU95">
        <v>2</v>
      </c>
      <c r="BV95">
        <v>2</v>
      </c>
      <c r="BW95">
        <v>1</v>
      </c>
      <c r="BX95">
        <v>2</v>
      </c>
      <c r="BY95">
        <v>2</v>
      </c>
      <c r="BZ95">
        <v>2</v>
      </c>
      <c r="CA95">
        <v>2</v>
      </c>
      <c r="CB95">
        <v>2</v>
      </c>
      <c r="CC95">
        <v>3</v>
      </c>
      <c r="CD95">
        <v>3</v>
      </c>
      <c r="CE95">
        <v>3</v>
      </c>
      <c r="CF95">
        <v>3</v>
      </c>
      <c r="CG95">
        <v>3</v>
      </c>
      <c r="CH95">
        <v>2</v>
      </c>
      <c r="CI95">
        <v>2</v>
      </c>
      <c r="CJ95">
        <v>2</v>
      </c>
      <c r="CK95">
        <v>1</v>
      </c>
      <c r="CL95">
        <v>1</v>
      </c>
      <c r="CM95">
        <v>1</v>
      </c>
      <c r="CN95">
        <v>1</v>
      </c>
      <c r="CO95"/>
      <c r="CP95">
        <v>2</v>
      </c>
      <c r="CQ95">
        <v>2</v>
      </c>
      <c r="CR95">
        <v>2</v>
      </c>
      <c r="CS95">
        <v>4</v>
      </c>
      <c r="CT95">
        <v>3</v>
      </c>
      <c r="CU95">
        <v>3</v>
      </c>
      <c r="CV95">
        <v>3</v>
      </c>
      <c r="CW95">
        <v>3</v>
      </c>
      <c r="CX95">
        <v>3</v>
      </c>
      <c r="CY95">
        <v>4</v>
      </c>
      <c r="CZ95">
        <v>2</v>
      </c>
      <c r="DA95">
        <v>3</v>
      </c>
      <c r="DB95">
        <v>3</v>
      </c>
      <c r="DC95">
        <v>2</v>
      </c>
      <c r="DD95">
        <v>2</v>
      </c>
      <c r="DE95">
        <v>1</v>
      </c>
      <c r="DF95">
        <v>1</v>
      </c>
      <c r="DG95">
        <v>1</v>
      </c>
      <c r="DH95">
        <v>1</v>
      </c>
      <c r="DI95">
        <v>1</v>
      </c>
      <c r="DJ95">
        <v>1</v>
      </c>
      <c r="DK95">
        <v>2</v>
      </c>
      <c r="DL95">
        <v>5</v>
      </c>
      <c r="DM95">
        <v>6</v>
      </c>
      <c r="DN95">
        <v>7</v>
      </c>
      <c r="DO95">
        <v>6</v>
      </c>
      <c r="DP95">
        <v>5</v>
      </c>
      <c r="DQ95">
        <v>6</v>
      </c>
      <c r="DR95">
        <v>6</v>
      </c>
      <c r="DS95">
        <v>5</v>
      </c>
      <c r="DT95">
        <v>6</v>
      </c>
      <c r="DU95">
        <v>7</v>
      </c>
      <c r="DV95">
        <v>7</v>
      </c>
      <c r="DW95">
        <v>6</v>
      </c>
      <c r="DX95">
        <v>6</v>
      </c>
      <c r="DY95">
        <v>7</v>
      </c>
      <c r="DZ95">
        <v>8</v>
      </c>
      <c r="EA95">
        <v>7</v>
      </c>
      <c r="EB95">
        <v>6</v>
      </c>
      <c r="EC95">
        <v>5</v>
      </c>
      <c r="ED95">
        <v>4</v>
      </c>
      <c r="EE95">
        <v>5</v>
      </c>
      <c r="EF95">
        <v>4</v>
      </c>
      <c r="EG95">
        <v>4</v>
      </c>
      <c r="EH95">
        <v>4</v>
      </c>
      <c r="EI95">
        <v>3</v>
      </c>
      <c r="EJ95">
        <v>3</v>
      </c>
      <c r="EK95">
        <v>4</v>
      </c>
      <c r="EL95">
        <v>4</v>
      </c>
      <c r="EM95">
        <v>3</v>
      </c>
      <c r="EN95">
        <v>3</v>
      </c>
    </row>
    <row r="96" spans="1:144" ht="18.899999999999999" customHeight="1" x14ac:dyDescent="0.35">
      <c r="A96" s="16" t="s">
        <v>31</v>
      </c>
      <c r="B96" t="s">
        <v>25</v>
      </c>
      <c r="C96" t="s">
        <v>175</v>
      </c>
      <c r="D96" t="s">
        <v>176</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c r="AD96"/>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c r="EH96">
        <v>0</v>
      </c>
      <c r="EI96">
        <v>0</v>
      </c>
      <c r="EJ96">
        <v>0</v>
      </c>
      <c r="EK96">
        <v>0</v>
      </c>
      <c r="EL96">
        <v>0</v>
      </c>
      <c r="EM96">
        <v>0</v>
      </c>
      <c r="EN96">
        <v>0</v>
      </c>
    </row>
    <row r="97" spans="1:144" ht="18.899999999999999" customHeight="1" x14ac:dyDescent="0.35">
      <c r="A97" s="16" t="s">
        <v>31</v>
      </c>
      <c r="B97" t="s">
        <v>25</v>
      </c>
      <c r="C97" t="s">
        <v>177</v>
      </c>
      <c r="D97" t="s">
        <v>178</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row>
    <row r="98" spans="1:144" ht="18.899999999999999" customHeight="1" x14ac:dyDescent="0.35">
      <c r="A98" s="16" t="s">
        <v>50</v>
      </c>
      <c r="B98" t="s">
        <v>25</v>
      </c>
      <c r="C98" t="s">
        <v>179</v>
      </c>
      <c r="D98" t="s">
        <v>180</v>
      </c>
      <c r="E98">
        <v>9</v>
      </c>
      <c r="F98">
        <v>11</v>
      </c>
      <c r="G98">
        <v>11</v>
      </c>
      <c r="H98">
        <v>8</v>
      </c>
      <c r="I98">
        <v>7</v>
      </c>
      <c r="J98">
        <v>7</v>
      </c>
      <c r="K98">
        <v>9</v>
      </c>
      <c r="L98">
        <v>9</v>
      </c>
      <c r="M98">
        <v>8</v>
      </c>
      <c r="N98">
        <v>18</v>
      </c>
      <c r="O98">
        <v>18</v>
      </c>
      <c r="P98">
        <v>18</v>
      </c>
      <c r="Q98">
        <v>19</v>
      </c>
      <c r="R98">
        <v>19</v>
      </c>
      <c r="S98">
        <v>17</v>
      </c>
      <c r="T98">
        <v>15</v>
      </c>
      <c r="U98">
        <v>14</v>
      </c>
      <c r="V98">
        <v>14</v>
      </c>
      <c r="W98">
        <v>14</v>
      </c>
      <c r="X98">
        <v>15</v>
      </c>
      <c r="Y98">
        <v>15</v>
      </c>
      <c r="Z98">
        <v>14</v>
      </c>
      <c r="AA98">
        <v>13</v>
      </c>
      <c r="AB98">
        <v>13</v>
      </c>
      <c r="AC98">
        <v>14</v>
      </c>
      <c r="AD98">
        <v>14</v>
      </c>
      <c r="AE98">
        <v>14</v>
      </c>
      <c r="AF98">
        <v>14</v>
      </c>
      <c r="AG98">
        <v>12</v>
      </c>
      <c r="AH98">
        <v>11</v>
      </c>
      <c r="AI98">
        <v>11</v>
      </c>
      <c r="AJ98">
        <v>11</v>
      </c>
      <c r="AK98">
        <v>12</v>
      </c>
      <c r="AL98">
        <v>16</v>
      </c>
      <c r="AM98">
        <v>14</v>
      </c>
      <c r="AN98">
        <v>13</v>
      </c>
      <c r="AO98">
        <v>12</v>
      </c>
      <c r="AP98">
        <v>12</v>
      </c>
      <c r="AQ98">
        <v>13</v>
      </c>
      <c r="AR98">
        <v>12</v>
      </c>
      <c r="AS98">
        <v>12</v>
      </c>
      <c r="AT98">
        <v>12</v>
      </c>
      <c r="AU98">
        <v>11</v>
      </c>
      <c r="AV98">
        <v>10</v>
      </c>
      <c r="AW98">
        <v>9</v>
      </c>
      <c r="AX98">
        <v>7</v>
      </c>
      <c r="AY98">
        <v>8</v>
      </c>
      <c r="AZ98">
        <v>9</v>
      </c>
      <c r="BA98">
        <v>10</v>
      </c>
      <c r="BB98">
        <v>10</v>
      </c>
      <c r="BC98">
        <v>9</v>
      </c>
      <c r="BD98">
        <v>9</v>
      </c>
      <c r="BE98">
        <v>10</v>
      </c>
      <c r="BF98">
        <v>8</v>
      </c>
      <c r="BG98">
        <v>8</v>
      </c>
      <c r="BH98">
        <v>7</v>
      </c>
      <c r="BI98">
        <v>7</v>
      </c>
      <c r="BJ98">
        <v>7</v>
      </c>
      <c r="BK98">
        <v>7</v>
      </c>
      <c r="BL98">
        <v>7</v>
      </c>
      <c r="BM98">
        <v>8</v>
      </c>
      <c r="BN98">
        <v>8</v>
      </c>
      <c r="BO98">
        <v>8</v>
      </c>
      <c r="BP98">
        <v>8</v>
      </c>
      <c r="BQ98">
        <v>9</v>
      </c>
      <c r="BR98">
        <v>9</v>
      </c>
      <c r="BS98">
        <v>10</v>
      </c>
      <c r="BT98">
        <v>9</v>
      </c>
      <c r="BU98">
        <v>10</v>
      </c>
      <c r="BV98">
        <v>10</v>
      </c>
      <c r="BW98">
        <v>10</v>
      </c>
      <c r="BX98">
        <v>9</v>
      </c>
      <c r="BY98">
        <v>12</v>
      </c>
      <c r="BZ98">
        <v>13</v>
      </c>
      <c r="CA98">
        <v>13</v>
      </c>
      <c r="CB98">
        <v>13</v>
      </c>
      <c r="CC98">
        <v>13</v>
      </c>
      <c r="CD98">
        <v>12</v>
      </c>
      <c r="CE98">
        <v>10</v>
      </c>
      <c r="CF98">
        <v>9</v>
      </c>
      <c r="CG98">
        <v>10</v>
      </c>
      <c r="CH98">
        <v>10</v>
      </c>
      <c r="CI98">
        <v>9</v>
      </c>
      <c r="CJ98">
        <v>7</v>
      </c>
      <c r="CK98">
        <v>9</v>
      </c>
      <c r="CL98">
        <v>11</v>
      </c>
      <c r="CM98">
        <v>10</v>
      </c>
      <c r="CN98">
        <v>11</v>
      </c>
      <c r="CO98">
        <v>12</v>
      </c>
      <c r="CP98">
        <v>11</v>
      </c>
      <c r="CQ98">
        <v>11</v>
      </c>
      <c r="CR98">
        <v>10</v>
      </c>
      <c r="CS98">
        <v>10</v>
      </c>
      <c r="CT98">
        <v>10</v>
      </c>
      <c r="CU98">
        <v>10</v>
      </c>
      <c r="CV98">
        <v>11</v>
      </c>
      <c r="CW98">
        <v>10</v>
      </c>
      <c r="CX98">
        <v>11</v>
      </c>
      <c r="CY98">
        <v>11</v>
      </c>
      <c r="CZ98">
        <v>13</v>
      </c>
      <c r="DA98">
        <v>12</v>
      </c>
      <c r="DB98">
        <v>11</v>
      </c>
      <c r="DC98">
        <v>11</v>
      </c>
      <c r="DD98">
        <v>10</v>
      </c>
      <c r="DE98">
        <v>14</v>
      </c>
      <c r="DF98">
        <v>12</v>
      </c>
      <c r="DG98">
        <v>14</v>
      </c>
      <c r="DH98">
        <v>13</v>
      </c>
      <c r="DI98">
        <v>12</v>
      </c>
      <c r="DJ98">
        <v>13</v>
      </c>
      <c r="DK98">
        <v>17</v>
      </c>
      <c r="DL98">
        <v>18</v>
      </c>
      <c r="DM98">
        <v>20</v>
      </c>
      <c r="DN98">
        <v>20</v>
      </c>
      <c r="DO98">
        <v>19</v>
      </c>
      <c r="DP98">
        <v>17</v>
      </c>
      <c r="DQ98">
        <v>15</v>
      </c>
      <c r="DR98">
        <v>15</v>
      </c>
      <c r="DS98">
        <v>17</v>
      </c>
      <c r="DT98">
        <v>18</v>
      </c>
      <c r="DU98">
        <v>18</v>
      </c>
      <c r="DV98">
        <v>17</v>
      </c>
      <c r="DW98">
        <v>17</v>
      </c>
      <c r="DX98">
        <v>17</v>
      </c>
      <c r="DY98">
        <v>20</v>
      </c>
      <c r="DZ98">
        <v>18</v>
      </c>
      <c r="EA98">
        <v>18</v>
      </c>
      <c r="EB98">
        <v>17</v>
      </c>
      <c r="EC98">
        <v>17</v>
      </c>
      <c r="ED98">
        <v>18</v>
      </c>
      <c r="EE98">
        <v>16</v>
      </c>
      <c r="EF98">
        <v>18</v>
      </c>
      <c r="EG98">
        <v>18</v>
      </c>
      <c r="EH98">
        <v>18</v>
      </c>
      <c r="EI98">
        <v>19</v>
      </c>
      <c r="EJ98">
        <v>19</v>
      </c>
      <c r="EK98">
        <v>21</v>
      </c>
      <c r="EL98">
        <v>21</v>
      </c>
      <c r="EM98">
        <v>21</v>
      </c>
      <c r="EN98">
        <v>19</v>
      </c>
    </row>
    <row r="99" spans="1:144" ht="18.899999999999999" customHeight="1" x14ac:dyDescent="0.35">
      <c r="A99" s="16" t="s">
        <v>31</v>
      </c>
      <c r="B99" t="s">
        <v>25</v>
      </c>
      <c r="C99" t="s">
        <v>181</v>
      </c>
      <c r="D99" t="s">
        <v>182</v>
      </c>
      <c r="E99">
        <v>0</v>
      </c>
      <c r="F99">
        <v>0</v>
      </c>
      <c r="G99">
        <v>0</v>
      </c>
      <c r="H99">
        <v>0</v>
      </c>
      <c r="I99">
        <v>0</v>
      </c>
      <c r="J99">
        <v>0</v>
      </c>
      <c r="K99">
        <v>0</v>
      </c>
      <c r="L99">
        <v>0</v>
      </c>
      <c r="M99">
        <v>0</v>
      </c>
      <c r="N99">
        <v>0</v>
      </c>
      <c r="O99">
        <v>0</v>
      </c>
      <c r="P99">
        <v>0</v>
      </c>
      <c r="Q99">
        <v>0</v>
      </c>
      <c r="R99">
        <v>0</v>
      </c>
      <c r="S99">
        <v>0</v>
      </c>
      <c r="T99"/>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row>
    <row r="100" spans="1:144" ht="18.899999999999999" customHeight="1" x14ac:dyDescent="0.35">
      <c r="A100" s="16" t="s">
        <v>31</v>
      </c>
      <c r="B100" t="s">
        <v>25</v>
      </c>
      <c r="C100" t="s">
        <v>183</v>
      </c>
      <c r="D100" t="s">
        <v>184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row>
    <row r="101" spans="1:144" ht="18.899999999999999" customHeight="1" x14ac:dyDescent="0.35">
      <c r="A101" s="16" t="s">
        <v>31</v>
      </c>
      <c r="B101" t="s">
        <v>26</v>
      </c>
      <c r="C101" t="s">
        <v>185</v>
      </c>
      <c r="D101" t="s">
        <v>186</v>
      </c>
      <c r="E101"/>
      <c r="F101"/>
      <c r="G101">
        <v>0</v>
      </c>
      <c r="H101">
        <v>0</v>
      </c>
      <c r="I101">
        <v>0</v>
      </c>
      <c r="J101">
        <v>0</v>
      </c>
      <c r="K101">
        <v>0</v>
      </c>
      <c r="L101">
        <v>0</v>
      </c>
      <c r="M101">
        <v>0</v>
      </c>
      <c r="N101">
        <v>0</v>
      </c>
      <c r="O101">
        <v>0</v>
      </c>
      <c r="P101">
        <v>0</v>
      </c>
      <c r="Q101">
        <v>0</v>
      </c>
      <c r="R101"/>
      <c r="S101">
        <v>0</v>
      </c>
      <c r="T101">
        <v>0</v>
      </c>
      <c r="U101">
        <v>0</v>
      </c>
      <c r="V101">
        <v>0</v>
      </c>
      <c r="W101">
        <v>0</v>
      </c>
      <c r="X101">
        <v>0</v>
      </c>
      <c r="Y101">
        <v>0</v>
      </c>
      <c r="Z101">
        <v>0</v>
      </c>
      <c r="AA101"/>
      <c r="AB101">
        <v>0</v>
      </c>
      <c r="AC101">
        <v>0</v>
      </c>
      <c r="AD101">
        <v>0</v>
      </c>
      <c r="AE101">
        <v>0</v>
      </c>
      <c r="AF101">
        <v>0</v>
      </c>
      <c r="AG101">
        <v>0</v>
      </c>
      <c r="AH101"/>
      <c r="AI101"/>
      <c r="AJ101"/>
      <c r="AK101"/>
      <c r="AL101"/>
      <c r="AM101">
        <v>0</v>
      </c>
      <c r="AN101"/>
      <c r="AO101"/>
      <c r="AP101"/>
      <c r="AQ101">
        <v>0</v>
      </c>
      <c r="AR101">
        <v>0</v>
      </c>
      <c r="AS101">
        <v>0</v>
      </c>
      <c r="AT101">
        <v>0</v>
      </c>
      <c r="AU101">
        <v>0</v>
      </c>
      <c r="AV101"/>
      <c r="AW101">
        <v>0</v>
      </c>
      <c r="AX101">
        <v>0</v>
      </c>
      <c r="AY101">
        <v>0</v>
      </c>
      <c r="AZ101">
        <v>0</v>
      </c>
      <c r="BA101">
        <v>0</v>
      </c>
      <c r="BB101">
        <v>0</v>
      </c>
      <c r="BC101">
        <v>0</v>
      </c>
      <c r="BD101"/>
      <c r="BE101"/>
      <c r="BF101"/>
      <c r="BG101"/>
      <c r="BH101"/>
      <c r="BI101"/>
      <c r="BJ101"/>
      <c r="BK101"/>
      <c r="BL101">
        <v>0</v>
      </c>
      <c r="BM101">
        <v>0</v>
      </c>
      <c r="BN101">
        <v>0</v>
      </c>
      <c r="BO101">
        <v>0</v>
      </c>
      <c r="BP101"/>
      <c r="BQ101"/>
      <c r="BR101">
        <v>0</v>
      </c>
      <c r="BS101"/>
      <c r="BT101"/>
      <c r="BU101"/>
      <c r="BV101"/>
      <c r="BW101"/>
      <c r="BX101"/>
      <c r="BY101"/>
      <c r="BZ101">
        <v>0</v>
      </c>
      <c r="CA101"/>
      <c r="CB101"/>
      <c r="CC101"/>
      <c r="CD101">
        <v>0</v>
      </c>
      <c r="CE101">
        <v>0</v>
      </c>
      <c r="CF101"/>
      <c r="CG101">
        <v>0</v>
      </c>
      <c r="CH101">
        <v>0</v>
      </c>
      <c r="CI101">
        <v>0</v>
      </c>
      <c r="CJ101"/>
      <c r="CK101"/>
      <c r="CL101"/>
      <c r="CM101"/>
      <c r="CN101">
        <v>0</v>
      </c>
      <c r="CO101">
        <v>0</v>
      </c>
      <c r="CP101">
        <v>0</v>
      </c>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row>
    <row r="102" spans="1:144" ht="18.899999999999999" customHeight="1" x14ac:dyDescent="0.35">
      <c r="A102" s="16" t="s">
        <v>31</v>
      </c>
      <c r="B102" t="s">
        <v>26</v>
      </c>
      <c r="C102" t="s">
        <v>187</v>
      </c>
      <c r="D102" t="s">
        <v>188</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row>
    <row r="103" spans="1:144" ht="18.899999999999999" customHeight="1" x14ac:dyDescent="0.35">
      <c r="A103" s="16" t="s">
        <v>31</v>
      </c>
      <c r="B103" t="s">
        <v>26</v>
      </c>
      <c r="C103" t="s">
        <v>189</v>
      </c>
      <c r="D103" t="s">
        <v>190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row>
    <row r="104" spans="1:144" ht="18.899999999999999" customHeight="1" x14ac:dyDescent="0.35">
      <c r="A104" s="16" t="s">
        <v>31</v>
      </c>
      <c r="B104" t="s">
        <v>26</v>
      </c>
      <c r="C104" t="s">
        <v>191</v>
      </c>
      <c r="D104" t="s">
        <v>192</v>
      </c>
      <c r="E104">
        <v>0</v>
      </c>
      <c r="F104">
        <v>0</v>
      </c>
      <c r="G104">
        <v>0</v>
      </c>
      <c r="H104">
        <v>0</v>
      </c>
      <c r="I104">
        <v>0</v>
      </c>
      <c r="J104">
        <v>0</v>
      </c>
      <c r="K104">
        <v>0</v>
      </c>
      <c r="L104">
        <v>0</v>
      </c>
      <c r="M104">
        <v>0</v>
      </c>
      <c r="N104">
        <v>0</v>
      </c>
      <c r="O104">
        <v>0</v>
      </c>
      <c r="P104">
        <v>0</v>
      </c>
      <c r="Q104">
        <v>0</v>
      </c>
      <c r="R104">
        <v>0</v>
      </c>
      <c r="S104">
        <v>0</v>
      </c>
      <c r="T104">
        <v>0</v>
      </c>
      <c r="U104">
        <v>0</v>
      </c>
      <c r="V104">
        <v>0</v>
      </c>
      <c r="W104">
        <v>0</v>
      </c>
      <c r="X104"/>
      <c r="Y104">
        <v>0</v>
      </c>
      <c r="Z104">
        <v>0</v>
      </c>
      <c r="AA104"/>
      <c r="AB104">
        <v>0</v>
      </c>
      <c r="AC104">
        <v>0</v>
      </c>
      <c r="AD104">
        <v>0</v>
      </c>
      <c r="AE104">
        <v>0</v>
      </c>
      <c r="AF104">
        <v>0</v>
      </c>
      <c r="AG104">
        <v>0</v>
      </c>
      <c r="AH104">
        <v>0</v>
      </c>
      <c r="AI104">
        <v>0</v>
      </c>
      <c r="AJ104">
        <v>0</v>
      </c>
      <c r="AK104">
        <v>0</v>
      </c>
      <c r="AL104">
        <v>0</v>
      </c>
      <c r="AM104">
        <v>0</v>
      </c>
      <c r="AN104">
        <v>0</v>
      </c>
      <c r="AO104"/>
      <c r="AP104"/>
      <c r="AQ104">
        <v>0</v>
      </c>
      <c r="AR104">
        <v>0</v>
      </c>
      <c r="AS104">
        <v>0</v>
      </c>
      <c r="AT104">
        <v>0</v>
      </c>
      <c r="AU104"/>
      <c r="AV104">
        <v>0</v>
      </c>
      <c r="AW104">
        <v>0</v>
      </c>
      <c r="AX104">
        <v>0</v>
      </c>
      <c r="AY104">
        <v>0</v>
      </c>
      <c r="AZ104">
        <v>0</v>
      </c>
      <c r="BA104">
        <v>0</v>
      </c>
      <c r="BB104"/>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c r="BW104">
        <v>0</v>
      </c>
      <c r="BX104">
        <v>0</v>
      </c>
      <c r="BY104">
        <v>0</v>
      </c>
      <c r="BZ104"/>
      <c r="CA104"/>
      <c r="CB104"/>
      <c r="CC104"/>
      <c r="CD104">
        <v>0</v>
      </c>
      <c r="CE104">
        <v>0</v>
      </c>
      <c r="CF104"/>
      <c r="CG104">
        <v>0</v>
      </c>
      <c r="CH104">
        <v>0</v>
      </c>
      <c r="CI104">
        <v>0</v>
      </c>
      <c r="CJ104">
        <v>0</v>
      </c>
      <c r="CK104">
        <v>0</v>
      </c>
      <c r="CL104">
        <v>0</v>
      </c>
      <c r="CM104">
        <v>0</v>
      </c>
      <c r="CN104"/>
      <c r="CO104"/>
      <c r="CP104">
        <v>0</v>
      </c>
      <c r="CQ104"/>
      <c r="CR104">
        <v>0</v>
      </c>
      <c r="CS104">
        <v>0</v>
      </c>
      <c r="CT104">
        <v>0</v>
      </c>
      <c r="CU104"/>
      <c r="CV104"/>
      <c r="CW104"/>
      <c r="CX104"/>
      <c r="CY104">
        <v>0</v>
      </c>
      <c r="CZ104"/>
      <c r="DA104"/>
      <c r="DB104"/>
      <c r="DC104"/>
      <c r="DD104"/>
      <c r="DE104"/>
      <c r="DF104"/>
      <c r="DG104">
        <v>0</v>
      </c>
      <c r="DH104">
        <v>0</v>
      </c>
      <c r="DI104"/>
      <c r="DJ104"/>
      <c r="DK104"/>
      <c r="DL104"/>
      <c r="DM104"/>
      <c r="DN104"/>
      <c r="DO104">
        <v>0</v>
      </c>
      <c r="DP104"/>
      <c r="DQ104"/>
      <c r="DR104"/>
      <c r="DS104"/>
      <c r="DT104"/>
      <c r="DU104"/>
      <c r="DV104"/>
      <c r="DW104"/>
      <c r="DX104"/>
      <c r="DY104"/>
      <c r="DZ104"/>
      <c r="EA104"/>
      <c r="EB104"/>
      <c r="EC104"/>
      <c r="ED104"/>
      <c r="EE104"/>
      <c r="EF104"/>
      <c r="EG104"/>
      <c r="EH104"/>
      <c r="EI104"/>
      <c r="EJ104"/>
      <c r="EK104"/>
      <c r="EL104"/>
      <c r="EM104"/>
      <c r="EN104"/>
    </row>
    <row r="105" spans="1:144" ht="18.899999999999999" customHeight="1" x14ac:dyDescent="0.35">
      <c r="A105" s="16" t="s">
        <v>31</v>
      </c>
      <c r="B105" t="s">
        <v>26</v>
      </c>
      <c r="C105" t="s">
        <v>193</v>
      </c>
      <c r="D105" t="s">
        <v>194</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c r="AB105">
        <v>0</v>
      </c>
      <c r="AC105">
        <v>0</v>
      </c>
      <c r="AD105">
        <v>0</v>
      </c>
      <c r="AE105">
        <v>0</v>
      </c>
      <c r="AF105">
        <v>0</v>
      </c>
      <c r="AG105">
        <v>0</v>
      </c>
      <c r="AH105">
        <v>0</v>
      </c>
      <c r="AI105">
        <v>0</v>
      </c>
      <c r="AJ105">
        <v>0</v>
      </c>
      <c r="AK105">
        <v>0</v>
      </c>
      <c r="AL105">
        <v>0</v>
      </c>
      <c r="AM105">
        <v>0</v>
      </c>
      <c r="AN105">
        <v>0</v>
      </c>
      <c r="AO105">
        <v>0</v>
      </c>
      <c r="AP105"/>
      <c r="AQ105">
        <v>0</v>
      </c>
      <c r="AR105">
        <v>0</v>
      </c>
      <c r="AS105">
        <v>0</v>
      </c>
      <c r="AT105">
        <v>0</v>
      </c>
      <c r="AU105"/>
      <c r="AV105">
        <v>0</v>
      </c>
      <c r="AW105">
        <v>0</v>
      </c>
      <c r="AX105">
        <v>0</v>
      </c>
      <c r="AY105">
        <v>0</v>
      </c>
      <c r="AZ105">
        <v>0</v>
      </c>
      <c r="BA105">
        <v>0</v>
      </c>
      <c r="BB105"/>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c r="BW105">
        <v>0</v>
      </c>
      <c r="BX105">
        <v>0</v>
      </c>
      <c r="BY105">
        <v>0</v>
      </c>
      <c r="BZ105"/>
      <c r="CA105"/>
      <c r="CB105"/>
      <c r="CC105"/>
      <c r="CD105">
        <v>0</v>
      </c>
      <c r="CE105">
        <v>0</v>
      </c>
      <c r="CF105"/>
      <c r="CG105">
        <v>0</v>
      </c>
      <c r="CH105">
        <v>0</v>
      </c>
      <c r="CI105">
        <v>0</v>
      </c>
      <c r="CJ105">
        <v>0</v>
      </c>
      <c r="CK105">
        <v>0</v>
      </c>
      <c r="CL105">
        <v>0</v>
      </c>
      <c r="CM105">
        <v>0</v>
      </c>
      <c r="CN105"/>
      <c r="CO105"/>
      <c r="CP105">
        <v>0</v>
      </c>
      <c r="CQ105"/>
      <c r="CR105">
        <v>0</v>
      </c>
      <c r="CS105">
        <v>0</v>
      </c>
      <c r="CT105">
        <v>0</v>
      </c>
      <c r="CU105"/>
      <c r="CV105"/>
      <c r="CW105"/>
      <c r="CX105"/>
      <c r="CY105">
        <v>0</v>
      </c>
      <c r="CZ105"/>
      <c r="DA105"/>
      <c r="DB105"/>
      <c r="DC105"/>
      <c r="DD105"/>
      <c r="DE105"/>
      <c r="DF105"/>
      <c r="DG105">
        <v>0</v>
      </c>
      <c r="DH105">
        <v>0</v>
      </c>
      <c r="DI105"/>
      <c r="DJ105"/>
      <c r="DK105"/>
      <c r="DL105"/>
      <c r="DM105"/>
      <c r="DN105"/>
      <c r="DO105">
        <v>0</v>
      </c>
      <c r="DP105"/>
      <c r="DQ105"/>
      <c r="DR105"/>
      <c r="DS105"/>
      <c r="DT105"/>
      <c r="DU105"/>
      <c r="DV105"/>
      <c r="DW105"/>
      <c r="DX105"/>
      <c r="DY105"/>
      <c r="DZ105"/>
      <c r="EA105"/>
      <c r="EB105"/>
      <c r="EC105"/>
      <c r="ED105"/>
      <c r="EE105"/>
      <c r="EF105"/>
      <c r="EG105"/>
      <c r="EH105"/>
      <c r="EI105"/>
      <c r="EJ105"/>
      <c r="EK105"/>
      <c r="EL105"/>
      <c r="EM105"/>
      <c r="EN105"/>
    </row>
    <row r="106" spans="1:144" ht="18.899999999999999" customHeight="1" x14ac:dyDescent="0.35">
      <c r="A106" s="16" t="s">
        <v>31</v>
      </c>
      <c r="B106" t="s">
        <v>26</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c r="DY106">
        <v>0</v>
      </c>
      <c r="DZ106">
        <v>0</v>
      </c>
      <c r="EA106">
        <v>0</v>
      </c>
      <c r="EB106">
        <v>0</v>
      </c>
      <c r="EC106">
        <v>0</v>
      </c>
      <c r="ED106">
        <v>0</v>
      </c>
      <c r="EE106">
        <v>0</v>
      </c>
      <c r="EF106">
        <v>0</v>
      </c>
      <c r="EG106">
        <v>0</v>
      </c>
      <c r="EH106">
        <v>0</v>
      </c>
      <c r="EI106">
        <v>0</v>
      </c>
      <c r="EJ106">
        <v>0</v>
      </c>
      <c r="EK106">
        <v>0</v>
      </c>
      <c r="EL106">
        <v>0</v>
      </c>
      <c r="EM106">
        <v>0</v>
      </c>
      <c r="EN106">
        <v>0</v>
      </c>
    </row>
    <row r="107" spans="1:144" ht="18.899999999999999" customHeight="1" x14ac:dyDescent="0.35">
      <c r="A107" s="16" t="s">
        <v>31</v>
      </c>
      <c r="B107" t="s">
        <v>26</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c r="DA107">
        <v>0</v>
      </c>
      <c r="DB107">
        <v>0</v>
      </c>
      <c r="DC107">
        <v>0</v>
      </c>
      <c r="DD107"/>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c r="DY107">
        <v>0</v>
      </c>
      <c r="DZ107">
        <v>0</v>
      </c>
      <c r="EA107">
        <v>0</v>
      </c>
      <c r="EB107">
        <v>0</v>
      </c>
      <c r="EC107">
        <v>0</v>
      </c>
      <c r="ED107">
        <v>0</v>
      </c>
      <c r="EE107">
        <v>0</v>
      </c>
      <c r="EF107">
        <v>0</v>
      </c>
      <c r="EG107">
        <v>0</v>
      </c>
      <c r="EH107">
        <v>0</v>
      </c>
      <c r="EI107">
        <v>0</v>
      </c>
      <c r="EJ107">
        <v>0</v>
      </c>
      <c r="EK107">
        <v>0</v>
      </c>
      <c r="EL107">
        <v>0</v>
      </c>
      <c r="EM107">
        <v>0</v>
      </c>
      <c r="EN107">
        <v>0</v>
      </c>
    </row>
    <row r="108" spans="1:144" ht="18.899999999999999" customHeight="1" x14ac:dyDescent="0.35">
      <c r="A108" s="16" t="s">
        <v>31</v>
      </c>
      <c r="B108" t="s">
        <v>26</v>
      </c>
      <c r="C108" t="s">
        <v>199</v>
      </c>
      <c r="D108" t="s">
        <v>200</v>
      </c>
      <c r="E108">
        <v>0</v>
      </c>
      <c r="F108">
        <v>0</v>
      </c>
      <c r="G108">
        <v>0</v>
      </c>
      <c r="H108">
        <v>0</v>
      </c>
      <c r="I108">
        <v>0</v>
      </c>
      <c r="J108"/>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c r="DA108">
        <v>0</v>
      </c>
      <c r="DB108">
        <v>0</v>
      </c>
      <c r="DC108">
        <v>0</v>
      </c>
      <c r="DD108"/>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c r="DY108">
        <v>0</v>
      </c>
      <c r="DZ108">
        <v>0</v>
      </c>
      <c r="EA108">
        <v>0</v>
      </c>
      <c r="EB108">
        <v>0</v>
      </c>
      <c r="EC108">
        <v>0</v>
      </c>
      <c r="ED108">
        <v>0</v>
      </c>
      <c r="EE108">
        <v>0</v>
      </c>
      <c r="EF108">
        <v>0</v>
      </c>
      <c r="EG108">
        <v>0</v>
      </c>
      <c r="EH108">
        <v>0</v>
      </c>
      <c r="EI108">
        <v>0</v>
      </c>
      <c r="EJ108">
        <v>0</v>
      </c>
      <c r="EK108">
        <v>0</v>
      </c>
      <c r="EL108">
        <v>0</v>
      </c>
      <c r="EM108">
        <v>0</v>
      </c>
      <c r="EN108">
        <v>0</v>
      </c>
    </row>
    <row r="109" spans="1:144" ht="18.899999999999999" customHeight="1" x14ac:dyDescent="0.35">
      <c r="A109" s="16" t="s">
        <v>31</v>
      </c>
      <c r="B109" t="s">
        <v>26</v>
      </c>
      <c r="C109" t="s">
        <v>201</v>
      </c>
      <c r="D109" t="s">
        <v>202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c r="DA109">
        <v>0</v>
      </c>
      <c r="DB109">
        <v>0</v>
      </c>
      <c r="DC109">
        <v>0</v>
      </c>
      <c r="DD109">
        <v>0</v>
      </c>
      <c r="DE109">
        <v>0</v>
      </c>
      <c r="DF109">
        <v>0</v>
      </c>
      <c r="DG109">
        <v>0</v>
      </c>
      <c r="DH109">
        <v>0</v>
      </c>
      <c r="DI109">
        <v>0</v>
      </c>
      <c r="DJ109">
        <v>0</v>
      </c>
      <c r="DK109">
        <v>0</v>
      </c>
      <c r="DL109">
        <v>0</v>
      </c>
      <c r="DM109">
        <v>0</v>
      </c>
      <c r="DN109">
        <v>0</v>
      </c>
      <c r="DO109">
        <v>0</v>
      </c>
      <c r="DP109">
        <v>0</v>
      </c>
      <c r="DQ109">
        <v>0</v>
      </c>
      <c r="DR109"/>
      <c r="DS109">
        <v>0</v>
      </c>
      <c r="DT109">
        <v>0</v>
      </c>
      <c r="DU109">
        <v>0</v>
      </c>
      <c r="DV109">
        <v>0</v>
      </c>
      <c r="DW109">
        <v>0</v>
      </c>
      <c r="DX109"/>
      <c r="DY109">
        <v>0</v>
      </c>
      <c r="DZ109">
        <v>0</v>
      </c>
      <c r="EA109">
        <v>0</v>
      </c>
      <c r="EB109">
        <v>0</v>
      </c>
      <c r="EC109">
        <v>0</v>
      </c>
      <c r="ED109">
        <v>0</v>
      </c>
      <c r="EE109">
        <v>0</v>
      </c>
      <c r="EF109">
        <v>0</v>
      </c>
      <c r="EG109">
        <v>0</v>
      </c>
      <c r="EH109">
        <v>0</v>
      </c>
      <c r="EI109">
        <v>0</v>
      </c>
      <c r="EJ109">
        <v>0</v>
      </c>
      <c r="EK109">
        <v>0</v>
      </c>
      <c r="EL109">
        <v>0</v>
      </c>
      <c r="EM109">
        <v>0</v>
      </c>
      <c r="EN109">
        <v>0</v>
      </c>
    </row>
    <row r="110" spans="1:144" ht="18.899999999999999" customHeight="1" x14ac:dyDescent="0.35">
      <c r="A110" s="16" t="s">
        <v>31</v>
      </c>
      <c r="B110" t="s">
        <v>26</v>
      </c>
      <c r="C110" t="s">
        <v>203</v>
      </c>
      <c r="D110" t="s">
        <v>204</v>
      </c>
      <c r="E110">
        <v>0</v>
      </c>
      <c r="F110">
        <v>0</v>
      </c>
      <c r="G110">
        <v>0</v>
      </c>
      <c r="H110">
        <v>0</v>
      </c>
      <c r="I110">
        <v>0</v>
      </c>
      <c r="J110"/>
      <c r="K110">
        <v>0</v>
      </c>
      <c r="L110"/>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c r="AQ110">
        <v>0</v>
      </c>
      <c r="AR110">
        <v>0</v>
      </c>
      <c r="AS110">
        <v>0</v>
      </c>
      <c r="AT110">
        <v>0</v>
      </c>
      <c r="AU110">
        <v>0</v>
      </c>
      <c r="AV110">
        <v>0</v>
      </c>
      <c r="AW110">
        <v>0</v>
      </c>
      <c r="AX110">
        <v>0</v>
      </c>
      <c r="AY110">
        <v>0</v>
      </c>
      <c r="AZ110"/>
      <c r="BA110">
        <v>0</v>
      </c>
      <c r="BB110">
        <v>0</v>
      </c>
      <c r="BC110">
        <v>0</v>
      </c>
      <c r="BD110">
        <v>0</v>
      </c>
      <c r="BE110">
        <v>0</v>
      </c>
      <c r="BF110"/>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c r="DY110">
        <v>0</v>
      </c>
      <c r="DZ110">
        <v>0</v>
      </c>
      <c r="EA110">
        <v>0</v>
      </c>
      <c r="EB110">
        <v>0</v>
      </c>
      <c r="EC110">
        <v>0</v>
      </c>
      <c r="ED110">
        <v>0</v>
      </c>
      <c r="EE110">
        <v>0</v>
      </c>
      <c r="EF110">
        <v>0</v>
      </c>
      <c r="EG110">
        <v>0</v>
      </c>
      <c r="EH110">
        <v>0</v>
      </c>
      <c r="EI110">
        <v>0</v>
      </c>
      <c r="EJ110">
        <v>0</v>
      </c>
      <c r="EK110">
        <v>0</v>
      </c>
      <c r="EL110">
        <v>0</v>
      </c>
      <c r="EM110">
        <v>0</v>
      </c>
      <c r="EN110">
        <v>0</v>
      </c>
    </row>
    <row r="111" spans="1:144" ht="18.899999999999999" customHeight="1" x14ac:dyDescent="0.35">
      <c r="A111" s="16" t="s">
        <v>31</v>
      </c>
      <c r="B111" t="s">
        <v>26</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c r="AQ111">
        <v>0</v>
      </c>
      <c r="AR111">
        <v>0</v>
      </c>
      <c r="AS111">
        <v>0</v>
      </c>
      <c r="AT111">
        <v>0</v>
      </c>
      <c r="AU111">
        <v>0</v>
      </c>
      <c r="AV111">
        <v>0</v>
      </c>
      <c r="AW111">
        <v>0</v>
      </c>
      <c r="AX111">
        <v>0</v>
      </c>
      <c r="AY111">
        <v>0</v>
      </c>
      <c r="AZ111">
        <v>0</v>
      </c>
      <c r="BA111">
        <v>0</v>
      </c>
      <c r="BB111">
        <v>0</v>
      </c>
      <c r="BC111">
        <v>0</v>
      </c>
      <c r="BD111">
        <v>0</v>
      </c>
      <c r="BE111">
        <v>0</v>
      </c>
      <c r="BF111">
        <v>0</v>
      </c>
      <c r="BG111">
        <v>0</v>
      </c>
      <c r="BH111"/>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c r="DA111">
        <v>0</v>
      </c>
      <c r="DB111">
        <v>0</v>
      </c>
      <c r="DC111">
        <v>0</v>
      </c>
      <c r="DD111">
        <v>0</v>
      </c>
      <c r="DE111">
        <v>0</v>
      </c>
      <c r="DF111">
        <v>0</v>
      </c>
      <c r="DG111">
        <v>0</v>
      </c>
      <c r="DH111">
        <v>0</v>
      </c>
      <c r="DI111">
        <v>0</v>
      </c>
      <c r="DJ111">
        <v>0</v>
      </c>
      <c r="DK111">
        <v>0</v>
      </c>
      <c r="DL111">
        <v>0</v>
      </c>
      <c r="DM111">
        <v>0</v>
      </c>
      <c r="DN111">
        <v>0</v>
      </c>
      <c r="DO111">
        <v>0</v>
      </c>
      <c r="DP111">
        <v>0</v>
      </c>
      <c r="DQ111">
        <v>0</v>
      </c>
      <c r="DR111"/>
      <c r="DS111">
        <v>0</v>
      </c>
      <c r="DT111">
        <v>0</v>
      </c>
      <c r="DU111">
        <v>0</v>
      </c>
      <c r="DV111">
        <v>0</v>
      </c>
      <c r="DW111">
        <v>0</v>
      </c>
      <c r="DX111"/>
      <c r="DY111">
        <v>0</v>
      </c>
      <c r="DZ111">
        <v>0</v>
      </c>
      <c r="EA111">
        <v>0</v>
      </c>
      <c r="EB111">
        <v>0</v>
      </c>
      <c r="EC111">
        <v>0</v>
      </c>
      <c r="ED111">
        <v>0</v>
      </c>
      <c r="EE111">
        <v>0</v>
      </c>
      <c r="EF111">
        <v>0</v>
      </c>
      <c r="EG111">
        <v>0</v>
      </c>
      <c r="EH111">
        <v>0</v>
      </c>
      <c r="EI111">
        <v>0</v>
      </c>
      <c r="EJ111">
        <v>0</v>
      </c>
      <c r="EK111">
        <v>0</v>
      </c>
      <c r="EL111">
        <v>0</v>
      </c>
      <c r="EM111">
        <v>0</v>
      </c>
      <c r="EN111">
        <v>0</v>
      </c>
    </row>
    <row r="112" spans="1:144" ht="18.899999999999999" customHeight="1" x14ac:dyDescent="0.35">
      <c r="A112" s="16" t="s">
        <v>31</v>
      </c>
      <c r="B112" t="s">
        <v>26</v>
      </c>
      <c r="C112" t="s">
        <v>207</v>
      </c>
      <c r="D112" t="s">
        <v>208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c r="DA112">
        <v>0</v>
      </c>
      <c r="DB112">
        <v>0</v>
      </c>
      <c r="DC112">
        <v>0</v>
      </c>
      <c r="DD112">
        <v>0</v>
      </c>
      <c r="DE112"/>
      <c r="DF112">
        <v>0</v>
      </c>
      <c r="DG112">
        <v>0</v>
      </c>
      <c r="DH112">
        <v>0</v>
      </c>
      <c r="DI112">
        <v>0</v>
      </c>
      <c r="DJ112">
        <v>0</v>
      </c>
      <c r="DK112">
        <v>0</v>
      </c>
      <c r="DL112">
        <v>0</v>
      </c>
      <c r="DM112">
        <v>0</v>
      </c>
      <c r="DN112">
        <v>0</v>
      </c>
      <c r="DO112">
        <v>0</v>
      </c>
      <c r="DP112">
        <v>0</v>
      </c>
      <c r="DQ112">
        <v>0</v>
      </c>
      <c r="DR112"/>
      <c r="DS112">
        <v>0</v>
      </c>
      <c r="DT112">
        <v>0</v>
      </c>
      <c r="DU112">
        <v>0</v>
      </c>
      <c r="DV112">
        <v>0</v>
      </c>
      <c r="DW112">
        <v>0</v>
      </c>
      <c r="DX112"/>
      <c r="DY112">
        <v>0</v>
      </c>
      <c r="DZ112">
        <v>0</v>
      </c>
      <c r="EA112">
        <v>0</v>
      </c>
      <c r="EB112">
        <v>0</v>
      </c>
      <c r="EC112">
        <v>0</v>
      </c>
      <c r="ED112">
        <v>0</v>
      </c>
      <c r="EE112">
        <v>0</v>
      </c>
      <c r="EF112">
        <v>0</v>
      </c>
      <c r="EG112">
        <v>0</v>
      </c>
      <c r="EH112">
        <v>0</v>
      </c>
      <c r="EI112">
        <v>0</v>
      </c>
      <c r="EJ112">
        <v>0</v>
      </c>
      <c r="EK112">
        <v>0</v>
      </c>
      <c r="EL112">
        <v>0</v>
      </c>
      <c r="EM112">
        <v>0</v>
      </c>
      <c r="EN112">
        <v>0</v>
      </c>
    </row>
    <row r="113" spans="1:144" ht="18.899999999999999" customHeight="1" x14ac:dyDescent="0.35">
      <c r="A113" s="16" t="s">
        <v>31</v>
      </c>
      <c r="B113" t="s">
        <v>26</v>
      </c>
      <c r="C113" t="s">
        <v>209</v>
      </c>
      <c r="D113" t="s">
        <v>210</v>
      </c>
      <c r="E113">
        <v>0</v>
      </c>
      <c r="F113">
        <v>0</v>
      </c>
      <c r="G113">
        <v>0</v>
      </c>
      <c r="H113">
        <v>0</v>
      </c>
      <c r="I113">
        <v>0</v>
      </c>
      <c r="J113"/>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c r="AU113">
        <v>0</v>
      </c>
      <c r="AV113">
        <v>0</v>
      </c>
      <c r="AW113">
        <v>0</v>
      </c>
      <c r="AX113">
        <v>0</v>
      </c>
      <c r="AY113">
        <v>0</v>
      </c>
      <c r="AZ113"/>
      <c r="BA113">
        <v>0</v>
      </c>
      <c r="BB113">
        <v>0</v>
      </c>
      <c r="BC113">
        <v>0</v>
      </c>
      <c r="BD113">
        <v>0</v>
      </c>
      <c r="BE113">
        <v>0</v>
      </c>
      <c r="BF113">
        <v>0</v>
      </c>
      <c r="BG113">
        <v>0</v>
      </c>
      <c r="BH113">
        <v>0</v>
      </c>
      <c r="BI113">
        <v>0</v>
      </c>
      <c r="BJ113">
        <v>0</v>
      </c>
      <c r="BK113">
        <v>0</v>
      </c>
      <c r="BL113">
        <v>0</v>
      </c>
      <c r="BM113">
        <v>0</v>
      </c>
      <c r="BN113"/>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c r="DA113">
        <v>0</v>
      </c>
      <c r="DB113">
        <v>0</v>
      </c>
      <c r="DC113">
        <v>0</v>
      </c>
      <c r="DD113"/>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c r="DY113">
        <v>0</v>
      </c>
      <c r="DZ113">
        <v>0</v>
      </c>
      <c r="EA113">
        <v>0</v>
      </c>
      <c r="EB113">
        <v>0</v>
      </c>
      <c r="EC113">
        <v>0</v>
      </c>
      <c r="ED113">
        <v>0</v>
      </c>
      <c r="EE113">
        <v>0</v>
      </c>
      <c r="EF113">
        <v>0</v>
      </c>
      <c r="EG113">
        <v>0</v>
      </c>
      <c r="EH113">
        <v>0</v>
      </c>
      <c r="EI113">
        <v>0</v>
      </c>
      <c r="EJ113">
        <v>0</v>
      </c>
      <c r="EK113">
        <v>0</v>
      </c>
      <c r="EL113">
        <v>0</v>
      </c>
      <c r="EM113">
        <v>0</v>
      </c>
      <c r="EN113">
        <v>0</v>
      </c>
    </row>
    <row r="114" spans="1:144" ht="18.899999999999999" customHeight="1" x14ac:dyDescent="0.35">
      <c r="A114" s="16" t="s">
        <v>31</v>
      </c>
      <c r="B114" t="s">
        <v>26</v>
      </c>
      <c r="C114" t="s">
        <v>211</v>
      </c>
      <c r="D114" t="s">
        <v>212</v>
      </c>
      <c r="E114">
        <v>0</v>
      </c>
      <c r="F114">
        <v>0</v>
      </c>
      <c r="G114">
        <v>0</v>
      </c>
      <c r="H114">
        <v>0</v>
      </c>
      <c r="I114">
        <v>0</v>
      </c>
      <c r="J114"/>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c r="AU114">
        <v>0</v>
      </c>
      <c r="AV114">
        <v>0</v>
      </c>
      <c r="AW114">
        <v>0</v>
      </c>
      <c r="AX114">
        <v>0</v>
      </c>
      <c r="AY114">
        <v>0</v>
      </c>
      <c r="AZ114"/>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c r="DA114">
        <v>0</v>
      </c>
      <c r="DB114">
        <v>0</v>
      </c>
      <c r="DC114">
        <v>0</v>
      </c>
      <c r="DD114"/>
      <c r="DE114">
        <v>0</v>
      </c>
      <c r="DF114">
        <v>0</v>
      </c>
      <c r="DG114">
        <v>0</v>
      </c>
      <c r="DH114">
        <v>0</v>
      </c>
      <c r="DI114">
        <v>0</v>
      </c>
      <c r="DJ114">
        <v>0</v>
      </c>
      <c r="DK114">
        <v>0</v>
      </c>
      <c r="DL114">
        <v>0</v>
      </c>
      <c r="DM114">
        <v>0</v>
      </c>
      <c r="DN114">
        <v>0</v>
      </c>
      <c r="DO114">
        <v>0</v>
      </c>
      <c r="DP114"/>
      <c r="DQ114">
        <v>0</v>
      </c>
      <c r="DR114">
        <v>0</v>
      </c>
      <c r="DS114">
        <v>0</v>
      </c>
      <c r="DT114">
        <v>0</v>
      </c>
      <c r="DU114">
        <v>0</v>
      </c>
      <c r="DV114">
        <v>0</v>
      </c>
      <c r="DW114">
        <v>0</v>
      </c>
      <c r="DX114"/>
      <c r="DY114">
        <v>0</v>
      </c>
      <c r="DZ114">
        <v>0</v>
      </c>
      <c r="EA114">
        <v>0</v>
      </c>
      <c r="EB114">
        <v>0</v>
      </c>
      <c r="EC114">
        <v>0</v>
      </c>
      <c r="ED114">
        <v>0</v>
      </c>
      <c r="EE114">
        <v>0</v>
      </c>
      <c r="EF114">
        <v>0</v>
      </c>
      <c r="EG114">
        <v>0</v>
      </c>
      <c r="EH114">
        <v>0</v>
      </c>
      <c r="EI114">
        <v>0</v>
      </c>
      <c r="EJ114">
        <v>0</v>
      </c>
      <c r="EK114">
        <v>0</v>
      </c>
      <c r="EL114">
        <v>0</v>
      </c>
      <c r="EM114">
        <v>0</v>
      </c>
      <c r="EN114">
        <v>0</v>
      </c>
    </row>
    <row r="115" spans="1:144" ht="18.899999999999999" customHeight="1" x14ac:dyDescent="0.35">
      <c r="A115" s="16" t="s">
        <v>31</v>
      </c>
      <c r="B115" t="s">
        <v>26</v>
      </c>
      <c r="C115" t="s">
        <v>213</v>
      </c>
      <c r="D115" t="s">
        <v>214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c r="DA115">
        <v>0</v>
      </c>
      <c r="DB115">
        <v>0</v>
      </c>
      <c r="DC115">
        <v>0</v>
      </c>
      <c r="DD115">
        <v>0</v>
      </c>
      <c r="DE115">
        <v>0</v>
      </c>
      <c r="DF115">
        <v>0</v>
      </c>
      <c r="DG115">
        <v>0</v>
      </c>
      <c r="DH115">
        <v>0</v>
      </c>
      <c r="DI115">
        <v>0</v>
      </c>
      <c r="DJ115">
        <v>0</v>
      </c>
      <c r="DK115">
        <v>0</v>
      </c>
      <c r="DL115">
        <v>0</v>
      </c>
      <c r="DM115">
        <v>0</v>
      </c>
      <c r="DN115">
        <v>0</v>
      </c>
      <c r="DO115">
        <v>0</v>
      </c>
      <c r="DP115">
        <v>0</v>
      </c>
      <c r="DQ115">
        <v>0</v>
      </c>
      <c r="DR115"/>
      <c r="DS115">
        <v>0</v>
      </c>
      <c r="DT115">
        <v>0</v>
      </c>
      <c r="DU115">
        <v>0</v>
      </c>
      <c r="DV115">
        <v>0</v>
      </c>
      <c r="DW115">
        <v>0</v>
      </c>
      <c r="DX115"/>
      <c r="DY115">
        <v>0</v>
      </c>
      <c r="DZ115">
        <v>0</v>
      </c>
      <c r="EA115">
        <v>0</v>
      </c>
      <c r="EB115">
        <v>0</v>
      </c>
      <c r="EC115">
        <v>0</v>
      </c>
      <c r="ED115">
        <v>0</v>
      </c>
      <c r="EE115">
        <v>0</v>
      </c>
      <c r="EF115">
        <v>0</v>
      </c>
      <c r="EG115">
        <v>0</v>
      </c>
      <c r="EH115">
        <v>0</v>
      </c>
      <c r="EI115">
        <v>0</v>
      </c>
      <c r="EJ115">
        <v>0</v>
      </c>
      <c r="EK115">
        <v>0</v>
      </c>
      <c r="EL115">
        <v>0</v>
      </c>
      <c r="EM115">
        <v>0</v>
      </c>
      <c r="EN115">
        <v>0</v>
      </c>
    </row>
    <row r="116" spans="1:144" ht="18.899999999999999" customHeight="1" x14ac:dyDescent="0.35">
      <c r="A116" s="16" t="s">
        <v>31</v>
      </c>
      <c r="B116" t="s">
        <v>26</v>
      </c>
      <c r="C116" t="s">
        <v>215</v>
      </c>
      <c r="D116" t="s">
        <v>216</v>
      </c>
      <c r="E116">
        <v>0</v>
      </c>
      <c r="F116">
        <v>0</v>
      </c>
      <c r="G116">
        <v>0</v>
      </c>
      <c r="H116">
        <v>0</v>
      </c>
      <c r="I116">
        <v>0</v>
      </c>
      <c r="J116">
        <v>0</v>
      </c>
      <c r="K116">
        <v>0</v>
      </c>
      <c r="L116"/>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c r="AG116">
        <v>0</v>
      </c>
      <c r="AH116">
        <v>0</v>
      </c>
      <c r="AI116">
        <v>0</v>
      </c>
      <c r="AJ116">
        <v>0</v>
      </c>
      <c r="AK116">
        <v>0</v>
      </c>
      <c r="AL116">
        <v>0</v>
      </c>
      <c r="AM116">
        <v>0</v>
      </c>
      <c r="AN116">
        <v>0</v>
      </c>
      <c r="AO116">
        <v>0</v>
      </c>
      <c r="AP116"/>
      <c r="AQ116">
        <v>0</v>
      </c>
      <c r="AR116">
        <v>0</v>
      </c>
      <c r="AS116">
        <v>0</v>
      </c>
      <c r="AT116">
        <v>0</v>
      </c>
      <c r="AU116">
        <v>0</v>
      </c>
      <c r="AV116">
        <v>0</v>
      </c>
      <c r="AW116">
        <v>0</v>
      </c>
      <c r="AX116">
        <v>0</v>
      </c>
      <c r="AY116">
        <v>0</v>
      </c>
      <c r="AZ116"/>
      <c r="BA116">
        <v>0</v>
      </c>
      <c r="BB116">
        <v>0</v>
      </c>
      <c r="BC116">
        <v>0</v>
      </c>
      <c r="BD116">
        <v>0</v>
      </c>
      <c r="BE116">
        <v>0</v>
      </c>
      <c r="BF116"/>
      <c r="BG116">
        <v>0</v>
      </c>
      <c r="BH116">
        <v>0</v>
      </c>
      <c r="BI116">
        <v>0</v>
      </c>
      <c r="BJ116">
        <v>0</v>
      </c>
      <c r="BK116">
        <v>0</v>
      </c>
      <c r="BL116">
        <v>0</v>
      </c>
      <c r="BM116"/>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c r="DY116">
        <v>0</v>
      </c>
      <c r="DZ116">
        <v>0</v>
      </c>
      <c r="EA116">
        <v>0</v>
      </c>
      <c r="EB116">
        <v>0</v>
      </c>
      <c r="EC116">
        <v>0</v>
      </c>
      <c r="ED116">
        <v>0</v>
      </c>
      <c r="EE116">
        <v>0</v>
      </c>
      <c r="EF116">
        <v>0</v>
      </c>
      <c r="EG116">
        <v>0</v>
      </c>
      <c r="EH116">
        <v>0</v>
      </c>
      <c r="EI116">
        <v>0</v>
      </c>
      <c r="EJ116">
        <v>0</v>
      </c>
      <c r="EK116">
        <v>0</v>
      </c>
      <c r="EL116">
        <v>0</v>
      </c>
      <c r="EM116">
        <v>0</v>
      </c>
      <c r="EN116">
        <v>0</v>
      </c>
    </row>
    <row r="117" spans="1:144" ht="18.899999999999999" customHeight="1" x14ac:dyDescent="0.35">
      <c r="A117" s="16" t="s">
        <v>31</v>
      </c>
      <c r="B117" t="s">
        <v>26</v>
      </c>
      <c r="C117" t="s">
        <v>217</v>
      </c>
      <c r="D117" t="s">
        <v>218</v>
      </c>
      <c r="E117">
        <v>0</v>
      </c>
      <c r="F117">
        <v>0</v>
      </c>
      <c r="G117">
        <v>0</v>
      </c>
      <c r="H117">
        <v>0</v>
      </c>
      <c r="I117">
        <v>0</v>
      </c>
      <c r="J117"/>
      <c r="K117">
        <v>0</v>
      </c>
      <c r="L117"/>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c r="AU117">
        <v>0</v>
      </c>
      <c r="AV117">
        <v>0</v>
      </c>
      <c r="AW117">
        <v>0</v>
      </c>
      <c r="AX117">
        <v>0</v>
      </c>
      <c r="AY117">
        <v>0</v>
      </c>
      <c r="AZ117"/>
      <c r="BA117">
        <v>0</v>
      </c>
      <c r="BB117">
        <v>0</v>
      </c>
      <c r="BC117">
        <v>0</v>
      </c>
      <c r="BD117">
        <v>0</v>
      </c>
      <c r="BE117">
        <v>0</v>
      </c>
      <c r="BF117"/>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c r="DA117">
        <v>0</v>
      </c>
      <c r="DB117">
        <v>0</v>
      </c>
      <c r="DC117">
        <v>0</v>
      </c>
      <c r="DD117"/>
      <c r="DE117">
        <v>0</v>
      </c>
      <c r="DF117">
        <v>0</v>
      </c>
      <c r="DG117"/>
      <c r="DH117">
        <v>0</v>
      </c>
      <c r="DI117">
        <v>0</v>
      </c>
      <c r="DJ117">
        <v>0</v>
      </c>
      <c r="DK117">
        <v>0</v>
      </c>
      <c r="DL117">
        <v>0</v>
      </c>
      <c r="DM117">
        <v>0</v>
      </c>
      <c r="DN117">
        <v>0</v>
      </c>
      <c r="DO117">
        <v>0</v>
      </c>
      <c r="DP117">
        <v>0</v>
      </c>
      <c r="DQ117">
        <v>0</v>
      </c>
      <c r="DR117">
        <v>0</v>
      </c>
      <c r="DS117">
        <v>0</v>
      </c>
      <c r="DT117">
        <v>0</v>
      </c>
      <c r="DU117">
        <v>0</v>
      </c>
      <c r="DV117">
        <v>0</v>
      </c>
      <c r="DW117">
        <v>0</v>
      </c>
      <c r="DX117"/>
      <c r="DY117">
        <v>0</v>
      </c>
      <c r="DZ117">
        <v>0</v>
      </c>
      <c r="EA117">
        <v>0</v>
      </c>
      <c r="EB117">
        <v>0</v>
      </c>
      <c r="EC117">
        <v>0</v>
      </c>
      <c r="ED117">
        <v>0</v>
      </c>
      <c r="EE117">
        <v>0</v>
      </c>
      <c r="EF117">
        <v>0</v>
      </c>
      <c r="EG117">
        <v>0</v>
      </c>
      <c r="EH117">
        <v>0</v>
      </c>
      <c r="EI117">
        <v>0</v>
      </c>
      <c r="EJ117">
        <v>0</v>
      </c>
      <c r="EK117">
        <v>0</v>
      </c>
      <c r="EL117">
        <v>0</v>
      </c>
      <c r="EM117">
        <v>0</v>
      </c>
      <c r="EN117">
        <v>0</v>
      </c>
    </row>
    <row r="118" spans="1:144" ht="18.899999999999999" customHeight="1" x14ac:dyDescent="0.35">
      <c r="A118" s="16" t="s">
        <v>31</v>
      </c>
      <c r="B118" t="s">
        <v>26</v>
      </c>
      <c r="C118" t="s">
        <v>219</v>
      </c>
      <c r="D118" t="s">
        <v>220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c r="DA118">
        <v>0</v>
      </c>
      <c r="DB118">
        <v>0</v>
      </c>
      <c r="DC118">
        <v>0</v>
      </c>
      <c r="DD118">
        <v>0</v>
      </c>
      <c r="DE118">
        <v>0</v>
      </c>
      <c r="DF118">
        <v>0</v>
      </c>
      <c r="DG118"/>
      <c r="DH118">
        <v>0</v>
      </c>
      <c r="DI118">
        <v>0</v>
      </c>
      <c r="DJ118">
        <v>0</v>
      </c>
      <c r="DK118">
        <v>0</v>
      </c>
      <c r="DL118">
        <v>0</v>
      </c>
      <c r="DM118">
        <v>0</v>
      </c>
      <c r="DN118">
        <v>0</v>
      </c>
      <c r="DO118">
        <v>0</v>
      </c>
      <c r="DP118">
        <v>0</v>
      </c>
      <c r="DQ118">
        <v>0</v>
      </c>
      <c r="DR118"/>
      <c r="DS118"/>
      <c r="DT118">
        <v>0</v>
      </c>
      <c r="DU118">
        <v>0</v>
      </c>
      <c r="DV118">
        <v>0</v>
      </c>
      <c r="DW118">
        <v>0</v>
      </c>
      <c r="DX118"/>
      <c r="DY118">
        <v>0</v>
      </c>
      <c r="DZ118">
        <v>0</v>
      </c>
      <c r="EA118">
        <v>0</v>
      </c>
      <c r="EB118">
        <v>0</v>
      </c>
      <c r="EC118">
        <v>0</v>
      </c>
      <c r="ED118">
        <v>0</v>
      </c>
      <c r="EE118">
        <v>0</v>
      </c>
      <c r="EF118">
        <v>0</v>
      </c>
      <c r="EG118">
        <v>0</v>
      </c>
      <c r="EH118">
        <v>0</v>
      </c>
      <c r="EI118">
        <v>0</v>
      </c>
      <c r="EJ118">
        <v>0</v>
      </c>
      <c r="EK118">
        <v>0</v>
      </c>
      <c r="EL118">
        <v>0</v>
      </c>
      <c r="EM118">
        <v>0</v>
      </c>
      <c r="EN118">
        <v>0</v>
      </c>
    </row>
    <row r="119" spans="1:144" ht="18.899999999999999" customHeight="1" x14ac:dyDescent="0.35">
      <c r="A119" s="16" t="s">
        <v>31</v>
      </c>
      <c r="B119" t="s">
        <v>26</v>
      </c>
      <c r="C119" t="s">
        <v>221</v>
      </c>
      <c r="D119" t="s">
        <v>222</v>
      </c>
      <c r="E119">
        <v>0</v>
      </c>
      <c r="F119">
        <v>0</v>
      </c>
      <c r="G119">
        <v>0</v>
      </c>
      <c r="H119">
        <v>0</v>
      </c>
      <c r="I119">
        <v>0</v>
      </c>
      <c r="J119"/>
      <c r="K119">
        <v>0</v>
      </c>
      <c r="L119">
        <v>0</v>
      </c>
      <c r="M119">
        <v>0</v>
      </c>
      <c r="N119">
        <v>0</v>
      </c>
      <c r="O119">
        <v>0</v>
      </c>
      <c r="P119">
        <v>0</v>
      </c>
      <c r="Q119">
        <v>0</v>
      </c>
      <c r="R119">
        <v>0</v>
      </c>
      <c r="S119">
        <v>0</v>
      </c>
      <c r="T119">
        <v>0</v>
      </c>
      <c r="U119">
        <v>0</v>
      </c>
      <c r="V119">
        <v>0</v>
      </c>
      <c r="W119">
        <v>0</v>
      </c>
      <c r="X119">
        <v>0</v>
      </c>
      <c r="Y119">
        <v>0</v>
      </c>
      <c r="Z119"/>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c r="AU119">
        <v>0</v>
      </c>
      <c r="AV119">
        <v>0</v>
      </c>
      <c r="AW119">
        <v>0</v>
      </c>
      <c r="AX119">
        <v>0</v>
      </c>
      <c r="AY119">
        <v>0</v>
      </c>
      <c r="AZ119"/>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c r="CQ119">
        <v>0</v>
      </c>
      <c r="CR119">
        <v>0</v>
      </c>
      <c r="CS119">
        <v>0</v>
      </c>
      <c r="CT119">
        <v>0</v>
      </c>
      <c r="CU119">
        <v>0</v>
      </c>
      <c r="CV119">
        <v>0</v>
      </c>
      <c r="CW119">
        <v>0</v>
      </c>
      <c r="CX119">
        <v>0</v>
      </c>
      <c r="CY119">
        <v>0</v>
      </c>
      <c r="CZ119"/>
      <c r="DA119">
        <v>0</v>
      </c>
      <c r="DB119">
        <v>0</v>
      </c>
      <c r="DC119">
        <v>0</v>
      </c>
      <c r="DD119"/>
      <c r="DE119">
        <v>0</v>
      </c>
      <c r="DF119"/>
      <c r="DG119">
        <v>0</v>
      </c>
      <c r="DH119">
        <v>0</v>
      </c>
      <c r="DI119">
        <v>0</v>
      </c>
      <c r="DJ119">
        <v>0</v>
      </c>
      <c r="DK119">
        <v>0</v>
      </c>
      <c r="DL119">
        <v>0</v>
      </c>
      <c r="DM119">
        <v>0</v>
      </c>
      <c r="DN119">
        <v>0</v>
      </c>
      <c r="DO119">
        <v>0</v>
      </c>
      <c r="DP119">
        <v>0</v>
      </c>
      <c r="DQ119">
        <v>0</v>
      </c>
      <c r="DR119">
        <v>0</v>
      </c>
      <c r="DS119">
        <v>0</v>
      </c>
      <c r="DT119">
        <v>0</v>
      </c>
      <c r="DU119">
        <v>0</v>
      </c>
      <c r="DV119">
        <v>0</v>
      </c>
      <c r="DW119">
        <v>0</v>
      </c>
      <c r="DX119"/>
      <c r="DY119">
        <v>0</v>
      </c>
      <c r="DZ119">
        <v>0</v>
      </c>
      <c r="EA119">
        <v>0</v>
      </c>
      <c r="EB119">
        <v>0</v>
      </c>
      <c r="EC119">
        <v>0</v>
      </c>
      <c r="ED119">
        <v>0</v>
      </c>
      <c r="EE119">
        <v>0</v>
      </c>
      <c r="EF119">
        <v>0</v>
      </c>
      <c r="EG119">
        <v>0</v>
      </c>
      <c r="EH119">
        <v>0</v>
      </c>
      <c r="EI119">
        <v>0</v>
      </c>
      <c r="EJ119">
        <v>0</v>
      </c>
      <c r="EK119">
        <v>0</v>
      </c>
      <c r="EL119">
        <v>0</v>
      </c>
      <c r="EM119">
        <v>0</v>
      </c>
      <c r="EN119">
        <v>0</v>
      </c>
    </row>
    <row r="120" spans="1:144" ht="18.899999999999999" customHeight="1" x14ac:dyDescent="0.35">
      <c r="A120" s="16" t="s">
        <v>31</v>
      </c>
      <c r="B120" t="s">
        <v>26</v>
      </c>
      <c r="C120" t="s">
        <v>223</v>
      </c>
      <c r="D120" t="s">
        <v>224</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row>
    <row r="121" spans="1:144" ht="18.899999999999999" customHeight="1" x14ac:dyDescent="0.35">
      <c r="A121" s="16" t="s">
        <v>31</v>
      </c>
      <c r="B121" t="s">
        <v>26</v>
      </c>
      <c r="C121" t="s">
        <v>225</v>
      </c>
      <c r="D121" t="s">
        <v>226</v>
      </c>
      <c r="E121">
        <v>0</v>
      </c>
      <c r="F121">
        <v>0</v>
      </c>
      <c r="G121"/>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row>
    <row r="122" spans="1:144" ht="18.899999999999999" customHeight="1" x14ac:dyDescent="0.35">
      <c r="A122" s="16" t="s">
        <v>31</v>
      </c>
      <c r="B122" t="s">
        <v>26</v>
      </c>
      <c r="C122" t="s">
        <v>227</v>
      </c>
      <c r="D122" t="s">
        <v>228</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row>
    <row r="123" spans="1:144" ht="18.899999999999999" customHeight="1" x14ac:dyDescent="0.35">
      <c r="A123" s="16" t="s">
        <v>31</v>
      </c>
      <c r="B123" t="s">
        <v>26</v>
      </c>
      <c r="C123" t="s">
        <v>229</v>
      </c>
      <c r="D123" t="s">
        <v>230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row>
    <row r="124" spans="1:144" ht="18.899999999999999" customHeight="1" x14ac:dyDescent="0.35">
      <c r="A124" s="16" t="s">
        <v>31</v>
      </c>
      <c r="B124" t="s">
        <v>26</v>
      </c>
      <c r="C124" t="s">
        <v>231</v>
      </c>
      <c r="D124" t="s">
        <v>232</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row>
    <row r="125" spans="1:144" ht="18.899999999999999" customHeight="1" x14ac:dyDescent="0.35">
      <c r="A125" s="16" t="s">
        <v>31</v>
      </c>
      <c r="B125" t="s">
        <v>26</v>
      </c>
      <c r="C125" t="s">
        <v>233</v>
      </c>
      <c r="D125" t="s">
        <v>234</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row>
    <row r="126" spans="1:144" ht="18.899999999999999" customHeight="1" x14ac:dyDescent="0.35">
      <c r="A126" s="16" t="s">
        <v>31</v>
      </c>
      <c r="B126" t="s">
        <v>26</v>
      </c>
      <c r="C126" t="s">
        <v>235</v>
      </c>
      <c r="D126" t="s">
        <v>236</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row>
    <row r="127" spans="1:144" ht="18.899999999999999" customHeight="1" x14ac:dyDescent="0.35">
      <c r="A127" s="16" t="s">
        <v>50</v>
      </c>
      <c r="B127" t="s">
        <v>26</v>
      </c>
      <c r="C127" t="s">
        <v>237</v>
      </c>
      <c r="D127" t="s">
        <v>238</v>
      </c>
      <c r="E127">
        <v>2</v>
      </c>
      <c r="F127">
        <v>2</v>
      </c>
      <c r="G127">
        <v>3</v>
      </c>
      <c r="H127">
        <v>3</v>
      </c>
      <c r="I127">
        <v>3</v>
      </c>
      <c r="J127">
        <v>3</v>
      </c>
      <c r="K127">
        <v>2</v>
      </c>
      <c r="L127">
        <v>2</v>
      </c>
      <c r="M127">
        <v>1</v>
      </c>
      <c r="N127">
        <v>1</v>
      </c>
      <c r="O127">
        <v>2</v>
      </c>
      <c r="P127">
        <v>2</v>
      </c>
      <c r="Q127">
        <v>2</v>
      </c>
      <c r="R127">
        <v>2</v>
      </c>
      <c r="S127">
        <v>2</v>
      </c>
      <c r="T127">
        <v>2</v>
      </c>
      <c r="U127">
        <v>1</v>
      </c>
      <c r="V127">
        <v>1</v>
      </c>
      <c r="W127">
        <v>1</v>
      </c>
      <c r="X127">
        <v>2</v>
      </c>
      <c r="Y127">
        <v>1</v>
      </c>
      <c r="Z127">
        <v>1</v>
      </c>
      <c r="AA127">
        <v>1</v>
      </c>
      <c r="AB127">
        <v>1</v>
      </c>
      <c r="AC127">
        <v>1</v>
      </c>
      <c r="AD127">
        <v>1</v>
      </c>
      <c r="AE127">
        <v>1</v>
      </c>
      <c r="AF127">
        <v>1</v>
      </c>
      <c r="AG127">
        <v>1</v>
      </c>
      <c r="AH127">
        <v>1</v>
      </c>
      <c r="AI127">
        <v>1</v>
      </c>
      <c r="AJ127">
        <v>1</v>
      </c>
      <c r="AK127">
        <v>1</v>
      </c>
      <c r="AL127">
        <v>1</v>
      </c>
      <c r="AM127">
        <v>1</v>
      </c>
      <c r="AN127">
        <v>1</v>
      </c>
      <c r="AO127">
        <v>0</v>
      </c>
      <c r="AP127">
        <v>0</v>
      </c>
      <c r="AQ127">
        <v>0</v>
      </c>
      <c r="AR127">
        <v>0</v>
      </c>
      <c r="AS127">
        <v>0</v>
      </c>
      <c r="AT127">
        <v>1</v>
      </c>
      <c r="AU127">
        <v>1</v>
      </c>
      <c r="AV127">
        <v>1</v>
      </c>
      <c r="AW127">
        <v>1</v>
      </c>
      <c r="AX127">
        <v>1</v>
      </c>
      <c r="AY127">
        <v>1</v>
      </c>
      <c r="AZ127">
        <v>1</v>
      </c>
      <c r="BA127">
        <v>1</v>
      </c>
      <c r="BB127">
        <v>2</v>
      </c>
      <c r="BC127">
        <v>2</v>
      </c>
      <c r="BD127">
        <v>2</v>
      </c>
      <c r="BE127">
        <v>2</v>
      </c>
      <c r="BF127">
        <v>2</v>
      </c>
      <c r="BG127">
        <v>2</v>
      </c>
      <c r="BH127">
        <v>3</v>
      </c>
      <c r="BI127">
        <v>1</v>
      </c>
      <c r="BJ127">
        <v>1</v>
      </c>
      <c r="BK127">
        <v>1</v>
      </c>
      <c r="BL127">
        <v>1</v>
      </c>
      <c r="BM127">
        <v>1</v>
      </c>
      <c r="BN127">
        <v>1</v>
      </c>
      <c r="BO127">
        <v>1</v>
      </c>
      <c r="BP127">
        <v>1</v>
      </c>
      <c r="BQ127">
        <v>1</v>
      </c>
      <c r="BR127">
        <v>1</v>
      </c>
      <c r="BS127">
        <v>1</v>
      </c>
      <c r="BT127">
        <v>1</v>
      </c>
      <c r="BU127">
        <v>1</v>
      </c>
      <c r="BV127">
        <v>1</v>
      </c>
      <c r="BW127">
        <v>1</v>
      </c>
      <c r="BX127">
        <v>1</v>
      </c>
      <c r="BY127">
        <v>1</v>
      </c>
      <c r="BZ127">
        <v>1</v>
      </c>
      <c r="CA127">
        <v>1</v>
      </c>
      <c r="CB127">
        <v>1</v>
      </c>
      <c r="CC127">
        <v>1</v>
      </c>
      <c r="CD127">
        <v>1</v>
      </c>
      <c r="CE127">
        <v>1</v>
      </c>
      <c r="CF127">
        <v>1</v>
      </c>
      <c r="CG127">
        <v>1</v>
      </c>
      <c r="CH127">
        <v>2</v>
      </c>
      <c r="CI127">
        <v>2</v>
      </c>
      <c r="CJ127">
        <v>2</v>
      </c>
      <c r="CK127">
        <v>2</v>
      </c>
      <c r="CL127">
        <v>2</v>
      </c>
      <c r="CM127">
        <v>2</v>
      </c>
      <c r="CN127">
        <v>1</v>
      </c>
      <c r="CO127">
        <v>1</v>
      </c>
      <c r="CP127">
        <v>2</v>
      </c>
      <c r="CQ127">
        <v>2</v>
      </c>
      <c r="CR127">
        <v>2</v>
      </c>
      <c r="CS127">
        <v>2</v>
      </c>
      <c r="CT127">
        <v>2</v>
      </c>
      <c r="CU127">
        <v>2</v>
      </c>
      <c r="CV127">
        <v>2</v>
      </c>
      <c r="CW127">
        <v>2</v>
      </c>
      <c r="CX127">
        <v>2</v>
      </c>
      <c r="CY127">
        <v>2</v>
      </c>
      <c r="CZ127">
        <v>3</v>
      </c>
      <c r="DA127">
        <v>4</v>
      </c>
      <c r="DB127">
        <v>4</v>
      </c>
      <c r="DC127">
        <v>5</v>
      </c>
      <c r="DD127">
        <v>5</v>
      </c>
      <c r="DE127">
        <v>5</v>
      </c>
      <c r="DF127">
        <v>6</v>
      </c>
      <c r="DG127">
        <v>7</v>
      </c>
      <c r="DH127">
        <v>8</v>
      </c>
      <c r="DI127">
        <v>7</v>
      </c>
      <c r="DJ127">
        <v>7</v>
      </c>
      <c r="DK127">
        <v>8</v>
      </c>
      <c r="DL127">
        <v>8</v>
      </c>
      <c r="DM127">
        <v>9</v>
      </c>
      <c r="DN127">
        <v>9</v>
      </c>
      <c r="DO127">
        <v>9</v>
      </c>
      <c r="DP127">
        <v>6</v>
      </c>
      <c r="DQ127">
        <v>6</v>
      </c>
      <c r="DR127">
        <v>6</v>
      </c>
      <c r="DS127">
        <v>7</v>
      </c>
      <c r="DT127">
        <v>6</v>
      </c>
      <c r="DU127">
        <v>6</v>
      </c>
      <c r="DV127">
        <v>6</v>
      </c>
      <c r="DW127">
        <v>6</v>
      </c>
      <c r="DX127">
        <v>4</v>
      </c>
      <c r="DY127">
        <v>6</v>
      </c>
      <c r="DZ127">
        <v>6</v>
      </c>
      <c r="EA127">
        <v>7</v>
      </c>
      <c r="EB127">
        <v>7</v>
      </c>
      <c r="EC127">
        <v>8</v>
      </c>
      <c r="ED127">
        <v>8</v>
      </c>
      <c r="EE127">
        <v>9</v>
      </c>
      <c r="EF127">
        <v>8</v>
      </c>
      <c r="EG127">
        <v>8</v>
      </c>
      <c r="EH127">
        <v>9</v>
      </c>
      <c r="EI127">
        <v>9</v>
      </c>
      <c r="EJ127">
        <v>8</v>
      </c>
      <c r="EK127">
        <v>7</v>
      </c>
      <c r="EL127">
        <v>7</v>
      </c>
      <c r="EM127">
        <v>7</v>
      </c>
      <c r="EN127">
        <v>9</v>
      </c>
    </row>
    <row r="128" spans="1:144" ht="18.899999999999999" customHeight="1" x14ac:dyDescent="0.35">
      <c r="A128" s="16" t="s">
        <v>50</v>
      </c>
      <c r="B128" t="s">
        <v>26</v>
      </c>
      <c r="C128" t="s">
        <v>239</v>
      </c>
      <c r="D128" t="s">
        <v>240</v>
      </c>
      <c r="E128">
        <v>0</v>
      </c>
      <c r="F128">
        <v>1</v>
      </c>
      <c r="G128">
        <v>1</v>
      </c>
      <c r="H128">
        <v>1</v>
      </c>
      <c r="I128">
        <v>1</v>
      </c>
      <c r="J128">
        <v>1</v>
      </c>
      <c r="K128">
        <v>1</v>
      </c>
      <c r="L128">
        <v>1</v>
      </c>
      <c r="M128">
        <v>1</v>
      </c>
      <c r="N128">
        <v>1</v>
      </c>
      <c r="O128">
        <v>1</v>
      </c>
      <c r="P128">
        <v>1</v>
      </c>
      <c r="Q128">
        <v>1</v>
      </c>
      <c r="R128">
        <v>1</v>
      </c>
      <c r="S128">
        <v>1</v>
      </c>
      <c r="T128">
        <v>1</v>
      </c>
      <c r="U128">
        <v>1</v>
      </c>
      <c r="V128">
        <v>1</v>
      </c>
      <c r="W128">
        <v>1</v>
      </c>
      <c r="X128">
        <v>1</v>
      </c>
      <c r="Y128">
        <v>1</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1</v>
      </c>
      <c r="CF128">
        <v>1</v>
      </c>
      <c r="CG128">
        <v>0</v>
      </c>
      <c r="CH128">
        <v>0</v>
      </c>
      <c r="CI128">
        <v>0</v>
      </c>
      <c r="CJ128">
        <v>0</v>
      </c>
      <c r="CK128">
        <v>0</v>
      </c>
      <c r="CL128">
        <v>0</v>
      </c>
      <c r="CM128">
        <v>0</v>
      </c>
      <c r="CN128">
        <v>0</v>
      </c>
      <c r="CO128">
        <v>0</v>
      </c>
      <c r="CP128">
        <v>0</v>
      </c>
      <c r="CQ128">
        <v>0</v>
      </c>
      <c r="CR128">
        <v>0</v>
      </c>
      <c r="CS128">
        <v>0</v>
      </c>
      <c r="CT128">
        <v>0</v>
      </c>
      <c r="CU128">
        <v>0</v>
      </c>
      <c r="CV128">
        <v>1</v>
      </c>
      <c r="CW128">
        <v>1</v>
      </c>
      <c r="CX128">
        <v>2</v>
      </c>
      <c r="CY128">
        <v>2</v>
      </c>
      <c r="CZ128">
        <v>2</v>
      </c>
      <c r="DA128">
        <v>3</v>
      </c>
      <c r="DB128">
        <v>2</v>
      </c>
      <c r="DC128">
        <v>2</v>
      </c>
      <c r="DD128">
        <v>3</v>
      </c>
      <c r="DE128">
        <v>2</v>
      </c>
      <c r="DF128">
        <v>2</v>
      </c>
      <c r="DG128">
        <v>2</v>
      </c>
      <c r="DH128">
        <v>2</v>
      </c>
      <c r="DI128">
        <v>3</v>
      </c>
      <c r="DJ128">
        <v>3</v>
      </c>
      <c r="DK128">
        <v>3</v>
      </c>
      <c r="DL128">
        <v>3</v>
      </c>
      <c r="DM128">
        <v>2</v>
      </c>
      <c r="DN128">
        <v>3</v>
      </c>
      <c r="DO128">
        <v>3</v>
      </c>
      <c r="DP128">
        <v>3</v>
      </c>
      <c r="DQ128">
        <v>3</v>
      </c>
      <c r="DR128">
        <v>3</v>
      </c>
      <c r="DS128">
        <v>3</v>
      </c>
      <c r="DT128">
        <v>0</v>
      </c>
      <c r="DU128">
        <v>0</v>
      </c>
      <c r="DV128">
        <v>0</v>
      </c>
      <c r="DW128">
        <v>0</v>
      </c>
      <c r="DX128">
        <v>0</v>
      </c>
      <c r="DY128">
        <v>0</v>
      </c>
      <c r="DZ128">
        <v>2</v>
      </c>
      <c r="EA128">
        <v>3</v>
      </c>
      <c r="EB128">
        <v>3</v>
      </c>
      <c r="EC128">
        <v>3</v>
      </c>
      <c r="ED128">
        <v>3</v>
      </c>
      <c r="EE128">
        <v>2</v>
      </c>
      <c r="EF128">
        <v>3</v>
      </c>
      <c r="EG128">
        <v>4</v>
      </c>
      <c r="EH128">
        <v>4</v>
      </c>
      <c r="EI128">
        <v>4</v>
      </c>
      <c r="EJ128">
        <v>3</v>
      </c>
      <c r="EK128">
        <v>4</v>
      </c>
      <c r="EL128">
        <v>4</v>
      </c>
      <c r="EM128">
        <v>6</v>
      </c>
      <c r="EN128">
        <v>6</v>
      </c>
    </row>
    <row r="129" spans="1:144" ht="18.899999999999999" customHeight="1" x14ac:dyDescent="0.35">
      <c r="A129" s="16" t="s">
        <v>31</v>
      </c>
      <c r="B129" t="s">
        <v>26</v>
      </c>
      <c r="C129" t="s">
        <v>241</v>
      </c>
      <c r="D129" t="s">
        <v>242</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row>
    <row r="130" spans="1:144" ht="18.899999999999999" customHeight="1" x14ac:dyDescent="0.35">
      <c r="A130" s="16" t="s">
        <v>50</v>
      </c>
      <c r="B130" t="s">
        <v>26</v>
      </c>
      <c r="C130" t="s">
        <v>243</v>
      </c>
      <c r="D130" t="s">
        <v>244</v>
      </c>
      <c r="E130">
        <v>1</v>
      </c>
      <c r="F130">
        <v>1</v>
      </c>
      <c r="G130">
        <v>0</v>
      </c>
      <c r="H130">
        <v>0</v>
      </c>
      <c r="I130">
        <v>0</v>
      </c>
      <c r="J130">
        <v>1</v>
      </c>
      <c r="K130">
        <v>1</v>
      </c>
      <c r="L130">
        <v>1</v>
      </c>
      <c r="M130">
        <v>1</v>
      </c>
      <c r="N130">
        <v>1</v>
      </c>
      <c r="O130">
        <v>1</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1</v>
      </c>
      <c r="CK130">
        <v>1</v>
      </c>
      <c r="CL130">
        <v>1</v>
      </c>
      <c r="CM130">
        <v>1</v>
      </c>
      <c r="CN130">
        <v>1</v>
      </c>
      <c r="CO130">
        <v>2</v>
      </c>
      <c r="CP130">
        <v>2</v>
      </c>
      <c r="CQ130">
        <v>2</v>
      </c>
      <c r="CR130">
        <v>2</v>
      </c>
      <c r="CS130">
        <v>2</v>
      </c>
      <c r="CT130">
        <v>2</v>
      </c>
      <c r="CU130">
        <v>1</v>
      </c>
      <c r="CV130">
        <v>1</v>
      </c>
      <c r="CW130">
        <v>0</v>
      </c>
      <c r="CX130">
        <v>0</v>
      </c>
      <c r="CY130">
        <v>0</v>
      </c>
      <c r="CZ130">
        <v>0</v>
      </c>
      <c r="DA130">
        <v>0</v>
      </c>
      <c r="DB130">
        <v>0</v>
      </c>
      <c r="DC130">
        <v>0</v>
      </c>
      <c r="DD130">
        <v>0</v>
      </c>
      <c r="DE130">
        <v>0</v>
      </c>
      <c r="DF130">
        <v>0</v>
      </c>
      <c r="DG130">
        <v>0</v>
      </c>
      <c r="DH130">
        <v>0</v>
      </c>
      <c r="DI130">
        <v>1</v>
      </c>
      <c r="DJ130">
        <v>2</v>
      </c>
      <c r="DK130">
        <v>0</v>
      </c>
      <c r="DL130">
        <v>3</v>
      </c>
      <c r="DM130">
        <v>2</v>
      </c>
      <c r="DN130">
        <v>2</v>
      </c>
      <c r="DO130">
        <v>1</v>
      </c>
      <c r="DP130">
        <v>1</v>
      </c>
      <c r="DQ130">
        <v>1</v>
      </c>
      <c r="DR130">
        <v>1</v>
      </c>
      <c r="DS130">
        <v>1</v>
      </c>
      <c r="DT130">
        <v>1</v>
      </c>
      <c r="DU130">
        <v>1</v>
      </c>
      <c r="DV130">
        <v>1</v>
      </c>
      <c r="DW130">
        <v>1</v>
      </c>
      <c r="DX130">
        <v>1</v>
      </c>
      <c r="DY130">
        <v>1</v>
      </c>
      <c r="DZ130">
        <v>1</v>
      </c>
      <c r="EA130">
        <v>1</v>
      </c>
      <c r="EB130">
        <v>0</v>
      </c>
      <c r="EC130">
        <v>1</v>
      </c>
      <c r="ED130">
        <v>0</v>
      </c>
      <c r="EE130">
        <v>0</v>
      </c>
      <c r="EF130">
        <v>0</v>
      </c>
      <c r="EG130">
        <v>0</v>
      </c>
      <c r="EH130">
        <v>0</v>
      </c>
      <c r="EI130">
        <v>0</v>
      </c>
      <c r="EJ130">
        <v>1</v>
      </c>
      <c r="EK130">
        <v>1</v>
      </c>
      <c r="EL130">
        <v>1</v>
      </c>
      <c r="EM130">
        <v>1</v>
      </c>
      <c r="EN130">
        <v>1</v>
      </c>
    </row>
    <row r="131" spans="1:144" ht="18.899999999999999" customHeight="1" x14ac:dyDescent="0.35">
      <c r="A131" s="16" t="s">
        <v>50</v>
      </c>
      <c r="B131" t="s">
        <v>26</v>
      </c>
      <c r="C131" t="s">
        <v>245</v>
      </c>
      <c r="D131" t="s">
        <v>246</v>
      </c>
      <c r="E131">
        <v>7</v>
      </c>
      <c r="F131">
        <v>6</v>
      </c>
      <c r="G131">
        <v>6</v>
      </c>
      <c r="H131">
        <v>6</v>
      </c>
      <c r="I131">
        <v>6</v>
      </c>
      <c r="J131">
        <v>6</v>
      </c>
      <c r="K131">
        <v>6</v>
      </c>
      <c r="L131">
        <v>6</v>
      </c>
      <c r="M131">
        <v>6</v>
      </c>
      <c r="N131">
        <v>6</v>
      </c>
      <c r="O131">
        <v>5</v>
      </c>
      <c r="P131">
        <v>4</v>
      </c>
      <c r="Q131">
        <v>3</v>
      </c>
      <c r="R131">
        <v>0</v>
      </c>
      <c r="S131">
        <v>0</v>
      </c>
      <c r="T131">
        <v>0</v>
      </c>
      <c r="U131">
        <v>0</v>
      </c>
      <c r="V131">
        <v>0</v>
      </c>
      <c r="W131">
        <v>0</v>
      </c>
      <c r="X131">
        <v>1</v>
      </c>
      <c r="Y131">
        <v>1</v>
      </c>
      <c r="Z131">
        <v>0</v>
      </c>
      <c r="AA131">
        <v>0</v>
      </c>
      <c r="AB131">
        <v>1</v>
      </c>
      <c r="AC131">
        <v>1</v>
      </c>
      <c r="AD131">
        <v>1</v>
      </c>
      <c r="AE131">
        <v>2</v>
      </c>
      <c r="AF131">
        <v>2</v>
      </c>
      <c r="AG131">
        <v>2</v>
      </c>
      <c r="AH131">
        <v>2</v>
      </c>
      <c r="AI131">
        <v>2</v>
      </c>
      <c r="AJ131">
        <v>2</v>
      </c>
      <c r="AK131">
        <v>2</v>
      </c>
      <c r="AL131">
        <v>2</v>
      </c>
      <c r="AM131">
        <v>2</v>
      </c>
      <c r="AN131">
        <v>2</v>
      </c>
      <c r="AO131">
        <v>2</v>
      </c>
      <c r="AP131">
        <v>1</v>
      </c>
      <c r="AQ131">
        <v>1</v>
      </c>
      <c r="AR131">
        <v>1</v>
      </c>
      <c r="AS131">
        <v>1</v>
      </c>
      <c r="AT131">
        <v>1</v>
      </c>
      <c r="AU131">
        <v>0</v>
      </c>
      <c r="AV131">
        <v>1</v>
      </c>
      <c r="AW131">
        <v>1</v>
      </c>
      <c r="AX131">
        <v>1</v>
      </c>
      <c r="AY131">
        <v>1</v>
      </c>
      <c r="AZ131">
        <v>1</v>
      </c>
      <c r="BA131">
        <v>1</v>
      </c>
      <c r="BB131">
        <v>1</v>
      </c>
      <c r="BC131">
        <v>0</v>
      </c>
      <c r="BD131">
        <v>0</v>
      </c>
      <c r="BE131">
        <v>0</v>
      </c>
      <c r="BF131">
        <v>0</v>
      </c>
      <c r="BG131">
        <v>0</v>
      </c>
      <c r="BH131">
        <v>1</v>
      </c>
      <c r="BI131">
        <v>1</v>
      </c>
      <c r="BJ131">
        <v>2</v>
      </c>
      <c r="BK131">
        <v>2</v>
      </c>
      <c r="BL131">
        <v>2</v>
      </c>
      <c r="BM131">
        <v>2</v>
      </c>
      <c r="BN131">
        <v>1</v>
      </c>
      <c r="BO131">
        <v>1</v>
      </c>
      <c r="BP131">
        <v>1</v>
      </c>
      <c r="BQ131">
        <v>1</v>
      </c>
      <c r="BR131">
        <v>1</v>
      </c>
      <c r="BS131">
        <v>1</v>
      </c>
      <c r="BT131">
        <v>1</v>
      </c>
      <c r="BU131">
        <v>0</v>
      </c>
      <c r="BV131">
        <v>0</v>
      </c>
      <c r="BW131">
        <v>1</v>
      </c>
      <c r="BX131">
        <v>1</v>
      </c>
      <c r="BY131">
        <v>2</v>
      </c>
      <c r="BZ131">
        <v>2</v>
      </c>
      <c r="CA131">
        <v>2</v>
      </c>
      <c r="CB131">
        <v>2</v>
      </c>
      <c r="CC131">
        <v>1</v>
      </c>
      <c r="CD131">
        <v>1</v>
      </c>
      <c r="CE131">
        <v>2</v>
      </c>
      <c r="CF131">
        <v>2</v>
      </c>
      <c r="CG131">
        <v>2</v>
      </c>
      <c r="CH131">
        <v>3</v>
      </c>
      <c r="CI131">
        <v>3</v>
      </c>
      <c r="CJ131">
        <v>3</v>
      </c>
      <c r="CK131">
        <v>3</v>
      </c>
      <c r="CL131">
        <v>3</v>
      </c>
      <c r="CM131">
        <v>4</v>
      </c>
      <c r="CN131">
        <v>4</v>
      </c>
      <c r="CO131">
        <v>4</v>
      </c>
      <c r="CP131">
        <v>5</v>
      </c>
      <c r="CQ131">
        <v>4</v>
      </c>
      <c r="CR131">
        <v>6</v>
      </c>
      <c r="CS131">
        <v>5</v>
      </c>
      <c r="CT131">
        <v>5</v>
      </c>
      <c r="CU131">
        <v>6</v>
      </c>
      <c r="CV131">
        <v>5</v>
      </c>
      <c r="CW131">
        <v>6</v>
      </c>
      <c r="CX131">
        <v>8</v>
      </c>
      <c r="CY131">
        <v>8</v>
      </c>
      <c r="CZ131">
        <v>5</v>
      </c>
      <c r="DA131">
        <v>7</v>
      </c>
      <c r="DB131">
        <v>6</v>
      </c>
      <c r="DC131">
        <v>6</v>
      </c>
      <c r="DD131">
        <v>8</v>
      </c>
      <c r="DE131">
        <v>10</v>
      </c>
      <c r="DF131">
        <v>11</v>
      </c>
      <c r="DG131">
        <v>12</v>
      </c>
      <c r="DH131">
        <v>13</v>
      </c>
      <c r="DI131">
        <v>12</v>
      </c>
      <c r="DJ131">
        <v>11</v>
      </c>
      <c r="DK131">
        <v>12</v>
      </c>
      <c r="DL131">
        <v>12</v>
      </c>
      <c r="DM131">
        <v>13</v>
      </c>
      <c r="DN131">
        <v>14</v>
      </c>
      <c r="DO131">
        <v>13</v>
      </c>
      <c r="DP131">
        <v>15</v>
      </c>
      <c r="DQ131">
        <v>15</v>
      </c>
      <c r="DR131">
        <v>15</v>
      </c>
      <c r="DS131">
        <v>16</v>
      </c>
      <c r="DT131">
        <v>14</v>
      </c>
      <c r="DU131">
        <v>15</v>
      </c>
      <c r="DV131">
        <v>14</v>
      </c>
      <c r="DW131">
        <v>14</v>
      </c>
      <c r="DX131">
        <v>14</v>
      </c>
      <c r="DY131">
        <v>14</v>
      </c>
      <c r="DZ131">
        <v>14</v>
      </c>
      <c r="EA131">
        <v>14</v>
      </c>
      <c r="EB131">
        <v>15</v>
      </c>
      <c r="EC131">
        <v>16</v>
      </c>
      <c r="ED131">
        <v>14</v>
      </c>
      <c r="EE131">
        <v>15</v>
      </c>
      <c r="EF131">
        <v>16</v>
      </c>
      <c r="EG131">
        <v>14</v>
      </c>
      <c r="EH131">
        <v>18</v>
      </c>
      <c r="EI131">
        <v>17</v>
      </c>
      <c r="EJ131">
        <v>17</v>
      </c>
      <c r="EK131">
        <v>18</v>
      </c>
      <c r="EL131">
        <v>17</v>
      </c>
      <c r="EM131">
        <v>15</v>
      </c>
      <c r="EN131">
        <v>15</v>
      </c>
    </row>
    <row r="132" spans="1:144" ht="18.899999999999999" customHeight="1" x14ac:dyDescent="0.35">
      <c r="A132" s="16" t="s">
        <v>50</v>
      </c>
      <c r="B132" t="s">
        <v>26</v>
      </c>
      <c r="C132" t="s">
        <v>247</v>
      </c>
      <c r="D132" t="s">
        <v>248</v>
      </c>
      <c r="E132">
        <v>5</v>
      </c>
      <c r="F132">
        <v>5</v>
      </c>
      <c r="G132">
        <v>5</v>
      </c>
      <c r="H132">
        <v>5</v>
      </c>
      <c r="I132">
        <v>5</v>
      </c>
      <c r="J132">
        <v>6</v>
      </c>
      <c r="K132">
        <v>6</v>
      </c>
      <c r="L132">
        <v>6</v>
      </c>
      <c r="M132">
        <v>6</v>
      </c>
      <c r="N132">
        <v>6</v>
      </c>
      <c r="O132">
        <v>6</v>
      </c>
      <c r="P132">
        <v>6</v>
      </c>
      <c r="Q132">
        <v>6</v>
      </c>
      <c r="R132">
        <v>6</v>
      </c>
      <c r="S132">
        <v>6</v>
      </c>
      <c r="T132">
        <v>4</v>
      </c>
      <c r="U132">
        <v>4</v>
      </c>
      <c r="V132">
        <v>4</v>
      </c>
      <c r="W132">
        <v>4</v>
      </c>
      <c r="X132">
        <v>4</v>
      </c>
      <c r="Y132">
        <v>3</v>
      </c>
      <c r="Z132">
        <v>3</v>
      </c>
      <c r="AA132">
        <v>3</v>
      </c>
      <c r="AB132">
        <v>3</v>
      </c>
      <c r="AC132">
        <v>3</v>
      </c>
      <c r="AD132">
        <v>3</v>
      </c>
      <c r="AE132">
        <v>3</v>
      </c>
      <c r="AF132">
        <v>3</v>
      </c>
      <c r="AG132">
        <v>3</v>
      </c>
      <c r="AH132">
        <v>3</v>
      </c>
      <c r="AI132">
        <v>3</v>
      </c>
      <c r="AJ132">
        <v>3</v>
      </c>
      <c r="AK132">
        <v>3</v>
      </c>
      <c r="AL132">
        <v>2</v>
      </c>
      <c r="AM132">
        <v>2</v>
      </c>
      <c r="AN132">
        <v>1</v>
      </c>
      <c r="AO132">
        <v>1</v>
      </c>
      <c r="AP132">
        <v>1</v>
      </c>
      <c r="AQ132">
        <v>1</v>
      </c>
      <c r="AR132">
        <v>1</v>
      </c>
      <c r="AS132">
        <v>1</v>
      </c>
      <c r="AT132">
        <v>1</v>
      </c>
      <c r="AU132">
        <v>1</v>
      </c>
      <c r="AV132">
        <v>1</v>
      </c>
      <c r="AW132">
        <v>1</v>
      </c>
      <c r="AX132">
        <v>1</v>
      </c>
      <c r="AY132">
        <v>1</v>
      </c>
      <c r="AZ132">
        <v>1</v>
      </c>
      <c r="BA132">
        <v>1</v>
      </c>
      <c r="BB132">
        <v>1</v>
      </c>
      <c r="BC132">
        <v>1</v>
      </c>
      <c r="BD132">
        <v>1</v>
      </c>
      <c r="BE132">
        <v>1</v>
      </c>
      <c r="BF132">
        <v>1</v>
      </c>
      <c r="BG132">
        <v>1</v>
      </c>
      <c r="BH132">
        <v>1</v>
      </c>
      <c r="BI132">
        <v>1</v>
      </c>
      <c r="BJ132">
        <v>1</v>
      </c>
      <c r="BK132">
        <v>1</v>
      </c>
      <c r="BL132">
        <v>1</v>
      </c>
      <c r="BM132">
        <v>1</v>
      </c>
      <c r="BN132">
        <v>1</v>
      </c>
      <c r="BO132">
        <v>1</v>
      </c>
      <c r="BP132">
        <v>1</v>
      </c>
      <c r="BQ132">
        <v>1</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1</v>
      </c>
      <c r="CS132">
        <v>2</v>
      </c>
      <c r="CT132">
        <v>2</v>
      </c>
      <c r="CU132">
        <v>2</v>
      </c>
      <c r="CV132">
        <v>2</v>
      </c>
      <c r="CW132">
        <v>2</v>
      </c>
      <c r="CX132">
        <v>3</v>
      </c>
      <c r="CY132">
        <v>3</v>
      </c>
      <c r="CZ132">
        <v>4</v>
      </c>
      <c r="DA132">
        <v>5</v>
      </c>
      <c r="DB132">
        <v>5</v>
      </c>
      <c r="DC132">
        <v>5</v>
      </c>
      <c r="DD132">
        <v>5</v>
      </c>
      <c r="DE132">
        <v>5</v>
      </c>
      <c r="DF132">
        <v>5</v>
      </c>
      <c r="DG132">
        <v>4</v>
      </c>
      <c r="DH132">
        <v>2</v>
      </c>
      <c r="DI132">
        <v>4</v>
      </c>
      <c r="DJ132">
        <v>3</v>
      </c>
      <c r="DK132">
        <v>4</v>
      </c>
      <c r="DL132">
        <v>3</v>
      </c>
      <c r="DM132">
        <v>2</v>
      </c>
      <c r="DN132">
        <v>4</v>
      </c>
      <c r="DO132">
        <v>4</v>
      </c>
      <c r="DP132">
        <v>3</v>
      </c>
      <c r="DQ132">
        <v>3</v>
      </c>
      <c r="DR132">
        <v>3</v>
      </c>
      <c r="DS132">
        <v>2</v>
      </c>
      <c r="DT132">
        <v>2</v>
      </c>
      <c r="DU132">
        <v>3</v>
      </c>
      <c r="DV132">
        <v>5</v>
      </c>
      <c r="DW132">
        <v>6</v>
      </c>
      <c r="DX132">
        <v>6</v>
      </c>
      <c r="DY132">
        <v>6</v>
      </c>
      <c r="DZ132">
        <v>3</v>
      </c>
      <c r="EA132">
        <v>7</v>
      </c>
      <c r="EB132">
        <v>7</v>
      </c>
      <c r="EC132">
        <v>8</v>
      </c>
      <c r="ED132">
        <v>9</v>
      </c>
      <c r="EE132">
        <v>8</v>
      </c>
      <c r="EF132">
        <v>9</v>
      </c>
      <c r="EG132">
        <v>9</v>
      </c>
      <c r="EH132">
        <v>10</v>
      </c>
      <c r="EI132">
        <v>9</v>
      </c>
      <c r="EJ132">
        <v>15</v>
      </c>
      <c r="EK132">
        <v>14</v>
      </c>
      <c r="EL132">
        <v>14</v>
      </c>
      <c r="EM132">
        <v>12</v>
      </c>
      <c r="EN132">
        <v>11</v>
      </c>
    </row>
    <row r="133" spans="1:144" ht="18.899999999999999" customHeight="1" x14ac:dyDescent="0.35">
      <c r="A133" s="16" t="s">
        <v>50</v>
      </c>
      <c r="B133" t="s">
        <v>26</v>
      </c>
      <c r="C133" t="s">
        <v>249</v>
      </c>
      <c r="D133" t="s">
        <v>250</v>
      </c>
      <c r="E133">
        <v>8</v>
      </c>
      <c r="F133">
        <v>8</v>
      </c>
      <c r="G133">
        <v>8</v>
      </c>
      <c r="H133">
        <v>8</v>
      </c>
      <c r="I133">
        <v>8</v>
      </c>
      <c r="J133">
        <v>6</v>
      </c>
      <c r="K133">
        <v>6</v>
      </c>
      <c r="L133">
        <v>6</v>
      </c>
      <c r="M133">
        <v>6</v>
      </c>
      <c r="N133">
        <v>6</v>
      </c>
      <c r="O133">
        <v>6</v>
      </c>
      <c r="P133">
        <v>6</v>
      </c>
      <c r="Q133">
        <v>7</v>
      </c>
      <c r="R133">
        <v>4</v>
      </c>
      <c r="S133">
        <v>4</v>
      </c>
      <c r="T133">
        <v>4</v>
      </c>
      <c r="U133">
        <v>3</v>
      </c>
      <c r="V133">
        <v>3</v>
      </c>
      <c r="W133">
        <v>3</v>
      </c>
      <c r="X133">
        <v>2</v>
      </c>
      <c r="Y133">
        <v>1</v>
      </c>
      <c r="Z133">
        <v>1</v>
      </c>
      <c r="AA133">
        <v>1</v>
      </c>
      <c r="AB133">
        <v>1</v>
      </c>
      <c r="AC133">
        <v>1</v>
      </c>
      <c r="AD133">
        <v>1</v>
      </c>
      <c r="AE133">
        <v>1</v>
      </c>
      <c r="AF133">
        <v>1</v>
      </c>
      <c r="AG133">
        <v>1</v>
      </c>
      <c r="AH133">
        <v>1</v>
      </c>
      <c r="AI133">
        <v>1</v>
      </c>
      <c r="AJ133">
        <v>1</v>
      </c>
      <c r="AK133">
        <v>1</v>
      </c>
      <c r="AL133">
        <v>1</v>
      </c>
      <c r="AM133">
        <v>1</v>
      </c>
      <c r="AN133">
        <v>1</v>
      </c>
      <c r="AO133">
        <v>1</v>
      </c>
      <c r="AP133">
        <v>1</v>
      </c>
      <c r="AQ133">
        <v>1</v>
      </c>
      <c r="AR133">
        <v>1</v>
      </c>
      <c r="AS133">
        <v>1</v>
      </c>
      <c r="AT133">
        <v>1</v>
      </c>
      <c r="AU133">
        <v>1</v>
      </c>
      <c r="AV133">
        <v>1</v>
      </c>
      <c r="AW133">
        <v>1</v>
      </c>
      <c r="AX133">
        <v>1</v>
      </c>
      <c r="AY133">
        <v>1</v>
      </c>
      <c r="AZ133">
        <v>1</v>
      </c>
      <c r="BA133">
        <v>1</v>
      </c>
      <c r="BB133">
        <v>1</v>
      </c>
      <c r="BC133">
        <v>1</v>
      </c>
      <c r="BD133">
        <v>1</v>
      </c>
      <c r="BE133">
        <v>1</v>
      </c>
      <c r="BF133">
        <v>1</v>
      </c>
      <c r="BG133">
        <v>2</v>
      </c>
      <c r="BH133">
        <v>2</v>
      </c>
      <c r="BI133">
        <v>2</v>
      </c>
      <c r="BJ133">
        <v>1</v>
      </c>
      <c r="BK133">
        <v>1</v>
      </c>
      <c r="BL133">
        <v>1</v>
      </c>
      <c r="BM133">
        <v>1</v>
      </c>
      <c r="BN133">
        <v>1</v>
      </c>
      <c r="BO133">
        <v>1</v>
      </c>
      <c r="BP133">
        <v>1</v>
      </c>
      <c r="BQ133">
        <v>1</v>
      </c>
      <c r="BR133">
        <v>1</v>
      </c>
      <c r="BS133">
        <v>1</v>
      </c>
      <c r="BT133">
        <v>1</v>
      </c>
      <c r="BU133">
        <v>1</v>
      </c>
      <c r="BV133">
        <v>1</v>
      </c>
      <c r="BW133">
        <v>1</v>
      </c>
      <c r="BX133">
        <v>1</v>
      </c>
      <c r="BY133">
        <v>1</v>
      </c>
      <c r="BZ133">
        <v>1</v>
      </c>
      <c r="CA133">
        <v>1</v>
      </c>
      <c r="CB133">
        <v>1</v>
      </c>
      <c r="CC133">
        <v>1</v>
      </c>
      <c r="CD133">
        <v>2</v>
      </c>
      <c r="CE133">
        <v>2</v>
      </c>
      <c r="CF133">
        <v>2</v>
      </c>
      <c r="CG133">
        <v>3</v>
      </c>
      <c r="CH133">
        <v>3</v>
      </c>
      <c r="CI133">
        <v>3</v>
      </c>
      <c r="CJ133">
        <v>2</v>
      </c>
      <c r="CK133">
        <v>2</v>
      </c>
      <c r="CL133">
        <v>2</v>
      </c>
      <c r="CM133">
        <v>3</v>
      </c>
      <c r="CN133">
        <v>3</v>
      </c>
      <c r="CO133">
        <v>3</v>
      </c>
      <c r="CP133">
        <v>3</v>
      </c>
      <c r="CQ133">
        <v>3</v>
      </c>
      <c r="CR133">
        <v>3</v>
      </c>
      <c r="CS133">
        <v>3</v>
      </c>
      <c r="CT133">
        <v>2</v>
      </c>
      <c r="CU133">
        <v>2</v>
      </c>
      <c r="CV133">
        <v>2</v>
      </c>
      <c r="CW133">
        <v>4</v>
      </c>
      <c r="CX133">
        <v>4</v>
      </c>
      <c r="CY133">
        <v>4</v>
      </c>
      <c r="CZ133">
        <v>4</v>
      </c>
      <c r="DA133">
        <v>4</v>
      </c>
      <c r="DB133">
        <v>3</v>
      </c>
      <c r="DC133">
        <v>3</v>
      </c>
      <c r="DD133">
        <v>3</v>
      </c>
      <c r="DE133">
        <v>4</v>
      </c>
      <c r="DF133">
        <v>4</v>
      </c>
      <c r="DG133">
        <v>4</v>
      </c>
      <c r="DH133">
        <v>3</v>
      </c>
      <c r="DI133">
        <v>5</v>
      </c>
      <c r="DJ133">
        <v>5</v>
      </c>
      <c r="DK133">
        <v>4</v>
      </c>
      <c r="DL133">
        <v>3</v>
      </c>
      <c r="DM133">
        <v>4</v>
      </c>
      <c r="DN133">
        <v>4</v>
      </c>
      <c r="DO133">
        <v>4</v>
      </c>
      <c r="DP133">
        <v>5</v>
      </c>
      <c r="DQ133">
        <v>5</v>
      </c>
      <c r="DR133">
        <v>5</v>
      </c>
      <c r="DS133">
        <v>4</v>
      </c>
      <c r="DT133">
        <v>3</v>
      </c>
      <c r="DU133">
        <v>2</v>
      </c>
      <c r="DV133">
        <v>2</v>
      </c>
      <c r="DW133">
        <v>3</v>
      </c>
      <c r="DX133">
        <v>3</v>
      </c>
      <c r="DY133">
        <v>2</v>
      </c>
      <c r="DZ133">
        <v>2</v>
      </c>
      <c r="EA133">
        <v>4</v>
      </c>
      <c r="EB133">
        <v>4</v>
      </c>
      <c r="EC133">
        <v>5</v>
      </c>
      <c r="ED133">
        <v>6</v>
      </c>
      <c r="EE133">
        <v>7</v>
      </c>
      <c r="EF133">
        <v>8</v>
      </c>
      <c r="EG133">
        <v>8</v>
      </c>
      <c r="EH133">
        <v>8</v>
      </c>
      <c r="EI133">
        <v>9</v>
      </c>
      <c r="EJ133">
        <v>11</v>
      </c>
      <c r="EK133">
        <v>10</v>
      </c>
      <c r="EL133">
        <v>11</v>
      </c>
      <c r="EM133">
        <v>12</v>
      </c>
      <c r="EN133">
        <v>12</v>
      </c>
    </row>
    <row r="134" spans="1:144" ht="18.899999999999999" customHeight="1" x14ac:dyDescent="0.35">
      <c r="A134" s="16" t="s">
        <v>31</v>
      </c>
      <c r="B134" t="s">
        <v>26</v>
      </c>
      <c r="C134" t="s">
        <v>251</v>
      </c>
      <c r="D134" t="s">
        <v>252</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row>
    <row r="135" spans="1:144" ht="18.899999999999999" customHeight="1" x14ac:dyDescent="0.35">
      <c r="A135" s="16" t="s">
        <v>50</v>
      </c>
      <c r="B135" t="s">
        <v>26</v>
      </c>
      <c r="C135" t="s">
        <v>253</v>
      </c>
      <c r="D135" t="s">
        <v>254</v>
      </c>
      <c r="E135">
        <v>1</v>
      </c>
      <c r="F135">
        <v>1</v>
      </c>
      <c r="G135">
        <v>1</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1</v>
      </c>
      <c r="AO135">
        <v>1</v>
      </c>
      <c r="AP135">
        <v>1</v>
      </c>
      <c r="AQ135">
        <v>1</v>
      </c>
      <c r="AR135">
        <v>1</v>
      </c>
      <c r="AS135">
        <v>1</v>
      </c>
      <c r="AT135">
        <v>2</v>
      </c>
      <c r="AU135">
        <v>2</v>
      </c>
      <c r="AV135">
        <v>2</v>
      </c>
      <c r="AW135">
        <v>2</v>
      </c>
      <c r="AX135">
        <v>2</v>
      </c>
      <c r="AY135">
        <v>2</v>
      </c>
      <c r="AZ135">
        <v>2</v>
      </c>
      <c r="BA135">
        <v>1</v>
      </c>
      <c r="BB135">
        <v>1</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1</v>
      </c>
      <c r="CH135">
        <v>1</v>
      </c>
      <c r="CI135">
        <v>1</v>
      </c>
      <c r="CJ135">
        <v>1</v>
      </c>
      <c r="CK135">
        <v>1</v>
      </c>
      <c r="CL135">
        <v>1</v>
      </c>
      <c r="CM135">
        <v>1</v>
      </c>
      <c r="CN135">
        <v>1</v>
      </c>
      <c r="CO135">
        <v>1</v>
      </c>
      <c r="CP135">
        <v>1</v>
      </c>
      <c r="CQ135">
        <v>1</v>
      </c>
      <c r="CR135">
        <v>1</v>
      </c>
      <c r="CS135">
        <v>1</v>
      </c>
      <c r="CT135">
        <v>1</v>
      </c>
      <c r="CU135">
        <v>1</v>
      </c>
      <c r="CV135">
        <v>1</v>
      </c>
      <c r="CW135">
        <v>1</v>
      </c>
      <c r="CX135">
        <v>1</v>
      </c>
      <c r="CY135">
        <v>1</v>
      </c>
      <c r="CZ135">
        <v>1</v>
      </c>
      <c r="DA135">
        <v>1</v>
      </c>
      <c r="DB135">
        <v>1</v>
      </c>
      <c r="DC135">
        <v>0</v>
      </c>
      <c r="DD135">
        <v>0</v>
      </c>
      <c r="DE135">
        <v>0</v>
      </c>
      <c r="DF135">
        <v>0</v>
      </c>
      <c r="DG135">
        <v>0</v>
      </c>
      <c r="DH135">
        <v>0</v>
      </c>
      <c r="DI135">
        <v>0</v>
      </c>
      <c r="DJ135">
        <v>0</v>
      </c>
      <c r="DK135">
        <v>1</v>
      </c>
      <c r="DL135">
        <v>1</v>
      </c>
      <c r="DM135">
        <v>3</v>
      </c>
      <c r="DN135">
        <v>2</v>
      </c>
      <c r="DO135">
        <v>2</v>
      </c>
      <c r="DP135">
        <v>2</v>
      </c>
      <c r="DQ135">
        <v>2</v>
      </c>
      <c r="DR135">
        <v>2</v>
      </c>
      <c r="DS135">
        <v>2</v>
      </c>
      <c r="DT135">
        <v>3</v>
      </c>
      <c r="DU135">
        <v>4</v>
      </c>
      <c r="DV135">
        <v>3</v>
      </c>
      <c r="DW135">
        <v>3</v>
      </c>
      <c r="DX135">
        <v>3</v>
      </c>
      <c r="DY135">
        <v>4</v>
      </c>
      <c r="DZ135">
        <v>3</v>
      </c>
      <c r="EA135">
        <v>3</v>
      </c>
      <c r="EB135">
        <v>3</v>
      </c>
      <c r="EC135">
        <v>4</v>
      </c>
      <c r="ED135">
        <v>5</v>
      </c>
      <c r="EE135">
        <v>5</v>
      </c>
      <c r="EF135">
        <v>4</v>
      </c>
      <c r="EG135">
        <v>4</v>
      </c>
      <c r="EH135">
        <v>4</v>
      </c>
      <c r="EI135">
        <v>3</v>
      </c>
      <c r="EJ135">
        <v>3</v>
      </c>
      <c r="EK135">
        <v>3</v>
      </c>
      <c r="EL135">
        <v>3</v>
      </c>
      <c r="EM135">
        <v>3</v>
      </c>
      <c r="EN135">
        <v>3</v>
      </c>
    </row>
    <row r="136" spans="1:144" ht="18.899999999999999" customHeight="1" x14ac:dyDescent="0.35">
      <c r="A136" s="16" t="s">
        <v>50</v>
      </c>
      <c r="B136" t="s">
        <v>26</v>
      </c>
      <c r="C136" t="s">
        <v>255</v>
      </c>
      <c r="D136" t="s">
        <v>256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1</v>
      </c>
      <c r="CB136">
        <v>1</v>
      </c>
      <c r="CC136">
        <v>1</v>
      </c>
      <c r="CD136">
        <v>1</v>
      </c>
      <c r="CE136">
        <v>1</v>
      </c>
      <c r="CF136">
        <v>1</v>
      </c>
      <c r="CG136">
        <v>1</v>
      </c>
      <c r="CH136">
        <v>1</v>
      </c>
      <c r="CI136">
        <v>1</v>
      </c>
      <c r="CJ136">
        <v>1</v>
      </c>
      <c r="CK136">
        <v>1</v>
      </c>
      <c r="CL136">
        <v>1</v>
      </c>
      <c r="CM136">
        <v>1</v>
      </c>
      <c r="CN136">
        <v>1</v>
      </c>
      <c r="CO136">
        <v>1</v>
      </c>
      <c r="CP136">
        <v>1</v>
      </c>
      <c r="CQ136">
        <v>1</v>
      </c>
      <c r="CR136">
        <v>1</v>
      </c>
      <c r="CS136">
        <v>2</v>
      </c>
      <c r="CT136">
        <v>2</v>
      </c>
      <c r="CU136">
        <v>2</v>
      </c>
      <c r="CV136">
        <v>2</v>
      </c>
      <c r="CW136">
        <v>2</v>
      </c>
      <c r="CX136">
        <v>2</v>
      </c>
      <c r="CY136">
        <v>1</v>
      </c>
      <c r="CZ136">
        <v>0</v>
      </c>
      <c r="DA136">
        <v>1</v>
      </c>
      <c r="DB136">
        <v>1</v>
      </c>
      <c r="DC136">
        <v>0</v>
      </c>
      <c r="DD136">
        <v>0</v>
      </c>
      <c r="DE136">
        <v>0</v>
      </c>
      <c r="DF136">
        <v>0</v>
      </c>
      <c r="DG136">
        <v>0</v>
      </c>
      <c r="DH136">
        <v>0</v>
      </c>
      <c r="DI136">
        <v>0</v>
      </c>
      <c r="DJ136">
        <v>0</v>
      </c>
      <c r="DK136">
        <v>0</v>
      </c>
      <c r="DL136">
        <v>0</v>
      </c>
      <c r="DM136">
        <v>0</v>
      </c>
      <c r="DN136">
        <v>0</v>
      </c>
      <c r="DO136">
        <v>0</v>
      </c>
      <c r="DP136">
        <v>0</v>
      </c>
      <c r="DQ136">
        <v>0</v>
      </c>
      <c r="DR136">
        <v>1</v>
      </c>
      <c r="DS136">
        <v>2</v>
      </c>
      <c r="DT136">
        <v>2</v>
      </c>
      <c r="DU136">
        <v>2</v>
      </c>
      <c r="DV136">
        <v>2</v>
      </c>
      <c r="DW136">
        <v>2</v>
      </c>
      <c r="DX136">
        <v>2</v>
      </c>
      <c r="DY136">
        <v>2</v>
      </c>
      <c r="DZ136">
        <v>2</v>
      </c>
      <c r="EA136">
        <v>2</v>
      </c>
      <c r="EB136">
        <v>2</v>
      </c>
      <c r="EC136">
        <v>0</v>
      </c>
      <c r="ED136">
        <v>0</v>
      </c>
      <c r="EE136">
        <v>0</v>
      </c>
      <c r="EF136">
        <v>0</v>
      </c>
      <c r="EG136">
        <v>0</v>
      </c>
      <c r="EH136">
        <v>0</v>
      </c>
      <c r="EI136">
        <v>0</v>
      </c>
      <c r="EJ136">
        <v>1</v>
      </c>
      <c r="EK136">
        <v>1</v>
      </c>
      <c r="EL136">
        <v>1</v>
      </c>
      <c r="EM136">
        <v>0</v>
      </c>
      <c r="EN136">
        <v>0</v>
      </c>
    </row>
    <row r="137" spans="1:144" ht="18.899999999999999" customHeight="1" x14ac:dyDescent="0.35">
      <c r="A137" s="16" t="s">
        <v>50</v>
      </c>
      <c r="B137" t="s">
        <v>26</v>
      </c>
      <c r="C137" t="s">
        <v>257</v>
      </c>
      <c r="D137" t="s">
        <v>258</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1</v>
      </c>
      <c r="CJ137">
        <v>1</v>
      </c>
      <c r="CK137">
        <v>1</v>
      </c>
      <c r="CL137">
        <v>1</v>
      </c>
      <c r="CM137">
        <v>1</v>
      </c>
      <c r="CN137">
        <v>2</v>
      </c>
      <c r="CO137">
        <v>1</v>
      </c>
      <c r="CP137">
        <v>1</v>
      </c>
      <c r="CQ137">
        <v>1</v>
      </c>
      <c r="CR137">
        <v>1</v>
      </c>
      <c r="CS137">
        <v>1</v>
      </c>
      <c r="CT137">
        <v>1</v>
      </c>
      <c r="CU137">
        <v>1</v>
      </c>
      <c r="CV137">
        <v>1</v>
      </c>
      <c r="CW137">
        <v>1</v>
      </c>
      <c r="CX137">
        <v>0</v>
      </c>
      <c r="CY137">
        <v>0</v>
      </c>
      <c r="CZ137">
        <v>0</v>
      </c>
      <c r="DA137">
        <v>1</v>
      </c>
      <c r="DB137">
        <v>1</v>
      </c>
      <c r="DC137">
        <v>1</v>
      </c>
      <c r="DD137">
        <v>1</v>
      </c>
      <c r="DE137">
        <v>1</v>
      </c>
      <c r="DF137">
        <v>1</v>
      </c>
      <c r="DG137">
        <v>0</v>
      </c>
      <c r="DH137">
        <v>1</v>
      </c>
      <c r="DI137">
        <v>1</v>
      </c>
      <c r="DJ137">
        <v>1</v>
      </c>
      <c r="DK137">
        <v>1</v>
      </c>
      <c r="DL137">
        <v>1</v>
      </c>
      <c r="DM137">
        <v>1</v>
      </c>
      <c r="DN137">
        <v>2</v>
      </c>
      <c r="DO137">
        <v>2</v>
      </c>
      <c r="DP137">
        <v>1</v>
      </c>
      <c r="DQ137">
        <v>1</v>
      </c>
      <c r="DR137">
        <v>1</v>
      </c>
      <c r="DS137">
        <v>1</v>
      </c>
      <c r="DT137">
        <v>1</v>
      </c>
      <c r="DU137">
        <v>2</v>
      </c>
      <c r="DV137">
        <v>2</v>
      </c>
      <c r="DW137">
        <v>2</v>
      </c>
      <c r="DX137">
        <v>2</v>
      </c>
      <c r="DY137">
        <v>2</v>
      </c>
      <c r="DZ137">
        <v>2</v>
      </c>
      <c r="EA137">
        <v>1</v>
      </c>
      <c r="EB137">
        <v>1</v>
      </c>
      <c r="EC137">
        <v>1</v>
      </c>
      <c r="ED137">
        <v>1</v>
      </c>
      <c r="EE137">
        <v>0</v>
      </c>
      <c r="EF137">
        <v>1</v>
      </c>
      <c r="EG137">
        <v>0</v>
      </c>
      <c r="EH137">
        <v>1</v>
      </c>
      <c r="EI137">
        <v>1</v>
      </c>
      <c r="EJ137">
        <v>2</v>
      </c>
      <c r="EK137">
        <v>2</v>
      </c>
      <c r="EL137">
        <v>2</v>
      </c>
      <c r="EM137">
        <v>3</v>
      </c>
      <c r="EN137">
        <v>3</v>
      </c>
    </row>
    <row r="138" spans="1:144" ht="18.899999999999999" customHeight="1" x14ac:dyDescent="0.35">
      <c r="A138" s="16" t="s">
        <v>31</v>
      </c>
      <c r="B138" t="s">
        <v>26</v>
      </c>
      <c r="C138" t="s">
        <v>259</v>
      </c>
      <c r="D138" t="s">
        <v>260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row>
    <row r="139" spans="1:144" ht="18.899999999999999" customHeight="1" x14ac:dyDescent="0.35">
      <c r="A139" s="16" t="s">
        <v>50</v>
      </c>
      <c r="B139" t="s">
        <v>26</v>
      </c>
      <c r="C139" t="s">
        <v>261</v>
      </c>
      <c r="D139" t="s">
        <v>262</v>
      </c>
      <c r="E139">
        <v>4</v>
      </c>
      <c r="F139">
        <v>4</v>
      </c>
      <c r="G139">
        <v>3</v>
      </c>
      <c r="H139">
        <v>3</v>
      </c>
      <c r="I139">
        <v>3</v>
      </c>
      <c r="J139">
        <v>3</v>
      </c>
      <c r="K139">
        <v>3</v>
      </c>
      <c r="L139">
        <v>3</v>
      </c>
      <c r="M139">
        <v>3</v>
      </c>
      <c r="N139">
        <v>3</v>
      </c>
      <c r="O139">
        <v>2</v>
      </c>
      <c r="P139">
        <v>3</v>
      </c>
      <c r="Q139">
        <v>3</v>
      </c>
      <c r="R139">
        <v>1</v>
      </c>
      <c r="S139">
        <v>3</v>
      </c>
      <c r="T139">
        <v>3</v>
      </c>
      <c r="U139">
        <v>2</v>
      </c>
      <c r="V139">
        <v>2</v>
      </c>
      <c r="W139">
        <v>2</v>
      </c>
      <c r="X139">
        <v>3</v>
      </c>
      <c r="Y139">
        <v>4</v>
      </c>
      <c r="Z139">
        <v>4</v>
      </c>
      <c r="AA139">
        <v>4</v>
      </c>
      <c r="AB139">
        <v>3</v>
      </c>
      <c r="AC139">
        <v>3</v>
      </c>
      <c r="AD139">
        <v>3</v>
      </c>
      <c r="AE139">
        <v>3</v>
      </c>
      <c r="AF139">
        <v>2</v>
      </c>
      <c r="AG139">
        <v>2</v>
      </c>
      <c r="AH139">
        <v>2</v>
      </c>
      <c r="AI139">
        <v>1</v>
      </c>
      <c r="AJ139">
        <v>0</v>
      </c>
      <c r="AK139">
        <v>0</v>
      </c>
      <c r="AL139">
        <v>0</v>
      </c>
      <c r="AM139">
        <v>0</v>
      </c>
      <c r="AN139">
        <v>0</v>
      </c>
      <c r="AO139">
        <v>0</v>
      </c>
      <c r="AP139">
        <v>0</v>
      </c>
      <c r="AQ139">
        <v>0</v>
      </c>
      <c r="AR139">
        <v>0</v>
      </c>
      <c r="AS139">
        <v>0</v>
      </c>
      <c r="AT139">
        <v>0</v>
      </c>
      <c r="AU139">
        <v>0</v>
      </c>
      <c r="AV139">
        <v>0</v>
      </c>
      <c r="AW139">
        <v>0</v>
      </c>
      <c r="AX139">
        <v>1</v>
      </c>
      <c r="AY139">
        <v>1</v>
      </c>
      <c r="AZ139">
        <v>1</v>
      </c>
      <c r="BA139">
        <v>1</v>
      </c>
      <c r="BB139">
        <v>1</v>
      </c>
      <c r="BC139">
        <v>1</v>
      </c>
      <c r="BD139">
        <v>1</v>
      </c>
      <c r="BE139">
        <v>1</v>
      </c>
      <c r="BF139">
        <v>1</v>
      </c>
      <c r="BG139">
        <v>1</v>
      </c>
      <c r="BH139">
        <v>2</v>
      </c>
      <c r="BI139">
        <v>1</v>
      </c>
      <c r="BJ139">
        <v>1</v>
      </c>
      <c r="BK139">
        <v>1</v>
      </c>
      <c r="BL139">
        <v>1</v>
      </c>
      <c r="BM139">
        <v>1</v>
      </c>
      <c r="BN139">
        <v>1</v>
      </c>
      <c r="BO139">
        <v>1</v>
      </c>
      <c r="BP139">
        <v>2</v>
      </c>
      <c r="BQ139">
        <v>1</v>
      </c>
      <c r="BR139">
        <v>1</v>
      </c>
      <c r="BS139">
        <v>1</v>
      </c>
      <c r="BT139">
        <v>1</v>
      </c>
      <c r="BU139">
        <v>2</v>
      </c>
      <c r="BV139">
        <v>2</v>
      </c>
      <c r="BW139">
        <v>2</v>
      </c>
      <c r="BX139">
        <v>2</v>
      </c>
      <c r="BY139">
        <v>2</v>
      </c>
      <c r="BZ139">
        <v>2</v>
      </c>
      <c r="CA139">
        <v>2</v>
      </c>
      <c r="CB139">
        <v>2</v>
      </c>
      <c r="CC139">
        <v>1</v>
      </c>
      <c r="CD139">
        <v>2</v>
      </c>
      <c r="CE139">
        <v>2</v>
      </c>
      <c r="CF139">
        <v>2</v>
      </c>
      <c r="CG139">
        <v>1</v>
      </c>
      <c r="CH139">
        <v>1</v>
      </c>
      <c r="CI139">
        <v>1</v>
      </c>
      <c r="CJ139">
        <v>1</v>
      </c>
      <c r="CK139">
        <v>1</v>
      </c>
      <c r="CL139">
        <v>1</v>
      </c>
      <c r="CM139">
        <v>2</v>
      </c>
      <c r="CN139">
        <v>2</v>
      </c>
      <c r="CO139">
        <v>4</v>
      </c>
      <c r="CP139">
        <v>3</v>
      </c>
      <c r="CQ139">
        <v>4</v>
      </c>
      <c r="CR139">
        <v>3</v>
      </c>
      <c r="CS139">
        <v>2</v>
      </c>
      <c r="CT139">
        <v>2</v>
      </c>
      <c r="CU139">
        <v>2</v>
      </c>
      <c r="CV139">
        <v>2</v>
      </c>
      <c r="CW139">
        <v>4</v>
      </c>
      <c r="CX139">
        <v>3</v>
      </c>
      <c r="CY139">
        <v>3</v>
      </c>
      <c r="CZ139">
        <v>4</v>
      </c>
      <c r="DA139">
        <v>5</v>
      </c>
      <c r="DB139">
        <v>4</v>
      </c>
      <c r="DC139">
        <v>5</v>
      </c>
      <c r="DD139">
        <v>4</v>
      </c>
      <c r="DE139">
        <v>4</v>
      </c>
      <c r="DF139">
        <v>5</v>
      </c>
      <c r="DG139">
        <v>5</v>
      </c>
      <c r="DH139">
        <v>5</v>
      </c>
      <c r="DI139"/>
      <c r="DJ139"/>
      <c r="DK139">
        <v>6</v>
      </c>
      <c r="DL139">
        <v>5</v>
      </c>
      <c r="DM139">
        <v>5</v>
      </c>
      <c r="DN139">
        <v>6</v>
      </c>
      <c r="DO139">
        <v>5</v>
      </c>
      <c r="DP139">
        <v>5</v>
      </c>
      <c r="DQ139">
        <v>6</v>
      </c>
      <c r="DR139">
        <v>7</v>
      </c>
      <c r="DS139">
        <v>10</v>
      </c>
      <c r="DT139">
        <v>11</v>
      </c>
      <c r="DU139">
        <v>11</v>
      </c>
      <c r="DV139">
        <v>13</v>
      </c>
      <c r="DW139">
        <v>12</v>
      </c>
      <c r="DX139">
        <v>9</v>
      </c>
      <c r="DY139">
        <v>11</v>
      </c>
      <c r="DZ139">
        <v>13</v>
      </c>
      <c r="EA139">
        <v>10</v>
      </c>
      <c r="EB139">
        <v>10</v>
      </c>
      <c r="EC139">
        <v>14</v>
      </c>
      <c r="ED139">
        <v>11</v>
      </c>
      <c r="EE139">
        <v>12</v>
      </c>
      <c r="EF139">
        <v>12</v>
      </c>
      <c r="EG139">
        <v>12</v>
      </c>
      <c r="EH139">
        <v>12</v>
      </c>
      <c r="EI139">
        <v>12</v>
      </c>
      <c r="EJ139">
        <v>9</v>
      </c>
      <c r="EK139">
        <v>9</v>
      </c>
      <c r="EL139">
        <v>11</v>
      </c>
      <c r="EM139">
        <v>9</v>
      </c>
      <c r="EN139">
        <v>10</v>
      </c>
    </row>
    <row r="140" spans="1:144" ht="18.899999999999999" customHeight="1" x14ac:dyDescent="0.35">
      <c r="A140" s="16" t="s">
        <v>50</v>
      </c>
      <c r="B140" t="s">
        <v>26</v>
      </c>
      <c r="C140" t="s">
        <v>263</v>
      </c>
      <c r="D140" t="s">
        <v>264</v>
      </c>
      <c r="E140">
        <v>1</v>
      </c>
      <c r="F140">
        <v>1</v>
      </c>
      <c r="G140">
        <v>1</v>
      </c>
      <c r="H140">
        <v>1</v>
      </c>
      <c r="I140">
        <v>1</v>
      </c>
      <c r="J140">
        <v>1</v>
      </c>
      <c r="K140">
        <v>1</v>
      </c>
      <c r="L140">
        <v>0</v>
      </c>
      <c r="M140">
        <v>1</v>
      </c>
      <c r="N140">
        <v>1</v>
      </c>
      <c r="O140">
        <v>0</v>
      </c>
      <c r="P140">
        <v>0</v>
      </c>
      <c r="Q140">
        <v>1</v>
      </c>
      <c r="R140">
        <v>0</v>
      </c>
      <c r="S140">
        <v>0</v>
      </c>
      <c r="T140">
        <v>0</v>
      </c>
      <c r="U140">
        <v>1</v>
      </c>
      <c r="V140">
        <v>1</v>
      </c>
      <c r="W140">
        <v>1</v>
      </c>
      <c r="X140">
        <v>1</v>
      </c>
      <c r="Y140">
        <v>0</v>
      </c>
      <c r="Z140">
        <v>0</v>
      </c>
      <c r="AA140">
        <v>0</v>
      </c>
      <c r="AB140">
        <v>0</v>
      </c>
      <c r="AC140">
        <v>1</v>
      </c>
      <c r="AD140">
        <v>1</v>
      </c>
      <c r="AE140">
        <v>1</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1</v>
      </c>
      <c r="BT140">
        <v>1</v>
      </c>
      <c r="BU140">
        <v>1</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1</v>
      </c>
      <c r="CY140">
        <v>1</v>
      </c>
      <c r="CZ140">
        <v>1</v>
      </c>
      <c r="DA140">
        <v>1</v>
      </c>
      <c r="DB140">
        <v>0</v>
      </c>
      <c r="DC140"/>
      <c r="DD140">
        <v>0</v>
      </c>
      <c r="DE140">
        <v>0</v>
      </c>
      <c r="DF140">
        <v>0</v>
      </c>
      <c r="DG140">
        <v>0</v>
      </c>
      <c r="DH140">
        <v>0</v>
      </c>
      <c r="DI140">
        <v>0</v>
      </c>
      <c r="DJ140">
        <v>1</v>
      </c>
      <c r="DK140">
        <v>1</v>
      </c>
      <c r="DL140">
        <v>1</v>
      </c>
      <c r="DM140">
        <v>1</v>
      </c>
      <c r="DN140">
        <v>2</v>
      </c>
      <c r="DO140">
        <v>1</v>
      </c>
      <c r="DP140">
        <v>1</v>
      </c>
      <c r="DQ140">
        <v>1</v>
      </c>
      <c r="DR140">
        <v>1</v>
      </c>
      <c r="DS140">
        <v>1</v>
      </c>
      <c r="DT140">
        <v>1</v>
      </c>
      <c r="DU140">
        <v>1</v>
      </c>
      <c r="DV140">
        <v>1</v>
      </c>
      <c r="DW140">
        <v>0</v>
      </c>
      <c r="DX140">
        <v>0</v>
      </c>
      <c r="DY140">
        <v>0</v>
      </c>
      <c r="DZ140">
        <v>1</v>
      </c>
      <c r="EA140">
        <v>1</v>
      </c>
      <c r="EB140">
        <v>1</v>
      </c>
      <c r="EC140">
        <v>1</v>
      </c>
      <c r="ED140">
        <v>1</v>
      </c>
      <c r="EE140">
        <v>1</v>
      </c>
      <c r="EF140">
        <v>1</v>
      </c>
      <c r="EG140">
        <v>1</v>
      </c>
      <c r="EH140">
        <v>2</v>
      </c>
      <c r="EI140">
        <v>2</v>
      </c>
      <c r="EJ140">
        <v>2</v>
      </c>
      <c r="EK140">
        <v>1</v>
      </c>
      <c r="EL140">
        <v>2</v>
      </c>
      <c r="EM140">
        <v>2</v>
      </c>
      <c r="EN140">
        <v>2</v>
      </c>
    </row>
    <row r="141" spans="1:144" ht="18.899999999999999" customHeight="1" x14ac:dyDescent="0.35">
      <c r="A141" s="16" t="s">
        <v>50</v>
      </c>
      <c r="B141" t="s">
        <v>26</v>
      </c>
      <c r="C141" t="s">
        <v>265</v>
      </c>
      <c r="D141" t="s">
        <v>266</v>
      </c>
      <c r="E141">
        <v>2</v>
      </c>
      <c r="F141">
        <v>2</v>
      </c>
      <c r="G141">
        <v>2</v>
      </c>
      <c r="H141">
        <v>2</v>
      </c>
      <c r="I141">
        <v>2</v>
      </c>
      <c r="J141">
        <v>2</v>
      </c>
      <c r="K141">
        <v>2</v>
      </c>
      <c r="L141">
        <v>2</v>
      </c>
      <c r="M141">
        <v>2</v>
      </c>
      <c r="N141">
        <v>1</v>
      </c>
      <c r="O141">
        <v>3</v>
      </c>
      <c r="P141">
        <v>2</v>
      </c>
      <c r="Q141">
        <v>2</v>
      </c>
      <c r="R141">
        <v>2</v>
      </c>
      <c r="S141">
        <v>1</v>
      </c>
      <c r="T141">
        <v>1</v>
      </c>
      <c r="U141">
        <v>1</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1</v>
      </c>
      <c r="BZ141">
        <v>1</v>
      </c>
      <c r="CA141">
        <v>1</v>
      </c>
      <c r="CB141">
        <v>1</v>
      </c>
      <c r="CC141">
        <v>1</v>
      </c>
      <c r="CD141">
        <v>1</v>
      </c>
      <c r="CE141">
        <v>1</v>
      </c>
      <c r="CF141">
        <v>1</v>
      </c>
      <c r="CG141">
        <v>1</v>
      </c>
      <c r="CH141">
        <v>1</v>
      </c>
      <c r="CI141">
        <v>1</v>
      </c>
      <c r="CJ141">
        <v>1</v>
      </c>
      <c r="CK141">
        <v>1</v>
      </c>
      <c r="CL141">
        <v>1</v>
      </c>
      <c r="CM141">
        <v>1</v>
      </c>
      <c r="CN141">
        <v>1</v>
      </c>
      <c r="CO141">
        <v>1</v>
      </c>
      <c r="CP141">
        <v>1</v>
      </c>
      <c r="CQ141">
        <v>1</v>
      </c>
      <c r="CR141">
        <v>1</v>
      </c>
      <c r="CS141">
        <v>1</v>
      </c>
      <c r="CT141">
        <v>1</v>
      </c>
      <c r="CU141">
        <v>1</v>
      </c>
      <c r="CV141">
        <v>1</v>
      </c>
      <c r="CW141">
        <v>1</v>
      </c>
      <c r="CX141">
        <v>2</v>
      </c>
      <c r="CY141">
        <v>2</v>
      </c>
      <c r="CZ141">
        <v>2</v>
      </c>
      <c r="DA141">
        <v>2</v>
      </c>
      <c r="DB141">
        <v>2</v>
      </c>
      <c r="DC141">
        <v>2</v>
      </c>
      <c r="DD141">
        <v>2</v>
      </c>
      <c r="DE141">
        <v>1</v>
      </c>
      <c r="DF141">
        <v>1</v>
      </c>
      <c r="DG141">
        <v>1</v>
      </c>
      <c r="DH141">
        <v>1</v>
      </c>
      <c r="DI141"/>
      <c r="DJ141"/>
      <c r="DK141">
        <v>1</v>
      </c>
      <c r="DL141">
        <v>3</v>
      </c>
      <c r="DM141">
        <v>4</v>
      </c>
      <c r="DN141">
        <v>4</v>
      </c>
      <c r="DO141">
        <v>3</v>
      </c>
      <c r="DP141">
        <v>3</v>
      </c>
      <c r="DQ141">
        <v>3</v>
      </c>
      <c r="DR141">
        <v>2</v>
      </c>
      <c r="DS141">
        <v>2</v>
      </c>
      <c r="DT141">
        <v>1</v>
      </c>
      <c r="DU141">
        <v>1</v>
      </c>
      <c r="DV141">
        <v>1</v>
      </c>
      <c r="DW141">
        <v>1</v>
      </c>
      <c r="DX141">
        <v>2</v>
      </c>
      <c r="DY141">
        <v>2</v>
      </c>
      <c r="DZ141">
        <v>2</v>
      </c>
      <c r="EA141">
        <v>1</v>
      </c>
      <c r="EB141">
        <v>1</v>
      </c>
      <c r="EC141">
        <v>1</v>
      </c>
      <c r="ED141">
        <v>2</v>
      </c>
      <c r="EE141">
        <v>2</v>
      </c>
      <c r="EF141">
        <v>1</v>
      </c>
      <c r="EG141">
        <v>1</v>
      </c>
      <c r="EH141">
        <v>1</v>
      </c>
      <c r="EI141">
        <v>1</v>
      </c>
      <c r="EJ141">
        <v>1</v>
      </c>
      <c r="EK141">
        <v>0</v>
      </c>
      <c r="EL141">
        <v>0</v>
      </c>
      <c r="EM141">
        <v>0</v>
      </c>
      <c r="EN141">
        <v>1</v>
      </c>
    </row>
    <row r="142" spans="1:144" ht="18.899999999999999" customHeight="1" x14ac:dyDescent="0.35">
      <c r="A142" s="16" t="s">
        <v>31</v>
      </c>
      <c r="B142" t="s">
        <v>26</v>
      </c>
      <c r="C142" t="s">
        <v>267</v>
      </c>
      <c r="D142" t="s">
        <v>268</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v>0</v>
      </c>
      <c r="EK142">
        <v>0</v>
      </c>
      <c r="EL142">
        <v>0</v>
      </c>
      <c r="EM142">
        <v>0</v>
      </c>
      <c r="EN142">
        <v>0</v>
      </c>
    </row>
    <row r="143" spans="1:144" ht="18.899999999999999" customHeight="1" x14ac:dyDescent="0.35">
      <c r="A143" s="16" t="s">
        <v>31</v>
      </c>
      <c r="B143" t="s">
        <v>26</v>
      </c>
      <c r="C143" t="s">
        <v>269</v>
      </c>
      <c r="D143" t="s">
        <v>270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c r="DJ143"/>
      <c r="DK143"/>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row>
    <row r="144" spans="1:144" ht="18.899999999999999" customHeight="1" x14ac:dyDescent="0.35">
      <c r="A144" s="16" t="s">
        <v>50</v>
      </c>
      <c r="B144" t="s">
        <v>26</v>
      </c>
      <c r="C144" t="s">
        <v>271</v>
      </c>
      <c r="D144" t="s">
        <v>272</v>
      </c>
      <c r="E144">
        <v>0</v>
      </c>
      <c r="F144">
        <v>0</v>
      </c>
      <c r="G144">
        <v>0</v>
      </c>
      <c r="H144">
        <v>0</v>
      </c>
      <c r="I144">
        <v>0</v>
      </c>
      <c r="J144">
        <v>0</v>
      </c>
      <c r="K144">
        <v>0</v>
      </c>
      <c r="L144">
        <v>0</v>
      </c>
      <c r="M144">
        <v>0</v>
      </c>
      <c r="N144">
        <v>0</v>
      </c>
      <c r="O144">
        <v>0</v>
      </c>
      <c r="P144">
        <v>0</v>
      </c>
      <c r="Q144">
        <v>0</v>
      </c>
      <c r="R144">
        <v>0</v>
      </c>
      <c r="S144">
        <v>0</v>
      </c>
      <c r="T144">
        <v>0</v>
      </c>
      <c r="U144">
        <v>0</v>
      </c>
      <c r="V144">
        <v>1</v>
      </c>
      <c r="W144">
        <v>1</v>
      </c>
      <c r="X144">
        <v>0</v>
      </c>
      <c r="Y144">
        <v>0</v>
      </c>
      <c r="Z144">
        <v>0</v>
      </c>
      <c r="AA144">
        <v>0</v>
      </c>
      <c r="AB144">
        <v>0</v>
      </c>
      <c r="AC144">
        <v>0</v>
      </c>
      <c r="AD144">
        <v>0</v>
      </c>
      <c r="AE144">
        <v>0</v>
      </c>
      <c r="AF144">
        <v>0</v>
      </c>
      <c r="AG144">
        <v>0</v>
      </c>
      <c r="AH144">
        <v>1</v>
      </c>
      <c r="AI144">
        <v>1</v>
      </c>
      <c r="AJ144">
        <v>1</v>
      </c>
      <c r="AK144">
        <v>1</v>
      </c>
      <c r="AL144">
        <v>1</v>
      </c>
      <c r="AM144">
        <v>1</v>
      </c>
      <c r="AN144">
        <v>1</v>
      </c>
      <c r="AO144">
        <v>1</v>
      </c>
      <c r="AP144">
        <v>1</v>
      </c>
      <c r="AQ144">
        <v>1</v>
      </c>
      <c r="AR144">
        <v>1</v>
      </c>
      <c r="AS144">
        <v>1</v>
      </c>
      <c r="AT144">
        <v>1</v>
      </c>
      <c r="AU144">
        <v>1</v>
      </c>
      <c r="AV144">
        <v>1</v>
      </c>
      <c r="AW144">
        <v>1</v>
      </c>
      <c r="AX144">
        <v>1</v>
      </c>
      <c r="AY144">
        <v>0</v>
      </c>
      <c r="AZ144">
        <v>0</v>
      </c>
      <c r="BA144">
        <v>0</v>
      </c>
      <c r="BB144">
        <v>0</v>
      </c>
      <c r="BC144">
        <v>1</v>
      </c>
      <c r="BD144">
        <v>0</v>
      </c>
      <c r="BE144">
        <v>0</v>
      </c>
      <c r="BF144">
        <v>0</v>
      </c>
      <c r="BG144">
        <v>0</v>
      </c>
      <c r="BH144">
        <v>0</v>
      </c>
      <c r="BI144">
        <v>1</v>
      </c>
      <c r="BJ144">
        <v>1</v>
      </c>
      <c r="BK144">
        <v>1</v>
      </c>
      <c r="BL144">
        <v>1</v>
      </c>
      <c r="BM144">
        <v>1</v>
      </c>
      <c r="BN144">
        <v>0</v>
      </c>
      <c r="BO144">
        <v>0</v>
      </c>
      <c r="BP144">
        <v>0</v>
      </c>
      <c r="BQ144">
        <v>0</v>
      </c>
      <c r="BR144">
        <v>0</v>
      </c>
      <c r="BS144">
        <v>0</v>
      </c>
      <c r="BT144">
        <v>0</v>
      </c>
      <c r="BU144">
        <v>0</v>
      </c>
      <c r="BV144">
        <v>0</v>
      </c>
      <c r="BW144">
        <v>0</v>
      </c>
      <c r="BX144">
        <v>0</v>
      </c>
      <c r="BY144">
        <v>1</v>
      </c>
      <c r="BZ144">
        <v>1</v>
      </c>
      <c r="CA144">
        <v>1</v>
      </c>
      <c r="CB144">
        <v>1</v>
      </c>
      <c r="CC144">
        <v>1</v>
      </c>
      <c r="CD144">
        <v>0</v>
      </c>
      <c r="CE144">
        <v>0</v>
      </c>
      <c r="CF144">
        <v>0</v>
      </c>
      <c r="CG144">
        <v>0</v>
      </c>
      <c r="CH144">
        <v>0</v>
      </c>
      <c r="CI144">
        <v>0</v>
      </c>
      <c r="CJ144">
        <v>0</v>
      </c>
      <c r="CK144">
        <v>0</v>
      </c>
      <c r="CL144">
        <v>0</v>
      </c>
      <c r="CM144">
        <v>0</v>
      </c>
      <c r="CN144">
        <v>0</v>
      </c>
      <c r="CO144">
        <v>0</v>
      </c>
      <c r="CP144">
        <v>0</v>
      </c>
      <c r="CQ144">
        <v>0</v>
      </c>
      <c r="CR144">
        <v>0</v>
      </c>
      <c r="CS144">
        <v>0</v>
      </c>
      <c r="CT144">
        <v>0</v>
      </c>
      <c r="CU144">
        <v>1</v>
      </c>
      <c r="CV144">
        <v>2</v>
      </c>
      <c r="CW144">
        <v>1</v>
      </c>
      <c r="CX144">
        <v>1</v>
      </c>
      <c r="CY144">
        <v>1</v>
      </c>
      <c r="CZ144">
        <v>1</v>
      </c>
      <c r="DA144">
        <v>1</v>
      </c>
      <c r="DB144">
        <v>0</v>
      </c>
      <c r="DC144">
        <v>0</v>
      </c>
      <c r="DD144">
        <v>0</v>
      </c>
      <c r="DE144">
        <v>0</v>
      </c>
      <c r="DF144">
        <v>0</v>
      </c>
      <c r="DG144">
        <v>0</v>
      </c>
      <c r="DH144">
        <v>0</v>
      </c>
      <c r="DI144">
        <v>0</v>
      </c>
      <c r="DJ144">
        <v>0</v>
      </c>
      <c r="DK144">
        <v>0</v>
      </c>
      <c r="DL144">
        <v>0</v>
      </c>
      <c r="DM144">
        <v>0</v>
      </c>
      <c r="DN144">
        <v>0</v>
      </c>
      <c r="DO144">
        <v>0</v>
      </c>
      <c r="DP144">
        <v>0</v>
      </c>
      <c r="DQ144">
        <v>0</v>
      </c>
      <c r="DR144">
        <v>1</v>
      </c>
      <c r="DS144">
        <v>1</v>
      </c>
      <c r="DT144">
        <v>0</v>
      </c>
      <c r="DU144">
        <v>1</v>
      </c>
      <c r="DV144">
        <v>1</v>
      </c>
      <c r="DW144">
        <v>0</v>
      </c>
      <c r="DX144">
        <v>0</v>
      </c>
      <c r="DY144">
        <v>0</v>
      </c>
      <c r="DZ144">
        <v>0</v>
      </c>
      <c r="EA144">
        <v>0</v>
      </c>
      <c r="EB144">
        <v>0</v>
      </c>
      <c r="EC144">
        <v>0</v>
      </c>
      <c r="ED144">
        <v>0</v>
      </c>
      <c r="EE144">
        <v>0</v>
      </c>
      <c r="EF144">
        <v>0</v>
      </c>
      <c r="EG144">
        <v>0</v>
      </c>
      <c r="EH144">
        <v>0</v>
      </c>
      <c r="EI144">
        <v>0</v>
      </c>
      <c r="EJ144">
        <v>0</v>
      </c>
      <c r="EK144">
        <v>1</v>
      </c>
      <c r="EL144">
        <v>1</v>
      </c>
      <c r="EM144">
        <v>1</v>
      </c>
      <c r="EN144">
        <v>1</v>
      </c>
    </row>
    <row r="145" spans="1:144" ht="18.899999999999999" customHeight="1" x14ac:dyDescent="0.35">
      <c r="A145" s="16" t="s">
        <v>31</v>
      </c>
      <c r="B145" t="s">
        <v>26</v>
      </c>
      <c r="C145" t="s">
        <v>273</v>
      </c>
      <c r="D145" t="s">
        <v>274</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row>
    <row r="146" spans="1:144" ht="18.899999999999999" customHeight="1" x14ac:dyDescent="0.35">
      <c r="A146" s="16" t="s">
        <v>31</v>
      </c>
      <c r="B146" t="s">
        <v>26</v>
      </c>
      <c r="C146" t="s">
        <v>275</v>
      </c>
      <c r="D146" t="s">
        <v>276</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c r="BF146"/>
      <c r="BG146"/>
      <c r="BH146">
        <v>0</v>
      </c>
      <c r="BI146">
        <v>0</v>
      </c>
      <c r="BJ146">
        <v>0</v>
      </c>
      <c r="BK146">
        <v>0</v>
      </c>
      <c r="BL146">
        <v>0</v>
      </c>
      <c r="BM146">
        <v>0</v>
      </c>
      <c r="BN146">
        <v>0</v>
      </c>
      <c r="BO146">
        <v>0</v>
      </c>
      <c r="BP146">
        <v>0</v>
      </c>
      <c r="BQ146">
        <v>0</v>
      </c>
      <c r="BR146">
        <v>0</v>
      </c>
      <c r="BS146"/>
      <c r="BT146"/>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row>
    <row r="147" spans="1:144" ht="18.899999999999999" customHeight="1" x14ac:dyDescent="0.35">
      <c r="A147" s="16" t="s">
        <v>50</v>
      </c>
      <c r="B147" t="s">
        <v>26</v>
      </c>
      <c r="C147" t="s">
        <v>277</v>
      </c>
      <c r="D147" t="s">
        <v>278</v>
      </c>
      <c r="E147">
        <v>20</v>
      </c>
      <c r="F147">
        <v>20</v>
      </c>
      <c r="G147">
        <v>17</v>
      </c>
      <c r="H147">
        <v>17</v>
      </c>
      <c r="I147">
        <v>17</v>
      </c>
      <c r="J147">
        <v>17</v>
      </c>
      <c r="K147">
        <v>17</v>
      </c>
      <c r="L147">
        <v>15</v>
      </c>
      <c r="M147">
        <v>14</v>
      </c>
      <c r="N147">
        <v>14</v>
      </c>
      <c r="O147">
        <v>14</v>
      </c>
      <c r="P147">
        <v>15</v>
      </c>
      <c r="Q147">
        <v>15</v>
      </c>
      <c r="R147">
        <v>13</v>
      </c>
      <c r="S147">
        <v>13</v>
      </c>
      <c r="T147">
        <v>10</v>
      </c>
      <c r="U147">
        <v>10</v>
      </c>
      <c r="V147">
        <v>12</v>
      </c>
      <c r="W147">
        <v>9</v>
      </c>
      <c r="X147">
        <v>10</v>
      </c>
      <c r="Y147">
        <v>8</v>
      </c>
      <c r="Z147">
        <v>8</v>
      </c>
      <c r="AA147">
        <v>7</v>
      </c>
      <c r="AB147">
        <v>8</v>
      </c>
      <c r="AC147">
        <v>5</v>
      </c>
      <c r="AD147">
        <v>6</v>
      </c>
      <c r="AE147">
        <v>5</v>
      </c>
      <c r="AF147">
        <v>5</v>
      </c>
      <c r="AG147">
        <v>5</v>
      </c>
      <c r="AH147">
        <v>5</v>
      </c>
      <c r="AI147">
        <v>5</v>
      </c>
      <c r="AJ147">
        <v>4</v>
      </c>
      <c r="AK147">
        <v>4</v>
      </c>
      <c r="AL147">
        <v>3</v>
      </c>
      <c r="AM147">
        <v>4</v>
      </c>
      <c r="AN147">
        <v>3</v>
      </c>
      <c r="AO147">
        <v>4</v>
      </c>
      <c r="AP147">
        <v>4</v>
      </c>
      <c r="AQ147">
        <v>5</v>
      </c>
      <c r="AR147">
        <v>4</v>
      </c>
      <c r="AS147">
        <v>3</v>
      </c>
      <c r="AT147">
        <v>3</v>
      </c>
      <c r="AU147">
        <v>3</v>
      </c>
      <c r="AV147">
        <v>1</v>
      </c>
      <c r="AW147">
        <v>0</v>
      </c>
      <c r="AX147">
        <v>0</v>
      </c>
      <c r="AY147">
        <v>1</v>
      </c>
      <c r="AZ147">
        <v>1</v>
      </c>
      <c r="BA147">
        <v>1</v>
      </c>
      <c r="BB147">
        <v>1</v>
      </c>
      <c r="BC147">
        <v>1</v>
      </c>
      <c r="BD147">
        <v>0</v>
      </c>
      <c r="BE147">
        <v>1</v>
      </c>
      <c r="BF147">
        <v>0</v>
      </c>
      <c r="BG147">
        <v>0</v>
      </c>
      <c r="BH147">
        <v>0</v>
      </c>
      <c r="BI147">
        <v>1</v>
      </c>
      <c r="BJ147">
        <v>2</v>
      </c>
      <c r="BK147">
        <v>2</v>
      </c>
      <c r="BL147">
        <v>2</v>
      </c>
      <c r="BM147">
        <v>2</v>
      </c>
      <c r="BN147">
        <v>0</v>
      </c>
      <c r="BO147">
        <v>4</v>
      </c>
      <c r="BP147">
        <v>4</v>
      </c>
      <c r="BQ147">
        <v>5</v>
      </c>
      <c r="BR147">
        <v>5</v>
      </c>
      <c r="BS147">
        <v>5</v>
      </c>
      <c r="BT147">
        <v>7</v>
      </c>
      <c r="BU147">
        <v>6</v>
      </c>
      <c r="BV147">
        <v>8</v>
      </c>
      <c r="BW147">
        <v>8</v>
      </c>
      <c r="BX147">
        <v>8</v>
      </c>
      <c r="BY147">
        <v>7</v>
      </c>
      <c r="BZ147">
        <v>6</v>
      </c>
      <c r="CA147">
        <v>8</v>
      </c>
      <c r="CB147">
        <v>8</v>
      </c>
      <c r="CC147">
        <v>13</v>
      </c>
      <c r="CD147">
        <v>11</v>
      </c>
      <c r="CE147">
        <v>9</v>
      </c>
      <c r="CF147">
        <v>9</v>
      </c>
      <c r="CG147">
        <v>7</v>
      </c>
      <c r="CH147">
        <v>8</v>
      </c>
      <c r="CI147">
        <v>10</v>
      </c>
      <c r="CJ147">
        <v>8</v>
      </c>
      <c r="CK147">
        <v>7</v>
      </c>
      <c r="CL147">
        <v>8</v>
      </c>
      <c r="CM147">
        <v>10</v>
      </c>
      <c r="CN147">
        <v>9</v>
      </c>
      <c r="CO147">
        <v>11</v>
      </c>
      <c r="CP147">
        <v>12</v>
      </c>
      <c r="CQ147">
        <v>14</v>
      </c>
      <c r="CR147">
        <v>14</v>
      </c>
      <c r="CS147">
        <v>18</v>
      </c>
      <c r="CT147">
        <v>17</v>
      </c>
      <c r="CU147">
        <v>19</v>
      </c>
      <c r="CV147">
        <v>19</v>
      </c>
      <c r="CW147">
        <v>20</v>
      </c>
      <c r="CX147">
        <v>19</v>
      </c>
      <c r="CY147">
        <v>24</v>
      </c>
      <c r="CZ147">
        <v>27</v>
      </c>
      <c r="DA147">
        <v>30</v>
      </c>
      <c r="DB147">
        <v>30</v>
      </c>
      <c r="DC147">
        <v>29</v>
      </c>
      <c r="DD147">
        <v>27</v>
      </c>
      <c r="DE147">
        <v>24</v>
      </c>
      <c r="DF147">
        <v>30</v>
      </c>
      <c r="DG147">
        <v>31</v>
      </c>
      <c r="DH147">
        <v>30</v>
      </c>
      <c r="DI147">
        <v>32</v>
      </c>
      <c r="DJ147">
        <v>32</v>
      </c>
      <c r="DK147">
        <v>32</v>
      </c>
      <c r="DL147">
        <v>33</v>
      </c>
      <c r="DM147">
        <v>34</v>
      </c>
      <c r="DN147">
        <v>36</v>
      </c>
      <c r="DO147">
        <v>32</v>
      </c>
      <c r="DP147">
        <v>34</v>
      </c>
      <c r="DQ147">
        <v>32</v>
      </c>
      <c r="DR147">
        <v>33</v>
      </c>
      <c r="DS147">
        <v>33</v>
      </c>
      <c r="DT147">
        <v>30</v>
      </c>
      <c r="DU147">
        <v>33</v>
      </c>
      <c r="DV147">
        <v>32</v>
      </c>
      <c r="DW147">
        <v>35</v>
      </c>
      <c r="DX147">
        <v>39</v>
      </c>
      <c r="DY147">
        <v>40</v>
      </c>
      <c r="DZ147">
        <v>41</v>
      </c>
      <c r="EA147">
        <v>39</v>
      </c>
      <c r="EB147">
        <v>37</v>
      </c>
      <c r="EC147">
        <v>37</v>
      </c>
      <c r="ED147">
        <v>39</v>
      </c>
      <c r="EE147">
        <v>34</v>
      </c>
      <c r="EF147">
        <v>33</v>
      </c>
      <c r="EG147">
        <v>33</v>
      </c>
      <c r="EH147">
        <v>32</v>
      </c>
      <c r="EI147">
        <v>35</v>
      </c>
      <c r="EJ147">
        <v>37</v>
      </c>
      <c r="EK147">
        <v>39</v>
      </c>
      <c r="EL147">
        <v>38</v>
      </c>
      <c r="EM147">
        <v>36</v>
      </c>
      <c r="EN147">
        <v>37</v>
      </c>
    </row>
    <row r="148" spans="1:144" ht="18.899999999999999" customHeight="1" x14ac:dyDescent="0.35">
      <c r="A148" s="16" t="s">
        <v>31</v>
      </c>
      <c r="B148" t="s">
        <v>26</v>
      </c>
      <c r="C148" t="s">
        <v>279</v>
      </c>
      <c r="D148" t="s">
        <v>280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row>
    <row r="149" spans="1:144" ht="18.899999999999999" customHeight="1" x14ac:dyDescent="0.35">
      <c r="A149" s="16" t="s">
        <v>50</v>
      </c>
      <c r="B149" t="s">
        <v>26</v>
      </c>
      <c r="C149" t="s">
        <v>281</v>
      </c>
      <c r="D149" t="s">
        <v>282</v>
      </c>
      <c r="E149">
        <v>3</v>
      </c>
      <c r="F149">
        <v>3</v>
      </c>
      <c r="G149">
        <v>4</v>
      </c>
      <c r="H149">
        <v>4</v>
      </c>
      <c r="I149">
        <v>4</v>
      </c>
      <c r="J149">
        <v>5</v>
      </c>
      <c r="K149">
        <v>5</v>
      </c>
      <c r="L149">
        <v>4</v>
      </c>
      <c r="M149">
        <v>4</v>
      </c>
      <c r="N149">
        <v>3</v>
      </c>
      <c r="O149">
        <v>4</v>
      </c>
      <c r="P149">
        <v>4</v>
      </c>
      <c r="Q149">
        <v>3</v>
      </c>
      <c r="R149">
        <v>3</v>
      </c>
      <c r="S149">
        <v>5</v>
      </c>
      <c r="T149">
        <v>5</v>
      </c>
      <c r="U149">
        <v>5</v>
      </c>
      <c r="V149">
        <v>4</v>
      </c>
      <c r="W149">
        <v>4</v>
      </c>
      <c r="X149">
        <v>2</v>
      </c>
      <c r="Y149">
        <v>2</v>
      </c>
      <c r="Z149">
        <v>2</v>
      </c>
      <c r="AA149">
        <v>3</v>
      </c>
      <c r="AB149">
        <v>3</v>
      </c>
      <c r="AC149">
        <v>3</v>
      </c>
      <c r="AD149">
        <v>3</v>
      </c>
      <c r="AE149">
        <v>3</v>
      </c>
      <c r="AF149">
        <v>3</v>
      </c>
      <c r="AG149">
        <v>4</v>
      </c>
      <c r="AH149">
        <v>3</v>
      </c>
      <c r="AI149">
        <v>3</v>
      </c>
      <c r="AJ149">
        <v>2</v>
      </c>
      <c r="AK149">
        <v>1</v>
      </c>
      <c r="AL149">
        <v>1</v>
      </c>
      <c r="AM149">
        <v>1</v>
      </c>
      <c r="AN149">
        <v>2</v>
      </c>
      <c r="AO149">
        <v>2</v>
      </c>
      <c r="AP149">
        <v>2</v>
      </c>
      <c r="AQ149">
        <v>2</v>
      </c>
      <c r="AR149">
        <v>2</v>
      </c>
      <c r="AS149">
        <v>2</v>
      </c>
      <c r="AT149">
        <v>1</v>
      </c>
      <c r="AU149">
        <v>2</v>
      </c>
      <c r="AV149">
        <v>2</v>
      </c>
      <c r="AW149">
        <v>2</v>
      </c>
      <c r="AX149">
        <v>2</v>
      </c>
      <c r="AY149">
        <v>2</v>
      </c>
      <c r="AZ149">
        <v>0</v>
      </c>
      <c r="BA149">
        <v>0</v>
      </c>
      <c r="BB149">
        <v>0</v>
      </c>
      <c r="BC149">
        <v>0</v>
      </c>
      <c r="BD149">
        <v>0</v>
      </c>
      <c r="BE149">
        <v>0</v>
      </c>
      <c r="BF149">
        <v>0</v>
      </c>
      <c r="BG149">
        <v>0</v>
      </c>
      <c r="BH149">
        <v>0</v>
      </c>
      <c r="BI149">
        <v>0</v>
      </c>
      <c r="BJ149">
        <v>0</v>
      </c>
      <c r="BK149">
        <v>0</v>
      </c>
      <c r="BL149">
        <v>0</v>
      </c>
      <c r="BM149">
        <v>0</v>
      </c>
      <c r="BN149">
        <v>0</v>
      </c>
      <c r="BO149">
        <v>0</v>
      </c>
      <c r="BP149">
        <v>0</v>
      </c>
      <c r="BQ149">
        <v>1</v>
      </c>
      <c r="BR149">
        <v>1</v>
      </c>
      <c r="BS149">
        <v>1</v>
      </c>
      <c r="BT149">
        <v>1</v>
      </c>
      <c r="BU149">
        <v>1</v>
      </c>
      <c r="BV149">
        <v>1</v>
      </c>
      <c r="BW149">
        <v>1</v>
      </c>
      <c r="BX149">
        <v>1</v>
      </c>
      <c r="BY149">
        <v>1</v>
      </c>
      <c r="BZ149">
        <v>1</v>
      </c>
      <c r="CA149">
        <v>1</v>
      </c>
      <c r="CB149">
        <v>1</v>
      </c>
      <c r="CC149">
        <v>1</v>
      </c>
      <c r="CD149">
        <v>1</v>
      </c>
      <c r="CE149">
        <v>1</v>
      </c>
      <c r="CF149">
        <v>1</v>
      </c>
      <c r="CG149">
        <v>0</v>
      </c>
      <c r="CH149">
        <v>0</v>
      </c>
      <c r="CI149">
        <v>1</v>
      </c>
      <c r="CJ149">
        <v>1</v>
      </c>
      <c r="CK149">
        <v>1</v>
      </c>
      <c r="CL149">
        <v>1</v>
      </c>
      <c r="CM149">
        <v>1</v>
      </c>
      <c r="CN149">
        <v>1</v>
      </c>
      <c r="CO149">
        <v>1</v>
      </c>
      <c r="CP149">
        <v>2</v>
      </c>
      <c r="CQ149">
        <v>2</v>
      </c>
      <c r="CR149">
        <v>3</v>
      </c>
      <c r="CS149">
        <v>2</v>
      </c>
      <c r="CT149">
        <v>2</v>
      </c>
      <c r="CU149">
        <v>2</v>
      </c>
      <c r="CV149">
        <v>3</v>
      </c>
      <c r="CW149">
        <v>3</v>
      </c>
      <c r="CX149">
        <v>4</v>
      </c>
      <c r="CY149">
        <v>4</v>
      </c>
      <c r="CZ149">
        <v>6</v>
      </c>
      <c r="DA149">
        <v>6</v>
      </c>
      <c r="DB149">
        <v>4</v>
      </c>
      <c r="DC149">
        <v>4</v>
      </c>
      <c r="DD149">
        <v>5</v>
      </c>
      <c r="DE149">
        <v>5</v>
      </c>
      <c r="DF149">
        <v>4</v>
      </c>
      <c r="DG149">
        <v>4</v>
      </c>
      <c r="DH149">
        <v>3</v>
      </c>
      <c r="DI149">
        <v>3</v>
      </c>
      <c r="DJ149">
        <v>3</v>
      </c>
      <c r="DK149">
        <v>2</v>
      </c>
      <c r="DL149">
        <v>3</v>
      </c>
      <c r="DM149">
        <v>4</v>
      </c>
      <c r="DN149">
        <v>4</v>
      </c>
      <c r="DO149">
        <v>5</v>
      </c>
      <c r="DP149">
        <v>4</v>
      </c>
      <c r="DQ149">
        <v>4</v>
      </c>
      <c r="DR149">
        <v>4</v>
      </c>
      <c r="DS149">
        <v>3</v>
      </c>
      <c r="DT149">
        <v>3</v>
      </c>
      <c r="DU149">
        <v>5</v>
      </c>
      <c r="DV149">
        <v>4</v>
      </c>
      <c r="DW149">
        <v>4</v>
      </c>
      <c r="DX149">
        <v>6</v>
      </c>
      <c r="DY149">
        <v>6</v>
      </c>
      <c r="DZ149">
        <v>6</v>
      </c>
      <c r="EA149">
        <v>6</v>
      </c>
      <c r="EB149">
        <v>7</v>
      </c>
      <c r="EC149">
        <v>5</v>
      </c>
      <c r="ED149">
        <v>5</v>
      </c>
      <c r="EE149">
        <v>5</v>
      </c>
      <c r="EF149">
        <v>4</v>
      </c>
      <c r="EG149">
        <v>5</v>
      </c>
      <c r="EH149">
        <v>5</v>
      </c>
      <c r="EI149">
        <v>6</v>
      </c>
      <c r="EJ149">
        <v>6</v>
      </c>
      <c r="EK149">
        <v>4</v>
      </c>
      <c r="EL149">
        <v>5</v>
      </c>
      <c r="EM149">
        <v>7</v>
      </c>
      <c r="EN149">
        <v>8</v>
      </c>
    </row>
    <row r="150" spans="1:144" ht="18.899999999999999" customHeight="1" x14ac:dyDescent="0.35">
      <c r="A150" s="16" t="s">
        <v>50</v>
      </c>
      <c r="B150" t="s">
        <v>26</v>
      </c>
      <c r="C150" t="s">
        <v>283</v>
      </c>
      <c r="D150" t="s">
        <v>284</v>
      </c>
      <c r="E150">
        <v>5</v>
      </c>
      <c r="F150">
        <v>5</v>
      </c>
      <c r="G150">
        <v>4</v>
      </c>
      <c r="H150">
        <v>5</v>
      </c>
      <c r="I150">
        <v>4</v>
      </c>
      <c r="J150">
        <v>4</v>
      </c>
      <c r="K150">
        <v>4</v>
      </c>
      <c r="L150">
        <v>4</v>
      </c>
      <c r="M150">
        <v>4</v>
      </c>
      <c r="N150">
        <v>4</v>
      </c>
      <c r="O150">
        <v>4</v>
      </c>
      <c r="P150">
        <v>4</v>
      </c>
      <c r="Q150">
        <v>4</v>
      </c>
      <c r="R150">
        <v>4</v>
      </c>
      <c r="S150">
        <v>4</v>
      </c>
      <c r="T150">
        <v>4</v>
      </c>
      <c r="U150">
        <v>3</v>
      </c>
      <c r="V150">
        <v>2</v>
      </c>
      <c r="W150">
        <v>2</v>
      </c>
      <c r="X150">
        <v>2</v>
      </c>
      <c r="Y150">
        <v>0</v>
      </c>
      <c r="Z150">
        <v>0</v>
      </c>
      <c r="AA150">
        <v>0</v>
      </c>
      <c r="AB150">
        <v>0</v>
      </c>
      <c r="AC150">
        <v>0</v>
      </c>
      <c r="AD150">
        <v>0</v>
      </c>
      <c r="AE150">
        <v>0</v>
      </c>
      <c r="AF150">
        <v>0</v>
      </c>
      <c r="AG150">
        <v>1</v>
      </c>
      <c r="AH150">
        <v>1</v>
      </c>
      <c r="AI150">
        <v>2</v>
      </c>
      <c r="AJ150">
        <v>2</v>
      </c>
      <c r="AK150">
        <v>2</v>
      </c>
      <c r="AL150">
        <v>2</v>
      </c>
      <c r="AM150">
        <v>2</v>
      </c>
      <c r="AN150">
        <v>2</v>
      </c>
      <c r="AO150">
        <v>2</v>
      </c>
      <c r="AP150">
        <v>1</v>
      </c>
      <c r="AQ150">
        <v>1</v>
      </c>
      <c r="AR150">
        <v>1</v>
      </c>
      <c r="AS150">
        <v>1</v>
      </c>
      <c r="AT150">
        <v>1</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1</v>
      </c>
      <c r="BT150">
        <v>1</v>
      </c>
      <c r="BU150">
        <v>1</v>
      </c>
      <c r="BV150">
        <v>1</v>
      </c>
      <c r="BW150">
        <v>1</v>
      </c>
      <c r="BX150">
        <v>0</v>
      </c>
      <c r="BY150">
        <v>0</v>
      </c>
      <c r="BZ150">
        <v>0</v>
      </c>
      <c r="CA150">
        <v>0</v>
      </c>
      <c r="CB150">
        <v>0</v>
      </c>
      <c r="CC150">
        <v>0</v>
      </c>
      <c r="CD150">
        <v>1</v>
      </c>
      <c r="CE150">
        <v>1</v>
      </c>
      <c r="CF150">
        <v>1</v>
      </c>
      <c r="CG150">
        <v>0</v>
      </c>
      <c r="CH150">
        <v>0</v>
      </c>
      <c r="CI150">
        <v>0</v>
      </c>
      <c r="CJ150">
        <v>0</v>
      </c>
      <c r="CK150">
        <v>0</v>
      </c>
      <c r="CL150">
        <v>0</v>
      </c>
      <c r="CM150">
        <v>0</v>
      </c>
      <c r="CN150">
        <v>0</v>
      </c>
      <c r="CO150">
        <v>0</v>
      </c>
      <c r="CP150">
        <v>0</v>
      </c>
      <c r="CQ150">
        <v>0</v>
      </c>
      <c r="CR150">
        <v>0</v>
      </c>
      <c r="CS150">
        <v>0</v>
      </c>
      <c r="CT150">
        <v>0</v>
      </c>
      <c r="CU150">
        <v>0</v>
      </c>
      <c r="CV150">
        <v>1</v>
      </c>
      <c r="CW150">
        <v>2</v>
      </c>
      <c r="CX150">
        <v>3</v>
      </c>
      <c r="CY150">
        <v>3</v>
      </c>
      <c r="CZ150">
        <v>3</v>
      </c>
      <c r="DA150">
        <v>3</v>
      </c>
      <c r="DB150">
        <v>3</v>
      </c>
      <c r="DC150">
        <v>3</v>
      </c>
      <c r="DD150">
        <v>3</v>
      </c>
      <c r="DE150">
        <v>3</v>
      </c>
      <c r="DF150">
        <v>2</v>
      </c>
      <c r="DG150">
        <v>2</v>
      </c>
      <c r="DH150">
        <v>3</v>
      </c>
      <c r="DI150">
        <v>4</v>
      </c>
      <c r="DJ150">
        <v>5</v>
      </c>
      <c r="DK150">
        <v>5</v>
      </c>
      <c r="DL150">
        <v>5</v>
      </c>
      <c r="DM150">
        <v>4</v>
      </c>
      <c r="DN150">
        <v>5</v>
      </c>
      <c r="DO150">
        <v>5</v>
      </c>
      <c r="DP150">
        <v>5</v>
      </c>
      <c r="DQ150">
        <v>5</v>
      </c>
      <c r="DR150">
        <v>6</v>
      </c>
      <c r="DS150">
        <v>5</v>
      </c>
      <c r="DT150">
        <v>5</v>
      </c>
      <c r="DU150">
        <v>6</v>
      </c>
      <c r="DV150">
        <v>6</v>
      </c>
      <c r="DW150">
        <v>6</v>
      </c>
      <c r="DX150">
        <v>6</v>
      </c>
      <c r="DY150">
        <v>6</v>
      </c>
      <c r="DZ150">
        <v>6</v>
      </c>
      <c r="EA150">
        <v>6</v>
      </c>
      <c r="EB150">
        <v>6</v>
      </c>
      <c r="EC150">
        <v>6</v>
      </c>
      <c r="ED150">
        <v>6</v>
      </c>
      <c r="EE150">
        <v>6</v>
      </c>
      <c r="EF150">
        <v>6</v>
      </c>
      <c r="EG150">
        <v>6</v>
      </c>
      <c r="EH150">
        <v>6</v>
      </c>
      <c r="EI150">
        <v>5</v>
      </c>
      <c r="EJ150">
        <v>5</v>
      </c>
      <c r="EK150">
        <v>5</v>
      </c>
      <c r="EL150">
        <v>6</v>
      </c>
      <c r="EM150">
        <v>6</v>
      </c>
      <c r="EN150">
        <v>6</v>
      </c>
    </row>
    <row r="151" spans="1:144" ht="18.899999999999999" customHeight="1" x14ac:dyDescent="0.35">
      <c r="A151" s="16" t="s">
        <v>50</v>
      </c>
      <c r="B151" t="s">
        <v>26</v>
      </c>
      <c r="C151" t="s">
        <v>285</v>
      </c>
      <c r="D151" t="s">
        <v>286</v>
      </c>
      <c r="E151">
        <v>9</v>
      </c>
      <c r="F151">
        <v>8</v>
      </c>
      <c r="G151">
        <v>8</v>
      </c>
      <c r="H151">
        <v>9</v>
      </c>
      <c r="I151">
        <v>9</v>
      </c>
      <c r="J151">
        <v>7</v>
      </c>
      <c r="K151">
        <v>5</v>
      </c>
      <c r="L151">
        <v>5</v>
      </c>
      <c r="M151">
        <v>5</v>
      </c>
      <c r="N151">
        <v>5</v>
      </c>
      <c r="O151">
        <v>6</v>
      </c>
      <c r="P151">
        <v>3</v>
      </c>
      <c r="Q151">
        <v>3</v>
      </c>
      <c r="R151">
        <v>2</v>
      </c>
      <c r="S151">
        <v>2</v>
      </c>
      <c r="T151">
        <v>3</v>
      </c>
      <c r="U151">
        <v>4</v>
      </c>
      <c r="V151">
        <v>4</v>
      </c>
      <c r="W151">
        <v>4</v>
      </c>
      <c r="X151">
        <v>4</v>
      </c>
      <c r="Y151">
        <v>4</v>
      </c>
      <c r="Z151">
        <v>5</v>
      </c>
      <c r="AA151">
        <v>5</v>
      </c>
      <c r="AB151">
        <v>5</v>
      </c>
      <c r="AC151">
        <v>5</v>
      </c>
      <c r="AD151">
        <v>5</v>
      </c>
      <c r="AE151">
        <v>4</v>
      </c>
      <c r="AF151">
        <v>4</v>
      </c>
      <c r="AG151">
        <v>4</v>
      </c>
      <c r="AH151">
        <v>4</v>
      </c>
      <c r="AI151">
        <v>4</v>
      </c>
      <c r="AJ151">
        <v>3</v>
      </c>
      <c r="AK151">
        <v>3</v>
      </c>
      <c r="AL151">
        <v>3</v>
      </c>
      <c r="AM151">
        <v>3</v>
      </c>
      <c r="AN151">
        <v>3</v>
      </c>
      <c r="AO151">
        <v>3</v>
      </c>
      <c r="AP151">
        <v>3</v>
      </c>
      <c r="AQ151">
        <v>3</v>
      </c>
      <c r="AR151">
        <v>3</v>
      </c>
      <c r="AS151">
        <v>3</v>
      </c>
      <c r="AT151">
        <v>2</v>
      </c>
      <c r="AU151">
        <v>2</v>
      </c>
      <c r="AV151">
        <v>2</v>
      </c>
      <c r="AW151">
        <v>2</v>
      </c>
      <c r="AX151">
        <v>2</v>
      </c>
      <c r="AY151">
        <v>3</v>
      </c>
      <c r="AZ151">
        <v>3</v>
      </c>
      <c r="BA151">
        <v>2</v>
      </c>
      <c r="BB151">
        <v>2</v>
      </c>
      <c r="BC151">
        <v>2</v>
      </c>
      <c r="BD151">
        <v>1</v>
      </c>
      <c r="BE151">
        <v>1</v>
      </c>
      <c r="BF151">
        <v>3</v>
      </c>
      <c r="BG151">
        <v>3</v>
      </c>
      <c r="BH151">
        <v>3</v>
      </c>
      <c r="BI151">
        <v>2</v>
      </c>
      <c r="BJ151">
        <v>2</v>
      </c>
      <c r="BK151">
        <v>2</v>
      </c>
      <c r="BL151">
        <v>2</v>
      </c>
      <c r="BM151">
        <v>2</v>
      </c>
      <c r="BN151">
        <v>2</v>
      </c>
      <c r="BO151">
        <v>2</v>
      </c>
      <c r="BP151">
        <v>3</v>
      </c>
      <c r="BQ151">
        <v>3</v>
      </c>
      <c r="BR151">
        <v>3</v>
      </c>
      <c r="BS151">
        <v>4</v>
      </c>
      <c r="BT151">
        <v>4</v>
      </c>
      <c r="BU151">
        <v>4</v>
      </c>
      <c r="BV151">
        <v>3</v>
      </c>
      <c r="BW151">
        <v>2</v>
      </c>
      <c r="BX151">
        <v>2</v>
      </c>
      <c r="BY151">
        <v>4</v>
      </c>
      <c r="BZ151">
        <v>7</v>
      </c>
      <c r="CA151">
        <v>8</v>
      </c>
      <c r="CB151">
        <v>8</v>
      </c>
      <c r="CC151">
        <v>8</v>
      </c>
      <c r="CD151">
        <v>8</v>
      </c>
      <c r="CE151">
        <v>7</v>
      </c>
      <c r="CF151">
        <v>7</v>
      </c>
      <c r="CG151">
        <v>8</v>
      </c>
      <c r="CH151">
        <v>8</v>
      </c>
      <c r="CI151">
        <v>7</v>
      </c>
      <c r="CJ151">
        <v>8</v>
      </c>
      <c r="CK151">
        <v>7</v>
      </c>
      <c r="CL151">
        <v>9</v>
      </c>
      <c r="CM151">
        <v>9</v>
      </c>
      <c r="CN151">
        <v>9</v>
      </c>
      <c r="CO151">
        <v>8</v>
      </c>
      <c r="CP151">
        <v>8</v>
      </c>
      <c r="CQ151">
        <v>8</v>
      </c>
      <c r="CR151">
        <v>7</v>
      </c>
      <c r="CS151">
        <v>7</v>
      </c>
      <c r="CT151">
        <v>9</v>
      </c>
      <c r="CU151">
        <v>10</v>
      </c>
      <c r="CV151">
        <v>9</v>
      </c>
      <c r="CW151">
        <v>9</v>
      </c>
      <c r="CX151">
        <v>10</v>
      </c>
      <c r="CY151">
        <v>11</v>
      </c>
      <c r="CZ151">
        <v>11</v>
      </c>
      <c r="DA151">
        <v>11</v>
      </c>
      <c r="DB151">
        <v>10</v>
      </c>
      <c r="DC151">
        <v>9</v>
      </c>
      <c r="DD151">
        <v>9</v>
      </c>
      <c r="DE151">
        <v>11</v>
      </c>
      <c r="DF151">
        <v>12</v>
      </c>
      <c r="DG151">
        <v>10</v>
      </c>
      <c r="DH151">
        <v>10</v>
      </c>
      <c r="DI151">
        <v>11</v>
      </c>
      <c r="DJ151">
        <v>13</v>
      </c>
      <c r="DK151">
        <v>14</v>
      </c>
      <c r="DL151">
        <v>15</v>
      </c>
      <c r="DM151">
        <v>16</v>
      </c>
      <c r="DN151">
        <v>15</v>
      </c>
      <c r="DO151">
        <v>17</v>
      </c>
      <c r="DP151">
        <v>17</v>
      </c>
      <c r="DQ151">
        <v>17</v>
      </c>
      <c r="DR151">
        <v>20</v>
      </c>
      <c r="DS151">
        <v>17</v>
      </c>
      <c r="DT151">
        <v>18</v>
      </c>
      <c r="DU151">
        <v>18</v>
      </c>
      <c r="DV151">
        <v>17</v>
      </c>
      <c r="DW151">
        <v>18</v>
      </c>
      <c r="DX151">
        <v>19</v>
      </c>
      <c r="DY151">
        <v>20</v>
      </c>
      <c r="DZ151">
        <v>23</v>
      </c>
      <c r="EA151">
        <v>22</v>
      </c>
      <c r="EB151">
        <v>21</v>
      </c>
      <c r="EC151">
        <v>21</v>
      </c>
      <c r="ED151">
        <v>21</v>
      </c>
      <c r="EE151">
        <v>22</v>
      </c>
      <c r="EF151">
        <v>19</v>
      </c>
      <c r="EG151">
        <v>18</v>
      </c>
      <c r="EH151">
        <v>16</v>
      </c>
      <c r="EI151">
        <v>17</v>
      </c>
      <c r="EJ151">
        <v>16</v>
      </c>
      <c r="EK151">
        <v>17</v>
      </c>
      <c r="EL151">
        <v>19</v>
      </c>
      <c r="EM151">
        <v>19</v>
      </c>
      <c r="EN151">
        <v>17</v>
      </c>
    </row>
    <row r="152" spans="1:144" ht="18.899999999999999" customHeight="1" x14ac:dyDescent="0.35">
      <c r="A152" s="16" t="s">
        <v>50</v>
      </c>
      <c r="B152" t="s">
        <v>26</v>
      </c>
      <c r="C152" t="s">
        <v>287</v>
      </c>
      <c r="D152" t="s">
        <v>288</v>
      </c>
      <c r="E152">
        <v>3</v>
      </c>
      <c r="F152">
        <v>3</v>
      </c>
      <c r="G152">
        <v>2</v>
      </c>
      <c r="H152">
        <v>2</v>
      </c>
      <c r="I152">
        <v>3</v>
      </c>
      <c r="J152">
        <v>3</v>
      </c>
      <c r="K152">
        <v>3</v>
      </c>
      <c r="L152">
        <v>2</v>
      </c>
      <c r="M152">
        <v>2</v>
      </c>
      <c r="N152">
        <v>2</v>
      </c>
      <c r="O152">
        <v>3</v>
      </c>
      <c r="P152">
        <v>2</v>
      </c>
      <c r="Q152">
        <v>2</v>
      </c>
      <c r="R152">
        <v>2</v>
      </c>
      <c r="S152">
        <v>2</v>
      </c>
      <c r="T152">
        <v>2</v>
      </c>
      <c r="U152">
        <v>2</v>
      </c>
      <c r="V152">
        <v>2</v>
      </c>
      <c r="W152">
        <v>2</v>
      </c>
      <c r="X152">
        <v>2</v>
      </c>
      <c r="Y152">
        <v>2</v>
      </c>
      <c r="Z152">
        <v>2</v>
      </c>
      <c r="AA152">
        <v>2</v>
      </c>
      <c r="AB152">
        <v>1</v>
      </c>
      <c r="AC152">
        <v>0</v>
      </c>
      <c r="AD152">
        <v>0</v>
      </c>
      <c r="AE152">
        <v>0</v>
      </c>
      <c r="AF152">
        <v>0</v>
      </c>
      <c r="AG152">
        <v>1</v>
      </c>
      <c r="AH152">
        <v>1</v>
      </c>
      <c r="AI152">
        <v>0</v>
      </c>
      <c r="AJ152">
        <v>0</v>
      </c>
      <c r="AK152">
        <v>0</v>
      </c>
      <c r="AL152">
        <v>0</v>
      </c>
      <c r="AM152">
        <v>0</v>
      </c>
      <c r="AN152">
        <v>0</v>
      </c>
      <c r="AO152">
        <v>0</v>
      </c>
      <c r="AP152">
        <v>0</v>
      </c>
      <c r="AQ152">
        <v>0</v>
      </c>
      <c r="AR152">
        <v>0</v>
      </c>
      <c r="AS152">
        <v>0</v>
      </c>
      <c r="AT152">
        <v>0</v>
      </c>
      <c r="AU152">
        <v>0</v>
      </c>
      <c r="AV152">
        <v>0</v>
      </c>
      <c r="AW152">
        <v>0</v>
      </c>
      <c r="AX152">
        <v>0</v>
      </c>
      <c r="AY152">
        <v>1</v>
      </c>
      <c r="AZ152">
        <v>1</v>
      </c>
      <c r="BA152">
        <v>1</v>
      </c>
      <c r="BB152">
        <v>0</v>
      </c>
      <c r="BC152">
        <v>0</v>
      </c>
      <c r="BD152">
        <v>0</v>
      </c>
      <c r="BE152">
        <v>0</v>
      </c>
      <c r="BF152">
        <v>0</v>
      </c>
      <c r="BG152">
        <v>0</v>
      </c>
      <c r="BH152">
        <v>1</v>
      </c>
      <c r="BI152">
        <v>1</v>
      </c>
      <c r="BJ152">
        <v>1</v>
      </c>
      <c r="BK152">
        <v>1</v>
      </c>
      <c r="BL152">
        <v>1</v>
      </c>
      <c r="BM152">
        <v>1</v>
      </c>
      <c r="BN152">
        <v>1</v>
      </c>
      <c r="BO152">
        <v>1</v>
      </c>
      <c r="BP152">
        <v>1</v>
      </c>
      <c r="BQ152">
        <v>1</v>
      </c>
      <c r="BR152">
        <v>1</v>
      </c>
      <c r="BS152">
        <v>1</v>
      </c>
      <c r="BT152">
        <v>1</v>
      </c>
      <c r="BU152">
        <v>1</v>
      </c>
      <c r="BV152">
        <v>1</v>
      </c>
      <c r="BW152">
        <v>0</v>
      </c>
      <c r="BX152">
        <v>0</v>
      </c>
      <c r="BY152">
        <v>0</v>
      </c>
      <c r="BZ152">
        <v>0</v>
      </c>
      <c r="CA152">
        <v>1</v>
      </c>
      <c r="CB152">
        <v>0</v>
      </c>
      <c r="CC152">
        <v>0</v>
      </c>
      <c r="CD152">
        <v>0</v>
      </c>
      <c r="CE152">
        <v>1</v>
      </c>
      <c r="CF152">
        <v>2</v>
      </c>
      <c r="CG152">
        <v>2</v>
      </c>
      <c r="CH152">
        <v>3</v>
      </c>
      <c r="CI152">
        <v>2</v>
      </c>
      <c r="CJ152">
        <v>2</v>
      </c>
      <c r="CK152">
        <v>2</v>
      </c>
      <c r="CL152">
        <v>2</v>
      </c>
      <c r="CM152">
        <v>1</v>
      </c>
      <c r="CN152">
        <v>1</v>
      </c>
      <c r="CO152">
        <v>1</v>
      </c>
      <c r="CP152">
        <v>1</v>
      </c>
      <c r="CQ152">
        <v>1</v>
      </c>
      <c r="CR152">
        <v>1</v>
      </c>
      <c r="CS152">
        <v>3</v>
      </c>
      <c r="CT152">
        <v>2</v>
      </c>
      <c r="CU152">
        <v>3</v>
      </c>
      <c r="CV152">
        <v>3</v>
      </c>
      <c r="CW152">
        <v>3</v>
      </c>
      <c r="CX152">
        <v>3</v>
      </c>
      <c r="CY152">
        <v>3</v>
      </c>
      <c r="CZ152">
        <v>3</v>
      </c>
      <c r="DA152">
        <v>3</v>
      </c>
      <c r="DB152">
        <v>3</v>
      </c>
      <c r="DC152">
        <v>3</v>
      </c>
      <c r="DD152">
        <v>2</v>
      </c>
      <c r="DE152">
        <v>3</v>
      </c>
      <c r="DF152">
        <v>2</v>
      </c>
      <c r="DG152">
        <v>2</v>
      </c>
      <c r="DH152">
        <v>2</v>
      </c>
      <c r="DI152">
        <v>3</v>
      </c>
      <c r="DJ152">
        <v>2</v>
      </c>
      <c r="DK152">
        <v>2</v>
      </c>
      <c r="DL152">
        <v>1</v>
      </c>
      <c r="DM152">
        <v>1</v>
      </c>
      <c r="DN152">
        <v>2</v>
      </c>
      <c r="DO152">
        <v>2</v>
      </c>
      <c r="DP152">
        <v>3</v>
      </c>
      <c r="DQ152">
        <v>4</v>
      </c>
      <c r="DR152">
        <v>4</v>
      </c>
      <c r="DS152">
        <v>3</v>
      </c>
      <c r="DT152">
        <v>4</v>
      </c>
      <c r="DU152">
        <v>4</v>
      </c>
      <c r="DV152">
        <v>5</v>
      </c>
      <c r="DW152">
        <v>4</v>
      </c>
      <c r="DX152">
        <v>4</v>
      </c>
      <c r="DY152">
        <v>4</v>
      </c>
      <c r="DZ152">
        <v>4</v>
      </c>
      <c r="EA152">
        <v>4</v>
      </c>
      <c r="EB152">
        <v>5</v>
      </c>
      <c r="EC152">
        <v>5</v>
      </c>
      <c r="ED152">
        <v>5</v>
      </c>
      <c r="EE152">
        <v>4</v>
      </c>
      <c r="EF152">
        <v>4</v>
      </c>
      <c r="EG152">
        <v>5</v>
      </c>
      <c r="EH152">
        <v>5</v>
      </c>
      <c r="EI152">
        <v>4</v>
      </c>
      <c r="EJ152">
        <v>4</v>
      </c>
      <c r="EK152">
        <v>4</v>
      </c>
      <c r="EL152">
        <v>4</v>
      </c>
      <c r="EM152">
        <v>2</v>
      </c>
      <c r="EN152">
        <v>1</v>
      </c>
    </row>
    <row r="153" spans="1:144" ht="18.899999999999999" customHeight="1" x14ac:dyDescent="0.35">
      <c r="A153" s="16" t="s">
        <v>50</v>
      </c>
      <c r="B153" t="s">
        <v>26</v>
      </c>
      <c r="C153" t="s">
        <v>289</v>
      </c>
      <c r="D153" t="s">
        <v>290</v>
      </c>
      <c r="E153">
        <v>3</v>
      </c>
      <c r="F153">
        <v>5</v>
      </c>
      <c r="G153">
        <v>4</v>
      </c>
      <c r="H153">
        <v>3</v>
      </c>
      <c r="I153">
        <v>3</v>
      </c>
      <c r="J153">
        <v>3</v>
      </c>
      <c r="K153">
        <v>3</v>
      </c>
      <c r="L153">
        <v>3</v>
      </c>
      <c r="M153">
        <v>3</v>
      </c>
      <c r="N153">
        <v>4</v>
      </c>
      <c r="O153">
        <v>6</v>
      </c>
      <c r="P153">
        <v>5</v>
      </c>
      <c r="Q153">
        <v>4</v>
      </c>
      <c r="R153">
        <v>5</v>
      </c>
      <c r="S153">
        <v>5</v>
      </c>
      <c r="T153">
        <v>5</v>
      </c>
      <c r="U153">
        <v>4</v>
      </c>
      <c r="V153">
        <v>5</v>
      </c>
      <c r="W153">
        <v>5</v>
      </c>
      <c r="X153">
        <v>5</v>
      </c>
      <c r="Y153">
        <v>4</v>
      </c>
      <c r="Z153">
        <v>3</v>
      </c>
      <c r="AA153">
        <v>3</v>
      </c>
      <c r="AB153">
        <v>2</v>
      </c>
      <c r="AC153">
        <v>2</v>
      </c>
      <c r="AD153">
        <v>2</v>
      </c>
      <c r="AE153">
        <v>1</v>
      </c>
      <c r="AF153">
        <v>1</v>
      </c>
      <c r="AG153">
        <v>1</v>
      </c>
      <c r="AH153">
        <v>1</v>
      </c>
      <c r="AI153">
        <v>1</v>
      </c>
      <c r="AJ153">
        <v>1</v>
      </c>
      <c r="AK153">
        <v>2</v>
      </c>
      <c r="AL153">
        <v>2</v>
      </c>
      <c r="AM153">
        <v>2</v>
      </c>
      <c r="AN153">
        <v>3</v>
      </c>
      <c r="AO153">
        <v>2</v>
      </c>
      <c r="AP153">
        <v>2</v>
      </c>
      <c r="AQ153">
        <v>1</v>
      </c>
      <c r="AR153">
        <v>1</v>
      </c>
      <c r="AS153">
        <v>1</v>
      </c>
      <c r="AT153">
        <v>2</v>
      </c>
      <c r="AU153">
        <v>1</v>
      </c>
      <c r="AV153">
        <v>2</v>
      </c>
      <c r="AW153">
        <v>2</v>
      </c>
      <c r="AX153">
        <v>2</v>
      </c>
      <c r="AY153">
        <v>2</v>
      </c>
      <c r="AZ153">
        <v>2</v>
      </c>
      <c r="BA153">
        <v>2</v>
      </c>
      <c r="BB153">
        <v>2</v>
      </c>
      <c r="BC153">
        <v>3</v>
      </c>
      <c r="BD153">
        <v>2</v>
      </c>
      <c r="BE153">
        <v>2</v>
      </c>
      <c r="BF153">
        <v>3</v>
      </c>
      <c r="BG153">
        <v>3</v>
      </c>
      <c r="BH153">
        <v>3</v>
      </c>
      <c r="BI153">
        <v>2</v>
      </c>
      <c r="BJ153">
        <v>2</v>
      </c>
      <c r="BK153">
        <v>1</v>
      </c>
      <c r="BL153">
        <v>0</v>
      </c>
      <c r="BM153">
        <v>0</v>
      </c>
      <c r="BN153">
        <v>0</v>
      </c>
      <c r="BO153">
        <v>0</v>
      </c>
      <c r="BP153">
        <v>0</v>
      </c>
      <c r="BQ153">
        <v>1</v>
      </c>
      <c r="BR153">
        <v>1</v>
      </c>
      <c r="BS153">
        <v>1</v>
      </c>
      <c r="BT153">
        <v>1</v>
      </c>
      <c r="BU153">
        <v>1</v>
      </c>
      <c r="BV153">
        <v>1</v>
      </c>
      <c r="BW153">
        <v>0</v>
      </c>
      <c r="BX153">
        <v>0</v>
      </c>
      <c r="BY153">
        <v>0</v>
      </c>
      <c r="BZ153">
        <v>1</v>
      </c>
      <c r="CA153">
        <v>2</v>
      </c>
      <c r="CB153">
        <v>2</v>
      </c>
      <c r="CC153">
        <v>2</v>
      </c>
      <c r="CD153">
        <v>3</v>
      </c>
      <c r="CE153">
        <v>3</v>
      </c>
      <c r="CF153">
        <v>2</v>
      </c>
      <c r="CG153">
        <v>3</v>
      </c>
      <c r="CH153">
        <v>3</v>
      </c>
      <c r="CI153">
        <v>5</v>
      </c>
      <c r="CJ153">
        <v>5</v>
      </c>
      <c r="CK153">
        <v>5</v>
      </c>
      <c r="CL153">
        <v>5</v>
      </c>
      <c r="CM153">
        <v>5</v>
      </c>
      <c r="CN153">
        <v>5</v>
      </c>
      <c r="CO153">
        <v>7</v>
      </c>
      <c r="CP153">
        <v>8</v>
      </c>
      <c r="CQ153">
        <v>9</v>
      </c>
      <c r="CR153">
        <v>11</v>
      </c>
      <c r="CS153">
        <v>10</v>
      </c>
      <c r="CT153">
        <v>9</v>
      </c>
      <c r="CU153">
        <v>7</v>
      </c>
      <c r="CV153">
        <v>7</v>
      </c>
      <c r="CW153">
        <v>8</v>
      </c>
      <c r="CX153">
        <v>10</v>
      </c>
      <c r="CY153">
        <v>10</v>
      </c>
      <c r="CZ153">
        <v>10</v>
      </c>
      <c r="DA153">
        <v>11</v>
      </c>
      <c r="DB153">
        <v>13</v>
      </c>
      <c r="DC153">
        <v>11</v>
      </c>
      <c r="DD153">
        <v>13</v>
      </c>
      <c r="DE153">
        <v>14</v>
      </c>
      <c r="DF153">
        <v>14</v>
      </c>
      <c r="DG153">
        <v>19</v>
      </c>
      <c r="DH153">
        <v>18</v>
      </c>
      <c r="DI153">
        <v>19</v>
      </c>
      <c r="DJ153">
        <v>19</v>
      </c>
      <c r="DK153">
        <v>19</v>
      </c>
      <c r="DL153">
        <v>22</v>
      </c>
      <c r="DM153">
        <v>21</v>
      </c>
      <c r="DN153">
        <v>23</v>
      </c>
      <c r="DO153">
        <v>22</v>
      </c>
      <c r="DP153">
        <v>21</v>
      </c>
      <c r="DQ153">
        <v>21</v>
      </c>
      <c r="DR153">
        <v>17</v>
      </c>
      <c r="DS153">
        <v>17</v>
      </c>
      <c r="DT153">
        <v>16</v>
      </c>
      <c r="DU153">
        <v>18</v>
      </c>
      <c r="DV153">
        <v>17</v>
      </c>
      <c r="DW153">
        <v>18</v>
      </c>
      <c r="DX153">
        <v>19</v>
      </c>
      <c r="DY153">
        <v>21</v>
      </c>
      <c r="DZ153">
        <v>19</v>
      </c>
      <c r="EA153">
        <v>19</v>
      </c>
      <c r="EB153">
        <v>17</v>
      </c>
      <c r="EC153">
        <v>18</v>
      </c>
      <c r="ED153">
        <v>17</v>
      </c>
      <c r="EE153">
        <v>16</v>
      </c>
      <c r="EF153">
        <v>17</v>
      </c>
      <c r="EG153">
        <v>14</v>
      </c>
      <c r="EH153">
        <v>15</v>
      </c>
      <c r="EI153">
        <v>14</v>
      </c>
      <c r="EJ153">
        <v>18</v>
      </c>
      <c r="EK153">
        <v>20</v>
      </c>
      <c r="EL153">
        <v>17</v>
      </c>
      <c r="EM153">
        <v>17</v>
      </c>
      <c r="EN153">
        <v>17</v>
      </c>
    </row>
    <row r="154" spans="1:144" ht="18.899999999999999" customHeight="1" x14ac:dyDescent="0.35">
      <c r="A154" s="16" t="s">
        <v>50</v>
      </c>
      <c r="B154" t="s">
        <v>26</v>
      </c>
      <c r="C154" t="s">
        <v>291</v>
      </c>
      <c r="D154" t="s">
        <v>292</v>
      </c>
      <c r="E154">
        <v>4</v>
      </c>
      <c r="F154">
        <v>4</v>
      </c>
      <c r="G154">
        <v>4</v>
      </c>
      <c r="H154">
        <v>4</v>
      </c>
      <c r="I154">
        <v>3</v>
      </c>
      <c r="J154">
        <v>3</v>
      </c>
      <c r="K154">
        <v>3</v>
      </c>
      <c r="L154">
        <v>3</v>
      </c>
      <c r="M154">
        <v>3</v>
      </c>
      <c r="N154">
        <v>4</v>
      </c>
      <c r="O154">
        <v>4</v>
      </c>
      <c r="P154">
        <v>4</v>
      </c>
      <c r="Q154">
        <v>4</v>
      </c>
      <c r="R154">
        <v>4</v>
      </c>
      <c r="S154">
        <v>3</v>
      </c>
      <c r="T154">
        <v>3</v>
      </c>
      <c r="U154">
        <v>2</v>
      </c>
      <c r="V154">
        <v>1</v>
      </c>
      <c r="W154">
        <v>1</v>
      </c>
      <c r="X154">
        <v>2</v>
      </c>
      <c r="Y154">
        <v>2</v>
      </c>
      <c r="Z154">
        <v>1</v>
      </c>
      <c r="AA154">
        <v>0</v>
      </c>
      <c r="AB154">
        <v>1</v>
      </c>
      <c r="AC154">
        <v>2</v>
      </c>
      <c r="AD154">
        <v>1</v>
      </c>
      <c r="AE154">
        <v>1</v>
      </c>
      <c r="AF154">
        <v>1</v>
      </c>
      <c r="AG154">
        <v>1</v>
      </c>
      <c r="AH154">
        <v>1</v>
      </c>
      <c r="AI154">
        <v>1</v>
      </c>
      <c r="AJ154">
        <v>2</v>
      </c>
      <c r="AK154">
        <v>1</v>
      </c>
      <c r="AL154">
        <v>1</v>
      </c>
      <c r="AM154">
        <v>0</v>
      </c>
      <c r="AN154">
        <v>0</v>
      </c>
      <c r="AO154">
        <v>0</v>
      </c>
      <c r="AP154">
        <v>0</v>
      </c>
      <c r="AQ154">
        <v>0</v>
      </c>
      <c r="AR154">
        <v>0</v>
      </c>
      <c r="AS154">
        <v>0</v>
      </c>
      <c r="AT154">
        <v>0</v>
      </c>
      <c r="AU154">
        <v>0</v>
      </c>
      <c r="AV154">
        <v>0</v>
      </c>
      <c r="AW154">
        <v>0</v>
      </c>
      <c r="AX154">
        <v>0</v>
      </c>
      <c r="AY154">
        <v>0</v>
      </c>
      <c r="AZ154">
        <v>1</v>
      </c>
      <c r="BA154">
        <v>2</v>
      </c>
      <c r="BB154">
        <v>2</v>
      </c>
      <c r="BC154">
        <v>2</v>
      </c>
      <c r="BD154">
        <v>2</v>
      </c>
      <c r="BE154">
        <v>2</v>
      </c>
      <c r="BF154">
        <v>1</v>
      </c>
      <c r="BG154">
        <v>1</v>
      </c>
      <c r="BH154">
        <v>2</v>
      </c>
      <c r="BI154">
        <v>2</v>
      </c>
      <c r="BJ154">
        <v>2</v>
      </c>
      <c r="BK154">
        <v>2</v>
      </c>
      <c r="BL154">
        <v>2</v>
      </c>
      <c r="BM154">
        <v>2</v>
      </c>
      <c r="BN154">
        <v>2</v>
      </c>
      <c r="BO154">
        <v>2</v>
      </c>
      <c r="BP154">
        <v>2</v>
      </c>
      <c r="BQ154">
        <v>3</v>
      </c>
      <c r="BR154">
        <v>3</v>
      </c>
      <c r="BS154">
        <v>2</v>
      </c>
      <c r="BT154">
        <v>4</v>
      </c>
      <c r="BU154">
        <v>3</v>
      </c>
      <c r="BV154">
        <v>4</v>
      </c>
      <c r="BW154">
        <v>4</v>
      </c>
      <c r="BX154">
        <v>4</v>
      </c>
      <c r="BY154">
        <v>3</v>
      </c>
      <c r="BZ154">
        <v>3</v>
      </c>
      <c r="CA154"/>
      <c r="CB154">
        <v>4</v>
      </c>
      <c r="CC154">
        <v>6</v>
      </c>
      <c r="CD154">
        <v>7</v>
      </c>
      <c r="CE154">
        <v>7</v>
      </c>
      <c r="CF154">
        <v>7</v>
      </c>
      <c r="CG154">
        <v>7</v>
      </c>
      <c r="CH154">
        <v>6</v>
      </c>
      <c r="CI154">
        <v>6</v>
      </c>
      <c r="CJ154">
        <v>4</v>
      </c>
      <c r="CK154">
        <v>3</v>
      </c>
      <c r="CL154">
        <v>2</v>
      </c>
      <c r="CM154">
        <v>2</v>
      </c>
      <c r="CN154">
        <v>2</v>
      </c>
      <c r="CO154">
        <v>3</v>
      </c>
      <c r="CP154">
        <v>4</v>
      </c>
      <c r="CQ154">
        <v>5</v>
      </c>
      <c r="CR154">
        <v>6</v>
      </c>
      <c r="CS154">
        <v>7</v>
      </c>
      <c r="CT154">
        <v>8</v>
      </c>
      <c r="CU154">
        <v>6</v>
      </c>
      <c r="CV154">
        <v>7</v>
      </c>
      <c r="CW154">
        <v>5</v>
      </c>
      <c r="CX154">
        <v>5</v>
      </c>
      <c r="CY154">
        <v>6</v>
      </c>
      <c r="CZ154">
        <v>4</v>
      </c>
      <c r="DA154">
        <v>6</v>
      </c>
      <c r="DB154">
        <v>6</v>
      </c>
      <c r="DC154">
        <v>8</v>
      </c>
      <c r="DD154">
        <v>7</v>
      </c>
      <c r="DE154">
        <v>9</v>
      </c>
      <c r="DF154">
        <v>12</v>
      </c>
      <c r="DG154">
        <v>12</v>
      </c>
      <c r="DH154">
        <v>11</v>
      </c>
      <c r="DI154">
        <v>11</v>
      </c>
      <c r="DJ154">
        <v>13</v>
      </c>
      <c r="DK154">
        <v>11</v>
      </c>
      <c r="DL154">
        <v>10</v>
      </c>
      <c r="DM154">
        <v>10</v>
      </c>
      <c r="DN154">
        <v>9</v>
      </c>
      <c r="DO154">
        <v>13</v>
      </c>
      <c r="DP154">
        <v>13</v>
      </c>
      <c r="DQ154">
        <v>13</v>
      </c>
      <c r="DR154">
        <v>11</v>
      </c>
      <c r="DS154">
        <v>10</v>
      </c>
      <c r="DT154">
        <v>13</v>
      </c>
      <c r="DU154">
        <v>14</v>
      </c>
      <c r="DV154">
        <v>13</v>
      </c>
      <c r="DW154">
        <v>13</v>
      </c>
      <c r="DX154">
        <v>12</v>
      </c>
      <c r="DY154">
        <v>11</v>
      </c>
      <c r="DZ154">
        <v>11</v>
      </c>
      <c r="EA154">
        <v>12</v>
      </c>
      <c r="EB154">
        <v>13</v>
      </c>
      <c r="EC154">
        <v>11</v>
      </c>
      <c r="ED154">
        <v>11</v>
      </c>
      <c r="EE154">
        <v>10</v>
      </c>
      <c r="EF154">
        <v>10</v>
      </c>
      <c r="EG154">
        <v>10</v>
      </c>
      <c r="EH154">
        <v>10</v>
      </c>
      <c r="EI154">
        <v>10</v>
      </c>
      <c r="EJ154">
        <v>10</v>
      </c>
      <c r="EK154">
        <v>10</v>
      </c>
      <c r="EL154">
        <v>11</v>
      </c>
      <c r="EM154">
        <v>10</v>
      </c>
      <c r="EN154">
        <v>12</v>
      </c>
    </row>
    <row r="155" spans="1:144" ht="18.899999999999999" customHeight="1" x14ac:dyDescent="0.35">
      <c r="A155" s="16" t="s">
        <v>31</v>
      </c>
      <c r="B155" t="s">
        <v>26</v>
      </c>
      <c r="C155" t="s">
        <v>293</v>
      </c>
      <c r="D155" t="s">
        <v>294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row>
    <row r="156" spans="1:144" ht="18.899999999999999" customHeight="1" x14ac:dyDescent="0.35">
      <c r="A156" s="16" t="s">
        <v>31</v>
      </c>
      <c r="B156" t="s">
        <v>26</v>
      </c>
      <c r="C156" t="s">
        <v>295</v>
      </c>
      <c r="D156" t="s">
        <v>296</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row>
    <row r="157" spans="1:144" ht="18.899999999999999" customHeight="1" x14ac:dyDescent="0.35">
      <c r="A157" s="16" t="s">
        <v>50</v>
      </c>
      <c r="B157" t="s">
        <v>26</v>
      </c>
      <c r="C157" t="s">
        <v>297</v>
      </c>
      <c r="D157" t="s">
        <v>298</v>
      </c>
      <c r="E157">
        <v>1</v>
      </c>
      <c r="F157">
        <v>1</v>
      </c>
      <c r="G157">
        <v>1</v>
      </c>
      <c r="H157">
        <v>1</v>
      </c>
      <c r="I157">
        <v>1</v>
      </c>
      <c r="J157">
        <v>1</v>
      </c>
      <c r="K157">
        <v>1</v>
      </c>
      <c r="L157">
        <v>1</v>
      </c>
      <c r="M157">
        <v>1</v>
      </c>
      <c r="N157">
        <v>0</v>
      </c>
      <c r="O157">
        <v>1</v>
      </c>
      <c r="P157">
        <v>0</v>
      </c>
      <c r="Q157">
        <v>1</v>
      </c>
      <c r="R157">
        <v>1</v>
      </c>
      <c r="S157">
        <v>0</v>
      </c>
      <c r="T157">
        <v>0</v>
      </c>
      <c r="U157">
        <v>0</v>
      </c>
      <c r="V157">
        <v>0</v>
      </c>
      <c r="W157">
        <v>0</v>
      </c>
      <c r="X157">
        <v>1</v>
      </c>
      <c r="Y157">
        <v>1</v>
      </c>
      <c r="Z157">
        <v>1</v>
      </c>
      <c r="AA157">
        <v>1</v>
      </c>
      <c r="AB157">
        <v>1</v>
      </c>
      <c r="AC157">
        <v>2</v>
      </c>
      <c r="AD157">
        <v>2</v>
      </c>
      <c r="AE157">
        <v>2</v>
      </c>
      <c r="AF157">
        <v>2</v>
      </c>
      <c r="AG157">
        <v>2</v>
      </c>
      <c r="AH157">
        <v>2</v>
      </c>
      <c r="AI157">
        <v>2</v>
      </c>
      <c r="AJ157">
        <v>2</v>
      </c>
      <c r="AK157">
        <v>2</v>
      </c>
      <c r="AL157">
        <v>2</v>
      </c>
      <c r="AM157">
        <v>2</v>
      </c>
      <c r="AN157">
        <v>2</v>
      </c>
      <c r="AO157">
        <v>2</v>
      </c>
      <c r="AP157">
        <v>1</v>
      </c>
      <c r="AQ157">
        <v>1</v>
      </c>
      <c r="AR157">
        <v>0</v>
      </c>
      <c r="AS157">
        <v>1</v>
      </c>
      <c r="AT157">
        <v>1</v>
      </c>
      <c r="AU157">
        <v>1</v>
      </c>
      <c r="AV157">
        <v>1</v>
      </c>
      <c r="AW157">
        <v>1</v>
      </c>
      <c r="AX157">
        <v>1</v>
      </c>
      <c r="AY157">
        <v>0</v>
      </c>
      <c r="AZ157">
        <v>0</v>
      </c>
      <c r="BA157">
        <v>0</v>
      </c>
      <c r="BB157">
        <v>0</v>
      </c>
      <c r="BC157">
        <v>0</v>
      </c>
      <c r="BD157">
        <v>0</v>
      </c>
      <c r="BE157">
        <v>0</v>
      </c>
      <c r="BF157">
        <v>0</v>
      </c>
      <c r="BG157">
        <v>0</v>
      </c>
      <c r="BH157">
        <v>0</v>
      </c>
      <c r="BI157">
        <v>0</v>
      </c>
      <c r="BJ157">
        <v>0</v>
      </c>
      <c r="BK157">
        <v>0</v>
      </c>
      <c r="BL157">
        <v>0</v>
      </c>
      <c r="BM157">
        <v>1</v>
      </c>
      <c r="BN157">
        <v>1</v>
      </c>
      <c r="BO157">
        <v>1</v>
      </c>
      <c r="BP157">
        <v>1</v>
      </c>
      <c r="BQ157">
        <v>1</v>
      </c>
      <c r="BR157">
        <v>1</v>
      </c>
      <c r="BS157">
        <v>1</v>
      </c>
      <c r="BT157">
        <v>2</v>
      </c>
      <c r="BU157">
        <v>1</v>
      </c>
      <c r="BV157">
        <v>1</v>
      </c>
      <c r="BW157">
        <v>1</v>
      </c>
      <c r="BX157">
        <v>1</v>
      </c>
      <c r="BY157">
        <v>1</v>
      </c>
      <c r="BZ157">
        <v>0</v>
      </c>
      <c r="CA157">
        <v>1</v>
      </c>
      <c r="CB157">
        <v>1</v>
      </c>
      <c r="CC157">
        <v>1</v>
      </c>
      <c r="CD157">
        <v>1</v>
      </c>
      <c r="CE157">
        <v>1</v>
      </c>
      <c r="CF157">
        <v>1</v>
      </c>
      <c r="CG157">
        <v>1</v>
      </c>
      <c r="CH157">
        <v>1</v>
      </c>
      <c r="CI157">
        <v>1</v>
      </c>
      <c r="CJ157">
        <v>1</v>
      </c>
      <c r="CK157">
        <v>1</v>
      </c>
      <c r="CL157">
        <v>1</v>
      </c>
      <c r="CM157">
        <v>1</v>
      </c>
      <c r="CN157">
        <v>1</v>
      </c>
      <c r="CO157">
        <v>1</v>
      </c>
      <c r="CP157">
        <v>1</v>
      </c>
      <c r="CQ157">
        <v>0</v>
      </c>
      <c r="CR157">
        <v>1</v>
      </c>
      <c r="CS157">
        <v>2</v>
      </c>
      <c r="CT157">
        <v>2</v>
      </c>
      <c r="CU157">
        <v>2</v>
      </c>
      <c r="CV157">
        <v>2</v>
      </c>
      <c r="CW157">
        <v>1</v>
      </c>
      <c r="CX157">
        <v>1</v>
      </c>
      <c r="CY157">
        <v>1</v>
      </c>
      <c r="CZ157">
        <v>1</v>
      </c>
      <c r="DA157">
        <v>1</v>
      </c>
      <c r="DB157">
        <v>1</v>
      </c>
      <c r="DC157">
        <v>1</v>
      </c>
      <c r="DD157">
        <v>1</v>
      </c>
      <c r="DE157">
        <v>1</v>
      </c>
      <c r="DF157">
        <v>1</v>
      </c>
      <c r="DG157">
        <v>0</v>
      </c>
      <c r="DH157">
        <v>1</v>
      </c>
      <c r="DI157">
        <v>2</v>
      </c>
      <c r="DJ157">
        <v>3</v>
      </c>
      <c r="DK157">
        <v>3</v>
      </c>
      <c r="DL157">
        <v>2</v>
      </c>
      <c r="DM157">
        <v>2</v>
      </c>
      <c r="DN157">
        <v>1</v>
      </c>
      <c r="DO157">
        <v>2</v>
      </c>
      <c r="DP157">
        <v>2</v>
      </c>
      <c r="DQ157">
        <v>2</v>
      </c>
      <c r="DR157">
        <v>2</v>
      </c>
      <c r="DS157">
        <v>3</v>
      </c>
      <c r="DT157">
        <v>3</v>
      </c>
      <c r="DU157">
        <v>3</v>
      </c>
      <c r="DV157">
        <v>4</v>
      </c>
      <c r="DW157">
        <v>3</v>
      </c>
      <c r="DX157">
        <v>4</v>
      </c>
      <c r="DY157">
        <v>4</v>
      </c>
      <c r="DZ157">
        <v>4</v>
      </c>
      <c r="EA157">
        <v>6</v>
      </c>
      <c r="EB157">
        <v>6</v>
      </c>
      <c r="EC157">
        <v>6</v>
      </c>
      <c r="ED157">
        <v>6</v>
      </c>
      <c r="EE157">
        <v>5</v>
      </c>
      <c r="EF157">
        <v>5</v>
      </c>
      <c r="EG157">
        <v>5</v>
      </c>
      <c r="EH157">
        <v>6</v>
      </c>
      <c r="EI157">
        <v>5</v>
      </c>
      <c r="EJ157">
        <v>6</v>
      </c>
      <c r="EK157">
        <v>6</v>
      </c>
      <c r="EL157">
        <v>7</v>
      </c>
      <c r="EM157">
        <v>7</v>
      </c>
      <c r="EN157">
        <v>8</v>
      </c>
    </row>
    <row r="158" spans="1:144" ht="18.899999999999999" customHeight="1" x14ac:dyDescent="0.35">
      <c r="A158" s="16" t="s">
        <v>31</v>
      </c>
      <c r="B158" t="s">
        <v>26</v>
      </c>
      <c r="C158" t="s">
        <v>299</v>
      </c>
      <c r="D158" t="s">
        <v>300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row>
    <row r="159" spans="1:144" ht="18.899999999999999" customHeight="1" x14ac:dyDescent="0.35">
      <c r="A159" s="16" t="s">
        <v>31</v>
      </c>
      <c r="B159" t="s">
        <v>26</v>
      </c>
      <c r="C159" t="s">
        <v>301</v>
      </c>
      <c r="D159" t="s">
        <v>302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row>
    <row r="160" spans="1:144" ht="18.899999999999999" customHeight="1" x14ac:dyDescent="0.35">
      <c r="A160" s="16" t="s">
        <v>31</v>
      </c>
      <c r="B160" t="s">
        <v>26</v>
      </c>
      <c r="C160" t="s">
        <v>303</v>
      </c>
      <c r="D160" t="s">
        <v>304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c r="DC160"/>
      <c r="DD160"/>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row>
    <row r="161" spans="1:144" ht="18.899999999999999" customHeight="1" x14ac:dyDescent="0.35">
      <c r="A161" s="16" t="s">
        <v>31</v>
      </c>
      <c r="B161" t="s">
        <v>26</v>
      </c>
      <c r="C161" t="s">
        <v>305</v>
      </c>
      <c r="D161" t="s">
        <v>306</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c r="EG161">
        <v>0</v>
      </c>
      <c r="EH161">
        <v>0</v>
      </c>
      <c r="EI161">
        <v>0</v>
      </c>
      <c r="EJ161">
        <v>0</v>
      </c>
      <c r="EK161">
        <v>0</v>
      </c>
      <c r="EL161">
        <v>0</v>
      </c>
      <c r="EM161">
        <v>0</v>
      </c>
      <c r="EN161">
        <v>0</v>
      </c>
    </row>
    <row r="162" spans="1:144" ht="18.899999999999999" customHeight="1" x14ac:dyDescent="0.35">
      <c r="A162" s="16" t="s">
        <v>31</v>
      </c>
      <c r="B162" t="s">
        <v>26</v>
      </c>
      <c r="C162" t="s">
        <v>307</v>
      </c>
      <c r="D162" t="s">
        <v>308</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row>
    <row r="163" spans="1:144" ht="18.899999999999999" customHeight="1" x14ac:dyDescent="0.35">
      <c r="A163" s="16" t="s">
        <v>31</v>
      </c>
      <c r="B163" t="s">
        <v>27</v>
      </c>
      <c r="C163" t="s">
        <v>309</v>
      </c>
      <c r="D163" t="s">
        <v>310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c r="EI163">
        <v>0</v>
      </c>
      <c r="EJ163">
        <v>0</v>
      </c>
      <c r="EK163">
        <v>0</v>
      </c>
      <c r="EL163">
        <v>0</v>
      </c>
      <c r="EM163">
        <v>0</v>
      </c>
      <c r="EN163">
        <v>0</v>
      </c>
    </row>
    <row r="164" spans="1:144" ht="18.899999999999999" customHeight="1" x14ac:dyDescent="0.35">
      <c r="A164" s="16" t="s">
        <v>31</v>
      </c>
      <c r="B164" t="s">
        <v>27</v>
      </c>
      <c r="C164" t="s">
        <v>311</v>
      </c>
      <c r="D164" t="s">
        <v>312</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c r="DX164"/>
      <c r="DY164">
        <v>0</v>
      </c>
      <c r="DZ164">
        <v>0</v>
      </c>
      <c r="EA164">
        <v>0</v>
      </c>
      <c r="EB164">
        <v>0</v>
      </c>
      <c r="EC164">
        <v>0</v>
      </c>
      <c r="ED164">
        <v>0</v>
      </c>
      <c r="EE164">
        <v>0</v>
      </c>
      <c r="EF164">
        <v>0</v>
      </c>
      <c r="EG164">
        <v>0</v>
      </c>
      <c r="EH164">
        <v>0</v>
      </c>
      <c r="EI164">
        <v>0</v>
      </c>
      <c r="EJ164">
        <v>0</v>
      </c>
      <c r="EK164">
        <v>0</v>
      </c>
      <c r="EL164">
        <v>0</v>
      </c>
      <c r="EM164">
        <v>0</v>
      </c>
      <c r="EN164">
        <v>0</v>
      </c>
    </row>
    <row r="165" spans="1:144" ht="18.899999999999999" customHeight="1" x14ac:dyDescent="0.35">
      <c r="A165" s="16" t="s">
        <v>31</v>
      </c>
      <c r="B165" t="s">
        <v>27</v>
      </c>
      <c r="C165" t="s">
        <v>313</v>
      </c>
      <c r="D165" t="s">
        <v>314</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row>
    <row r="166" spans="1:144" ht="18.899999999999999" customHeight="1" x14ac:dyDescent="0.35">
      <c r="A166" s="16" t="s">
        <v>31</v>
      </c>
      <c r="B166" t="s">
        <v>27</v>
      </c>
      <c r="C166" t="s">
        <v>315</v>
      </c>
      <c r="D166" t="s">
        <v>316</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c r="DA166">
        <v>0</v>
      </c>
      <c r="DB166">
        <v>0</v>
      </c>
      <c r="DC166"/>
      <c r="DD166">
        <v>0</v>
      </c>
      <c r="DE166">
        <v>0</v>
      </c>
      <c r="DF166">
        <v>0</v>
      </c>
      <c r="DG166">
        <v>0</v>
      </c>
      <c r="DH166">
        <v>0</v>
      </c>
      <c r="DI166">
        <v>0</v>
      </c>
      <c r="DJ166">
        <v>0</v>
      </c>
      <c r="DK166">
        <v>0</v>
      </c>
      <c r="DL166">
        <v>0</v>
      </c>
      <c r="DM166">
        <v>0</v>
      </c>
      <c r="DN166">
        <v>0</v>
      </c>
      <c r="DO166">
        <v>0</v>
      </c>
      <c r="DP166">
        <v>0</v>
      </c>
      <c r="DQ166"/>
      <c r="DR166"/>
      <c r="DS166">
        <v>0</v>
      </c>
      <c r="DT166">
        <v>0</v>
      </c>
      <c r="DU166">
        <v>0</v>
      </c>
      <c r="DV166">
        <v>0</v>
      </c>
      <c r="DW166">
        <v>0</v>
      </c>
      <c r="DX166"/>
      <c r="DY166">
        <v>0</v>
      </c>
      <c r="DZ166"/>
      <c r="EA166">
        <v>0</v>
      </c>
      <c r="EB166">
        <v>0</v>
      </c>
      <c r="EC166">
        <v>0</v>
      </c>
      <c r="ED166">
        <v>0</v>
      </c>
      <c r="EE166">
        <v>0</v>
      </c>
      <c r="EF166">
        <v>0</v>
      </c>
      <c r="EG166">
        <v>0</v>
      </c>
      <c r="EH166">
        <v>0</v>
      </c>
      <c r="EI166">
        <v>0</v>
      </c>
      <c r="EJ166">
        <v>0</v>
      </c>
      <c r="EK166">
        <v>0</v>
      </c>
      <c r="EL166">
        <v>0</v>
      </c>
      <c r="EM166">
        <v>0</v>
      </c>
      <c r="EN166">
        <v>0</v>
      </c>
    </row>
    <row r="167" spans="1:144" ht="18.899999999999999" customHeight="1" x14ac:dyDescent="0.35">
      <c r="A167" s="16" t="s">
        <v>31</v>
      </c>
      <c r="B167" t="s">
        <v>27</v>
      </c>
      <c r="C167" t="s">
        <v>317</v>
      </c>
      <c r="D167" t="s">
        <v>318</v>
      </c>
      <c r="E167">
        <v>0</v>
      </c>
      <c r="F167">
        <v>0</v>
      </c>
      <c r="G167">
        <v>0</v>
      </c>
      <c r="H167">
        <v>0</v>
      </c>
      <c r="I167">
        <v>0</v>
      </c>
      <c r="J167">
        <v>0</v>
      </c>
      <c r="K167">
        <v>0</v>
      </c>
      <c r="L167"/>
      <c r="M167">
        <v>0</v>
      </c>
      <c r="N167">
        <v>0</v>
      </c>
      <c r="O167">
        <v>0</v>
      </c>
      <c r="P167">
        <v>0</v>
      </c>
      <c r="Q167">
        <v>0</v>
      </c>
      <c r="R167">
        <v>0</v>
      </c>
      <c r="S167">
        <v>0</v>
      </c>
      <c r="T167">
        <v>0</v>
      </c>
      <c r="U167"/>
      <c r="V167">
        <v>0</v>
      </c>
      <c r="W167">
        <v>0</v>
      </c>
      <c r="X167">
        <v>0</v>
      </c>
      <c r="Y167">
        <v>0</v>
      </c>
      <c r="Z167">
        <v>0</v>
      </c>
      <c r="AA167">
        <v>0</v>
      </c>
      <c r="AB167">
        <v>0</v>
      </c>
      <c r="AC167">
        <v>0</v>
      </c>
      <c r="AD167">
        <v>0</v>
      </c>
      <c r="AE167">
        <v>0</v>
      </c>
      <c r="AF167"/>
      <c r="AG167">
        <v>0</v>
      </c>
      <c r="AH167">
        <v>0</v>
      </c>
      <c r="AI167">
        <v>0</v>
      </c>
      <c r="AJ167">
        <v>0</v>
      </c>
      <c r="AK167">
        <v>0</v>
      </c>
      <c r="AL167">
        <v>0</v>
      </c>
      <c r="AM167">
        <v>0</v>
      </c>
      <c r="AN167">
        <v>0</v>
      </c>
      <c r="AO167">
        <v>0</v>
      </c>
      <c r="AP167"/>
      <c r="AQ167">
        <v>0</v>
      </c>
      <c r="AR167">
        <v>0</v>
      </c>
      <c r="AS167">
        <v>0</v>
      </c>
      <c r="AT167">
        <v>0</v>
      </c>
      <c r="AU167">
        <v>0</v>
      </c>
      <c r="AV167">
        <v>0</v>
      </c>
      <c r="AW167">
        <v>0</v>
      </c>
      <c r="AX167">
        <v>0</v>
      </c>
      <c r="AY167">
        <v>0</v>
      </c>
      <c r="AZ167"/>
      <c r="BA167">
        <v>0</v>
      </c>
      <c r="BB167">
        <v>0</v>
      </c>
      <c r="BC167">
        <v>0</v>
      </c>
      <c r="BD167">
        <v>0</v>
      </c>
      <c r="BE167">
        <v>0</v>
      </c>
      <c r="BF167"/>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c r="DY167">
        <v>0</v>
      </c>
      <c r="DZ167">
        <v>0</v>
      </c>
      <c r="EA167">
        <v>0</v>
      </c>
      <c r="EB167">
        <v>0</v>
      </c>
      <c r="EC167">
        <v>0</v>
      </c>
      <c r="ED167">
        <v>0</v>
      </c>
      <c r="EE167">
        <v>0</v>
      </c>
      <c r="EF167">
        <v>0</v>
      </c>
      <c r="EG167">
        <v>0</v>
      </c>
      <c r="EH167">
        <v>0</v>
      </c>
      <c r="EI167">
        <v>0</v>
      </c>
      <c r="EJ167">
        <v>0</v>
      </c>
      <c r="EK167">
        <v>0</v>
      </c>
      <c r="EL167">
        <v>0</v>
      </c>
      <c r="EM167">
        <v>0</v>
      </c>
      <c r="EN167">
        <v>0</v>
      </c>
    </row>
    <row r="168" spans="1:144" ht="18.899999999999999" customHeight="1" x14ac:dyDescent="0.35">
      <c r="A168" s="16" t="s">
        <v>31</v>
      </c>
      <c r="B168" t="s">
        <v>27</v>
      </c>
      <c r="C168" t="s">
        <v>319</v>
      </c>
      <c r="D168" t="s">
        <v>320</v>
      </c>
      <c r="E168">
        <v>0</v>
      </c>
      <c r="F168">
        <v>0</v>
      </c>
      <c r="G168">
        <v>0</v>
      </c>
      <c r="H168">
        <v>0</v>
      </c>
      <c r="I168">
        <v>0</v>
      </c>
      <c r="J168">
        <v>0</v>
      </c>
      <c r="K168">
        <v>0</v>
      </c>
      <c r="L168"/>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c r="DY168">
        <v>0</v>
      </c>
      <c r="DZ168">
        <v>0</v>
      </c>
      <c r="EA168">
        <v>0</v>
      </c>
      <c r="EB168">
        <v>0</v>
      </c>
      <c r="EC168">
        <v>0</v>
      </c>
      <c r="ED168">
        <v>0</v>
      </c>
      <c r="EE168">
        <v>0</v>
      </c>
      <c r="EF168">
        <v>0</v>
      </c>
      <c r="EG168">
        <v>0</v>
      </c>
      <c r="EH168">
        <v>0</v>
      </c>
      <c r="EI168">
        <v>0</v>
      </c>
      <c r="EJ168">
        <v>0</v>
      </c>
      <c r="EK168">
        <v>0</v>
      </c>
      <c r="EL168">
        <v>0</v>
      </c>
      <c r="EM168"/>
      <c r="EN168">
        <v>0</v>
      </c>
    </row>
    <row r="169" spans="1:144" ht="18.899999999999999" customHeight="1" x14ac:dyDescent="0.35">
      <c r="A169" s="16" t="s">
        <v>31</v>
      </c>
      <c r="B169" t="s">
        <v>27</v>
      </c>
      <c r="C169" t="s">
        <v>321</v>
      </c>
      <c r="D169" t="s">
        <v>322</v>
      </c>
      <c r="E169">
        <v>0</v>
      </c>
      <c r="F169">
        <v>0</v>
      </c>
      <c r="G169">
        <v>0</v>
      </c>
      <c r="H169">
        <v>0</v>
      </c>
      <c r="I169">
        <v>0</v>
      </c>
      <c r="J169">
        <v>0</v>
      </c>
      <c r="K169">
        <v>0</v>
      </c>
      <c r="L169"/>
      <c r="M169">
        <v>0</v>
      </c>
      <c r="N169">
        <v>0</v>
      </c>
      <c r="O169">
        <v>0</v>
      </c>
      <c r="P169">
        <v>0</v>
      </c>
      <c r="Q169">
        <v>0</v>
      </c>
      <c r="R169">
        <v>0</v>
      </c>
      <c r="S169">
        <v>0</v>
      </c>
      <c r="T169">
        <v>0</v>
      </c>
      <c r="U169"/>
      <c r="V169">
        <v>0</v>
      </c>
      <c r="W169">
        <v>0</v>
      </c>
      <c r="X169">
        <v>0</v>
      </c>
      <c r="Y169">
        <v>0</v>
      </c>
      <c r="Z169">
        <v>0</v>
      </c>
      <c r="AA169">
        <v>0</v>
      </c>
      <c r="AB169">
        <v>0</v>
      </c>
      <c r="AC169">
        <v>0</v>
      </c>
      <c r="AD169">
        <v>0</v>
      </c>
      <c r="AE169">
        <v>0</v>
      </c>
      <c r="AF169"/>
      <c r="AG169">
        <v>0</v>
      </c>
      <c r="AH169">
        <v>0</v>
      </c>
      <c r="AI169">
        <v>0</v>
      </c>
      <c r="AJ169">
        <v>0</v>
      </c>
      <c r="AK169">
        <v>0</v>
      </c>
      <c r="AL169">
        <v>0</v>
      </c>
      <c r="AM169">
        <v>0</v>
      </c>
      <c r="AN169">
        <v>0</v>
      </c>
      <c r="AO169">
        <v>0</v>
      </c>
      <c r="AP169"/>
      <c r="AQ169">
        <v>0</v>
      </c>
      <c r="AR169"/>
      <c r="AS169">
        <v>0</v>
      </c>
      <c r="AT169">
        <v>0</v>
      </c>
      <c r="AU169">
        <v>0</v>
      </c>
      <c r="AV169">
        <v>0</v>
      </c>
      <c r="AW169">
        <v>0</v>
      </c>
      <c r="AX169">
        <v>0</v>
      </c>
      <c r="AY169">
        <v>0</v>
      </c>
      <c r="AZ169">
        <v>0</v>
      </c>
      <c r="BA169">
        <v>0</v>
      </c>
      <c r="BB169">
        <v>0</v>
      </c>
      <c r="BC169">
        <v>0</v>
      </c>
      <c r="BD169">
        <v>0</v>
      </c>
      <c r="BE169">
        <v>0</v>
      </c>
      <c r="BF169"/>
      <c r="BG169">
        <v>0</v>
      </c>
      <c r="BH169">
        <v>0</v>
      </c>
      <c r="BI169">
        <v>0</v>
      </c>
      <c r="BJ169">
        <v>0</v>
      </c>
      <c r="BK169">
        <v>0</v>
      </c>
      <c r="BL169"/>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c r="DY169">
        <v>0</v>
      </c>
      <c r="DZ169">
        <v>0</v>
      </c>
      <c r="EA169">
        <v>0</v>
      </c>
      <c r="EB169">
        <v>0</v>
      </c>
      <c r="EC169">
        <v>0</v>
      </c>
      <c r="ED169">
        <v>0</v>
      </c>
      <c r="EE169">
        <v>0</v>
      </c>
      <c r="EF169">
        <v>0</v>
      </c>
      <c r="EG169">
        <v>0</v>
      </c>
      <c r="EH169">
        <v>0</v>
      </c>
      <c r="EI169">
        <v>0</v>
      </c>
      <c r="EJ169">
        <v>0</v>
      </c>
      <c r="EK169">
        <v>0</v>
      </c>
      <c r="EL169">
        <v>0</v>
      </c>
      <c r="EM169">
        <v>0</v>
      </c>
      <c r="EN169">
        <v>0</v>
      </c>
    </row>
    <row r="170" spans="1:144" ht="18.899999999999999" customHeight="1" x14ac:dyDescent="0.35">
      <c r="A170" s="16" t="s">
        <v>31</v>
      </c>
      <c r="B170" t="s">
        <v>27</v>
      </c>
      <c r="C170" t="s">
        <v>323</v>
      </c>
      <c r="D170" t="s">
        <v>324</v>
      </c>
      <c r="E170">
        <v>0</v>
      </c>
      <c r="F170">
        <v>0</v>
      </c>
      <c r="G170">
        <v>0</v>
      </c>
      <c r="H170">
        <v>0</v>
      </c>
      <c r="I170">
        <v>0</v>
      </c>
      <c r="J170">
        <v>0</v>
      </c>
      <c r="K170">
        <v>0</v>
      </c>
      <c r="L170"/>
      <c r="M170">
        <v>0</v>
      </c>
      <c r="N170">
        <v>0</v>
      </c>
      <c r="O170">
        <v>0</v>
      </c>
      <c r="P170">
        <v>0</v>
      </c>
      <c r="Q170">
        <v>0</v>
      </c>
      <c r="R170">
        <v>0</v>
      </c>
      <c r="S170">
        <v>0</v>
      </c>
      <c r="T170">
        <v>0</v>
      </c>
      <c r="U170"/>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c r="DA170">
        <v>0</v>
      </c>
      <c r="DB170">
        <v>0</v>
      </c>
      <c r="DC170">
        <v>0</v>
      </c>
      <c r="DD170">
        <v>0</v>
      </c>
      <c r="DE170">
        <v>0</v>
      </c>
      <c r="DF170">
        <v>0</v>
      </c>
      <c r="DG170">
        <v>0</v>
      </c>
      <c r="DH170">
        <v>0</v>
      </c>
      <c r="DI170">
        <v>0</v>
      </c>
      <c r="DJ170"/>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c r="EH170">
        <v>0</v>
      </c>
      <c r="EI170">
        <v>0</v>
      </c>
      <c r="EJ170">
        <v>0</v>
      </c>
      <c r="EK170">
        <v>0</v>
      </c>
      <c r="EL170">
        <v>0</v>
      </c>
      <c r="EM170">
        <v>0</v>
      </c>
      <c r="EN170">
        <v>0</v>
      </c>
    </row>
    <row r="171" spans="1:144" ht="18.899999999999999" customHeight="1" x14ac:dyDescent="0.35">
      <c r="A171" s="16" t="s">
        <v>31</v>
      </c>
      <c r="B171" t="s">
        <v>27</v>
      </c>
      <c r="C171" t="s">
        <v>325</v>
      </c>
      <c r="D171" t="s">
        <v>326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c r="AQ171"/>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v>0</v>
      </c>
      <c r="DT171"/>
      <c r="DU171"/>
      <c r="DV171"/>
      <c r="DW171"/>
      <c r="DX171"/>
      <c r="DY171"/>
      <c r="DZ171"/>
      <c r="EA171"/>
      <c r="EB171"/>
      <c r="EC171"/>
      <c r="ED171"/>
      <c r="EE171"/>
      <c r="EF171"/>
      <c r="EG171"/>
      <c r="EH171"/>
      <c r="EI171"/>
      <c r="EJ171"/>
      <c r="EK171"/>
      <c r="EL171"/>
      <c r="EM171"/>
      <c r="EN171"/>
    </row>
    <row r="172" spans="1:144" ht="18.899999999999999" customHeight="1" x14ac:dyDescent="0.35">
      <c r="A172" s="16" t="s">
        <v>31</v>
      </c>
      <c r="B172" t="s">
        <v>27</v>
      </c>
      <c r="C172" t="s">
        <v>327</v>
      </c>
      <c r="D172" t="s">
        <v>328</v>
      </c>
      <c r="E172">
        <v>0</v>
      </c>
      <c r="F172">
        <v>0</v>
      </c>
      <c r="G172">
        <v>0</v>
      </c>
      <c r="H172">
        <v>0</v>
      </c>
      <c r="I172"/>
      <c r="J172"/>
      <c r="K172">
        <v>0</v>
      </c>
      <c r="L172"/>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c r="AQ172">
        <v>0</v>
      </c>
      <c r="AR172">
        <v>0</v>
      </c>
      <c r="AS172">
        <v>0</v>
      </c>
      <c r="AT172">
        <v>0</v>
      </c>
      <c r="AU172">
        <v>0</v>
      </c>
      <c r="AV172">
        <v>0</v>
      </c>
      <c r="AW172">
        <v>0</v>
      </c>
      <c r="AX172">
        <v>0</v>
      </c>
      <c r="AY172">
        <v>0</v>
      </c>
      <c r="AZ172"/>
      <c r="BA172">
        <v>0</v>
      </c>
      <c r="BB172">
        <v>0</v>
      </c>
      <c r="BC172">
        <v>0</v>
      </c>
      <c r="BD172">
        <v>0</v>
      </c>
      <c r="BE172">
        <v>0</v>
      </c>
      <c r="BF172"/>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c r="DA172">
        <v>0</v>
      </c>
      <c r="DB172"/>
      <c r="DC172">
        <v>0</v>
      </c>
      <c r="DD172"/>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c r="DY172"/>
      <c r="DZ172">
        <v>0</v>
      </c>
      <c r="EA172"/>
      <c r="EB172">
        <v>0</v>
      </c>
      <c r="EC172">
        <v>0</v>
      </c>
      <c r="ED172">
        <v>0</v>
      </c>
      <c r="EE172">
        <v>0</v>
      </c>
      <c r="EF172">
        <v>0</v>
      </c>
      <c r="EG172">
        <v>0</v>
      </c>
      <c r="EH172">
        <v>0</v>
      </c>
      <c r="EI172">
        <v>0</v>
      </c>
      <c r="EJ172">
        <v>0</v>
      </c>
      <c r="EK172">
        <v>0</v>
      </c>
      <c r="EL172">
        <v>0</v>
      </c>
      <c r="EM172">
        <v>0</v>
      </c>
      <c r="EN172">
        <v>0</v>
      </c>
    </row>
    <row r="173" spans="1:144" ht="18.899999999999999" customHeight="1" x14ac:dyDescent="0.35">
      <c r="A173" s="16" t="s">
        <v>31</v>
      </c>
      <c r="B173" t="s">
        <v>27</v>
      </c>
      <c r="C173" t="s">
        <v>329</v>
      </c>
      <c r="D173" t="s">
        <v>330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row>
    <row r="174" spans="1:144" ht="18.899999999999999" customHeight="1" x14ac:dyDescent="0.35">
      <c r="A174" s="16" t="s">
        <v>31</v>
      </c>
      <c r="B174" t="s">
        <v>27</v>
      </c>
      <c r="C174" t="s">
        <v>331</v>
      </c>
      <c r="D174" t="s">
        <v>332</v>
      </c>
      <c r="E174">
        <v>0</v>
      </c>
      <c r="F174">
        <v>0</v>
      </c>
      <c r="G174">
        <v>0</v>
      </c>
      <c r="H174">
        <v>0</v>
      </c>
      <c r="I174">
        <v>0</v>
      </c>
      <c r="J174">
        <v>0</v>
      </c>
      <c r="K174"/>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c r="BC174">
        <v>0</v>
      </c>
      <c r="BD174"/>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row>
    <row r="175" spans="1:144" ht="18.899999999999999" customHeight="1" x14ac:dyDescent="0.35">
      <c r="A175" s="16" t="s">
        <v>31</v>
      </c>
      <c r="B175" t="s">
        <v>27</v>
      </c>
      <c r="C175" t="s">
        <v>333</v>
      </c>
      <c r="D175" t="s">
        <v>334</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row>
    <row r="176" spans="1:144" ht="18.899999999999999" customHeight="1" x14ac:dyDescent="0.35">
      <c r="A176" s="16" t="s">
        <v>50</v>
      </c>
      <c r="B176" t="s">
        <v>27</v>
      </c>
      <c r="C176" t="s">
        <v>335</v>
      </c>
      <c r="D176" t="s">
        <v>336</v>
      </c>
      <c r="E176">
        <v>3</v>
      </c>
      <c r="F176">
        <v>2</v>
      </c>
      <c r="G176">
        <v>2</v>
      </c>
      <c r="H176">
        <v>2</v>
      </c>
      <c r="I176">
        <v>2</v>
      </c>
      <c r="J176">
        <v>2</v>
      </c>
      <c r="K176">
        <v>2</v>
      </c>
      <c r="L176">
        <v>3</v>
      </c>
      <c r="M176">
        <v>2</v>
      </c>
      <c r="N176">
        <v>2</v>
      </c>
      <c r="O176">
        <v>2</v>
      </c>
      <c r="P176">
        <v>2</v>
      </c>
      <c r="Q176">
        <v>2</v>
      </c>
      <c r="R176">
        <v>2</v>
      </c>
      <c r="S176">
        <v>2</v>
      </c>
      <c r="T176">
        <v>2</v>
      </c>
      <c r="U176">
        <v>2</v>
      </c>
      <c r="V176">
        <v>2</v>
      </c>
      <c r="W176">
        <v>2</v>
      </c>
      <c r="X176">
        <v>2</v>
      </c>
      <c r="Y176">
        <v>1</v>
      </c>
      <c r="Z176">
        <v>1</v>
      </c>
      <c r="AA176">
        <v>1</v>
      </c>
      <c r="AB176">
        <v>1</v>
      </c>
      <c r="AC176">
        <v>1</v>
      </c>
      <c r="AD176">
        <v>1</v>
      </c>
      <c r="AE176">
        <v>1</v>
      </c>
      <c r="AF176">
        <v>1</v>
      </c>
      <c r="AG176">
        <v>1</v>
      </c>
      <c r="AH176">
        <v>1</v>
      </c>
      <c r="AI176">
        <v>1</v>
      </c>
      <c r="AJ176">
        <v>1</v>
      </c>
      <c r="AK176">
        <v>1</v>
      </c>
      <c r="AL176">
        <v>1</v>
      </c>
      <c r="AM176">
        <v>1</v>
      </c>
      <c r="AN176">
        <v>1</v>
      </c>
      <c r="AO176">
        <v>1</v>
      </c>
      <c r="AP176">
        <v>1</v>
      </c>
      <c r="AQ176">
        <v>1</v>
      </c>
      <c r="AR176">
        <v>1</v>
      </c>
      <c r="AS176">
        <v>1</v>
      </c>
      <c r="AT176">
        <v>1</v>
      </c>
      <c r="AU176">
        <v>0</v>
      </c>
      <c r="AV176">
        <v>0</v>
      </c>
      <c r="AW176">
        <v>0</v>
      </c>
      <c r="AX176">
        <v>0</v>
      </c>
      <c r="AY176">
        <v>1</v>
      </c>
      <c r="AZ176">
        <v>1</v>
      </c>
      <c r="BA176">
        <v>1</v>
      </c>
      <c r="BB176">
        <v>1</v>
      </c>
      <c r="BC176">
        <v>1</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1</v>
      </c>
      <c r="CS176">
        <v>1</v>
      </c>
      <c r="CT176">
        <v>1</v>
      </c>
      <c r="CU176">
        <v>1</v>
      </c>
      <c r="CV176">
        <v>2</v>
      </c>
      <c r="CW176">
        <v>2</v>
      </c>
      <c r="CX176">
        <v>2</v>
      </c>
      <c r="CY176">
        <v>2</v>
      </c>
      <c r="CZ176">
        <v>2</v>
      </c>
      <c r="DA176">
        <v>2</v>
      </c>
      <c r="DB176">
        <v>2</v>
      </c>
      <c r="DC176">
        <v>3</v>
      </c>
      <c r="DD176">
        <v>4</v>
      </c>
      <c r="DE176">
        <v>3</v>
      </c>
      <c r="DF176">
        <v>4</v>
      </c>
      <c r="DG176">
        <v>5</v>
      </c>
      <c r="DH176">
        <v>5</v>
      </c>
      <c r="DI176">
        <v>5</v>
      </c>
      <c r="DJ176">
        <v>6</v>
      </c>
      <c r="DK176">
        <v>8</v>
      </c>
      <c r="DL176">
        <v>9</v>
      </c>
      <c r="DM176">
        <v>9</v>
      </c>
      <c r="DN176">
        <v>10</v>
      </c>
      <c r="DO176">
        <v>11</v>
      </c>
      <c r="DP176">
        <v>9</v>
      </c>
      <c r="DQ176">
        <v>7</v>
      </c>
      <c r="DR176">
        <v>6</v>
      </c>
      <c r="DS176">
        <v>6</v>
      </c>
      <c r="DT176">
        <v>5</v>
      </c>
      <c r="DU176">
        <v>5</v>
      </c>
      <c r="DV176">
        <v>5</v>
      </c>
      <c r="DW176">
        <v>6</v>
      </c>
      <c r="DX176">
        <v>7</v>
      </c>
      <c r="DY176">
        <v>9</v>
      </c>
      <c r="DZ176">
        <v>6</v>
      </c>
      <c r="EA176">
        <v>6</v>
      </c>
      <c r="EB176">
        <v>4</v>
      </c>
      <c r="EC176">
        <v>4</v>
      </c>
      <c r="ED176">
        <v>5</v>
      </c>
      <c r="EE176">
        <v>5</v>
      </c>
      <c r="EF176">
        <v>6</v>
      </c>
      <c r="EG176">
        <v>6</v>
      </c>
      <c r="EH176">
        <v>6</v>
      </c>
      <c r="EI176">
        <v>5</v>
      </c>
      <c r="EJ176">
        <v>5</v>
      </c>
      <c r="EK176">
        <v>5</v>
      </c>
      <c r="EL176">
        <v>6</v>
      </c>
      <c r="EM176">
        <v>6</v>
      </c>
      <c r="EN176">
        <v>6</v>
      </c>
    </row>
    <row r="177" spans="1:144" ht="18.899999999999999" customHeight="1" x14ac:dyDescent="0.35">
      <c r="A177" s="16" t="s">
        <v>50</v>
      </c>
      <c r="B177" t="s">
        <v>27</v>
      </c>
      <c r="C177" t="s">
        <v>337</v>
      </c>
      <c r="D177" t="s">
        <v>338</v>
      </c>
      <c r="E177">
        <v>8</v>
      </c>
      <c r="F177">
        <v>6</v>
      </c>
      <c r="G177">
        <v>4</v>
      </c>
      <c r="H177">
        <v>4</v>
      </c>
      <c r="I177">
        <v>6</v>
      </c>
      <c r="J177">
        <v>5</v>
      </c>
      <c r="K177">
        <v>5</v>
      </c>
      <c r="L177">
        <v>5</v>
      </c>
      <c r="M177">
        <v>5</v>
      </c>
      <c r="N177">
        <v>5</v>
      </c>
      <c r="O177">
        <v>5</v>
      </c>
      <c r="P177">
        <v>4</v>
      </c>
      <c r="Q177">
        <v>4</v>
      </c>
      <c r="R177">
        <v>4</v>
      </c>
      <c r="S177">
        <v>4</v>
      </c>
      <c r="T177">
        <v>5</v>
      </c>
      <c r="U177">
        <v>5</v>
      </c>
      <c r="V177">
        <v>5</v>
      </c>
      <c r="W177">
        <v>5</v>
      </c>
      <c r="X177">
        <v>4</v>
      </c>
      <c r="Y177">
        <v>4</v>
      </c>
      <c r="Z177">
        <v>4</v>
      </c>
      <c r="AA177">
        <v>3</v>
      </c>
      <c r="AB177">
        <v>3</v>
      </c>
      <c r="AC177">
        <v>4</v>
      </c>
      <c r="AD177">
        <v>5</v>
      </c>
      <c r="AE177">
        <v>5</v>
      </c>
      <c r="AF177">
        <v>5</v>
      </c>
      <c r="AG177">
        <v>5</v>
      </c>
      <c r="AH177">
        <v>5</v>
      </c>
      <c r="AI177">
        <v>5</v>
      </c>
      <c r="AJ177">
        <v>4</v>
      </c>
      <c r="AK177">
        <v>4</v>
      </c>
      <c r="AL177">
        <v>4</v>
      </c>
      <c r="AM177">
        <v>4</v>
      </c>
      <c r="AN177">
        <v>4</v>
      </c>
      <c r="AO177">
        <v>3</v>
      </c>
      <c r="AP177">
        <v>4</v>
      </c>
      <c r="AQ177">
        <v>4</v>
      </c>
      <c r="AR177">
        <v>4</v>
      </c>
      <c r="AS177">
        <v>4</v>
      </c>
      <c r="AT177">
        <v>4</v>
      </c>
      <c r="AU177">
        <v>4</v>
      </c>
      <c r="AV177">
        <v>4</v>
      </c>
      <c r="AW177">
        <v>4</v>
      </c>
      <c r="AX177">
        <v>4</v>
      </c>
      <c r="AY177">
        <v>4</v>
      </c>
      <c r="AZ177">
        <v>4</v>
      </c>
      <c r="BA177">
        <v>4</v>
      </c>
      <c r="BB177">
        <v>4</v>
      </c>
      <c r="BC177">
        <v>4</v>
      </c>
      <c r="BD177">
        <v>4</v>
      </c>
      <c r="BE177">
        <v>4</v>
      </c>
      <c r="BF177">
        <v>4</v>
      </c>
      <c r="BG177">
        <v>3</v>
      </c>
      <c r="BH177">
        <v>3</v>
      </c>
      <c r="BI177">
        <v>3</v>
      </c>
      <c r="BJ177">
        <v>2</v>
      </c>
      <c r="BK177">
        <v>2</v>
      </c>
      <c r="BL177">
        <v>2</v>
      </c>
      <c r="BM177">
        <v>2</v>
      </c>
      <c r="BN177">
        <v>1</v>
      </c>
      <c r="BO177">
        <v>0</v>
      </c>
      <c r="BP177">
        <v>0</v>
      </c>
      <c r="BQ177">
        <v>1</v>
      </c>
      <c r="BR177">
        <v>1</v>
      </c>
      <c r="BS177">
        <v>1</v>
      </c>
      <c r="BT177"/>
      <c r="BU177">
        <v>2</v>
      </c>
      <c r="BV177">
        <v>2</v>
      </c>
      <c r="BW177">
        <v>1</v>
      </c>
      <c r="BX177">
        <v>1</v>
      </c>
      <c r="BY177">
        <v>1</v>
      </c>
      <c r="BZ177">
        <v>1</v>
      </c>
      <c r="CA177">
        <v>2</v>
      </c>
      <c r="CB177">
        <v>2</v>
      </c>
      <c r="CC177">
        <v>2</v>
      </c>
      <c r="CD177">
        <v>1</v>
      </c>
      <c r="CE177">
        <v>1</v>
      </c>
      <c r="CF177">
        <v>1</v>
      </c>
      <c r="CG177">
        <v>2</v>
      </c>
      <c r="CH177">
        <v>2</v>
      </c>
      <c r="CI177">
        <v>3</v>
      </c>
      <c r="CJ177">
        <v>2</v>
      </c>
      <c r="CK177">
        <v>2</v>
      </c>
      <c r="CL177">
        <v>2</v>
      </c>
      <c r="CM177">
        <v>2</v>
      </c>
      <c r="CN177">
        <v>2</v>
      </c>
      <c r="CO177">
        <v>2</v>
      </c>
      <c r="CP177">
        <v>1</v>
      </c>
      <c r="CQ177">
        <v>1</v>
      </c>
      <c r="CR177">
        <v>1</v>
      </c>
      <c r="CS177">
        <v>1</v>
      </c>
      <c r="CT177">
        <v>2</v>
      </c>
      <c r="CU177">
        <v>4</v>
      </c>
      <c r="CV177">
        <v>4</v>
      </c>
      <c r="CW177">
        <v>3</v>
      </c>
      <c r="CX177">
        <v>3</v>
      </c>
      <c r="CY177">
        <v>3</v>
      </c>
      <c r="CZ177">
        <v>6</v>
      </c>
      <c r="DA177">
        <v>5</v>
      </c>
      <c r="DB177">
        <v>5</v>
      </c>
      <c r="DC177">
        <v>5</v>
      </c>
      <c r="DD177">
        <v>5</v>
      </c>
      <c r="DE177">
        <v>6</v>
      </c>
      <c r="DF177">
        <v>6</v>
      </c>
      <c r="DG177">
        <v>7</v>
      </c>
      <c r="DH177">
        <v>7</v>
      </c>
      <c r="DI177">
        <v>6</v>
      </c>
      <c r="DJ177">
        <v>6</v>
      </c>
      <c r="DK177">
        <v>7</v>
      </c>
      <c r="DL177">
        <v>4</v>
      </c>
      <c r="DM177">
        <v>7</v>
      </c>
      <c r="DN177">
        <v>5</v>
      </c>
      <c r="DO177">
        <v>4</v>
      </c>
      <c r="DP177">
        <v>4</v>
      </c>
      <c r="DQ177">
        <v>4</v>
      </c>
      <c r="DR177">
        <v>4</v>
      </c>
      <c r="DS177">
        <v>3</v>
      </c>
      <c r="DT177">
        <v>5</v>
      </c>
      <c r="DU177">
        <v>5</v>
      </c>
      <c r="DV177">
        <v>4</v>
      </c>
      <c r="DW177">
        <v>3</v>
      </c>
      <c r="DX177">
        <v>2</v>
      </c>
      <c r="DY177">
        <v>1</v>
      </c>
      <c r="DZ177">
        <v>1</v>
      </c>
      <c r="EA177">
        <v>1</v>
      </c>
      <c r="EB177">
        <v>2</v>
      </c>
      <c r="EC177">
        <v>2</v>
      </c>
      <c r="ED177">
        <v>2</v>
      </c>
      <c r="EE177">
        <v>3</v>
      </c>
      <c r="EF177">
        <v>3</v>
      </c>
      <c r="EG177">
        <v>3</v>
      </c>
      <c r="EH177">
        <v>3</v>
      </c>
      <c r="EI177">
        <v>3</v>
      </c>
      <c r="EJ177">
        <v>5</v>
      </c>
      <c r="EK177">
        <v>5</v>
      </c>
      <c r="EL177">
        <v>5</v>
      </c>
      <c r="EM177">
        <v>4</v>
      </c>
      <c r="EN177">
        <v>4</v>
      </c>
    </row>
    <row r="178" spans="1:144" ht="18.899999999999999" customHeight="1" x14ac:dyDescent="0.35">
      <c r="A178" s="16" t="s">
        <v>50</v>
      </c>
      <c r="B178" t="s">
        <v>27</v>
      </c>
      <c r="C178" t="s">
        <v>339</v>
      </c>
      <c r="D178" t="s">
        <v>340</v>
      </c>
      <c r="E178">
        <v>2</v>
      </c>
      <c r="F178">
        <v>1</v>
      </c>
      <c r="G178">
        <v>1</v>
      </c>
      <c r="H178">
        <v>1</v>
      </c>
      <c r="I178">
        <v>1</v>
      </c>
      <c r="J178">
        <v>1</v>
      </c>
      <c r="K178">
        <v>0</v>
      </c>
      <c r="L178">
        <v>0</v>
      </c>
      <c r="M178">
        <v>0</v>
      </c>
      <c r="N178">
        <v>0</v>
      </c>
      <c r="O178">
        <v>0</v>
      </c>
      <c r="P178">
        <v>0</v>
      </c>
      <c r="Q178">
        <v>0</v>
      </c>
      <c r="R178">
        <v>0</v>
      </c>
      <c r="S178">
        <v>0</v>
      </c>
      <c r="T178">
        <v>0</v>
      </c>
      <c r="U178">
        <v>0</v>
      </c>
      <c r="V178">
        <v>0</v>
      </c>
      <c r="W178">
        <v>0</v>
      </c>
      <c r="X178">
        <v>0</v>
      </c>
      <c r="Y178">
        <v>0</v>
      </c>
      <c r="Z178">
        <v>0</v>
      </c>
      <c r="AA178">
        <v>0</v>
      </c>
      <c r="AB178">
        <v>0</v>
      </c>
      <c r="AC178">
        <v>1</v>
      </c>
      <c r="AD178">
        <v>1</v>
      </c>
      <c r="AE178">
        <v>1</v>
      </c>
      <c r="AF178">
        <v>1</v>
      </c>
      <c r="AG178">
        <v>1</v>
      </c>
      <c r="AH178">
        <v>1</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1</v>
      </c>
      <c r="BB178">
        <v>0</v>
      </c>
      <c r="BC178">
        <v>0</v>
      </c>
      <c r="BD178">
        <v>0</v>
      </c>
      <c r="BE178">
        <v>0</v>
      </c>
      <c r="BF178">
        <v>0</v>
      </c>
      <c r="BG178">
        <v>0</v>
      </c>
      <c r="BH178">
        <v>0</v>
      </c>
      <c r="BI178">
        <v>0</v>
      </c>
      <c r="BJ178">
        <v>0</v>
      </c>
      <c r="BK178">
        <v>0</v>
      </c>
      <c r="BL178">
        <v>0</v>
      </c>
      <c r="BM178">
        <v>0</v>
      </c>
      <c r="BN178">
        <v>0</v>
      </c>
      <c r="BO178">
        <v>0</v>
      </c>
      <c r="BP178">
        <v>1</v>
      </c>
      <c r="BQ178">
        <v>1</v>
      </c>
      <c r="BR178">
        <v>1</v>
      </c>
      <c r="BS178">
        <v>0</v>
      </c>
      <c r="BT178">
        <v>0</v>
      </c>
      <c r="BU178">
        <v>0</v>
      </c>
      <c r="BV178">
        <v>0</v>
      </c>
      <c r="BW178">
        <v>0</v>
      </c>
      <c r="BX178">
        <v>0</v>
      </c>
      <c r="BY178">
        <v>0</v>
      </c>
      <c r="BZ178">
        <v>0</v>
      </c>
      <c r="CA178">
        <v>0</v>
      </c>
      <c r="CB178">
        <v>0</v>
      </c>
      <c r="CC178">
        <v>0</v>
      </c>
      <c r="CD178">
        <v>0</v>
      </c>
      <c r="CE178">
        <v>0</v>
      </c>
      <c r="CF178">
        <v>0</v>
      </c>
      <c r="CG178">
        <v>0</v>
      </c>
      <c r="CH178">
        <v>0</v>
      </c>
      <c r="CI178">
        <v>0</v>
      </c>
      <c r="CJ178">
        <v>1</v>
      </c>
      <c r="CK178">
        <v>1</v>
      </c>
      <c r="CL178">
        <v>1</v>
      </c>
      <c r="CM178">
        <v>1</v>
      </c>
      <c r="CN178">
        <v>1</v>
      </c>
      <c r="CO178">
        <v>1</v>
      </c>
      <c r="CP178">
        <v>1</v>
      </c>
      <c r="CQ178">
        <v>1</v>
      </c>
      <c r="CR178">
        <v>1</v>
      </c>
      <c r="CS178">
        <v>1</v>
      </c>
      <c r="CT178">
        <v>1</v>
      </c>
      <c r="CU178">
        <v>2</v>
      </c>
      <c r="CV178">
        <v>2</v>
      </c>
      <c r="CW178">
        <v>2</v>
      </c>
      <c r="CX178">
        <v>2</v>
      </c>
      <c r="CY178">
        <v>2</v>
      </c>
      <c r="CZ178">
        <v>2</v>
      </c>
      <c r="DA178">
        <v>1</v>
      </c>
      <c r="DB178">
        <v>1</v>
      </c>
      <c r="DC178">
        <v>1</v>
      </c>
      <c r="DD178">
        <v>1</v>
      </c>
      <c r="DE178">
        <v>1</v>
      </c>
      <c r="DF178">
        <v>1</v>
      </c>
      <c r="DG178">
        <v>1</v>
      </c>
      <c r="DH178">
        <v>1</v>
      </c>
      <c r="DI178">
        <v>2</v>
      </c>
      <c r="DJ178">
        <v>2</v>
      </c>
      <c r="DK178">
        <v>2</v>
      </c>
      <c r="DL178">
        <v>3</v>
      </c>
      <c r="DM178">
        <v>4</v>
      </c>
      <c r="DN178">
        <v>5</v>
      </c>
      <c r="DO178">
        <v>5</v>
      </c>
      <c r="DP178">
        <v>5</v>
      </c>
      <c r="DQ178">
        <v>5</v>
      </c>
      <c r="DR178">
        <v>5</v>
      </c>
      <c r="DS178">
        <v>6</v>
      </c>
      <c r="DT178">
        <v>7</v>
      </c>
      <c r="DU178">
        <v>6</v>
      </c>
      <c r="DV178">
        <v>4</v>
      </c>
      <c r="DW178">
        <v>5</v>
      </c>
      <c r="DX178">
        <v>4</v>
      </c>
      <c r="DY178">
        <v>3</v>
      </c>
      <c r="DZ178">
        <v>3</v>
      </c>
      <c r="EA178">
        <v>3</v>
      </c>
      <c r="EB178">
        <v>3</v>
      </c>
      <c r="EC178">
        <v>3</v>
      </c>
      <c r="ED178">
        <v>3</v>
      </c>
      <c r="EE178">
        <v>4</v>
      </c>
      <c r="EF178">
        <v>5</v>
      </c>
      <c r="EG178">
        <v>4</v>
      </c>
      <c r="EH178">
        <v>3</v>
      </c>
      <c r="EI178">
        <v>4</v>
      </c>
      <c r="EJ178">
        <v>5</v>
      </c>
      <c r="EK178">
        <v>5</v>
      </c>
      <c r="EL178">
        <v>7</v>
      </c>
      <c r="EM178">
        <v>7</v>
      </c>
      <c r="EN178">
        <v>5</v>
      </c>
    </row>
    <row r="179" spans="1:144" ht="18.899999999999999" customHeight="1" x14ac:dyDescent="0.35">
      <c r="A179" s="16" t="s">
        <v>50</v>
      </c>
      <c r="B179" t="s">
        <v>27</v>
      </c>
      <c r="C179" t="s">
        <v>341</v>
      </c>
      <c r="D179" t="s">
        <v>342</v>
      </c>
      <c r="E179">
        <v>3</v>
      </c>
      <c r="F179">
        <v>3</v>
      </c>
      <c r="G179">
        <v>3</v>
      </c>
      <c r="H179">
        <v>3</v>
      </c>
      <c r="I179">
        <v>3</v>
      </c>
      <c r="J179">
        <v>2</v>
      </c>
      <c r="K179">
        <v>2</v>
      </c>
      <c r="L179">
        <v>2</v>
      </c>
      <c r="M179">
        <v>2</v>
      </c>
      <c r="N179">
        <v>2</v>
      </c>
      <c r="O179">
        <v>2</v>
      </c>
      <c r="P179">
        <v>2</v>
      </c>
      <c r="Q179">
        <v>2</v>
      </c>
      <c r="R179">
        <v>2</v>
      </c>
      <c r="S179">
        <v>2</v>
      </c>
      <c r="T179">
        <v>2</v>
      </c>
      <c r="U179">
        <v>2</v>
      </c>
      <c r="V179">
        <v>2</v>
      </c>
      <c r="W179">
        <v>2</v>
      </c>
      <c r="X179">
        <v>2</v>
      </c>
      <c r="Y179">
        <v>2</v>
      </c>
      <c r="Z179">
        <v>2</v>
      </c>
      <c r="AA179">
        <v>2</v>
      </c>
      <c r="AB179">
        <v>2</v>
      </c>
      <c r="AC179">
        <v>2</v>
      </c>
      <c r="AD179">
        <v>2</v>
      </c>
      <c r="AE179">
        <v>2</v>
      </c>
      <c r="AF179">
        <v>1</v>
      </c>
      <c r="AG179">
        <v>1</v>
      </c>
      <c r="AH179">
        <v>0</v>
      </c>
      <c r="AI179">
        <v>0</v>
      </c>
      <c r="AJ179">
        <v>1</v>
      </c>
      <c r="AK179">
        <v>1</v>
      </c>
      <c r="AL179">
        <v>1</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1</v>
      </c>
      <c r="CI179">
        <v>1</v>
      </c>
      <c r="CJ179">
        <v>1</v>
      </c>
      <c r="CK179">
        <v>1</v>
      </c>
      <c r="CL179">
        <v>0</v>
      </c>
      <c r="CM179">
        <v>0</v>
      </c>
      <c r="CN179">
        <v>0</v>
      </c>
      <c r="CO179">
        <v>0</v>
      </c>
      <c r="CP179">
        <v>0</v>
      </c>
      <c r="CQ179">
        <v>0</v>
      </c>
      <c r="CR179">
        <v>0</v>
      </c>
      <c r="CS179">
        <v>0</v>
      </c>
      <c r="CT179">
        <v>0</v>
      </c>
      <c r="CU179">
        <v>0</v>
      </c>
      <c r="CV179">
        <v>0</v>
      </c>
      <c r="CW179">
        <v>0</v>
      </c>
      <c r="CX179">
        <v>0</v>
      </c>
      <c r="CY179">
        <v>0</v>
      </c>
      <c r="CZ179">
        <v>0</v>
      </c>
      <c r="DA179">
        <v>0</v>
      </c>
      <c r="DB179">
        <v>0</v>
      </c>
      <c r="DC179">
        <v>1</v>
      </c>
      <c r="DD179">
        <v>1</v>
      </c>
      <c r="DE179">
        <v>1</v>
      </c>
      <c r="DF179">
        <v>1</v>
      </c>
      <c r="DG179">
        <v>1</v>
      </c>
      <c r="DH179">
        <v>1</v>
      </c>
      <c r="DI179">
        <v>1</v>
      </c>
      <c r="DJ179">
        <v>1</v>
      </c>
      <c r="DK179">
        <v>1</v>
      </c>
      <c r="DL179">
        <v>1</v>
      </c>
      <c r="DM179">
        <v>1</v>
      </c>
      <c r="DN179">
        <v>1</v>
      </c>
      <c r="DO179">
        <v>2</v>
      </c>
      <c r="DP179">
        <v>2</v>
      </c>
      <c r="DQ179">
        <v>2</v>
      </c>
      <c r="DR179">
        <v>2</v>
      </c>
      <c r="DS179">
        <v>3</v>
      </c>
      <c r="DT179">
        <v>3</v>
      </c>
      <c r="DU179">
        <v>3</v>
      </c>
      <c r="DV179">
        <v>2</v>
      </c>
      <c r="DW179">
        <v>2</v>
      </c>
      <c r="DX179">
        <v>2</v>
      </c>
      <c r="DY179">
        <v>2</v>
      </c>
      <c r="DZ179">
        <v>2</v>
      </c>
      <c r="EA179">
        <v>1</v>
      </c>
      <c r="EB179">
        <v>2</v>
      </c>
      <c r="EC179">
        <v>3</v>
      </c>
      <c r="ED179">
        <v>2</v>
      </c>
      <c r="EE179">
        <v>2</v>
      </c>
      <c r="EF179">
        <v>2</v>
      </c>
      <c r="EG179">
        <v>2</v>
      </c>
      <c r="EH179">
        <v>2</v>
      </c>
      <c r="EI179">
        <v>2</v>
      </c>
      <c r="EJ179">
        <v>3</v>
      </c>
      <c r="EK179">
        <v>3</v>
      </c>
      <c r="EL179">
        <v>2</v>
      </c>
      <c r="EM179">
        <v>2</v>
      </c>
      <c r="EN179">
        <v>1</v>
      </c>
    </row>
    <row r="180" spans="1:144" ht="18.899999999999999" customHeight="1" x14ac:dyDescent="0.35">
      <c r="A180" s="16" t="s">
        <v>50</v>
      </c>
      <c r="B180" t="s">
        <v>27</v>
      </c>
      <c r="C180" t="s">
        <v>343</v>
      </c>
      <c r="D180" t="s">
        <v>344</v>
      </c>
      <c r="E180">
        <v>2</v>
      </c>
      <c r="F180">
        <v>2</v>
      </c>
      <c r="G180">
        <v>3</v>
      </c>
      <c r="H180">
        <v>2</v>
      </c>
      <c r="I180">
        <v>2</v>
      </c>
      <c r="J180">
        <v>2</v>
      </c>
      <c r="K180">
        <v>1</v>
      </c>
      <c r="L180">
        <v>1</v>
      </c>
      <c r="M180">
        <v>0</v>
      </c>
      <c r="N180">
        <v>0</v>
      </c>
      <c r="O180">
        <v>0</v>
      </c>
      <c r="P180">
        <v>0</v>
      </c>
      <c r="Q180">
        <v>0</v>
      </c>
      <c r="R180">
        <v>0</v>
      </c>
      <c r="S180">
        <v>0</v>
      </c>
      <c r="T180">
        <v>0</v>
      </c>
      <c r="U180">
        <v>0</v>
      </c>
      <c r="V180">
        <v>0</v>
      </c>
      <c r="W180">
        <v>0</v>
      </c>
      <c r="X180">
        <v>0</v>
      </c>
      <c r="Y180">
        <v>0</v>
      </c>
      <c r="Z180">
        <v>0</v>
      </c>
      <c r="AA180">
        <v>0</v>
      </c>
      <c r="AB180">
        <v>0</v>
      </c>
      <c r="AC180">
        <v>0</v>
      </c>
      <c r="AD180">
        <v>0</v>
      </c>
      <c r="AE180">
        <v>1</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1</v>
      </c>
      <c r="BM180">
        <v>1</v>
      </c>
      <c r="BN180">
        <v>1</v>
      </c>
      <c r="BO180">
        <v>1</v>
      </c>
      <c r="BP180">
        <v>1</v>
      </c>
      <c r="BQ180">
        <v>2</v>
      </c>
      <c r="BR180">
        <v>2</v>
      </c>
      <c r="BS180">
        <v>2</v>
      </c>
      <c r="BT180">
        <v>1</v>
      </c>
      <c r="BU180">
        <v>2</v>
      </c>
      <c r="BV180">
        <v>1</v>
      </c>
      <c r="BW180">
        <v>1</v>
      </c>
      <c r="BX180">
        <v>1</v>
      </c>
      <c r="BY180">
        <v>1</v>
      </c>
      <c r="BZ180">
        <v>1</v>
      </c>
      <c r="CA180">
        <v>1</v>
      </c>
      <c r="CB180">
        <v>0</v>
      </c>
      <c r="CC180">
        <v>0</v>
      </c>
      <c r="CD180">
        <v>0</v>
      </c>
      <c r="CE180">
        <v>0</v>
      </c>
      <c r="CF180">
        <v>0</v>
      </c>
      <c r="CG180">
        <v>0</v>
      </c>
      <c r="CH180">
        <v>0</v>
      </c>
      <c r="CI180">
        <v>0</v>
      </c>
      <c r="CJ180">
        <v>0</v>
      </c>
      <c r="CK180">
        <v>0</v>
      </c>
      <c r="CL180">
        <v>0</v>
      </c>
      <c r="CM180">
        <v>0</v>
      </c>
      <c r="CN180">
        <v>1</v>
      </c>
      <c r="CO180">
        <v>1</v>
      </c>
      <c r="CP180">
        <v>0</v>
      </c>
      <c r="CQ180">
        <v>0</v>
      </c>
      <c r="CR180">
        <v>0</v>
      </c>
      <c r="CS180">
        <v>2</v>
      </c>
      <c r="CT180">
        <v>2</v>
      </c>
      <c r="CU180">
        <v>2</v>
      </c>
      <c r="CV180">
        <v>3</v>
      </c>
      <c r="CW180">
        <v>3</v>
      </c>
      <c r="CX180">
        <v>4</v>
      </c>
      <c r="CY180">
        <v>4</v>
      </c>
      <c r="CZ180">
        <v>5</v>
      </c>
      <c r="DA180">
        <v>5</v>
      </c>
      <c r="DB180">
        <v>3</v>
      </c>
      <c r="DC180">
        <v>3</v>
      </c>
      <c r="DD180">
        <v>4</v>
      </c>
      <c r="DE180">
        <v>3</v>
      </c>
      <c r="DF180">
        <v>3</v>
      </c>
      <c r="DG180">
        <v>4</v>
      </c>
      <c r="DH180">
        <v>4</v>
      </c>
      <c r="DI180">
        <v>4</v>
      </c>
      <c r="DJ180">
        <v>4</v>
      </c>
      <c r="DK180">
        <v>5</v>
      </c>
      <c r="DL180">
        <v>5</v>
      </c>
      <c r="DM180">
        <v>4</v>
      </c>
      <c r="DN180">
        <v>3</v>
      </c>
      <c r="DO180">
        <v>3</v>
      </c>
      <c r="DP180">
        <v>3</v>
      </c>
      <c r="DQ180">
        <v>3</v>
      </c>
      <c r="DR180">
        <v>2</v>
      </c>
      <c r="DS180">
        <v>2</v>
      </c>
      <c r="DT180">
        <v>2</v>
      </c>
      <c r="DU180">
        <v>2</v>
      </c>
      <c r="DV180">
        <v>2</v>
      </c>
      <c r="DW180">
        <v>3</v>
      </c>
      <c r="DX180">
        <v>4</v>
      </c>
      <c r="DY180">
        <v>4</v>
      </c>
      <c r="DZ180">
        <v>4</v>
      </c>
      <c r="EA180">
        <v>4</v>
      </c>
      <c r="EB180">
        <v>4</v>
      </c>
      <c r="EC180">
        <v>4</v>
      </c>
      <c r="ED180">
        <v>4</v>
      </c>
      <c r="EE180">
        <v>4</v>
      </c>
      <c r="EF180">
        <v>4</v>
      </c>
      <c r="EG180">
        <v>4</v>
      </c>
      <c r="EH180">
        <v>4</v>
      </c>
      <c r="EI180">
        <v>4</v>
      </c>
      <c r="EJ180">
        <v>4</v>
      </c>
      <c r="EK180">
        <v>3</v>
      </c>
      <c r="EL180">
        <v>3</v>
      </c>
      <c r="EM180">
        <v>3</v>
      </c>
      <c r="EN180">
        <v>4</v>
      </c>
    </row>
    <row r="181" spans="1:144" ht="18.899999999999999" customHeight="1" x14ac:dyDescent="0.35">
      <c r="A181" s="16" t="s">
        <v>50</v>
      </c>
      <c r="B181" t="s">
        <v>27</v>
      </c>
      <c r="C181" t="s">
        <v>345</v>
      </c>
      <c r="D181" t="s">
        <v>346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1</v>
      </c>
      <c r="CL181">
        <v>1</v>
      </c>
      <c r="CM181">
        <v>1</v>
      </c>
      <c r="CN181">
        <v>1</v>
      </c>
      <c r="CO181">
        <v>0</v>
      </c>
      <c r="CP181">
        <v>0</v>
      </c>
      <c r="CQ181">
        <v>0</v>
      </c>
      <c r="CR181">
        <v>0</v>
      </c>
      <c r="CS181">
        <v>0</v>
      </c>
      <c r="CT181">
        <v>0</v>
      </c>
      <c r="CU181">
        <v>0</v>
      </c>
      <c r="CV181">
        <v>0</v>
      </c>
      <c r="CW181">
        <v>0</v>
      </c>
      <c r="CX181">
        <v>0</v>
      </c>
      <c r="CY181">
        <v>0</v>
      </c>
      <c r="CZ181">
        <v>0</v>
      </c>
      <c r="DA181">
        <v>0</v>
      </c>
      <c r="DB181">
        <v>0</v>
      </c>
      <c r="DC181">
        <v>0</v>
      </c>
      <c r="DD181">
        <v>0</v>
      </c>
      <c r="DE181">
        <v>0</v>
      </c>
      <c r="DF181">
        <v>1</v>
      </c>
      <c r="DG181">
        <v>1</v>
      </c>
      <c r="DH181">
        <v>1</v>
      </c>
      <c r="DI181">
        <v>0</v>
      </c>
      <c r="DJ181">
        <v>0</v>
      </c>
      <c r="DK181">
        <v>0</v>
      </c>
      <c r="DL181">
        <v>0</v>
      </c>
      <c r="DM181">
        <v>0</v>
      </c>
      <c r="DN181">
        <v>0</v>
      </c>
      <c r="DO181">
        <v>0</v>
      </c>
      <c r="DP181">
        <v>0</v>
      </c>
      <c r="DQ181">
        <v>0</v>
      </c>
      <c r="DR181">
        <v>0</v>
      </c>
      <c r="DS181">
        <v>0</v>
      </c>
      <c r="DT181">
        <v>1</v>
      </c>
      <c r="DU181">
        <v>1</v>
      </c>
      <c r="DV181">
        <v>1</v>
      </c>
      <c r="DW181">
        <v>0</v>
      </c>
      <c r="DX181">
        <v>0</v>
      </c>
      <c r="DY181">
        <v>0</v>
      </c>
      <c r="DZ181">
        <v>0</v>
      </c>
      <c r="EA181">
        <v>0</v>
      </c>
      <c r="EB181">
        <v>0</v>
      </c>
      <c r="EC181">
        <v>0</v>
      </c>
      <c r="ED181">
        <v>0</v>
      </c>
      <c r="EE181">
        <v>0</v>
      </c>
      <c r="EF181">
        <v>0</v>
      </c>
      <c r="EG181">
        <v>0</v>
      </c>
      <c r="EH181">
        <v>0</v>
      </c>
      <c r="EI181">
        <v>0</v>
      </c>
      <c r="EJ181">
        <v>1</v>
      </c>
      <c r="EK181">
        <v>1</v>
      </c>
      <c r="EL181">
        <v>1</v>
      </c>
      <c r="EM181">
        <v>1</v>
      </c>
      <c r="EN181">
        <v>0</v>
      </c>
    </row>
    <row r="182" spans="1:144" ht="18.899999999999999" customHeight="1" x14ac:dyDescent="0.35">
      <c r="A182" s="16" t="s">
        <v>50</v>
      </c>
      <c r="B182" t="s">
        <v>27</v>
      </c>
      <c r="C182" t="s">
        <v>347</v>
      </c>
      <c r="D182" t="s">
        <v>348</v>
      </c>
      <c r="E182">
        <v>3</v>
      </c>
      <c r="F182">
        <v>2</v>
      </c>
      <c r="G182">
        <v>2</v>
      </c>
      <c r="H182">
        <v>1</v>
      </c>
      <c r="I182">
        <v>1</v>
      </c>
      <c r="J182">
        <v>1</v>
      </c>
      <c r="K182">
        <v>1</v>
      </c>
      <c r="L182">
        <v>1</v>
      </c>
      <c r="M182">
        <v>1</v>
      </c>
      <c r="N182">
        <v>1</v>
      </c>
      <c r="O182">
        <v>0</v>
      </c>
      <c r="P182">
        <v>0</v>
      </c>
      <c r="Q182">
        <v>0</v>
      </c>
      <c r="R182">
        <v>0</v>
      </c>
      <c r="S182">
        <v>0</v>
      </c>
      <c r="T182">
        <v>0</v>
      </c>
      <c r="U182">
        <v>0</v>
      </c>
      <c r="V182">
        <v>0</v>
      </c>
      <c r="W182">
        <v>0</v>
      </c>
      <c r="X182">
        <v>2</v>
      </c>
      <c r="Y182">
        <v>2</v>
      </c>
      <c r="Z182">
        <v>0</v>
      </c>
      <c r="AA182">
        <v>0</v>
      </c>
      <c r="AB182">
        <v>0</v>
      </c>
      <c r="AC182">
        <v>0</v>
      </c>
      <c r="AD182">
        <v>0</v>
      </c>
      <c r="AE182">
        <v>0</v>
      </c>
      <c r="AF182">
        <v>0</v>
      </c>
      <c r="AG182">
        <v>0</v>
      </c>
      <c r="AH182">
        <v>0</v>
      </c>
      <c r="AI182">
        <v>0</v>
      </c>
      <c r="AJ182">
        <v>1</v>
      </c>
      <c r="AK182">
        <v>1</v>
      </c>
      <c r="AL182">
        <v>1</v>
      </c>
      <c r="AM182">
        <v>1</v>
      </c>
      <c r="AN182">
        <v>1</v>
      </c>
      <c r="AO182">
        <v>1</v>
      </c>
      <c r="AP182">
        <v>2</v>
      </c>
      <c r="AQ182">
        <v>1</v>
      </c>
      <c r="AR182">
        <v>1</v>
      </c>
      <c r="AS182">
        <v>1</v>
      </c>
      <c r="AT182">
        <v>1</v>
      </c>
      <c r="AU182">
        <v>1</v>
      </c>
      <c r="AV182">
        <v>1</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1</v>
      </c>
      <c r="CH182">
        <v>1</v>
      </c>
      <c r="CI182">
        <v>1</v>
      </c>
      <c r="CJ182">
        <v>1</v>
      </c>
      <c r="CK182">
        <v>1</v>
      </c>
      <c r="CL182">
        <v>2</v>
      </c>
      <c r="CM182">
        <v>2</v>
      </c>
      <c r="CN182">
        <v>3</v>
      </c>
      <c r="CO182">
        <v>3</v>
      </c>
      <c r="CP182">
        <v>4</v>
      </c>
      <c r="CQ182">
        <v>4</v>
      </c>
      <c r="CR182">
        <v>4</v>
      </c>
      <c r="CS182">
        <v>2</v>
      </c>
      <c r="CT182">
        <v>2</v>
      </c>
      <c r="CU182">
        <v>5</v>
      </c>
      <c r="CV182">
        <v>5</v>
      </c>
      <c r="CW182">
        <v>6</v>
      </c>
      <c r="CX182">
        <v>9</v>
      </c>
      <c r="CY182">
        <v>9</v>
      </c>
      <c r="CZ182">
        <v>10</v>
      </c>
      <c r="DA182">
        <v>11</v>
      </c>
      <c r="DB182">
        <v>13</v>
      </c>
      <c r="DC182">
        <v>13</v>
      </c>
      <c r="DD182">
        <v>13</v>
      </c>
      <c r="DE182">
        <v>9</v>
      </c>
      <c r="DF182">
        <v>11</v>
      </c>
      <c r="DG182">
        <v>10</v>
      </c>
      <c r="DH182">
        <v>10</v>
      </c>
      <c r="DI182">
        <v>8</v>
      </c>
      <c r="DJ182">
        <v>8</v>
      </c>
      <c r="DK182">
        <v>8</v>
      </c>
      <c r="DL182">
        <v>7</v>
      </c>
      <c r="DM182">
        <v>7</v>
      </c>
      <c r="DN182">
        <v>7</v>
      </c>
      <c r="DO182">
        <v>6</v>
      </c>
      <c r="DP182">
        <v>5</v>
      </c>
      <c r="DQ182">
        <v>5</v>
      </c>
      <c r="DR182">
        <v>5</v>
      </c>
      <c r="DS182">
        <v>5</v>
      </c>
      <c r="DT182">
        <v>5</v>
      </c>
      <c r="DU182">
        <v>7</v>
      </c>
      <c r="DV182">
        <v>5</v>
      </c>
      <c r="DW182">
        <v>6</v>
      </c>
      <c r="DX182">
        <v>6</v>
      </c>
      <c r="DY182">
        <v>6</v>
      </c>
      <c r="DZ182">
        <v>4</v>
      </c>
      <c r="EA182">
        <v>4</v>
      </c>
      <c r="EB182">
        <v>4</v>
      </c>
      <c r="EC182">
        <v>4</v>
      </c>
      <c r="ED182">
        <v>5</v>
      </c>
      <c r="EE182">
        <v>5</v>
      </c>
      <c r="EF182">
        <v>5</v>
      </c>
      <c r="EG182">
        <v>5</v>
      </c>
      <c r="EH182">
        <v>2</v>
      </c>
      <c r="EI182">
        <v>2</v>
      </c>
      <c r="EJ182">
        <v>1</v>
      </c>
      <c r="EK182">
        <v>4</v>
      </c>
      <c r="EL182">
        <v>4</v>
      </c>
      <c r="EM182">
        <v>4</v>
      </c>
      <c r="EN182">
        <v>3</v>
      </c>
    </row>
    <row r="183" spans="1:144" ht="18.899999999999999" customHeight="1" x14ac:dyDescent="0.35">
      <c r="A183" s="16" t="s">
        <v>50</v>
      </c>
      <c r="B183" t="s">
        <v>27</v>
      </c>
      <c r="C183" t="s">
        <v>349</v>
      </c>
      <c r="D183" t="s">
        <v>350</v>
      </c>
      <c r="E183">
        <v>2</v>
      </c>
      <c r="F183">
        <v>2</v>
      </c>
      <c r="G183">
        <v>2</v>
      </c>
      <c r="H183">
        <v>2</v>
      </c>
      <c r="I183">
        <v>2</v>
      </c>
      <c r="J183">
        <v>2</v>
      </c>
      <c r="K183">
        <v>2</v>
      </c>
      <c r="L183">
        <v>2</v>
      </c>
      <c r="M183">
        <v>2</v>
      </c>
      <c r="N183">
        <v>2</v>
      </c>
      <c r="O183">
        <v>2</v>
      </c>
      <c r="P183">
        <v>2</v>
      </c>
      <c r="Q183">
        <v>2</v>
      </c>
      <c r="R183">
        <v>2</v>
      </c>
      <c r="S183">
        <v>1</v>
      </c>
      <c r="T183">
        <v>1</v>
      </c>
      <c r="U183">
        <v>1</v>
      </c>
      <c r="V183">
        <v>1</v>
      </c>
      <c r="W183">
        <v>1</v>
      </c>
      <c r="X183">
        <v>1</v>
      </c>
      <c r="Y183">
        <v>1</v>
      </c>
      <c r="Z183">
        <v>1</v>
      </c>
      <c r="AA183">
        <v>1</v>
      </c>
      <c r="AB183">
        <v>1</v>
      </c>
      <c r="AC183">
        <v>1</v>
      </c>
      <c r="AD183">
        <v>1</v>
      </c>
      <c r="AE183">
        <v>1</v>
      </c>
      <c r="AF183">
        <v>1</v>
      </c>
      <c r="AG183">
        <v>1</v>
      </c>
      <c r="AH183">
        <v>0</v>
      </c>
      <c r="AI183">
        <v>0</v>
      </c>
      <c r="AJ183">
        <v>0</v>
      </c>
      <c r="AK183">
        <v>0</v>
      </c>
      <c r="AL183">
        <v>0</v>
      </c>
      <c r="AM183">
        <v>0</v>
      </c>
      <c r="AN183">
        <v>0</v>
      </c>
      <c r="AO183">
        <v>0</v>
      </c>
      <c r="AP183">
        <v>0</v>
      </c>
      <c r="AQ183">
        <v>0</v>
      </c>
      <c r="AR183">
        <v>1</v>
      </c>
      <c r="AS183">
        <v>1</v>
      </c>
      <c r="AT183">
        <v>1</v>
      </c>
      <c r="AU183">
        <v>1</v>
      </c>
      <c r="AV183">
        <v>1</v>
      </c>
      <c r="AW183">
        <v>1</v>
      </c>
      <c r="AX183">
        <v>1</v>
      </c>
      <c r="AY183">
        <v>0</v>
      </c>
      <c r="AZ183">
        <v>0</v>
      </c>
      <c r="BA183">
        <v>0</v>
      </c>
      <c r="BB183">
        <v>0</v>
      </c>
      <c r="BC183">
        <v>0</v>
      </c>
      <c r="BD183">
        <v>0</v>
      </c>
      <c r="BE183">
        <v>0</v>
      </c>
      <c r="BF183">
        <v>0</v>
      </c>
      <c r="BG183">
        <v>0</v>
      </c>
      <c r="BH183">
        <v>0</v>
      </c>
      <c r="BI183">
        <v>0</v>
      </c>
      <c r="BJ183">
        <v>0</v>
      </c>
      <c r="BK183">
        <v>0</v>
      </c>
      <c r="BL183">
        <v>0</v>
      </c>
      <c r="BM183">
        <v>0</v>
      </c>
      <c r="BN183">
        <v>1</v>
      </c>
      <c r="BO183">
        <v>1</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1</v>
      </c>
      <c r="CW183">
        <v>0</v>
      </c>
      <c r="CX183">
        <v>0</v>
      </c>
      <c r="CY183">
        <v>0</v>
      </c>
      <c r="CZ183">
        <v>0</v>
      </c>
      <c r="DA183">
        <v>0</v>
      </c>
      <c r="DB183">
        <v>1</v>
      </c>
      <c r="DC183">
        <v>1</v>
      </c>
      <c r="DD183">
        <v>1</v>
      </c>
      <c r="DE183">
        <v>1</v>
      </c>
      <c r="DF183">
        <v>1</v>
      </c>
      <c r="DG183">
        <v>1</v>
      </c>
      <c r="DH183">
        <v>1</v>
      </c>
      <c r="DI183">
        <v>1</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c r="EE183"/>
      <c r="EF183">
        <v>1</v>
      </c>
      <c r="EG183">
        <v>0</v>
      </c>
      <c r="EH183">
        <v>0</v>
      </c>
      <c r="EI183">
        <v>1</v>
      </c>
      <c r="EJ183">
        <v>1</v>
      </c>
      <c r="EK183">
        <v>0</v>
      </c>
      <c r="EL183">
        <v>0</v>
      </c>
      <c r="EM183">
        <v>0</v>
      </c>
      <c r="EN183">
        <v>0</v>
      </c>
    </row>
    <row r="184" spans="1:144" ht="18.899999999999999" customHeight="1" x14ac:dyDescent="0.35">
      <c r="A184" s="16" t="s">
        <v>31</v>
      </c>
      <c r="B184" t="s">
        <v>27</v>
      </c>
      <c r="C184" t="s">
        <v>351</v>
      </c>
      <c r="D184" t="s">
        <v>352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row>
    <row r="185" spans="1:144" ht="18.899999999999999" customHeight="1" x14ac:dyDescent="0.35">
      <c r="A185" s="16" t="s">
        <v>50</v>
      </c>
      <c r="B185" t="s">
        <v>27</v>
      </c>
      <c r="C185" t="s">
        <v>353</v>
      </c>
      <c r="D185" t="s">
        <v>354</v>
      </c>
      <c r="E185">
        <v>9</v>
      </c>
      <c r="F185">
        <v>10</v>
      </c>
      <c r="G185">
        <v>10</v>
      </c>
      <c r="H185">
        <v>9</v>
      </c>
      <c r="I185">
        <v>9</v>
      </c>
      <c r="J185">
        <v>8</v>
      </c>
      <c r="K185">
        <v>8</v>
      </c>
      <c r="L185">
        <v>8</v>
      </c>
      <c r="M185">
        <v>7</v>
      </c>
      <c r="N185">
        <v>7</v>
      </c>
      <c r="O185">
        <v>6</v>
      </c>
      <c r="P185">
        <v>6</v>
      </c>
      <c r="Q185">
        <v>6</v>
      </c>
      <c r="R185">
        <v>6</v>
      </c>
      <c r="S185">
        <v>6</v>
      </c>
      <c r="T185">
        <v>6</v>
      </c>
      <c r="U185">
        <v>5</v>
      </c>
      <c r="V185">
        <v>5</v>
      </c>
      <c r="W185">
        <v>4</v>
      </c>
      <c r="X185">
        <v>5</v>
      </c>
      <c r="Y185">
        <v>5</v>
      </c>
      <c r="Z185">
        <v>3</v>
      </c>
      <c r="AA185">
        <v>2</v>
      </c>
      <c r="AB185">
        <v>3</v>
      </c>
      <c r="AC185">
        <v>3</v>
      </c>
      <c r="AD185">
        <v>3</v>
      </c>
      <c r="AE185">
        <v>3</v>
      </c>
      <c r="AF185">
        <v>3</v>
      </c>
      <c r="AG185">
        <v>4</v>
      </c>
      <c r="AH185">
        <v>4</v>
      </c>
      <c r="AI185">
        <v>4</v>
      </c>
      <c r="AJ185">
        <v>4</v>
      </c>
      <c r="AK185">
        <v>4</v>
      </c>
      <c r="AL185">
        <v>4</v>
      </c>
      <c r="AM185">
        <v>0</v>
      </c>
      <c r="AN185">
        <v>2</v>
      </c>
      <c r="AO185">
        <v>2</v>
      </c>
      <c r="AP185">
        <v>2</v>
      </c>
      <c r="AQ185">
        <v>2</v>
      </c>
      <c r="AR185">
        <v>2</v>
      </c>
      <c r="AS185">
        <v>2</v>
      </c>
      <c r="AT185">
        <v>2</v>
      </c>
      <c r="AU185">
        <v>2</v>
      </c>
      <c r="AV185">
        <v>2</v>
      </c>
      <c r="AW185">
        <v>2</v>
      </c>
      <c r="AX185">
        <v>2</v>
      </c>
      <c r="AY185">
        <v>2</v>
      </c>
      <c r="AZ185">
        <v>2</v>
      </c>
      <c r="BA185">
        <v>2</v>
      </c>
      <c r="BB185">
        <v>2</v>
      </c>
      <c r="BC185">
        <v>2</v>
      </c>
      <c r="BD185">
        <v>2</v>
      </c>
      <c r="BE185">
        <v>2</v>
      </c>
      <c r="BF185">
        <v>2</v>
      </c>
      <c r="BG185">
        <v>2</v>
      </c>
      <c r="BH185">
        <v>2</v>
      </c>
      <c r="BI185">
        <v>2</v>
      </c>
      <c r="BJ185">
        <v>2</v>
      </c>
      <c r="BK185">
        <v>2</v>
      </c>
      <c r="BL185">
        <v>2</v>
      </c>
      <c r="BM185">
        <v>2</v>
      </c>
      <c r="BN185">
        <v>2</v>
      </c>
      <c r="BO185">
        <v>2</v>
      </c>
      <c r="BP185">
        <v>2</v>
      </c>
      <c r="BQ185">
        <v>1</v>
      </c>
      <c r="BR185">
        <v>1</v>
      </c>
      <c r="BS185">
        <v>2</v>
      </c>
      <c r="BT185">
        <v>3</v>
      </c>
      <c r="BU185">
        <v>3</v>
      </c>
      <c r="BV185">
        <v>4</v>
      </c>
      <c r="BW185">
        <v>3</v>
      </c>
      <c r="BX185">
        <v>4</v>
      </c>
      <c r="BY185">
        <v>4</v>
      </c>
      <c r="BZ185">
        <v>3</v>
      </c>
      <c r="CA185">
        <v>3</v>
      </c>
      <c r="CB185"/>
      <c r="CC185">
        <v>1</v>
      </c>
      <c r="CD185">
        <v>0</v>
      </c>
      <c r="CE185">
        <v>0</v>
      </c>
      <c r="CF185">
        <v>1</v>
      </c>
      <c r="CG185">
        <v>1</v>
      </c>
      <c r="CH185">
        <v>1</v>
      </c>
      <c r="CI185">
        <v>2</v>
      </c>
      <c r="CJ185">
        <v>2</v>
      </c>
      <c r="CK185">
        <v>1</v>
      </c>
      <c r="CL185">
        <v>1</v>
      </c>
      <c r="CM185">
        <v>2</v>
      </c>
      <c r="CN185">
        <v>3</v>
      </c>
      <c r="CO185">
        <v>4</v>
      </c>
      <c r="CP185">
        <v>5</v>
      </c>
      <c r="CQ185">
        <v>5</v>
      </c>
      <c r="CR185">
        <v>7</v>
      </c>
      <c r="CS185">
        <v>6</v>
      </c>
      <c r="CT185">
        <v>4</v>
      </c>
      <c r="CU185">
        <v>4</v>
      </c>
      <c r="CV185">
        <v>5</v>
      </c>
      <c r="CW185">
        <v>5</v>
      </c>
      <c r="CX185">
        <v>6</v>
      </c>
      <c r="CY185">
        <v>6</v>
      </c>
      <c r="CZ185">
        <v>6</v>
      </c>
      <c r="DA185">
        <v>5</v>
      </c>
      <c r="DB185">
        <v>8</v>
      </c>
      <c r="DC185">
        <v>8</v>
      </c>
      <c r="DD185">
        <v>9</v>
      </c>
      <c r="DE185">
        <v>10</v>
      </c>
      <c r="DF185">
        <v>7</v>
      </c>
      <c r="DG185">
        <v>6</v>
      </c>
      <c r="DH185">
        <v>6</v>
      </c>
      <c r="DI185">
        <v>8</v>
      </c>
      <c r="DJ185">
        <v>7</v>
      </c>
      <c r="DK185">
        <v>7</v>
      </c>
      <c r="DL185">
        <v>7</v>
      </c>
      <c r="DM185">
        <v>6</v>
      </c>
      <c r="DN185">
        <v>8</v>
      </c>
      <c r="DO185">
        <v>8</v>
      </c>
      <c r="DP185">
        <v>11</v>
      </c>
      <c r="DQ185">
        <v>10</v>
      </c>
      <c r="DR185">
        <v>11</v>
      </c>
      <c r="DS185">
        <v>10</v>
      </c>
      <c r="DT185">
        <v>9</v>
      </c>
      <c r="DU185">
        <v>10</v>
      </c>
      <c r="DV185">
        <v>10</v>
      </c>
      <c r="DW185">
        <v>11</v>
      </c>
      <c r="DX185">
        <v>12</v>
      </c>
      <c r="DY185">
        <v>14</v>
      </c>
      <c r="DZ185">
        <v>14</v>
      </c>
      <c r="EA185">
        <v>13</v>
      </c>
      <c r="EB185">
        <v>13</v>
      </c>
      <c r="EC185">
        <v>14</v>
      </c>
      <c r="ED185">
        <v>9</v>
      </c>
      <c r="EE185">
        <v>7</v>
      </c>
      <c r="EF185">
        <v>11</v>
      </c>
      <c r="EG185">
        <v>11</v>
      </c>
      <c r="EH185">
        <v>9</v>
      </c>
      <c r="EI185">
        <v>9</v>
      </c>
      <c r="EJ185">
        <v>10</v>
      </c>
      <c r="EK185">
        <v>10</v>
      </c>
      <c r="EL185">
        <v>10</v>
      </c>
      <c r="EM185">
        <v>11</v>
      </c>
      <c r="EN185">
        <v>11</v>
      </c>
    </row>
    <row r="186" spans="1:144" ht="18.899999999999999" customHeight="1" x14ac:dyDescent="0.35">
      <c r="A186" s="16" t="s">
        <v>50</v>
      </c>
      <c r="B186" t="s">
        <v>27</v>
      </c>
      <c r="C186" t="s">
        <v>355</v>
      </c>
      <c r="D186" t="s">
        <v>356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1</v>
      </c>
      <c r="CN186">
        <v>1</v>
      </c>
      <c r="CO186">
        <v>1</v>
      </c>
      <c r="CP186">
        <v>1</v>
      </c>
      <c r="CQ186">
        <v>1</v>
      </c>
      <c r="CR186">
        <v>1</v>
      </c>
      <c r="CS186">
        <v>0</v>
      </c>
      <c r="CT186">
        <v>0</v>
      </c>
      <c r="CU186">
        <v>0</v>
      </c>
      <c r="CV186">
        <v>0</v>
      </c>
      <c r="CW186">
        <v>0</v>
      </c>
      <c r="CX186">
        <v>1</v>
      </c>
      <c r="CY186">
        <v>0</v>
      </c>
      <c r="CZ186">
        <v>1</v>
      </c>
      <c r="DA186">
        <v>1</v>
      </c>
      <c r="DB186">
        <v>1</v>
      </c>
      <c r="DC186">
        <v>1</v>
      </c>
      <c r="DD186">
        <v>1</v>
      </c>
      <c r="DE186">
        <v>1</v>
      </c>
      <c r="DF186">
        <v>1</v>
      </c>
      <c r="DG186">
        <v>1</v>
      </c>
      <c r="DH186">
        <v>1</v>
      </c>
      <c r="DI186">
        <v>1</v>
      </c>
      <c r="DJ186">
        <v>1</v>
      </c>
      <c r="DK186">
        <v>1</v>
      </c>
      <c r="DL186">
        <v>1</v>
      </c>
      <c r="DM186">
        <v>1</v>
      </c>
      <c r="DN186">
        <v>1</v>
      </c>
      <c r="DO186">
        <v>1</v>
      </c>
      <c r="DP186">
        <v>2</v>
      </c>
      <c r="DQ186">
        <v>4</v>
      </c>
      <c r="DR186">
        <v>5</v>
      </c>
      <c r="DS186">
        <v>5</v>
      </c>
      <c r="DT186">
        <v>6</v>
      </c>
      <c r="DU186">
        <v>6</v>
      </c>
      <c r="DV186">
        <v>5</v>
      </c>
      <c r="DW186">
        <v>5</v>
      </c>
      <c r="DX186">
        <v>5</v>
      </c>
      <c r="DY186">
        <v>5</v>
      </c>
      <c r="DZ186">
        <v>6</v>
      </c>
      <c r="EA186">
        <v>6</v>
      </c>
      <c r="EB186">
        <v>6</v>
      </c>
      <c r="EC186">
        <v>6</v>
      </c>
      <c r="ED186">
        <v>6</v>
      </c>
      <c r="EE186">
        <v>6</v>
      </c>
      <c r="EF186">
        <v>5</v>
      </c>
      <c r="EG186">
        <v>5</v>
      </c>
      <c r="EH186">
        <v>5</v>
      </c>
      <c r="EI186">
        <v>6</v>
      </c>
      <c r="EJ186">
        <v>8</v>
      </c>
      <c r="EK186">
        <v>8</v>
      </c>
      <c r="EL186">
        <v>8</v>
      </c>
      <c r="EM186">
        <v>8</v>
      </c>
      <c r="EN186">
        <v>8</v>
      </c>
    </row>
    <row r="187" spans="1:144" ht="18.899999999999999" customHeight="1" x14ac:dyDescent="0.35">
      <c r="A187" s="16" t="s">
        <v>50</v>
      </c>
      <c r="B187" t="s">
        <v>27</v>
      </c>
      <c r="C187" t="s">
        <v>357</v>
      </c>
      <c r="D187" t="s">
        <v>358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1</v>
      </c>
      <c r="CB187">
        <v>1</v>
      </c>
      <c r="CC187">
        <v>2</v>
      </c>
      <c r="CD187">
        <v>1</v>
      </c>
      <c r="CE187">
        <v>1</v>
      </c>
      <c r="CF187">
        <v>1</v>
      </c>
      <c r="CG187">
        <v>1</v>
      </c>
      <c r="CH187">
        <v>1</v>
      </c>
      <c r="CI187">
        <v>1</v>
      </c>
      <c r="CJ187">
        <v>1</v>
      </c>
      <c r="CK187">
        <v>1</v>
      </c>
      <c r="CL187">
        <v>1</v>
      </c>
      <c r="CM187">
        <v>1</v>
      </c>
      <c r="CN187">
        <v>1</v>
      </c>
      <c r="CO187">
        <v>1</v>
      </c>
      <c r="CP187">
        <v>1</v>
      </c>
      <c r="CQ187">
        <v>1</v>
      </c>
      <c r="CR187">
        <v>1</v>
      </c>
      <c r="CS187">
        <v>1</v>
      </c>
      <c r="CT187">
        <v>2</v>
      </c>
      <c r="CU187">
        <v>2</v>
      </c>
      <c r="CV187">
        <v>2</v>
      </c>
      <c r="CW187">
        <v>3</v>
      </c>
      <c r="CX187">
        <v>3</v>
      </c>
      <c r="CY187">
        <v>2</v>
      </c>
      <c r="CZ187">
        <v>0</v>
      </c>
      <c r="DA187">
        <v>2</v>
      </c>
      <c r="DB187">
        <v>3</v>
      </c>
      <c r="DC187">
        <v>3</v>
      </c>
      <c r="DD187">
        <v>4</v>
      </c>
      <c r="DE187">
        <v>2</v>
      </c>
      <c r="DF187">
        <v>4</v>
      </c>
      <c r="DG187">
        <v>4</v>
      </c>
      <c r="DH187">
        <v>4</v>
      </c>
      <c r="DI187">
        <v>4</v>
      </c>
      <c r="DJ187">
        <v>4</v>
      </c>
      <c r="DK187">
        <v>4</v>
      </c>
      <c r="DL187">
        <v>5</v>
      </c>
      <c r="DM187">
        <v>5</v>
      </c>
      <c r="DN187">
        <v>5</v>
      </c>
      <c r="DO187">
        <v>4</v>
      </c>
      <c r="DP187">
        <v>2</v>
      </c>
      <c r="DQ187">
        <v>2</v>
      </c>
      <c r="DR187">
        <v>2</v>
      </c>
      <c r="DS187">
        <v>2</v>
      </c>
      <c r="DT187">
        <v>3</v>
      </c>
      <c r="DU187">
        <v>3</v>
      </c>
      <c r="DV187">
        <v>2</v>
      </c>
      <c r="DW187">
        <v>2</v>
      </c>
      <c r="DX187">
        <v>1</v>
      </c>
      <c r="DY187">
        <v>1</v>
      </c>
      <c r="DZ187">
        <v>1</v>
      </c>
      <c r="EA187">
        <v>2</v>
      </c>
      <c r="EB187">
        <v>2</v>
      </c>
      <c r="EC187">
        <v>3</v>
      </c>
      <c r="ED187">
        <v>2</v>
      </c>
      <c r="EE187">
        <v>3</v>
      </c>
      <c r="EF187">
        <v>3</v>
      </c>
      <c r="EG187">
        <v>3</v>
      </c>
      <c r="EH187">
        <v>2</v>
      </c>
      <c r="EI187">
        <v>2</v>
      </c>
      <c r="EJ187">
        <v>1</v>
      </c>
      <c r="EK187">
        <v>1</v>
      </c>
      <c r="EL187">
        <v>1</v>
      </c>
      <c r="EM187">
        <v>1</v>
      </c>
      <c r="EN187">
        <v>1</v>
      </c>
    </row>
    <row r="188" spans="1:144" ht="18.899999999999999" customHeight="1" x14ac:dyDescent="0.35">
      <c r="A188" s="16" t="s">
        <v>50</v>
      </c>
      <c r="B188" t="s">
        <v>27</v>
      </c>
      <c r="C188" t="s">
        <v>359</v>
      </c>
      <c r="D188" t="s">
        <v>360</v>
      </c>
      <c r="E188">
        <v>4</v>
      </c>
      <c r="F188">
        <v>3</v>
      </c>
      <c r="G188">
        <v>3</v>
      </c>
      <c r="H188">
        <v>5</v>
      </c>
      <c r="I188">
        <v>4</v>
      </c>
      <c r="J188">
        <v>3</v>
      </c>
      <c r="K188">
        <v>4</v>
      </c>
      <c r="L188">
        <v>4</v>
      </c>
      <c r="M188">
        <v>3</v>
      </c>
      <c r="N188">
        <v>3</v>
      </c>
      <c r="O188">
        <v>2</v>
      </c>
      <c r="P188">
        <v>2</v>
      </c>
      <c r="Q188">
        <v>3</v>
      </c>
      <c r="R188">
        <v>1</v>
      </c>
      <c r="S188">
        <v>1</v>
      </c>
      <c r="T188">
        <v>1</v>
      </c>
      <c r="U188">
        <v>0</v>
      </c>
      <c r="V188">
        <v>0</v>
      </c>
      <c r="W188">
        <v>0</v>
      </c>
      <c r="X188">
        <v>0</v>
      </c>
      <c r="Y188">
        <v>0</v>
      </c>
      <c r="Z188">
        <v>0</v>
      </c>
      <c r="AA188">
        <v>0</v>
      </c>
      <c r="AB188">
        <v>0</v>
      </c>
      <c r="AC188">
        <v>0</v>
      </c>
      <c r="AD188">
        <v>0</v>
      </c>
      <c r="AE188">
        <v>0</v>
      </c>
      <c r="AF188">
        <v>0</v>
      </c>
      <c r="AG188">
        <v>0</v>
      </c>
      <c r="AH188">
        <v>2</v>
      </c>
      <c r="AI188">
        <v>2</v>
      </c>
      <c r="AJ188">
        <v>1</v>
      </c>
      <c r="AK188">
        <v>1</v>
      </c>
      <c r="AL188">
        <v>1</v>
      </c>
      <c r="AM188">
        <v>0</v>
      </c>
      <c r="AN188">
        <v>0</v>
      </c>
      <c r="AO188">
        <v>0</v>
      </c>
      <c r="AP188">
        <v>0</v>
      </c>
      <c r="AQ188">
        <v>0</v>
      </c>
      <c r="AR188">
        <v>0</v>
      </c>
      <c r="AS188">
        <v>0</v>
      </c>
      <c r="AT188">
        <v>0</v>
      </c>
      <c r="AU188">
        <v>0</v>
      </c>
      <c r="AV188">
        <v>0</v>
      </c>
      <c r="AW188">
        <v>0</v>
      </c>
      <c r="AX188">
        <v>0</v>
      </c>
      <c r="AY188">
        <v>0</v>
      </c>
      <c r="AZ188">
        <v>0</v>
      </c>
      <c r="BA188">
        <v>0</v>
      </c>
      <c r="BB188">
        <v>0</v>
      </c>
      <c r="BC188">
        <v>1</v>
      </c>
      <c r="BD188">
        <v>1</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1</v>
      </c>
      <c r="CN188">
        <v>2</v>
      </c>
      <c r="CO188">
        <v>2</v>
      </c>
      <c r="CP188">
        <v>2</v>
      </c>
      <c r="CQ188">
        <v>2</v>
      </c>
      <c r="CR188">
        <v>3</v>
      </c>
      <c r="CS188">
        <v>4</v>
      </c>
      <c r="CT188">
        <v>5</v>
      </c>
      <c r="CU188">
        <v>2</v>
      </c>
      <c r="CV188">
        <v>1</v>
      </c>
      <c r="CW188">
        <v>3</v>
      </c>
      <c r="CX188">
        <v>2</v>
      </c>
      <c r="CY188">
        <v>2</v>
      </c>
      <c r="CZ188">
        <v>2</v>
      </c>
      <c r="DA188">
        <v>2</v>
      </c>
      <c r="DB188">
        <v>1</v>
      </c>
      <c r="DC188">
        <v>1</v>
      </c>
      <c r="DD188">
        <v>0</v>
      </c>
      <c r="DE188">
        <v>1</v>
      </c>
      <c r="DF188">
        <v>2</v>
      </c>
      <c r="DG188">
        <v>2</v>
      </c>
      <c r="DH188">
        <v>3</v>
      </c>
      <c r="DI188">
        <v>5</v>
      </c>
      <c r="DJ188">
        <v>7</v>
      </c>
      <c r="DK188">
        <v>9</v>
      </c>
      <c r="DL188">
        <v>10</v>
      </c>
      <c r="DM188">
        <v>9</v>
      </c>
      <c r="DN188">
        <v>7</v>
      </c>
      <c r="DO188">
        <v>7</v>
      </c>
      <c r="DP188">
        <v>5</v>
      </c>
      <c r="DQ188">
        <v>6</v>
      </c>
      <c r="DR188">
        <v>5</v>
      </c>
      <c r="DS188">
        <v>5</v>
      </c>
      <c r="DT188">
        <v>5</v>
      </c>
      <c r="DU188">
        <v>5</v>
      </c>
      <c r="DV188">
        <v>4</v>
      </c>
      <c r="DW188">
        <v>4</v>
      </c>
      <c r="DX188">
        <v>3</v>
      </c>
      <c r="DY188">
        <v>5</v>
      </c>
      <c r="DZ188">
        <v>5</v>
      </c>
      <c r="EA188">
        <v>6</v>
      </c>
      <c r="EB188">
        <v>6</v>
      </c>
      <c r="EC188">
        <v>7</v>
      </c>
      <c r="ED188">
        <v>6</v>
      </c>
      <c r="EE188">
        <v>6</v>
      </c>
      <c r="EF188">
        <v>7</v>
      </c>
      <c r="EG188">
        <v>8</v>
      </c>
      <c r="EH188">
        <v>9</v>
      </c>
      <c r="EI188">
        <v>8</v>
      </c>
      <c r="EJ188">
        <v>8</v>
      </c>
      <c r="EK188">
        <v>7</v>
      </c>
      <c r="EL188">
        <v>8</v>
      </c>
      <c r="EM188">
        <v>7</v>
      </c>
      <c r="EN188">
        <v>7</v>
      </c>
    </row>
    <row r="189" spans="1:144" ht="18.899999999999999" customHeight="1" x14ac:dyDescent="0.35">
      <c r="A189" s="16" t="s">
        <v>50</v>
      </c>
      <c r="B189" t="s">
        <v>27</v>
      </c>
      <c r="C189" t="s">
        <v>361</v>
      </c>
      <c r="D189" t="s">
        <v>362</v>
      </c>
      <c r="E189">
        <v>1</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1</v>
      </c>
      <c r="BW189">
        <v>1</v>
      </c>
      <c r="BX189">
        <v>1</v>
      </c>
      <c r="BY189">
        <v>1</v>
      </c>
      <c r="BZ189">
        <v>1</v>
      </c>
      <c r="CA189">
        <v>1</v>
      </c>
      <c r="CB189">
        <v>0</v>
      </c>
      <c r="CC189">
        <v>1</v>
      </c>
      <c r="CD189">
        <v>1</v>
      </c>
      <c r="CE189">
        <v>1</v>
      </c>
      <c r="CF189">
        <v>0</v>
      </c>
      <c r="CG189">
        <v>0</v>
      </c>
      <c r="CH189">
        <v>1</v>
      </c>
      <c r="CI189">
        <v>0</v>
      </c>
      <c r="CJ189">
        <v>0</v>
      </c>
      <c r="CK189">
        <v>0</v>
      </c>
      <c r="CL189">
        <v>0</v>
      </c>
      <c r="CM189">
        <v>0</v>
      </c>
      <c r="CN189">
        <v>0</v>
      </c>
      <c r="CO189">
        <v>0</v>
      </c>
      <c r="CP189">
        <v>1</v>
      </c>
      <c r="CQ189">
        <v>2</v>
      </c>
      <c r="CR189">
        <v>1</v>
      </c>
      <c r="CS189">
        <v>1</v>
      </c>
      <c r="CT189">
        <v>1</v>
      </c>
      <c r="CU189">
        <v>2</v>
      </c>
      <c r="CV189">
        <v>2</v>
      </c>
      <c r="CW189">
        <v>3</v>
      </c>
      <c r="CX189">
        <v>3</v>
      </c>
      <c r="CY189">
        <v>4</v>
      </c>
      <c r="CZ189">
        <v>4</v>
      </c>
      <c r="DA189">
        <v>6</v>
      </c>
      <c r="DB189">
        <v>7</v>
      </c>
      <c r="DC189">
        <v>6</v>
      </c>
      <c r="DD189">
        <v>5</v>
      </c>
      <c r="DE189">
        <v>7</v>
      </c>
      <c r="DF189">
        <v>8</v>
      </c>
      <c r="DG189">
        <v>8</v>
      </c>
      <c r="DH189">
        <v>8</v>
      </c>
      <c r="DI189">
        <v>8</v>
      </c>
      <c r="DJ189">
        <v>10</v>
      </c>
      <c r="DK189">
        <v>11</v>
      </c>
      <c r="DL189">
        <v>9</v>
      </c>
      <c r="DM189">
        <v>10</v>
      </c>
      <c r="DN189">
        <v>10</v>
      </c>
      <c r="DO189">
        <v>9</v>
      </c>
      <c r="DP189">
        <v>9</v>
      </c>
      <c r="DQ189">
        <v>9</v>
      </c>
      <c r="DR189">
        <v>8</v>
      </c>
      <c r="DS189">
        <v>7</v>
      </c>
      <c r="DT189">
        <v>7</v>
      </c>
      <c r="DU189">
        <v>5</v>
      </c>
      <c r="DV189">
        <v>5</v>
      </c>
      <c r="DW189">
        <v>5</v>
      </c>
      <c r="DX189">
        <v>5</v>
      </c>
      <c r="DY189">
        <v>5</v>
      </c>
      <c r="DZ189">
        <v>5</v>
      </c>
      <c r="EA189">
        <v>5</v>
      </c>
      <c r="EB189">
        <v>5</v>
      </c>
      <c r="EC189">
        <v>4</v>
      </c>
      <c r="ED189">
        <v>5</v>
      </c>
      <c r="EE189">
        <v>5</v>
      </c>
      <c r="EF189">
        <v>5</v>
      </c>
      <c r="EG189">
        <v>6</v>
      </c>
      <c r="EH189">
        <v>6</v>
      </c>
      <c r="EI189">
        <v>6</v>
      </c>
      <c r="EJ189">
        <v>6</v>
      </c>
      <c r="EK189">
        <v>6</v>
      </c>
      <c r="EL189">
        <v>3</v>
      </c>
      <c r="EM189">
        <v>4</v>
      </c>
      <c r="EN189">
        <v>4</v>
      </c>
    </row>
    <row r="190" spans="1:144" ht="18.899999999999999" customHeight="1" x14ac:dyDescent="0.35">
      <c r="A190" s="16" t="s">
        <v>50</v>
      </c>
      <c r="B190" t="s">
        <v>27</v>
      </c>
      <c r="C190" t="s">
        <v>363</v>
      </c>
      <c r="D190" t="s">
        <v>364</v>
      </c>
      <c r="E190">
        <v>4</v>
      </c>
      <c r="F190">
        <v>4</v>
      </c>
      <c r="G190">
        <v>5</v>
      </c>
      <c r="H190">
        <v>6</v>
      </c>
      <c r="I190">
        <v>6</v>
      </c>
      <c r="J190">
        <v>6</v>
      </c>
      <c r="K190">
        <v>5</v>
      </c>
      <c r="L190">
        <v>6</v>
      </c>
      <c r="M190">
        <v>4</v>
      </c>
      <c r="N190">
        <v>5</v>
      </c>
      <c r="O190">
        <v>5</v>
      </c>
      <c r="P190">
        <v>5</v>
      </c>
      <c r="Q190">
        <v>6</v>
      </c>
      <c r="R190">
        <v>5</v>
      </c>
      <c r="S190">
        <v>3</v>
      </c>
      <c r="T190">
        <v>4</v>
      </c>
      <c r="U190">
        <v>5</v>
      </c>
      <c r="V190">
        <v>5</v>
      </c>
      <c r="W190">
        <v>5</v>
      </c>
      <c r="X190">
        <v>5</v>
      </c>
      <c r="Y190">
        <v>4</v>
      </c>
      <c r="Z190">
        <v>3</v>
      </c>
      <c r="AA190">
        <v>3</v>
      </c>
      <c r="AB190">
        <v>4</v>
      </c>
      <c r="AC190">
        <v>3</v>
      </c>
      <c r="AD190">
        <v>3</v>
      </c>
      <c r="AE190">
        <v>3</v>
      </c>
      <c r="AF190">
        <v>3</v>
      </c>
      <c r="AG190">
        <v>3</v>
      </c>
      <c r="AH190">
        <v>4</v>
      </c>
      <c r="AI190">
        <v>3</v>
      </c>
      <c r="AJ190">
        <v>4</v>
      </c>
      <c r="AK190">
        <v>4</v>
      </c>
      <c r="AL190">
        <v>4</v>
      </c>
      <c r="AM190">
        <v>6</v>
      </c>
      <c r="AN190">
        <v>6</v>
      </c>
      <c r="AO190">
        <v>6</v>
      </c>
      <c r="AP190">
        <v>6</v>
      </c>
      <c r="AQ190">
        <v>6</v>
      </c>
      <c r="AR190">
        <v>6</v>
      </c>
      <c r="AS190">
        <v>5</v>
      </c>
      <c r="AT190">
        <v>6</v>
      </c>
      <c r="AU190">
        <v>7</v>
      </c>
      <c r="AV190">
        <v>6</v>
      </c>
      <c r="AW190">
        <v>6</v>
      </c>
      <c r="AX190">
        <v>5</v>
      </c>
      <c r="AY190">
        <v>5</v>
      </c>
      <c r="AZ190">
        <v>6</v>
      </c>
      <c r="BA190">
        <v>7</v>
      </c>
      <c r="BB190">
        <v>6</v>
      </c>
      <c r="BC190">
        <v>5</v>
      </c>
      <c r="BD190">
        <v>5</v>
      </c>
      <c r="BE190">
        <v>4</v>
      </c>
      <c r="BF190">
        <v>3</v>
      </c>
      <c r="BG190">
        <v>3</v>
      </c>
      <c r="BH190">
        <v>3</v>
      </c>
      <c r="BI190">
        <v>5</v>
      </c>
      <c r="BJ190">
        <v>6</v>
      </c>
      <c r="BK190">
        <v>5</v>
      </c>
      <c r="BL190">
        <v>5</v>
      </c>
      <c r="BM190">
        <v>5</v>
      </c>
      <c r="BN190">
        <v>6</v>
      </c>
      <c r="BO190">
        <v>5</v>
      </c>
      <c r="BP190">
        <v>5</v>
      </c>
      <c r="BQ190">
        <v>4</v>
      </c>
      <c r="BR190">
        <v>4</v>
      </c>
      <c r="BS190">
        <v>4</v>
      </c>
      <c r="BT190">
        <v>3</v>
      </c>
      <c r="BU190">
        <v>3</v>
      </c>
      <c r="BV190">
        <v>2</v>
      </c>
      <c r="BW190">
        <v>3</v>
      </c>
      <c r="BX190">
        <v>3</v>
      </c>
      <c r="BY190">
        <v>3</v>
      </c>
      <c r="BZ190">
        <v>0</v>
      </c>
      <c r="CA190">
        <v>1</v>
      </c>
      <c r="CB190">
        <v>2</v>
      </c>
      <c r="CC190">
        <v>4</v>
      </c>
      <c r="CD190">
        <v>3</v>
      </c>
      <c r="CE190">
        <v>3</v>
      </c>
      <c r="CF190">
        <v>4</v>
      </c>
      <c r="CG190">
        <v>4</v>
      </c>
      <c r="CH190">
        <v>4</v>
      </c>
      <c r="CI190">
        <v>4</v>
      </c>
      <c r="CJ190">
        <v>4</v>
      </c>
      <c r="CK190">
        <v>3</v>
      </c>
      <c r="CL190">
        <v>2</v>
      </c>
      <c r="CM190">
        <v>2</v>
      </c>
      <c r="CN190">
        <v>2</v>
      </c>
      <c r="CO190">
        <v>2</v>
      </c>
      <c r="CP190">
        <v>2</v>
      </c>
      <c r="CQ190">
        <v>3</v>
      </c>
      <c r="CR190">
        <v>5</v>
      </c>
      <c r="CS190">
        <v>6</v>
      </c>
      <c r="CT190">
        <v>6</v>
      </c>
      <c r="CU190">
        <v>7</v>
      </c>
      <c r="CV190">
        <v>8</v>
      </c>
      <c r="CW190">
        <v>8</v>
      </c>
      <c r="CX190">
        <v>11</v>
      </c>
      <c r="CY190">
        <v>11</v>
      </c>
      <c r="CZ190">
        <v>9</v>
      </c>
      <c r="DA190">
        <v>7</v>
      </c>
      <c r="DB190">
        <v>8</v>
      </c>
      <c r="DC190">
        <v>6</v>
      </c>
      <c r="DD190">
        <v>5</v>
      </c>
      <c r="DE190">
        <v>6</v>
      </c>
      <c r="DF190">
        <v>7</v>
      </c>
      <c r="DG190">
        <v>7</v>
      </c>
      <c r="DH190">
        <v>14</v>
      </c>
      <c r="DI190">
        <v>14</v>
      </c>
      <c r="DJ190">
        <v>15</v>
      </c>
      <c r="DK190">
        <v>11</v>
      </c>
      <c r="DL190">
        <v>12</v>
      </c>
      <c r="DM190">
        <v>14</v>
      </c>
      <c r="DN190">
        <v>13</v>
      </c>
      <c r="DO190">
        <v>12</v>
      </c>
      <c r="DP190">
        <v>13</v>
      </c>
      <c r="DQ190">
        <v>10</v>
      </c>
      <c r="DR190">
        <v>12</v>
      </c>
      <c r="DS190">
        <v>11</v>
      </c>
      <c r="DT190">
        <v>11</v>
      </c>
      <c r="DU190">
        <v>11</v>
      </c>
      <c r="DV190">
        <v>9</v>
      </c>
      <c r="DW190">
        <v>8</v>
      </c>
      <c r="DX190">
        <v>10</v>
      </c>
      <c r="DY190">
        <v>10</v>
      </c>
      <c r="DZ190">
        <v>13</v>
      </c>
      <c r="EA190">
        <v>13</v>
      </c>
      <c r="EB190">
        <v>13</v>
      </c>
      <c r="EC190">
        <v>12</v>
      </c>
      <c r="ED190">
        <v>15</v>
      </c>
      <c r="EE190">
        <v>17</v>
      </c>
      <c r="EF190">
        <v>14</v>
      </c>
      <c r="EG190">
        <v>16</v>
      </c>
      <c r="EH190">
        <v>17</v>
      </c>
      <c r="EI190">
        <v>18</v>
      </c>
      <c r="EJ190">
        <v>19</v>
      </c>
      <c r="EK190">
        <v>20</v>
      </c>
      <c r="EL190">
        <v>20</v>
      </c>
      <c r="EM190">
        <v>20</v>
      </c>
      <c r="EN190">
        <v>22</v>
      </c>
    </row>
    <row r="191" spans="1:144" ht="18.899999999999999" customHeight="1" x14ac:dyDescent="0.35">
      <c r="A191" s="16" t="s">
        <v>50</v>
      </c>
      <c r="B191" t="s">
        <v>27</v>
      </c>
      <c r="C191" t="s">
        <v>365</v>
      </c>
      <c r="D191" t="s">
        <v>366</v>
      </c>
      <c r="E191">
        <v>3</v>
      </c>
      <c r="F191">
        <v>2</v>
      </c>
      <c r="G191">
        <v>1</v>
      </c>
      <c r="H191">
        <v>0</v>
      </c>
      <c r="I191">
        <v>1</v>
      </c>
      <c r="J191">
        <v>1</v>
      </c>
      <c r="K191">
        <v>1</v>
      </c>
      <c r="L191">
        <v>1</v>
      </c>
      <c r="M191">
        <v>1</v>
      </c>
      <c r="N191">
        <v>1</v>
      </c>
      <c r="O191">
        <v>1</v>
      </c>
      <c r="P191">
        <v>1</v>
      </c>
      <c r="Q191">
        <v>1</v>
      </c>
      <c r="R191">
        <v>1</v>
      </c>
      <c r="S191">
        <v>1</v>
      </c>
      <c r="T191">
        <v>1</v>
      </c>
      <c r="U191">
        <v>0</v>
      </c>
      <c r="V191">
        <v>0</v>
      </c>
      <c r="W191">
        <v>0</v>
      </c>
      <c r="X191">
        <v>0</v>
      </c>
      <c r="Y191">
        <v>0</v>
      </c>
      <c r="Z191">
        <v>0</v>
      </c>
      <c r="AA191">
        <v>0</v>
      </c>
      <c r="AB191">
        <v>0</v>
      </c>
      <c r="AC191">
        <v>0</v>
      </c>
      <c r="AD191">
        <v>0</v>
      </c>
      <c r="AE191">
        <v>0</v>
      </c>
      <c r="AF191">
        <v>1</v>
      </c>
      <c r="AG191">
        <v>2</v>
      </c>
      <c r="AH191">
        <v>0</v>
      </c>
      <c r="AI191">
        <v>0</v>
      </c>
      <c r="AJ191">
        <v>1</v>
      </c>
      <c r="AK191">
        <v>1</v>
      </c>
      <c r="AL191">
        <v>1</v>
      </c>
      <c r="AM191">
        <v>1</v>
      </c>
      <c r="AN191">
        <v>1</v>
      </c>
      <c r="AO191">
        <v>0</v>
      </c>
      <c r="AP191">
        <v>0</v>
      </c>
      <c r="AQ191">
        <v>0</v>
      </c>
      <c r="AR191">
        <v>0</v>
      </c>
      <c r="AS191">
        <v>0</v>
      </c>
      <c r="AT191">
        <v>0</v>
      </c>
      <c r="AU191">
        <v>0</v>
      </c>
      <c r="AV191">
        <v>0</v>
      </c>
      <c r="AW191">
        <v>0</v>
      </c>
      <c r="AX191">
        <v>0</v>
      </c>
      <c r="AY191">
        <v>1</v>
      </c>
      <c r="AZ191">
        <v>1</v>
      </c>
      <c r="BA191">
        <v>1</v>
      </c>
      <c r="BB191">
        <v>1</v>
      </c>
      <c r="BC191">
        <v>1</v>
      </c>
      <c r="BD191">
        <v>1</v>
      </c>
      <c r="BE191">
        <v>1</v>
      </c>
      <c r="BF191">
        <v>1</v>
      </c>
      <c r="BG191">
        <v>1</v>
      </c>
      <c r="BH191">
        <v>1</v>
      </c>
      <c r="BI191">
        <v>1</v>
      </c>
      <c r="BJ191">
        <v>2</v>
      </c>
      <c r="BK191">
        <v>2</v>
      </c>
      <c r="BL191">
        <v>1</v>
      </c>
      <c r="BM191">
        <v>2</v>
      </c>
      <c r="BN191">
        <v>2</v>
      </c>
      <c r="BO191">
        <v>2</v>
      </c>
      <c r="BP191">
        <v>2</v>
      </c>
      <c r="BQ191">
        <v>2</v>
      </c>
      <c r="BR191">
        <v>3</v>
      </c>
      <c r="BS191">
        <v>2</v>
      </c>
      <c r="BT191">
        <v>3</v>
      </c>
      <c r="BU191">
        <v>3</v>
      </c>
      <c r="BV191">
        <v>3</v>
      </c>
      <c r="BW191">
        <v>4</v>
      </c>
      <c r="BX191">
        <v>4</v>
      </c>
      <c r="BY191">
        <v>5</v>
      </c>
      <c r="BZ191">
        <v>6</v>
      </c>
      <c r="CA191">
        <v>6</v>
      </c>
      <c r="CB191">
        <v>6</v>
      </c>
      <c r="CC191">
        <v>6</v>
      </c>
      <c r="CD191">
        <v>5</v>
      </c>
      <c r="CE191">
        <v>5</v>
      </c>
      <c r="CF191">
        <v>6</v>
      </c>
      <c r="CG191">
        <v>6</v>
      </c>
      <c r="CH191">
        <v>3</v>
      </c>
      <c r="CI191">
        <v>4</v>
      </c>
      <c r="CJ191">
        <v>4</v>
      </c>
      <c r="CK191">
        <v>3</v>
      </c>
      <c r="CL191">
        <v>4</v>
      </c>
      <c r="CM191">
        <v>6</v>
      </c>
      <c r="CN191">
        <v>7</v>
      </c>
      <c r="CO191">
        <v>6</v>
      </c>
      <c r="CP191">
        <v>8</v>
      </c>
      <c r="CQ191">
        <v>6</v>
      </c>
      <c r="CR191">
        <v>7</v>
      </c>
      <c r="CS191">
        <v>6</v>
      </c>
      <c r="CT191">
        <v>5</v>
      </c>
      <c r="CU191">
        <v>5</v>
      </c>
      <c r="CV191">
        <v>5</v>
      </c>
      <c r="CW191">
        <v>3</v>
      </c>
      <c r="CX191">
        <v>3</v>
      </c>
      <c r="CY191">
        <v>3</v>
      </c>
      <c r="CZ191">
        <v>3</v>
      </c>
      <c r="DA191">
        <v>9</v>
      </c>
      <c r="DB191">
        <v>7</v>
      </c>
      <c r="DC191">
        <v>7</v>
      </c>
      <c r="DD191">
        <v>8</v>
      </c>
      <c r="DE191">
        <v>9</v>
      </c>
      <c r="DF191">
        <v>8</v>
      </c>
      <c r="DG191">
        <v>10</v>
      </c>
      <c r="DH191">
        <v>12</v>
      </c>
      <c r="DI191">
        <v>24</v>
      </c>
      <c r="DJ191">
        <v>22</v>
      </c>
      <c r="DK191">
        <v>23</v>
      </c>
      <c r="DL191">
        <v>25</v>
      </c>
      <c r="DM191">
        <v>23</v>
      </c>
      <c r="DN191">
        <v>24</v>
      </c>
      <c r="DO191">
        <v>26</v>
      </c>
      <c r="DP191">
        <v>27</v>
      </c>
      <c r="DQ191">
        <v>21</v>
      </c>
      <c r="DR191">
        <v>18</v>
      </c>
      <c r="DS191">
        <v>20</v>
      </c>
      <c r="DT191">
        <v>18</v>
      </c>
      <c r="DU191">
        <v>17</v>
      </c>
      <c r="DV191">
        <v>16</v>
      </c>
      <c r="DW191">
        <v>15</v>
      </c>
      <c r="DX191">
        <v>15</v>
      </c>
      <c r="DY191">
        <v>15</v>
      </c>
      <c r="DZ191">
        <v>17</v>
      </c>
      <c r="EA191">
        <v>7</v>
      </c>
      <c r="EB191">
        <v>7</v>
      </c>
      <c r="EC191">
        <v>9</v>
      </c>
      <c r="ED191">
        <v>9</v>
      </c>
      <c r="EE191">
        <v>10</v>
      </c>
      <c r="EF191">
        <v>9</v>
      </c>
      <c r="EG191">
        <v>11</v>
      </c>
      <c r="EH191">
        <v>9</v>
      </c>
      <c r="EI191">
        <v>11</v>
      </c>
      <c r="EJ191">
        <v>10</v>
      </c>
      <c r="EK191">
        <v>10</v>
      </c>
      <c r="EL191">
        <v>12</v>
      </c>
      <c r="EM191">
        <v>10</v>
      </c>
      <c r="EN191">
        <v>12</v>
      </c>
    </row>
    <row r="192" spans="1:144" ht="18.899999999999999" customHeight="1" x14ac:dyDescent="0.35">
      <c r="A192" s="16" t="s">
        <v>50</v>
      </c>
      <c r="B192" t="s">
        <v>27</v>
      </c>
      <c r="C192" t="s">
        <v>367</v>
      </c>
      <c r="D192" t="s">
        <v>368</v>
      </c>
      <c r="E192">
        <v>4</v>
      </c>
      <c r="F192">
        <v>4</v>
      </c>
      <c r="G192">
        <v>4</v>
      </c>
      <c r="H192">
        <v>4</v>
      </c>
      <c r="I192">
        <v>4</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1</v>
      </c>
      <c r="AN192">
        <v>1</v>
      </c>
      <c r="AO192">
        <v>0</v>
      </c>
      <c r="AP192">
        <v>0</v>
      </c>
      <c r="AQ192">
        <v>0</v>
      </c>
      <c r="AR192">
        <v>0</v>
      </c>
      <c r="AS192">
        <v>0</v>
      </c>
      <c r="AT192">
        <v>0</v>
      </c>
      <c r="AU192">
        <v>0</v>
      </c>
      <c r="AV192">
        <v>0</v>
      </c>
      <c r="AW192">
        <v>0</v>
      </c>
      <c r="AX192">
        <v>0</v>
      </c>
      <c r="AY192">
        <v>0</v>
      </c>
      <c r="AZ192">
        <v>0</v>
      </c>
      <c r="BA192">
        <v>0</v>
      </c>
      <c r="BB192">
        <v>0</v>
      </c>
      <c r="BC192">
        <v>1</v>
      </c>
      <c r="BD192">
        <v>1</v>
      </c>
      <c r="BE192">
        <v>0</v>
      </c>
      <c r="BF192">
        <v>0</v>
      </c>
      <c r="BG192">
        <v>0</v>
      </c>
      <c r="BH192">
        <v>0</v>
      </c>
      <c r="BI192">
        <v>0</v>
      </c>
      <c r="BJ192">
        <v>0</v>
      </c>
      <c r="BK192">
        <v>0</v>
      </c>
      <c r="BL192">
        <v>0</v>
      </c>
      <c r="BM192">
        <v>0</v>
      </c>
      <c r="BN192">
        <v>0</v>
      </c>
      <c r="BO192">
        <v>0</v>
      </c>
      <c r="BP192">
        <v>0</v>
      </c>
      <c r="BQ192">
        <v>0</v>
      </c>
      <c r="BR192">
        <v>0</v>
      </c>
      <c r="BS192">
        <v>2</v>
      </c>
      <c r="BT192">
        <v>3</v>
      </c>
      <c r="BU192">
        <v>2</v>
      </c>
      <c r="BV192">
        <v>2</v>
      </c>
      <c r="BW192">
        <v>2</v>
      </c>
      <c r="BX192">
        <v>2</v>
      </c>
      <c r="BY192">
        <v>3</v>
      </c>
      <c r="BZ192">
        <v>2</v>
      </c>
      <c r="CA192">
        <v>2</v>
      </c>
      <c r="CB192">
        <v>1</v>
      </c>
      <c r="CC192">
        <v>1</v>
      </c>
      <c r="CD192">
        <v>2</v>
      </c>
      <c r="CE192">
        <v>2</v>
      </c>
      <c r="CF192">
        <v>2</v>
      </c>
      <c r="CG192">
        <v>2</v>
      </c>
      <c r="CH192">
        <v>2</v>
      </c>
      <c r="CI192">
        <v>3</v>
      </c>
      <c r="CJ192">
        <v>3</v>
      </c>
      <c r="CK192">
        <v>3</v>
      </c>
      <c r="CL192">
        <v>7</v>
      </c>
      <c r="CM192">
        <v>7</v>
      </c>
      <c r="CN192">
        <v>8</v>
      </c>
      <c r="CO192">
        <v>6</v>
      </c>
      <c r="CP192">
        <v>6</v>
      </c>
      <c r="CQ192">
        <v>8</v>
      </c>
      <c r="CR192">
        <v>9</v>
      </c>
      <c r="CS192">
        <v>11</v>
      </c>
      <c r="CT192">
        <v>11</v>
      </c>
      <c r="CU192">
        <v>11</v>
      </c>
      <c r="CV192">
        <v>11</v>
      </c>
      <c r="CW192">
        <v>9</v>
      </c>
      <c r="CX192">
        <v>8</v>
      </c>
      <c r="CY192">
        <v>7</v>
      </c>
      <c r="CZ192">
        <v>6</v>
      </c>
      <c r="DA192">
        <v>7</v>
      </c>
      <c r="DB192">
        <v>7</v>
      </c>
      <c r="DC192">
        <v>7</v>
      </c>
      <c r="DD192">
        <v>6</v>
      </c>
      <c r="DE192">
        <v>5</v>
      </c>
      <c r="DF192">
        <v>6</v>
      </c>
      <c r="DG192">
        <v>8</v>
      </c>
      <c r="DH192">
        <v>9</v>
      </c>
      <c r="DI192">
        <v>9</v>
      </c>
      <c r="DJ192">
        <v>8</v>
      </c>
      <c r="DK192">
        <v>11</v>
      </c>
      <c r="DL192">
        <v>14</v>
      </c>
      <c r="DM192">
        <v>12</v>
      </c>
      <c r="DN192">
        <v>12</v>
      </c>
      <c r="DO192">
        <v>13</v>
      </c>
      <c r="DP192">
        <v>13</v>
      </c>
      <c r="DQ192">
        <v>12</v>
      </c>
      <c r="DR192">
        <v>13</v>
      </c>
      <c r="DS192">
        <v>13</v>
      </c>
      <c r="DT192">
        <v>14</v>
      </c>
      <c r="DU192">
        <v>12</v>
      </c>
      <c r="DV192">
        <v>14</v>
      </c>
      <c r="DW192">
        <v>15</v>
      </c>
      <c r="DX192">
        <v>16</v>
      </c>
      <c r="DY192">
        <v>13</v>
      </c>
      <c r="DZ192">
        <v>15</v>
      </c>
      <c r="EA192">
        <v>15</v>
      </c>
      <c r="EB192">
        <v>16</v>
      </c>
      <c r="EC192">
        <v>12</v>
      </c>
      <c r="ED192">
        <v>12</v>
      </c>
      <c r="EE192">
        <v>10</v>
      </c>
      <c r="EF192">
        <v>10</v>
      </c>
      <c r="EG192">
        <v>10</v>
      </c>
      <c r="EH192">
        <v>9</v>
      </c>
      <c r="EI192">
        <v>9</v>
      </c>
      <c r="EJ192">
        <v>10</v>
      </c>
      <c r="EK192">
        <v>10</v>
      </c>
      <c r="EL192">
        <v>11</v>
      </c>
      <c r="EM192">
        <v>11</v>
      </c>
      <c r="EN192">
        <v>10</v>
      </c>
    </row>
    <row r="193" spans="1:144" ht="18.899999999999999" customHeight="1" x14ac:dyDescent="0.35">
      <c r="A193" s="16" t="s">
        <v>50</v>
      </c>
      <c r="B193" t="s">
        <v>27</v>
      </c>
      <c r="C193" t="s">
        <v>369</v>
      </c>
      <c r="D193" t="s">
        <v>370</v>
      </c>
      <c r="E193">
        <v>6</v>
      </c>
      <c r="F193">
        <v>6</v>
      </c>
      <c r="G193">
        <v>6</v>
      </c>
      <c r="H193">
        <v>6</v>
      </c>
      <c r="I193">
        <v>7</v>
      </c>
      <c r="J193">
        <v>7</v>
      </c>
      <c r="K193">
        <v>7</v>
      </c>
      <c r="L193">
        <v>6</v>
      </c>
      <c r="M193">
        <v>6</v>
      </c>
      <c r="N193">
        <v>6</v>
      </c>
      <c r="O193">
        <v>5</v>
      </c>
      <c r="P193">
        <v>5</v>
      </c>
      <c r="Q193">
        <v>5</v>
      </c>
      <c r="R193">
        <v>5</v>
      </c>
      <c r="S193">
        <v>5</v>
      </c>
      <c r="T193">
        <v>5</v>
      </c>
      <c r="U193">
        <v>5</v>
      </c>
      <c r="V193">
        <v>5</v>
      </c>
      <c r="W193">
        <v>1</v>
      </c>
      <c r="X193">
        <v>1</v>
      </c>
      <c r="Y193">
        <v>1</v>
      </c>
      <c r="Z193">
        <v>3</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1</v>
      </c>
      <c r="BH193">
        <v>1</v>
      </c>
      <c r="BI193">
        <v>0</v>
      </c>
      <c r="BJ193">
        <v>0</v>
      </c>
      <c r="BK193">
        <v>0</v>
      </c>
      <c r="BL193">
        <v>0</v>
      </c>
      <c r="BM193">
        <v>0</v>
      </c>
      <c r="BN193">
        <v>0</v>
      </c>
      <c r="BO193">
        <v>1</v>
      </c>
      <c r="BP193">
        <v>1</v>
      </c>
      <c r="BQ193">
        <v>1</v>
      </c>
      <c r="BR193">
        <v>0</v>
      </c>
      <c r="BS193">
        <v>0</v>
      </c>
      <c r="BT193">
        <v>0</v>
      </c>
      <c r="BU193">
        <v>0</v>
      </c>
      <c r="BV193">
        <v>1</v>
      </c>
      <c r="BW193">
        <v>1</v>
      </c>
      <c r="BX193">
        <v>2</v>
      </c>
      <c r="BY193">
        <v>2</v>
      </c>
      <c r="BZ193">
        <v>2</v>
      </c>
      <c r="CA193">
        <v>3</v>
      </c>
      <c r="CB193">
        <v>3</v>
      </c>
      <c r="CC193">
        <v>4</v>
      </c>
      <c r="CD193">
        <v>4</v>
      </c>
      <c r="CE193">
        <v>3</v>
      </c>
      <c r="CF193">
        <v>3</v>
      </c>
      <c r="CG193">
        <v>3</v>
      </c>
      <c r="CH193">
        <v>3</v>
      </c>
      <c r="CI193">
        <v>4</v>
      </c>
      <c r="CJ193">
        <v>4</v>
      </c>
      <c r="CK193">
        <v>4</v>
      </c>
      <c r="CL193">
        <v>4</v>
      </c>
      <c r="CM193">
        <v>4</v>
      </c>
      <c r="CN193">
        <v>4</v>
      </c>
      <c r="CO193">
        <v>4</v>
      </c>
      <c r="CP193">
        <v>4</v>
      </c>
      <c r="CQ193">
        <v>7</v>
      </c>
      <c r="CR193">
        <v>8</v>
      </c>
      <c r="CS193">
        <v>7</v>
      </c>
      <c r="CT193">
        <v>7</v>
      </c>
      <c r="CU193">
        <v>8</v>
      </c>
      <c r="CV193">
        <v>6</v>
      </c>
      <c r="CW193">
        <v>7</v>
      </c>
      <c r="CX193">
        <v>10</v>
      </c>
      <c r="CY193">
        <v>11</v>
      </c>
      <c r="CZ193">
        <v>9</v>
      </c>
      <c r="DA193">
        <v>11</v>
      </c>
      <c r="DB193">
        <v>12</v>
      </c>
      <c r="DC193">
        <v>11</v>
      </c>
      <c r="DD193">
        <v>13</v>
      </c>
      <c r="DE193">
        <v>13</v>
      </c>
      <c r="DF193">
        <v>12</v>
      </c>
      <c r="DG193">
        <v>13</v>
      </c>
      <c r="DH193">
        <v>13</v>
      </c>
      <c r="DI193">
        <v>13</v>
      </c>
      <c r="DJ193">
        <v>12</v>
      </c>
      <c r="DK193">
        <v>12</v>
      </c>
      <c r="DL193">
        <v>12</v>
      </c>
      <c r="DM193">
        <v>12</v>
      </c>
      <c r="DN193">
        <v>15</v>
      </c>
      <c r="DO193">
        <v>14</v>
      </c>
      <c r="DP193">
        <v>13</v>
      </c>
      <c r="DQ193">
        <v>12</v>
      </c>
      <c r="DR193">
        <v>13</v>
      </c>
      <c r="DS193">
        <v>14</v>
      </c>
      <c r="DT193">
        <v>13</v>
      </c>
      <c r="DU193">
        <v>14</v>
      </c>
      <c r="DV193">
        <v>12</v>
      </c>
      <c r="DW193">
        <v>12</v>
      </c>
      <c r="DX193">
        <v>12</v>
      </c>
      <c r="DY193">
        <v>11</v>
      </c>
      <c r="DZ193">
        <v>13</v>
      </c>
      <c r="EA193">
        <v>14</v>
      </c>
      <c r="EB193">
        <v>15</v>
      </c>
      <c r="EC193">
        <v>16</v>
      </c>
      <c r="ED193">
        <v>16</v>
      </c>
      <c r="EE193">
        <v>16</v>
      </c>
      <c r="EF193">
        <v>15</v>
      </c>
      <c r="EG193">
        <v>15</v>
      </c>
      <c r="EH193">
        <v>12</v>
      </c>
      <c r="EI193">
        <v>12</v>
      </c>
      <c r="EJ193">
        <v>10</v>
      </c>
      <c r="EK193">
        <v>10</v>
      </c>
      <c r="EL193">
        <v>7</v>
      </c>
      <c r="EM193">
        <v>8</v>
      </c>
      <c r="EN193">
        <v>8</v>
      </c>
    </row>
    <row r="194" spans="1:144" ht="18.899999999999999" customHeight="1" x14ac:dyDescent="0.35">
      <c r="A194" s="16" t="s">
        <v>31</v>
      </c>
      <c r="B194" t="s">
        <v>27</v>
      </c>
      <c r="C194" t="s">
        <v>371</v>
      </c>
      <c r="D194" t="s">
        <v>372</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row>
    <row r="195" spans="1:144" ht="18.899999999999999" customHeight="1" x14ac:dyDescent="0.35">
      <c r="A195" s="16" t="s">
        <v>50</v>
      </c>
      <c r="B195" t="s">
        <v>27</v>
      </c>
      <c r="C195" t="s">
        <v>373</v>
      </c>
      <c r="D195" t="s">
        <v>374</v>
      </c>
      <c r="E195">
        <v>5</v>
      </c>
      <c r="F195">
        <v>6</v>
      </c>
      <c r="G195">
        <v>6</v>
      </c>
      <c r="H195">
        <v>6</v>
      </c>
      <c r="I195">
        <v>6</v>
      </c>
      <c r="J195">
        <v>6</v>
      </c>
      <c r="K195">
        <v>6</v>
      </c>
      <c r="L195">
        <v>4</v>
      </c>
      <c r="M195">
        <v>5</v>
      </c>
      <c r="N195">
        <v>5</v>
      </c>
      <c r="O195">
        <v>4</v>
      </c>
      <c r="P195">
        <v>4</v>
      </c>
      <c r="Q195">
        <v>4</v>
      </c>
      <c r="R195">
        <v>4</v>
      </c>
      <c r="S195">
        <v>3</v>
      </c>
      <c r="T195">
        <v>2</v>
      </c>
      <c r="U195">
        <v>2</v>
      </c>
      <c r="V195">
        <v>2</v>
      </c>
      <c r="W195">
        <v>2</v>
      </c>
      <c r="X195">
        <v>2</v>
      </c>
      <c r="Y195">
        <v>3</v>
      </c>
      <c r="Z195">
        <v>2</v>
      </c>
      <c r="AA195">
        <v>2</v>
      </c>
      <c r="AB195">
        <v>2</v>
      </c>
      <c r="AC195">
        <v>2</v>
      </c>
      <c r="AD195">
        <v>2</v>
      </c>
      <c r="AE195">
        <v>2</v>
      </c>
      <c r="AF195">
        <v>2</v>
      </c>
      <c r="AG195">
        <v>2</v>
      </c>
      <c r="AH195">
        <v>2</v>
      </c>
      <c r="AI195">
        <v>2</v>
      </c>
      <c r="AJ195">
        <v>2</v>
      </c>
      <c r="AK195">
        <v>2</v>
      </c>
      <c r="AL195">
        <v>2</v>
      </c>
      <c r="AM195">
        <v>2</v>
      </c>
      <c r="AN195">
        <v>2</v>
      </c>
      <c r="AO195">
        <v>1</v>
      </c>
      <c r="AP195">
        <v>1</v>
      </c>
      <c r="AQ195">
        <v>2</v>
      </c>
      <c r="AR195">
        <v>1</v>
      </c>
      <c r="AS195">
        <v>1</v>
      </c>
      <c r="AT195">
        <v>1</v>
      </c>
      <c r="AU195">
        <v>1</v>
      </c>
      <c r="AV195">
        <v>1</v>
      </c>
      <c r="AW195">
        <v>1</v>
      </c>
      <c r="AX195">
        <v>1</v>
      </c>
      <c r="AY195">
        <v>1</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1</v>
      </c>
      <c r="CA195">
        <v>1</v>
      </c>
      <c r="CB195">
        <v>1</v>
      </c>
      <c r="CC195">
        <v>1</v>
      </c>
      <c r="CD195">
        <v>1</v>
      </c>
      <c r="CE195">
        <v>1</v>
      </c>
      <c r="CF195">
        <v>1</v>
      </c>
      <c r="CG195">
        <v>1</v>
      </c>
      <c r="CH195">
        <v>1</v>
      </c>
      <c r="CI195">
        <v>1</v>
      </c>
      <c r="CJ195">
        <v>0</v>
      </c>
      <c r="CK195">
        <v>0</v>
      </c>
      <c r="CL195">
        <v>1</v>
      </c>
      <c r="CM195">
        <v>1</v>
      </c>
      <c r="CN195">
        <v>1</v>
      </c>
      <c r="CO195">
        <v>1</v>
      </c>
      <c r="CP195">
        <v>1</v>
      </c>
      <c r="CQ195">
        <v>1</v>
      </c>
      <c r="CR195">
        <v>2</v>
      </c>
      <c r="CS195">
        <v>1</v>
      </c>
      <c r="CT195">
        <v>1</v>
      </c>
      <c r="CU195">
        <v>3</v>
      </c>
      <c r="CV195">
        <v>3</v>
      </c>
      <c r="CW195">
        <v>3</v>
      </c>
      <c r="CX195">
        <v>5</v>
      </c>
      <c r="CY195">
        <v>6</v>
      </c>
      <c r="CZ195">
        <v>6</v>
      </c>
      <c r="DA195">
        <v>5</v>
      </c>
      <c r="DB195">
        <v>4</v>
      </c>
      <c r="DC195">
        <v>5</v>
      </c>
      <c r="DD195">
        <v>5</v>
      </c>
      <c r="DE195">
        <v>6</v>
      </c>
      <c r="DF195">
        <v>9</v>
      </c>
      <c r="DG195">
        <v>7</v>
      </c>
      <c r="DH195">
        <v>6</v>
      </c>
      <c r="DI195">
        <v>6</v>
      </c>
      <c r="DJ195">
        <v>6</v>
      </c>
      <c r="DK195">
        <v>6</v>
      </c>
      <c r="DL195">
        <v>6</v>
      </c>
      <c r="DM195">
        <v>8</v>
      </c>
      <c r="DN195">
        <v>8</v>
      </c>
      <c r="DO195">
        <v>8</v>
      </c>
      <c r="DP195">
        <v>8</v>
      </c>
      <c r="DQ195">
        <v>8</v>
      </c>
      <c r="DR195">
        <v>9</v>
      </c>
      <c r="DS195">
        <v>9</v>
      </c>
      <c r="DT195">
        <v>8</v>
      </c>
      <c r="DU195">
        <v>8</v>
      </c>
      <c r="DV195">
        <v>8</v>
      </c>
      <c r="DW195">
        <v>7</v>
      </c>
      <c r="DX195">
        <v>7</v>
      </c>
      <c r="DY195">
        <v>7</v>
      </c>
      <c r="DZ195">
        <v>6</v>
      </c>
      <c r="EA195">
        <v>6</v>
      </c>
      <c r="EB195">
        <v>7</v>
      </c>
      <c r="EC195">
        <v>6</v>
      </c>
      <c r="ED195">
        <v>6</v>
      </c>
      <c r="EE195">
        <v>6</v>
      </c>
      <c r="EF195">
        <v>5</v>
      </c>
      <c r="EG195">
        <v>6</v>
      </c>
      <c r="EH195">
        <v>5</v>
      </c>
      <c r="EI195">
        <v>4</v>
      </c>
      <c r="EJ195">
        <v>6</v>
      </c>
      <c r="EK195">
        <v>6</v>
      </c>
      <c r="EL195">
        <v>6</v>
      </c>
      <c r="EM195">
        <v>6</v>
      </c>
      <c r="EN195">
        <v>6</v>
      </c>
    </row>
    <row r="196" spans="1:144" ht="18.899999999999999" customHeight="1" x14ac:dyDescent="0.35">
      <c r="A196" s="16" t="s">
        <v>50</v>
      </c>
      <c r="B196" t="s">
        <v>27</v>
      </c>
      <c r="C196" t="s">
        <v>375</v>
      </c>
      <c r="D196" t="s">
        <v>376</v>
      </c>
      <c r="E196">
        <v>2</v>
      </c>
      <c r="F196">
        <v>2</v>
      </c>
      <c r="G196">
        <v>3</v>
      </c>
      <c r="H196">
        <v>2</v>
      </c>
      <c r="I196">
        <v>2</v>
      </c>
      <c r="J196">
        <v>2</v>
      </c>
      <c r="K196">
        <v>3</v>
      </c>
      <c r="L196">
        <v>2</v>
      </c>
      <c r="M196">
        <v>2</v>
      </c>
      <c r="N196">
        <v>2</v>
      </c>
      <c r="O196">
        <v>1</v>
      </c>
      <c r="P196">
        <v>1</v>
      </c>
      <c r="Q196">
        <v>1</v>
      </c>
      <c r="R196">
        <v>1</v>
      </c>
      <c r="S196">
        <v>1</v>
      </c>
      <c r="T196">
        <v>1</v>
      </c>
      <c r="U196">
        <v>1</v>
      </c>
      <c r="V196">
        <v>0</v>
      </c>
      <c r="W196">
        <v>0</v>
      </c>
      <c r="X196">
        <v>0</v>
      </c>
      <c r="Y196">
        <v>0</v>
      </c>
      <c r="Z196">
        <v>0</v>
      </c>
      <c r="AA196">
        <v>0</v>
      </c>
      <c r="AB196">
        <v>0</v>
      </c>
      <c r="AC196">
        <v>0</v>
      </c>
      <c r="AD196">
        <v>0</v>
      </c>
      <c r="AE196">
        <v>0</v>
      </c>
      <c r="AF196">
        <v>0</v>
      </c>
      <c r="AG196">
        <v>0</v>
      </c>
      <c r="AH196">
        <v>1</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1</v>
      </c>
      <c r="CT196">
        <v>1</v>
      </c>
      <c r="CU196">
        <v>2</v>
      </c>
      <c r="CV196">
        <v>2</v>
      </c>
      <c r="CW196">
        <v>2</v>
      </c>
      <c r="CX196">
        <v>1</v>
      </c>
      <c r="CY196">
        <v>1</v>
      </c>
      <c r="CZ196">
        <v>1</v>
      </c>
      <c r="DA196">
        <v>1</v>
      </c>
      <c r="DB196">
        <v>2</v>
      </c>
      <c r="DC196">
        <v>2</v>
      </c>
      <c r="DD196">
        <v>2</v>
      </c>
      <c r="DE196">
        <v>1</v>
      </c>
      <c r="DF196">
        <v>1</v>
      </c>
      <c r="DG196">
        <v>1</v>
      </c>
      <c r="DH196">
        <v>1</v>
      </c>
      <c r="DI196">
        <v>2</v>
      </c>
      <c r="DJ196">
        <v>4</v>
      </c>
      <c r="DK196">
        <v>4</v>
      </c>
      <c r="DL196">
        <v>4</v>
      </c>
      <c r="DM196">
        <v>4</v>
      </c>
      <c r="DN196">
        <v>6</v>
      </c>
      <c r="DO196">
        <v>7</v>
      </c>
      <c r="DP196">
        <v>7</v>
      </c>
      <c r="DQ196">
        <v>6</v>
      </c>
      <c r="DR196">
        <v>5</v>
      </c>
      <c r="DS196">
        <v>5</v>
      </c>
      <c r="DT196">
        <v>5</v>
      </c>
      <c r="DU196">
        <v>7</v>
      </c>
      <c r="DV196">
        <v>8</v>
      </c>
      <c r="DW196">
        <v>8</v>
      </c>
      <c r="DX196">
        <v>9</v>
      </c>
      <c r="DY196">
        <v>8</v>
      </c>
      <c r="DZ196">
        <v>8</v>
      </c>
      <c r="EA196">
        <v>6</v>
      </c>
      <c r="EB196">
        <v>7</v>
      </c>
      <c r="EC196">
        <v>6</v>
      </c>
      <c r="ED196">
        <v>6</v>
      </c>
      <c r="EE196">
        <v>6</v>
      </c>
      <c r="EF196">
        <v>7</v>
      </c>
      <c r="EG196">
        <v>6</v>
      </c>
      <c r="EH196">
        <v>6</v>
      </c>
      <c r="EI196">
        <v>8</v>
      </c>
      <c r="EJ196">
        <v>10</v>
      </c>
      <c r="EK196">
        <v>10</v>
      </c>
      <c r="EL196">
        <v>10</v>
      </c>
      <c r="EM196">
        <v>10</v>
      </c>
      <c r="EN196">
        <v>8</v>
      </c>
    </row>
    <row r="197" spans="1:144" ht="18.899999999999999" customHeight="1" x14ac:dyDescent="0.35">
      <c r="A197" s="16" t="s">
        <v>50</v>
      </c>
      <c r="B197" t="s">
        <v>27</v>
      </c>
      <c r="C197" t="s">
        <v>377</v>
      </c>
      <c r="D197" t="s">
        <v>378</v>
      </c>
      <c r="E197">
        <v>1</v>
      </c>
      <c r="F197">
        <v>1</v>
      </c>
      <c r="G197">
        <v>1</v>
      </c>
      <c r="H197">
        <v>1</v>
      </c>
      <c r="I197">
        <v>1</v>
      </c>
      <c r="J197">
        <v>1</v>
      </c>
      <c r="K197">
        <v>1</v>
      </c>
      <c r="L197">
        <v>1</v>
      </c>
      <c r="M197">
        <v>1</v>
      </c>
      <c r="N197">
        <v>1</v>
      </c>
      <c r="O197">
        <v>1</v>
      </c>
      <c r="P197">
        <v>1</v>
      </c>
      <c r="Q197">
        <v>2</v>
      </c>
      <c r="R197">
        <v>1</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2</v>
      </c>
      <c r="AW197">
        <v>2</v>
      </c>
      <c r="AX197">
        <v>2</v>
      </c>
      <c r="AY197">
        <v>2</v>
      </c>
      <c r="AZ197">
        <v>1</v>
      </c>
      <c r="BA197">
        <v>1</v>
      </c>
      <c r="BB197">
        <v>0</v>
      </c>
      <c r="BC197">
        <v>0</v>
      </c>
      <c r="BD197">
        <v>0</v>
      </c>
      <c r="BE197">
        <v>0</v>
      </c>
      <c r="BF197">
        <v>0</v>
      </c>
      <c r="BG197">
        <v>0</v>
      </c>
      <c r="BH197">
        <v>0</v>
      </c>
      <c r="BI197">
        <v>0</v>
      </c>
      <c r="BJ197">
        <v>1</v>
      </c>
      <c r="BK197">
        <v>1</v>
      </c>
      <c r="BL197">
        <v>0</v>
      </c>
      <c r="BM197">
        <v>0</v>
      </c>
      <c r="BN197">
        <v>0</v>
      </c>
      <c r="BO197">
        <v>0</v>
      </c>
      <c r="BP197">
        <v>0</v>
      </c>
      <c r="BQ197">
        <v>0</v>
      </c>
      <c r="BR197">
        <v>0</v>
      </c>
      <c r="BS197">
        <v>1</v>
      </c>
      <c r="BT197">
        <v>1</v>
      </c>
      <c r="BU197">
        <v>1</v>
      </c>
      <c r="BV197">
        <v>1</v>
      </c>
      <c r="BW197">
        <v>1</v>
      </c>
      <c r="BX197">
        <v>0</v>
      </c>
      <c r="BY197">
        <v>0</v>
      </c>
      <c r="BZ197">
        <v>1</v>
      </c>
      <c r="CA197">
        <v>2</v>
      </c>
      <c r="CB197">
        <v>2</v>
      </c>
      <c r="CC197">
        <v>3</v>
      </c>
      <c r="CD197">
        <v>3</v>
      </c>
      <c r="CE197">
        <v>5</v>
      </c>
      <c r="CF197">
        <v>5</v>
      </c>
      <c r="CG197">
        <v>3</v>
      </c>
      <c r="CH197">
        <v>3</v>
      </c>
      <c r="CI197">
        <v>3</v>
      </c>
      <c r="CJ197">
        <v>3</v>
      </c>
      <c r="CK197">
        <v>4</v>
      </c>
      <c r="CL197">
        <v>5</v>
      </c>
      <c r="CM197">
        <v>5</v>
      </c>
      <c r="CN197">
        <v>6</v>
      </c>
      <c r="CO197">
        <v>6</v>
      </c>
      <c r="CP197">
        <v>6</v>
      </c>
      <c r="CQ197">
        <v>6</v>
      </c>
      <c r="CR197">
        <v>7</v>
      </c>
      <c r="CS197">
        <v>6</v>
      </c>
      <c r="CT197">
        <v>5</v>
      </c>
      <c r="CU197">
        <v>3</v>
      </c>
      <c r="CV197">
        <v>4</v>
      </c>
      <c r="CW197">
        <v>3</v>
      </c>
      <c r="CX197">
        <v>3</v>
      </c>
      <c r="CY197">
        <v>4</v>
      </c>
      <c r="CZ197">
        <v>4</v>
      </c>
      <c r="DA197">
        <v>3</v>
      </c>
      <c r="DB197">
        <v>3</v>
      </c>
      <c r="DC197">
        <v>5</v>
      </c>
      <c r="DD197">
        <v>5</v>
      </c>
      <c r="DE197">
        <v>4</v>
      </c>
      <c r="DF197">
        <v>4</v>
      </c>
      <c r="DG197">
        <v>4</v>
      </c>
      <c r="DH197">
        <v>4</v>
      </c>
      <c r="DI197">
        <v>4</v>
      </c>
      <c r="DJ197">
        <v>5</v>
      </c>
      <c r="DK197">
        <v>5</v>
      </c>
      <c r="DL197">
        <v>5</v>
      </c>
      <c r="DM197">
        <v>5</v>
      </c>
      <c r="DN197">
        <v>5</v>
      </c>
      <c r="DO197">
        <v>5</v>
      </c>
      <c r="DP197">
        <v>5</v>
      </c>
      <c r="DQ197">
        <v>4</v>
      </c>
      <c r="DR197">
        <v>4</v>
      </c>
      <c r="DS197">
        <v>4</v>
      </c>
      <c r="DT197">
        <v>4</v>
      </c>
      <c r="DU197">
        <v>4</v>
      </c>
      <c r="DV197">
        <v>4</v>
      </c>
      <c r="DW197">
        <v>4</v>
      </c>
      <c r="DX197">
        <v>3</v>
      </c>
      <c r="DY197">
        <v>4</v>
      </c>
      <c r="DZ197">
        <v>5</v>
      </c>
      <c r="EA197">
        <v>6</v>
      </c>
      <c r="EB197">
        <v>6</v>
      </c>
      <c r="EC197">
        <v>7</v>
      </c>
      <c r="ED197">
        <v>7</v>
      </c>
      <c r="EE197">
        <v>9</v>
      </c>
      <c r="EF197">
        <v>9</v>
      </c>
      <c r="EG197">
        <v>10</v>
      </c>
      <c r="EH197">
        <v>8</v>
      </c>
      <c r="EI197">
        <v>8</v>
      </c>
      <c r="EJ197">
        <v>9</v>
      </c>
      <c r="EK197">
        <v>10</v>
      </c>
      <c r="EL197">
        <v>10</v>
      </c>
      <c r="EM197">
        <v>10</v>
      </c>
      <c r="EN197">
        <v>12</v>
      </c>
    </row>
    <row r="198" spans="1:144" ht="18.899999999999999" customHeight="1" x14ac:dyDescent="0.35">
      <c r="A198" s="16" t="s">
        <v>31</v>
      </c>
      <c r="B198" t="s">
        <v>27</v>
      </c>
      <c r="C198" t="s">
        <v>379</v>
      </c>
      <c r="D198" t="s">
        <v>380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row>
    <row r="199" spans="1:144" ht="18.899999999999999" customHeight="1" x14ac:dyDescent="0.35">
      <c r="A199" s="16" t="s">
        <v>31</v>
      </c>
      <c r="B199" t="s">
        <v>27</v>
      </c>
      <c r="C199" t="s">
        <v>381</v>
      </c>
      <c r="D199" t="s">
        <v>382</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row>
    <row r="200" spans="1:144" ht="18.899999999999999" customHeight="1" x14ac:dyDescent="0.35">
      <c r="A200" s="16" t="s">
        <v>31</v>
      </c>
      <c r="B200" t="s">
        <v>27</v>
      </c>
      <c r="C200" t="s">
        <v>383</v>
      </c>
      <c r="D200" t="s">
        <v>384</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row>
    <row r="201" spans="1:144" ht="18.899999999999999" customHeight="1" x14ac:dyDescent="0.35">
      <c r="A201" s="16" t="s">
        <v>50</v>
      </c>
      <c r="B201" t="s">
        <v>27</v>
      </c>
      <c r="C201" t="s">
        <v>385</v>
      </c>
      <c r="D201" t="s">
        <v>386</v>
      </c>
      <c r="E201">
        <v>5</v>
      </c>
      <c r="F201">
        <v>4</v>
      </c>
      <c r="G201">
        <v>3</v>
      </c>
      <c r="H201">
        <v>3</v>
      </c>
      <c r="I201">
        <v>3</v>
      </c>
      <c r="J201">
        <v>4</v>
      </c>
      <c r="K201">
        <v>4</v>
      </c>
      <c r="L201">
        <v>4</v>
      </c>
      <c r="M201">
        <v>5</v>
      </c>
      <c r="N201">
        <v>5</v>
      </c>
      <c r="O201">
        <v>5</v>
      </c>
      <c r="P201">
        <v>5</v>
      </c>
      <c r="Q201">
        <v>5</v>
      </c>
      <c r="R201">
        <v>5</v>
      </c>
      <c r="S201">
        <v>3</v>
      </c>
      <c r="T201">
        <v>3</v>
      </c>
      <c r="U201">
        <v>2</v>
      </c>
      <c r="V201">
        <v>2</v>
      </c>
      <c r="W201">
        <v>2</v>
      </c>
      <c r="X201">
        <v>2</v>
      </c>
      <c r="Y201">
        <v>2</v>
      </c>
      <c r="Z201">
        <v>2</v>
      </c>
      <c r="AA201">
        <v>2</v>
      </c>
      <c r="AB201">
        <v>2</v>
      </c>
      <c r="AC201">
        <v>2</v>
      </c>
      <c r="AD201">
        <v>2</v>
      </c>
      <c r="AE201">
        <v>2</v>
      </c>
      <c r="AF201">
        <v>2</v>
      </c>
      <c r="AG201">
        <v>2</v>
      </c>
      <c r="AH201">
        <v>1</v>
      </c>
      <c r="AI201">
        <v>1</v>
      </c>
      <c r="AJ201">
        <v>1</v>
      </c>
      <c r="AK201">
        <v>1</v>
      </c>
      <c r="AL201">
        <v>2</v>
      </c>
      <c r="AM201">
        <v>2</v>
      </c>
      <c r="AN201">
        <v>0</v>
      </c>
      <c r="AO201">
        <v>1</v>
      </c>
      <c r="AP201">
        <v>1</v>
      </c>
      <c r="AQ201">
        <v>1</v>
      </c>
      <c r="AR201">
        <v>1</v>
      </c>
      <c r="AS201">
        <v>1</v>
      </c>
      <c r="AT201">
        <v>1</v>
      </c>
      <c r="AU201">
        <v>1</v>
      </c>
      <c r="AV201">
        <v>1</v>
      </c>
      <c r="AW201">
        <v>1</v>
      </c>
      <c r="AX201">
        <v>1</v>
      </c>
      <c r="AY201">
        <v>1</v>
      </c>
      <c r="AZ201">
        <v>1</v>
      </c>
      <c r="BA201">
        <v>1</v>
      </c>
      <c r="BB201">
        <v>1</v>
      </c>
      <c r="BC201">
        <v>2</v>
      </c>
      <c r="BD201">
        <v>2</v>
      </c>
      <c r="BE201">
        <v>2</v>
      </c>
      <c r="BF201">
        <v>2</v>
      </c>
      <c r="BG201">
        <v>1</v>
      </c>
      <c r="BH201">
        <v>1</v>
      </c>
      <c r="BI201">
        <v>1</v>
      </c>
      <c r="BJ201">
        <v>1</v>
      </c>
      <c r="BK201">
        <v>1</v>
      </c>
      <c r="BL201">
        <v>1</v>
      </c>
      <c r="BM201">
        <v>1</v>
      </c>
      <c r="BN201">
        <v>1</v>
      </c>
      <c r="BO201">
        <v>1</v>
      </c>
      <c r="BP201">
        <v>1</v>
      </c>
      <c r="BQ201">
        <v>1</v>
      </c>
      <c r="BR201">
        <v>0</v>
      </c>
      <c r="BS201">
        <v>0</v>
      </c>
      <c r="BT201">
        <v>1</v>
      </c>
      <c r="BU201">
        <v>1</v>
      </c>
      <c r="BV201">
        <v>1</v>
      </c>
      <c r="BW201">
        <v>1</v>
      </c>
      <c r="BX201">
        <v>1</v>
      </c>
      <c r="BY201">
        <v>1</v>
      </c>
      <c r="BZ201">
        <v>1</v>
      </c>
      <c r="CA201">
        <v>2</v>
      </c>
      <c r="CB201">
        <v>2</v>
      </c>
      <c r="CC201">
        <v>2</v>
      </c>
      <c r="CD201">
        <v>1</v>
      </c>
      <c r="CE201">
        <v>1</v>
      </c>
      <c r="CF201">
        <v>1</v>
      </c>
      <c r="CG201">
        <v>1</v>
      </c>
      <c r="CH201">
        <v>1</v>
      </c>
      <c r="CI201">
        <v>1</v>
      </c>
      <c r="CJ201">
        <v>1</v>
      </c>
      <c r="CK201">
        <v>1</v>
      </c>
      <c r="CL201">
        <v>1</v>
      </c>
      <c r="CM201">
        <v>1</v>
      </c>
      <c r="CN201">
        <v>1</v>
      </c>
      <c r="CO201">
        <v>1</v>
      </c>
      <c r="CP201">
        <v>2</v>
      </c>
      <c r="CQ201">
        <v>3</v>
      </c>
      <c r="CR201">
        <v>3</v>
      </c>
      <c r="CS201">
        <v>2</v>
      </c>
      <c r="CT201">
        <v>2</v>
      </c>
      <c r="CU201">
        <v>2</v>
      </c>
      <c r="CV201">
        <v>2</v>
      </c>
      <c r="CW201">
        <v>2</v>
      </c>
      <c r="CX201">
        <v>3</v>
      </c>
      <c r="CY201">
        <v>3</v>
      </c>
      <c r="CZ201">
        <v>3</v>
      </c>
      <c r="DA201">
        <v>3</v>
      </c>
      <c r="DB201">
        <v>4</v>
      </c>
      <c r="DC201">
        <v>4</v>
      </c>
      <c r="DD201">
        <v>3</v>
      </c>
      <c r="DE201">
        <v>3</v>
      </c>
      <c r="DF201">
        <v>2</v>
      </c>
      <c r="DG201">
        <v>1</v>
      </c>
      <c r="DH201">
        <v>1</v>
      </c>
      <c r="DI201">
        <v>1</v>
      </c>
      <c r="DJ201">
        <v>1</v>
      </c>
      <c r="DK201">
        <v>3</v>
      </c>
      <c r="DL201">
        <v>3</v>
      </c>
      <c r="DM201">
        <v>3</v>
      </c>
      <c r="DN201">
        <v>3</v>
      </c>
      <c r="DO201">
        <v>3</v>
      </c>
      <c r="DP201">
        <v>4</v>
      </c>
      <c r="DQ201">
        <v>4</v>
      </c>
      <c r="DR201">
        <v>4</v>
      </c>
      <c r="DS201">
        <v>3</v>
      </c>
      <c r="DT201">
        <v>3</v>
      </c>
      <c r="DU201">
        <v>3</v>
      </c>
      <c r="DV201">
        <v>2</v>
      </c>
      <c r="DW201">
        <v>1</v>
      </c>
      <c r="DX201">
        <v>2</v>
      </c>
      <c r="DY201">
        <v>3</v>
      </c>
      <c r="DZ201">
        <v>3</v>
      </c>
      <c r="EA201">
        <v>5</v>
      </c>
      <c r="EB201">
        <v>5</v>
      </c>
      <c r="EC201">
        <v>5</v>
      </c>
      <c r="ED201">
        <v>5</v>
      </c>
      <c r="EE201">
        <v>5</v>
      </c>
      <c r="EF201">
        <v>5</v>
      </c>
      <c r="EG201">
        <v>6</v>
      </c>
      <c r="EH201">
        <v>6</v>
      </c>
      <c r="EI201">
        <v>6</v>
      </c>
      <c r="EJ201">
        <v>5</v>
      </c>
      <c r="EK201">
        <v>6</v>
      </c>
      <c r="EL201">
        <v>6</v>
      </c>
      <c r="EM201">
        <v>6</v>
      </c>
      <c r="EN201">
        <v>6</v>
      </c>
    </row>
    <row r="202" spans="1:144" ht="18.899999999999999" customHeight="1" x14ac:dyDescent="0.35">
      <c r="A202" s="16" t="s">
        <v>31</v>
      </c>
      <c r="B202" t="s">
        <v>27</v>
      </c>
      <c r="C202" t="s">
        <v>387</v>
      </c>
      <c r="D202" t="s">
        <v>388</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row>
    <row r="203" spans="1:144" ht="18.899999999999999" customHeight="1" x14ac:dyDescent="0.35">
      <c r="A203" s="16" t="s">
        <v>50</v>
      </c>
      <c r="B203" t="s">
        <v>27</v>
      </c>
      <c r="C203" t="s">
        <v>389</v>
      </c>
      <c r="D203" t="s">
        <v>390</v>
      </c>
      <c r="E203">
        <v>3</v>
      </c>
      <c r="F203">
        <v>2</v>
      </c>
      <c r="G203">
        <v>2</v>
      </c>
      <c r="H203">
        <v>2</v>
      </c>
      <c r="I203">
        <v>2</v>
      </c>
      <c r="J203">
        <v>2</v>
      </c>
      <c r="K203">
        <v>2</v>
      </c>
      <c r="L203">
        <v>2</v>
      </c>
      <c r="M203">
        <v>2</v>
      </c>
      <c r="N203">
        <v>2</v>
      </c>
      <c r="O203">
        <v>2</v>
      </c>
      <c r="P203">
        <v>2</v>
      </c>
      <c r="Q203">
        <v>2</v>
      </c>
      <c r="R203">
        <v>2</v>
      </c>
      <c r="S203">
        <v>2</v>
      </c>
      <c r="T203">
        <v>2</v>
      </c>
      <c r="U203">
        <v>2</v>
      </c>
      <c r="V203">
        <v>2</v>
      </c>
      <c r="W203">
        <v>2</v>
      </c>
      <c r="X203">
        <v>2</v>
      </c>
      <c r="Y203">
        <v>2</v>
      </c>
      <c r="Z203">
        <v>2</v>
      </c>
      <c r="AA203">
        <v>2</v>
      </c>
      <c r="AB203">
        <v>2</v>
      </c>
      <c r="AC203">
        <v>2</v>
      </c>
      <c r="AD203">
        <v>2</v>
      </c>
      <c r="AE203">
        <v>2</v>
      </c>
      <c r="AF203">
        <v>2</v>
      </c>
      <c r="AG203">
        <v>2</v>
      </c>
      <c r="AH203">
        <v>2</v>
      </c>
      <c r="AI203">
        <v>2</v>
      </c>
      <c r="AJ203">
        <v>2</v>
      </c>
      <c r="AK203">
        <v>2</v>
      </c>
      <c r="AL203">
        <v>2</v>
      </c>
      <c r="AM203">
        <v>2</v>
      </c>
      <c r="AN203">
        <v>2</v>
      </c>
      <c r="AO203">
        <v>2</v>
      </c>
      <c r="AP203">
        <v>2</v>
      </c>
      <c r="AQ203">
        <v>2</v>
      </c>
      <c r="AR203">
        <v>3</v>
      </c>
      <c r="AS203">
        <v>3</v>
      </c>
      <c r="AT203">
        <v>2</v>
      </c>
      <c r="AU203">
        <v>2</v>
      </c>
      <c r="AV203">
        <v>2</v>
      </c>
      <c r="AW203">
        <v>2</v>
      </c>
      <c r="AX203">
        <v>3</v>
      </c>
      <c r="AY203">
        <v>1</v>
      </c>
      <c r="AZ203">
        <v>1</v>
      </c>
      <c r="BA203">
        <v>1</v>
      </c>
      <c r="BB203">
        <v>1</v>
      </c>
      <c r="BC203">
        <v>1</v>
      </c>
      <c r="BD203">
        <v>1</v>
      </c>
      <c r="BE203">
        <v>1</v>
      </c>
      <c r="BF203">
        <v>1</v>
      </c>
      <c r="BG203">
        <v>1</v>
      </c>
      <c r="BH203">
        <v>1</v>
      </c>
      <c r="BI203">
        <v>1</v>
      </c>
      <c r="BJ203">
        <v>1</v>
      </c>
      <c r="BK203">
        <v>1</v>
      </c>
      <c r="BL203">
        <v>1</v>
      </c>
      <c r="BM203">
        <v>1</v>
      </c>
      <c r="BN203">
        <v>1</v>
      </c>
      <c r="BO203">
        <v>1</v>
      </c>
      <c r="BP203">
        <v>0</v>
      </c>
      <c r="BQ203">
        <v>0</v>
      </c>
      <c r="BR203">
        <v>0</v>
      </c>
      <c r="BS203">
        <v>0</v>
      </c>
      <c r="BT203">
        <v>0</v>
      </c>
      <c r="BU203">
        <v>0</v>
      </c>
      <c r="BV203">
        <v>0</v>
      </c>
      <c r="BW203">
        <v>0</v>
      </c>
      <c r="BX203">
        <v>0</v>
      </c>
      <c r="BY203">
        <v>0</v>
      </c>
      <c r="BZ203">
        <v>1</v>
      </c>
      <c r="CA203">
        <v>2</v>
      </c>
      <c r="CB203">
        <v>2</v>
      </c>
      <c r="CC203">
        <v>2</v>
      </c>
      <c r="CD203">
        <v>2</v>
      </c>
      <c r="CE203">
        <v>2</v>
      </c>
      <c r="CF203">
        <v>1</v>
      </c>
      <c r="CG203">
        <v>0</v>
      </c>
      <c r="CH203">
        <v>0</v>
      </c>
      <c r="CI203">
        <v>1</v>
      </c>
      <c r="CJ203">
        <v>3</v>
      </c>
      <c r="CK203">
        <v>3</v>
      </c>
      <c r="CL203">
        <v>2</v>
      </c>
      <c r="CM203">
        <v>2</v>
      </c>
      <c r="CN203">
        <v>3</v>
      </c>
      <c r="CO203">
        <v>5</v>
      </c>
      <c r="CP203">
        <v>4</v>
      </c>
      <c r="CQ203">
        <v>4</v>
      </c>
      <c r="CR203">
        <v>5</v>
      </c>
      <c r="CS203">
        <v>5</v>
      </c>
      <c r="CT203">
        <v>7</v>
      </c>
      <c r="CU203">
        <v>7</v>
      </c>
      <c r="CV203">
        <v>7</v>
      </c>
      <c r="CW203">
        <v>7</v>
      </c>
      <c r="CX203">
        <v>5</v>
      </c>
      <c r="CY203">
        <v>5</v>
      </c>
      <c r="CZ203">
        <v>3</v>
      </c>
      <c r="DA203">
        <v>5</v>
      </c>
      <c r="DB203">
        <v>5</v>
      </c>
      <c r="DC203">
        <v>5</v>
      </c>
      <c r="DD203">
        <v>7</v>
      </c>
      <c r="DE203">
        <v>7</v>
      </c>
      <c r="DF203">
        <v>6</v>
      </c>
      <c r="DG203">
        <v>7</v>
      </c>
      <c r="DH203">
        <v>10</v>
      </c>
      <c r="DI203">
        <v>9</v>
      </c>
      <c r="DJ203">
        <v>10</v>
      </c>
      <c r="DK203">
        <v>10</v>
      </c>
      <c r="DL203">
        <v>14</v>
      </c>
      <c r="DM203">
        <v>12</v>
      </c>
      <c r="DN203">
        <v>11</v>
      </c>
      <c r="DO203">
        <v>11</v>
      </c>
      <c r="DP203">
        <v>11</v>
      </c>
      <c r="DQ203">
        <v>9</v>
      </c>
      <c r="DR203">
        <v>9</v>
      </c>
      <c r="DS203">
        <v>7</v>
      </c>
      <c r="DT203">
        <v>7</v>
      </c>
      <c r="DU203">
        <v>5</v>
      </c>
      <c r="DV203">
        <v>5</v>
      </c>
      <c r="DW203">
        <v>6</v>
      </c>
      <c r="DX203">
        <v>6</v>
      </c>
      <c r="DY203">
        <v>7</v>
      </c>
      <c r="DZ203">
        <v>6</v>
      </c>
      <c r="EA203">
        <v>7</v>
      </c>
      <c r="EB203">
        <v>8</v>
      </c>
      <c r="EC203">
        <v>9</v>
      </c>
      <c r="ED203">
        <v>9</v>
      </c>
      <c r="EE203">
        <v>8</v>
      </c>
      <c r="EF203">
        <v>6</v>
      </c>
      <c r="EG203">
        <v>6</v>
      </c>
      <c r="EH203">
        <v>5</v>
      </c>
      <c r="EI203">
        <v>6</v>
      </c>
      <c r="EJ203">
        <v>5</v>
      </c>
      <c r="EK203">
        <v>4</v>
      </c>
      <c r="EL203">
        <v>6</v>
      </c>
      <c r="EM203">
        <v>7</v>
      </c>
      <c r="EN203">
        <v>8</v>
      </c>
    </row>
    <row r="204" spans="1:144" ht="18.899999999999999" customHeight="1" x14ac:dyDescent="0.35">
      <c r="A204" s="16" t="s">
        <v>31</v>
      </c>
      <c r="B204" t="s">
        <v>27</v>
      </c>
      <c r="C204" t="s">
        <v>391</v>
      </c>
      <c r="D204" t="s">
        <v>392</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row>
    <row r="205" spans="1:144" ht="18.899999999999999" customHeight="1" x14ac:dyDescent="0.35">
      <c r="A205" s="16" t="s">
        <v>31</v>
      </c>
      <c r="B205" t="s">
        <v>27</v>
      </c>
      <c r="C205" t="s">
        <v>393</v>
      </c>
      <c r="D205" t="s">
        <v>394</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c r="DE205">
        <v>0</v>
      </c>
      <c r="DF205">
        <v>0</v>
      </c>
      <c r="DG205"/>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row>
    <row r="206" spans="1:144" ht="18.899999999999999" customHeight="1" x14ac:dyDescent="0.35">
      <c r="A206" s="16" t="s">
        <v>31</v>
      </c>
      <c r="B206" t="s">
        <v>27</v>
      </c>
      <c r="C206" t="s">
        <v>395</v>
      </c>
      <c r="D206" t="s">
        <v>396</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row>
    <row r="207" spans="1:144" ht="18.899999999999999" customHeight="1" x14ac:dyDescent="0.35">
      <c r="A207" s="16" t="s">
        <v>31</v>
      </c>
      <c r="B207" t="s">
        <v>28</v>
      </c>
      <c r="C207" t="s">
        <v>397</v>
      </c>
      <c r="D207" t="s">
        <v>398</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row>
    <row r="208" spans="1:144" ht="18.899999999999999" customHeight="1" x14ac:dyDescent="0.35">
      <c r="A208" s="16" t="s">
        <v>31</v>
      </c>
      <c r="B208" t="s">
        <v>28</v>
      </c>
      <c r="C208" t="s">
        <v>399</v>
      </c>
      <c r="D208" t="s">
        <v>400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c r="AT208">
        <v>0</v>
      </c>
      <c r="AU208">
        <v>0</v>
      </c>
      <c r="AV208">
        <v>0</v>
      </c>
      <c r="AW208">
        <v>0</v>
      </c>
      <c r="AX208">
        <v>0</v>
      </c>
      <c r="AY208">
        <v>0</v>
      </c>
      <c r="AZ208">
        <v>0</v>
      </c>
      <c r="BA208">
        <v>0</v>
      </c>
      <c r="BB208">
        <v>0</v>
      </c>
      <c r="BC208">
        <v>0</v>
      </c>
      <c r="BD208">
        <v>0</v>
      </c>
      <c r="BE208">
        <v>0</v>
      </c>
      <c r="BF208">
        <v>0</v>
      </c>
      <c r="BG208">
        <v>0</v>
      </c>
      <c r="BH208"/>
      <c r="BI208">
        <v>0</v>
      </c>
      <c r="BJ208">
        <v>0</v>
      </c>
      <c r="BK208">
        <v>0</v>
      </c>
      <c r="BL208">
        <v>0</v>
      </c>
      <c r="BM208">
        <v>0</v>
      </c>
      <c r="BN208"/>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c r="CO208">
        <v>0</v>
      </c>
      <c r="CP208">
        <v>0</v>
      </c>
      <c r="CQ208">
        <v>0</v>
      </c>
      <c r="CR208">
        <v>0</v>
      </c>
      <c r="CS208">
        <v>0</v>
      </c>
      <c r="CT208">
        <v>0</v>
      </c>
      <c r="CU208">
        <v>0</v>
      </c>
      <c r="CV208">
        <v>0</v>
      </c>
      <c r="CW208">
        <v>0</v>
      </c>
      <c r="CX208">
        <v>0</v>
      </c>
      <c r="CY208">
        <v>0</v>
      </c>
      <c r="CZ208"/>
      <c r="DA208">
        <v>0</v>
      </c>
      <c r="DB208">
        <v>0</v>
      </c>
      <c r="DC208">
        <v>0</v>
      </c>
      <c r="DD208">
        <v>0</v>
      </c>
      <c r="DE208">
        <v>0</v>
      </c>
      <c r="DF208">
        <v>0</v>
      </c>
      <c r="DG208">
        <v>0</v>
      </c>
      <c r="DH208">
        <v>0</v>
      </c>
      <c r="DI208">
        <v>0</v>
      </c>
      <c r="DJ208">
        <v>0</v>
      </c>
      <c r="DK208">
        <v>0</v>
      </c>
      <c r="DL208">
        <v>0</v>
      </c>
      <c r="DM208">
        <v>0</v>
      </c>
      <c r="DN208">
        <v>0</v>
      </c>
      <c r="DO208">
        <v>0</v>
      </c>
      <c r="DP208">
        <v>0</v>
      </c>
      <c r="DQ208">
        <v>0</v>
      </c>
      <c r="DR208"/>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row>
    <row r="209" spans="1:144" ht="18.899999999999999" customHeight="1" x14ac:dyDescent="0.35">
      <c r="A209" s="16" t="s">
        <v>31</v>
      </c>
      <c r="B209" t="s">
        <v>28</v>
      </c>
      <c r="C209" t="s">
        <v>401</v>
      </c>
      <c r="D209" t="s">
        <v>402</v>
      </c>
      <c r="E209">
        <v>0</v>
      </c>
      <c r="F209">
        <v>0</v>
      </c>
      <c r="G209"/>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row>
    <row r="210" spans="1:144" ht="18.899999999999999" customHeight="1" x14ac:dyDescent="0.35">
      <c r="A210" s="16" t="s">
        <v>50</v>
      </c>
      <c r="B210" t="s">
        <v>28</v>
      </c>
      <c r="C210" t="s">
        <v>403</v>
      </c>
      <c r="D210" t="s">
        <v>404</v>
      </c>
      <c r="E210">
        <v>16</v>
      </c>
      <c r="F210">
        <v>14</v>
      </c>
      <c r="G210">
        <v>16</v>
      </c>
      <c r="H210">
        <v>16</v>
      </c>
      <c r="I210">
        <v>15</v>
      </c>
      <c r="J210">
        <v>16</v>
      </c>
      <c r="K210">
        <v>14</v>
      </c>
      <c r="L210">
        <v>14</v>
      </c>
      <c r="M210">
        <v>14</v>
      </c>
      <c r="N210">
        <v>14</v>
      </c>
      <c r="O210">
        <v>14</v>
      </c>
      <c r="P210">
        <v>14</v>
      </c>
      <c r="Q210">
        <v>14</v>
      </c>
      <c r="R210">
        <v>14</v>
      </c>
      <c r="S210">
        <v>13</v>
      </c>
      <c r="T210">
        <v>12</v>
      </c>
      <c r="U210">
        <v>12</v>
      </c>
      <c r="V210">
        <v>11</v>
      </c>
      <c r="W210">
        <v>11</v>
      </c>
      <c r="X210">
        <v>11</v>
      </c>
      <c r="Y210">
        <v>9</v>
      </c>
      <c r="Z210">
        <v>8</v>
      </c>
      <c r="AA210">
        <v>8</v>
      </c>
      <c r="AB210">
        <v>9</v>
      </c>
      <c r="AC210">
        <v>8</v>
      </c>
      <c r="AD210">
        <v>8</v>
      </c>
      <c r="AE210">
        <v>8</v>
      </c>
      <c r="AF210">
        <v>8</v>
      </c>
      <c r="AG210">
        <v>7</v>
      </c>
      <c r="AH210">
        <v>5</v>
      </c>
      <c r="AI210">
        <v>5</v>
      </c>
      <c r="AJ210">
        <v>5</v>
      </c>
      <c r="AK210">
        <v>5</v>
      </c>
      <c r="AL210">
        <v>5</v>
      </c>
      <c r="AM210">
        <v>4</v>
      </c>
      <c r="AN210">
        <v>3</v>
      </c>
      <c r="AO210">
        <v>2</v>
      </c>
      <c r="AP210">
        <v>1</v>
      </c>
      <c r="AQ210">
        <v>1</v>
      </c>
      <c r="AR210">
        <v>1</v>
      </c>
      <c r="AS210">
        <v>1</v>
      </c>
      <c r="AT210">
        <v>1</v>
      </c>
      <c r="AU210">
        <v>1</v>
      </c>
      <c r="AV210">
        <v>1</v>
      </c>
      <c r="AW210">
        <v>2</v>
      </c>
      <c r="AX210">
        <v>2</v>
      </c>
      <c r="AY210">
        <v>2</v>
      </c>
      <c r="AZ210">
        <v>1</v>
      </c>
      <c r="BA210">
        <v>2</v>
      </c>
      <c r="BB210">
        <v>2</v>
      </c>
      <c r="BC210">
        <v>2</v>
      </c>
      <c r="BD210">
        <v>3</v>
      </c>
      <c r="BE210">
        <v>3</v>
      </c>
      <c r="BF210">
        <v>4</v>
      </c>
      <c r="BG210">
        <v>4</v>
      </c>
      <c r="BH210">
        <v>4</v>
      </c>
      <c r="BI210">
        <v>4</v>
      </c>
      <c r="BJ210">
        <v>4</v>
      </c>
      <c r="BK210">
        <v>5</v>
      </c>
      <c r="BL210">
        <v>6</v>
      </c>
      <c r="BM210">
        <v>6</v>
      </c>
      <c r="BN210">
        <v>7</v>
      </c>
      <c r="BO210">
        <v>6</v>
      </c>
      <c r="BP210">
        <v>6</v>
      </c>
      <c r="BQ210">
        <v>6</v>
      </c>
      <c r="BR210">
        <v>7</v>
      </c>
      <c r="BS210">
        <v>14</v>
      </c>
      <c r="BT210">
        <v>11</v>
      </c>
      <c r="BU210">
        <v>9</v>
      </c>
      <c r="BV210">
        <v>12</v>
      </c>
      <c r="BW210">
        <v>14</v>
      </c>
      <c r="BX210">
        <v>15</v>
      </c>
      <c r="BY210">
        <v>16</v>
      </c>
      <c r="BZ210">
        <v>15</v>
      </c>
      <c r="CA210">
        <v>14</v>
      </c>
      <c r="CB210">
        <v>17</v>
      </c>
      <c r="CC210">
        <v>16</v>
      </c>
      <c r="CD210">
        <v>16</v>
      </c>
      <c r="CE210">
        <v>18</v>
      </c>
      <c r="CF210">
        <v>17</v>
      </c>
      <c r="CG210">
        <v>18</v>
      </c>
      <c r="CH210">
        <v>21</v>
      </c>
      <c r="CI210">
        <v>21</v>
      </c>
      <c r="CJ210">
        <v>20</v>
      </c>
      <c r="CK210">
        <v>20</v>
      </c>
      <c r="CL210">
        <v>19</v>
      </c>
      <c r="CM210">
        <v>21</v>
      </c>
      <c r="CN210">
        <v>19</v>
      </c>
      <c r="CO210">
        <v>19</v>
      </c>
      <c r="CP210">
        <v>19</v>
      </c>
      <c r="CQ210">
        <v>19</v>
      </c>
      <c r="CR210">
        <v>19</v>
      </c>
      <c r="CS210">
        <v>18</v>
      </c>
      <c r="CT210">
        <v>17</v>
      </c>
      <c r="CU210">
        <v>17</v>
      </c>
      <c r="CV210">
        <v>15</v>
      </c>
      <c r="CW210">
        <v>14</v>
      </c>
      <c r="CX210">
        <v>17</v>
      </c>
      <c r="CY210">
        <v>16</v>
      </c>
      <c r="CZ210">
        <v>18</v>
      </c>
      <c r="DA210">
        <v>19</v>
      </c>
      <c r="DB210">
        <v>18</v>
      </c>
      <c r="DC210">
        <v>18</v>
      </c>
      <c r="DD210">
        <v>19</v>
      </c>
      <c r="DE210">
        <v>19</v>
      </c>
      <c r="DF210">
        <v>17</v>
      </c>
      <c r="DG210">
        <v>18</v>
      </c>
      <c r="DH210">
        <v>18</v>
      </c>
      <c r="DI210">
        <v>18</v>
      </c>
      <c r="DJ210">
        <v>18</v>
      </c>
      <c r="DK210">
        <v>16</v>
      </c>
      <c r="DL210">
        <v>16</v>
      </c>
      <c r="DM210">
        <v>15</v>
      </c>
      <c r="DN210">
        <v>17</v>
      </c>
      <c r="DO210">
        <v>16</v>
      </c>
      <c r="DP210">
        <v>20</v>
      </c>
      <c r="DQ210">
        <v>19</v>
      </c>
      <c r="DR210">
        <v>19</v>
      </c>
      <c r="DS210">
        <v>23</v>
      </c>
      <c r="DT210">
        <v>23</v>
      </c>
      <c r="DU210">
        <v>20</v>
      </c>
      <c r="DV210">
        <v>20</v>
      </c>
      <c r="DW210">
        <v>20</v>
      </c>
      <c r="DX210">
        <v>19</v>
      </c>
      <c r="DY210">
        <v>18</v>
      </c>
      <c r="DZ210">
        <v>22</v>
      </c>
      <c r="EA210">
        <v>20</v>
      </c>
      <c r="EB210">
        <v>20</v>
      </c>
      <c r="EC210">
        <v>19</v>
      </c>
      <c r="ED210">
        <v>19</v>
      </c>
      <c r="EE210">
        <v>18</v>
      </c>
      <c r="EF210">
        <v>18</v>
      </c>
      <c r="EG210">
        <v>19</v>
      </c>
      <c r="EH210">
        <v>19</v>
      </c>
      <c r="EI210">
        <v>17</v>
      </c>
      <c r="EJ210">
        <v>16</v>
      </c>
      <c r="EK210">
        <v>16</v>
      </c>
      <c r="EL210">
        <v>15</v>
      </c>
      <c r="EM210">
        <v>13</v>
      </c>
      <c r="EN210">
        <v>16</v>
      </c>
    </row>
    <row r="211" spans="1:144" ht="18.899999999999999" customHeight="1" x14ac:dyDescent="0.35">
      <c r="A211" s="16" t="s">
        <v>50</v>
      </c>
      <c r="B211" t="s">
        <v>28</v>
      </c>
      <c r="C211" t="s">
        <v>405</v>
      </c>
      <c r="D211" t="s">
        <v>406</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1</v>
      </c>
      <c r="BE211">
        <v>1</v>
      </c>
      <c r="BF211">
        <v>1</v>
      </c>
      <c r="BG211">
        <v>1</v>
      </c>
      <c r="BH211">
        <v>2</v>
      </c>
      <c r="BI211">
        <v>2</v>
      </c>
      <c r="BJ211">
        <v>2</v>
      </c>
      <c r="BK211">
        <v>2</v>
      </c>
      <c r="BL211">
        <v>2</v>
      </c>
      <c r="BM211">
        <v>2</v>
      </c>
      <c r="BN211">
        <v>2</v>
      </c>
      <c r="BO211">
        <v>1</v>
      </c>
      <c r="BP211">
        <v>1</v>
      </c>
      <c r="BQ211">
        <v>1</v>
      </c>
      <c r="BR211">
        <v>1</v>
      </c>
      <c r="BS211">
        <v>1</v>
      </c>
      <c r="BT211">
        <v>1</v>
      </c>
      <c r="BU211">
        <v>1</v>
      </c>
      <c r="BV211">
        <v>0</v>
      </c>
      <c r="BW211">
        <v>1</v>
      </c>
      <c r="BX211">
        <v>1</v>
      </c>
      <c r="BY211">
        <v>1</v>
      </c>
      <c r="BZ211">
        <v>1</v>
      </c>
      <c r="CA211">
        <v>1</v>
      </c>
      <c r="CB211">
        <v>1</v>
      </c>
      <c r="CC211">
        <v>2</v>
      </c>
      <c r="CD211">
        <v>3</v>
      </c>
      <c r="CE211">
        <v>3</v>
      </c>
      <c r="CF211">
        <v>3</v>
      </c>
      <c r="CG211">
        <v>3</v>
      </c>
      <c r="CH211">
        <v>3</v>
      </c>
      <c r="CI211">
        <v>3</v>
      </c>
      <c r="CJ211">
        <v>3</v>
      </c>
      <c r="CK211">
        <v>3</v>
      </c>
      <c r="CL211">
        <v>3</v>
      </c>
      <c r="CM211">
        <v>3</v>
      </c>
      <c r="CN211">
        <v>2</v>
      </c>
      <c r="CO211">
        <v>4</v>
      </c>
      <c r="CP211">
        <v>3</v>
      </c>
      <c r="CQ211">
        <v>4</v>
      </c>
      <c r="CR211">
        <v>4</v>
      </c>
      <c r="CS211">
        <v>4</v>
      </c>
      <c r="CT211">
        <v>4</v>
      </c>
      <c r="CU211">
        <v>3</v>
      </c>
      <c r="CV211">
        <v>3</v>
      </c>
      <c r="CW211">
        <v>3</v>
      </c>
      <c r="CX211">
        <v>3</v>
      </c>
      <c r="CY211">
        <v>3</v>
      </c>
      <c r="CZ211">
        <v>4</v>
      </c>
      <c r="DA211">
        <v>4</v>
      </c>
      <c r="DB211">
        <v>4</v>
      </c>
      <c r="DC211">
        <v>4</v>
      </c>
      <c r="DD211">
        <v>5</v>
      </c>
      <c r="DE211">
        <v>6</v>
      </c>
      <c r="DF211">
        <v>6</v>
      </c>
      <c r="DG211">
        <v>6</v>
      </c>
      <c r="DH211">
        <v>8</v>
      </c>
      <c r="DI211">
        <v>7</v>
      </c>
      <c r="DJ211">
        <v>8</v>
      </c>
      <c r="DK211">
        <v>9</v>
      </c>
      <c r="DL211">
        <v>9</v>
      </c>
      <c r="DM211">
        <v>8</v>
      </c>
      <c r="DN211">
        <v>9</v>
      </c>
      <c r="DO211">
        <v>9</v>
      </c>
      <c r="DP211">
        <v>7</v>
      </c>
      <c r="DQ211">
        <v>8</v>
      </c>
      <c r="DR211">
        <v>9</v>
      </c>
      <c r="DS211">
        <v>10</v>
      </c>
      <c r="DT211">
        <v>9</v>
      </c>
      <c r="DU211">
        <v>8</v>
      </c>
      <c r="DV211">
        <v>10</v>
      </c>
      <c r="DW211">
        <v>7</v>
      </c>
      <c r="DX211">
        <v>8</v>
      </c>
      <c r="DY211">
        <v>8</v>
      </c>
      <c r="DZ211">
        <v>8</v>
      </c>
      <c r="EA211">
        <v>8</v>
      </c>
      <c r="EB211">
        <v>7</v>
      </c>
      <c r="EC211">
        <v>8</v>
      </c>
      <c r="ED211">
        <v>8</v>
      </c>
      <c r="EE211">
        <v>6</v>
      </c>
      <c r="EF211">
        <v>6</v>
      </c>
      <c r="EG211">
        <v>5</v>
      </c>
      <c r="EH211">
        <v>6</v>
      </c>
      <c r="EI211">
        <v>5</v>
      </c>
      <c r="EJ211">
        <v>5</v>
      </c>
      <c r="EK211">
        <v>5</v>
      </c>
      <c r="EL211">
        <v>5</v>
      </c>
      <c r="EM211">
        <v>5</v>
      </c>
      <c r="EN211">
        <v>4</v>
      </c>
    </row>
    <row r="212" spans="1:144" ht="18.899999999999999" customHeight="1" x14ac:dyDescent="0.35">
      <c r="A212" s="16" t="s">
        <v>50</v>
      </c>
      <c r="B212" t="s">
        <v>28</v>
      </c>
      <c r="C212" t="s">
        <v>407</v>
      </c>
      <c r="D212" t="s">
        <v>408</v>
      </c>
      <c r="E212">
        <v>2</v>
      </c>
      <c r="F212">
        <v>2</v>
      </c>
      <c r="G212">
        <v>2</v>
      </c>
      <c r="H212">
        <v>2</v>
      </c>
      <c r="I212">
        <v>1</v>
      </c>
      <c r="J212">
        <v>1</v>
      </c>
      <c r="K212">
        <v>1</v>
      </c>
      <c r="L212">
        <v>1</v>
      </c>
      <c r="M212">
        <v>1</v>
      </c>
      <c r="N212">
        <v>0</v>
      </c>
      <c r="O212">
        <v>0</v>
      </c>
      <c r="P212">
        <v>0</v>
      </c>
      <c r="Q212">
        <v>0</v>
      </c>
      <c r="R212">
        <v>0</v>
      </c>
      <c r="S212">
        <v>0</v>
      </c>
      <c r="T212">
        <v>0</v>
      </c>
      <c r="U212">
        <v>0</v>
      </c>
      <c r="V212">
        <v>0</v>
      </c>
      <c r="W212">
        <v>0</v>
      </c>
      <c r="X212">
        <v>0</v>
      </c>
      <c r="Y212">
        <v>0</v>
      </c>
      <c r="Z212">
        <v>0</v>
      </c>
      <c r="AA212">
        <v>1</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1</v>
      </c>
      <c r="BH212">
        <v>1</v>
      </c>
      <c r="BI212">
        <v>1</v>
      </c>
      <c r="BJ212">
        <v>1</v>
      </c>
      <c r="BK212">
        <v>1</v>
      </c>
      <c r="BL212">
        <v>1</v>
      </c>
      <c r="BM212">
        <v>1</v>
      </c>
      <c r="BN212">
        <v>1</v>
      </c>
      <c r="BO212">
        <v>1</v>
      </c>
      <c r="BP212">
        <v>1</v>
      </c>
      <c r="BQ212">
        <v>0</v>
      </c>
      <c r="BR212">
        <v>0</v>
      </c>
      <c r="BS212">
        <v>0</v>
      </c>
      <c r="BT212">
        <v>0</v>
      </c>
      <c r="BU212">
        <v>0</v>
      </c>
      <c r="BV212">
        <v>1</v>
      </c>
      <c r="BW212">
        <v>1</v>
      </c>
      <c r="BX212">
        <v>1</v>
      </c>
      <c r="BY212">
        <v>2</v>
      </c>
      <c r="BZ212">
        <v>2</v>
      </c>
      <c r="CA212">
        <v>2</v>
      </c>
      <c r="CB212">
        <v>2</v>
      </c>
      <c r="CC212">
        <v>2</v>
      </c>
      <c r="CD212">
        <v>2</v>
      </c>
      <c r="CE212">
        <v>2</v>
      </c>
      <c r="CF212">
        <v>3</v>
      </c>
      <c r="CG212">
        <v>4</v>
      </c>
      <c r="CH212">
        <v>4</v>
      </c>
      <c r="CI212">
        <v>3</v>
      </c>
      <c r="CJ212">
        <v>3</v>
      </c>
      <c r="CK212">
        <v>3</v>
      </c>
      <c r="CL212">
        <v>3</v>
      </c>
      <c r="CM212">
        <v>4</v>
      </c>
      <c r="CN212">
        <v>3</v>
      </c>
      <c r="CO212">
        <v>3</v>
      </c>
      <c r="CP212">
        <v>2</v>
      </c>
      <c r="CQ212">
        <v>2</v>
      </c>
      <c r="CR212">
        <v>2</v>
      </c>
      <c r="CS212">
        <v>3</v>
      </c>
      <c r="CT212">
        <v>3</v>
      </c>
      <c r="CU212">
        <v>2</v>
      </c>
      <c r="CV212">
        <v>2</v>
      </c>
      <c r="CW212">
        <v>2</v>
      </c>
      <c r="CX212">
        <v>1</v>
      </c>
      <c r="CY212">
        <v>1</v>
      </c>
      <c r="CZ212">
        <v>1</v>
      </c>
      <c r="DA212">
        <v>1</v>
      </c>
      <c r="DB212">
        <v>3</v>
      </c>
      <c r="DC212">
        <v>3</v>
      </c>
      <c r="DD212">
        <v>3</v>
      </c>
      <c r="DE212">
        <v>4</v>
      </c>
      <c r="DF212">
        <v>3</v>
      </c>
      <c r="DG212">
        <v>3</v>
      </c>
      <c r="DH212">
        <v>3</v>
      </c>
      <c r="DI212">
        <v>2</v>
      </c>
      <c r="DJ212">
        <v>3</v>
      </c>
      <c r="DK212">
        <v>3</v>
      </c>
      <c r="DL212">
        <v>3</v>
      </c>
      <c r="DM212">
        <v>5</v>
      </c>
      <c r="DN212">
        <v>6</v>
      </c>
      <c r="DO212">
        <v>7</v>
      </c>
      <c r="DP212">
        <v>7</v>
      </c>
      <c r="DQ212">
        <v>8</v>
      </c>
      <c r="DR212">
        <v>8</v>
      </c>
      <c r="DS212">
        <v>6</v>
      </c>
      <c r="DT212">
        <v>7</v>
      </c>
      <c r="DU212">
        <v>6</v>
      </c>
      <c r="DV212">
        <v>6</v>
      </c>
      <c r="DW212">
        <v>5</v>
      </c>
      <c r="DX212">
        <v>5</v>
      </c>
      <c r="DY212">
        <v>6</v>
      </c>
      <c r="DZ212">
        <v>6</v>
      </c>
      <c r="EA212">
        <v>5</v>
      </c>
      <c r="EB212">
        <v>4</v>
      </c>
      <c r="EC212">
        <v>4</v>
      </c>
      <c r="ED212">
        <v>4</v>
      </c>
      <c r="EE212">
        <v>5</v>
      </c>
      <c r="EF212">
        <v>5</v>
      </c>
      <c r="EG212">
        <v>4</v>
      </c>
      <c r="EH212">
        <v>5</v>
      </c>
      <c r="EI212">
        <v>5</v>
      </c>
      <c r="EJ212">
        <v>5</v>
      </c>
      <c r="EK212">
        <v>6</v>
      </c>
      <c r="EL212">
        <v>6</v>
      </c>
      <c r="EM212">
        <v>6</v>
      </c>
      <c r="EN212">
        <v>6</v>
      </c>
    </row>
    <row r="213" spans="1:144" ht="18.899999999999999" customHeight="1" x14ac:dyDescent="0.35">
      <c r="A213" s="16" t="s">
        <v>31</v>
      </c>
      <c r="B213" t="s">
        <v>28</v>
      </c>
      <c r="C213" t="s">
        <v>409</v>
      </c>
      <c r="D213" t="s">
        <v>410</v>
      </c>
      <c r="E213">
        <v>1</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1</v>
      </c>
      <c r="AE213">
        <v>1</v>
      </c>
      <c r="AF213">
        <v>1</v>
      </c>
      <c r="AG213">
        <v>1</v>
      </c>
      <c r="AH213">
        <v>1</v>
      </c>
      <c r="AI213">
        <v>1</v>
      </c>
      <c r="AJ213">
        <v>1</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1</v>
      </c>
      <c r="CW213">
        <v>1</v>
      </c>
      <c r="CX213">
        <v>1</v>
      </c>
      <c r="CY213">
        <v>1</v>
      </c>
      <c r="CZ213">
        <v>1</v>
      </c>
      <c r="DA213">
        <v>1</v>
      </c>
      <c r="DB213">
        <v>1</v>
      </c>
      <c r="DC213">
        <v>1</v>
      </c>
      <c r="DD213">
        <v>1</v>
      </c>
      <c r="DE213">
        <v>1</v>
      </c>
      <c r="DF213">
        <v>1</v>
      </c>
      <c r="DG213">
        <v>1</v>
      </c>
      <c r="DH213">
        <v>1</v>
      </c>
      <c r="DI213">
        <v>1</v>
      </c>
      <c r="DJ213">
        <v>1</v>
      </c>
      <c r="DK213">
        <v>1</v>
      </c>
      <c r="DL213">
        <v>1</v>
      </c>
      <c r="DM213">
        <v>1</v>
      </c>
      <c r="DN213">
        <v>1</v>
      </c>
      <c r="DO213">
        <v>1</v>
      </c>
      <c r="DP213">
        <v>1</v>
      </c>
      <c r="DQ213">
        <v>1</v>
      </c>
      <c r="DR213">
        <v>1</v>
      </c>
      <c r="DS213">
        <v>0</v>
      </c>
      <c r="DT213">
        <v>0</v>
      </c>
      <c r="DU213">
        <v>0</v>
      </c>
      <c r="DV213">
        <v>0</v>
      </c>
      <c r="DW213">
        <v>0</v>
      </c>
      <c r="DX213">
        <v>0</v>
      </c>
      <c r="DY213">
        <v>0</v>
      </c>
      <c r="DZ213">
        <v>0</v>
      </c>
      <c r="EA213">
        <v>0</v>
      </c>
      <c r="EB213">
        <v>0</v>
      </c>
      <c r="EC213">
        <v>0</v>
      </c>
      <c r="ED213">
        <v>0</v>
      </c>
      <c r="EE213">
        <v>0</v>
      </c>
      <c r="EF213">
        <v>0</v>
      </c>
      <c r="EG213">
        <v>0</v>
      </c>
      <c r="EH213">
        <v>0</v>
      </c>
      <c r="EI213">
        <v>0</v>
      </c>
      <c r="EJ213">
        <v>0</v>
      </c>
      <c r="EK213">
        <v>0</v>
      </c>
      <c r="EL213">
        <v>0</v>
      </c>
      <c r="EM213">
        <v>0</v>
      </c>
      <c r="EN213">
        <v>0</v>
      </c>
    </row>
    <row r="214" spans="1:144" ht="18.899999999999999" customHeight="1" x14ac:dyDescent="0.35">
      <c r="A214" s="16" t="s">
        <v>50</v>
      </c>
      <c r="B214" t="s">
        <v>28</v>
      </c>
      <c r="C214" t="s">
        <v>411</v>
      </c>
      <c r="D214" t="s">
        <v>412</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1</v>
      </c>
      <c r="BE214">
        <v>1</v>
      </c>
      <c r="BF214">
        <v>1</v>
      </c>
      <c r="BG214">
        <v>1</v>
      </c>
      <c r="BH214">
        <v>1</v>
      </c>
      <c r="BI214">
        <v>1</v>
      </c>
      <c r="BJ214">
        <v>1</v>
      </c>
      <c r="BK214">
        <v>1</v>
      </c>
      <c r="BL214">
        <v>1</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1</v>
      </c>
      <c r="DB214">
        <v>1</v>
      </c>
      <c r="DC214">
        <v>3</v>
      </c>
      <c r="DD214">
        <v>3</v>
      </c>
      <c r="DE214">
        <v>4</v>
      </c>
      <c r="DF214">
        <v>2</v>
      </c>
      <c r="DG214">
        <v>3</v>
      </c>
      <c r="DH214">
        <v>3</v>
      </c>
      <c r="DI214">
        <v>3</v>
      </c>
      <c r="DJ214">
        <v>2</v>
      </c>
      <c r="DK214">
        <v>3</v>
      </c>
      <c r="DL214">
        <v>2</v>
      </c>
      <c r="DM214">
        <v>3</v>
      </c>
      <c r="DN214">
        <v>3</v>
      </c>
      <c r="DO214">
        <v>3</v>
      </c>
      <c r="DP214">
        <v>3</v>
      </c>
      <c r="DQ214">
        <v>3</v>
      </c>
      <c r="DR214">
        <v>1</v>
      </c>
      <c r="DS214">
        <v>1</v>
      </c>
      <c r="DT214">
        <v>1</v>
      </c>
      <c r="DU214">
        <v>1</v>
      </c>
      <c r="DV214">
        <v>0</v>
      </c>
      <c r="DW214">
        <v>0</v>
      </c>
      <c r="DX214">
        <v>0</v>
      </c>
      <c r="DY214">
        <v>0</v>
      </c>
      <c r="DZ214">
        <v>0</v>
      </c>
      <c r="EA214">
        <v>0</v>
      </c>
      <c r="EB214">
        <v>0</v>
      </c>
      <c r="EC214">
        <v>0</v>
      </c>
      <c r="ED214">
        <v>0</v>
      </c>
      <c r="EE214">
        <v>0</v>
      </c>
      <c r="EF214">
        <v>0</v>
      </c>
      <c r="EG214">
        <v>0</v>
      </c>
      <c r="EH214">
        <v>0</v>
      </c>
      <c r="EI214">
        <v>3</v>
      </c>
      <c r="EJ214">
        <v>3</v>
      </c>
      <c r="EK214">
        <v>3</v>
      </c>
      <c r="EL214">
        <v>3</v>
      </c>
      <c r="EM214">
        <v>2</v>
      </c>
      <c r="EN214">
        <v>2</v>
      </c>
    </row>
    <row r="215" spans="1:144" ht="18.899999999999999" customHeight="1" x14ac:dyDescent="0.35">
      <c r="A215" s="16" t="s">
        <v>50</v>
      </c>
      <c r="B215" t="s">
        <v>28</v>
      </c>
      <c r="C215" t="s">
        <v>413</v>
      </c>
      <c r="D215" t="s">
        <v>414</v>
      </c>
      <c r="E215">
        <v>1</v>
      </c>
      <c r="F215">
        <v>1</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1</v>
      </c>
      <c r="BE215">
        <v>0</v>
      </c>
      <c r="BF215">
        <v>0</v>
      </c>
      <c r="BG215">
        <v>0</v>
      </c>
      <c r="BH215">
        <v>0</v>
      </c>
      <c r="BI215">
        <v>0</v>
      </c>
      <c r="BJ215">
        <v>0</v>
      </c>
      <c r="BK215">
        <v>0</v>
      </c>
      <c r="BL215">
        <v>0</v>
      </c>
      <c r="BM215">
        <v>0</v>
      </c>
      <c r="BN215">
        <v>0</v>
      </c>
      <c r="BO215">
        <v>0</v>
      </c>
      <c r="BP215">
        <v>1</v>
      </c>
      <c r="BQ215">
        <v>0</v>
      </c>
      <c r="BR215">
        <v>0</v>
      </c>
      <c r="BS215">
        <v>0</v>
      </c>
      <c r="BT215">
        <v>0</v>
      </c>
      <c r="BU215">
        <v>0</v>
      </c>
      <c r="BV215">
        <v>0</v>
      </c>
      <c r="BW215">
        <v>0</v>
      </c>
      <c r="BX215">
        <v>1</v>
      </c>
      <c r="BY215">
        <v>2</v>
      </c>
      <c r="BZ215">
        <v>2</v>
      </c>
      <c r="CA215">
        <v>2</v>
      </c>
      <c r="CB215">
        <v>2</v>
      </c>
      <c r="CC215">
        <v>3</v>
      </c>
      <c r="CD215">
        <v>3</v>
      </c>
      <c r="CE215">
        <v>3</v>
      </c>
      <c r="CF215">
        <v>3</v>
      </c>
      <c r="CG215">
        <v>3</v>
      </c>
      <c r="CH215">
        <v>3</v>
      </c>
      <c r="CI215">
        <v>3</v>
      </c>
      <c r="CJ215">
        <v>3</v>
      </c>
      <c r="CK215">
        <v>2</v>
      </c>
      <c r="CL215">
        <v>2</v>
      </c>
      <c r="CM215">
        <v>3</v>
      </c>
      <c r="CN215">
        <v>3</v>
      </c>
      <c r="CO215">
        <v>3</v>
      </c>
      <c r="CP215">
        <v>2</v>
      </c>
      <c r="CQ215">
        <v>2</v>
      </c>
      <c r="CR215">
        <v>2</v>
      </c>
      <c r="CS215">
        <v>2</v>
      </c>
      <c r="CT215">
        <v>2</v>
      </c>
      <c r="CU215">
        <v>2</v>
      </c>
      <c r="CV215">
        <v>2</v>
      </c>
      <c r="CW215">
        <v>1</v>
      </c>
      <c r="CX215">
        <v>2</v>
      </c>
      <c r="CY215">
        <v>3</v>
      </c>
      <c r="CZ215">
        <v>5</v>
      </c>
      <c r="DA215">
        <v>5</v>
      </c>
      <c r="DB215">
        <v>6</v>
      </c>
      <c r="DC215">
        <v>6</v>
      </c>
      <c r="DD215">
        <v>8</v>
      </c>
      <c r="DE215">
        <v>8</v>
      </c>
      <c r="DF215">
        <v>7</v>
      </c>
      <c r="DG215">
        <v>6</v>
      </c>
      <c r="DH215">
        <v>5</v>
      </c>
      <c r="DI215">
        <v>6</v>
      </c>
      <c r="DJ215">
        <v>6</v>
      </c>
      <c r="DK215">
        <v>6</v>
      </c>
      <c r="DL215">
        <v>5</v>
      </c>
      <c r="DM215">
        <v>4</v>
      </c>
      <c r="DN215">
        <v>4</v>
      </c>
      <c r="DO215">
        <v>4</v>
      </c>
      <c r="DP215">
        <v>4</v>
      </c>
      <c r="DQ215">
        <v>3</v>
      </c>
      <c r="DR215">
        <v>3</v>
      </c>
      <c r="DS215">
        <v>3</v>
      </c>
      <c r="DT215">
        <v>3</v>
      </c>
      <c r="DU215">
        <v>3</v>
      </c>
      <c r="DV215">
        <v>1</v>
      </c>
      <c r="DW215">
        <v>2</v>
      </c>
      <c r="DX215">
        <v>2</v>
      </c>
      <c r="DY215">
        <v>2</v>
      </c>
      <c r="DZ215">
        <v>2</v>
      </c>
      <c r="EA215">
        <v>2</v>
      </c>
      <c r="EB215">
        <v>2</v>
      </c>
      <c r="EC215">
        <v>2</v>
      </c>
      <c r="ED215">
        <v>2</v>
      </c>
      <c r="EE215">
        <v>2</v>
      </c>
      <c r="EF215">
        <v>2</v>
      </c>
      <c r="EG215">
        <v>2</v>
      </c>
      <c r="EH215">
        <v>1</v>
      </c>
      <c r="EI215">
        <v>1</v>
      </c>
      <c r="EJ215">
        <v>2</v>
      </c>
      <c r="EK215">
        <v>2</v>
      </c>
      <c r="EL215">
        <v>3</v>
      </c>
      <c r="EM215">
        <v>3</v>
      </c>
      <c r="EN215">
        <v>1</v>
      </c>
    </row>
    <row r="216" spans="1:144" ht="18.899999999999999" customHeight="1" x14ac:dyDescent="0.35">
      <c r="A216" s="16" t="s">
        <v>31</v>
      </c>
      <c r="B216" t="s">
        <v>28</v>
      </c>
      <c r="C216" t="s">
        <v>415</v>
      </c>
      <c r="D216" t="s">
        <v>416</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1</v>
      </c>
      <c r="CZ216">
        <v>1</v>
      </c>
      <c r="DA216">
        <v>1</v>
      </c>
      <c r="DB216">
        <v>1</v>
      </c>
      <c r="DC216">
        <v>1</v>
      </c>
      <c r="DD216">
        <v>1</v>
      </c>
      <c r="DE216">
        <v>1</v>
      </c>
      <c r="DF216">
        <v>1</v>
      </c>
      <c r="DG216">
        <v>1</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c r="EH216">
        <v>0</v>
      </c>
      <c r="EI216">
        <v>0</v>
      </c>
      <c r="EJ216">
        <v>0</v>
      </c>
      <c r="EK216">
        <v>0</v>
      </c>
      <c r="EL216">
        <v>0</v>
      </c>
      <c r="EM216">
        <v>0</v>
      </c>
      <c r="EN216">
        <v>0</v>
      </c>
    </row>
    <row r="217" spans="1:144" ht="18.899999999999999" customHeight="1" x14ac:dyDescent="0.35">
      <c r="A217" s="16" t="s">
        <v>50</v>
      </c>
      <c r="B217" t="s">
        <v>28</v>
      </c>
      <c r="C217" t="s">
        <v>417</v>
      </c>
      <c r="D217" t="s">
        <v>418</v>
      </c>
      <c r="E217">
        <v>1</v>
      </c>
      <c r="F217">
        <v>1</v>
      </c>
      <c r="G217">
        <v>1</v>
      </c>
      <c r="H217">
        <v>1</v>
      </c>
      <c r="I217">
        <v>2</v>
      </c>
      <c r="J217">
        <v>2</v>
      </c>
      <c r="K217">
        <v>2</v>
      </c>
      <c r="L217">
        <v>2</v>
      </c>
      <c r="M217">
        <v>2</v>
      </c>
      <c r="N217">
        <v>2</v>
      </c>
      <c r="O217">
        <v>1</v>
      </c>
      <c r="P217">
        <v>1</v>
      </c>
      <c r="Q217">
        <v>1</v>
      </c>
      <c r="R217">
        <v>1</v>
      </c>
      <c r="S217">
        <v>1</v>
      </c>
      <c r="T217">
        <v>1</v>
      </c>
      <c r="U217">
        <v>1</v>
      </c>
      <c r="V217">
        <v>1</v>
      </c>
      <c r="W217">
        <v>1</v>
      </c>
      <c r="X217">
        <v>1</v>
      </c>
      <c r="Y217">
        <v>1</v>
      </c>
      <c r="Z217">
        <v>1</v>
      </c>
      <c r="AA217">
        <v>1</v>
      </c>
      <c r="AB217">
        <v>1</v>
      </c>
      <c r="AC217">
        <v>0</v>
      </c>
      <c r="AD217">
        <v>1</v>
      </c>
      <c r="AE217">
        <v>1</v>
      </c>
      <c r="AF217">
        <v>0</v>
      </c>
      <c r="AG217">
        <v>0</v>
      </c>
      <c r="AH217">
        <v>0</v>
      </c>
      <c r="AI217">
        <v>0</v>
      </c>
      <c r="AJ217">
        <v>0</v>
      </c>
      <c r="AK217">
        <v>0</v>
      </c>
      <c r="AL217">
        <v>0</v>
      </c>
      <c r="AM217">
        <v>0</v>
      </c>
      <c r="AN217">
        <v>0</v>
      </c>
      <c r="AO217">
        <v>0</v>
      </c>
      <c r="AP217">
        <v>0</v>
      </c>
      <c r="AQ217">
        <v>0</v>
      </c>
      <c r="AR217">
        <v>0</v>
      </c>
      <c r="AS217">
        <v>0</v>
      </c>
      <c r="AT217">
        <v>0</v>
      </c>
      <c r="AU217">
        <v>0</v>
      </c>
      <c r="AV217">
        <v>0</v>
      </c>
      <c r="AW217">
        <v>1</v>
      </c>
      <c r="AX217">
        <v>1</v>
      </c>
      <c r="AY217">
        <v>1</v>
      </c>
      <c r="AZ217">
        <v>1</v>
      </c>
      <c r="BA217">
        <v>1</v>
      </c>
      <c r="BB217">
        <v>1</v>
      </c>
      <c r="BC217">
        <v>1</v>
      </c>
      <c r="BD217">
        <v>1</v>
      </c>
      <c r="BE217">
        <v>1</v>
      </c>
      <c r="BF217">
        <v>2</v>
      </c>
      <c r="BG217">
        <v>2</v>
      </c>
      <c r="BH217">
        <v>2</v>
      </c>
      <c r="BI217">
        <v>2</v>
      </c>
      <c r="BJ217">
        <v>2</v>
      </c>
      <c r="BK217">
        <v>2</v>
      </c>
      <c r="BL217">
        <v>2</v>
      </c>
      <c r="BM217">
        <v>2</v>
      </c>
      <c r="BN217">
        <v>1</v>
      </c>
      <c r="BO217">
        <v>0</v>
      </c>
      <c r="BP217">
        <v>0</v>
      </c>
      <c r="BQ217">
        <v>0</v>
      </c>
      <c r="BR217">
        <v>0</v>
      </c>
      <c r="BS217">
        <v>1</v>
      </c>
      <c r="BT217">
        <v>1</v>
      </c>
      <c r="BU217">
        <v>3</v>
      </c>
      <c r="BV217">
        <v>4</v>
      </c>
      <c r="BW217">
        <v>3</v>
      </c>
      <c r="BX217">
        <v>2</v>
      </c>
      <c r="BY217">
        <v>5</v>
      </c>
      <c r="BZ217">
        <v>4</v>
      </c>
      <c r="CA217">
        <v>4</v>
      </c>
      <c r="CB217">
        <v>6</v>
      </c>
      <c r="CC217">
        <v>6</v>
      </c>
      <c r="CD217">
        <v>7</v>
      </c>
      <c r="CE217">
        <v>5</v>
      </c>
      <c r="CF217">
        <v>4</v>
      </c>
      <c r="CG217">
        <v>4</v>
      </c>
      <c r="CH217">
        <v>5</v>
      </c>
      <c r="CI217">
        <v>5</v>
      </c>
      <c r="CJ217">
        <v>5</v>
      </c>
      <c r="CK217">
        <v>5</v>
      </c>
      <c r="CL217">
        <v>7</v>
      </c>
      <c r="CM217">
        <v>8</v>
      </c>
      <c r="CN217">
        <v>8</v>
      </c>
      <c r="CO217">
        <v>7</v>
      </c>
      <c r="CP217">
        <v>9</v>
      </c>
      <c r="CQ217">
        <v>11</v>
      </c>
      <c r="CR217">
        <v>11</v>
      </c>
      <c r="CS217">
        <v>12</v>
      </c>
      <c r="CT217">
        <v>12</v>
      </c>
      <c r="CU217">
        <v>13</v>
      </c>
      <c r="CV217">
        <v>14</v>
      </c>
      <c r="CW217">
        <v>15</v>
      </c>
      <c r="CX217">
        <v>15</v>
      </c>
      <c r="CY217">
        <v>15</v>
      </c>
      <c r="CZ217">
        <v>17</v>
      </c>
      <c r="DA217">
        <v>17</v>
      </c>
      <c r="DB217">
        <v>15</v>
      </c>
      <c r="DC217">
        <v>15</v>
      </c>
      <c r="DD217">
        <v>13</v>
      </c>
      <c r="DE217">
        <v>13</v>
      </c>
      <c r="DF217">
        <v>11</v>
      </c>
      <c r="DG217">
        <v>13</v>
      </c>
      <c r="DH217">
        <v>12</v>
      </c>
      <c r="DI217">
        <v>13</v>
      </c>
      <c r="DJ217">
        <v>15</v>
      </c>
      <c r="DK217">
        <v>18</v>
      </c>
      <c r="DL217">
        <v>14</v>
      </c>
      <c r="DM217">
        <v>14</v>
      </c>
      <c r="DN217">
        <v>14</v>
      </c>
      <c r="DO217">
        <v>12</v>
      </c>
      <c r="DP217">
        <v>11</v>
      </c>
      <c r="DQ217">
        <v>15</v>
      </c>
      <c r="DR217">
        <v>16</v>
      </c>
      <c r="DS217">
        <v>13</v>
      </c>
      <c r="DT217">
        <v>13</v>
      </c>
      <c r="DU217">
        <v>9</v>
      </c>
      <c r="DV217">
        <v>9</v>
      </c>
      <c r="DW217">
        <v>10</v>
      </c>
      <c r="DX217">
        <v>10</v>
      </c>
      <c r="DY217">
        <v>12</v>
      </c>
      <c r="DZ217">
        <v>13</v>
      </c>
      <c r="EA217">
        <v>13</v>
      </c>
      <c r="EB217">
        <v>16</v>
      </c>
      <c r="EC217">
        <v>15</v>
      </c>
      <c r="ED217">
        <v>16</v>
      </c>
      <c r="EE217">
        <v>16</v>
      </c>
      <c r="EF217">
        <v>16</v>
      </c>
      <c r="EG217">
        <v>17</v>
      </c>
      <c r="EH217">
        <v>16</v>
      </c>
      <c r="EI217">
        <v>16</v>
      </c>
      <c r="EJ217">
        <v>17</v>
      </c>
      <c r="EK217">
        <v>19</v>
      </c>
      <c r="EL217">
        <v>17</v>
      </c>
      <c r="EM217">
        <v>13</v>
      </c>
      <c r="EN217">
        <v>16</v>
      </c>
    </row>
    <row r="218" spans="1:144" ht="18.899999999999999" customHeight="1" x14ac:dyDescent="0.35">
      <c r="A218" s="16" t="s">
        <v>31</v>
      </c>
      <c r="B218" t="s">
        <v>28</v>
      </c>
      <c r="C218" t="s">
        <v>419</v>
      </c>
      <c r="D218" t="s">
        <v>420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row>
    <row r="219" spans="1:144" ht="18.899999999999999" customHeight="1" x14ac:dyDescent="0.35">
      <c r="A219" s="16" t="s">
        <v>31</v>
      </c>
      <c r="B219" t="s">
        <v>28</v>
      </c>
      <c r="C219" t="s">
        <v>421</v>
      </c>
      <c r="D219" t="s">
        <v>422</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c r="BF219"/>
      <c r="BG219"/>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0</v>
      </c>
      <c r="EI219">
        <v>0</v>
      </c>
      <c r="EJ219">
        <v>0</v>
      </c>
      <c r="EK219">
        <v>0</v>
      </c>
      <c r="EL219">
        <v>0</v>
      </c>
      <c r="EM219">
        <v>0</v>
      </c>
      <c r="EN219">
        <v>0</v>
      </c>
    </row>
    <row r="220" spans="1:144" ht="18.899999999999999" customHeight="1" x14ac:dyDescent="0.35">
      <c r="A220" s="16" t="s">
        <v>31</v>
      </c>
      <c r="B220" t="s">
        <v>28</v>
      </c>
      <c r="C220" t="s">
        <v>423</v>
      </c>
      <c r="D220" t="s">
        <v>424</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c r="DO220">
        <v>0</v>
      </c>
      <c r="DP220">
        <v>0</v>
      </c>
      <c r="DQ220">
        <v>0</v>
      </c>
      <c r="DR220">
        <v>0</v>
      </c>
      <c r="DS220">
        <v>0</v>
      </c>
      <c r="DT220">
        <v>0</v>
      </c>
      <c r="DU220">
        <v>0</v>
      </c>
      <c r="DV220">
        <v>0</v>
      </c>
      <c r="DW220">
        <v>0</v>
      </c>
      <c r="DX220">
        <v>0</v>
      </c>
      <c r="DY220">
        <v>0</v>
      </c>
      <c r="DZ220">
        <v>1</v>
      </c>
      <c r="EA220">
        <v>1</v>
      </c>
      <c r="EB220">
        <v>1</v>
      </c>
      <c r="EC220">
        <v>1</v>
      </c>
      <c r="ED220">
        <v>1</v>
      </c>
      <c r="EE220">
        <v>1</v>
      </c>
      <c r="EF220">
        <v>1</v>
      </c>
      <c r="EG220">
        <v>1</v>
      </c>
      <c r="EH220">
        <v>1</v>
      </c>
      <c r="EI220">
        <v>1</v>
      </c>
      <c r="EJ220">
        <v>1</v>
      </c>
      <c r="EK220">
        <v>0</v>
      </c>
      <c r="EL220">
        <v>0</v>
      </c>
      <c r="EM220">
        <v>0</v>
      </c>
      <c r="EN220">
        <v>0</v>
      </c>
    </row>
    <row r="221" spans="1:144" ht="18.899999999999999" customHeight="1" x14ac:dyDescent="0.35">
      <c r="A221" s="16" t="s">
        <v>50</v>
      </c>
      <c r="B221" t="s">
        <v>28</v>
      </c>
      <c r="C221" t="s">
        <v>425</v>
      </c>
      <c r="D221" t="s">
        <v>426</v>
      </c>
      <c r="E221">
        <v>1</v>
      </c>
      <c r="F221">
        <v>1</v>
      </c>
      <c r="G221">
        <v>1</v>
      </c>
      <c r="H221">
        <v>1</v>
      </c>
      <c r="I221">
        <v>1</v>
      </c>
      <c r="J221">
        <v>1</v>
      </c>
      <c r="K221">
        <v>1</v>
      </c>
      <c r="L221">
        <v>1</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1</v>
      </c>
      <c r="CH221">
        <v>1</v>
      </c>
      <c r="CI221">
        <v>1</v>
      </c>
      <c r="CJ221">
        <v>1</v>
      </c>
      <c r="CK221">
        <v>1</v>
      </c>
      <c r="CL221">
        <v>1</v>
      </c>
      <c r="CM221">
        <v>1</v>
      </c>
      <c r="CN221">
        <v>1</v>
      </c>
      <c r="CO221">
        <v>1</v>
      </c>
      <c r="CP221">
        <v>1</v>
      </c>
      <c r="CQ221">
        <v>1</v>
      </c>
      <c r="CR221">
        <v>1</v>
      </c>
      <c r="CS221">
        <v>1</v>
      </c>
      <c r="CT221">
        <v>1</v>
      </c>
      <c r="CU221">
        <v>2</v>
      </c>
      <c r="CV221">
        <v>2</v>
      </c>
      <c r="CW221">
        <v>2</v>
      </c>
      <c r="CX221">
        <v>2</v>
      </c>
      <c r="CY221">
        <v>2</v>
      </c>
      <c r="CZ221">
        <v>1</v>
      </c>
      <c r="DA221">
        <v>1</v>
      </c>
      <c r="DB221">
        <v>1</v>
      </c>
      <c r="DC221">
        <v>1</v>
      </c>
      <c r="DD221">
        <v>1</v>
      </c>
      <c r="DE221">
        <v>1</v>
      </c>
      <c r="DF221">
        <v>1</v>
      </c>
      <c r="DG221">
        <v>1</v>
      </c>
      <c r="DH221">
        <v>1</v>
      </c>
      <c r="DI221">
        <v>2</v>
      </c>
      <c r="DJ221">
        <v>3</v>
      </c>
      <c r="DK221">
        <v>3</v>
      </c>
      <c r="DL221">
        <v>3</v>
      </c>
      <c r="DM221">
        <v>2</v>
      </c>
      <c r="DN221">
        <v>2</v>
      </c>
      <c r="DO221">
        <v>2</v>
      </c>
      <c r="DP221">
        <v>2</v>
      </c>
      <c r="DQ221">
        <v>2</v>
      </c>
      <c r="DR221">
        <v>2</v>
      </c>
      <c r="DS221">
        <v>1</v>
      </c>
      <c r="DT221">
        <v>1</v>
      </c>
      <c r="DU221">
        <v>1</v>
      </c>
      <c r="DV221">
        <v>1</v>
      </c>
      <c r="DW221">
        <v>1</v>
      </c>
      <c r="DX221">
        <v>1</v>
      </c>
      <c r="DY221">
        <v>1</v>
      </c>
      <c r="DZ221">
        <v>1</v>
      </c>
      <c r="EA221">
        <v>2</v>
      </c>
      <c r="EB221">
        <v>3</v>
      </c>
      <c r="EC221">
        <v>3</v>
      </c>
      <c r="ED221">
        <v>3</v>
      </c>
      <c r="EE221">
        <v>2</v>
      </c>
      <c r="EF221">
        <v>1</v>
      </c>
      <c r="EG221">
        <v>0</v>
      </c>
      <c r="EH221">
        <v>1</v>
      </c>
      <c r="EI221">
        <v>2</v>
      </c>
      <c r="EJ221"/>
      <c r="EK221"/>
      <c r="EL221"/>
      <c r="EM221"/>
      <c r="EN221">
        <v>1</v>
      </c>
    </row>
    <row r="222" spans="1:144" ht="18.899999999999999" customHeight="1" x14ac:dyDescent="0.35">
      <c r="A222" s="16" t="s">
        <v>50</v>
      </c>
      <c r="B222" t="s">
        <v>28</v>
      </c>
      <c r="C222" t="s">
        <v>427</v>
      </c>
      <c r="D222" t="s">
        <v>428</v>
      </c>
      <c r="E222">
        <v>2</v>
      </c>
      <c r="F222">
        <v>2</v>
      </c>
      <c r="G222">
        <v>2</v>
      </c>
      <c r="H222">
        <v>1</v>
      </c>
      <c r="I222">
        <v>1</v>
      </c>
      <c r="J222">
        <v>2</v>
      </c>
      <c r="K222">
        <v>2</v>
      </c>
      <c r="L222">
        <v>2</v>
      </c>
      <c r="M222">
        <v>2</v>
      </c>
      <c r="N222">
        <v>2</v>
      </c>
      <c r="O222">
        <v>2</v>
      </c>
      <c r="P222">
        <v>2</v>
      </c>
      <c r="Q222">
        <v>1</v>
      </c>
      <c r="R222">
        <v>1</v>
      </c>
      <c r="S222">
        <v>1</v>
      </c>
      <c r="T222">
        <v>0</v>
      </c>
      <c r="U222">
        <v>0</v>
      </c>
      <c r="V222">
        <v>0</v>
      </c>
      <c r="W222">
        <v>0</v>
      </c>
      <c r="X222">
        <v>0</v>
      </c>
      <c r="Y222">
        <v>1</v>
      </c>
      <c r="Z222">
        <v>1</v>
      </c>
      <c r="AA222">
        <v>1</v>
      </c>
      <c r="AB222">
        <v>0</v>
      </c>
      <c r="AC222">
        <v>1</v>
      </c>
      <c r="AD222">
        <v>1</v>
      </c>
      <c r="AE222">
        <v>1</v>
      </c>
      <c r="AF222">
        <v>1</v>
      </c>
      <c r="AG222">
        <v>1</v>
      </c>
      <c r="AH222">
        <v>1</v>
      </c>
      <c r="AI222">
        <v>1</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1</v>
      </c>
      <c r="BR222">
        <v>1</v>
      </c>
      <c r="BS222">
        <v>2</v>
      </c>
      <c r="BT222">
        <v>2</v>
      </c>
      <c r="BU222">
        <v>2</v>
      </c>
      <c r="BV222">
        <v>2</v>
      </c>
      <c r="BW222">
        <v>2</v>
      </c>
      <c r="BX222">
        <v>2</v>
      </c>
      <c r="BY222">
        <v>1</v>
      </c>
      <c r="BZ222">
        <v>1</v>
      </c>
      <c r="CA222">
        <v>0</v>
      </c>
      <c r="CB222">
        <v>0</v>
      </c>
      <c r="CC222">
        <v>1</v>
      </c>
      <c r="CD222">
        <v>1</v>
      </c>
      <c r="CE222">
        <v>1</v>
      </c>
      <c r="CF222">
        <v>1</v>
      </c>
      <c r="CG222">
        <v>2</v>
      </c>
      <c r="CH222">
        <v>2</v>
      </c>
      <c r="CI222">
        <v>1</v>
      </c>
      <c r="CJ222">
        <v>1</v>
      </c>
      <c r="CK222">
        <v>1</v>
      </c>
      <c r="CL222">
        <v>1</v>
      </c>
      <c r="CM222">
        <v>1</v>
      </c>
      <c r="CN222">
        <v>1</v>
      </c>
      <c r="CO222">
        <v>0</v>
      </c>
      <c r="CP222">
        <v>2</v>
      </c>
      <c r="CQ222">
        <v>3</v>
      </c>
      <c r="CR222">
        <v>3</v>
      </c>
      <c r="CS222">
        <v>2</v>
      </c>
      <c r="CT222">
        <v>3</v>
      </c>
      <c r="CU222">
        <v>2</v>
      </c>
      <c r="CV222">
        <v>3</v>
      </c>
      <c r="CW222">
        <v>4</v>
      </c>
      <c r="CX222">
        <v>3</v>
      </c>
      <c r="CY222">
        <v>4</v>
      </c>
      <c r="CZ222">
        <v>4</v>
      </c>
      <c r="DA222">
        <v>5</v>
      </c>
      <c r="DB222">
        <v>5</v>
      </c>
      <c r="DC222">
        <v>5</v>
      </c>
      <c r="DD222">
        <v>5</v>
      </c>
      <c r="DE222">
        <v>4</v>
      </c>
      <c r="DF222">
        <v>3</v>
      </c>
      <c r="DG222">
        <v>4</v>
      </c>
      <c r="DH222">
        <v>4</v>
      </c>
      <c r="DI222">
        <v>4</v>
      </c>
      <c r="DJ222">
        <v>3</v>
      </c>
      <c r="DK222">
        <v>3</v>
      </c>
      <c r="DL222">
        <v>2</v>
      </c>
      <c r="DM222">
        <v>3</v>
      </c>
      <c r="DN222">
        <v>3</v>
      </c>
      <c r="DO222">
        <v>2</v>
      </c>
      <c r="DP222">
        <v>1</v>
      </c>
      <c r="DQ222">
        <v>1</v>
      </c>
      <c r="DR222">
        <v>1</v>
      </c>
      <c r="DS222">
        <v>1</v>
      </c>
      <c r="DT222">
        <v>1</v>
      </c>
      <c r="DU222">
        <v>2</v>
      </c>
      <c r="DV222">
        <v>2</v>
      </c>
      <c r="DW222">
        <v>2</v>
      </c>
      <c r="DX222">
        <v>1</v>
      </c>
      <c r="DY222">
        <v>1</v>
      </c>
      <c r="DZ222">
        <v>0</v>
      </c>
      <c r="EA222">
        <v>0</v>
      </c>
      <c r="EB222">
        <v>0</v>
      </c>
      <c r="EC222">
        <v>0</v>
      </c>
      <c r="ED222">
        <v>0</v>
      </c>
      <c r="EE222">
        <v>0</v>
      </c>
      <c r="EF222">
        <v>1</v>
      </c>
      <c r="EG222">
        <v>1</v>
      </c>
      <c r="EH222">
        <v>1</v>
      </c>
      <c r="EI222">
        <v>0</v>
      </c>
      <c r="EJ222">
        <v>0</v>
      </c>
      <c r="EK222">
        <v>0</v>
      </c>
      <c r="EL222">
        <v>1</v>
      </c>
      <c r="EM222">
        <v>1</v>
      </c>
      <c r="EN222">
        <v>3</v>
      </c>
    </row>
    <row r="223" spans="1:144" ht="18.899999999999999" customHeight="1" x14ac:dyDescent="0.35">
      <c r="A223" s="16" t="s">
        <v>50</v>
      </c>
      <c r="B223" t="s">
        <v>28</v>
      </c>
      <c r="C223" t="s">
        <v>429</v>
      </c>
      <c r="D223" t="s">
        <v>430</v>
      </c>
      <c r="E223">
        <v>2</v>
      </c>
      <c r="F223">
        <v>2</v>
      </c>
      <c r="G223">
        <v>4</v>
      </c>
      <c r="H223"/>
      <c r="I223"/>
      <c r="J223"/>
      <c r="K223">
        <v>3</v>
      </c>
      <c r="L223">
        <v>3</v>
      </c>
      <c r="M223">
        <v>3</v>
      </c>
      <c r="N223">
        <v>4</v>
      </c>
      <c r="O223">
        <v>4</v>
      </c>
      <c r="P223">
        <v>5</v>
      </c>
      <c r="Q223">
        <v>4</v>
      </c>
      <c r="R223">
        <v>6</v>
      </c>
      <c r="S223">
        <v>3</v>
      </c>
      <c r="T223">
        <v>3</v>
      </c>
      <c r="U223">
        <v>3</v>
      </c>
      <c r="V223">
        <v>3</v>
      </c>
      <c r="W223">
        <v>4</v>
      </c>
      <c r="X223">
        <v>3</v>
      </c>
      <c r="Y223">
        <v>4</v>
      </c>
      <c r="Z223">
        <v>3</v>
      </c>
      <c r="AA223">
        <v>3</v>
      </c>
      <c r="AB223">
        <v>3</v>
      </c>
      <c r="AC223">
        <v>4</v>
      </c>
      <c r="AD223">
        <v>4</v>
      </c>
      <c r="AE223">
        <v>4</v>
      </c>
      <c r="AF223">
        <v>2</v>
      </c>
      <c r="AG223">
        <v>2</v>
      </c>
      <c r="AH223">
        <v>2</v>
      </c>
      <c r="AI223">
        <v>2</v>
      </c>
      <c r="AJ223">
        <v>2</v>
      </c>
      <c r="AK223">
        <v>2</v>
      </c>
      <c r="AL223">
        <v>2</v>
      </c>
      <c r="AM223">
        <v>2</v>
      </c>
      <c r="AN223">
        <v>2</v>
      </c>
      <c r="AO223">
        <v>2</v>
      </c>
      <c r="AP223">
        <v>2</v>
      </c>
      <c r="AQ223">
        <v>2</v>
      </c>
      <c r="AR223">
        <v>2</v>
      </c>
      <c r="AS223">
        <v>1</v>
      </c>
      <c r="AT223">
        <v>1</v>
      </c>
      <c r="AU223">
        <v>1</v>
      </c>
      <c r="AV223">
        <v>1</v>
      </c>
      <c r="AW223">
        <v>1</v>
      </c>
      <c r="AX223">
        <v>1</v>
      </c>
      <c r="AY223">
        <v>1</v>
      </c>
      <c r="AZ223">
        <v>1</v>
      </c>
      <c r="BA223">
        <v>1</v>
      </c>
      <c r="BB223">
        <v>1</v>
      </c>
      <c r="BC223">
        <v>1</v>
      </c>
      <c r="BD223">
        <v>1</v>
      </c>
      <c r="BE223">
        <v>1</v>
      </c>
      <c r="BF223">
        <v>1</v>
      </c>
      <c r="BG223">
        <v>1</v>
      </c>
      <c r="BH223">
        <v>0</v>
      </c>
      <c r="BI223">
        <v>0</v>
      </c>
      <c r="BJ223">
        <v>0</v>
      </c>
      <c r="BK223">
        <v>0</v>
      </c>
      <c r="BL223">
        <v>0</v>
      </c>
      <c r="BM223">
        <v>2</v>
      </c>
      <c r="BN223">
        <v>2</v>
      </c>
      <c r="BO223">
        <v>2</v>
      </c>
      <c r="BP223">
        <v>2</v>
      </c>
      <c r="BQ223">
        <v>4</v>
      </c>
      <c r="BR223">
        <v>5</v>
      </c>
      <c r="BS223">
        <v>7</v>
      </c>
      <c r="BT223">
        <v>6</v>
      </c>
      <c r="BU223">
        <v>5</v>
      </c>
      <c r="BV223">
        <v>5</v>
      </c>
      <c r="BW223">
        <v>6</v>
      </c>
      <c r="BX223">
        <v>4</v>
      </c>
      <c r="BY223">
        <v>5</v>
      </c>
      <c r="BZ223">
        <v>4</v>
      </c>
      <c r="CA223">
        <v>4</v>
      </c>
      <c r="CB223">
        <v>4</v>
      </c>
      <c r="CC223">
        <v>5</v>
      </c>
      <c r="CD223">
        <v>6</v>
      </c>
      <c r="CE223">
        <v>7</v>
      </c>
      <c r="CF223">
        <v>8</v>
      </c>
      <c r="CG223">
        <v>5</v>
      </c>
      <c r="CH223">
        <v>6</v>
      </c>
      <c r="CI223">
        <v>6</v>
      </c>
      <c r="CJ223">
        <v>4</v>
      </c>
      <c r="CK223">
        <v>4</v>
      </c>
      <c r="CL223">
        <v>5</v>
      </c>
      <c r="CM223">
        <v>6</v>
      </c>
      <c r="CN223"/>
      <c r="CO223"/>
      <c r="CP223">
        <v>6</v>
      </c>
      <c r="CQ223">
        <v>6</v>
      </c>
      <c r="CR223">
        <v>5</v>
      </c>
      <c r="CS223">
        <v>6</v>
      </c>
      <c r="CT223">
        <v>6</v>
      </c>
      <c r="CU223">
        <v>6</v>
      </c>
      <c r="CV223">
        <v>6</v>
      </c>
      <c r="CW223">
        <v>4</v>
      </c>
      <c r="CX223">
        <v>7</v>
      </c>
      <c r="CY223">
        <v>8</v>
      </c>
      <c r="CZ223">
        <v>7</v>
      </c>
      <c r="DA223">
        <v>7</v>
      </c>
      <c r="DB223">
        <v>9</v>
      </c>
      <c r="DC223">
        <v>9</v>
      </c>
      <c r="DD223">
        <v>9</v>
      </c>
      <c r="DE223">
        <v>8</v>
      </c>
      <c r="DF223">
        <v>8</v>
      </c>
      <c r="DG223">
        <v>7</v>
      </c>
      <c r="DH223">
        <v>7</v>
      </c>
      <c r="DI223">
        <v>7</v>
      </c>
      <c r="DJ223">
        <v>7</v>
      </c>
      <c r="DK223">
        <v>7</v>
      </c>
      <c r="DL223">
        <v>7</v>
      </c>
      <c r="DM223">
        <v>8</v>
      </c>
      <c r="DN223">
        <v>12</v>
      </c>
      <c r="DO223">
        <v>10</v>
      </c>
      <c r="DP223">
        <v>9</v>
      </c>
      <c r="DQ223">
        <v>9</v>
      </c>
      <c r="DR223">
        <v>9</v>
      </c>
      <c r="DS223">
        <v>9</v>
      </c>
      <c r="DT223">
        <v>9</v>
      </c>
      <c r="DU223">
        <v>5</v>
      </c>
      <c r="DV223">
        <v>7</v>
      </c>
      <c r="DW223">
        <v>6</v>
      </c>
      <c r="DX223">
        <v>7</v>
      </c>
      <c r="DY223">
        <v>7</v>
      </c>
      <c r="DZ223">
        <v>7</v>
      </c>
      <c r="EA223">
        <v>8</v>
      </c>
      <c r="EB223">
        <v>9</v>
      </c>
      <c r="EC223">
        <v>9</v>
      </c>
      <c r="ED223">
        <v>8</v>
      </c>
      <c r="EE223">
        <v>10</v>
      </c>
      <c r="EF223">
        <v>10</v>
      </c>
      <c r="EG223">
        <v>9</v>
      </c>
      <c r="EH223">
        <v>9</v>
      </c>
      <c r="EI223">
        <v>9</v>
      </c>
      <c r="EJ223">
        <v>9</v>
      </c>
      <c r="EK223">
        <v>10</v>
      </c>
      <c r="EL223">
        <v>10</v>
      </c>
      <c r="EM223">
        <v>11</v>
      </c>
      <c r="EN223">
        <v>12</v>
      </c>
    </row>
    <row r="224" spans="1:144" ht="18.899999999999999" customHeight="1" x14ac:dyDescent="0.35">
      <c r="A224" s="16" t="s">
        <v>50</v>
      </c>
      <c r="B224" t="s">
        <v>28</v>
      </c>
      <c r="C224" t="s">
        <v>431</v>
      </c>
      <c r="D224" t="s">
        <v>432</v>
      </c>
      <c r="E224">
        <v>2</v>
      </c>
      <c r="F224">
        <v>2</v>
      </c>
      <c r="G224">
        <v>2</v>
      </c>
      <c r="H224">
        <v>2</v>
      </c>
      <c r="I224">
        <v>2</v>
      </c>
      <c r="J224">
        <v>2</v>
      </c>
      <c r="K224">
        <v>3</v>
      </c>
      <c r="L224">
        <v>4</v>
      </c>
      <c r="M224">
        <v>4</v>
      </c>
      <c r="N224">
        <v>4</v>
      </c>
      <c r="O224">
        <v>4</v>
      </c>
      <c r="P224">
        <v>4</v>
      </c>
      <c r="Q224">
        <v>2</v>
      </c>
      <c r="R224">
        <v>2</v>
      </c>
      <c r="S224">
        <v>2</v>
      </c>
      <c r="T224">
        <v>2</v>
      </c>
      <c r="U224">
        <v>2</v>
      </c>
      <c r="V224">
        <v>2</v>
      </c>
      <c r="W224">
        <v>2</v>
      </c>
      <c r="X224">
        <v>2</v>
      </c>
      <c r="Y224">
        <v>2</v>
      </c>
      <c r="Z224">
        <v>2</v>
      </c>
      <c r="AA224">
        <v>2</v>
      </c>
      <c r="AB224">
        <v>2</v>
      </c>
      <c r="AC224">
        <v>3</v>
      </c>
      <c r="AD224">
        <v>3</v>
      </c>
      <c r="AE224">
        <v>3</v>
      </c>
      <c r="AF224">
        <v>3</v>
      </c>
      <c r="AG224">
        <v>3</v>
      </c>
      <c r="AH224">
        <v>3</v>
      </c>
      <c r="AI224">
        <v>3</v>
      </c>
      <c r="AJ224">
        <v>3</v>
      </c>
      <c r="AK224">
        <v>3</v>
      </c>
      <c r="AL224">
        <v>3</v>
      </c>
      <c r="AM224">
        <v>3</v>
      </c>
      <c r="AN224">
        <v>3</v>
      </c>
      <c r="AO224">
        <v>5</v>
      </c>
      <c r="AP224">
        <v>5</v>
      </c>
      <c r="AQ224">
        <v>5</v>
      </c>
      <c r="AR224">
        <v>5</v>
      </c>
      <c r="AS224">
        <v>5</v>
      </c>
      <c r="AT224">
        <v>5</v>
      </c>
      <c r="AU224">
        <v>5</v>
      </c>
      <c r="AV224">
        <v>7</v>
      </c>
      <c r="AW224">
        <v>7</v>
      </c>
      <c r="AX224">
        <v>8</v>
      </c>
      <c r="AY224">
        <v>6</v>
      </c>
      <c r="AZ224">
        <v>8</v>
      </c>
      <c r="BA224">
        <v>8</v>
      </c>
      <c r="BB224">
        <v>9</v>
      </c>
      <c r="BC224">
        <v>9</v>
      </c>
      <c r="BD224">
        <v>10</v>
      </c>
      <c r="BE224">
        <v>12</v>
      </c>
      <c r="BF224">
        <v>12</v>
      </c>
      <c r="BG224">
        <v>9</v>
      </c>
      <c r="BH224">
        <v>11</v>
      </c>
      <c r="BI224">
        <v>10</v>
      </c>
      <c r="BJ224">
        <v>8</v>
      </c>
      <c r="BK224">
        <v>6</v>
      </c>
      <c r="BL224">
        <v>8</v>
      </c>
      <c r="BM224">
        <v>9</v>
      </c>
      <c r="BN224">
        <v>9</v>
      </c>
      <c r="BO224">
        <v>10</v>
      </c>
      <c r="BP224">
        <v>10</v>
      </c>
      <c r="BQ224">
        <v>10</v>
      </c>
      <c r="BR224">
        <v>12</v>
      </c>
      <c r="BS224">
        <v>11</v>
      </c>
      <c r="BT224">
        <v>11</v>
      </c>
      <c r="BU224">
        <v>13</v>
      </c>
      <c r="BV224">
        <v>12</v>
      </c>
      <c r="BW224">
        <v>12</v>
      </c>
      <c r="BX224">
        <v>10</v>
      </c>
      <c r="BY224">
        <v>10</v>
      </c>
      <c r="BZ224">
        <v>9</v>
      </c>
      <c r="CA224">
        <v>9</v>
      </c>
      <c r="CB224">
        <v>6</v>
      </c>
      <c r="CC224">
        <v>6</v>
      </c>
      <c r="CD224">
        <v>6</v>
      </c>
      <c r="CE224">
        <v>5</v>
      </c>
      <c r="CF224">
        <v>5</v>
      </c>
      <c r="CG224">
        <v>6</v>
      </c>
      <c r="CH224">
        <v>5</v>
      </c>
      <c r="CI224">
        <v>7</v>
      </c>
      <c r="CJ224">
        <v>7</v>
      </c>
      <c r="CK224">
        <v>7</v>
      </c>
      <c r="CL224">
        <v>6</v>
      </c>
      <c r="CM224">
        <v>8</v>
      </c>
      <c r="CN224">
        <v>7</v>
      </c>
      <c r="CO224">
        <v>7</v>
      </c>
      <c r="CP224">
        <v>9</v>
      </c>
      <c r="CQ224">
        <v>10</v>
      </c>
      <c r="CR224">
        <v>13</v>
      </c>
      <c r="CS224">
        <v>11</v>
      </c>
      <c r="CT224">
        <v>10</v>
      </c>
      <c r="CU224">
        <v>10</v>
      </c>
      <c r="CV224">
        <v>9</v>
      </c>
      <c r="CW224">
        <v>10</v>
      </c>
      <c r="CX224">
        <v>9</v>
      </c>
      <c r="CY224">
        <v>9</v>
      </c>
      <c r="CZ224">
        <v>8</v>
      </c>
      <c r="DA224">
        <v>5</v>
      </c>
      <c r="DB224">
        <v>3</v>
      </c>
      <c r="DC224">
        <v>3</v>
      </c>
      <c r="DD224">
        <v>4</v>
      </c>
      <c r="DE224">
        <v>3</v>
      </c>
      <c r="DF224">
        <v>3</v>
      </c>
      <c r="DG224">
        <v>3</v>
      </c>
      <c r="DH224">
        <v>3</v>
      </c>
      <c r="DI224">
        <v>4</v>
      </c>
      <c r="DJ224">
        <v>4</v>
      </c>
      <c r="DK224">
        <v>4</v>
      </c>
      <c r="DL224">
        <v>3</v>
      </c>
      <c r="DM224">
        <v>3</v>
      </c>
      <c r="DN224">
        <v>5</v>
      </c>
      <c r="DO224">
        <v>6</v>
      </c>
      <c r="DP224">
        <v>6</v>
      </c>
      <c r="DQ224">
        <v>6</v>
      </c>
      <c r="DR224">
        <v>5</v>
      </c>
      <c r="DS224">
        <v>5</v>
      </c>
      <c r="DT224">
        <v>6</v>
      </c>
      <c r="DU224">
        <v>7</v>
      </c>
      <c r="DV224">
        <v>8</v>
      </c>
      <c r="DW224">
        <v>7</v>
      </c>
      <c r="DX224">
        <v>5</v>
      </c>
      <c r="DY224">
        <v>6</v>
      </c>
      <c r="DZ224">
        <v>5</v>
      </c>
      <c r="EA224">
        <v>5</v>
      </c>
      <c r="EB224">
        <v>5</v>
      </c>
      <c r="EC224">
        <v>5</v>
      </c>
      <c r="ED224">
        <v>4</v>
      </c>
      <c r="EE224">
        <v>2</v>
      </c>
      <c r="EF224">
        <v>2</v>
      </c>
      <c r="EG224">
        <v>3</v>
      </c>
      <c r="EH224">
        <v>3</v>
      </c>
      <c r="EI224">
        <v>2</v>
      </c>
      <c r="EJ224">
        <v>2</v>
      </c>
      <c r="EK224">
        <v>2</v>
      </c>
      <c r="EL224">
        <v>2</v>
      </c>
      <c r="EM224">
        <v>2</v>
      </c>
      <c r="EN224">
        <v>3</v>
      </c>
    </row>
    <row r="225" spans="1:144" ht="18.899999999999999" customHeight="1" x14ac:dyDescent="0.35">
      <c r="A225" s="16" t="s">
        <v>50</v>
      </c>
      <c r="B225" t="s">
        <v>28</v>
      </c>
      <c r="C225" t="s">
        <v>433</v>
      </c>
      <c r="D225" t="s">
        <v>434</v>
      </c>
      <c r="E225">
        <v>2</v>
      </c>
      <c r="F225">
        <v>2</v>
      </c>
      <c r="G225">
        <v>1</v>
      </c>
      <c r="H225">
        <v>1</v>
      </c>
      <c r="I225">
        <v>1</v>
      </c>
      <c r="J225">
        <v>1</v>
      </c>
      <c r="K225">
        <v>1</v>
      </c>
      <c r="L225">
        <v>0</v>
      </c>
      <c r="M225">
        <v>0</v>
      </c>
      <c r="N225">
        <v>0</v>
      </c>
      <c r="O225">
        <v>0</v>
      </c>
      <c r="P225">
        <v>0</v>
      </c>
      <c r="Q225">
        <v>0</v>
      </c>
      <c r="R225">
        <v>0</v>
      </c>
      <c r="S225">
        <v>0</v>
      </c>
      <c r="T225">
        <v>0</v>
      </c>
      <c r="U225">
        <v>0</v>
      </c>
      <c r="V225">
        <v>0</v>
      </c>
      <c r="W225">
        <v>0</v>
      </c>
      <c r="X225">
        <v>0</v>
      </c>
      <c r="Y225">
        <v>0</v>
      </c>
      <c r="Z225">
        <v>1</v>
      </c>
      <c r="AA225">
        <v>1</v>
      </c>
      <c r="AB225">
        <v>0</v>
      </c>
      <c r="AC225">
        <v>0</v>
      </c>
      <c r="AD225"/>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1</v>
      </c>
      <c r="BN225">
        <v>1</v>
      </c>
      <c r="BO225">
        <v>2</v>
      </c>
      <c r="BP225">
        <v>2</v>
      </c>
      <c r="BQ225">
        <v>2</v>
      </c>
      <c r="BR225">
        <v>1</v>
      </c>
      <c r="BS225">
        <v>1</v>
      </c>
      <c r="BT225">
        <v>1</v>
      </c>
      <c r="BU225">
        <v>1</v>
      </c>
      <c r="BV225">
        <v>1</v>
      </c>
      <c r="BW225">
        <v>1</v>
      </c>
      <c r="BX225">
        <v>2</v>
      </c>
      <c r="BY225">
        <v>3</v>
      </c>
      <c r="BZ225">
        <v>3</v>
      </c>
      <c r="CA225">
        <v>3</v>
      </c>
      <c r="CB225">
        <v>3</v>
      </c>
      <c r="CC225">
        <v>4</v>
      </c>
      <c r="CD225">
        <v>4</v>
      </c>
      <c r="CE225">
        <v>5</v>
      </c>
      <c r="CF225">
        <v>5</v>
      </c>
      <c r="CG225">
        <v>4</v>
      </c>
      <c r="CH225">
        <v>5</v>
      </c>
      <c r="CI225">
        <v>5</v>
      </c>
      <c r="CJ225">
        <v>3</v>
      </c>
      <c r="CK225">
        <v>3</v>
      </c>
      <c r="CL225">
        <v>3</v>
      </c>
      <c r="CM225">
        <v>5</v>
      </c>
      <c r="CN225">
        <v>4</v>
      </c>
      <c r="CO225">
        <v>5</v>
      </c>
      <c r="CP225">
        <v>5</v>
      </c>
      <c r="CQ225">
        <v>6</v>
      </c>
      <c r="CR225">
        <v>5</v>
      </c>
      <c r="CS225">
        <v>4</v>
      </c>
      <c r="CT225">
        <v>4</v>
      </c>
      <c r="CU225">
        <v>3</v>
      </c>
      <c r="CV225">
        <v>4</v>
      </c>
      <c r="CW225">
        <v>5</v>
      </c>
      <c r="CX225">
        <v>6</v>
      </c>
      <c r="CY225">
        <v>6</v>
      </c>
      <c r="CZ225">
        <v>6</v>
      </c>
      <c r="DA225">
        <v>5</v>
      </c>
      <c r="DB225">
        <v>4</v>
      </c>
      <c r="DC225">
        <v>4</v>
      </c>
      <c r="DD225">
        <v>4</v>
      </c>
      <c r="DE225">
        <v>6</v>
      </c>
      <c r="DF225">
        <v>4</v>
      </c>
      <c r="DG225">
        <v>4</v>
      </c>
      <c r="DH225">
        <v>4</v>
      </c>
      <c r="DI225">
        <v>4</v>
      </c>
      <c r="DJ225">
        <v>1</v>
      </c>
      <c r="DK225">
        <v>2</v>
      </c>
      <c r="DL225">
        <v>2</v>
      </c>
      <c r="DM225">
        <v>2</v>
      </c>
      <c r="DN225">
        <v>2</v>
      </c>
      <c r="DO225">
        <v>0</v>
      </c>
      <c r="DP225">
        <v>3</v>
      </c>
      <c r="DQ225">
        <v>4</v>
      </c>
      <c r="DR225">
        <v>4</v>
      </c>
      <c r="DS225">
        <v>4</v>
      </c>
      <c r="DT225">
        <v>3</v>
      </c>
      <c r="DU225">
        <v>2</v>
      </c>
      <c r="DV225">
        <v>2</v>
      </c>
      <c r="DW225">
        <v>3</v>
      </c>
      <c r="DX225">
        <v>3</v>
      </c>
      <c r="DY225">
        <v>3</v>
      </c>
      <c r="DZ225">
        <v>3</v>
      </c>
      <c r="EA225">
        <v>3</v>
      </c>
      <c r="EB225">
        <v>3</v>
      </c>
      <c r="EC225">
        <v>3</v>
      </c>
      <c r="ED225">
        <v>2</v>
      </c>
      <c r="EE225">
        <v>2</v>
      </c>
      <c r="EF225">
        <v>2</v>
      </c>
      <c r="EG225">
        <v>7</v>
      </c>
      <c r="EH225">
        <v>2</v>
      </c>
      <c r="EI225">
        <v>2</v>
      </c>
      <c r="EJ225">
        <v>2</v>
      </c>
      <c r="EK225">
        <v>2</v>
      </c>
      <c r="EL225">
        <v>1</v>
      </c>
      <c r="EM225">
        <v>1</v>
      </c>
      <c r="EN225">
        <v>2</v>
      </c>
    </row>
    <row r="226" spans="1:144" ht="18.899999999999999" customHeight="1" x14ac:dyDescent="0.35">
      <c r="A226" s="16" t="s">
        <v>50</v>
      </c>
      <c r="B226" t="s">
        <v>28</v>
      </c>
      <c r="C226" t="s">
        <v>435</v>
      </c>
      <c r="D226" t="s">
        <v>436</v>
      </c>
      <c r="E226">
        <v>4</v>
      </c>
      <c r="F226">
        <v>2</v>
      </c>
      <c r="G226">
        <v>2</v>
      </c>
      <c r="H226">
        <v>1</v>
      </c>
      <c r="I226">
        <v>1</v>
      </c>
      <c r="J226">
        <v>1</v>
      </c>
      <c r="K226">
        <v>2</v>
      </c>
      <c r="L226">
        <v>1</v>
      </c>
      <c r="M226">
        <v>1</v>
      </c>
      <c r="N226">
        <v>1</v>
      </c>
      <c r="O226">
        <v>1</v>
      </c>
      <c r="P226">
        <v>1</v>
      </c>
      <c r="Q226">
        <v>1</v>
      </c>
      <c r="R226">
        <v>1</v>
      </c>
      <c r="S226">
        <v>1</v>
      </c>
      <c r="T226">
        <v>1</v>
      </c>
      <c r="U226">
        <v>0</v>
      </c>
      <c r="V226">
        <v>0</v>
      </c>
      <c r="W226">
        <v>0</v>
      </c>
      <c r="X226">
        <v>0</v>
      </c>
      <c r="Y226">
        <v>0</v>
      </c>
      <c r="Z226">
        <v>0</v>
      </c>
      <c r="AA226">
        <v>0</v>
      </c>
      <c r="AB226">
        <v>0</v>
      </c>
      <c r="AC226">
        <v>0</v>
      </c>
      <c r="AD226">
        <v>0</v>
      </c>
      <c r="AE226">
        <v>0</v>
      </c>
      <c r="AF226">
        <v>1</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1</v>
      </c>
      <c r="BB226">
        <v>1</v>
      </c>
      <c r="BC226">
        <v>1</v>
      </c>
      <c r="BD226">
        <v>1</v>
      </c>
      <c r="BE226">
        <v>1</v>
      </c>
      <c r="BF226">
        <v>1</v>
      </c>
      <c r="BG226">
        <v>1</v>
      </c>
      <c r="BH226">
        <v>1</v>
      </c>
      <c r="BI226">
        <v>1</v>
      </c>
      <c r="BJ226">
        <v>1</v>
      </c>
      <c r="BK226">
        <v>1</v>
      </c>
      <c r="BL226">
        <v>1</v>
      </c>
      <c r="BM226">
        <v>2</v>
      </c>
      <c r="BN226">
        <v>2</v>
      </c>
      <c r="BO226">
        <v>2</v>
      </c>
      <c r="BP226">
        <v>2</v>
      </c>
      <c r="BQ226">
        <v>2</v>
      </c>
      <c r="BR226">
        <v>2</v>
      </c>
      <c r="BS226">
        <v>1</v>
      </c>
      <c r="BT226">
        <v>1</v>
      </c>
      <c r="BU226">
        <v>1</v>
      </c>
      <c r="BV226">
        <v>1</v>
      </c>
      <c r="BW226">
        <v>2</v>
      </c>
      <c r="BX226">
        <v>2</v>
      </c>
      <c r="BY226">
        <v>2</v>
      </c>
      <c r="BZ226"/>
      <c r="CA226"/>
      <c r="CB226">
        <v>2</v>
      </c>
      <c r="CC226">
        <v>2</v>
      </c>
      <c r="CD226">
        <v>2</v>
      </c>
      <c r="CE226">
        <v>2</v>
      </c>
      <c r="CF226">
        <v>2</v>
      </c>
      <c r="CG226">
        <v>2</v>
      </c>
      <c r="CH226">
        <v>2</v>
      </c>
      <c r="CI226">
        <v>2</v>
      </c>
      <c r="CJ226">
        <v>2</v>
      </c>
      <c r="CK226">
        <v>2</v>
      </c>
      <c r="CL226">
        <v>2</v>
      </c>
      <c r="CM226">
        <v>2</v>
      </c>
      <c r="CN226">
        <v>2</v>
      </c>
      <c r="CO226">
        <v>2</v>
      </c>
      <c r="CP226">
        <v>2</v>
      </c>
      <c r="CQ226">
        <v>2</v>
      </c>
      <c r="CR226">
        <v>2</v>
      </c>
      <c r="CS226">
        <v>2</v>
      </c>
      <c r="CT226">
        <v>3</v>
      </c>
      <c r="CU226">
        <v>1</v>
      </c>
      <c r="CV226">
        <v>1</v>
      </c>
      <c r="CW226">
        <v>1</v>
      </c>
      <c r="CX226">
        <v>1</v>
      </c>
      <c r="CY226">
        <v>2</v>
      </c>
      <c r="CZ226">
        <v>2</v>
      </c>
      <c r="DA226">
        <v>2</v>
      </c>
      <c r="DB226">
        <v>2</v>
      </c>
      <c r="DC226">
        <v>2</v>
      </c>
      <c r="DD226">
        <v>1</v>
      </c>
      <c r="DE226">
        <v>1</v>
      </c>
      <c r="DF226">
        <v>1</v>
      </c>
      <c r="DG226">
        <v>1</v>
      </c>
      <c r="DH226">
        <v>1</v>
      </c>
      <c r="DI226">
        <v>2</v>
      </c>
      <c r="DJ226">
        <v>2</v>
      </c>
      <c r="DK226">
        <v>2</v>
      </c>
      <c r="DL226">
        <v>2</v>
      </c>
      <c r="DM226">
        <v>2</v>
      </c>
      <c r="DN226">
        <v>1</v>
      </c>
      <c r="DO226">
        <v>1</v>
      </c>
      <c r="DP226">
        <v>1</v>
      </c>
      <c r="DQ226">
        <v>1</v>
      </c>
      <c r="DR226">
        <v>2</v>
      </c>
      <c r="DS226">
        <v>3</v>
      </c>
      <c r="DT226">
        <v>2</v>
      </c>
      <c r="DU226">
        <v>3</v>
      </c>
      <c r="DV226">
        <v>3</v>
      </c>
      <c r="DW226">
        <v>3</v>
      </c>
      <c r="DX226">
        <v>3</v>
      </c>
      <c r="DY226">
        <v>4</v>
      </c>
      <c r="DZ226">
        <v>4</v>
      </c>
      <c r="EA226">
        <v>4</v>
      </c>
      <c r="EB226">
        <v>4</v>
      </c>
      <c r="EC226">
        <v>4</v>
      </c>
      <c r="ED226">
        <v>4</v>
      </c>
      <c r="EE226">
        <v>4</v>
      </c>
      <c r="EF226">
        <v>4</v>
      </c>
      <c r="EG226">
        <v>4</v>
      </c>
      <c r="EH226">
        <v>4</v>
      </c>
      <c r="EI226">
        <v>4</v>
      </c>
      <c r="EJ226">
        <v>4</v>
      </c>
      <c r="EK226">
        <v>4</v>
      </c>
      <c r="EL226">
        <v>4</v>
      </c>
      <c r="EM226">
        <v>4</v>
      </c>
      <c r="EN226">
        <v>4</v>
      </c>
    </row>
    <row r="227" spans="1:144" ht="18.899999999999999" customHeight="1" x14ac:dyDescent="0.35">
      <c r="A227" s="16" t="s">
        <v>31</v>
      </c>
      <c r="B227" t="s">
        <v>28</v>
      </c>
      <c r="C227" t="s">
        <v>437</v>
      </c>
      <c r="D227" t="s">
        <v>438</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row>
    <row r="228" spans="1:144" ht="18.899999999999999" customHeight="1" x14ac:dyDescent="0.35">
      <c r="A228" s="16" t="s">
        <v>31</v>
      </c>
      <c r="B228" t="s">
        <v>28</v>
      </c>
      <c r="C228" t="s">
        <v>439</v>
      </c>
      <c r="D228" t="s">
        <v>440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row>
    <row r="229" spans="1:144" ht="18.899999999999999" customHeight="1" x14ac:dyDescent="0.35">
      <c r="A229" s="16" t="s">
        <v>50</v>
      </c>
      <c r="B229" t="s">
        <v>28</v>
      </c>
      <c r="C229" t="s">
        <v>441</v>
      </c>
      <c r="D229" t="s">
        <v>442</v>
      </c>
      <c r="E229">
        <v>1</v>
      </c>
      <c r="F229">
        <v>1</v>
      </c>
      <c r="G229">
        <v>1</v>
      </c>
      <c r="H229">
        <v>1</v>
      </c>
      <c r="I229">
        <v>1</v>
      </c>
      <c r="J229">
        <v>1</v>
      </c>
      <c r="K229">
        <v>1</v>
      </c>
      <c r="L229">
        <v>1</v>
      </c>
      <c r="M229">
        <v>1</v>
      </c>
      <c r="N229">
        <v>2</v>
      </c>
      <c r="O229">
        <v>2</v>
      </c>
      <c r="P229">
        <v>2</v>
      </c>
      <c r="Q229">
        <v>2</v>
      </c>
      <c r="R229">
        <v>2</v>
      </c>
      <c r="S229">
        <v>2</v>
      </c>
      <c r="T229">
        <v>2</v>
      </c>
      <c r="U229">
        <v>2</v>
      </c>
      <c r="V229">
        <v>1</v>
      </c>
      <c r="W229">
        <v>1</v>
      </c>
      <c r="X229">
        <v>1</v>
      </c>
      <c r="Y229">
        <v>1</v>
      </c>
      <c r="Z229">
        <v>1</v>
      </c>
      <c r="AA229">
        <v>1</v>
      </c>
      <c r="AB229">
        <v>1</v>
      </c>
      <c r="AC229">
        <v>1</v>
      </c>
      <c r="AD229">
        <v>0</v>
      </c>
      <c r="AE229">
        <v>0</v>
      </c>
      <c r="AF229">
        <v>0</v>
      </c>
      <c r="AG229">
        <v>0</v>
      </c>
      <c r="AH229">
        <v>0</v>
      </c>
      <c r="AI229">
        <v>0</v>
      </c>
      <c r="AJ229">
        <v>0</v>
      </c>
      <c r="AK229">
        <v>0</v>
      </c>
      <c r="AL229">
        <v>0</v>
      </c>
      <c r="AM229">
        <v>0</v>
      </c>
      <c r="AN229">
        <v>0</v>
      </c>
      <c r="AO229">
        <v>0</v>
      </c>
      <c r="AP229">
        <v>0</v>
      </c>
      <c r="AQ229">
        <v>0</v>
      </c>
      <c r="AR229">
        <v>1</v>
      </c>
      <c r="AS229">
        <v>1</v>
      </c>
      <c r="AT229">
        <v>1</v>
      </c>
      <c r="AU229">
        <v>1</v>
      </c>
      <c r="AV229">
        <v>1</v>
      </c>
      <c r="AW229">
        <v>1</v>
      </c>
      <c r="AX229">
        <v>1</v>
      </c>
      <c r="AY229">
        <v>1</v>
      </c>
      <c r="AZ229">
        <v>1</v>
      </c>
      <c r="BA229">
        <v>1</v>
      </c>
      <c r="BB229">
        <v>1</v>
      </c>
      <c r="BC229">
        <v>0</v>
      </c>
      <c r="BD229">
        <v>1</v>
      </c>
      <c r="BE229">
        <v>1</v>
      </c>
      <c r="BF229">
        <v>2</v>
      </c>
      <c r="BG229">
        <v>2</v>
      </c>
      <c r="BH229">
        <v>2</v>
      </c>
      <c r="BI229">
        <v>1</v>
      </c>
      <c r="BJ229">
        <v>1</v>
      </c>
      <c r="BK229">
        <v>1</v>
      </c>
      <c r="BL229">
        <v>1</v>
      </c>
      <c r="BM229">
        <v>1</v>
      </c>
      <c r="BN229">
        <v>2</v>
      </c>
      <c r="BO229">
        <v>2</v>
      </c>
      <c r="BP229">
        <v>2</v>
      </c>
      <c r="BQ229">
        <v>2</v>
      </c>
      <c r="BR229">
        <v>2</v>
      </c>
      <c r="BS229">
        <v>2</v>
      </c>
      <c r="BT229">
        <v>2</v>
      </c>
      <c r="BU229">
        <v>2</v>
      </c>
      <c r="BV229">
        <v>2</v>
      </c>
      <c r="BW229">
        <v>2</v>
      </c>
      <c r="BX229">
        <v>2</v>
      </c>
      <c r="BY229">
        <v>2</v>
      </c>
      <c r="BZ229">
        <v>2</v>
      </c>
      <c r="CA229">
        <v>2</v>
      </c>
      <c r="CB229">
        <v>2</v>
      </c>
      <c r="CC229">
        <v>2</v>
      </c>
      <c r="CD229">
        <v>1</v>
      </c>
      <c r="CE229">
        <v>1</v>
      </c>
      <c r="CF229">
        <v>1</v>
      </c>
      <c r="CG229">
        <v>1</v>
      </c>
      <c r="CH229">
        <v>1</v>
      </c>
      <c r="CI229">
        <v>2</v>
      </c>
      <c r="CJ229">
        <v>2</v>
      </c>
      <c r="CK229">
        <v>2</v>
      </c>
      <c r="CL229">
        <v>2</v>
      </c>
      <c r="CM229">
        <v>2</v>
      </c>
      <c r="CN229">
        <v>2</v>
      </c>
      <c r="CO229">
        <v>3</v>
      </c>
      <c r="CP229">
        <v>3</v>
      </c>
      <c r="CQ229">
        <v>3</v>
      </c>
      <c r="CR229">
        <v>3</v>
      </c>
      <c r="CS229">
        <v>3</v>
      </c>
      <c r="CT229">
        <v>4</v>
      </c>
      <c r="CU229">
        <v>4</v>
      </c>
      <c r="CV229">
        <v>3</v>
      </c>
      <c r="CW229">
        <v>3</v>
      </c>
      <c r="CX229">
        <v>3</v>
      </c>
      <c r="CY229">
        <v>2</v>
      </c>
      <c r="CZ229">
        <v>2</v>
      </c>
      <c r="DA229">
        <v>1</v>
      </c>
      <c r="DB229">
        <v>3</v>
      </c>
      <c r="DC229">
        <v>3</v>
      </c>
      <c r="DD229">
        <v>3</v>
      </c>
      <c r="DE229">
        <v>3</v>
      </c>
      <c r="DF229">
        <v>3</v>
      </c>
      <c r="DG229">
        <v>3</v>
      </c>
      <c r="DH229">
        <v>4</v>
      </c>
      <c r="DI229">
        <v>4</v>
      </c>
      <c r="DJ229">
        <v>4</v>
      </c>
      <c r="DK229">
        <v>1</v>
      </c>
      <c r="DL229">
        <v>3</v>
      </c>
      <c r="DM229">
        <v>3</v>
      </c>
      <c r="DN229">
        <v>3</v>
      </c>
      <c r="DO229">
        <v>3</v>
      </c>
      <c r="DP229">
        <v>3</v>
      </c>
      <c r="DQ229">
        <v>3</v>
      </c>
      <c r="DR229">
        <v>2</v>
      </c>
      <c r="DS229">
        <v>2</v>
      </c>
      <c r="DT229">
        <v>2</v>
      </c>
      <c r="DU229">
        <v>2</v>
      </c>
      <c r="DV229">
        <v>2</v>
      </c>
      <c r="DW229">
        <v>2</v>
      </c>
      <c r="DX229">
        <v>1</v>
      </c>
      <c r="DY229">
        <v>2</v>
      </c>
      <c r="DZ229">
        <v>2</v>
      </c>
      <c r="EA229">
        <v>2</v>
      </c>
      <c r="EB229">
        <v>2</v>
      </c>
      <c r="EC229">
        <v>2</v>
      </c>
      <c r="ED229">
        <v>2</v>
      </c>
      <c r="EE229">
        <v>2</v>
      </c>
      <c r="EF229">
        <v>3</v>
      </c>
      <c r="EG229">
        <v>3</v>
      </c>
      <c r="EH229">
        <v>3</v>
      </c>
      <c r="EI229">
        <v>4</v>
      </c>
      <c r="EJ229">
        <v>4</v>
      </c>
      <c r="EK229">
        <v>4</v>
      </c>
      <c r="EL229">
        <v>4</v>
      </c>
      <c r="EM229">
        <v>4</v>
      </c>
      <c r="EN229">
        <v>4</v>
      </c>
    </row>
    <row r="230" spans="1:144" ht="18.899999999999999" customHeight="1" x14ac:dyDescent="0.35">
      <c r="A230" s="16" t="s">
        <v>50</v>
      </c>
      <c r="B230" t="s">
        <v>28</v>
      </c>
      <c r="C230" t="s">
        <v>443</v>
      </c>
      <c r="D230" t="s">
        <v>444</v>
      </c>
      <c r="E230">
        <v>0</v>
      </c>
      <c r="F230">
        <v>0</v>
      </c>
      <c r="G230">
        <v>0</v>
      </c>
      <c r="H230">
        <v>0</v>
      </c>
      <c r="I230">
        <v>0</v>
      </c>
      <c r="J230">
        <v>0</v>
      </c>
      <c r="K230">
        <v>0</v>
      </c>
      <c r="L230">
        <v>1</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1</v>
      </c>
      <c r="AS230">
        <v>1</v>
      </c>
      <c r="AT230">
        <v>1</v>
      </c>
      <c r="AU230">
        <v>1</v>
      </c>
      <c r="AV230">
        <v>1</v>
      </c>
      <c r="AW230">
        <v>1</v>
      </c>
      <c r="AX230">
        <v>1</v>
      </c>
      <c r="AY230">
        <v>1</v>
      </c>
      <c r="AZ230">
        <v>1</v>
      </c>
      <c r="BA230">
        <v>1</v>
      </c>
      <c r="BB230">
        <v>1</v>
      </c>
      <c r="BC230">
        <v>1</v>
      </c>
      <c r="BD230">
        <v>1</v>
      </c>
      <c r="BE230">
        <v>1</v>
      </c>
      <c r="BF230">
        <v>1</v>
      </c>
      <c r="BG230">
        <v>1</v>
      </c>
      <c r="BH230">
        <v>1</v>
      </c>
      <c r="BI230">
        <v>1</v>
      </c>
      <c r="BJ230">
        <v>0</v>
      </c>
      <c r="BK230">
        <v>0</v>
      </c>
      <c r="BL230">
        <v>0</v>
      </c>
      <c r="BM230">
        <v>0</v>
      </c>
      <c r="BN230">
        <v>0</v>
      </c>
      <c r="BO230">
        <v>0</v>
      </c>
      <c r="BP230">
        <v>0</v>
      </c>
      <c r="BQ230">
        <v>0</v>
      </c>
      <c r="BR230">
        <v>0</v>
      </c>
      <c r="BS230">
        <v>0</v>
      </c>
      <c r="BT230">
        <v>0</v>
      </c>
      <c r="BU230">
        <v>0</v>
      </c>
      <c r="BV230">
        <v>0</v>
      </c>
      <c r="BW230">
        <v>0</v>
      </c>
      <c r="BX230">
        <v>0</v>
      </c>
      <c r="BY230">
        <v>0</v>
      </c>
      <c r="BZ230">
        <v>0</v>
      </c>
      <c r="CA230">
        <v>1</v>
      </c>
      <c r="CB230">
        <v>2</v>
      </c>
      <c r="CC230">
        <v>2</v>
      </c>
      <c r="CD230">
        <v>2</v>
      </c>
      <c r="CE230">
        <v>2</v>
      </c>
      <c r="CF230">
        <v>2</v>
      </c>
      <c r="CG230">
        <v>2</v>
      </c>
      <c r="CH230">
        <v>2</v>
      </c>
      <c r="CI230">
        <v>2</v>
      </c>
      <c r="CJ230">
        <v>2</v>
      </c>
      <c r="CK230">
        <v>1</v>
      </c>
      <c r="CL230">
        <v>1</v>
      </c>
      <c r="CM230">
        <v>1</v>
      </c>
      <c r="CN230">
        <v>3</v>
      </c>
      <c r="CO230">
        <v>3</v>
      </c>
      <c r="CP230">
        <v>3</v>
      </c>
      <c r="CQ230">
        <v>3</v>
      </c>
      <c r="CR230">
        <v>5</v>
      </c>
      <c r="CS230">
        <v>5</v>
      </c>
      <c r="CT230">
        <v>5</v>
      </c>
      <c r="CU230">
        <v>5</v>
      </c>
      <c r="CV230">
        <v>5</v>
      </c>
      <c r="CW230">
        <v>5</v>
      </c>
      <c r="CX230">
        <v>6</v>
      </c>
      <c r="CY230">
        <v>4</v>
      </c>
      <c r="CZ230">
        <v>3</v>
      </c>
      <c r="DA230">
        <v>2</v>
      </c>
      <c r="DB230">
        <v>2</v>
      </c>
      <c r="DC230">
        <v>2</v>
      </c>
      <c r="DD230">
        <v>2</v>
      </c>
      <c r="DE230">
        <v>3</v>
      </c>
      <c r="DF230">
        <v>4</v>
      </c>
      <c r="DG230">
        <v>4</v>
      </c>
      <c r="DH230">
        <v>4</v>
      </c>
      <c r="DI230">
        <v>5</v>
      </c>
      <c r="DJ230">
        <v>5</v>
      </c>
      <c r="DK230">
        <v>4</v>
      </c>
      <c r="DL230">
        <v>4</v>
      </c>
      <c r="DM230">
        <v>3</v>
      </c>
      <c r="DN230">
        <v>3</v>
      </c>
      <c r="DO230">
        <v>3</v>
      </c>
      <c r="DP230">
        <v>3</v>
      </c>
      <c r="DQ230">
        <v>3</v>
      </c>
      <c r="DR230">
        <v>2</v>
      </c>
      <c r="DS230">
        <v>2</v>
      </c>
      <c r="DT230">
        <v>2</v>
      </c>
      <c r="DU230">
        <v>4</v>
      </c>
      <c r="DV230">
        <v>4</v>
      </c>
      <c r="DW230">
        <v>3</v>
      </c>
      <c r="DX230">
        <v>3</v>
      </c>
      <c r="DY230">
        <v>3</v>
      </c>
      <c r="DZ230">
        <v>2</v>
      </c>
      <c r="EA230">
        <v>2</v>
      </c>
      <c r="EB230">
        <v>1</v>
      </c>
      <c r="EC230">
        <v>1</v>
      </c>
      <c r="ED230">
        <v>2</v>
      </c>
      <c r="EE230">
        <v>2</v>
      </c>
      <c r="EF230">
        <v>2</v>
      </c>
      <c r="EG230">
        <v>2</v>
      </c>
      <c r="EH230">
        <v>2</v>
      </c>
      <c r="EI230">
        <v>1</v>
      </c>
      <c r="EJ230">
        <v>2</v>
      </c>
      <c r="EK230">
        <v>3</v>
      </c>
      <c r="EL230">
        <v>4</v>
      </c>
      <c r="EM230">
        <v>5</v>
      </c>
      <c r="EN230">
        <v>6</v>
      </c>
    </row>
    <row r="231" spans="1:144" ht="18.899999999999999" customHeight="1" x14ac:dyDescent="0.35">
      <c r="A231" s="16" t="s">
        <v>31</v>
      </c>
      <c r="B231" t="s">
        <v>28</v>
      </c>
      <c r="C231" t="s">
        <v>445</v>
      </c>
      <c r="D231" t="s">
        <v>446</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c r="DM231">
        <v>0</v>
      </c>
      <c r="DN231">
        <v>0</v>
      </c>
      <c r="DO231"/>
      <c r="DP231">
        <v>0</v>
      </c>
      <c r="DQ231">
        <v>0</v>
      </c>
      <c r="DR231">
        <v>0</v>
      </c>
      <c r="DS231">
        <v>0</v>
      </c>
      <c r="DT231">
        <v>0</v>
      </c>
      <c r="DU231">
        <v>0</v>
      </c>
      <c r="DV231">
        <v>0</v>
      </c>
      <c r="DW231">
        <v>0</v>
      </c>
      <c r="DX231">
        <v>0</v>
      </c>
      <c r="DY231">
        <v>0</v>
      </c>
      <c r="DZ231">
        <v>0</v>
      </c>
      <c r="EA231">
        <v>0</v>
      </c>
      <c r="EB231">
        <v>0</v>
      </c>
      <c r="EC231">
        <v>0</v>
      </c>
      <c r="ED231">
        <v>0</v>
      </c>
      <c r="EE231">
        <v>0</v>
      </c>
      <c r="EF231">
        <v>0</v>
      </c>
      <c r="EG231">
        <v>0</v>
      </c>
      <c r="EH231">
        <v>0</v>
      </c>
      <c r="EI231">
        <v>0</v>
      </c>
      <c r="EJ231">
        <v>0</v>
      </c>
      <c r="EK231">
        <v>0</v>
      </c>
      <c r="EL231">
        <v>0</v>
      </c>
      <c r="EM231">
        <v>0</v>
      </c>
      <c r="EN231">
        <v>0</v>
      </c>
    </row>
    <row r="232" spans="1:144" ht="18.899999999999999" customHeight="1" x14ac:dyDescent="0.35">
      <c r="A232" s="16" t="s">
        <v>31</v>
      </c>
      <c r="B232" t="s">
        <v>28</v>
      </c>
      <c r="C232" t="s">
        <v>447</v>
      </c>
      <c r="D232" t="s">
        <v>448</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row>
    <row r="233" spans="1:144" ht="18.899999999999999" customHeight="1" x14ac:dyDescent="0.35">
      <c r="A233" s="16" t="s">
        <v>50</v>
      </c>
      <c r="B233" t="s">
        <v>28</v>
      </c>
      <c r="C233" t="s">
        <v>449</v>
      </c>
      <c r="D233" t="s">
        <v>450</v>
      </c>
      <c r="E233">
        <v>11</v>
      </c>
      <c r="F233">
        <v>10</v>
      </c>
      <c r="G233">
        <v>10</v>
      </c>
      <c r="H233">
        <v>10</v>
      </c>
      <c r="I233">
        <v>10</v>
      </c>
      <c r="J233">
        <v>10</v>
      </c>
      <c r="K233">
        <v>9</v>
      </c>
      <c r="L233">
        <v>9</v>
      </c>
      <c r="M233">
        <v>4</v>
      </c>
      <c r="N233">
        <v>4</v>
      </c>
      <c r="O233">
        <v>4</v>
      </c>
      <c r="P233">
        <v>4</v>
      </c>
      <c r="Q233">
        <v>6</v>
      </c>
      <c r="R233">
        <v>6</v>
      </c>
      <c r="S233">
        <v>5</v>
      </c>
      <c r="T233">
        <v>5</v>
      </c>
      <c r="U233">
        <v>4</v>
      </c>
      <c r="V233">
        <v>4</v>
      </c>
      <c r="W233">
        <v>4</v>
      </c>
      <c r="X233">
        <v>4</v>
      </c>
      <c r="Y233">
        <v>5</v>
      </c>
      <c r="Z233">
        <v>5</v>
      </c>
      <c r="AA233">
        <v>5</v>
      </c>
      <c r="AB233">
        <v>5</v>
      </c>
      <c r="AC233">
        <v>4</v>
      </c>
      <c r="AD233">
        <v>5</v>
      </c>
      <c r="AE233">
        <v>4</v>
      </c>
      <c r="AF233">
        <v>5</v>
      </c>
      <c r="AG233">
        <v>8</v>
      </c>
      <c r="AH233">
        <v>7</v>
      </c>
      <c r="AI233">
        <v>6</v>
      </c>
      <c r="AJ233">
        <v>4</v>
      </c>
      <c r="AK233">
        <v>4</v>
      </c>
      <c r="AL233">
        <v>4</v>
      </c>
      <c r="AM233">
        <v>4</v>
      </c>
      <c r="AN233">
        <v>3</v>
      </c>
      <c r="AO233">
        <v>2</v>
      </c>
      <c r="AP233">
        <v>2</v>
      </c>
      <c r="AQ233">
        <v>3</v>
      </c>
      <c r="AR233">
        <v>4</v>
      </c>
      <c r="AS233">
        <v>4</v>
      </c>
      <c r="AT233">
        <v>3</v>
      </c>
      <c r="AU233">
        <v>3</v>
      </c>
      <c r="AV233">
        <v>3</v>
      </c>
      <c r="AW233">
        <v>2</v>
      </c>
      <c r="AX233">
        <v>2</v>
      </c>
      <c r="AY233">
        <v>3</v>
      </c>
      <c r="AZ233">
        <v>3</v>
      </c>
      <c r="BA233">
        <v>3</v>
      </c>
      <c r="BB233">
        <v>3</v>
      </c>
      <c r="BC233">
        <v>3</v>
      </c>
      <c r="BD233">
        <v>4</v>
      </c>
      <c r="BE233">
        <v>3</v>
      </c>
      <c r="BF233">
        <v>3</v>
      </c>
      <c r="BG233">
        <v>2</v>
      </c>
      <c r="BH233">
        <v>2</v>
      </c>
      <c r="BI233">
        <v>3</v>
      </c>
      <c r="BJ233">
        <v>6</v>
      </c>
      <c r="BK233">
        <v>2</v>
      </c>
      <c r="BL233">
        <v>6</v>
      </c>
      <c r="BM233">
        <v>6</v>
      </c>
      <c r="BN233">
        <v>6</v>
      </c>
      <c r="BO233">
        <v>6</v>
      </c>
      <c r="BP233">
        <v>4</v>
      </c>
      <c r="BQ233">
        <v>5</v>
      </c>
      <c r="BR233">
        <v>5</v>
      </c>
      <c r="BS233">
        <v>6</v>
      </c>
      <c r="BT233">
        <v>6</v>
      </c>
      <c r="BU233">
        <v>6</v>
      </c>
      <c r="BV233">
        <v>7</v>
      </c>
      <c r="BW233">
        <v>8</v>
      </c>
      <c r="BX233">
        <v>8</v>
      </c>
      <c r="BY233">
        <v>9</v>
      </c>
      <c r="BZ233">
        <v>9</v>
      </c>
      <c r="CA233">
        <v>8</v>
      </c>
      <c r="CB233">
        <v>11</v>
      </c>
      <c r="CC233">
        <v>12</v>
      </c>
      <c r="CD233">
        <v>12</v>
      </c>
      <c r="CE233">
        <v>13</v>
      </c>
      <c r="CF233">
        <v>12</v>
      </c>
      <c r="CG233">
        <v>11</v>
      </c>
      <c r="CH233">
        <v>13</v>
      </c>
      <c r="CI233">
        <v>16</v>
      </c>
      <c r="CJ233">
        <v>14</v>
      </c>
      <c r="CK233">
        <v>13</v>
      </c>
      <c r="CL233">
        <v>13</v>
      </c>
      <c r="CM233">
        <v>12</v>
      </c>
      <c r="CN233">
        <v>11</v>
      </c>
      <c r="CO233">
        <v>9</v>
      </c>
      <c r="CP233">
        <v>12</v>
      </c>
      <c r="CQ233">
        <v>13</v>
      </c>
      <c r="CR233">
        <v>15</v>
      </c>
      <c r="CS233">
        <v>10</v>
      </c>
      <c r="CT233">
        <v>12</v>
      </c>
      <c r="CU233">
        <v>10</v>
      </c>
      <c r="CV233">
        <v>11</v>
      </c>
      <c r="CW233">
        <v>14</v>
      </c>
      <c r="CX233">
        <v>16</v>
      </c>
      <c r="CY233">
        <v>14</v>
      </c>
      <c r="CZ233">
        <v>13</v>
      </c>
      <c r="DA233">
        <v>11</v>
      </c>
      <c r="DB233">
        <v>12</v>
      </c>
      <c r="DC233">
        <v>11</v>
      </c>
      <c r="DD233">
        <v>14</v>
      </c>
      <c r="DE233">
        <v>11</v>
      </c>
      <c r="DF233">
        <v>16</v>
      </c>
      <c r="DG233">
        <v>14</v>
      </c>
      <c r="DH233">
        <v>14</v>
      </c>
      <c r="DI233">
        <v>13</v>
      </c>
      <c r="DJ233">
        <v>13</v>
      </c>
      <c r="DK233">
        <v>15</v>
      </c>
      <c r="DL233">
        <v>15</v>
      </c>
      <c r="DM233">
        <v>11</v>
      </c>
      <c r="DN233">
        <v>12</v>
      </c>
      <c r="DO233">
        <v>12</v>
      </c>
      <c r="DP233">
        <v>10</v>
      </c>
      <c r="DQ233">
        <v>14</v>
      </c>
      <c r="DR233">
        <v>15</v>
      </c>
      <c r="DS233">
        <v>14</v>
      </c>
      <c r="DT233">
        <v>13</v>
      </c>
      <c r="DU233">
        <v>16</v>
      </c>
      <c r="DV233">
        <v>17</v>
      </c>
      <c r="DW233">
        <v>15</v>
      </c>
      <c r="DX233">
        <v>16</v>
      </c>
      <c r="DY233">
        <v>13</v>
      </c>
      <c r="DZ233">
        <v>12</v>
      </c>
      <c r="EA233">
        <v>12</v>
      </c>
      <c r="EB233">
        <v>13</v>
      </c>
      <c r="EC233">
        <v>12</v>
      </c>
      <c r="ED233">
        <v>14</v>
      </c>
      <c r="EE233">
        <v>11</v>
      </c>
      <c r="EF233">
        <v>13</v>
      </c>
      <c r="EG233">
        <v>13</v>
      </c>
      <c r="EH233">
        <v>13</v>
      </c>
      <c r="EI233">
        <v>11</v>
      </c>
      <c r="EJ233">
        <v>13</v>
      </c>
      <c r="EK233">
        <v>13</v>
      </c>
      <c r="EL233">
        <v>12</v>
      </c>
      <c r="EM233">
        <v>12</v>
      </c>
      <c r="EN233">
        <v>13</v>
      </c>
    </row>
    <row r="234" spans="1:144" ht="18.899999999999999" customHeight="1" x14ac:dyDescent="0.35">
      <c r="A234" s="16" t="s">
        <v>50</v>
      </c>
      <c r="B234" t="s">
        <v>28</v>
      </c>
      <c r="C234" t="s">
        <v>451</v>
      </c>
      <c r="D234" t="s">
        <v>452</v>
      </c>
      <c r="E234">
        <v>7</v>
      </c>
      <c r="F234">
        <v>6</v>
      </c>
      <c r="G234">
        <v>6</v>
      </c>
      <c r="H234">
        <v>5</v>
      </c>
      <c r="I234">
        <v>5</v>
      </c>
      <c r="J234">
        <v>4</v>
      </c>
      <c r="K234">
        <v>4</v>
      </c>
      <c r="L234">
        <v>4</v>
      </c>
      <c r="M234">
        <v>4</v>
      </c>
      <c r="N234">
        <v>4</v>
      </c>
      <c r="O234">
        <v>4</v>
      </c>
      <c r="P234">
        <v>4</v>
      </c>
      <c r="Q234">
        <v>4</v>
      </c>
      <c r="R234">
        <v>3</v>
      </c>
      <c r="S234">
        <v>2</v>
      </c>
      <c r="T234">
        <v>2</v>
      </c>
      <c r="U234">
        <v>2</v>
      </c>
      <c r="V234">
        <v>3</v>
      </c>
      <c r="W234">
        <v>2</v>
      </c>
      <c r="X234">
        <v>2</v>
      </c>
      <c r="Y234">
        <v>2</v>
      </c>
      <c r="Z234">
        <v>2</v>
      </c>
      <c r="AA234">
        <v>2</v>
      </c>
      <c r="AB234">
        <v>2</v>
      </c>
      <c r="AC234">
        <v>2</v>
      </c>
      <c r="AD234">
        <v>2</v>
      </c>
      <c r="AE234">
        <v>2</v>
      </c>
      <c r="AF234">
        <v>1</v>
      </c>
      <c r="AG234">
        <v>1</v>
      </c>
      <c r="AH234">
        <v>1</v>
      </c>
      <c r="AI234">
        <v>1</v>
      </c>
      <c r="AJ234">
        <v>1</v>
      </c>
      <c r="AK234">
        <v>1</v>
      </c>
      <c r="AL234">
        <v>1</v>
      </c>
      <c r="AM234">
        <v>1</v>
      </c>
      <c r="AN234">
        <v>1</v>
      </c>
      <c r="AO234">
        <v>2</v>
      </c>
      <c r="AP234">
        <v>2</v>
      </c>
      <c r="AQ234">
        <v>2</v>
      </c>
      <c r="AR234">
        <v>2</v>
      </c>
      <c r="AS234">
        <v>2</v>
      </c>
      <c r="AT234">
        <v>1</v>
      </c>
      <c r="AU234">
        <v>1</v>
      </c>
      <c r="AV234">
        <v>1</v>
      </c>
      <c r="AW234">
        <v>1</v>
      </c>
      <c r="AX234">
        <v>1</v>
      </c>
      <c r="AY234">
        <v>1</v>
      </c>
      <c r="AZ234">
        <v>1</v>
      </c>
      <c r="BA234">
        <v>1</v>
      </c>
      <c r="BB234">
        <v>1</v>
      </c>
      <c r="BC234">
        <v>1</v>
      </c>
      <c r="BD234">
        <v>0</v>
      </c>
      <c r="BE234">
        <v>0</v>
      </c>
      <c r="BF234">
        <v>0</v>
      </c>
      <c r="BG234">
        <v>1</v>
      </c>
      <c r="BH234">
        <v>1</v>
      </c>
      <c r="BI234">
        <v>2</v>
      </c>
      <c r="BJ234">
        <v>2</v>
      </c>
      <c r="BK234">
        <v>2</v>
      </c>
      <c r="BL234">
        <v>2</v>
      </c>
      <c r="BM234">
        <v>1</v>
      </c>
      <c r="BN234">
        <v>1</v>
      </c>
      <c r="BO234">
        <v>1</v>
      </c>
      <c r="BP234">
        <v>1</v>
      </c>
      <c r="BQ234">
        <v>1</v>
      </c>
      <c r="BR234"/>
      <c r="BS234">
        <v>1</v>
      </c>
      <c r="BT234">
        <v>2</v>
      </c>
      <c r="BU234">
        <v>2</v>
      </c>
      <c r="BV234">
        <v>2</v>
      </c>
      <c r="BW234">
        <v>2</v>
      </c>
      <c r="BX234">
        <v>4</v>
      </c>
      <c r="BY234">
        <v>2</v>
      </c>
      <c r="BZ234">
        <v>2</v>
      </c>
      <c r="CA234">
        <v>2</v>
      </c>
      <c r="CB234">
        <v>2</v>
      </c>
      <c r="CC234">
        <v>2</v>
      </c>
      <c r="CD234">
        <v>2</v>
      </c>
      <c r="CE234">
        <v>3</v>
      </c>
      <c r="CF234">
        <v>3</v>
      </c>
      <c r="CG234">
        <v>3</v>
      </c>
      <c r="CH234">
        <v>3</v>
      </c>
      <c r="CI234">
        <v>3</v>
      </c>
      <c r="CJ234">
        <v>4</v>
      </c>
      <c r="CK234">
        <v>4</v>
      </c>
      <c r="CL234">
        <v>4</v>
      </c>
      <c r="CM234">
        <v>5</v>
      </c>
      <c r="CN234">
        <v>4</v>
      </c>
      <c r="CO234">
        <v>4</v>
      </c>
      <c r="CP234">
        <v>3</v>
      </c>
      <c r="CQ234">
        <v>3</v>
      </c>
      <c r="CR234">
        <v>4</v>
      </c>
      <c r="CS234">
        <v>3</v>
      </c>
      <c r="CT234">
        <v>3</v>
      </c>
      <c r="CU234">
        <v>3</v>
      </c>
      <c r="CV234">
        <v>3</v>
      </c>
      <c r="CW234">
        <v>2</v>
      </c>
      <c r="CX234">
        <v>3</v>
      </c>
      <c r="CY234">
        <v>3</v>
      </c>
      <c r="CZ234">
        <v>3</v>
      </c>
      <c r="DA234">
        <v>2</v>
      </c>
      <c r="DB234">
        <v>3</v>
      </c>
      <c r="DC234">
        <v>3</v>
      </c>
      <c r="DD234">
        <v>3</v>
      </c>
      <c r="DE234">
        <v>2</v>
      </c>
      <c r="DF234">
        <v>2</v>
      </c>
      <c r="DG234">
        <v>2</v>
      </c>
      <c r="DH234">
        <v>2</v>
      </c>
      <c r="DI234">
        <v>2</v>
      </c>
      <c r="DJ234">
        <v>3</v>
      </c>
      <c r="DK234">
        <v>3</v>
      </c>
      <c r="DL234">
        <v>4</v>
      </c>
      <c r="DM234">
        <v>4</v>
      </c>
      <c r="DN234">
        <v>4</v>
      </c>
      <c r="DO234">
        <v>3</v>
      </c>
      <c r="DP234">
        <v>3</v>
      </c>
      <c r="DQ234">
        <v>3</v>
      </c>
      <c r="DR234">
        <v>4</v>
      </c>
      <c r="DS234">
        <v>3</v>
      </c>
      <c r="DT234">
        <v>3</v>
      </c>
      <c r="DU234">
        <v>3</v>
      </c>
      <c r="DV234">
        <v>3</v>
      </c>
      <c r="DW234">
        <v>2</v>
      </c>
      <c r="DX234">
        <v>2</v>
      </c>
      <c r="DY234">
        <v>3</v>
      </c>
      <c r="DZ234">
        <v>3</v>
      </c>
      <c r="EA234">
        <v>1</v>
      </c>
      <c r="EB234"/>
      <c r="EC234">
        <v>2</v>
      </c>
      <c r="ED234">
        <v>3</v>
      </c>
      <c r="EE234">
        <v>3</v>
      </c>
      <c r="EF234">
        <v>3</v>
      </c>
      <c r="EG234">
        <v>4</v>
      </c>
      <c r="EH234">
        <v>4</v>
      </c>
      <c r="EI234">
        <v>4</v>
      </c>
      <c r="EJ234">
        <v>4</v>
      </c>
      <c r="EK234">
        <v>3</v>
      </c>
      <c r="EL234">
        <v>3</v>
      </c>
      <c r="EM234">
        <v>3</v>
      </c>
      <c r="EN234">
        <v>2</v>
      </c>
    </row>
    <row r="235" spans="1:144" ht="18.899999999999999" customHeight="1" x14ac:dyDescent="0.35">
      <c r="A235" s="16" t="s">
        <v>50</v>
      </c>
      <c r="B235" t="s">
        <v>28</v>
      </c>
      <c r="C235" t="s">
        <v>453</v>
      </c>
      <c r="D235" t="s">
        <v>454</v>
      </c>
      <c r="E235">
        <v>4</v>
      </c>
      <c r="F235">
        <v>4</v>
      </c>
      <c r="G235">
        <v>4</v>
      </c>
      <c r="H235">
        <v>1</v>
      </c>
      <c r="I235">
        <v>1</v>
      </c>
      <c r="J235">
        <v>1</v>
      </c>
      <c r="K235">
        <v>1</v>
      </c>
      <c r="L235">
        <v>1</v>
      </c>
      <c r="M235">
        <v>1</v>
      </c>
      <c r="N235">
        <v>1</v>
      </c>
      <c r="O235">
        <v>1</v>
      </c>
      <c r="P235">
        <v>1</v>
      </c>
      <c r="Q235">
        <v>2</v>
      </c>
      <c r="R235">
        <v>1</v>
      </c>
      <c r="S235">
        <v>1</v>
      </c>
      <c r="T235">
        <v>1</v>
      </c>
      <c r="U235">
        <v>1</v>
      </c>
      <c r="V235">
        <v>1</v>
      </c>
      <c r="W235">
        <v>1</v>
      </c>
      <c r="X235">
        <v>1</v>
      </c>
      <c r="Y235">
        <v>1</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c r="BR235">
        <v>0</v>
      </c>
      <c r="BS235">
        <v>0</v>
      </c>
      <c r="BT235">
        <v>0</v>
      </c>
      <c r="BU235">
        <v>0</v>
      </c>
      <c r="BV235">
        <v>0</v>
      </c>
      <c r="BW235">
        <v>0</v>
      </c>
      <c r="BX235">
        <v>0</v>
      </c>
      <c r="BY235">
        <v>0</v>
      </c>
      <c r="BZ235">
        <v>0</v>
      </c>
      <c r="CA235">
        <v>0</v>
      </c>
      <c r="CB235">
        <v>1</v>
      </c>
      <c r="CC235">
        <v>2</v>
      </c>
      <c r="CD235">
        <v>2</v>
      </c>
      <c r="CE235">
        <v>3</v>
      </c>
      <c r="CF235">
        <v>3</v>
      </c>
      <c r="CG235">
        <v>3</v>
      </c>
      <c r="CH235">
        <v>3</v>
      </c>
      <c r="CI235">
        <v>3</v>
      </c>
      <c r="CJ235">
        <v>2</v>
      </c>
      <c r="CK235">
        <v>2</v>
      </c>
      <c r="CL235">
        <v>1</v>
      </c>
      <c r="CM235">
        <v>3</v>
      </c>
      <c r="CN235">
        <v>1</v>
      </c>
      <c r="CO235">
        <v>1</v>
      </c>
      <c r="CP235">
        <v>3</v>
      </c>
      <c r="CQ235">
        <v>3</v>
      </c>
      <c r="CR235">
        <v>3</v>
      </c>
      <c r="CS235">
        <v>4</v>
      </c>
      <c r="CT235">
        <v>5</v>
      </c>
      <c r="CU235">
        <v>6</v>
      </c>
      <c r="CV235">
        <v>5</v>
      </c>
      <c r="CW235">
        <v>4</v>
      </c>
      <c r="CX235">
        <v>5</v>
      </c>
      <c r="CY235">
        <v>5</v>
      </c>
      <c r="CZ235">
        <v>6</v>
      </c>
      <c r="DA235">
        <v>5</v>
      </c>
      <c r="DB235">
        <v>6</v>
      </c>
      <c r="DC235">
        <v>5</v>
      </c>
      <c r="DD235">
        <v>5</v>
      </c>
      <c r="DE235">
        <v>6</v>
      </c>
      <c r="DF235">
        <v>9</v>
      </c>
      <c r="DG235">
        <v>10</v>
      </c>
      <c r="DH235">
        <v>7</v>
      </c>
      <c r="DI235">
        <v>7</v>
      </c>
      <c r="DJ235">
        <v>5</v>
      </c>
      <c r="DK235">
        <v>5</v>
      </c>
      <c r="DL235">
        <v>5</v>
      </c>
      <c r="DM235">
        <v>5</v>
      </c>
      <c r="DN235">
        <v>6</v>
      </c>
      <c r="DO235">
        <v>5</v>
      </c>
      <c r="DP235">
        <v>7</v>
      </c>
      <c r="DQ235">
        <v>6</v>
      </c>
      <c r="DR235">
        <v>5</v>
      </c>
      <c r="DS235">
        <v>5</v>
      </c>
      <c r="DT235">
        <v>5</v>
      </c>
      <c r="DU235">
        <v>5</v>
      </c>
      <c r="DV235">
        <v>5</v>
      </c>
      <c r="DW235">
        <v>5</v>
      </c>
      <c r="DX235">
        <v>5</v>
      </c>
      <c r="DY235">
        <v>4</v>
      </c>
      <c r="DZ235">
        <v>4</v>
      </c>
      <c r="EA235">
        <v>6</v>
      </c>
      <c r="EB235">
        <v>7</v>
      </c>
      <c r="EC235">
        <v>7</v>
      </c>
      <c r="ED235">
        <v>6</v>
      </c>
      <c r="EE235">
        <v>6</v>
      </c>
      <c r="EF235">
        <v>7</v>
      </c>
      <c r="EG235">
        <v>9</v>
      </c>
      <c r="EH235">
        <v>8</v>
      </c>
      <c r="EI235">
        <v>7</v>
      </c>
      <c r="EJ235">
        <v>5</v>
      </c>
      <c r="EK235">
        <v>5</v>
      </c>
      <c r="EL235">
        <v>4</v>
      </c>
      <c r="EM235">
        <v>4</v>
      </c>
      <c r="EN235">
        <v>3</v>
      </c>
    </row>
    <row r="236" spans="1:144" ht="18.899999999999999" customHeight="1" x14ac:dyDescent="0.35">
      <c r="A236" s="16" t="s">
        <v>31</v>
      </c>
      <c r="B236" t="s">
        <v>28</v>
      </c>
      <c r="C236" t="s">
        <v>455</v>
      </c>
      <c r="D236" t="s">
        <v>456</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0</v>
      </c>
      <c r="ED236">
        <v>0</v>
      </c>
      <c r="EE236">
        <v>0</v>
      </c>
      <c r="EF236">
        <v>0</v>
      </c>
      <c r="EG236">
        <v>0</v>
      </c>
      <c r="EH236">
        <v>0</v>
      </c>
      <c r="EI236">
        <v>0</v>
      </c>
      <c r="EJ236">
        <v>0</v>
      </c>
      <c r="EK236">
        <v>0</v>
      </c>
      <c r="EL236">
        <v>0</v>
      </c>
      <c r="EM236">
        <v>0</v>
      </c>
      <c r="EN236">
        <v>0</v>
      </c>
    </row>
    <row r="237" spans="1:144" ht="18.899999999999999" customHeight="1" x14ac:dyDescent="0.35">
      <c r="A237" s="16" t="s">
        <v>50</v>
      </c>
      <c r="B237" t="s">
        <v>28</v>
      </c>
      <c r="C237" t="s">
        <v>457</v>
      </c>
      <c r="D237" t="s">
        <v>458</v>
      </c>
      <c r="E237">
        <v>0</v>
      </c>
      <c r="F237">
        <v>0</v>
      </c>
      <c r="G237">
        <v>0</v>
      </c>
      <c r="H237">
        <v>0</v>
      </c>
      <c r="I237">
        <v>0</v>
      </c>
      <c r="J237">
        <v>0</v>
      </c>
      <c r="K237">
        <v>1</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1</v>
      </c>
      <c r="AT237">
        <v>1</v>
      </c>
      <c r="AU237">
        <v>1</v>
      </c>
      <c r="AV237">
        <v>1</v>
      </c>
      <c r="AW237">
        <v>1</v>
      </c>
      <c r="AX237">
        <v>1</v>
      </c>
      <c r="AY237">
        <v>0</v>
      </c>
      <c r="AZ237">
        <v>0</v>
      </c>
      <c r="BA237">
        <v>0</v>
      </c>
      <c r="BB237">
        <v>0</v>
      </c>
      <c r="BC237">
        <v>0</v>
      </c>
      <c r="BD237">
        <v>0</v>
      </c>
      <c r="BE237">
        <v>0</v>
      </c>
      <c r="BF237">
        <v>0</v>
      </c>
      <c r="BG237">
        <v>0</v>
      </c>
      <c r="BH237">
        <v>0</v>
      </c>
      <c r="BI237">
        <v>0</v>
      </c>
      <c r="BJ237">
        <v>0</v>
      </c>
      <c r="BK237">
        <v>0</v>
      </c>
      <c r="BL237">
        <v>0</v>
      </c>
      <c r="BM237">
        <v>0</v>
      </c>
      <c r="BN237">
        <v>1</v>
      </c>
      <c r="BO237">
        <v>2</v>
      </c>
      <c r="BP237">
        <v>2</v>
      </c>
      <c r="BQ237">
        <v>1</v>
      </c>
      <c r="BR237">
        <v>1</v>
      </c>
      <c r="BS237">
        <v>2</v>
      </c>
      <c r="BT237">
        <v>1</v>
      </c>
      <c r="BU237">
        <v>2</v>
      </c>
      <c r="BV237">
        <v>2</v>
      </c>
      <c r="BW237">
        <v>2</v>
      </c>
      <c r="BX237">
        <v>3</v>
      </c>
      <c r="BY237">
        <v>4</v>
      </c>
      <c r="BZ237">
        <v>4</v>
      </c>
      <c r="CA237">
        <v>3</v>
      </c>
      <c r="CB237">
        <v>3</v>
      </c>
      <c r="CC237">
        <v>4</v>
      </c>
      <c r="CD237">
        <v>2</v>
      </c>
      <c r="CE237">
        <v>3</v>
      </c>
      <c r="CF237">
        <v>3</v>
      </c>
      <c r="CG237">
        <v>2</v>
      </c>
      <c r="CH237">
        <v>2</v>
      </c>
      <c r="CI237">
        <v>2</v>
      </c>
      <c r="CJ237">
        <v>3</v>
      </c>
      <c r="CK237">
        <v>2</v>
      </c>
      <c r="CL237">
        <v>2</v>
      </c>
      <c r="CM237">
        <v>2</v>
      </c>
      <c r="CN237">
        <v>2</v>
      </c>
      <c r="CO237">
        <v>2</v>
      </c>
      <c r="CP237">
        <v>1</v>
      </c>
      <c r="CQ237">
        <v>2</v>
      </c>
      <c r="CR237">
        <v>1</v>
      </c>
      <c r="CS237">
        <v>1</v>
      </c>
      <c r="CT237">
        <v>2</v>
      </c>
      <c r="CU237">
        <v>2</v>
      </c>
      <c r="CV237">
        <v>1</v>
      </c>
      <c r="CW237">
        <v>1</v>
      </c>
      <c r="CX237">
        <v>1</v>
      </c>
      <c r="CY237">
        <v>1</v>
      </c>
      <c r="CZ237">
        <v>2</v>
      </c>
      <c r="DA237">
        <v>4</v>
      </c>
      <c r="DB237">
        <v>4</v>
      </c>
      <c r="DC237">
        <v>3</v>
      </c>
      <c r="DD237">
        <v>3</v>
      </c>
      <c r="DE237">
        <v>4</v>
      </c>
      <c r="DF237">
        <v>4</v>
      </c>
      <c r="DG237">
        <v>6</v>
      </c>
      <c r="DH237">
        <v>9</v>
      </c>
      <c r="DI237">
        <v>7</v>
      </c>
      <c r="DJ237">
        <v>7</v>
      </c>
      <c r="DK237">
        <v>7</v>
      </c>
      <c r="DL237">
        <v>7</v>
      </c>
      <c r="DM237">
        <v>6</v>
      </c>
      <c r="DN237">
        <v>6</v>
      </c>
      <c r="DO237">
        <v>8</v>
      </c>
      <c r="DP237">
        <v>9</v>
      </c>
      <c r="DQ237">
        <v>8</v>
      </c>
      <c r="DR237">
        <v>8</v>
      </c>
      <c r="DS237">
        <v>7</v>
      </c>
      <c r="DT237">
        <v>6</v>
      </c>
      <c r="DU237">
        <v>6</v>
      </c>
      <c r="DV237">
        <v>6</v>
      </c>
      <c r="DW237">
        <v>6</v>
      </c>
      <c r="DX237">
        <v>6</v>
      </c>
      <c r="DY237">
        <v>6</v>
      </c>
      <c r="DZ237">
        <v>4</v>
      </c>
      <c r="EA237">
        <v>5</v>
      </c>
      <c r="EB237">
        <v>5</v>
      </c>
      <c r="EC237">
        <v>5</v>
      </c>
      <c r="ED237">
        <v>5</v>
      </c>
      <c r="EE237">
        <v>2</v>
      </c>
      <c r="EF237">
        <v>2</v>
      </c>
      <c r="EG237">
        <v>2</v>
      </c>
      <c r="EH237">
        <v>2</v>
      </c>
      <c r="EI237">
        <v>1</v>
      </c>
      <c r="EJ237">
        <v>1</v>
      </c>
      <c r="EK237">
        <v>2</v>
      </c>
      <c r="EL237">
        <v>2</v>
      </c>
      <c r="EM237">
        <v>2</v>
      </c>
      <c r="EN237">
        <v>2</v>
      </c>
    </row>
    <row r="238" spans="1:144" ht="18.899999999999999" customHeight="1" x14ac:dyDescent="0.35">
      <c r="A238" s="16" t="s">
        <v>50</v>
      </c>
      <c r="B238" t="s">
        <v>28</v>
      </c>
      <c r="C238" t="s">
        <v>459</v>
      </c>
      <c r="D238" t="s">
        <v>460</v>
      </c>
      <c r="E238">
        <v>1</v>
      </c>
      <c r="F238">
        <v>1</v>
      </c>
      <c r="G238">
        <v>1</v>
      </c>
      <c r="H238">
        <v>0</v>
      </c>
      <c r="I238">
        <v>0</v>
      </c>
      <c r="J238">
        <v>0</v>
      </c>
      <c r="K238">
        <v>0</v>
      </c>
      <c r="L238">
        <v>0</v>
      </c>
      <c r="M238">
        <v>0</v>
      </c>
      <c r="N238">
        <v>0</v>
      </c>
      <c r="O238">
        <v>0</v>
      </c>
      <c r="P238">
        <v>0</v>
      </c>
      <c r="Q238">
        <v>0</v>
      </c>
      <c r="R238">
        <v>0</v>
      </c>
      <c r="S238">
        <v>0</v>
      </c>
      <c r="T238">
        <v>0</v>
      </c>
      <c r="U238">
        <v>0</v>
      </c>
      <c r="V238">
        <v>0</v>
      </c>
      <c r="W238">
        <v>0</v>
      </c>
      <c r="X238">
        <v>0</v>
      </c>
      <c r="Y238">
        <v>0</v>
      </c>
      <c r="Z238">
        <v>1</v>
      </c>
      <c r="AA238">
        <v>1</v>
      </c>
      <c r="AB238">
        <v>1</v>
      </c>
      <c r="AC238">
        <v>1</v>
      </c>
      <c r="AD238">
        <v>1</v>
      </c>
      <c r="AE238">
        <v>1</v>
      </c>
      <c r="AF238">
        <v>1</v>
      </c>
      <c r="AG238">
        <v>1</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1</v>
      </c>
      <c r="BE238">
        <v>1</v>
      </c>
      <c r="BF238">
        <v>1</v>
      </c>
      <c r="BG238">
        <v>1</v>
      </c>
      <c r="BH238">
        <v>1</v>
      </c>
      <c r="BI238">
        <v>0</v>
      </c>
      <c r="BJ238">
        <v>1</v>
      </c>
      <c r="BK238">
        <v>1</v>
      </c>
      <c r="BL238">
        <v>1</v>
      </c>
      <c r="BM238">
        <v>1</v>
      </c>
      <c r="BN238">
        <v>1</v>
      </c>
      <c r="BO238">
        <v>1</v>
      </c>
      <c r="BP238">
        <v>0</v>
      </c>
      <c r="BQ238">
        <v>0</v>
      </c>
      <c r="BR238">
        <v>0</v>
      </c>
      <c r="BS238">
        <v>0</v>
      </c>
      <c r="BT238">
        <v>0</v>
      </c>
      <c r="BU238">
        <v>0</v>
      </c>
      <c r="BV238">
        <v>0</v>
      </c>
      <c r="BW238">
        <v>2</v>
      </c>
      <c r="BX238">
        <v>3</v>
      </c>
      <c r="BY238">
        <v>2</v>
      </c>
      <c r="BZ238">
        <v>4</v>
      </c>
      <c r="CA238">
        <v>3</v>
      </c>
      <c r="CB238">
        <v>4</v>
      </c>
      <c r="CC238">
        <v>3</v>
      </c>
      <c r="CD238">
        <v>4</v>
      </c>
      <c r="CE238">
        <v>4</v>
      </c>
      <c r="CF238">
        <v>4</v>
      </c>
      <c r="CG238">
        <v>4</v>
      </c>
      <c r="CH238">
        <v>3</v>
      </c>
      <c r="CI238">
        <v>3</v>
      </c>
      <c r="CJ238">
        <v>1</v>
      </c>
      <c r="CK238">
        <v>2</v>
      </c>
      <c r="CL238">
        <v>2</v>
      </c>
      <c r="CM238">
        <v>2</v>
      </c>
      <c r="CN238">
        <v>6</v>
      </c>
      <c r="CO238">
        <v>6</v>
      </c>
      <c r="CP238">
        <v>6</v>
      </c>
      <c r="CQ238">
        <v>6</v>
      </c>
      <c r="CR238">
        <v>6</v>
      </c>
      <c r="CS238">
        <v>6</v>
      </c>
      <c r="CT238">
        <v>7</v>
      </c>
      <c r="CU238">
        <v>9</v>
      </c>
      <c r="CV238">
        <v>7</v>
      </c>
      <c r="CW238">
        <v>8</v>
      </c>
      <c r="CX238">
        <v>7</v>
      </c>
      <c r="CY238">
        <v>6</v>
      </c>
      <c r="CZ238">
        <v>4</v>
      </c>
      <c r="DA238">
        <v>6</v>
      </c>
      <c r="DB238">
        <v>5</v>
      </c>
      <c r="DC238">
        <v>4</v>
      </c>
      <c r="DD238">
        <v>3</v>
      </c>
      <c r="DE238">
        <v>3</v>
      </c>
      <c r="DF238">
        <v>3</v>
      </c>
      <c r="DG238">
        <v>4</v>
      </c>
      <c r="DH238">
        <v>4</v>
      </c>
      <c r="DI238">
        <v>4</v>
      </c>
      <c r="DJ238">
        <v>5</v>
      </c>
      <c r="DK238">
        <v>4</v>
      </c>
      <c r="DL238">
        <v>5</v>
      </c>
      <c r="DM238">
        <v>6</v>
      </c>
      <c r="DN238">
        <v>4</v>
      </c>
      <c r="DO238">
        <v>5</v>
      </c>
      <c r="DP238">
        <v>6</v>
      </c>
      <c r="DQ238">
        <v>7</v>
      </c>
      <c r="DR238">
        <v>7</v>
      </c>
      <c r="DS238">
        <v>6</v>
      </c>
      <c r="DT238">
        <v>7</v>
      </c>
      <c r="DU238">
        <v>5</v>
      </c>
      <c r="DV238">
        <v>7</v>
      </c>
      <c r="DW238">
        <v>6</v>
      </c>
      <c r="DX238">
        <v>8</v>
      </c>
      <c r="DY238">
        <v>7</v>
      </c>
      <c r="DZ238">
        <v>7</v>
      </c>
      <c r="EA238">
        <v>7</v>
      </c>
      <c r="EB238">
        <v>7</v>
      </c>
      <c r="EC238">
        <v>7</v>
      </c>
      <c r="ED238">
        <v>7</v>
      </c>
      <c r="EE238">
        <v>6</v>
      </c>
      <c r="EF238">
        <v>7</v>
      </c>
      <c r="EG238">
        <v>6</v>
      </c>
      <c r="EH238">
        <v>5</v>
      </c>
      <c r="EI238">
        <v>7</v>
      </c>
      <c r="EJ238">
        <v>5</v>
      </c>
      <c r="EK238">
        <v>5</v>
      </c>
      <c r="EL238">
        <v>6</v>
      </c>
      <c r="EM238">
        <v>3</v>
      </c>
      <c r="EN238">
        <v>3</v>
      </c>
    </row>
    <row r="239" spans="1:144" ht="18.899999999999999" customHeight="1" x14ac:dyDescent="0.35">
      <c r="A239" s="16" t="s">
        <v>50</v>
      </c>
      <c r="B239" t="s">
        <v>28</v>
      </c>
      <c r="C239" t="s">
        <v>461</v>
      </c>
      <c r="D239" t="s">
        <v>462</v>
      </c>
      <c r="E239">
        <v>3</v>
      </c>
      <c r="F239"/>
      <c r="G239">
        <v>3</v>
      </c>
      <c r="H239">
        <v>3</v>
      </c>
      <c r="I239">
        <v>3</v>
      </c>
      <c r="J239">
        <v>3</v>
      </c>
      <c r="K239">
        <v>4</v>
      </c>
      <c r="L239">
        <v>2</v>
      </c>
      <c r="M239">
        <v>2</v>
      </c>
      <c r="N239">
        <v>3</v>
      </c>
      <c r="O239">
        <v>2</v>
      </c>
      <c r="P239">
        <v>0</v>
      </c>
      <c r="Q239">
        <v>0</v>
      </c>
      <c r="R239">
        <v>0</v>
      </c>
      <c r="S239">
        <v>0</v>
      </c>
      <c r="T239">
        <v>1</v>
      </c>
      <c r="U239">
        <v>1</v>
      </c>
      <c r="V239">
        <v>1</v>
      </c>
      <c r="W239">
        <v>1</v>
      </c>
      <c r="X239">
        <v>1</v>
      </c>
      <c r="Y239">
        <v>1</v>
      </c>
      <c r="Z239">
        <v>1</v>
      </c>
      <c r="AA239">
        <v>2</v>
      </c>
      <c r="AB239">
        <v>1</v>
      </c>
      <c r="AC239">
        <v>1</v>
      </c>
      <c r="AD239">
        <v>1</v>
      </c>
      <c r="AE239">
        <v>1</v>
      </c>
      <c r="AF239">
        <v>1</v>
      </c>
      <c r="AG239">
        <v>0</v>
      </c>
      <c r="AH239">
        <v>0</v>
      </c>
      <c r="AI239">
        <v>0</v>
      </c>
      <c r="AJ239">
        <v>0</v>
      </c>
      <c r="AK239">
        <v>0</v>
      </c>
      <c r="AL239">
        <v>1</v>
      </c>
      <c r="AM239">
        <v>1</v>
      </c>
      <c r="AN239">
        <v>2</v>
      </c>
      <c r="AO239">
        <v>1</v>
      </c>
      <c r="AP239">
        <v>2</v>
      </c>
      <c r="AQ239">
        <v>2</v>
      </c>
      <c r="AR239">
        <v>2</v>
      </c>
      <c r="AS239">
        <v>2</v>
      </c>
      <c r="AT239">
        <v>4</v>
      </c>
      <c r="AU239">
        <v>5</v>
      </c>
      <c r="AV239">
        <v>4</v>
      </c>
      <c r="AW239">
        <v>3</v>
      </c>
      <c r="AX239">
        <v>3</v>
      </c>
      <c r="AY239">
        <v>2</v>
      </c>
      <c r="AZ239">
        <v>3</v>
      </c>
      <c r="BA239">
        <v>3</v>
      </c>
      <c r="BB239">
        <v>3</v>
      </c>
      <c r="BC239">
        <v>2</v>
      </c>
      <c r="BD239">
        <v>4</v>
      </c>
      <c r="BE239">
        <v>4</v>
      </c>
      <c r="BF239">
        <v>6</v>
      </c>
      <c r="BG239">
        <v>6</v>
      </c>
      <c r="BH239">
        <v>8</v>
      </c>
      <c r="BI239">
        <v>7</v>
      </c>
      <c r="BJ239">
        <v>6</v>
      </c>
      <c r="BK239">
        <v>6</v>
      </c>
      <c r="BL239">
        <v>8</v>
      </c>
      <c r="BM239">
        <v>7</v>
      </c>
      <c r="BN239">
        <v>9</v>
      </c>
      <c r="BO239">
        <v>11</v>
      </c>
      <c r="BP239">
        <v>11</v>
      </c>
      <c r="BQ239">
        <v>11</v>
      </c>
      <c r="BR239">
        <v>12</v>
      </c>
      <c r="BS239">
        <v>3</v>
      </c>
      <c r="BT239">
        <v>16</v>
      </c>
      <c r="BU239">
        <v>16</v>
      </c>
      <c r="BV239">
        <v>19</v>
      </c>
      <c r="BW239">
        <v>17</v>
      </c>
      <c r="BX239">
        <v>19</v>
      </c>
      <c r="BY239">
        <v>17</v>
      </c>
      <c r="BZ239">
        <v>16</v>
      </c>
      <c r="CA239">
        <v>13</v>
      </c>
      <c r="CB239">
        <v>13</v>
      </c>
      <c r="CC239">
        <v>9</v>
      </c>
      <c r="CD239">
        <v>9</v>
      </c>
      <c r="CE239">
        <v>9</v>
      </c>
      <c r="CF239">
        <v>8</v>
      </c>
      <c r="CG239">
        <v>11</v>
      </c>
      <c r="CH239">
        <v>11</v>
      </c>
      <c r="CI239">
        <v>13</v>
      </c>
      <c r="CJ239">
        <v>12</v>
      </c>
      <c r="CK239">
        <v>14</v>
      </c>
      <c r="CL239">
        <v>14</v>
      </c>
      <c r="CM239">
        <v>15</v>
      </c>
      <c r="CN239">
        <v>15</v>
      </c>
      <c r="CO239">
        <v>17</v>
      </c>
      <c r="CP239">
        <v>17</v>
      </c>
      <c r="CQ239">
        <v>18</v>
      </c>
      <c r="CR239">
        <v>19</v>
      </c>
      <c r="CS239">
        <v>19</v>
      </c>
      <c r="CT239">
        <v>21</v>
      </c>
      <c r="CU239">
        <v>19</v>
      </c>
      <c r="CV239">
        <v>19</v>
      </c>
      <c r="CW239">
        <v>17</v>
      </c>
      <c r="CX239">
        <v>18</v>
      </c>
      <c r="CY239">
        <v>15</v>
      </c>
      <c r="CZ239">
        <v>15</v>
      </c>
      <c r="DA239">
        <v>15</v>
      </c>
      <c r="DB239">
        <v>15</v>
      </c>
      <c r="DC239">
        <v>15</v>
      </c>
      <c r="DD239">
        <v>14</v>
      </c>
      <c r="DE239">
        <v>11</v>
      </c>
      <c r="DF239">
        <v>11</v>
      </c>
      <c r="DG239">
        <v>12</v>
      </c>
      <c r="DH239">
        <v>11</v>
      </c>
      <c r="DI239">
        <v>13</v>
      </c>
      <c r="DJ239">
        <v>15</v>
      </c>
      <c r="DK239">
        <v>15</v>
      </c>
      <c r="DL239">
        <v>16</v>
      </c>
      <c r="DM239">
        <v>16</v>
      </c>
      <c r="DN239">
        <v>17</v>
      </c>
      <c r="DO239">
        <v>17</v>
      </c>
      <c r="DP239">
        <v>15</v>
      </c>
      <c r="DQ239">
        <v>13</v>
      </c>
      <c r="DR239">
        <v>12</v>
      </c>
      <c r="DS239">
        <v>10</v>
      </c>
      <c r="DT239">
        <v>12</v>
      </c>
      <c r="DU239">
        <v>11</v>
      </c>
      <c r="DV239">
        <v>11</v>
      </c>
      <c r="DW239">
        <v>11</v>
      </c>
      <c r="DX239">
        <v>12</v>
      </c>
      <c r="DY239">
        <v>11</v>
      </c>
      <c r="DZ239">
        <v>12</v>
      </c>
      <c r="EA239">
        <v>12</v>
      </c>
      <c r="EB239">
        <v>9</v>
      </c>
      <c r="EC239">
        <v>9</v>
      </c>
      <c r="ED239">
        <v>10</v>
      </c>
      <c r="EE239">
        <v>9</v>
      </c>
      <c r="EF239">
        <v>9</v>
      </c>
      <c r="EG239">
        <v>3</v>
      </c>
      <c r="EH239">
        <v>2</v>
      </c>
      <c r="EI239">
        <v>2</v>
      </c>
      <c r="EJ239">
        <v>2</v>
      </c>
      <c r="EK239">
        <v>4</v>
      </c>
      <c r="EL239">
        <v>5</v>
      </c>
      <c r="EM239">
        <v>5</v>
      </c>
      <c r="EN239">
        <v>4</v>
      </c>
    </row>
    <row r="240" spans="1:144" ht="18.899999999999999" customHeight="1" x14ac:dyDescent="0.35">
      <c r="A240" s="16" t="s">
        <v>31</v>
      </c>
      <c r="B240" t="s">
        <v>28</v>
      </c>
      <c r="C240" t="s">
        <v>463</v>
      </c>
      <c r="D240" t="s">
        <v>464</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0</v>
      </c>
      <c r="EG240">
        <v>0</v>
      </c>
      <c r="EH240">
        <v>0</v>
      </c>
      <c r="EI240">
        <v>0</v>
      </c>
      <c r="EJ240">
        <v>0</v>
      </c>
      <c r="EK240">
        <v>0</v>
      </c>
      <c r="EL240">
        <v>0</v>
      </c>
      <c r="EM240">
        <v>0</v>
      </c>
      <c r="EN240">
        <v>0</v>
      </c>
    </row>
    <row r="241" spans="1:144" ht="18.899999999999999" customHeight="1" x14ac:dyDescent="0.35">
      <c r="A241" s="16" t="s">
        <v>31</v>
      </c>
      <c r="B241" t="s">
        <v>28</v>
      </c>
      <c r="C241" t="s">
        <v>465</v>
      </c>
      <c r="D241" t="s">
        <v>466</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row>
    <row r="242" spans="1:144" ht="18.899999999999999" customHeight="1" x14ac:dyDescent="0.35">
      <c r="A242" s="16" t="s">
        <v>31</v>
      </c>
      <c r="B242" t="s">
        <v>28</v>
      </c>
      <c r="C242" t="s">
        <v>467</v>
      </c>
      <c r="D242" t="s">
        <v>468</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row>
    <row r="243" spans="1:144" ht="18.899999999999999" customHeight="1" x14ac:dyDescent="0.35">
      <c r="A243" s="16" t="s">
        <v>31</v>
      </c>
      <c r="B243" t="s">
        <v>29</v>
      </c>
      <c r="C243" t="s">
        <v>469</v>
      </c>
      <c r="D243" t="s">
        <v>470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c r="AK243"/>
      <c r="AL243">
        <v>0</v>
      </c>
      <c r="AM243">
        <v>0</v>
      </c>
      <c r="AN243">
        <v>0</v>
      </c>
      <c r="AO243">
        <v>0</v>
      </c>
      <c r="AP243"/>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v>0</v>
      </c>
      <c r="EG243">
        <v>0</v>
      </c>
      <c r="EH243">
        <v>0</v>
      </c>
      <c r="EI243">
        <v>0</v>
      </c>
      <c r="EJ243">
        <v>0</v>
      </c>
      <c r="EK243">
        <v>0</v>
      </c>
      <c r="EL243">
        <v>0</v>
      </c>
      <c r="EM243">
        <v>0</v>
      </c>
      <c r="EN243">
        <v>0</v>
      </c>
    </row>
    <row r="244" spans="1:144" ht="18.899999999999999" customHeight="1" x14ac:dyDescent="0.35">
      <c r="A244" s="16" t="s">
        <v>31</v>
      </c>
      <c r="B244" t="s">
        <v>29</v>
      </c>
      <c r="C244" t="s">
        <v>471</v>
      </c>
      <c r="D244" t="s">
        <v>472</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row>
    <row r="245" spans="1:144" ht="18.899999999999999" customHeight="1" x14ac:dyDescent="0.35">
      <c r="A245" s="16" t="s">
        <v>31</v>
      </c>
      <c r="B245" t="s">
        <v>29</v>
      </c>
      <c r="C245" t="s">
        <v>473</v>
      </c>
      <c r="D245" t="s">
        <v>474</v>
      </c>
      <c r="E245">
        <v>0</v>
      </c>
      <c r="F245">
        <v>0</v>
      </c>
      <c r="G245">
        <v>0</v>
      </c>
      <c r="H245">
        <v>0</v>
      </c>
      <c r="I245">
        <v>0</v>
      </c>
      <c r="J245">
        <v>0</v>
      </c>
      <c r="K245">
        <v>0</v>
      </c>
      <c r="L245"/>
      <c r="M245"/>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c r="DY245">
        <v>0</v>
      </c>
      <c r="DZ245">
        <v>0</v>
      </c>
      <c r="EA245">
        <v>0</v>
      </c>
      <c r="EB245">
        <v>0</v>
      </c>
      <c r="EC245">
        <v>0</v>
      </c>
      <c r="ED245">
        <v>0</v>
      </c>
      <c r="EE245">
        <v>0</v>
      </c>
      <c r="EF245">
        <v>0</v>
      </c>
      <c r="EG245">
        <v>0</v>
      </c>
      <c r="EH245">
        <v>0</v>
      </c>
      <c r="EI245">
        <v>0</v>
      </c>
      <c r="EJ245">
        <v>0</v>
      </c>
      <c r="EK245">
        <v>0</v>
      </c>
      <c r="EL245">
        <v>0</v>
      </c>
      <c r="EM245">
        <v>0</v>
      </c>
      <c r="EN245">
        <v>0</v>
      </c>
    </row>
    <row r="246" spans="1:144" ht="18.899999999999999" customHeight="1" x14ac:dyDescent="0.35">
      <c r="A246" s="16" t="s">
        <v>31</v>
      </c>
      <c r="B246" t="s">
        <v>29</v>
      </c>
      <c r="C246" t="s">
        <v>475</v>
      </c>
      <c r="D246" t="s">
        <v>476</v>
      </c>
      <c r="E246">
        <v>0</v>
      </c>
      <c r="F246">
        <v>0</v>
      </c>
      <c r="G246">
        <v>0</v>
      </c>
      <c r="H246">
        <v>0</v>
      </c>
      <c r="I246">
        <v>0</v>
      </c>
      <c r="J246">
        <v>0</v>
      </c>
      <c r="K246">
        <v>0</v>
      </c>
      <c r="L246"/>
      <c r="M246">
        <v>0</v>
      </c>
      <c r="N246">
        <v>0</v>
      </c>
      <c r="O246">
        <v>0</v>
      </c>
      <c r="P246">
        <v>0</v>
      </c>
      <c r="Q246">
        <v>0</v>
      </c>
      <c r="R246">
        <v>0</v>
      </c>
      <c r="S246">
        <v>0</v>
      </c>
      <c r="T246">
        <v>0</v>
      </c>
      <c r="U246"/>
      <c r="V246">
        <v>0</v>
      </c>
      <c r="W246">
        <v>0</v>
      </c>
      <c r="X246">
        <v>0</v>
      </c>
      <c r="Y246">
        <v>0</v>
      </c>
      <c r="Z246">
        <v>0</v>
      </c>
      <c r="AA246">
        <v>0</v>
      </c>
      <c r="AB246">
        <v>0</v>
      </c>
      <c r="AC246">
        <v>0</v>
      </c>
      <c r="AD246">
        <v>0</v>
      </c>
      <c r="AE246">
        <v>0</v>
      </c>
      <c r="AF246"/>
      <c r="AG246">
        <v>0</v>
      </c>
      <c r="AH246">
        <v>0</v>
      </c>
      <c r="AI246">
        <v>0</v>
      </c>
      <c r="AJ246">
        <v>0</v>
      </c>
      <c r="AK246">
        <v>0</v>
      </c>
      <c r="AL246">
        <v>0</v>
      </c>
      <c r="AM246">
        <v>0</v>
      </c>
      <c r="AN246">
        <v>0</v>
      </c>
      <c r="AO246">
        <v>0</v>
      </c>
      <c r="AP246"/>
      <c r="AQ246">
        <v>0</v>
      </c>
      <c r="AR246">
        <v>0</v>
      </c>
      <c r="AS246">
        <v>0</v>
      </c>
      <c r="AT246">
        <v>0</v>
      </c>
      <c r="AU246">
        <v>0</v>
      </c>
      <c r="AV246">
        <v>0</v>
      </c>
      <c r="AW246">
        <v>0</v>
      </c>
      <c r="AX246">
        <v>0</v>
      </c>
      <c r="AY246">
        <v>0</v>
      </c>
      <c r="AZ246">
        <v>0</v>
      </c>
      <c r="BA246">
        <v>0</v>
      </c>
      <c r="BB246">
        <v>0</v>
      </c>
      <c r="BC246">
        <v>0</v>
      </c>
      <c r="BD246">
        <v>0</v>
      </c>
      <c r="BE246">
        <v>0</v>
      </c>
      <c r="BF246"/>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c r="DY246">
        <v>0</v>
      </c>
      <c r="DZ246">
        <v>0</v>
      </c>
      <c r="EA246">
        <v>0</v>
      </c>
      <c r="EB246">
        <v>0</v>
      </c>
      <c r="EC246">
        <v>0</v>
      </c>
      <c r="ED246">
        <v>0</v>
      </c>
      <c r="EE246">
        <v>0</v>
      </c>
      <c r="EF246">
        <v>0</v>
      </c>
      <c r="EG246">
        <v>0</v>
      </c>
      <c r="EH246">
        <v>0</v>
      </c>
      <c r="EI246">
        <v>0</v>
      </c>
      <c r="EJ246">
        <v>0</v>
      </c>
      <c r="EK246">
        <v>0</v>
      </c>
      <c r="EL246">
        <v>0</v>
      </c>
      <c r="EM246">
        <v>0</v>
      </c>
      <c r="EN246">
        <v>0</v>
      </c>
    </row>
    <row r="247" spans="1:144" ht="18.899999999999999" customHeight="1" x14ac:dyDescent="0.35">
      <c r="A247" s="16" t="s">
        <v>31</v>
      </c>
      <c r="B247" t="s">
        <v>29</v>
      </c>
      <c r="C247" t="s">
        <v>477</v>
      </c>
      <c r="D247" t="s">
        <v>478</v>
      </c>
      <c r="E247">
        <v>0</v>
      </c>
      <c r="F247">
        <v>0</v>
      </c>
      <c r="G247">
        <v>0</v>
      </c>
      <c r="H247">
        <v>0</v>
      </c>
      <c r="I247">
        <v>0</v>
      </c>
      <c r="J247">
        <v>0</v>
      </c>
      <c r="K247">
        <v>0</v>
      </c>
      <c r="L247"/>
      <c r="M247">
        <v>0</v>
      </c>
      <c r="N247">
        <v>0</v>
      </c>
      <c r="O247">
        <v>0</v>
      </c>
      <c r="P247">
        <v>0</v>
      </c>
      <c r="Q247">
        <v>0</v>
      </c>
      <c r="R247">
        <v>0</v>
      </c>
      <c r="S247">
        <v>0</v>
      </c>
      <c r="T247">
        <v>0</v>
      </c>
      <c r="U247"/>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c r="DY247">
        <v>0</v>
      </c>
      <c r="DZ247">
        <v>0</v>
      </c>
      <c r="EA247">
        <v>0</v>
      </c>
      <c r="EB247">
        <v>0</v>
      </c>
      <c r="EC247">
        <v>0</v>
      </c>
      <c r="ED247">
        <v>0</v>
      </c>
      <c r="EE247">
        <v>0</v>
      </c>
      <c r="EF247">
        <v>0</v>
      </c>
      <c r="EG247">
        <v>0</v>
      </c>
      <c r="EH247">
        <v>0</v>
      </c>
      <c r="EI247">
        <v>0</v>
      </c>
      <c r="EJ247">
        <v>0</v>
      </c>
      <c r="EK247">
        <v>0</v>
      </c>
      <c r="EL247">
        <v>0</v>
      </c>
      <c r="EM247">
        <v>0</v>
      </c>
      <c r="EN247">
        <v>0</v>
      </c>
    </row>
    <row r="248" spans="1:144" ht="18.899999999999999" customHeight="1" x14ac:dyDescent="0.35">
      <c r="A248" s="16" t="s">
        <v>31</v>
      </c>
      <c r="B248" t="s">
        <v>29</v>
      </c>
      <c r="C248" t="s">
        <v>479</v>
      </c>
      <c r="D248" t="s">
        <v>480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0</v>
      </c>
      <c r="CW248">
        <v>0</v>
      </c>
      <c r="CX248">
        <v>0</v>
      </c>
      <c r="CY248">
        <v>0</v>
      </c>
      <c r="CZ248">
        <v>0</v>
      </c>
      <c r="DA248">
        <v>0</v>
      </c>
      <c r="DB248">
        <v>0</v>
      </c>
      <c r="DC248">
        <v>0</v>
      </c>
      <c r="DD248">
        <v>0</v>
      </c>
      <c r="DE248">
        <v>0</v>
      </c>
      <c r="DF248">
        <v>0</v>
      </c>
      <c r="DG248">
        <v>0</v>
      </c>
      <c r="DH248">
        <v>0</v>
      </c>
      <c r="DI248">
        <v>0</v>
      </c>
      <c r="DJ248">
        <v>0</v>
      </c>
      <c r="DK248">
        <v>0</v>
      </c>
      <c r="DL248">
        <v>0</v>
      </c>
      <c r="DM248">
        <v>0</v>
      </c>
      <c r="DN248">
        <v>0</v>
      </c>
      <c r="DO248">
        <v>0</v>
      </c>
      <c r="DP248">
        <v>0</v>
      </c>
      <c r="DQ248">
        <v>0</v>
      </c>
      <c r="DR248">
        <v>0</v>
      </c>
      <c r="DS248">
        <v>0</v>
      </c>
      <c r="DT248">
        <v>0</v>
      </c>
      <c r="DU248">
        <v>0</v>
      </c>
      <c r="DV248">
        <v>0</v>
      </c>
      <c r="DW248">
        <v>0</v>
      </c>
      <c r="DX248">
        <v>0</v>
      </c>
      <c r="DY248">
        <v>0</v>
      </c>
      <c r="DZ248">
        <v>0</v>
      </c>
      <c r="EA248">
        <v>0</v>
      </c>
      <c r="EB248">
        <v>0</v>
      </c>
      <c r="EC248">
        <v>0</v>
      </c>
      <c r="ED248">
        <v>0</v>
      </c>
      <c r="EE248"/>
      <c r="EF248">
        <v>0</v>
      </c>
      <c r="EG248">
        <v>0</v>
      </c>
      <c r="EH248">
        <v>0</v>
      </c>
      <c r="EI248">
        <v>0</v>
      </c>
      <c r="EJ248">
        <v>0</v>
      </c>
      <c r="EK248">
        <v>0</v>
      </c>
      <c r="EL248">
        <v>0</v>
      </c>
      <c r="EM248">
        <v>0</v>
      </c>
      <c r="EN248">
        <v>0</v>
      </c>
    </row>
    <row r="249" spans="1:144" ht="18.899999999999999" customHeight="1" x14ac:dyDescent="0.35">
      <c r="A249" s="16" t="s">
        <v>31</v>
      </c>
      <c r="B249" t="s">
        <v>29</v>
      </c>
      <c r="C249" t="s">
        <v>481</v>
      </c>
      <c r="D249" t="s">
        <v>482</v>
      </c>
      <c r="E249">
        <v>0</v>
      </c>
      <c r="F249">
        <v>0</v>
      </c>
      <c r="G249"/>
      <c r="H249">
        <v>0</v>
      </c>
      <c r="I249">
        <v>0</v>
      </c>
      <c r="J249">
        <v>0</v>
      </c>
      <c r="K249">
        <v>0</v>
      </c>
      <c r="L249">
        <v>0</v>
      </c>
      <c r="M249">
        <v>0</v>
      </c>
      <c r="N249">
        <v>0</v>
      </c>
      <c r="O249"/>
      <c r="P249"/>
      <c r="Q249"/>
      <c r="R249">
        <v>0</v>
      </c>
      <c r="S249">
        <v>0</v>
      </c>
      <c r="T249">
        <v>0</v>
      </c>
      <c r="U249">
        <v>0</v>
      </c>
      <c r="V249">
        <v>0</v>
      </c>
      <c r="W249">
        <v>0</v>
      </c>
      <c r="X249">
        <v>0</v>
      </c>
      <c r="Y249">
        <v>0</v>
      </c>
      <c r="Z249">
        <v>0</v>
      </c>
      <c r="AA249"/>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c r="BF249"/>
      <c r="BG249"/>
      <c r="BH249"/>
      <c r="BI249">
        <v>0</v>
      </c>
      <c r="BJ249">
        <v>0</v>
      </c>
      <c r="BK249">
        <v>0</v>
      </c>
      <c r="BL249">
        <v>0</v>
      </c>
      <c r="BM249">
        <v>0</v>
      </c>
      <c r="BN249">
        <v>0</v>
      </c>
      <c r="BO249">
        <v>0</v>
      </c>
      <c r="BP249">
        <v>0</v>
      </c>
      <c r="BQ249">
        <v>0</v>
      </c>
      <c r="BR249">
        <v>0</v>
      </c>
      <c r="BS249">
        <v>0</v>
      </c>
      <c r="BT249">
        <v>0</v>
      </c>
      <c r="BU249">
        <v>0</v>
      </c>
      <c r="BV249">
        <v>0</v>
      </c>
      <c r="BW249">
        <v>0</v>
      </c>
      <c r="BX249">
        <v>0</v>
      </c>
      <c r="BY249">
        <v>0</v>
      </c>
      <c r="BZ249"/>
      <c r="CA249"/>
      <c r="CB249"/>
      <c r="CC249">
        <v>0</v>
      </c>
      <c r="CD249">
        <v>0</v>
      </c>
      <c r="CE249">
        <v>0</v>
      </c>
      <c r="CF249">
        <v>0</v>
      </c>
      <c r="CG249"/>
      <c r="CH249"/>
      <c r="CI249"/>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c r="DW249"/>
      <c r="DX249"/>
      <c r="DY249"/>
      <c r="DZ249">
        <v>0</v>
      </c>
      <c r="EA249">
        <v>0</v>
      </c>
      <c r="EB249">
        <v>0</v>
      </c>
      <c r="EC249">
        <v>0</v>
      </c>
      <c r="ED249">
        <v>0</v>
      </c>
      <c r="EE249">
        <v>0</v>
      </c>
      <c r="EF249">
        <v>0</v>
      </c>
      <c r="EG249">
        <v>0</v>
      </c>
      <c r="EH249">
        <v>0</v>
      </c>
      <c r="EI249">
        <v>0</v>
      </c>
      <c r="EJ249">
        <v>0</v>
      </c>
      <c r="EK249">
        <v>0</v>
      </c>
      <c r="EL249">
        <v>0</v>
      </c>
      <c r="EM249">
        <v>0</v>
      </c>
      <c r="EN249">
        <v>0</v>
      </c>
    </row>
    <row r="250" spans="1:144" ht="18.899999999999999" customHeight="1" x14ac:dyDescent="0.35">
      <c r="A250" s="16" t="s">
        <v>31</v>
      </c>
      <c r="B250" t="s">
        <v>29</v>
      </c>
      <c r="C250" t="s">
        <v>483</v>
      </c>
      <c r="D250" t="s">
        <v>484</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0</v>
      </c>
      <c r="EN250">
        <v>0</v>
      </c>
    </row>
    <row r="251" spans="1:144" ht="18.899999999999999" customHeight="1" x14ac:dyDescent="0.35">
      <c r="A251" s="16" t="s">
        <v>50</v>
      </c>
      <c r="B251" t="s">
        <v>29</v>
      </c>
      <c r="C251" t="s">
        <v>485</v>
      </c>
      <c r="D251" t="s">
        <v>486</v>
      </c>
      <c r="E251">
        <v>0</v>
      </c>
      <c r="F251">
        <v>1</v>
      </c>
      <c r="G251">
        <v>0</v>
      </c>
      <c r="H251">
        <v>0</v>
      </c>
      <c r="I251">
        <v>0</v>
      </c>
      <c r="J251">
        <v>1</v>
      </c>
      <c r="K251">
        <v>0</v>
      </c>
      <c r="L251">
        <v>0</v>
      </c>
      <c r="M251">
        <v>0</v>
      </c>
      <c r="N251">
        <v>0</v>
      </c>
      <c r="O251">
        <v>0</v>
      </c>
      <c r="P251">
        <v>0</v>
      </c>
      <c r="Q251">
        <v>0</v>
      </c>
      <c r="R251">
        <v>0</v>
      </c>
      <c r="S251">
        <v>0</v>
      </c>
      <c r="T251">
        <v>0</v>
      </c>
      <c r="U251">
        <v>0</v>
      </c>
      <c r="V251">
        <v>0</v>
      </c>
      <c r="W251">
        <v>0</v>
      </c>
      <c r="X251">
        <v>0</v>
      </c>
      <c r="Y251">
        <v>0</v>
      </c>
      <c r="Z251">
        <v>0</v>
      </c>
      <c r="AA251">
        <v>0</v>
      </c>
      <c r="AB251">
        <v>1</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1</v>
      </c>
      <c r="DC251">
        <v>1</v>
      </c>
      <c r="DD251">
        <v>1</v>
      </c>
      <c r="DE251">
        <v>0</v>
      </c>
      <c r="DF251">
        <v>0</v>
      </c>
      <c r="DG251">
        <v>0</v>
      </c>
      <c r="DH251">
        <v>0</v>
      </c>
      <c r="DI251">
        <v>0</v>
      </c>
      <c r="DJ251">
        <v>0</v>
      </c>
      <c r="DK251">
        <v>0</v>
      </c>
      <c r="DL251">
        <v>0</v>
      </c>
      <c r="DM251">
        <v>0</v>
      </c>
      <c r="DN251">
        <v>0</v>
      </c>
      <c r="DO251">
        <v>1</v>
      </c>
      <c r="DP251">
        <v>2</v>
      </c>
      <c r="DQ251">
        <v>2</v>
      </c>
      <c r="DR251">
        <v>2</v>
      </c>
      <c r="DS251">
        <v>2</v>
      </c>
      <c r="DT251">
        <v>1</v>
      </c>
      <c r="DU251">
        <v>1</v>
      </c>
      <c r="DV251">
        <v>1</v>
      </c>
      <c r="DW251">
        <v>1</v>
      </c>
      <c r="DX251">
        <v>1</v>
      </c>
      <c r="DY251">
        <v>1</v>
      </c>
      <c r="DZ251">
        <v>1</v>
      </c>
      <c r="EA251">
        <v>1</v>
      </c>
      <c r="EB251">
        <v>1</v>
      </c>
      <c r="EC251">
        <v>1</v>
      </c>
      <c r="ED251">
        <v>1</v>
      </c>
      <c r="EE251">
        <v>1</v>
      </c>
      <c r="EF251">
        <v>1</v>
      </c>
      <c r="EG251">
        <v>1</v>
      </c>
      <c r="EH251">
        <v>1</v>
      </c>
      <c r="EI251">
        <v>1</v>
      </c>
      <c r="EJ251">
        <v>3</v>
      </c>
      <c r="EK251">
        <v>3</v>
      </c>
      <c r="EL251">
        <v>3</v>
      </c>
      <c r="EM251">
        <v>4</v>
      </c>
      <c r="EN251">
        <v>3</v>
      </c>
    </row>
    <row r="252" spans="1:144" ht="18.899999999999999" customHeight="1" x14ac:dyDescent="0.35">
      <c r="A252" s="16" t="s">
        <v>50</v>
      </c>
      <c r="B252" t="s">
        <v>29</v>
      </c>
      <c r="C252" t="s">
        <v>487</v>
      </c>
      <c r="D252" t="s">
        <v>488</v>
      </c>
      <c r="E252">
        <v>1</v>
      </c>
      <c r="F252">
        <v>1</v>
      </c>
      <c r="G252">
        <v>1</v>
      </c>
      <c r="H252">
        <v>1</v>
      </c>
      <c r="I252">
        <v>1</v>
      </c>
      <c r="J252">
        <v>1</v>
      </c>
      <c r="K252">
        <v>1</v>
      </c>
      <c r="L252">
        <v>1</v>
      </c>
      <c r="M252">
        <v>1</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1</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row>
    <row r="253" spans="1:144" ht="18.899999999999999" customHeight="1" x14ac:dyDescent="0.35">
      <c r="A253" s="16" t="s">
        <v>31</v>
      </c>
      <c r="B253" t="s">
        <v>29</v>
      </c>
      <c r="C253" t="s">
        <v>489</v>
      </c>
      <c r="D253" t="s">
        <v>490</v>
      </c>
      <c r="E253">
        <v>0</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0</v>
      </c>
      <c r="DB253">
        <v>0</v>
      </c>
      <c r="DC253">
        <v>0</v>
      </c>
      <c r="DD253">
        <v>0</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0</v>
      </c>
      <c r="EL253">
        <v>0</v>
      </c>
      <c r="EM253">
        <v>0</v>
      </c>
      <c r="EN253">
        <v>0</v>
      </c>
    </row>
    <row r="254" spans="1:144" ht="18.899999999999999" customHeight="1" x14ac:dyDescent="0.35">
      <c r="A254" s="16" t="s">
        <v>50</v>
      </c>
      <c r="B254" t="s">
        <v>29</v>
      </c>
      <c r="C254" t="s">
        <v>491</v>
      </c>
      <c r="D254" t="s">
        <v>492</v>
      </c>
      <c r="E254">
        <v>0</v>
      </c>
      <c r="F254">
        <v>0</v>
      </c>
      <c r="G254">
        <v>1</v>
      </c>
      <c r="H254">
        <v>1</v>
      </c>
      <c r="I254">
        <v>1</v>
      </c>
      <c r="J254">
        <v>1</v>
      </c>
      <c r="K254">
        <v>1</v>
      </c>
      <c r="L254">
        <v>1</v>
      </c>
      <c r="M254">
        <v>1</v>
      </c>
      <c r="N254">
        <v>1</v>
      </c>
      <c r="O254">
        <v>2</v>
      </c>
      <c r="P254">
        <v>2</v>
      </c>
      <c r="Q254">
        <v>2</v>
      </c>
      <c r="R254">
        <v>2</v>
      </c>
      <c r="S254">
        <v>2</v>
      </c>
      <c r="T254">
        <v>2</v>
      </c>
      <c r="U254">
        <v>2</v>
      </c>
      <c r="V254">
        <v>2</v>
      </c>
      <c r="W254">
        <v>2</v>
      </c>
      <c r="X254">
        <v>2</v>
      </c>
      <c r="Y254">
        <v>2</v>
      </c>
      <c r="Z254">
        <v>3</v>
      </c>
      <c r="AA254">
        <v>3</v>
      </c>
      <c r="AB254">
        <v>2</v>
      </c>
      <c r="AC254">
        <v>2</v>
      </c>
      <c r="AD254">
        <v>1</v>
      </c>
      <c r="AE254">
        <v>1</v>
      </c>
      <c r="AF254">
        <v>1</v>
      </c>
      <c r="AG254">
        <v>1</v>
      </c>
      <c r="AH254">
        <v>1</v>
      </c>
      <c r="AI254">
        <v>1</v>
      </c>
      <c r="AJ254">
        <v>1</v>
      </c>
      <c r="AK254">
        <v>1</v>
      </c>
      <c r="AL254">
        <v>1</v>
      </c>
      <c r="AM254">
        <v>1</v>
      </c>
      <c r="AN254">
        <v>1</v>
      </c>
      <c r="AO254">
        <v>1</v>
      </c>
      <c r="AP254">
        <v>1</v>
      </c>
      <c r="AQ254">
        <v>1</v>
      </c>
      <c r="AR254">
        <v>1</v>
      </c>
      <c r="AS254">
        <v>1</v>
      </c>
      <c r="AT254">
        <v>1</v>
      </c>
      <c r="AU254">
        <v>1</v>
      </c>
      <c r="AV254">
        <v>1</v>
      </c>
      <c r="AW254">
        <v>1</v>
      </c>
      <c r="AX254">
        <v>2</v>
      </c>
      <c r="AY254">
        <v>1</v>
      </c>
      <c r="AZ254">
        <v>1</v>
      </c>
      <c r="BA254">
        <v>0</v>
      </c>
      <c r="BB254">
        <v>0</v>
      </c>
      <c r="BC254">
        <v>1</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1</v>
      </c>
      <c r="BW254">
        <v>1</v>
      </c>
      <c r="BX254">
        <v>1</v>
      </c>
      <c r="BY254">
        <v>1</v>
      </c>
      <c r="BZ254">
        <v>1</v>
      </c>
      <c r="CA254">
        <v>0</v>
      </c>
      <c r="CB254">
        <v>0</v>
      </c>
      <c r="CC254">
        <v>0</v>
      </c>
      <c r="CD254">
        <v>0</v>
      </c>
      <c r="CE254">
        <v>0</v>
      </c>
      <c r="CF254">
        <v>0</v>
      </c>
      <c r="CG254">
        <v>0</v>
      </c>
      <c r="CH254">
        <v>0</v>
      </c>
      <c r="CI254">
        <v>0</v>
      </c>
      <c r="CJ254">
        <v>0</v>
      </c>
      <c r="CK254">
        <v>0</v>
      </c>
      <c r="CL254">
        <v>0</v>
      </c>
      <c r="CM254">
        <v>0</v>
      </c>
      <c r="CN254">
        <v>0</v>
      </c>
      <c r="CO254">
        <v>0</v>
      </c>
      <c r="CP254">
        <v>0</v>
      </c>
      <c r="CQ254">
        <v>1</v>
      </c>
      <c r="CR254">
        <v>2</v>
      </c>
      <c r="CS254">
        <v>1</v>
      </c>
      <c r="CT254">
        <v>1</v>
      </c>
      <c r="CU254">
        <v>1</v>
      </c>
      <c r="CV254">
        <v>1</v>
      </c>
      <c r="CW254">
        <v>2</v>
      </c>
      <c r="CX254">
        <v>2</v>
      </c>
      <c r="CY254">
        <v>3</v>
      </c>
      <c r="CZ254">
        <v>3</v>
      </c>
      <c r="DA254">
        <v>3</v>
      </c>
      <c r="DB254">
        <v>3</v>
      </c>
      <c r="DC254">
        <v>2</v>
      </c>
      <c r="DD254">
        <v>2</v>
      </c>
      <c r="DE254">
        <v>2</v>
      </c>
      <c r="DF254">
        <v>3</v>
      </c>
      <c r="DG254">
        <v>3</v>
      </c>
      <c r="DH254"/>
      <c r="DI254">
        <v>3</v>
      </c>
      <c r="DJ254">
        <v>3</v>
      </c>
      <c r="DK254">
        <v>4</v>
      </c>
      <c r="DL254">
        <v>3</v>
      </c>
      <c r="DM254">
        <v>4</v>
      </c>
      <c r="DN254">
        <v>5</v>
      </c>
      <c r="DO254">
        <v>6</v>
      </c>
      <c r="DP254">
        <v>6</v>
      </c>
      <c r="DQ254">
        <v>6</v>
      </c>
      <c r="DR254">
        <v>5</v>
      </c>
      <c r="DS254">
        <v>4</v>
      </c>
      <c r="DT254">
        <v>4</v>
      </c>
      <c r="DU254">
        <v>4</v>
      </c>
      <c r="DV254">
        <v>5</v>
      </c>
      <c r="DW254">
        <v>5</v>
      </c>
      <c r="DX254">
        <v>5</v>
      </c>
      <c r="DY254">
        <v>5</v>
      </c>
      <c r="DZ254">
        <v>6</v>
      </c>
      <c r="EA254">
        <v>8</v>
      </c>
      <c r="EB254">
        <v>8</v>
      </c>
      <c r="EC254">
        <v>6</v>
      </c>
      <c r="ED254">
        <v>7</v>
      </c>
      <c r="EE254">
        <v>8</v>
      </c>
      <c r="EF254">
        <v>9</v>
      </c>
      <c r="EG254">
        <v>7</v>
      </c>
      <c r="EH254">
        <v>9</v>
      </c>
      <c r="EI254">
        <v>9</v>
      </c>
      <c r="EJ254">
        <v>10</v>
      </c>
      <c r="EK254">
        <v>8</v>
      </c>
      <c r="EL254">
        <v>7</v>
      </c>
      <c r="EM254">
        <v>7</v>
      </c>
      <c r="EN254">
        <v>1</v>
      </c>
    </row>
    <row r="255" spans="1:144" ht="18.899999999999999" customHeight="1" x14ac:dyDescent="0.35">
      <c r="A255" s="16" t="s">
        <v>50</v>
      </c>
      <c r="B255" t="s">
        <v>29</v>
      </c>
      <c r="C255" t="s">
        <v>493</v>
      </c>
      <c r="D255" t="s">
        <v>494</v>
      </c>
      <c r="E255">
        <v>8</v>
      </c>
      <c r="F255">
        <v>7</v>
      </c>
      <c r="G255">
        <v>6</v>
      </c>
      <c r="H255">
        <v>6</v>
      </c>
      <c r="I255">
        <v>5</v>
      </c>
      <c r="J255">
        <v>5</v>
      </c>
      <c r="K255">
        <v>4</v>
      </c>
      <c r="L255">
        <v>4</v>
      </c>
      <c r="M255">
        <v>6</v>
      </c>
      <c r="N255">
        <v>5</v>
      </c>
      <c r="O255">
        <v>5</v>
      </c>
      <c r="P255">
        <v>5</v>
      </c>
      <c r="Q255">
        <v>6</v>
      </c>
      <c r="R255">
        <v>6</v>
      </c>
      <c r="S255">
        <v>6</v>
      </c>
      <c r="T255">
        <v>6</v>
      </c>
      <c r="U255">
        <v>5</v>
      </c>
      <c r="V255">
        <v>5</v>
      </c>
      <c r="W255">
        <v>5</v>
      </c>
      <c r="X255">
        <v>5</v>
      </c>
      <c r="Y255">
        <v>5</v>
      </c>
      <c r="Z255">
        <v>5</v>
      </c>
      <c r="AA255">
        <v>5</v>
      </c>
      <c r="AB255">
        <v>5</v>
      </c>
      <c r="AC255">
        <v>5</v>
      </c>
      <c r="AD255">
        <v>5</v>
      </c>
      <c r="AE255">
        <v>5</v>
      </c>
      <c r="AF255">
        <v>5</v>
      </c>
      <c r="AG255">
        <v>5</v>
      </c>
      <c r="AH255"/>
      <c r="AI255">
        <v>5</v>
      </c>
      <c r="AJ255">
        <v>5</v>
      </c>
      <c r="AK255">
        <v>5</v>
      </c>
      <c r="AL255">
        <v>5</v>
      </c>
      <c r="AM255">
        <v>5</v>
      </c>
      <c r="AN255">
        <v>0</v>
      </c>
      <c r="AO255">
        <v>4</v>
      </c>
      <c r="AP255">
        <v>4</v>
      </c>
      <c r="AQ255">
        <v>4</v>
      </c>
      <c r="AR255">
        <v>4</v>
      </c>
      <c r="AS255">
        <v>4</v>
      </c>
      <c r="AT255">
        <v>4</v>
      </c>
      <c r="AU255">
        <v>4</v>
      </c>
      <c r="AV255">
        <v>4</v>
      </c>
      <c r="AW255">
        <v>4</v>
      </c>
      <c r="AX255">
        <v>4</v>
      </c>
      <c r="AY255">
        <v>4</v>
      </c>
      <c r="AZ255">
        <v>4</v>
      </c>
      <c r="BA255">
        <v>3</v>
      </c>
      <c r="BB255">
        <v>4</v>
      </c>
      <c r="BC255">
        <v>4</v>
      </c>
      <c r="BD255">
        <v>2</v>
      </c>
      <c r="BE255">
        <v>2</v>
      </c>
      <c r="BF255">
        <v>2</v>
      </c>
      <c r="BG255">
        <v>2</v>
      </c>
      <c r="BH255">
        <v>2</v>
      </c>
      <c r="BI255">
        <v>0</v>
      </c>
      <c r="BJ255">
        <v>0</v>
      </c>
      <c r="BK255">
        <v>2</v>
      </c>
      <c r="BL255">
        <v>2</v>
      </c>
      <c r="BM255">
        <v>2</v>
      </c>
      <c r="BN255">
        <v>2</v>
      </c>
      <c r="BO255">
        <v>1</v>
      </c>
      <c r="BP255">
        <v>1</v>
      </c>
      <c r="BQ255">
        <v>0</v>
      </c>
      <c r="BR255">
        <v>0</v>
      </c>
      <c r="BS255">
        <v>0</v>
      </c>
      <c r="BT255">
        <v>0</v>
      </c>
      <c r="BU255">
        <v>0</v>
      </c>
      <c r="BV255">
        <v>1</v>
      </c>
      <c r="BW255">
        <v>1</v>
      </c>
      <c r="BX255">
        <v>1</v>
      </c>
      <c r="BY255">
        <v>1</v>
      </c>
      <c r="BZ255">
        <v>1</v>
      </c>
      <c r="CA255">
        <v>2</v>
      </c>
      <c r="CB255">
        <v>2</v>
      </c>
      <c r="CC255">
        <v>2</v>
      </c>
      <c r="CD255">
        <v>2</v>
      </c>
      <c r="CE255">
        <v>2</v>
      </c>
      <c r="CF255">
        <v>2</v>
      </c>
      <c r="CG255">
        <v>2</v>
      </c>
      <c r="CH255">
        <v>3</v>
      </c>
      <c r="CI255">
        <v>4</v>
      </c>
      <c r="CJ255"/>
      <c r="CK255">
        <v>3</v>
      </c>
      <c r="CL255">
        <v>4</v>
      </c>
      <c r="CM255">
        <v>2</v>
      </c>
      <c r="CN255">
        <v>1</v>
      </c>
      <c r="CO255">
        <v>1</v>
      </c>
      <c r="CP255">
        <v>0</v>
      </c>
      <c r="CQ255">
        <v>1</v>
      </c>
      <c r="CR255">
        <v>2</v>
      </c>
      <c r="CS255">
        <v>2</v>
      </c>
      <c r="CT255">
        <v>2</v>
      </c>
      <c r="CU255">
        <v>2</v>
      </c>
      <c r="CV255">
        <v>3</v>
      </c>
      <c r="CW255">
        <v>0</v>
      </c>
      <c r="CX255">
        <v>3</v>
      </c>
      <c r="CY255">
        <v>4</v>
      </c>
      <c r="CZ255">
        <v>5</v>
      </c>
      <c r="DA255"/>
      <c r="DB255">
        <v>3</v>
      </c>
      <c r="DC255">
        <v>3</v>
      </c>
      <c r="DD255">
        <v>4</v>
      </c>
      <c r="DE255">
        <v>4</v>
      </c>
      <c r="DF255">
        <v>5</v>
      </c>
      <c r="DG255">
        <v>5</v>
      </c>
      <c r="DH255">
        <v>3</v>
      </c>
      <c r="DI255">
        <v>6</v>
      </c>
      <c r="DJ255">
        <v>5</v>
      </c>
      <c r="DK255">
        <v>6</v>
      </c>
      <c r="DL255">
        <v>6</v>
      </c>
      <c r="DM255">
        <v>5</v>
      </c>
      <c r="DN255">
        <v>5</v>
      </c>
      <c r="DO255">
        <v>5</v>
      </c>
      <c r="DP255">
        <v>5</v>
      </c>
      <c r="DQ255">
        <v>6</v>
      </c>
      <c r="DR255">
        <v>6</v>
      </c>
      <c r="DS255">
        <v>5</v>
      </c>
      <c r="DT255">
        <v>5</v>
      </c>
      <c r="DU255">
        <v>5</v>
      </c>
      <c r="DV255">
        <v>6</v>
      </c>
      <c r="DW255">
        <v>6</v>
      </c>
      <c r="DX255">
        <v>6</v>
      </c>
      <c r="DY255">
        <v>7</v>
      </c>
      <c r="DZ255">
        <v>8</v>
      </c>
      <c r="EA255">
        <v>8</v>
      </c>
      <c r="EB255">
        <v>8</v>
      </c>
      <c r="EC255">
        <v>8</v>
      </c>
      <c r="ED255">
        <v>8</v>
      </c>
      <c r="EE255">
        <v>7</v>
      </c>
      <c r="EF255">
        <v>6</v>
      </c>
      <c r="EG255">
        <v>8</v>
      </c>
      <c r="EH255">
        <v>8</v>
      </c>
      <c r="EI255">
        <v>9</v>
      </c>
      <c r="EJ255">
        <v>10</v>
      </c>
      <c r="EK255">
        <v>12</v>
      </c>
      <c r="EL255">
        <v>11</v>
      </c>
      <c r="EM255">
        <v>11</v>
      </c>
      <c r="EN255">
        <v>10</v>
      </c>
    </row>
    <row r="256" spans="1:144" ht="18.899999999999999" customHeight="1" x14ac:dyDescent="0.35">
      <c r="A256" s="16" t="s">
        <v>50</v>
      </c>
      <c r="B256" t="s">
        <v>29</v>
      </c>
      <c r="C256" t="s">
        <v>495</v>
      </c>
      <c r="D256" t="s">
        <v>496</v>
      </c>
      <c r="E256">
        <v>3</v>
      </c>
      <c r="F256">
        <v>3</v>
      </c>
      <c r="G256">
        <v>3</v>
      </c>
      <c r="H256">
        <v>3</v>
      </c>
      <c r="I256">
        <v>3</v>
      </c>
      <c r="J256">
        <v>3</v>
      </c>
      <c r="K256">
        <v>3</v>
      </c>
      <c r="L256">
        <v>3</v>
      </c>
      <c r="M256">
        <v>3</v>
      </c>
      <c r="N256">
        <v>3</v>
      </c>
      <c r="O256">
        <v>3</v>
      </c>
      <c r="P256">
        <v>3</v>
      </c>
      <c r="Q256">
        <v>2</v>
      </c>
      <c r="R256">
        <v>2</v>
      </c>
      <c r="S256">
        <v>2</v>
      </c>
      <c r="T256">
        <v>1</v>
      </c>
      <c r="U256">
        <v>1</v>
      </c>
      <c r="V256">
        <v>1</v>
      </c>
      <c r="W256">
        <v>1</v>
      </c>
      <c r="X256">
        <v>1</v>
      </c>
      <c r="Y256">
        <v>2</v>
      </c>
      <c r="Z256">
        <v>2</v>
      </c>
      <c r="AA256">
        <v>2</v>
      </c>
      <c r="AB256">
        <v>2</v>
      </c>
      <c r="AC256">
        <v>2</v>
      </c>
      <c r="AD256">
        <v>2</v>
      </c>
      <c r="AE256">
        <v>2</v>
      </c>
      <c r="AF256">
        <v>2</v>
      </c>
      <c r="AG256">
        <v>2</v>
      </c>
      <c r="AH256">
        <v>1</v>
      </c>
      <c r="AI256">
        <v>1</v>
      </c>
      <c r="AJ256">
        <v>1</v>
      </c>
      <c r="AK256">
        <v>1</v>
      </c>
      <c r="AL256">
        <v>1</v>
      </c>
      <c r="AM256">
        <v>1</v>
      </c>
      <c r="AN256">
        <v>1</v>
      </c>
      <c r="AO256">
        <v>1</v>
      </c>
      <c r="AP256">
        <v>1</v>
      </c>
      <c r="AQ256">
        <v>1</v>
      </c>
      <c r="AR256">
        <v>1</v>
      </c>
      <c r="AS256">
        <v>1</v>
      </c>
      <c r="AT256">
        <v>1</v>
      </c>
      <c r="AU256">
        <v>1</v>
      </c>
      <c r="AV256">
        <v>1</v>
      </c>
      <c r="AW256">
        <v>1</v>
      </c>
      <c r="AX256">
        <v>1</v>
      </c>
      <c r="AY256">
        <v>1</v>
      </c>
      <c r="AZ256">
        <v>1</v>
      </c>
      <c r="BA256">
        <v>1</v>
      </c>
      <c r="BB256">
        <v>1</v>
      </c>
      <c r="BC256">
        <v>1</v>
      </c>
      <c r="BD256">
        <v>1</v>
      </c>
      <c r="BE256">
        <v>1</v>
      </c>
      <c r="BF256">
        <v>1</v>
      </c>
      <c r="BG256">
        <v>1</v>
      </c>
      <c r="BH256">
        <v>2</v>
      </c>
      <c r="BI256">
        <v>2</v>
      </c>
      <c r="BJ256">
        <v>2</v>
      </c>
      <c r="BK256">
        <v>2</v>
      </c>
      <c r="BL256">
        <v>2</v>
      </c>
      <c r="BM256">
        <v>1</v>
      </c>
      <c r="BN256">
        <v>1</v>
      </c>
      <c r="BO256">
        <v>1</v>
      </c>
      <c r="BP256">
        <v>1</v>
      </c>
      <c r="BQ256">
        <v>1</v>
      </c>
      <c r="BR256">
        <v>1</v>
      </c>
      <c r="BS256">
        <v>0</v>
      </c>
      <c r="BT256">
        <v>0</v>
      </c>
      <c r="BU256">
        <v>0</v>
      </c>
      <c r="BV256">
        <v>0</v>
      </c>
      <c r="BW256">
        <v>0</v>
      </c>
      <c r="BX256">
        <v>1</v>
      </c>
      <c r="BY256">
        <v>1</v>
      </c>
      <c r="BZ256">
        <v>0</v>
      </c>
      <c r="CA256">
        <v>0</v>
      </c>
      <c r="CB256">
        <v>0</v>
      </c>
      <c r="CC256">
        <v>0</v>
      </c>
      <c r="CD256">
        <v>0</v>
      </c>
      <c r="CE256">
        <v>1</v>
      </c>
      <c r="CF256">
        <v>1</v>
      </c>
      <c r="CG256">
        <v>1</v>
      </c>
      <c r="CH256">
        <v>1</v>
      </c>
      <c r="CI256">
        <v>1</v>
      </c>
      <c r="CJ256">
        <v>2</v>
      </c>
      <c r="CK256">
        <v>2</v>
      </c>
      <c r="CL256">
        <v>3</v>
      </c>
      <c r="CM256">
        <v>2</v>
      </c>
      <c r="CN256">
        <v>2</v>
      </c>
      <c r="CO256">
        <v>2</v>
      </c>
      <c r="CP256">
        <v>3</v>
      </c>
      <c r="CQ256">
        <v>4</v>
      </c>
      <c r="CR256">
        <v>3</v>
      </c>
      <c r="CS256">
        <v>2</v>
      </c>
      <c r="CT256">
        <v>2</v>
      </c>
      <c r="CU256">
        <v>2</v>
      </c>
      <c r="CV256">
        <v>2</v>
      </c>
      <c r="CW256">
        <v>3</v>
      </c>
      <c r="CX256">
        <v>3</v>
      </c>
      <c r="CY256">
        <v>3</v>
      </c>
      <c r="CZ256">
        <v>2</v>
      </c>
      <c r="DA256">
        <v>2</v>
      </c>
      <c r="DB256">
        <v>2</v>
      </c>
      <c r="DC256">
        <v>2</v>
      </c>
      <c r="DD256">
        <v>1</v>
      </c>
      <c r="DE256">
        <v>1</v>
      </c>
      <c r="DF256">
        <v>1</v>
      </c>
      <c r="DG256">
        <v>1</v>
      </c>
      <c r="DH256">
        <v>2</v>
      </c>
      <c r="DI256">
        <v>3</v>
      </c>
      <c r="DJ256">
        <v>4</v>
      </c>
      <c r="DK256">
        <v>5</v>
      </c>
      <c r="DL256">
        <v>5</v>
      </c>
      <c r="DM256">
        <v>5</v>
      </c>
      <c r="DN256">
        <v>5</v>
      </c>
      <c r="DO256">
        <v>4</v>
      </c>
      <c r="DP256">
        <v>4</v>
      </c>
      <c r="DQ256">
        <v>4</v>
      </c>
      <c r="DR256">
        <v>4</v>
      </c>
      <c r="DS256">
        <v>4</v>
      </c>
      <c r="DT256">
        <v>4</v>
      </c>
      <c r="DU256"/>
      <c r="DV256">
        <v>5</v>
      </c>
      <c r="DW256">
        <v>5</v>
      </c>
      <c r="DX256">
        <v>5</v>
      </c>
      <c r="DY256">
        <v>5</v>
      </c>
      <c r="DZ256">
        <v>5</v>
      </c>
      <c r="EA256">
        <v>5</v>
      </c>
      <c r="EB256">
        <v>6</v>
      </c>
      <c r="EC256">
        <v>7</v>
      </c>
      <c r="ED256">
        <v>7</v>
      </c>
      <c r="EE256">
        <v>7</v>
      </c>
      <c r="EF256">
        <v>7</v>
      </c>
      <c r="EG256">
        <v>7</v>
      </c>
      <c r="EH256">
        <v>7</v>
      </c>
      <c r="EI256">
        <v>7</v>
      </c>
      <c r="EJ256">
        <v>7</v>
      </c>
      <c r="EK256">
        <v>6</v>
      </c>
      <c r="EL256">
        <v>7</v>
      </c>
      <c r="EM256">
        <v>7</v>
      </c>
      <c r="EN256">
        <v>7</v>
      </c>
    </row>
    <row r="257" spans="1:144" ht="18.899999999999999" customHeight="1" x14ac:dyDescent="0.35">
      <c r="A257" s="16" t="s">
        <v>50</v>
      </c>
      <c r="B257" t="s">
        <v>29</v>
      </c>
      <c r="C257" t="s">
        <v>497</v>
      </c>
      <c r="D257" t="s">
        <v>498</v>
      </c>
      <c r="E257">
        <v>2</v>
      </c>
      <c r="F257">
        <v>2</v>
      </c>
      <c r="G257">
        <v>2</v>
      </c>
      <c r="H257">
        <v>2</v>
      </c>
      <c r="I257">
        <v>2</v>
      </c>
      <c r="J257">
        <v>2</v>
      </c>
      <c r="K257">
        <v>1</v>
      </c>
      <c r="L257">
        <v>1</v>
      </c>
      <c r="M257">
        <v>1</v>
      </c>
      <c r="N257">
        <v>1</v>
      </c>
      <c r="O257">
        <v>1</v>
      </c>
      <c r="P257">
        <v>1</v>
      </c>
      <c r="Q257">
        <v>1</v>
      </c>
      <c r="R257">
        <v>0</v>
      </c>
      <c r="S257">
        <v>0</v>
      </c>
      <c r="T257">
        <v>0</v>
      </c>
      <c r="U257">
        <v>0</v>
      </c>
      <c r="V257">
        <v>0</v>
      </c>
      <c r="W257">
        <v>0</v>
      </c>
      <c r="X257">
        <v>0</v>
      </c>
      <c r="Y257">
        <v>0</v>
      </c>
      <c r="Z257">
        <v>0</v>
      </c>
      <c r="AA257">
        <v>0</v>
      </c>
      <c r="AB257">
        <v>0</v>
      </c>
      <c r="AC257">
        <v>0</v>
      </c>
      <c r="AD257">
        <v>0</v>
      </c>
      <c r="AE257">
        <v>0</v>
      </c>
      <c r="AF257">
        <v>1</v>
      </c>
      <c r="AG257">
        <v>1</v>
      </c>
      <c r="AH257">
        <v>1</v>
      </c>
      <c r="AI257">
        <v>1</v>
      </c>
      <c r="AJ257">
        <v>1</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1</v>
      </c>
      <c r="BI257">
        <v>1</v>
      </c>
      <c r="BJ257">
        <v>1</v>
      </c>
      <c r="BK257">
        <v>1</v>
      </c>
      <c r="BL257">
        <v>0</v>
      </c>
      <c r="BM257">
        <v>0</v>
      </c>
      <c r="BN257">
        <v>0</v>
      </c>
      <c r="BO257">
        <v>1</v>
      </c>
      <c r="BP257">
        <v>1</v>
      </c>
      <c r="BQ257">
        <v>2</v>
      </c>
      <c r="BR257">
        <v>2</v>
      </c>
      <c r="BS257">
        <v>1</v>
      </c>
      <c r="BT257">
        <v>1</v>
      </c>
      <c r="BU257">
        <v>1</v>
      </c>
      <c r="BV257">
        <v>1</v>
      </c>
      <c r="BW257">
        <v>1</v>
      </c>
      <c r="BX257">
        <v>1</v>
      </c>
      <c r="BY257">
        <v>1</v>
      </c>
      <c r="BZ257">
        <v>1</v>
      </c>
      <c r="CA257">
        <v>1</v>
      </c>
      <c r="CB257">
        <v>1</v>
      </c>
      <c r="CC257">
        <v>0</v>
      </c>
      <c r="CD257">
        <v>0</v>
      </c>
      <c r="CE257">
        <v>0</v>
      </c>
      <c r="CF257">
        <v>0</v>
      </c>
      <c r="CG257">
        <v>0</v>
      </c>
      <c r="CH257">
        <v>0</v>
      </c>
      <c r="CI257">
        <v>0</v>
      </c>
      <c r="CJ257">
        <v>1</v>
      </c>
      <c r="CK257">
        <v>1</v>
      </c>
      <c r="CL257">
        <v>1</v>
      </c>
      <c r="CM257">
        <v>1</v>
      </c>
      <c r="CN257">
        <v>1</v>
      </c>
      <c r="CO257">
        <v>1</v>
      </c>
      <c r="CP257">
        <v>1</v>
      </c>
      <c r="CQ257">
        <v>1</v>
      </c>
      <c r="CR257">
        <v>0</v>
      </c>
      <c r="CS257">
        <v>0</v>
      </c>
      <c r="CT257">
        <v>0</v>
      </c>
      <c r="CU257">
        <v>0</v>
      </c>
      <c r="CV257">
        <v>0</v>
      </c>
      <c r="CW257">
        <v>0</v>
      </c>
      <c r="CX257">
        <v>1</v>
      </c>
      <c r="CY257">
        <v>1</v>
      </c>
      <c r="CZ257">
        <v>1</v>
      </c>
      <c r="DA257">
        <v>2</v>
      </c>
      <c r="DB257">
        <v>0</v>
      </c>
      <c r="DC257">
        <v>0</v>
      </c>
      <c r="DD257">
        <v>1</v>
      </c>
      <c r="DE257">
        <v>1</v>
      </c>
      <c r="DF257">
        <v>1</v>
      </c>
      <c r="DG257">
        <v>1</v>
      </c>
      <c r="DH257">
        <v>2</v>
      </c>
      <c r="DI257">
        <v>3</v>
      </c>
      <c r="DJ257">
        <v>3</v>
      </c>
      <c r="DK257">
        <v>3</v>
      </c>
      <c r="DL257">
        <v>3</v>
      </c>
      <c r="DM257">
        <v>3</v>
      </c>
      <c r="DN257">
        <v>4</v>
      </c>
      <c r="DO257">
        <v>4</v>
      </c>
      <c r="DP257">
        <v>4</v>
      </c>
      <c r="DQ257">
        <v>3</v>
      </c>
      <c r="DR257">
        <v>4</v>
      </c>
      <c r="DS257">
        <v>5</v>
      </c>
      <c r="DT257">
        <v>4</v>
      </c>
      <c r="DU257">
        <v>5</v>
      </c>
      <c r="DV257">
        <v>5</v>
      </c>
      <c r="DW257">
        <v>5</v>
      </c>
      <c r="DX257">
        <v>4</v>
      </c>
      <c r="DY257">
        <v>4</v>
      </c>
      <c r="DZ257">
        <v>3</v>
      </c>
      <c r="EA257">
        <v>3</v>
      </c>
      <c r="EB257">
        <v>3</v>
      </c>
      <c r="EC257">
        <v>3</v>
      </c>
      <c r="ED257">
        <v>3</v>
      </c>
      <c r="EE257">
        <v>3</v>
      </c>
      <c r="EF257">
        <v>3</v>
      </c>
      <c r="EG257">
        <v>4</v>
      </c>
      <c r="EH257">
        <v>4</v>
      </c>
      <c r="EI257">
        <v>5</v>
      </c>
      <c r="EJ257">
        <v>3</v>
      </c>
      <c r="EK257">
        <v>3</v>
      </c>
      <c r="EL257">
        <v>3</v>
      </c>
      <c r="EM257">
        <v>3</v>
      </c>
      <c r="EN257">
        <v>4</v>
      </c>
    </row>
    <row r="258" spans="1:144" ht="18.899999999999999" customHeight="1" x14ac:dyDescent="0.35">
      <c r="A258" s="16" t="s">
        <v>50</v>
      </c>
      <c r="B258" t="s">
        <v>29</v>
      </c>
      <c r="C258" t="s">
        <v>499</v>
      </c>
      <c r="D258" t="s">
        <v>500</v>
      </c>
      <c r="E258">
        <v>2</v>
      </c>
      <c r="F258">
        <v>2</v>
      </c>
      <c r="G258">
        <v>2</v>
      </c>
      <c r="H258">
        <v>2</v>
      </c>
      <c r="I258">
        <v>2</v>
      </c>
      <c r="J258">
        <v>2</v>
      </c>
      <c r="K258">
        <v>2</v>
      </c>
      <c r="L258">
        <v>2</v>
      </c>
      <c r="M258">
        <v>2</v>
      </c>
      <c r="N258">
        <v>2</v>
      </c>
      <c r="O258">
        <v>2</v>
      </c>
      <c r="P258">
        <v>2</v>
      </c>
      <c r="Q258">
        <v>2</v>
      </c>
      <c r="R258">
        <v>2</v>
      </c>
      <c r="S258">
        <v>1</v>
      </c>
      <c r="T258">
        <v>1</v>
      </c>
      <c r="U258">
        <v>1</v>
      </c>
      <c r="V258">
        <v>1</v>
      </c>
      <c r="W258">
        <v>1</v>
      </c>
      <c r="X258">
        <v>1</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1</v>
      </c>
      <c r="BL258">
        <v>1</v>
      </c>
      <c r="BM258">
        <v>1</v>
      </c>
      <c r="BN258">
        <v>1</v>
      </c>
      <c r="BO258">
        <v>1</v>
      </c>
      <c r="BP258">
        <v>1</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1</v>
      </c>
      <c r="CO258">
        <v>1</v>
      </c>
      <c r="CP258">
        <v>0</v>
      </c>
      <c r="CQ258">
        <v>0</v>
      </c>
      <c r="CR258">
        <v>1</v>
      </c>
      <c r="CS258">
        <v>1</v>
      </c>
      <c r="CT258">
        <v>0</v>
      </c>
      <c r="CU258">
        <v>1</v>
      </c>
      <c r="CV258">
        <v>1</v>
      </c>
      <c r="CW258">
        <v>1</v>
      </c>
      <c r="CX258">
        <v>2</v>
      </c>
      <c r="CY258">
        <v>1</v>
      </c>
      <c r="CZ258">
        <v>1</v>
      </c>
      <c r="DA258">
        <v>1</v>
      </c>
      <c r="DB258">
        <v>2</v>
      </c>
      <c r="DC258">
        <v>2</v>
      </c>
      <c r="DD258">
        <v>2</v>
      </c>
      <c r="DE258">
        <v>2</v>
      </c>
      <c r="DF258">
        <v>0</v>
      </c>
      <c r="DG258">
        <v>1</v>
      </c>
      <c r="DH258">
        <v>0</v>
      </c>
      <c r="DI258">
        <v>0</v>
      </c>
      <c r="DJ258">
        <v>0</v>
      </c>
      <c r="DK258">
        <v>1</v>
      </c>
      <c r="DL258">
        <v>0</v>
      </c>
      <c r="DM258">
        <v>0</v>
      </c>
      <c r="DN258">
        <v>0</v>
      </c>
      <c r="DO258">
        <v>0</v>
      </c>
      <c r="DP258">
        <v>0</v>
      </c>
      <c r="DQ258">
        <v>0</v>
      </c>
      <c r="DR258">
        <v>0</v>
      </c>
      <c r="DS258">
        <v>0</v>
      </c>
      <c r="DT258">
        <v>1</v>
      </c>
      <c r="DU258">
        <v>1</v>
      </c>
      <c r="DV258">
        <v>1</v>
      </c>
      <c r="DW258">
        <v>1</v>
      </c>
      <c r="DX258">
        <v>1</v>
      </c>
      <c r="DY258">
        <v>1</v>
      </c>
      <c r="DZ258">
        <v>1</v>
      </c>
      <c r="EA258">
        <v>1</v>
      </c>
      <c r="EB258">
        <v>1</v>
      </c>
      <c r="EC258">
        <v>1</v>
      </c>
      <c r="ED258">
        <v>1</v>
      </c>
      <c r="EE258">
        <v>1</v>
      </c>
      <c r="EF258">
        <v>1</v>
      </c>
      <c r="EG258">
        <v>1</v>
      </c>
      <c r="EH258">
        <v>1</v>
      </c>
      <c r="EI258">
        <v>1</v>
      </c>
      <c r="EJ258">
        <v>1</v>
      </c>
      <c r="EK258">
        <v>1</v>
      </c>
      <c r="EL258">
        <v>1</v>
      </c>
      <c r="EM258">
        <v>1</v>
      </c>
      <c r="EN258">
        <v>1</v>
      </c>
    </row>
    <row r="259" spans="1:144" ht="18.899999999999999" customHeight="1" x14ac:dyDescent="0.35">
      <c r="A259" s="16" t="s">
        <v>50</v>
      </c>
      <c r="B259" t="s">
        <v>29</v>
      </c>
      <c r="C259" t="s">
        <v>501</v>
      </c>
      <c r="D259" t="s">
        <v>502</v>
      </c>
      <c r="E259">
        <v>2</v>
      </c>
      <c r="F259">
        <v>2</v>
      </c>
      <c r="G259">
        <v>2</v>
      </c>
      <c r="H259">
        <v>2</v>
      </c>
      <c r="I259">
        <v>2</v>
      </c>
      <c r="J259">
        <v>2</v>
      </c>
      <c r="K259">
        <v>1</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1</v>
      </c>
      <c r="CV259">
        <v>1</v>
      </c>
      <c r="CW259">
        <v>1</v>
      </c>
      <c r="CX259">
        <v>1</v>
      </c>
      <c r="CY259">
        <v>0</v>
      </c>
      <c r="CZ259">
        <v>0</v>
      </c>
      <c r="DA259">
        <v>0</v>
      </c>
      <c r="DB259">
        <v>0</v>
      </c>
      <c r="DC259">
        <v>0</v>
      </c>
      <c r="DD259">
        <v>0</v>
      </c>
      <c r="DE259">
        <v>0</v>
      </c>
      <c r="DF259">
        <v>0</v>
      </c>
      <c r="DG259">
        <v>0</v>
      </c>
      <c r="DH259">
        <v>0</v>
      </c>
      <c r="DI259">
        <v>0</v>
      </c>
      <c r="DJ259">
        <v>0</v>
      </c>
      <c r="DK259">
        <v>0</v>
      </c>
      <c r="DL259">
        <v>0</v>
      </c>
      <c r="DM259">
        <v>0</v>
      </c>
      <c r="DN259">
        <v>1</v>
      </c>
      <c r="DO259">
        <v>1</v>
      </c>
      <c r="DP259">
        <v>1</v>
      </c>
      <c r="DQ259">
        <v>0</v>
      </c>
      <c r="DR259">
        <v>0</v>
      </c>
      <c r="DS259">
        <v>0</v>
      </c>
      <c r="DT259">
        <v>0</v>
      </c>
      <c r="DU259">
        <v>0</v>
      </c>
      <c r="DV259">
        <v>0</v>
      </c>
      <c r="DW259">
        <v>0</v>
      </c>
      <c r="DX259">
        <v>0</v>
      </c>
      <c r="DY259">
        <v>0</v>
      </c>
      <c r="DZ259">
        <v>0</v>
      </c>
      <c r="EA259">
        <v>0</v>
      </c>
      <c r="EB259">
        <v>0</v>
      </c>
      <c r="EC259"/>
      <c r="ED259">
        <v>0</v>
      </c>
      <c r="EE259">
        <v>0</v>
      </c>
      <c r="EF259">
        <v>0</v>
      </c>
      <c r="EG259">
        <v>0</v>
      </c>
      <c r="EH259">
        <v>0</v>
      </c>
      <c r="EI259">
        <v>1</v>
      </c>
      <c r="EJ259">
        <v>1</v>
      </c>
      <c r="EK259">
        <v>1</v>
      </c>
      <c r="EL259">
        <v>1</v>
      </c>
      <c r="EM259">
        <v>1</v>
      </c>
      <c r="EN259">
        <v>1</v>
      </c>
    </row>
    <row r="260" spans="1:144" ht="18.899999999999999" customHeight="1" x14ac:dyDescent="0.35">
      <c r="A260" s="16" t="s">
        <v>31</v>
      </c>
      <c r="B260" t="s">
        <v>29</v>
      </c>
      <c r="C260" t="s">
        <v>503</v>
      </c>
      <c r="D260" t="s">
        <v>504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row>
    <row r="261" spans="1:144" ht="18.899999999999999" customHeight="1" x14ac:dyDescent="0.35">
      <c r="A261" s="16" t="s">
        <v>50</v>
      </c>
      <c r="B261" t="s">
        <v>29</v>
      </c>
      <c r="C261" t="s">
        <v>505</v>
      </c>
      <c r="D261" t="s">
        <v>506</v>
      </c>
      <c r="E261">
        <v>1</v>
      </c>
      <c r="F261">
        <v>1</v>
      </c>
      <c r="G261">
        <v>1</v>
      </c>
      <c r="H261">
        <v>0</v>
      </c>
      <c r="I261">
        <v>0</v>
      </c>
      <c r="J261">
        <v>1</v>
      </c>
      <c r="K261">
        <v>3</v>
      </c>
      <c r="L261">
        <v>0</v>
      </c>
      <c r="M261">
        <v>0</v>
      </c>
      <c r="N261">
        <v>0</v>
      </c>
      <c r="O261">
        <v>0</v>
      </c>
      <c r="P261">
        <v>1</v>
      </c>
      <c r="Q261">
        <v>1</v>
      </c>
      <c r="R261">
        <v>1</v>
      </c>
      <c r="S261">
        <v>1</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1</v>
      </c>
      <c r="BW261">
        <v>2</v>
      </c>
      <c r="BX261">
        <v>2</v>
      </c>
      <c r="BY261">
        <v>2</v>
      </c>
      <c r="BZ261">
        <v>1</v>
      </c>
      <c r="CA261">
        <v>1</v>
      </c>
      <c r="CB261">
        <v>1</v>
      </c>
      <c r="CC261">
        <v>1</v>
      </c>
      <c r="CD261">
        <v>1</v>
      </c>
      <c r="CE261">
        <v>1</v>
      </c>
      <c r="CF261">
        <v>1</v>
      </c>
      <c r="CG261">
        <v>1</v>
      </c>
      <c r="CH261">
        <v>1</v>
      </c>
      <c r="CI261">
        <v>1</v>
      </c>
      <c r="CJ261">
        <v>1</v>
      </c>
      <c r="CK261">
        <v>0</v>
      </c>
      <c r="CL261">
        <v>0</v>
      </c>
      <c r="CM261">
        <v>0</v>
      </c>
      <c r="CN261">
        <v>0</v>
      </c>
      <c r="CO261">
        <v>0</v>
      </c>
      <c r="CP261">
        <v>0</v>
      </c>
      <c r="CQ261">
        <v>0</v>
      </c>
      <c r="CR261">
        <v>0</v>
      </c>
      <c r="CS261">
        <v>0</v>
      </c>
      <c r="CT261">
        <v>1</v>
      </c>
      <c r="CU261">
        <v>1</v>
      </c>
      <c r="CV261">
        <v>1</v>
      </c>
      <c r="CW261">
        <v>1</v>
      </c>
      <c r="CX261">
        <v>1</v>
      </c>
      <c r="CY261">
        <v>1</v>
      </c>
      <c r="CZ261">
        <v>0</v>
      </c>
      <c r="DA261">
        <v>0</v>
      </c>
      <c r="DB261">
        <v>1</v>
      </c>
      <c r="DC261">
        <v>1</v>
      </c>
      <c r="DD261">
        <v>1</v>
      </c>
      <c r="DE261">
        <v>0</v>
      </c>
      <c r="DF261">
        <v>0</v>
      </c>
      <c r="DG261">
        <v>1</v>
      </c>
      <c r="DH261">
        <v>2</v>
      </c>
      <c r="DI261">
        <v>2</v>
      </c>
      <c r="DJ261">
        <v>1</v>
      </c>
      <c r="DK261">
        <v>1</v>
      </c>
      <c r="DL261">
        <v>2</v>
      </c>
      <c r="DM261">
        <v>1</v>
      </c>
      <c r="DN261">
        <v>3</v>
      </c>
      <c r="DO261">
        <v>3</v>
      </c>
      <c r="DP261">
        <v>3</v>
      </c>
      <c r="DQ261">
        <v>3</v>
      </c>
      <c r="DR261">
        <v>4</v>
      </c>
      <c r="DS261">
        <v>4</v>
      </c>
      <c r="DT261">
        <v>5</v>
      </c>
      <c r="DU261">
        <v>5</v>
      </c>
      <c r="DV261">
        <v>5</v>
      </c>
      <c r="DW261">
        <v>4</v>
      </c>
      <c r="DX261">
        <v>4</v>
      </c>
      <c r="DY261">
        <v>3</v>
      </c>
      <c r="DZ261">
        <v>3</v>
      </c>
      <c r="EA261">
        <v>2</v>
      </c>
      <c r="EB261">
        <v>1</v>
      </c>
      <c r="EC261">
        <v>1</v>
      </c>
      <c r="ED261">
        <v>1</v>
      </c>
      <c r="EE261">
        <v>1</v>
      </c>
      <c r="EF261">
        <v>1</v>
      </c>
      <c r="EG261">
        <v>0</v>
      </c>
      <c r="EH261">
        <v>1</v>
      </c>
      <c r="EI261">
        <v>1</v>
      </c>
      <c r="EJ261">
        <v>2</v>
      </c>
      <c r="EK261">
        <v>1</v>
      </c>
      <c r="EL261">
        <v>1</v>
      </c>
      <c r="EM261">
        <v>1</v>
      </c>
      <c r="EN261">
        <v>2</v>
      </c>
    </row>
    <row r="262" spans="1:144" ht="18.899999999999999" customHeight="1" x14ac:dyDescent="0.35">
      <c r="A262" s="16" t="s">
        <v>31</v>
      </c>
      <c r="B262" t="s">
        <v>29</v>
      </c>
      <c r="C262" t="s">
        <v>507</v>
      </c>
      <c r="D262" t="s">
        <v>508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row>
    <row r="263" spans="1:144" ht="18.899999999999999" customHeight="1" x14ac:dyDescent="0.35">
      <c r="A263" s="16" t="s">
        <v>50</v>
      </c>
      <c r="B263" t="s">
        <v>29</v>
      </c>
      <c r="C263" t="s">
        <v>509</v>
      </c>
      <c r="D263" t="s">
        <v>510</v>
      </c>
      <c r="E263">
        <v>0</v>
      </c>
      <c r="F263">
        <v>0</v>
      </c>
      <c r="G263">
        <v>1</v>
      </c>
      <c r="H263">
        <v>0</v>
      </c>
      <c r="I263">
        <v>0</v>
      </c>
      <c r="J263">
        <v>0</v>
      </c>
      <c r="K263">
        <v>0</v>
      </c>
      <c r="L263">
        <v>0</v>
      </c>
      <c r="M263">
        <v>0</v>
      </c>
      <c r="N263">
        <v>0</v>
      </c>
      <c r="O263">
        <v>0</v>
      </c>
      <c r="P263">
        <v>0</v>
      </c>
      <c r="Q263">
        <v>0</v>
      </c>
      <c r="R263">
        <v>0</v>
      </c>
      <c r="S263">
        <v>0</v>
      </c>
      <c r="T263">
        <v>0</v>
      </c>
      <c r="U263">
        <v>0</v>
      </c>
      <c r="V263">
        <v>0</v>
      </c>
      <c r="W263">
        <v>0</v>
      </c>
      <c r="X263">
        <v>0</v>
      </c>
      <c r="Y263">
        <v>1</v>
      </c>
      <c r="Z263">
        <v>1</v>
      </c>
      <c r="AA263">
        <v>1</v>
      </c>
      <c r="AB263">
        <v>1</v>
      </c>
      <c r="AC263">
        <v>1</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1</v>
      </c>
      <c r="BB263">
        <v>0</v>
      </c>
      <c r="BC263">
        <v>0</v>
      </c>
      <c r="BD263">
        <v>1</v>
      </c>
      <c r="BE263">
        <v>1</v>
      </c>
      <c r="BF263">
        <v>1</v>
      </c>
      <c r="BG263">
        <v>1</v>
      </c>
      <c r="BH263">
        <v>1</v>
      </c>
      <c r="BI263">
        <v>1</v>
      </c>
      <c r="BJ263">
        <v>2</v>
      </c>
      <c r="BK263">
        <v>2</v>
      </c>
      <c r="BL263">
        <v>2</v>
      </c>
      <c r="BM263">
        <v>2</v>
      </c>
      <c r="BN263">
        <v>2</v>
      </c>
      <c r="BO263">
        <v>2</v>
      </c>
      <c r="BP263">
        <v>2</v>
      </c>
      <c r="BQ263">
        <v>2</v>
      </c>
      <c r="BR263">
        <v>2</v>
      </c>
      <c r="BS263">
        <v>2</v>
      </c>
      <c r="BT263">
        <v>2</v>
      </c>
      <c r="BU263">
        <v>2</v>
      </c>
      <c r="BV263">
        <v>2</v>
      </c>
      <c r="BW263">
        <v>2</v>
      </c>
      <c r="BX263">
        <v>2</v>
      </c>
      <c r="BY263">
        <v>1</v>
      </c>
      <c r="BZ263">
        <v>1</v>
      </c>
      <c r="CA263">
        <v>1</v>
      </c>
      <c r="CB263">
        <v>0</v>
      </c>
      <c r="CC263">
        <v>0</v>
      </c>
      <c r="CD263">
        <v>0</v>
      </c>
      <c r="CE263">
        <v>0</v>
      </c>
      <c r="CF263">
        <v>0</v>
      </c>
      <c r="CG263">
        <v>1</v>
      </c>
      <c r="CH263">
        <v>1</v>
      </c>
      <c r="CI263">
        <v>1</v>
      </c>
      <c r="CJ263">
        <v>1</v>
      </c>
      <c r="CK263">
        <v>1</v>
      </c>
      <c r="CL263">
        <v>1</v>
      </c>
      <c r="CM263">
        <v>1</v>
      </c>
      <c r="CN263">
        <v>1</v>
      </c>
      <c r="CO263">
        <v>1</v>
      </c>
      <c r="CP263">
        <v>1</v>
      </c>
      <c r="CQ263">
        <v>1</v>
      </c>
      <c r="CR263">
        <v>2</v>
      </c>
      <c r="CS263">
        <v>2</v>
      </c>
      <c r="CT263">
        <v>2</v>
      </c>
      <c r="CU263"/>
      <c r="CV263"/>
      <c r="CW263">
        <v>3</v>
      </c>
      <c r="CX263">
        <v>3</v>
      </c>
      <c r="CY263">
        <v>4</v>
      </c>
      <c r="CZ263">
        <v>3</v>
      </c>
      <c r="DA263">
        <v>3</v>
      </c>
      <c r="DB263">
        <v>2</v>
      </c>
      <c r="DC263">
        <v>2</v>
      </c>
      <c r="DD263">
        <v>2</v>
      </c>
      <c r="DE263">
        <v>3</v>
      </c>
      <c r="DF263">
        <v>1</v>
      </c>
      <c r="DG263">
        <v>1</v>
      </c>
      <c r="DH263">
        <v>1</v>
      </c>
      <c r="DI263">
        <v>1</v>
      </c>
      <c r="DJ263">
        <v>2</v>
      </c>
      <c r="DK263">
        <v>3</v>
      </c>
      <c r="DL263">
        <v>3</v>
      </c>
      <c r="DM263">
        <v>2</v>
      </c>
      <c r="DN263">
        <v>0</v>
      </c>
      <c r="DO263">
        <v>1</v>
      </c>
      <c r="DP263">
        <v>0</v>
      </c>
      <c r="DQ263">
        <v>0</v>
      </c>
      <c r="DR263">
        <v>0</v>
      </c>
      <c r="DS263">
        <v>2</v>
      </c>
      <c r="DT263">
        <v>2</v>
      </c>
      <c r="DU263">
        <v>0</v>
      </c>
      <c r="DV263">
        <v>0</v>
      </c>
      <c r="DW263">
        <v>1</v>
      </c>
      <c r="DX263">
        <v>1</v>
      </c>
      <c r="DY263">
        <v>1</v>
      </c>
      <c r="DZ263">
        <v>0</v>
      </c>
      <c r="EA263">
        <v>0</v>
      </c>
      <c r="EB263">
        <v>0</v>
      </c>
      <c r="EC263">
        <v>0</v>
      </c>
      <c r="ED263">
        <v>0</v>
      </c>
      <c r="EE263">
        <v>1</v>
      </c>
      <c r="EF263">
        <v>2</v>
      </c>
      <c r="EG263">
        <v>2</v>
      </c>
      <c r="EH263">
        <v>2</v>
      </c>
      <c r="EI263">
        <v>4</v>
      </c>
      <c r="EJ263">
        <v>4</v>
      </c>
      <c r="EK263">
        <v>4</v>
      </c>
      <c r="EL263">
        <v>4</v>
      </c>
      <c r="EM263">
        <v>4</v>
      </c>
      <c r="EN263">
        <v>4</v>
      </c>
    </row>
    <row r="264" spans="1:144" ht="18.899999999999999" customHeight="1" x14ac:dyDescent="0.35">
      <c r="A264" s="16" t="s">
        <v>50</v>
      </c>
      <c r="B264" t="s">
        <v>29</v>
      </c>
      <c r="C264" t="s">
        <v>511</v>
      </c>
      <c r="D264" t="s">
        <v>512</v>
      </c>
      <c r="E264">
        <v>0</v>
      </c>
      <c r="F264">
        <v>0</v>
      </c>
      <c r="G264">
        <v>1</v>
      </c>
      <c r="H264">
        <v>1</v>
      </c>
      <c r="I264">
        <v>1</v>
      </c>
      <c r="J264">
        <v>1</v>
      </c>
      <c r="K264">
        <v>0</v>
      </c>
      <c r="L264">
        <v>0</v>
      </c>
      <c r="M264">
        <v>0</v>
      </c>
      <c r="N264">
        <v>0</v>
      </c>
      <c r="O264">
        <v>0</v>
      </c>
      <c r="P264">
        <v>0</v>
      </c>
      <c r="Q264">
        <v>1</v>
      </c>
      <c r="R264">
        <v>1</v>
      </c>
      <c r="S264">
        <v>0</v>
      </c>
      <c r="T264">
        <v>1</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1</v>
      </c>
      <c r="BZ264">
        <v>1</v>
      </c>
      <c r="CA264">
        <v>0</v>
      </c>
      <c r="CB264">
        <v>0</v>
      </c>
      <c r="CC264">
        <v>0</v>
      </c>
      <c r="CD264">
        <v>0</v>
      </c>
      <c r="CE264">
        <v>0</v>
      </c>
      <c r="CF264">
        <v>0</v>
      </c>
      <c r="CG264">
        <v>0</v>
      </c>
      <c r="CH264">
        <v>1</v>
      </c>
      <c r="CI264">
        <v>2</v>
      </c>
      <c r="CJ264">
        <v>0</v>
      </c>
      <c r="CK264">
        <v>0</v>
      </c>
      <c r="CL264">
        <v>0</v>
      </c>
      <c r="CM264">
        <v>0</v>
      </c>
      <c r="CN264">
        <v>0</v>
      </c>
      <c r="CO264">
        <v>0</v>
      </c>
      <c r="CP264">
        <v>0</v>
      </c>
      <c r="CQ264">
        <v>1</v>
      </c>
      <c r="CR264">
        <v>1</v>
      </c>
      <c r="CS264">
        <v>1</v>
      </c>
      <c r="CT264">
        <v>1</v>
      </c>
      <c r="CU264">
        <v>0</v>
      </c>
      <c r="CV264">
        <v>0</v>
      </c>
      <c r="CW264">
        <v>1</v>
      </c>
      <c r="CX264">
        <v>1</v>
      </c>
      <c r="CY264">
        <v>1</v>
      </c>
      <c r="CZ264">
        <v>1</v>
      </c>
      <c r="DA264">
        <v>1</v>
      </c>
      <c r="DB264">
        <v>0</v>
      </c>
      <c r="DC264">
        <v>1</v>
      </c>
      <c r="DD264">
        <v>0</v>
      </c>
      <c r="DE264">
        <v>0</v>
      </c>
      <c r="DF264">
        <v>0</v>
      </c>
      <c r="DG264">
        <v>0</v>
      </c>
      <c r="DH264">
        <v>0</v>
      </c>
      <c r="DI264">
        <v>0</v>
      </c>
      <c r="DJ264">
        <v>0</v>
      </c>
      <c r="DK264">
        <v>0</v>
      </c>
      <c r="DL264">
        <v>0</v>
      </c>
      <c r="DM264">
        <v>1</v>
      </c>
      <c r="DN264">
        <v>0</v>
      </c>
      <c r="DO264">
        <v>0</v>
      </c>
      <c r="DP264">
        <v>1</v>
      </c>
      <c r="DQ264">
        <v>3</v>
      </c>
      <c r="DR264">
        <v>3</v>
      </c>
      <c r="DS264">
        <v>3</v>
      </c>
      <c r="DT264">
        <v>4</v>
      </c>
      <c r="DU264">
        <v>4</v>
      </c>
      <c r="DV264">
        <v>3</v>
      </c>
      <c r="DW264">
        <v>3</v>
      </c>
      <c r="DX264">
        <v>2</v>
      </c>
      <c r="DY264">
        <v>2</v>
      </c>
      <c r="DZ264">
        <v>3</v>
      </c>
      <c r="EA264">
        <v>3</v>
      </c>
      <c r="EB264">
        <v>3</v>
      </c>
      <c r="EC264">
        <v>0</v>
      </c>
      <c r="ED264">
        <v>0</v>
      </c>
      <c r="EE264">
        <v>1</v>
      </c>
      <c r="EF264">
        <v>1</v>
      </c>
      <c r="EG264">
        <v>6</v>
      </c>
      <c r="EH264">
        <v>5</v>
      </c>
      <c r="EI264">
        <v>5</v>
      </c>
      <c r="EJ264">
        <v>4</v>
      </c>
      <c r="EK264">
        <v>4</v>
      </c>
      <c r="EL264">
        <v>4</v>
      </c>
      <c r="EM264">
        <v>4</v>
      </c>
      <c r="EN264">
        <v>4</v>
      </c>
    </row>
    <row r="265" spans="1:144" ht="18.899999999999999" customHeight="1" x14ac:dyDescent="0.35">
      <c r="A265" s="16" t="s">
        <v>50</v>
      </c>
      <c r="B265" t="s">
        <v>29</v>
      </c>
      <c r="C265" t="s">
        <v>513</v>
      </c>
      <c r="D265" t="s">
        <v>514</v>
      </c>
      <c r="E265">
        <v>5</v>
      </c>
      <c r="F265">
        <v>4</v>
      </c>
      <c r="G265">
        <v>2</v>
      </c>
      <c r="H265">
        <v>2</v>
      </c>
      <c r="I265">
        <v>2</v>
      </c>
      <c r="J265">
        <v>1</v>
      </c>
      <c r="K265">
        <v>1</v>
      </c>
      <c r="L265">
        <v>1</v>
      </c>
      <c r="M265">
        <v>1</v>
      </c>
      <c r="N265">
        <v>1</v>
      </c>
      <c r="O265">
        <v>1</v>
      </c>
      <c r="P265">
        <v>1</v>
      </c>
      <c r="Q265">
        <v>1</v>
      </c>
      <c r="R265">
        <v>1</v>
      </c>
      <c r="S265">
        <v>1</v>
      </c>
      <c r="T265">
        <v>1</v>
      </c>
      <c r="U265">
        <v>0</v>
      </c>
      <c r="V265">
        <v>0</v>
      </c>
      <c r="W265">
        <v>0</v>
      </c>
      <c r="X265">
        <v>0</v>
      </c>
      <c r="Y265">
        <v>1</v>
      </c>
      <c r="Z265">
        <v>1</v>
      </c>
      <c r="AA265">
        <v>1</v>
      </c>
      <c r="AB265">
        <v>0</v>
      </c>
      <c r="AC265">
        <v>0</v>
      </c>
      <c r="AD265"/>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1</v>
      </c>
      <c r="BK265">
        <v>1</v>
      </c>
      <c r="BL265">
        <v>1</v>
      </c>
      <c r="BM265">
        <v>1</v>
      </c>
      <c r="BN265">
        <v>1</v>
      </c>
      <c r="BO265">
        <v>1</v>
      </c>
      <c r="BP265">
        <v>1</v>
      </c>
      <c r="BQ265">
        <v>1</v>
      </c>
      <c r="BR265">
        <v>1</v>
      </c>
      <c r="BS265">
        <v>2</v>
      </c>
      <c r="BT265">
        <v>2</v>
      </c>
      <c r="BU265">
        <v>2</v>
      </c>
      <c r="BV265">
        <v>2</v>
      </c>
      <c r="BW265">
        <v>2</v>
      </c>
      <c r="BX265">
        <v>2</v>
      </c>
      <c r="BY265">
        <v>2</v>
      </c>
      <c r="BZ265">
        <v>1</v>
      </c>
      <c r="CA265">
        <v>1</v>
      </c>
      <c r="CB265">
        <v>1</v>
      </c>
      <c r="CC265">
        <v>1</v>
      </c>
      <c r="CD265">
        <v>1</v>
      </c>
      <c r="CE265">
        <v>1</v>
      </c>
      <c r="CF265">
        <v>1</v>
      </c>
      <c r="CG265">
        <v>1</v>
      </c>
      <c r="CH265">
        <v>1</v>
      </c>
      <c r="CI265">
        <v>1</v>
      </c>
      <c r="CJ265">
        <v>1</v>
      </c>
      <c r="CK265">
        <v>1</v>
      </c>
      <c r="CL265">
        <v>1</v>
      </c>
      <c r="CM265">
        <v>1</v>
      </c>
      <c r="CN265">
        <v>1</v>
      </c>
      <c r="CO265">
        <v>1</v>
      </c>
      <c r="CP265">
        <v>0</v>
      </c>
      <c r="CQ265">
        <v>0</v>
      </c>
      <c r="CR265">
        <v>1</v>
      </c>
      <c r="CS265">
        <v>1</v>
      </c>
      <c r="CT265">
        <v>2</v>
      </c>
      <c r="CU265">
        <v>2</v>
      </c>
      <c r="CV265"/>
      <c r="CW265">
        <v>3</v>
      </c>
      <c r="CX265">
        <v>4</v>
      </c>
      <c r="CY265">
        <v>4</v>
      </c>
      <c r="CZ265">
        <v>4</v>
      </c>
      <c r="DA265">
        <v>4</v>
      </c>
      <c r="DB265">
        <v>3</v>
      </c>
      <c r="DC265">
        <v>4</v>
      </c>
      <c r="DD265">
        <v>4</v>
      </c>
      <c r="DE265">
        <v>3</v>
      </c>
      <c r="DF265">
        <v>4</v>
      </c>
      <c r="DG265">
        <v>4</v>
      </c>
      <c r="DH265">
        <v>4</v>
      </c>
      <c r="DI265">
        <v>4</v>
      </c>
      <c r="DJ265">
        <v>4</v>
      </c>
      <c r="DK265">
        <v>3</v>
      </c>
      <c r="DL265">
        <v>3</v>
      </c>
      <c r="DM265">
        <v>2</v>
      </c>
      <c r="DN265">
        <v>1</v>
      </c>
      <c r="DO265">
        <v>2</v>
      </c>
      <c r="DP265">
        <v>2</v>
      </c>
      <c r="DQ265">
        <v>2</v>
      </c>
      <c r="DR265">
        <v>1</v>
      </c>
      <c r="DS265">
        <v>1</v>
      </c>
      <c r="DT265">
        <v>2</v>
      </c>
      <c r="DU265">
        <v>3</v>
      </c>
      <c r="DV265">
        <v>3</v>
      </c>
      <c r="DW265">
        <v>4</v>
      </c>
      <c r="DX265">
        <v>4</v>
      </c>
      <c r="DY265">
        <v>3</v>
      </c>
      <c r="DZ265">
        <v>3</v>
      </c>
      <c r="EA265">
        <v>1</v>
      </c>
      <c r="EB265">
        <v>1</v>
      </c>
      <c r="EC265">
        <v>1</v>
      </c>
      <c r="ED265">
        <v>2</v>
      </c>
      <c r="EE265">
        <v>1</v>
      </c>
      <c r="EF265">
        <v>2</v>
      </c>
      <c r="EG265">
        <v>1</v>
      </c>
      <c r="EH265">
        <v>1</v>
      </c>
      <c r="EI265">
        <v>1</v>
      </c>
      <c r="EJ265">
        <v>1</v>
      </c>
      <c r="EK265">
        <v>1</v>
      </c>
      <c r="EL265">
        <v>1</v>
      </c>
      <c r="EM265">
        <v>0</v>
      </c>
      <c r="EN265">
        <v>0</v>
      </c>
    </row>
    <row r="266" spans="1:144" ht="18.899999999999999" customHeight="1" x14ac:dyDescent="0.35">
      <c r="A266" s="16" t="s">
        <v>50</v>
      </c>
      <c r="B266" t="s">
        <v>29</v>
      </c>
      <c r="C266" t="s">
        <v>515</v>
      </c>
      <c r="D266" t="s">
        <v>516</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1</v>
      </c>
      <c r="AS266">
        <v>0</v>
      </c>
      <c r="AT266">
        <v>0</v>
      </c>
      <c r="AU266">
        <v>0</v>
      </c>
      <c r="AV266">
        <v>0</v>
      </c>
      <c r="AW266">
        <v>0</v>
      </c>
      <c r="AX266">
        <v>0</v>
      </c>
      <c r="AY266">
        <v>0</v>
      </c>
      <c r="AZ266">
        <v>0</v>
      </c>
      <c r="BA266">
        <v>0</v>
      </c>
      <c r="BB266">
        <v>0</v>
      </c>
      <c r="BC266">
        <v>2</v>
      </c>
      <c r="BD266">
        <v>1</v>
      </c>
      <c r="BE266">
        <v>1</v>
      </c>
      <c r="BF266">
        <v>1</v>
      </c>
      <c r="BG266">
        <v>1</v>
      </c>
      <c r="BH266">
        <v>1</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1</v>
      </c>
      <c r="CQ266">
        <v>1</v>
      </c>
      <c r="CR266">
        <v>1</v>
      </c>
      <c r="CS266">
        <v>1</v>
      </c>
      <c r="CT266">
        <v>0</v>
      </c>
      <c r="CU266">
        <v>0</v>
      </c>
      <c r="CV266">
        <v>0</v>
      </c>
      <c r="CW266">
        <v>2</v>
      </c>
      <c r="CX266">
        <v>0</v>
      </c>
      <c r="CY266">
        <v>0</v>
      </c>
      <c r="CZ266">
        <v>1</v>
      </c>
      <c r="DA266">
        <v>2</v>
      </c>
      <c r="DB266">
        <v>1</v>
      </c>
      <c r="DC266">
        <v>1</v>
      </c>
      <c r="DD266">
        <v>1</v>
      </c>
      <c r="DE266">
        <v>1</v>
      </c>
      <c r="DF266">
        <v>1</v>
      </c>
      <c r="DG266">
        <v>2</v>
      </c>
      <c r="DH266">
        <v>1</v>
      </c>
      <c r="DI266">
        <v>1</v>
      </c>
      <c r="DJ266">
        <v>1</v>
      </c>
      <c r="DK266">
        <v>1</v>
      </c>
      <c r="DL266">
        <v>0</v>
      </c>
      <c r="DM266">
        <v>0</v>
      </c>
      <c r="DN266">
        <v>1</v>
      </c>
      <c r="DO266">
        <v>0</v>
      </c>
      <c r="DP266">
        <v>0</v>
      </c>
      <c r="DQ266">
        <v>0</v>
      </c>
      <c r="DR266">
        <v>0</v>
      </c>
      <c r="DS266">
        <v>2</v>
      </c>
      <c r="DT266">
        <v>2</v>
      </c>
      <c r="DU266">
        <v>2</v>
      </c>
      <c r="DV266">
        <v>3</v>
      </c>
      <c r="DW266">
        <v>3</v>
      </c>
      <c r="DX266">
        <v>3</v>
      </c>
      <c r="DY266">
        <v>4</v>
      </c>
      <c r="DZ266">
        <v>4</v>
      </c>
      <c r="EA266">
        <v>4</v>
      </c>
      <c r="EB266">
        <v>5</v>
      </c>
      <c r="EC266">
        <v>5</v>
      </c>
      <c r="ED266">
        <v>4</v>
      </c>
      <c r="EE266">
        <v>4</v>
      </c>
      <c r="EF266">
        <v>4</v>
      </c>
      <c r="EG266">
        <v>4</v>
      </c>
      <c r="EH266">
        <v>5</v>
      </c>
      <c r="EI266">
        <v>5</v>
      </c>
      <c r="EJ266">
        <v>5</v>
      </c>
      <c r="EK266">
        <v>5</v>
      </c>
      <c r="EL266">
        <v>5</v>
      </c>
      <c r="EM266">
        <v>5</v>
      </c>
      <c r="EN266">
        <v>5</v>
      </c>
    </row>
    <row r="267" spans="1:144" ht="18.899999999999999" customHeight="1" x14ac:dyDescent="0.35">
      <c r="A267" s="16" t="s">
        <v>31</v>
      </c>
      <c r="B267" t="s">
        <v>29</v>
      </c>
      <c r="C267" t="s">
        <v>517</v>
      </c>
      <c r="D267" t="s">
        <v>518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row>
    <row r="268" spans="1:144" ht="18.899999999999999" customHeight="1" x14ac:dyDescent="0.35">
      <c r="A268" s="16" t="s">
        <v>50</v>
      </c>
      <c r="B268" t="s">
        <v>29</v>
      </c>
      <c r="C268" t="s">
        <v>519</v>
      </c>
      <c r="D268" t="s">
        <v>520</v>
      </c>
      <c r="E268">
        <v>3</v>
      </c>
      <c r="F268">
        <v>1</v>
      </c>
      <c r="G268">
        <v>1</v>
      </c>
      <c r="H268">
        <v>0</v>
      </c>
      <c r="I268">
        <v>0</v>
      </c>
      <c r="J268">
        <v>0</v>
      </c>
      <c r="K268">
        <v>0</v>
      </c>
      <c r="L268">
        <v>0</v>
      </c>
      <c r="M268">
        <v>0</v>
      </c>
      <c r="N268">
        <v>0</v>
      </c>
      <c r="O268">
        <v>0</v>
      </c>
      <c r="P268">
        <v>1</v>
      </c>
      <c r="Q268">
        <v>1</v>
      </c>
      <c r="R268">
        <v>1</v>
      </c>
      <c r="S268">
        <v>1</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1</v>
      </c>
      <c r="BY268">
        <v>1</v>
      </c>
      <c r="BZ268">
        <v>1</v>
      </c>
      <c r="CA268">
        <v>1</v>
      </c>
      <c r="CB268">
        <v>1</v>
      </c>
      <c r="CC268">
        <v>1</v>
      </c>
      <c r="CD268">
        <v>0</v>
      </c>
      <c r="CE268">
        <v>0</v>
      </c>
      <c r="CF268">
        <v>0</v>
      </c>
      <c r="CG268">
        <v>1</v>
      </c>
      <c r="CH268">
        <v>1</v>
      </c>
      <c r="CI268">
        <v>1</v>
      </c>
      <c r="CJ268">
        <v>1</v>
      </c>
      <c r="CK268">
        <v>1</v>
      </c>
      <c r="CL268">
        <v>1</v>
      </c>
      <c r="CM268">
        <v>1</v>
      </c>
      <c r="CN268">
        <v>0</v>
      </c>
      <c r="CO268">
        <v>0</v>
      </c>
      <c r="CP268">
        <v>0</v>
      </c>
      <c r="CQ268">
        <v>0</v>
      </c>
      <c r="CR268">
        <v>1</v>
      </c>
      <c r="CS268">
        <v>1</v>
      </c>
      <c r="CT268">
        <v>1</v>
      </c>
      <c r="CU268">
        <v>1</v>
      </c>
      <c r="CV268">
        <v>1</v>
      </c>
      <c r="CW268">
        <v>2</v>
      </c>
      <c r="CX268">
        <v>2</v>
      </c>
      <c r="CY268">
        <v>3</v>
      </c>
      <c r="CZ268">
        <v>3</v>
      </c>
      <c r="DA268">
        <v>3</v>
      </c>
      <c r="DB268">
        <v>6</v>
      </c>
      <c r="DC268">
        <v>4</v>
      </c>
      <c r="DD268">
        <v>5</v>
      </c>
      <c r="DE268">
        <v>3</v>
      </c>
      <c r="DF268">
        <v>5</v>
      </c>
      <c r="DG268">
        <v>5</v>
      </c>
      <c r="DH268">
        <v>5</v>
      </c>
      <c r="DI268">
        <v>5</v>
      </c>
      <c r="DJ268">
        <v>6</v>
      </c>
      <c r="DK268">
        <v>6</v>
      </c>
      <c r="DL268">
        <v>6</v>
      </c>
      <c r="DM268">
        <v>5</v>
      </c>
      <c r="DN268">
        <v>4</v>
      </c>
      <c r="DO268">
        <v>5</v>
      </c>
      <c r="DP268">
        <v>5</v>
      </c>
      <c r="DQ268">
        <v>6</v>
      </c>
      <c r="DR268">
        <v>6</v>
      </c>
      <c r="DS268">
        <v>5</v>
      </c>
      <c r="DT268">
        <v>4</v>
      </c>
      <c r="DU268">
        <v>4</v>
      </c>
      <c r="DV268">
        <v>3</v>
      </c>
      <c r="DW268">
        <v>4</v>
      </c>
      <c r="DX268">
        <v>4</v>
      </c>
      <c r="DY268">
        <v>4</v>
      </c>
      <c r="DZ268">
        <v>4</v>
      </c>
      <c r="EA268">
        <v>4</v>
      </c>
      <c r="EB268">
        <v>4</v>
      </c>
      <c r="EC268">
        <v>4</v>
      </c>
      <c r="ED268">
        <v>5</v>
      </c>
      <c r="EE268">
        <v>5</v>
      </c>
      <c r="EF268">
        <v>4</v>
      </c>
      <c r="EG268">
        <v>4</v>
      </c>
      <c r="EH268">
        <v>4</v>
      </c>
      <c r="EI268">
        <v>4</v>
      </c>
      <c r="EJ268">
        <v>5</v>
      </c>
      <c r="EK268">
        <v>2</v>
      </c>
      <c r="EL268">
        <v>2</v>
      </c>
      <c r="EM268">
        <v>2</v>
      </c>
      <c r="EN268">
        <v>2</v>
      </c>
    </row>
    <row r="269" spans="1:144" ht="18.899999999999999" customHeight="1" x14ac:dyDescent="0.35">
      <c r="A269" s="16" t="s">
        <v>31</v>
      </c>
      <c r="B269" t="s">
        <v>29</v>
      </c>
      <c r="C269" t="s">
        <v>521</v>
      </c>
      <c r="D269" t="s">
        <v>522</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row>
    <row r="270" spans="1:144" ht="18.899999999999999" customHeight="1" x14ac:dyDescent="0.35">
      <c r="A270" s="16" t="s">
        <v>31</v>
      </c>
      <c r="B270" t="s">
        <v>29</v>
      </c>
      <c r="C270" t="s">
        <v>523</v>
      </c>
      <c r="D270" t="s">
        <v>524</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row>
    <row r="271" spans="1:144" ht="18.899999999999999" customHeight="1" x14ac:dyDescent="0.35">
      <c r="A271" s="16" t="s">
        <v>50</v>
      </c>
      <c r="B271" t="s">
        <v>29</v>
      </c>
      <c r="C271" t="s">
        <v>525</v>
      </c>
      <c r="D271" t="s">
        <v>526</v>
      </c>
      <c r="E271">
        <v>0</v>
      </c>
      <c r="F271">
        <v>1</v>
      </c>
      <c r="G271">
        <v>0</v>
      </c>
      <c r="H271">
        <v>0</v>
      </c>
      <c r="I271">
        <v>0</v>
      </c>
      <c r="J271">
        <v>0</v>
      </c>
      <c r="K271">
        <v>0</v>
      </c>
      <c r="L271">
        <v>0</v>
      </c>
      <c r="M271">
        <v>0</v>
      </c>
      <c r="N271">
        <v>0</v>
      </c>
      <c r="O271">
        <v>0</v>
      </c>
      <c r="P271"/>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1</v>
      </c>
      <c r="BW271">
        <v>0</v>
      </c>
      <c r="BX271">
        <v>0</v>
      </c>
      <c r="BY271">
        <v>0</v>
      </c>
      <c r="BZ271">
        <v>0</v>
      </c>
      <c r="CA271">
        <v>0</v>
      </c>
      <c r="CB271">
        <v>0</v>
      </c>
      <c r="CC271">
        <v>0</v>
      </c>
      <c r="CD271">
        <v>0</v>
      </c>
      <c r="CE271">
        <v>0</v>
      </c>
      <c r="CF271">
        <v>0</v>
      </c>
      <c r="CG271">
        <v>0</v>
      </c>
      <c r="CH271">
        <v>0</v>
      </c>
      <c r="CI271">
        <v>0</v>
      </c>
      <c r="CJ271">
        <v>1</v>
      </c>
      <c r="CK271">
        <v>1</v>
      </c>
      <c r="CL271">
        <v>2</v>
      </c>
      <c r="CM271">
        <v>2</v>
      </c>
      <c r="CN271">
        <v>2</v>
      </c>
      <c r="CO271">
        <v>2</v>
      </c>
      <c r="CP271">
        <v>2</v>
      </c>
      <c r="CQ271">
        <v>2</v>
      </c>
      <c r="CR271">
        <v>2</v>
      </c>
      <c r="CS271">
        <v>2</v>
      </c>
      <c r="CT271">
        <v>2</v>
      </c>
      <c r="CU271">
        <v>2</v>
      </c>
      <c r="CV271">
        <v>2</v>
      </c>
      <c r="CW271">
        <v>2</v>
      </c>
      <c r="CX271">
        <v>1</v>
      </c>
      <c r="CY271">
        <v>1</v>
      </c>
      <c r="CZ271">
        <v>1</v>
      </c>
      <c r="DA271">
        <v>1</v>
      </c>
      <c r="DB271">
        <v>0</v>
      </c>
      <c r="DC271">
        <v>0</v>
      </c>
      <c r="DD271">
        <v>0</v>
      </c>
      <c r="DE271">
        <v>0</v>
      </c>
      <c r="DF271">
        <v>1</v>
      </c>
      <c r="DG271">
        <v>2</v>
      </c>
      <c r="DH271">
        <v>3</v>
      </c>
      <c r="DI271">
        <v>2</v>
      </c>
      <c r="DJ271">
        <v>2</v>
      </c>
      <c r="DK271">
        <v>2</v>
      </c>
      <c r="DL271">
        <v>2</v>
      </c>
      <c r="DM271">
        <v>1</v>
      </c>
      <c r="DN271">
        <v>1</v>
      </c>
      <c r="DO271">
        <v>1</v>
      </c>
      <c r="DP271">
        <v>1</v>
      </c>
      <c r="DQ271">
        <v>3</v>
      </c>
      <c r="DR271">
        <v>3</v>
      </c>
      <c r="DS271">
        <v>3</v>
      </c>
      <c r="DT271">
        <v>3</v>
      </c>
      <c r="DU271">
        <v>3</v>
      </c>
      <c r="DV271">
        <v>4</v>
      </c>
      <c r="DW271">
        <v>3</v>
      </c>
      <c r="DX271">
        <v>3</v>
      </c>
      <c r="DY271">
        <v>2</v>
      </c>
      <c r="DZ271">
        <v>3</v>
      </c>
      <c r="EA271">
        <v>3</v>
      </c>
      <c r="EB271">
        <v>3</v>
      </c>
      <c r="EC271">
        <v>4</v>
      </c>
      <c r="ED271">
        <v>4</v>
      </c>
      <c r="EE271">
        <v>4</v>
      </c>
      <c r="EF271">
        <v>5</v>
      </c>
      <c r="EG271">
        <v>6</v>
      </c>
      <c r="EH271">
        <v>6</v>
      </c>
      <c r="EI271">
        <v>6</v>
      </c>
      <c r="EJ271">
        <v>6</v>
      </c>
      <c r="EK271">
        <v>6</v>
      </c>
      <c r="EL271">
        <v>5</v>
      </c>
      <c r="EM271">
        <v>4</v>
      </c>
      <c r="EN271">
        <v>4</v>
      </c>
    </row>
    <row r="272" spans="1:144" ht="18.899999999999999" customHeight="1" x14ac:dyDescent="0.35">
      <c r="A272" s="16" t="s">
        <v>50</v>
      </c>
      <c r="B272" t="s">
        <v>29</v>
      </c>
      <c r="C272" t="s">
        <v>527</v>
      </c>
      <c r="D272" t="s">
        <v>528</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1</v>
      </c>
      <c r="CL272">
        <v>1</v>
      </c>
      <c r="CM272">
        <v>1</v>
      </c>
      <c r="CN272">
        <v>1</v>
      </c>
      <c r="CO272">
        <v>1</v>
      </c>
      <c r="CP272">
        <v>1</v>
      </c>
      <c r="CQ272">
        <v>2</v>
      </c>
      <c r="CR272">
        <v>2</v>
      </c>
      <c r="CS272">
        <v>3</v>
      </c>
      <c r="CT272">
        <v>3</v>
      </c>
      <c r="CU272">
        <v>2</v>
      </c>
      <c r="CV272">
        <v>2</v>
      </c>
      <c r="CW272">
        <v>2</v>
      </c>
      <c r="CX272">
        <v>2</v>
      </c>
      <c r="CY272">
        <v>2</v>
      </c>
      <c r="CZ272">
        <v>1</v>
      </c>
      <c r="DA272">
        <v>1</v>
      </c>
      <c r="DB272">
        <v>1</v>
      </c>
      <c r="DC272">
        <v>1</v>
      </c>
      <c r="DD272">
        <v>1</v>
      </c>
      <c r="DE272">
        <v>2</v>
      </c>
      <c r="DF272">
        <v>2</v>
      </c>
      <c r="DG272">
        <v>2</v>
      </c>
      <c r="DH272">
        <v>2</v>
      </c>
      <c r="DI272">
        <v>2</v>
      </c>
      <c r="DJ272">
        <v>2</v>
      </c>
      <c r="DK272">
        <v>1</v>
      </c>
      <c r="DL272">
        <v>1</v>
      </c>
      <c r="DM272">
        <v>2</v>
      </c>
      <c r="DN272">
        <v>2</v>
      </c>
      <c r="DO272">
        <v>4</v>
      </c>
      <c r="DP272">
        <v>4</v>
      </c>
      <c r="DQ272">
        <v>3</v>
      </c>
      <c r="DR272">
        <v>3</v>
      </c>
      <c r="DS272">
        <v>3</v>
      </c>
      <c r="DT272">
        <v>4</v>
      </c>
      <c r="DU272">
        <v>3</v>
      </c>
      <c r="DV272">
        <v>3</v>
      </c>
      <c r="DW272">
        <v>2</v>
      </c>
      <c r="DX272">
        <v>1</v>
      </c>
      <c r="DY272">
        <v>1</v>
      </c>
      <c r="DZ272">
        <v>1</v>
      </c>
      <c r="EA272">
        <v>1</v>
      </c>
      <c r="EB272">
        <v>2</v>
      </c>
      <c r="EC272">
        <v>3</v>
      </c>
      <c r="ED272">
        <v>3</v>
      </c>
      <c r="EE272">
        <v>3</v>
      </c>
      <c r="EF272">
        <v>3</v>
      </c>
      <c r="EG272">
        <v>3</v>
      </c>
      <c r="EH272">
        <v>4</v>
      </c>
      <c r="EI272">
        <v>5</v>
      </c>
      <c r="EJ272">
        <v>6</v>
      </c>
      <c r="EK272">
        <v>7</v>
      </c>
      <c r="EL272">
        <v>7</v>
      </c>
      <c r="EM272">
        <v>6</v>
      </c>
      <c r="EN272">
        <v>6</v>
      </c>
    </row>
    <row r="273" spans="1:144" ht="18.899999999999999" customHeight="1" x14ac:dyDescent="0.35">
      <c r="A273" s="16" t="s">
        <v>31</v>
      </c>
      <c r="B273" t="s">
        <v>29</v>
      </c>
      <c r="C273" t="s">
        <v>529</v>
      </c>
      <c r="D273" t="s">
        <v>530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row>
    <row r="274" spans="1:144" ht="18.899999999999999" customHeight="1" x14ac:dyDescent="0.35">
      <c r="A274" s="16" t="s">
        <v>31</v>
      </c>
      <c r="B274" t="s">
        <v>29</v>
      </c>
      <c r="C274" t="s">
        <v>531</v>
      </c>
      <c r="D274" t="s">
        <v>532</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c r="EH274">
        <v>0</v>
      </c>
      <c r="EI274">
        <v>0</v>
      </c>
      <c r="EJ274">
        <v>0</v>
      </c>
      <c r="EK274">
        <v>0</v>
      </c>
      <c r="EL274">
        <v>0</v>
      </c>
      <c r="EM274">
        <v>0</v>
      </c>
      <c r="EN274">
        <v>0</v>
      </c>
    </row>
    <row r="275" spans="1:144" ht="18.899999999999999" customHeight="1" x14ac:dyDescent="0.35">
      <c r="A275" s="16" t="s">
        <v>50</v>
      </c>
      <c r="B275" t="s">
        <v>29</v>
      </c>
      <c r="C275" t="s">
        <v>533</v>
      </c>
      <c r="D275" t="s">
        <v>534</v>
      </c>
      <c r="E275">
        <v>0</v>
      </c>
      <c r="F275">
        <v>0</v>
      </c>
      <c r="G275">
        <v>0</v>
      </c>
      <c r="H275">
        <v>0</v>
      </c>
      <c r="I275">
        <v>0</v>
      </c>
      <c r="J275">
        <v>0</v>
      </c>
      <c r="K275">
        <v>0</v>
      </c>
      <c r="L275">
        <v>0</v>
      </c>
      <c r="M275">
        <v>0</v>
      </c>
      <c r="N275">
        <v>0</v>
      </c>
      <c r="O275">
        <v>0</v>
      </c>
      <c r="P275">
        <v>1</v>
      </c>
      <c r="Q275">
        <v>1</v>
      </c>
      <c r="R275">
        <v>0</v>
      </c>
      <c r="S275">
        <v>1</v>
      </c>
      <c r="T275">
        <v>1</v>
      </c>
      <c r="U275">
        <v>1</v>
      </c>
      <c r="V275">
        <v>0</v>
      </c>
      <c r="W275">
        <v>0</v>
      </c>
      <c r="X275">
        <v>0</v>
      </c>
      <c r="Y275">
        <v>0</v>
      </c>
      <c r="Z275">
        <v>0</v>
      </c>
      <c r="AA275">
        <v>0</v>
      </c>
      <c r="AB275">
        <v>0</v>
      </c>
      <c r="AC275">
        <v>0</v>
      </c>
      <c r="AD275">
        <v>0</v>
      </c>
      <c r="AE275">
        <v>0</v>
      </c>
      <c r="AF275">
        <v>0</v>
      </c>
      <c r="AG275">
        <v>0</v>
      </c>
      <c r="AH275">
        <v>0</v>
      </c>
      <c r="AI275">
        <v>0</v>
      </c>
      <c r="AJ275">
        <v>0</v>
      </c>
      <c r="AK275">
        <v>0</v>
      </c>
      <c r="AL275">
        <v>1</v>
      </c>
      <c r="AM275">
        <v>1</v>
      </c>
      <c r="AN275">
        <v>1</v>
      </c>
      <c r="AO275">
        <v>0</v>
      </c>
      <c r="AP275">
        <v>1</v>
      </c>
      <c r="AQ275">
        <v>1</v>
      </c>
      <c r="AR275">
        <v>1</v>
      </c>
      <c r="AS275">
        <v>1</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1</v>
      </c>
      <c r="BW275">
        <v>1</v>
      </c>
      <c r="BX275">
        <v>1</v>
      </c>
      <c r="BY275">
        <v>1</v>
      </c>
      <c r="BZ275">
        <v>0</v>
      </c>
      <c r="CA275">
        <v>0</v>
      </c>
      <c r="CB275">
        <v>0</v>
      </c>
      <c r="CC275">
        <v>0</v>
      </c>
      <c r="CD275">
        <v>0</v>
      </c>
      <c r="CE275">
        <v>0</v>
      </c>
      <c r="CF275">
        <v>0</v>
      </c>
      <c r="CG275">
        <v>1</v>
      </c>
      <c r="CH275">
        <v>1</v>
      </c>
      <c r="CI275">
        <v>1</v>
      </c>
      <c r="CJ275">
        <v>1</v>
      </c>
      <c r="CK275">
        <v>1</v>
      </c>
      <c r="CL275">
        <v>1</v>
      </c>
      <c r="CM275">
        <v>2</v>
      </c>
      <c r="CN275">
        <v>2</v>
      </c>
      <c r="CO275">
        <v>1</v>
      </c>
      <c r="CP275">
        <v>2</v>
      </c>
      <c r="CQ275">
        <v>2</v>
      </c>
      <c r="CR275">
        <v>1</v>
      </c>
      <c r="CS275">
        <v>1</v>
      </c>
      <c r="CT275">
        <v>3</v>
      </c>
      <c r="CU275">
        <v>4</v>
      </c>
      <c r="CV275">
        <v>4</v>
      </c>
      <c r="CW275">
        <v>5</v>
      </c>
      <c r="CX275">
        <v>4</v>
      </c>
      <c r="CY275">
        <v>4</v>
      </c>
      <c r="CZ275">
        <v>6</v>
      </c>
      <c r="DA275">
        <v>6</v>
      </c>
      <c r="DB275">
        <v>6</v>
      </c>
      <c r="DC275">
        <v>7</v>
      </c>
      <c r="DD275">
        <v>7</v>
      </c>
      <c r="DE275">
        <v>8</v>
      </c>
      <c r="DF275">
        <v>8</v>
      </c>
      <c r="DG275">
        <v>10</v>
      </c>
      <c r="DH275">
        <v>11</v>
      </c>
      <c r="DI275">
        <v>12</v>
      </c>
      <c r="DJ275">
        <v>11</v>
      </c>
      <c r="DK275">
        <v>11</v>
      </c>
      <c r="DL275">
        <v>9</v>
      </c>
      <c r="DM275">
        <v>11</v>
      </c>
      <c r="DN275">
        <v>11</v>
      </c>
      <c r="DO275">
        <v>11</v>
      </c>
      <c r="DP275">
        <v>10</v>
      </c>
      <c r="DQ275">
        <v>10</v>
      </c>
      <c r="DR275">
        <v>10</v>
      </c>
      <c r="DS275">
        <v>12</v>
      </c>
      <c r="DT275">
        <v>11</v>
      </c>
      <c r="DU275">
        <v>11</v>
      </c>
      <c r="DV275">
        <v>12</v>
      </c>
      <c r="DW275">
        <v>12</v>
      </c>
      <c r="DX275">
        <v>12</v>
      </c>
      <c r="DY275">
        <v>12</v>
      </c>
      <c r="DZ275">
        <v>12</v>
      </c>
      <c r="EA275">
        <v>11</v>
      </c>
      <c r="EB275">
        <v>11</v>
      </c>
      <c r="EC275">
        <v>11</v>
      </c>
      <c r="ED275">
        <v>12</v>
      </c>
      <c r="EE275">
        <v>12</v>
      </c>
      <c r="EF275">
        <v>12</v>
      </c>
      <c r="EG275">
        <v>10</v>
      </c>
      <c r="EH275">
        <v>11</v>
      </c>
      <c r="EI275">
        <v>11</v>
      </c>
      <c r="EJ275">
        <v>13</v>
      </c>
      <c r="EK275">
        <v>10</v>
      </c>
      <c r="EL275">
        <v>11</v>
      </c>
      <c r="EM275">
        <v>13</v>
      </c>
      <c r="EN275">
        <v>16</v>
      </c>
    </row>
    <row r="276" spans="1:144" ht="18.899999999999999" customHeight="1" x14ac:dyDescent="0.35">
      <c r="A276" s="16" t="s">
        <v>31</v>
      </c>
      <c r="B276" t="s">
        <v>29</v>
      </c>
      <c r="C276" t="s">
        <v>535</v>
      </c>
      <c r="D276" t="s">
        <v>536</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row>
    <row r="277" spans="1:144" ht="18.899999999999999" customHeight="1" x14ac:dyDescent="0.35">
      <c r="A277" s="16" t="s">
        <v>31</v>
      </c>
      <c r="B277" t="s">
        <v>30</v>
      </c>
      <c r="C277" t="s">
        <v>537</v>
      </c>
      <c r="D277" t="s">
        <v>538</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row>
    <row r="278" spans="1:144" ht="18.899999999999999" customHeight="1" x14ac:dyDescent="0.35">
      <c r="A278" s="16" t="s">
        <v>31</v>
      </c>
      <c r="B278" t="s">
        <v>30</v>
      </c>
      <c r="C278" t="s">
        <v>539</v>
      </c>
      <c r="D278" t="s">
        <v>540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row>
    <row r="279" spans="1:144" ht="18.899999999999999" customHeight="1" x14ac:dyDescent="0.35">
      <c r="A279" s="16" t="s">
        <v>31</v>
      </c>
      <c r="B279" t="s">
        <v>30</v>
      </c>
      <c r="C279" t="s">
        <v>541</v>
      </c>
      <c r="D279" t="s">
        <v>542</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row>
    <row r="280" spans="1:144" ht="18.899999999999999" customHeight="1" x14ac:dyDescent="0.35">
      <c r="A280" s="16" t="s">
        <v>31</v>
      </c>
      <c r="B280" t="s">
        <v>30</v>
      </c>
      <c r="C280" t="s">
        <v>543</v>
      </c>
      <c r="D280" t="s">
        <v>544</v>
      </c>
      <c r="E280">
        <v>0</v>
      </c>
      <c r="F280">
        <v>0</v>
      </c>
      <c r="G280">
        <v>0</v>
      </c>
      <c r="H280">
        <v>0</v>
      </c>
      <c r="I280">
        <v>0</v>
      </c>
      <c r="J280">
        <v>0</v>
      </c>
      <c r="K280">
        <v>0</v>
      </c>
      <c r="L280"/>
      <c r="M280">
        <v>0</v>
      </c>
      <c r="N280">
        <v>0</v>
      </c>
      <c r="O280">
        <v>0</v>
      </c>
      <c r="P280">
        <v>0</v>
      </c>
      <c r="Q280">
        <v>0</v>
      </c>
      <c r="R280">
        <v>0</v>
      </c>
      <c r="S280">
        <v>0</v>
      </c>
      <c r="T280">
        <v>0</v>
      </c>
      <c r="U280"/>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c r="DY280">
        <v>0</v>
      </c>
      <c r="DZ280">
        <v>0</v>
      </c>
      <c r="EA280">
        <v>0</v>
      </c>
      <c r="EB280">
        <v>0</v>
      </c>
      <c r="EC280">
        <v>0</v>
      </c>
      <c r="ED280">
        <v>0</v>
      </c>
      <c r="EE280">
        <v>0</v>
      </c>
      <c r="EF280">
        <v>0</v>
      </c>
      <c r="EG280">
        <v>0</v>
      </c>
      <c r="EH280">
        <v>0</v>
      </c>
      <c r="EI280">
        <v>0</v>
      </c>
      <c r="EJ280">
        <v>0</v>
      </c>
      <c r="EK280">
        <v>0</v>
      </c>
      <c r="EL280">
        <v>0</v>
      </c>
      <c r="EM280">
        <v>0</v>
      </c>
      <c r="EN280">
        <v>0</v>
      </c>
    </row>
    <row r="281" spans="1:144" ht="18.899999999999999" customHeight="1" x14ac:dyDescent="0.35">
      <c r="A281" s="16" t="s">
        <v>31</v>
      </c>
      <c r="B281" t="s">
        <v>30</v>
      </c>
      <c r="C281" t="s">
        <v>545</v>
      </c>
      <c r="D281" t="s">
        <v>546</v>
      </c>
      <c r="E281">
        <v>0</v>
      </c>
      <c r="F281">
        <v>0</v>
      </c>
      <c r="G281">
        <v>0</v>
      </c>
      <c r="H281">
        <v>0</v>
      </c>
      <c r="I281">
        <v>0</v>
      </c>
      <c r="J281">
        <v>0</v>
      </c>
      <c r="K281">
        <v>0</v>
      </c>
      <c r="L281"/>
      <c r="M281">
        <v>0</v>
      </c>
      <c r="N281">
        <v>0</v>
      </c>
      <c r="O281">
        <v>0</v>
      </c>
      <c r="P281">
        <v>0</v>
      </c>
      <c r="Q281">
        <v>0</v>
      </c>
      <c r="R281">
        <v>0</v>
      </c>
      <c r="S281">
        <v>0</v>
      </c>
      <c r="T281">
        <v>0</v>
      </c>
      <c r="U281"/>
      <c r="V281">
        <v>0</v>
      </c>
      <c r="W281">
        <v>0</v>
      </c>
      <c r="X281">
        <v>0</v>
      </c>
      <c r="Y281">
        <v>0</v>
      </c>
      <c r="Z281">
        <v>0</v>
      </c>
      <c r="AA281">
        <v>0</v>
      </c>
      <c r="AB281">
        <v>0</v>
      </c>
      <c r="AC281">
        <v>0</v>
      </c>
      <c r="AD281">
        <v>0</v>
      </c>
      <c r="AE281">
        <v>0</v>
      </c>
      <c r="AF281"/>
      <c r="AG281">
        <v>0</v>
      </c>
      <c r="AH281">
        <v>0</v>
      </c>
      <c r="AI281">
        <v>0</v>
      </c>
      <c r="AJ281">
        <v>0</v>
      </c>
      <c r="AK281">
        <v>0</v>
      </c>
      <c r="AL281">
        <v>0</v>
      </c>
      <c r="AM281">
        <v>0</v>
      </c>
      <c r="AN281">
        <v>0</v>
      </c>
      <c r="AO281">
        <v>0</v>
      </c>
      <c r="AP281"/>
      <c r="AQ281">
        <v>0</v>
      </c>
      <c r="AR281">
        <v>0</v>
      </c>
      <c r="AS281">
        <v>0</v>
      </c>
      <c r="AT281">
        <v>0</v>
      </c>
      <c r="AU281"/>
      <c r="AV281">
        <v>0</v>
      </c>
      <c r="AW281">
        <v>0</v>
      </c>
      <c r="AX281">
        <v>0</v>
      </c>
      <c r="AY281">
        <v>0</v>
      </c>
      <c r="AZ281">
        <v>0</v>
      </c>
      <c r="BA281">
        <v>0</v>
      </c>
      <c r="BB281">
        <v>0</v>
      </c>
      <c r="BC281">
        <v>0</v>
      </c>
      <c r="BD281">
        <v>0</v>
      </c>
      <c r="BE281">
        <v>0</v>
      </c>
      <c r="BF281"/>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c r="DY281">
        <v>0</v>
      </c>
      <c r="DZ281">
        <v>0</v>
      </c>
      <c r="EA281">
        <v>0</v>
      </c>
      <c r="EB281">
        <v>0</v>
      </c>
      <c r="EC281">
        <v>0</v>
      </c>
      <c r="ED281">
        <v>0</v>
      </c>
      <c r="EE281">
        <v>0</v>
      </c>
      <c r="EF281">
        <v>0</v>
      </c>
      <c r="EG281">
        <v>0</v>
      </c>
      <c r="EH281">
        <v>0</v>
      </c>
      <c r="EI281">
        <v>0</v>
      </c>
      <c r="EJ281">
        <v>0</v>
      </c>
      <c r="EK281">
        <v>0</v>
      </c>
      <c r="EL281">
        <v>0</v>
      </c>
      <c r="EM281">
        <v>0</v>
      </c>
      <c r="EN281">
        <v>0</v>
      </c>
    </row>
    <row r="282" spans="1:144" ht="18.899999999999999" customHeight="1" x14ac:dyDescent="0.35">
      <c r="A282" s="16" t="s">
        <v>31</v>
      </c>
      <c r="B282" t="s">
        <v>30</v>
      </c>
      <c r="C282" t="s">
        <v>547</v>
      </c>
      <c r="D282" t="s">
        <v>548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c r="CU282">
        <v>0</v>
      </c>
      <c r="CV282">
        <v>0</v>
      </c>
      <c r="CW282">
        <v>0</v>
      </c>
      <c r="CX282">
        <v>0</v>
      </c>
      <c r="CY282">
        <v>0</v>
      </c>
      <c r="CZ282"/>
      <c r="DA282">
        <v>0</v>
      </c>
      <c r="DB282">
        <v>0</v>
      </c>
      <c r="DC282">
        <v>0</v>
      </c>
      <c r="DD282">
        <v>0</v>
      </c>
      <c r="DE282">
        <v>0</v>
      </c>
      <c r="DF282">
        <v>0</v>
      </c>
      <c r="DG282">
        <v>0</v>
      </c>
      <c r="DH282"/>
      <c r="DI282">
        <v>0</v>
      </c>
      <c r="DJ282">
        <v>0</v>
      </c>
      <c r="DK282">
        <v>0</v>
      </c>
      <c r="DL282">
        <v>0</v>
      </c>
      <c r="DM282">
        <v>0</v>
      </c>
      <c r="DN282">
        <v>0</v>
      </c>
      <c r="DO282">
        <v>0</v>
      </c>
      <c r="DP282">
        <v>0</v>
      </c>
      <c r="DQ282">
        <v>0</v>
      </c>
      <c r="DR282"/>
      <c r="DS282">
        <v>0</v>
      </c>
      <c r="DT282">
        <v>0</v>
      </c>
      <c r="DU282">
        <v>0</v>
      </c>
      <c r="DV282">
        <v>0</v>
      </c>
      <c r="DW282">
        <v>0</v>
      </c>
      <c r="DX282"/>
      <c r="DY282">
        <v>0</v>
      </c>
      <c r="DZ282">
        <v>0</v>
      </c>
      <c r="EA282"/>
      <c r="EB282">
        <v>0</v>
      </c>
      <c r="EC282">
        <v>0</v>
      </c>
      <c r="ED282">
        <v>0</v>
      </c>
      <c r="EE282">
        <v>0</v>
      </c>
      <c r="EF282">
        <v>0</v>
      </c>
      <c r="EG282">
        <v>0</v>
      </c>
      <c r="EH282">
        <v>0</v>
      </c>
      <c r="EI282">
        <v>0</v>
      </c>
      <c r="EJ282">
        <v>0</v>
      </c>
      <c r="EK282">
        <v>0</v>
      </c>
      <c r="EL282">
        <v>0</v>
      </c>
      <c r="EM282">
        <v>0</v>
      </c>
      <c r="EN282">
        <v>0</v>
      </c>
    </row>
    <row r="283" spans="1:144" ht="18.899999999999999" customHeight="1" x14ac:dyDescent="0.35">
      <c r="A283" s="16" t="s">
        <v>31</v>
      </c>
      <c r="B283" t="s">
        <v>30</v>
      </c>
      <c r="C283" t="s">
        <v>549</v>
      </c>
      <c r="D283" t="s">
        <v>550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0</v>
      </c>
      <c r="EE283">
        <v>0</v>
      </c>
      <c r="EF283">
        <v>0</v>
      </c>
      <c r="EG283">
        <v>0</v>
      </c>
      <c r="EH283">
        <v>0</v>
      </c>
      <c r="EI283">
        <v>0</v>
      </c>
      <c r="EJ283">
        <v>0</v>
      </c>
      <c r="EK283">
        <v>0</v>
      </c>
      <c r="EL283">
        <v>0</v>
      </c>
      <c r="EM283">
        <v>0</v>
      </c>
      <c r="EN283">
        <v>0</v>
      </c>
    </row>
    <row r="284" spans="1:144" ht="18.899999999999999" customHeight="1" x14ac:dyDescent="0.35">
      <c r="A284" s="16" t="s">
        <v>31</v>
      </c>
      <c r="B284" t="s">
        <v>30</v>
      </c>
      <c r="C284" t="s">
        <v>551</v>
      </c>
      <c r="D284" t="s">
        <v>552</v>
      </c>
      <c r="E284">
        <v>0</v>
      </c>
      <c r="F284">
        <v>0</v>
      </c>
      <c r="G284">
        <v>0</v>
      </c>
      <c r="H284">
        <v>0</v>
      </c>
      <c r="I284">
        <v>0</v>
      </c>
      <c r="J284">
        <v>0</v>
      </c>
      <c r="K284">
        <v>0</v>
      </c>
      <c r="L284">
        <v>0</v>
      </c>
      <c r="M284">
        <v>0</v>
      </c>
      <c r="N284">
        <v>0</v>
      </c>
      <c r="O284">
        <v>0</v>
      </c>
      <c r="P284">
        <v>0</v>
      </c>
      <c r="Q284">
        <v>0</v>
      </c>
      <c r="R284">
        <v>0</v>
      </c>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row>
    <row r="285" spans="1:144" ht="18.899999999999999" customHeight="1" x14ac:dyDescent="0.35">
      <c r="A285" s="16" t="s">
        <v>50</v>
      </c>
      <c r="B285" t="s">
        <v>30</v>
      </c>
      <c r="C285" t="s">
        <v>553</v>
      </c>
      <c r="D285" t="s">
        <v>554</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1</v>
      </c>
      <c r="BS285">
        <v>1</v>
      </c>
      <c r="BT285">
        <v>1</v>
      </c>
      <c r="BU285">
        <v>1</v>
      </c>
      <c r="BV285">
        <v>0</v>
      </c>
      <c r="BW285">
        <v>0</v>
      </c>
      <c r="BX285">
        <v>0</v>
      </c>
      <c r="BY285">
        <v>0</v>
      </c>
      <c r="BZ285">
        <v>0</v>
      </c>
      <c r="CA285">
        <v>0</v>
      </c>
      <c r="CB285">
        <v>0</v>
      </c>
      <c r="CC285">
        <v>0</v>
      </c>
      <c r="CD285">
        <v>0</v>
      </c>
      <c r="CE285">
        <v>0</v>
      </c>
      <c r="CF285">
        <v>1</v>
      </c>
      <c r="CG285">
        <v>1</v>
      </c>
      <c r="CH285">
        <v>0</v>
      </c>
      <c r="CI285">
        <v>0</v>
      </c>
      <c r="CJ285">
        <v>0</v>
      </c>
      <c r="CK285">
        <v>0</v>
      </c>
      <c r="CL285">
        <v>0</v>
      </c>
      <c r="CM285">
        <v>0</v>
      </c>
      <c r="CN285">
        <v>0</v>
      </c>
      <c r="CO285">
        <v>0</v>
      </c>
      <c r="CP285">
        <v>0</v>
      </c>
      <c r="CQ285">
        <v>0</v>
      </c>
      <c r="CR285">
        <v>0</v>
      </c>
      <c r="CS285">
        <v>1</v>
      </c>
      <c r="CT285">
        <v>1</v>
      </c>
      <c r="CU285">
        <v>2</v>
      </c>
      <c r="CV285">
        <v>2</v>
      </c>
      <c r="CW285">
        <v>3</v>
      </c>
      <c r="CX285">
        <v>3</v>
      </c>
      <c r="CY285">
        <v>3</v>
      </c>
      <c r="CZ285">
        <v>3</v>
      </c>
      <c r="DA285">
        <v>3</v>
      </c>
      <c r="DB285">
        <v>3</v>
      </c>
      <c r="DC285">
        <v>3</v>
      </c>
      <c r="DD285">
        <v>3</v>
      </c>
      <c r="DE285">
        <v>4</v>
      </c>
      <c r="DF285">
        <v>4</v>
      </c>
      <c r="DG285">
        <v>7</v>
      </c>
      <c r="DH285">
        <v>6</v>
      </c>
      <c r="DI285">
        <v>7</v>
      </c>
      <c r="DJ285">
        <v>6</v>
      </c>
      <c r="DK285">
        <v>6</v>
      </c>
      <c r="DL285">
        <v>6</v>
      </c>
      <c r="DM285">
        <v>6</v>
      </c>
      <c r="DN285">
        <v>5</v>
      </c>
      <c r="DO285">
        <v>6</v>
      </c>
      <c r="DP285">
        <v>5</v>
      </c>
      <c r="DQ285">
        <v>3</v>
      </c>
      <c r="DR285">
        <v>3</v>
      </c>
      <c r="DS285">
        <v>3</v>
      </c>
      <c r="DT285">
        <v>4</v>
      </c>
      <c r="DU285">
        <v>4</v>
      </c>
      <c r="DV285">
        <v>4</v>
      </c>
      <c r="DW285">
        <v>4</v>
      </c>
      <c r="DX285">
        <v>5</v>
      </c>
      <c r="DY285">
        <v>5</v>
      </c>
      <c r="DZ285">
        <v>5</v>
      </c>
      <c r="EA285">
        <v>6</v>
      </c>
      <c r="EB285">
        <v>6</v>
      </c>
      <c r="EC285">
        <v>5</v>
      </c>
      <c r="ED285">
        <v>5</v>
      </c>
      <c r="EE285">
        <v>5</v>
      </c>
      <c r="EF285">
        <v>4</v>
      </c>
      <c r="EG285">
        <v>5</v>
      </c>
      <c r="EH285">
        <v>5</v>
      </c>
      <c r="EI285">
        <v>7</v>
      </c>
      <c r="EJ285">
        <v>7</v>
      </c>
      <c r="EK285">
        <v>8</v>
      </c>
      <c r="EL285">
        <v>8</v>
      </c>
      <c r="EM285">
        <v>8</v>
      </c>
      <c r="EN285">
        <v>10</v>
      </c>
    </row>
    <row r="286" spans="1:144" ht="18.899999999999999" customHeight="1" x14ac:dyDescent="0.35">
      <c r="A286" s="16" t="s">
        <v>50</v>
      </c>
      <c r="B286" t="s">
        <v>30</v>
      </c>
      <c r="C286" t="s">
        <v>555</v>
      </c>
      <c r="D286" t="s">
        <v>556</v>
      </c>
      <c r="E286">
        <v>0</v>
      </c>
      <c r="F286">
        <v>0</v>
      </c>
      <c r="G286">
        <v>0</v>
      </c>
      <c r="H286">
        <v>1</v>
      </c>
      <c r="I286">
        <v>1</v>
      </c>
      <c r="J286">
        <v>1</v>
      </c>
      <c r="K286">
        <v>1</v>
      </c>
      <c r="L286">
        <v>1</v>
      </c>
      <c r="M286">
        <v>1</v>
      </c>
      <c r="N286">
        <v>1</v>
      </c>
      <c r="O286">
        <v>1</v>
      </c>
      <c r="P286">
        <v>1</v>
      </c>
      <c r="Q286">
        <v>1</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1</v>
      </c>
      <c r="CV286">
        <v>1</v>
      </c>
      <c r="CW286">
        <v>1</v>
      </c>
      <c r="CX286">
        <v>0</v>
      </c>
      <c r="CY286">
        <v>0</v>
      </c>
      <c r="CZ286">
        <v>0</v>
      </c>
      <c r="DA286">
        <v>0</v>
      </c>
      <c r="DB286">
        <v>0</v>
      </c>
      <c r="DC286">
        <v>0</v>
      </c>
      <c r="DD286">
        <v>0</v>
      </c>
      <c r="DE286">
        <v>1</v>
      </c>
      <c r="DF286">
        <v>2</v>
      </c>
      <c r="DG286">
        <v>4</v>
      </c>
      <c r="DH286">
        <v>4</v>
      </c>
      <c r="DI286">
        <v>4</v>
      </c>
      <c r="DJ286">
        <v>4</v>
      </c>
      <c r="DK286">
        <v>4</v>
      </c>
      <c r="DL286">
        <v>4</v>
      </c>
      <c r="DM286">
        <v>5</v>
      </c>
      <c r="DN286">
        <v>5</v>
      </c>
      <c r="DO286">
        <v>5</v>
      </c>
      <c r="DP286">
        <v>3</v>
      </c>
      <c r="DQ286">
        <v>3</v>
      </c>
      <c r="DR286">
        <v>2</v>
      </c>
      <c r="DS286">
        <v>2</v>
      </c>
      <c r="DT286">
        <v>2</v>
      </c>
      <c r="DU286">
        <v>2</v>
      </c>
      <c r="DV286">
        <v>3</v>
      </c>
      <c r="DW286">
        <v>3</v>
      </c>
      <c r="DX286">
        <v>3</v>
      </c>
      <c r="DY286">
        <v>3</v>
      </c>
      <c r="DZ286">
        <v>3</v>
      </c>
      <c r="EA286">
        <v>2</v>
      </c>
      <c r="EB286">
        <v>2</v>
      </c>
      <c r="EC286">
        <v>2</v>
      </c>
      <c r="ED286">
        <v>2</v>
      </c>
      <c r="EE286">
        <v>3</v>
      </c>
      <c r="EF286">
        <v>3</v>
      </c>
      <c r="EG286">
        <v>3</v>
      </c>
      <c r="EH286">
        <v>3</v>
      </c>
      <c r="EI286">
        <v>2</v>
      </c>
      <c r="EJ286">
        <v>2</v>
      </c>
      <c r="EK286">
        <v>2</v>
      </c>
      <c r="EL286">
        <v>2</v>
      </c>
      <c r="EM286">
        <v>2</v>
      </c>
      <c r="EN286">
        <v>2</v>
      </c>
    </row>
    <row r="287" spans="1:144" ht="18.899999999999999" customHeight="1" x14ac:dyDescent="0.35">
      <c r="A287" s="16" t="s">
        <v>50</v>
      </c>
      <c r="B287" t="s">
        <v>30</v>
      </c>
      <c r="C287" t="s">
        <v>557</v>
      </c>
      <c r="D287" t="s">
        <v>558</v>
      </c>
      <c r="E287">
        <v>0</v>
      </c>
      <c r="F287">
        <v>0</v>
      </c>
      <c r="G287">
        <v>0</v>
      </c>
      <c r="H287">
        <v>0</v>
      </c>
      <c r="I287">
        <v>0</v>
      </c>
      <c r="J287">
        <v>0</v>
      </c>
      <c r="K287">
        <v>1</v>
      </c>
      <c r="L287">
        <v>2</v>
      </c>
      <c r="M287">
        <v>1</v>
      </c>
      <c r="N287">
        <v>1</v>
      </c>
      <c r="O287">
        <v>0</v>
      </c>
      <c r="P287">
        <v>0</v>
      </c>
      <c r="Q287">
        <v>0</v>
      </c>
      <c r="R287">
        <v>0</v>
      </c>
      <c r="S287">
        <v>0</v>
      </c>
      <c r="T287">
        <v>0</v>
      </c>
      <c r="U287">
        <v>0</v>
      </c>
      <c r="V287">
        <v>0</v>
      </c>
      <c r="W287">
        <v>0</v>
      </c>
      <c r="X287">
        <v>0</v>
      </c>
      <c r="Y287">
        <v>0</v>
      </c>
      <c r="Z287">
        <v>0</v>
      </c>
      <c r="AA287">
        <v>0</v>
      </c>
      <c r="AB287">
        <v>0</v>
      </c>
      <c r="AC287">
        <v>0</v>
      </c>
      <c r="AD287">
        <v>1</v>
      </c>
      <c r="AE287">
        <v>1</v>
      </c>
      <c r="AF287">
        <v>1</v>
      </c>
      <c r="AG287">
        <v>1</v>
      </c>
      <c r="AH287">
        <v>1</v>
      </c>
      <c r="AI287">
        <v>1</v>
      </c>
      <c r="AJ287">
        <v>1</v>
      </c>
      <c r="AK287">
        <v>1</v>
      </c>
      <c r="AL287">
        <v>1</v>
      </c>
      <c r="AM287">
        <v>2</v>
      </c>
      <c r="AN287">
        <v>2</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1</v>
      </c>
      <c r="CN287">
        <v>1</v>
      </c>
      <c r="CO287">
        <v>2</v>
      </c>
      <c r="CP287">
        <v>2</v>
      </c>
      <c r="CQ287">
        <v>2</v>
      </c>
      <c r="CR287">
        <v>1</v>
      </c>
      <c r="CS287">
        <v>2</v>
      </c>
      <c r="CT287">
        <v>2</v>
      </c>
      <c r="CU287">
        <v>3</v>
      </c>
      <c r="CV287">
        <v>2</v>
      </c>
      <c r="CW287">
        <v>1</v>
      </c>
      <c r="CX287">
        <v>3</v>
      </c>
      <c r="CY287">
        <v>3</v>
      </c>
      <c r="CZ287">
        <v>3</v>
      </c>
      <c r="DA287">
        <v>6</v>
      </c>
      <c r="DB287">
        <v>6</v>
      </c>
      <c r="DC287">
        <v>7</v>
      </c>
      <c r="DD287">
        <v>8</v>
      </c>
      <c r="DE287">
        <v>7</v>
      </c>
      <c r="DF287">
        <v>6</v>
      </c>
      <c r="DG287">
        <v>5</v>
      </c>
      <c r="DH287">
        <v>6</v>
      </c>
      <c r="DI287">
        <v>6</v>
      </c>
      <c r="DJ287">
        <v>4</v>
      </c>
      <c r="DK287">
        <v>4</v>
      </c>
      <c r="DL287">
        <v>4</v>
      </c>
      <c r="DM287">
        <v>4</v>
      </c>
      <c r="DN287">
        <v>4</v>
      </c>
      <c r="DO287">
        <v>4</v>
      </c>
      <c r="DP287">
        <v>6</v>
      </c>
      <c r="DQ287">
        <v>6</v>
      </c>
      <c r="DR287">
        <v>4</v>
      </c>
      <c r="DS287">
        <v>6</v>
      </c>
      <c r="DT287">
        <v>5</v>
      </c>
      <c r="DU287">
        <v>4</v>
      </c>
      <c r="DV287">
        <v>3</v>
      </c>
      <c r="DW287">
        <v>3</v>
      </c>
      <c r="DX287">
        <v>3</v>
      </c>
      <c r="DY287">
        <v>3</v>
      </c>
      <c r="DZ287">
        <v>4</v>
      </c>
      <c r="EA287">
        <v>5</v>
      </c>
      <c r="EB287">
        <v>5</v>
      </c>
      <c r="EC287">
        <v>5</v>
      </c>
      <c r="ED287">
        <v>6</v>
      </c>
      <c r="EE287">
        <v>6</v>
      </c>
      <c r="EF287">
        <v>7</v>
      </c>
      <c r="EG287">
        <v>7</v>
      </c>
      <c r="EH287">
        <v>7</v>
      </c>
      <c r="EI287">
        <v>7</v>
      </c>
      <c r="EJ287">
        <v>7</v>
      </c>
      <c r="EK287">
        <v>8</v>
      </c>
      <c r="EL287">
        <v>7</v>
      </c>
      <c r="EM287">
        <v>4</v>
      </c>
      <c r="EN287">
        <v>5</v>
      </c>
    </row>
    <row r="288" spans="1:144" ht="18.899999999999999" customHeight="1" x14ac:dyDescent="0.35">
      <c r="A288" s="16" t="s">
        <v>50</v>
      </c>
      <c r="B288" t="s">
        <v>30</v>
      </c>
      <c r="C288" t="s">
        <v>559</v>
      </c>
      <c r="D288" t="s">
        <v>560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2</v>
      </c>
      <c r="CW288">
        <v>2</v>
      </c>
      <c r="CX288">
        <v>2</v>
      </c>
      <c r="CY288">
        <v>1</v>
      </c>
      <c r="CZ288">
        <v>1</v>
      </c>
      <c r="DA288">
        <v>2</v>
      </c>
      <c r="DB288">
        <v>2</v>
      </c>
      <c r="DC288">
        <v>3</v>
      </c>
      <c r="DD288">
        <v>2</v>
      </c>
      <c r="DE288">
        <v>2</v>
      </c>
      <c r="DF288">
        <v>2</v>
      </c>
      <c r="DG288">
        <v>2</v>
      </c>
      <c r="DH288">
        <v>2</v>
      </c>
      <c r="DI288">
        <v>3</v>
      </c>
      <c r="DJ288">
        <v>3</v>
      </c>
      <c r="DK288">
        <v>3</v>
      </c>
      <c r="DL288">
        <v>3</v>
      </c>
      <c r="DM288">
        <v>3</v>
      </c>
      <c r="DN288">
        <v>3</v>
      </c>
      <c r="DO288">
        <v>3</v>
      </c>
      <c r="DP288">
        <v>3</v>
      </c>
      <c r="DQ288">
        <v>3</v>
      </c>
      <c r="DR288">
        <v>3</v>
      </c>
      <c r="DS288">
        <v>3</v>
      </c>
      <c r="DT288">
        <v>2</v>
      </c>
      <c r="DU288">
        <v>2</v>
      </c>
      <c r="DV288">
        <v>2</v>
      </c>
      <c r="DW288">
        <v>1</v>
      </c>
      <c r="DX288">
        <v>1</v>
      </c>
      <c r="DY288">
        <v>1</v>
      </c>
      <c r="DZ288">
        <v>1</v>
      </c>
      <c r="EA288">
        <v>2</v>
      </c>
      <c r="EB288">
        <v>2</v>
      </c>
      <c r="EC288">
        <v>1</v>
      </c>
      <c r="ED288">
        <v>1</v>
      </c>
      <c r="EE288">
        <v>1</v>
      </c>
      <c r="EF288">
        <v>1</v>
      </c>
      <c r="EG288">
        <v>3</v>
      </c>
      <c r="EH288">
        <v>3</v>
      </c>
      <c r="EI288">
        <v>2</v>
      </c>
      <c r="EJ288">
        <v>2</v>
      </c>
      <c r="EK288">
        <v>2</v>
      </c>
      <c r="EL288">
        <v>2</v>
      </c>
      <c r="EM288">
        <v>2</v>
      </c>
      <c r="EN288">
        <v>2</v>
      </c>
    </row>
    <row r="289" spans="1:144" ht="18.899999999999999" customHeight="1" x14ac:dyDescent="0.35">
      <c r="A289" s="16" t="s">
        <v>50</v>
      </c>
      <c r="B289" t="s">
        <v>30</v>
      </c>
      <c r="C289" t="s">
        <v>561</v>
      </c>
      <c r="D289" t="s">
        <v>562</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1</v>
      </c>
      <c r="BW289">
        <v>1</v>
      </c>
      <c r="BX289">
        <v>0</v>
      </c>
      <c r="BY289">
        <v>0</v>
      </c>
      <c r="BZ289">
        <v>0</v>
      </c>
      <c r="CA289">
        <v>0</v>
      </c>
      <c r="CB289">
        <v>1</v>
      </c>
      <c r="CC289">
        <v>0</v>
      </c>
      <c r="CD289">
        <v>0</v>
      </c>
      <c r="CE289">
        <v>0</v>
      </c>
      <c r="CF289">
        <v>0</v>
      </c>
      <c r="CG289">
        <v>0</v>
      </c>
      <c r="CH289">
        <v>0</v>
      </c>
      <c r="CI289">
        <v>0</v>
      </c>
      <c r="CJ289">
        <v>0</v>
      </c>
      <c r="CK289">
        <v>0</v>
      </c>
      <c r="CL289">
        <v>0</v>
      </c>
      <c r="CM289">
        <v>1</v>
      </c>
      <c r="CN289">
        <v>1</v>
      </c>
      <c r="CO289">
        <v>2</v>
      </c>
      <c r="CP289">
        <v>2</v>
      </c>
      <c r="CQ289">
        <v>2</v>
      </c>
      <c r="CR289">
        <v>2</v>
      </c>
      <c r="CS289">
        <v>2</v>
      </c>
      <c r="CT289">
        <v>2</v>
      </c>
      <c r="CU289">
        <v>1</v>
      </c>
      <c r="CV289">
        <v>1</v>
      </c>
      <c r="CW289">
        <v>1</v>
      </c>
      <c r="CX289">
        <v>1</v>
      </c>
      <c r="CY289">
        <v>0</v>
      </c>
      <c r="CZ289">
        <v>1</v>
      </c>
      <c r="DA289">
        <v>1</v>
      </c>
      <c r="DB289">
        <v>1</v>
      </c>
      <c r="DC289">
        <v>2</v>
      </c>
      <c r="DD289">
        <v>3</v>
      </c>
      <c r="DE289">
        <v>3</v>
      </c>
      <c r="DF289">
        <v>3</v>
      </c>
      <c r="DG289">
        <v>3</v>
      </c>
      <c r="DH289">
        <v>3</v>
      </c>
      <c r="DI289">
        <v>3</v>
      </c>
      <c r="DJ289">
        <v>3</v>
      </c>
      <c r="DK289">
        <v>3</v>
      </c>
      <c r="DL289">
        <v>3</v>
      </c>
      <c r="DM289">
        <v>2</v>
      </c>
      <c r="DN289">
        <v>3</v>
      </c>
      <c r="DO289">
        <v>3</v>
      </c>
      <c r="DP289">
        <v>3</v>
      </c>
      <c r="DQ289">
        <v>4</v>
      </c>
      <c r="DR289">
        <v>4</v>
      </c>
      <c r="DS289">
        <v>4</v>
      </c>
      <c r="DT289">
        <v>3</v>
      </c>
      <c r="DU289">
        <v>3</v>
      </c>
      <c r="DV289">
        <v>3</v>
      </c>
      <c r="DW289">
        <v>3</v>
      </c>
      <c r="DX289">
        <v>3</v>
      </c>
      <c r="DY289">
        <v>0</v>
      </c>
      <c r="DZ289">
        <v>1</v>
      </c>
      <c r="EA289">
        <v>0</v>
      </c>
      <c r="EB289">
        <v>0</v>
      </c>
      <c r="EC289">
        <v>0</v>
      </c>
      <c r="ED289">
        <v>0</v>
      </c>
      <c r="EE289">
        <v>1</v>
      </c>
      <c r="EF289">
        <v>1</v>
      </c>
      <c r="EG289">
        <v>1</v>
      </c>
      <c r="EH289">
        <v>1</v>
      </c>
      <c r="EI289">
        <v>1</v>
      </c>
      <c r="EJ289">
        <v>1</v>
      </c>
      <c r="EK289">
        <v>2</v>
      </c>
      <c r="EL289">
        <v>2</v>
      </c>
      <c r="EM289">
        <v>2</v>
      </c>
      <c r="EN289">
        <v>2</v>
      </c>
    </row>
    <row r="290" spans="1:144" ht="18.899999999999999" customHeight="1" x14ac:dyDescent="0.35">
      <c r="A290" s="16" t="s">
        <v>50</v>
      </c>
      <c r="B290" t="s">
        <v>30</v>
      </c>
      <c r="C290" t="s">
        <v>563</v>
      </c>
      <c r="D290" t="s">
        <v>564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1</v>
      </c>
      <c r="CG290">
        <v>1</v>
      </c>
      <c r="CH290">
        <v>1</v>
      </c>
      <c r="CI290">
        <v>0</v>
      </c>
      <c r="CJ290">
        <v>0</v>
      </c>
      <c r="CK290">
        <v>0</v>
      </c>
      <c r="CL290">
        <v>0</v>
      </c>
      <c r="CM290">
        <v>1</v>
      </c>
      <c r="CN290">
        <v>1</v>
      </c>
      <c r="CO290">
        <v>1</v>
      </c>
      <c r="CP290">
        <v>1</v>
      </c>
      <c r="CQ290">
        <v>1</v>
      </c>
      <c r="CR290">
        <v>1</v>
      </c>
      <c r="CS290">
        <v>1</v>
      </c>
      <c r="CT290">
        <v>0</v>
      </c>
      <c r="CU290">
        <v>0</v>
      </c>
      <c r="CV290">
        <v>0</v>
      </c>
      <c r="CW290">
        <v>0</v>
      </c>
      <c r="CX290">
        <v>0</v>
      </c>
      <c r="CY290">
        <v>0</v>
      </c>
      <c r="CZ290">
        <v>0</v>
      </c>
      <c r="DA290">
        <v>0</v>
      </c>
      <c r="DB290">
        <v>0</v>
      </c>
      <c r="DC290">
        <v>0</v>
      </c>
      <c r="DD290">
        <v>0</v>
      </c>
      <c r="DE290">
        <v>0</v>
      </c>
      <c r="DF290">
        <v>0</v>
      </c>
      <c r="DG290">
        <v>0</v>
      </c>
      <c r="DH290">
        <v>0</v>
      </c>
      <c r="DI290">
        <v>1</v>
      </c>
      <c r="DJ290">
        <v>2</v>
      </c>
      <c r="DK290">
        <v>1</v>
      </c>
      <c r="DL290">
        <v>1</v>
      </c>
      <c r="DM290">
        <v>1</v>
      </c>
      <c r="DN290">
        <v>1</v>
      </c>
      <c r="DO290">
        <v>2</v>
      </c>
      <c r="DP290">
        <v>1</v>
      </c>
      <c r="DQ290">
        <v>1</v>
      </c>
      <c r="DR290">
        <v>1</v>
      </c>
      <c r="DS290">
        <v>0</v>
      </c>
      <c r="DT290">
        <v>0</v>
      </c>
      <c r="DU290">
        <v>0</v>
      </c>
      <c r="DV290">
        <v>0</v>
      </c>
      <c r="DW290">
        <v>0</v>
      </c>
      <c r="DX290">
        <v>1</v>
      </c>
      <c r="DY290">
        <v>1</v>
      </c>
      <c r="DZ290">
        <v>1</v>
      </c>
      <c r="EA290">
        <v>1</v>
      </c>
      <c r="EB290">
        <v>2</v>
      </c>
      <c r="EC290">
        <v>2</v>
      </c>
      <c r="ED290">
        <v>2</v>
      </c>
      <c r="EE290">
        <v>2</v>
      </c>
      <c r="EF290">
        <v>1</v>
      </c>
      <c r="EG290">
        <v>2</v>
      </c>
      <c r="EH290">
        <v>2</v>
      </c>
      <c r="EI290">
        <v>3</v>
      </c>
      <c r="EJ290">
        <v>2</v>
      </c>
      <c r="EK290">
        <v>4</v>
      </c>
      <c r="EL290">
        <v>3</v>
      </c>
      <c r="EM290">
        <v>3</v>
      </c>
      <c r="EN290">
        <v>1</v>
      </c>
    </row>
    <row r="291" spans="1:144" ht="18.899999999999999" customHeight="1" x14ac:dyDescent="0.35">
      <c r="A291" s="16" t="s">
        <v>50</v>
      </c>
      <c r="B291" t="s">
        <v>30</v>
      </c>
      <c r="C291" t="s">
        <v>565</v>
      </c>
      <c r="D291" t="s">
        <v>566</v>
      </c>
      <c r="E291">
        <v>2</v>
      </c>
      <c r="F291">
        <v>2</v>
      </c>
      <c r="G291">
        <v>2</v>
      </c>
      <c r="H291">
        <v>1</v>
      </c>
      <c r="I291">
        <v>1</v>
      </c>
      <c r="J291">
        <v>1</v>
      </c>
      <c r="K291">
        <v>2</v>
      </c>
      <c r="L291">
        <v>2</v>
      </c>
      <c r="M291">
        <v>1</v>
      </c>
      <c r="N291">
        <v>1</v>
      </c>
      <c r="O291">
        <v>1</v>
      </c>
      <c r="P291">
        <v>1</v>
      </c>
      <c r="Q291">
        <v>1</v>
      </c>
      <c r="R291">
        <v>1</v>
      </c>
      <c r="S291">
        <v>1</v>
      </c>
      <c r="T291">
        <v>1</v>
      </c>
      <c r="U291">
        <v>1</v>
      </c>
      <c r="V291">
        <v>1</v>
      </c>
      <c r="W291">
        <v>1</v>
      </c>
      <c r="X291">
        <v>1</v>
      </c>
      <c r="Y291">
        <v>1</v>
      </c>
      <c r="Z291">
        <v>1</v>
      </c>
      <c r="AA291">
        <v>1</v>
      </c>
      <c r="AB291">
        <v>1</v>
      </c>
      <c r="AC291">
        <v>1</v>
      </c>
      <c r="AD291">
        <v>1</v>
      </c>
      <c r="AE291">
        <v>1</v>
      </c>
      <c r="AF291">
        <v>1</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1</v>
      </c>
      <c r="BZ291">
        <v>1</v>
      </c>
      <c r="CA291">
        <v>1</v>
      </c>
      <c r="CB291">
        <v>1</v>
      </c>
      <c r="CC291">
        <v>0</v>
      </c>
      <c r="CD291">
        <v>0</v>
      </c>
      <c r="CE291">
        <v>2</v>
      </c>
      <c r="CF291">
        <v>2</v>
      </c>
      <c r="CG291">
        <v>3</v>
      </c>
      <c r="CH291">
        <v>3</v>
      </c>
      <c r="CI291">
        <v>3</v>
      </c>
      <c r="CJ291">
        <v>4</v>
      </c>
      <c r="CK291">
        <v>4</v>
      </c>
      <c r="CL291">
        <v>3</v>
      </c>
      <c r="CM291">
        <v>3</v>
      </c>
      <c r="CN291">
        <v>3</v>
      </c>
      <c r="CO291">
        <v>3</v>
      </c>
      <c r="CP291">
        <v>2</v>
      </c>
      <c r="CQ291">
        <v>3</v>
      </c>
      <c r="CR291">
        <v>3</v>
      </c>
      <c r="CS291">
        <v>5</v>
      </c>
      <c r="CT291">
        <v>4</v>
      </c>
      <c r="CU291">
        <v>3</v>
      </c>
      <c r="CV291">
        <v>3</v>
      </c>
      <c r="CW291">
        <v>3</v>
      </c>
      <c r="CX291">
        <v>2</v>
      </c>
      <c r="CY291">
        <v>3</v>
      </c>
      <c r="CZ291">
        <v>2</v>
      </c>
      <c r="DA291">
        <v>2</v>
      </c>
      <c r="DB291">
        <v>2</v>
      </c>
      <c r="DC291">
        <v>3</v>
      </c>
      <c r="DD291">
        <v>3</v>
      </c>
      <c r="DE291">
        <v>2</v>
      </c>
      <c r="DF291">
        <v>3</v>
      </c>
      <c r="DG291">
        <v>3</v>
      </c>
      <c r="DH291">
        <v>5</v>
      </c>
      <c r="DI291">
        <v>6</v>
      </c>
      <c r="DJ291">
        <v>4</v>
      </c>
      <c r="DK291">
        <v>6</v>
      </c>
      <c r="DL291">
        <v>7</v>
      </c>
      <c r="DM291">
        <v>6</v>
      </c>
      <c r="DN291">
        <v>4</v>
      </c>
      <c r="DO291">
        <v>6</v>
      </c>
      <c r="DP291">
        <v>6</v>
      </c>
      <c r="DQ291">
        <v>7</v>
      </c>
      <c r="DR291">
        <v>6</v>
      </c>
      <c r="DS291">
        <v>7</v>
      </c>
      <c r="DT291">
        <v>6</v>
      </c>
      <c r="DU291">
        <v>6</v>
      </c>
      <c r="DV291">
        <v>5</v>
      </c>
      <c r="DW291">
        <v>6</v>
      </c>
      <c r="DX291">
        <v>7</v>
      </c>
      <c r="DY291">
        <v>4</v>
      </c>
      <c r="DZ291">
        <v>4</v>
      </c>
      <c r="EA291">
        <v>4</v>
      </c>
      <c r="EB291">
        <v>4</v>
      </c>
      <c r="EC291">
        <v>5</v>
      </c>
      <c r="ED291">
        <v>5</v>
      </c>
      <c r="EE291">
        <v>5</v>
      </c>
      <c r="EF291">
        <v>5</v>
      </c>
      <c r="EG291">
        <v>6</v>
      </c>
      <c r="EH291">
        <v>7</v>
      </c>
      <c r="EI291">
        <v>7</v>
      </c>
      <c r="EJ291">
        <v>7</v>
      </c>
      <c r="EK291">
        <v>8</v>
      </c>
      <c r="EL291">
        <v>9</v>
      </c>
      <c r="EM291">
        <v>6</v>
      </c>
      <c r="EN291">
        <v>6</v>
      </c>
    </row>
    <row r="292" spans="1:144" ht="18.899999999999999" customHeight="1" x14ac:dyDescent="0.35">
      <c r="A292" s="16" t="s">
        <v>31</v>
      </c>
      <c r="B292" t="s">
        <v>30</v>
      </c>
      <c r="C292" t="s">
        <v>567</v>
      </c>
      <c r="D292" t="s">
        <v>568</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c r="DJ292"/>
      <c r="DK292"/>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row>
    <row r="293" spans="1:144" ht="18.899999999999999" customHeight="1" x14ac:dyDescent="0.35">
      <c r="A293" s="16" t="s">
        <v>50</v>
      </c>
      <c r="B293" t="s">
        <v>30</v>
      </c>
      <c r="C293" t="s">
        <v>569</v>
      </c>
      <c r="D293" t="s">
        <v>570</v>
      </c>
      <c r="E293">
        <v>0</v>
      </c>
      <c r="F293">
        <v>0</v>
      </c>
      <c r="G293">
        <v>0</v>
      </c>
      <c r="H293">
        <v>0</v>
      </c>
      <c r="I293">
        <v>0</v>
      </c>
      <c r="J293">
        <v>0</v>
      </c>
      <c r="K293">
        <v>0</v>
      </c>
      <c r="L293">
        <v>1</v>
      </c>
      <c r="M293">
        <v>1</v>
      </c>
      <c r="N293">
        <v>1</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1</v>
      </c>
      <c r="AL293">
        <v>1</v>
      </c>
      <c r="AM293">
        <v>1</v>
      </c>
      <c r="AN293">
        <v>1</v>
      </c>
      <c r="AO293">
        <v>1</v>
      </c>
      <c r="AP293">
        <v>1</v>
      </c>
      <c r="AQ293">
        <v>1</v>
      </c>
      <c r="AR293">
        <v>1</v>
      </c>
      <c r="AS293">
        <v>1</v>
      </c>
      <c r="AT293">
        <v>1</v>
      </c>
      <c r="AU293">
        <v>1</v>
      </c>
      <c r="AV293">
        <v>0</v>
      </c>
      <c r="AW293">
        <v>0</v>
      </c>
      <c r="AX293">
        <v>0</v>
      </c>
      <c r="AY293">
        <v>0</v>
      </c>
      <c r="AZ293">
        <v>1</v>
      </c>
      <c r="BA293">
        <v>1</v>
      </c>
      <c r="BB293">
        <v>1</v>
      </c>
      <c r="BC293">
        <v>1</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1</v>
      </c>
      <c r="CD293">
        <v>1</v>
      </c>
      <c r="CE293">
        <v>1</v>
      </c>
      <c r="CF293">
        <v>1</v>
      </c>
      <c r="CG293">
        <v>1</v>
      </c>
      <c r="CH293">
        <v>1</v>
      </c>
      <c r="CI293">
        <v>1</v>
      </c>
      <c r="CJ293">
        <v>1</v>
      </c>
      <c r="CK293">
        <v>1</v>
      </c>
      <c r="CL293">
        <v>2</v>
      </c>
      <c r="CM293">
        <v>2</v>
      </c>
      <c r="CN293">
        <v>2</v>
      </c>
      <c r="CO293">
        <v>0</v>
      </c>
      <c r="CP293">
        <v>0</v>
      </c>
      <c r="CQ293">
        <v>0</v>
      </c>
      <c r="CR293">
        <v>0</v>
      </c>
      <c r="CS293">
        <v>0</v>
      </c>
      <c r="CT293">
        <v>0</v>
      </c>
      <c r="CU293">
        <v>0</v>
      </c>
      <c r="CV293">
        <v>0</v>
      </c>
      <c r="CW293">
        <v>0</v>
      </c>
      <c r="CX293">
        <v>0</v>
      </c>
      <c r="CY293">
        <v>1</v>
      </c>
      <c r="CZ293">
        <v>1</v>
      </c>
      <c r="DA293">
        <v>1</v>
      </c>
      <c r="DB293">
        <v>0</v>
      </c>
      <c r="DC293">
        <v>1</v>
      </c>
      <c r="DD293">
        <v>3</v>
      </c>
      <c r="DE293">
        <v>0</v>
      </c>
      <c r="DF293">
        <v>2</v>
      </c>
      <c r="DG293">
        <v>4</v>
      </c>
      <c r="DH293">
        <v>4</v>
      </c>
      <c r="DI293">
        <v>2</v>
      </c>
      <c r="DJ293">
        <v>2</v>
      </c>
      <c r="DK293">
        <v>1</v>
      </c>
      <c r="DL293">
        <v>1</v>
      </c>
      <c r="DM293">
        <v>2</v>
      </c>
      <c r="DN293">
        <v>2</v>
      </c>
      <c r="DO293">
        <v>2</v>
      </c>
      <c r="DP293">
        <v>2</v>
      </c>
      <c r="DQ293">
        <v>2</v>
      </c>
      <c r="DR293">
        <v>3</v>
      </c>
      <c r="DS293">
        <v>2</v>
      </c>
      <c r="DT293">
        <v>3</v>
      </c>
      <c r="DU293">
        <v>4</v>
      </c>
      <c r="DV293">
        <v>3</v>
      </c>
      <c r="DW293">
        <v>2</v>
      </c>
      <c r="DX293">
        <v>2</v>
      </c>
      <c r="DY293">
        <v>2</v>
      </c>
      <c r="DZ293">
        <v>2</v>
      </c>
      <c r="EA293">
        <v>3</v>
      </c>
      <c r="EB293">
        <v>3</v>
      </c>
      <c r="EC293">
        <v>4</v>
      </c>
      <c r="ED293">
        <v>4</v>
      </c>
      <c r="EE293">
        <v>4</v>
      </c>
      <c r="EF293">
        <v>4</v>
      </c>
      <c r="EG293">
        <v>3</v>
      </c>
      <c r="EH293">
        <v>3</v>
      </c>
      <c r="EI293">
        <v>4</v>
      </c>
      <c r="EJ293">
        <v>3</v>
      </c>
      <c r="EK293">
        <v>4</v>
      </c>
      <c r="EL293">
        <v>4</v>
      </c>
      <c r="EM293">
        <v>4</v>
      </c>
      <c r="EN293">
        <v>3</v>
      </c>
    </row>
    <row r="294" spans="1:144" ht="18.899999999999999" customHeight="1" x14ac:dyDescent="0.35">
      <c r="A294" s="16" t="s">
        <v>50</v>
      </c>
      <c r="B294" t="s">
        <v>30</v>
      </c>
      <c r="C294" t="s">
        <v>571</v>
      </c>
      <c r="D294" t="s">
        <v>572</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1</v>
      </c>
      <c r="CT294">
        <v>1</v>
      </c>
      <c r="CU294">
        <v>1</v>
      </c>
      <c r="CV294">
        <v>0</v>
      </c>
      <c r="CW294">
        <v>0</v>
      </c>
      <c r="CX294">
        <v>0</v>
      </c>
      <c r="CY294">
        <v>0</v>
      </c>
      <c r="CZ294">
        <v>0</v>
      </c>
      <c r="DA294">
        <v>0</v>
      </c>
      <c r="DB294">
        <v>0</v>
      </c>
      <c r="DC294">
        <v>0</v>
      </c>
      <c r="DD294">
        <v>0</v>
      </c>
      <c r="DE294">
        <v>0</v>
      </c>
      <c r="DF294">
        <v>0</v>
      </c>
      <c r="DG294">
        <v>0</v>
      </c>
      <c r="DH294">
        <v>1</v>
      </c>
      <c r="DI294">
        <v>0</v>
      </c>
      <c r="DJ294">
        <v>0</v>
      </c>
      <c r="DK294">
        <v>0</v>
      </c>
      <c r="DL294">
        <v>0</v>
      </c>
      <c r="DM294">
        <v>0</v>
      </c>
      <c r="DN294">
        <v>0</v>
      </c>
      <c r="DO294">
        <v>0</v>
      </c>
      <c r="DP294">
        <v>1</v>
      </c>
      <c r="DQ294">
        <v>1</v>
      </c>
      <c r="DR294">
        <v>0</v>
      </c>
      <c r="DS294">
        <v>0</v>
      </c>
      <c r="DT294">
        <v>0</v>
      </c>
      <c r="DU294">
        <v>1</v>
      </c>
      <c r="DV294">
        <v>1</v>
      </c>
      <c r="DW294">
        <v>2</v>
      </c>
      <c r="DX294">
        <v>2</v>
      </c>
      <c r="DY294">
        <v>2</v>
      </c>
      <c r="DZ294">
        <v>2</v>
      </c>
      <c r="EA294">
        <v>2</v>
      </c>
      <c r="EB294">
        <v>1</v>
      </c>
      <c r="EC294">
        <v>1</v>
      </c>
      <c r="ED294">
        <v>1</v>
      </c>
      <c r="EE294">
        <v>2</v>
      </c>
      <c r="EF294">
        <v>2</v>
      </c>
      <c r="EG294">
        <v>2</v>
      </c>
      <c r="EH294">
        <v>2</v>
      </c>
      <c r="EI294">
        <v>3</v>
      </c>
      <c r="EJ294">
        <v>2</v>
      </c>
      <c r="EK294">
        <v>2</v>
      </c>
      <c r="EL294">
        <v>2</v>
      </c>
      <c r="EM294">
        <v>2</v>
      </c>
      <c r="EN294">
        <v>3</v>
      </c>
    </row>
    <row r="295" spans="1:144" ht="18.899999999999999" customHeight="1" x14ac:dyDescent="0.35">
      <c r="A295" s="16" t="s">
        <v>50</v>
      </c>
      <c r="B295" t="s">
        <v>30</v>
      </c>
      <c r="C295" t="s">
        <v>573</v>
      </c>
      <c r="D295" t="s">
        <v>574</v>
      </c>
      <c r="E295">
        <v>2</v>
      </c>
      <c r="F295">
        <v>2</v>
      </c>
      <c r="G295">
        <v>1</v>
      </c>
      <c r="H295">
        <v>1</v>
      </c>
      <c r="I295">
        <v>1</v>
      </c>
      <c r="J295">
        <v>2</v>
      </c>
      <c r="K295">
        <v>2</v>
      </c>
      <c r="L295">
        <v>2</v>
      </c>
      <c r="M295">
        <v>1</v>
      </c>
      <c r="N295">
        <v>1</v>
      </c>
      <c r="O295">
        <v>1</v>
      </c>
      <c r="P295">
        <v>1</v>
      </c>
      <c r="Q295">
        <v>2</v>
      </c>
      <c r="R295">
        <v>2</v>
      </c>
      <c r="S295">
        <v>2</v>
      </c>
      <c r="T295">
        <v>1</v>
      </c>
      <c r="U295">
        <v>1</v>
      </c>
      <c r="V295">
        <v>1</v>
      </c>
      <c r="W295">
        <v>1</v>
      </c>
      <c r="X295">
        <v>1</v>
      </c>
      <c r="Y295">
        <v>0</v>
      </c>
      <c r="Z295">
        <v>0</v>
      </c>
      <c r="AA295">
        <v>0</v>
      </c>
      <c r="AB295">
        <v>0</v>
      </c>
      <c r="AC295">
        <v>1</v>
      </c>
      <c r="AD295">
        <v>1</v>
      </c>
      <c r="AE295">
        <v>1</v>
      </c>
      <c r="AF295">
        <v>1</v>
      </c>
      <c r="AG295">
        <v>1</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1</v>
      </c>
      <c r="BN295">
        <v>1</v>
      </c>
      <c r="BO295">
        <v>1</v>
      </c>
      <c r="BP295">
        <v>0</v>
      </c>
      <c r="BQ295">
        <v>0</v>
      </c>
      <c r="BR295">
        <v>0</v>
      </c>
      <c r="BS295">
        <v>0</v>
      </c>
      <c r="BT295">
        <v>0</v>
      </c>
      <c r="BU295">
        <v>0</v>
      </c>
      <c r="BV295">
        <v>0</v>
      </c>
      <c r="BW295">
        <v>0</v>
      </c>
      <c r="BX295">
        <v>0</v>
      </c>
      <c r="BY295">
        <v>0</v>
      </c>
      <c r="BZ295">
        <v>0</v>
      </c>
      <c r="CA295">
        <v>0</v>
      </c>
      <c r="CB295">
        <v>0</v>
      </c>
      <c r="CC295">
        <v>0</v>
      </c>
      <c r="CD295">
        <v>1</v>
      </c>
      <c r="CE295">
        <v>0</v>
      </c>
      <c r="CF295">
        <v>0</v>
      </c>
      <c r="CG295">
        <v>0</v>
      </c>
      <c r="CH295">
        <v>1</v>
      </c>
      <c r="CI295">
        <v>0</v>
      </c>
      <c r="CJ295">
        <v>0</v>
      </c>
      <c r="CK295">
        <v>0</v>
      </c>
      <c r="CL295">
        <v>0</v>
      </c>
      <c r="CM295">
        <v>0</v>
      </c>
      <c r="CN295">
        <v>0</v>
      </c>
      <c r="CO295">
        <v>0</v>
      </c>
      <c r="CP295">
        <v>0</v>
      </c>
      <c r="CQ295">
        <v>0</v>
      </c>
      <c r="CR295">
        <v>0</v>
      </c>
      <c r="CS295">
        <v>0</v>
      </c>
      <c r="CT295">
        <v>0</v>
      </c>
      <c r="CU295">
        <v>0</v>
      </c>
      <c r="CV295">
        <v>0</v>
      </c>
      <c r="CW295">
        <v>0</v>
      </c>
      <c r="CX295">
        <v>0</v>
      </c>
      <c r="CY295">
        <v>1</v>
      </c>
      <c r="CZ295">
        <v>1</v>
      </c>
      <c r="DA295">
        <v>0</v>
      </c>
      <c r="DB295">
        <v>1</v>
      </c>
      <c r="DC295">
        <v>1</v>
      </c>
      <c r="DD295">
        <v>1</v>
      </c>
      <c r="DE295">
        <v>2</v>
      </c>
      <c r="DF295">
        <v>2</v>
      </c>
      <c r="DG295">
        <v>2</v>
      </c>
      <c r="DH295">
        <v>2</v>
      </c>
      <c r="DI295">
        <v>2</v>
      </c>
      <c r="DJ295">
        <v>2</v>
      </c>
      <c r="DK295">
        <v>2</v>
      </c>
      <c r="DL295">
        <v>3</v>
      </c>
      <c r="DM295">
        <v>4</v>
      </c>
      <c r="DN295">
        <v>3</v>
      </c>
      <c r="DO295">
        <v>3</v>
      </c>
      <c r="DP295">
        <v>4</v>
      </c>
      <c r="DQ295">
        <v>4</v>
      </c>
      <c r="DR295">
        <v>4</v>
      </c>
      <c r="DS295">
        <v>5</v>
      </c>
      <c r="DT295">
        <v>4</v>
      </c>
      <c r="DU295">
        <v>4</v>
      </c>
      <c r="DV295">
        <v>3</v>
      </c>
      <c r="DW295">
        <v>2</v>
      </c>
      <c r="DX295">
        <v>4</v>
      </c>
      <c r="DY295">
        <v>3</v>
      </c>
      <c r="DZ295">
        <v>3</v>
      </c>
      <c r="EA295">
        <v>3</v>
      </c>
      <c r="EB295">
        <v>3</v>
      </c>
      <c r="EC295">
        <v>3</v>
      </c>
      <c r="ED295">
        <v>2</v>
      </c>
      <c r="EE295">
        <v>3</v>
      </c>
      <c r="EF295">
        <v>3</v>
      </c>
      <c r="EG295">
        <v>3</v>
      </c>
      <c r="EH295">
        <v>3</v>
      </c>
      <c r="EI295">
        <v>3</v>
      </c>
      <c r="EJ295">
        <v>4</v>
      </c>
      <c r="EK295">
        <v>3</v>
      </c>
      <c r="EL295">
        <v>3</v>
      </c>
      <c r="EM295">
        <v>2</v>
      </c>
      <c r="EN295">
        <v>2</v>
      </c>
    </row>
    <row r="296" spans="1:144" ht="18.899999999999999" customHeight="1" x14ac:dyDescent="0.35">
      <c r="A296" s="16" t="s">
        <v>31</v>
      </c>
      <c r="B296" t="s">
        <v>30</v>
      </c>
      <c r="C296" t="s">
        <v>575</v>
      </c>
      <c r="D296" t="s">
        <v>576</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c r="DV296">
        <v>0</v>
      </c>
      <c r="DW296">
        <v>0</v>
      </c>
      <c r="DX296">
        <v>0</v>
      </c>
      <c r="DY296">
        <v>0</v>
      </c>
      <c r="DZ296">
        <v>0</v>
      </c>
      <c r="EA296">
        <v>0</v>
      </c>
      <c r="EB296">
        <v>0</v>
      </c>
      <c r="EC296">
        <v>0</v>
      </c>
      <c r="ED296">
        <v>0</v>
      </c>
      <c r="EE296">
        <v>0</v>
      </c>
      <c r="EF296">
        <v>0</v>
      </c>
      <c r="EG296">
        <v>0</v>
      </c>
      <c r="EH296">
        <v>0</v>
      </c>
      <c r="EI296">
        <v>0</v>
      </c>
      <c r="EJ296">
        <v>0</v>
      </c>
      <c r="EK296">
        <v>0</v>
      </c>
      <c r="EL296">
        <v>0</v>
      </c>
      <c r="EM296">
        <v>0</v>
      </c>
      <c r="EN296">
        <v>0</v>
      </c>
    </row>
    <row r="297" spans="1:144" ht="18.899999999999999" customHeight="1" x14ac:dyDescent="0.35">
      <c r="A297" s="16" t="s">
        <v>50</v>
      </c>
      <c r="B297" t="s">
        <v>30</v>
      </c>
      <c r="C297" t="s">
        <v>577</v>
      </c>
      <c r="D297" t="s">
        <v>578</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1</v>
      </c>
      <c r="CK297">
        <v>1</v>
      </c>
      <c r="CL297">
        <v>1</v>
      </c>
      <c r="CM297">
        <v>1</v>
      </c>
      <c r="CN297">
        <v>0</v>
      </c>
      <c r="CO297">
        <v>0</v>
      </c>
      <c r="CP297">
        <v>0</v>
      </c>
      <c r="CQ297">
        <v>0</v>
      </c>
      <c r="CR297">
        <v>0</v>
      </c>
      <c r="CS297">
        <v>0</v>
      </c>
      <c r="CT297">
        <v>0</v>
      </c>
      <c r="CU297">
        <v>0</v>
      </c>
      <c r="CV297">
        <v>1</v>
      </c>
      <c r="CW297">
        <v>2</v>
      </c>
      <c r="CX297">
        <v>3</v>
      </c>
      <c r="CY297">
        <v>3</v>
      </c>
      <c r="CZ297">
        <v>3</v>
      </c>
      <c r="DA297">
        <v>2</v>
      </c>
      <c r="DB297">
        <v>2</v>
      </c>
      <c r="DC297">
        <v>1</v>
      </c>
      <c r="DD297">
        <v>2</v>
      </c>
      <c r="DE297">
        <v>3</v>
      </c>
      <c r="DF297">
        <v>4</v>
      </c>
      <c r="DG297">
        <v>5</v>
      </c>
      <c r="DH297">
        <v>5</v>
      </c>
      <c r="DI297">
        <v>5</v>
      </c>
      <c r="DJ297">
        <v>5</v>
      </c>
      <c r="DK297">
        <v>5</v>
      </c>
      <c r="DL297">
        <v>6</v>
      </c>
      <c r="DM297">
        <v>6</v>
      </c>
      <c r="DN297">
        <v>5</v>
      </c>
      <c r="DO297">
        <v>6</v>
      </c>
      <c r="DP297">
        <v>6</v>
      </c>
      <c r="DQ297">
        <v>7</v>
      </c>
      <c r="DR297">
        <v>6</v>
      </c>
      <c r="DS297">
        <v>6</v>
      </c>
      <c r="DT297">
        <v>8</v>
      </c>
      <c r="DU297">
        <v>8</v>
      </c>
      <c r="DV297">
        <v>7</v>
      </c>
      <c r="DW297">
        <v>5</v>
      </c>
      <c r="DX297">
        <v>7</v>
      </c>
      <c r="DY297">
        <v>6</v>
      </c>
      <c r="DZ297">
        <v>7</v>
      </c>
      <c r="EA297">
        <v>7</v>
      </c>
      <c r="EB297">
        <v>7</v>
      </c>
      <c r="EC297">
        <v>7</v>
      </c>
      <c r="ED297">
        <v>7</v>
      </c>
      <c r="EE297">
        <v>7</v>
      </c>
      <c r="EF297">
        <v>9</v>
      </c>
      <c r="EG297">
        <v>10</v>
      </c>
      <c r="EH297">
        <v>9</v>
      </c>
      <c r="EI297">
        <v>9</v>
      </c>
      <c r="EJ297">
        <v>9</v>
      </c>
      <c r="EK297">
        <v>7</v>
      </c>
      <c r="EL297">
        <v>6</v>
      </c>
      <c r="EM297">
        <v>6</v>
      </c>
      <c r="EN297">
        <v>5</v>
      </c>
    </row>
    <row r="298" spans="1:144" ht="18.899999999999999" customHeight="1" x14ac:dyDescent="0.35">
      <c r="A298" s="16" t="s">
        <v>50</v>
      </c>
      <c r="B298" t="s">
        <v>30</v>
      </c>
      <c r="C298" t="s">
        <v>579</v>
      </c>
      <c r="D298" t="s">
        <v>580</v>
      </c>
      <c r="E298">
        <v>2</v>
      </c>
      <c r="F298">
        <v>2</v>
      </c>
      <c r="G298">
        <v>1</v>
      </c>
      <c r="H298">
        <v>2</v>
      </c>
      <c r="I298">
        <v>2</v>
      </c>
      <c r="J298">
        <v>2</v>
      </c>
      <c r="K298">
        <v>2</v>
      </c>
      <c r="L298">
        <v>2</v>
      </c>
      <c r="M298">
        <v>1</v>
      </c>
      <c r="N298">
        <v>1</v>
      </c>
      <c r="O298">
        <v>1</v>
      </c>
      <c r="P298">
        <v>1</v>
      </c>
      <c r="Q298">
        <v>1</v>
      </c>
      <c r="R298">
        <v>1</v>
      </c>
      <c r="S298">
        <v>1</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1</v>
      </c>
      <c r="CT298">
        <v>0</v>
      </c>
      <c r="CU298">
        <v>0</v>
      </c>
      <c r="CV298">
        <v>0</v>
      </c>
      <c r="CW298">
        <v>0</v>
      </c>
      <c r="CX298">
        <v>0</v>
      </c>
      <c r="CY298">
        <v>0</v>
      </c>
      <c r="CZ298">
        <v>0</v>
      </c>
      <c r="DA298">
        <v>0</v>
      </c>
      <c r="DB298">
        <v>0</v>
      </c>
      <c r="DC298">
        <v>0</v>
      </c>
      <c r="DD298">
        <v>0</v>
      </c>
      <c r="DE298">
        <v>0</v>
      </c>
      <c r="DF298">
        <v>1</v>
      </c>
      <c r="DG298">
        <v>1</v>
      </c>
      <c r="DH298">
        <v>1</v>
      </c>
      <c r="DI298">
        <v>1</v>
      </c>
      <c r="DJ298">
        <v>1</v>
      </c>
      <c r="DK298">
        <v>1</v>
      </c>
      <c r="DL298">
        <v>1</v>
      </c>
      <c r="DM298">
        <v>1</v>
      </c>
      <c r="DN298">
        <v>3</v>
      </c>
      <c r="DO298">
        <v>3</v>
      </c>
      <c r="DP298">
        <v>2</v>
      </c>
      <c r="DQ298">
        <v>2</v>
      </c>
      <c r="DR298">
        <v>2</v>
      </c>
      <c r="DS298">
        <v>3</v>
      </c>
      <c r="DT298">
        <v>3</v>
      </c>
      <c r="DU298">
        <v>3</v>
      </c>
      <c r="DV298">
        <v>3</v>
      </c>
      <c r="DW298">
        <v>3</v>
      </c>
      <c r="DX298">
        <v>2</v>
      </c>
      <c r="DY298">
        <v>2</v>
      </c>
      <c r="DZ298">
        <v>2</v>
      </c>
      <c r="EA298">
        <v>2</v>
      </c>
      <c r="EB298">
        <v>2</v>
      </c>
      <c r="EC298">
        <v>3</v>
      </c>
      <c r="ED298">
        <v>3</v>
      </c>
      <c r="EE298">
        <v>3</v>
      </c>
      <c r="EF298">
        <v>3</v>
      </c>
      <c r="EG298">
        <v>3</v>
      </c>
      <c r="EH298">
        <v>4</v>
      </c>
      <c r="EI298">
        <v>5</v>
      </c>
      <c r="EJ298">
        <v>5</v>
      </c>
      <c r="EK298">
        <v>6</v>
      </c>
      <c r="EL298">
        <v>6</v>
      </c>
      <c r="EM298">
        <v>6</v>
      </c>
      <c r="EN298">
        <v>6</v>
      </c>
    </row>
    <row r="299" spans="1:144" ht="18.899999999999999" customHeight="1" x14ac:dyDescent="0.35">
      <c r="A299" s="16" t="s">
        <v>50</v>
      </c>
      <c r="B299" t="s">
        <v>30</v>
      </c>
      <c r="C299" t="s">
        <v>581</v>
      </c>
      <c r="D299" t="s">
        <v>582</v>
      </c>
      <c r="E299">
        <v>0</v>
      </c>
      <c r="F299">
        <v>0</v>
      </c>
      <c r="G299">
        <v>0</v>
      </c>
      <c r="H299">
        <v>0</v>
      </c>
      <c r="I299">
        <v>1</v>
      </c>
      <c r="J299">
        <v>1</v>
      </c>
      <c r="K299">
        <v>1</v>
      </c>
      <c r="L299">
        <v>1</v>
      </c>
      <c r="M299">
        <v>1</v>
      </c>
      <c r="N299">
        <v>1</v>
      </c>
      <c r="O299">
        <v>1</v>
      </c>
      <c r="P299">
        <v>1</v>
      </c>
      <c r="Q299">
        <v>1</v>
      </c>
      <c r="R299">
        <v>1</v>
      </c>
      <c r="S299">
        <v>1</v>
      </c>
      <c r="T299">
        <v>1</v>
      </c>
      <c r="U299">
        <v>1</v>
      </c>
      <c r="V299">
        <v>1</v>
      </c>
      <c r="W299">
        <v>1</v>
      </c>
      <c r="X299">
        <v>1</v>
      </c>
      <c r="Y299">
        <v>1</v>
      </c>
      <c r="Z299">
        <v>1</v>
      </c>
      <c r="AA299">
        <v>1</v>
      </c>
      <c r="AB299">
        <v>1</v>
      </c>
      <c r="AC299">
        <v>1</v>
      </c>
      <c r="AD299">
        <v>1</v>
      </c>
      <c r="AE299">
        <v>1</v>
      </c>
      <c r="AF299">
        <v>1</v>
      </c>
      <c r="AG299">
        <v>1</v>
      </c>
      <c r="AH299">
        <v>1</v>
      </c>
      <c r="AI299">
        <v>1</v>
      </c>
      <c r="AJ299">
        <v>1</v>
      </c>
      <c r="AK299">
        <v>1</v>
      </c>
      <c r="AL299">
        <v>1</v>
      </c>
      <c r="AM299">
        <v>1</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2</v>
      </c>
      <c r="CP299">
        <v>2</v>
      </c>
      <c r="CQ299">
        <v>2</v>
      </c>
      <c r="CR299">
        <v>2</v>
      </c>
      <c r="CS299">
        <v>2</v>
      </c>
      <c r="CT299">
        <v>2</v>
      </c>
      <c r="CU299">
        <v>2</v>
      </c>
      <c r="CV299">
        <v>1</v>
      </c>
      <c r="CW299">
        <v>1</v>
      </c>
      <c r="CX299">
        <v>2</v>
      </c>
      <c r="CY299">
        <v>1</v>
      </c>
      <c r="CZ299">
        <v>1</v>
      </c>
      <c r="DA299">
        <v>1</v>
      </c>
      <c r="DB299">
        <v>1</v>
      </c>
      <c r="DC299">
        <v>1</v>
      </c>
      <c r="DD299">
        <v>1</v>
      </c>
      <c r="DE299">
        <v>0</v>
      </c>
      <c r="DF299">
        <v>0</v>
      </c>
      <c r="DG299">
        <v>1</v>
      </c>
      <c r="DH299">
        <v>1</v>
      </c>
      <c r="DI299">
        <v>1</v>
      </c>
      <c r="DJ299">
        <v>1</v>
      </c>
      <c r="DK299">
        <v>2</v>
      </c>
      <c r="DL299">
        <v>2</v>
      </c>
      <c r="DM299">
        <v>2</v>
      </c>
      <c r="DN299">
        <v>1</v>
      </c>
      <c r="DO299">
        <v>1</v>
      </c>
      <c r="DP299">
        <v>1</v>
      </c>
      <c r="DQ299">
        <v>0</v>
      </c>
      <c r="DR299">
        <v>2</v>
      </c>
      <c r="DS299">
        <v>2</v>
      </c>
      <c r="DT299">
        <v>1</v>
      </c>
      <c r="DU299">
        <v>2</v>
      </c>
      <c r="DV299">
        <v>3</v>
      </c>
      <c r="DW299">
        <v>3</v>
      </c>
      <c r="DX299">
        <v>3</v>
      </c>
      <c r="DY299">
        <v>3</v>
      </c>
      <c r="DZ299">
        <v>3</v>
      </c>
      <c r="EA299">
        <v>2</v>
      </c>
      <c r="EB299">
        <v>1</v>
      </c>
      <c r="EC299">
        <v>2</v>
      </c>
      <c r="ED299">
        <v>2</v>
      </c>
      <c r="EE299">
        <v>2</v>
      </c>
      <c r="EF299">
        <v>3</v>
      </c>
      <c r="EG299">
        <v>3</v>
      </c>
      <c r="EH299">
        <v>4</v>
      </c>
      <c r="EI299">
        <v>4</v>
      </c>
      <c r="EJ299">
        <v>5</v>
      </c>
      <c r="EK299">
        <v>5</v>
      </c>
      <c r="EL299">
        <v>5</v>
      </c>
      <c r="EM299">
        <v>5</v>
      </c>
      <c r="EN299">
        <v>3</v>
      </c>
    </row>
    <row r="300" spans="1:144" ht="18.899999999999999" customHeight="1" x14ac:dyDescent="0.35">
      <c r="A300" s="16" t="s">
        <v>50</v>
      </c>
      <c r="B300" t="s">
        <v>30</v>
      </c>
      <c r="C300" t="s">
        <v>583</v>
      </c>
      <c r="D300" t="s">
        <v>584</v>
      </c>
      <c r="E300">
        <v>0</v>
      </c>
      <c r="F300">
        <v>0</v>
      </c>
      <c r="G300">
        <v>1</v>
      </c>
      <c r="H300">
        <v>1</v>
      </c>
      <c r="I300">
        <v>2</v>
      </c>
      <c r="J300">
        <v>2</v>
      </c>
      <c r="K300">
        <v>2</v>
      </c>
      <c r="L300">
        <v>2</v>
      </c>
      <c r="M300">
        <v>2</v>
      </c>
      <c r="N300">
        <v>2</v>
      </c>
      <c r="O300">
        <v>4</v>
      </c>
      <c r="P300">
        <v>1</v>
      </c>
      <c r="Q300">
        <v>1</v>
      </c>
      <c r="R300">
        <v>1</v>
      </c>
      <c r="S300">
        <v>1</v>
      </c>
      <c r="T300">
        <v>1</v>
      </c>
      <c r="U300">
        <v>1</v>
      </c>
      <c r="V300">
        <v>1</v>
      </c>
      <c r="W300">
        <v>1</v>
      </c>
      <c r="X300">
        <v>1</v>
      </c>
      <c r="Y300">
        <v>1</v>
      </c>
      <c r="Z300">
        <v>1</v>
      </c>
      <c r="AA300">
        <v>1</v>
      </c>
      <c r="AB300">
        <v>1</v>
      </c>
      <c r="AC300">
        <v>1</v>
      </c>
      <c r="AD300">
        <v>1</v>
      </c>
      <c r="AE300">
        <v>1</v>
      </c>
      <c r="AF300">
        <v>1</v>
      </c>
      <c r="AG300">
        <v>1</v>
      </c>
      <c r="AH300">
        <v>1</v>
      </c>
      <c r="AI300">
        <v>1</v>
      </c>
      <c r="AJ300">
        <v>1</v>
      </c>
      <c r="AK300">
        <v>1</v>
      </c>
      <c r="AL300">
        <v>1</v>
      </c>
      <c r="AM300">
        <v>1</v>
      </c>
      <c r="AN300">
        <v>1</v>
      </c>
      <c r="AO300">
        <v>1</v>
      </c>
      <c r="AP300">
        <v>1</v>
      </c>
      <c r="AQ300">
        <v>2</v>
      </c>
      <c r="AR300">
        <v>2</v>
      </c>
      <c r="AS300">
        <v>2</v>
      </c>
      <c r="AT300">
        <v>2</v>
      </c>
      <c r="AU300">
        <v>2</v>
      </c>
      <c r="AV300">
        <v>2</v>
      </c>
      <c r="AW300">
        <v>2</v>
      </c>
      <c r="AX300">
        <v>2</v>
      </c>
      <c r="AY300">
        <v>2</v>
      </c>
      <c r="AZ300">
        <v>2</v>
      </c>
      <c r="BA300">
        <v>2</v>
      </c>
      <c r="BB300">
        <v>1</v>
      </c>
      <c r="BC300">
        <v>1</v>
      </c>
      <c r="BD300">
        <v>2</v>
      </c>
      <c r="BE300">
        <v>2</v>
      </c>
      <c r="BF300">
        <v>2</v>
      </c>
      <c r="BG300">
        <v>1</v>
      </c>
      <c r="BH300">
        <v>1</v>
      </c>
      <c r="BI300">
        <v>1</v>
      </c>
      <c r="BJ300">
        <v>1</v>
      </c>
      <c r="BK300">
        <v>1</v>
      </c>
      <c r="BL300">
        <v>1</v>
      </c>
      <c r="BM300">
        <v>1</v>
      </c>
      <c r="BN300">
        <v>1</v>
      </c>
      <c r="BO300">
        <v>1</v>
      </c>
      <c r="BP300">
        <v>1</v>
      </c>
      <c r="BQ300">
        <v>1</v>
      </c>
      <c r="BR300">
        <v>1</v>
      </c>
      <c r="BS300">
        <v>1</v>
      </c>
      <c r="BT300">
        <v>1</v>
      </c>
      <c r="BU300">
        <v>1</v>
      </c>
      <c r="BV300">
        <v>1</v>
      </c>
      <c r="BW300">
        <v>1</v>
      </c>
      <c r="BX300">
        <v>2</v>
      </c>
      <c r="BY300">
        <v>3</v>
      </c>
      <c r="BZ300">
        <v>2</v>
      </c>
      <c r="CA300">
        <v>2</v>
      </c>
      <c r="CB300">
        <v>2</v>
      </c>
      <c r="CC300">
        <v>2</v>
      </c>
      <c r="CD300">
        <v>2</v>
      </c>
      <c r="CE300">
        <v>1</v>
      </c>
      <c r="CF300">
        <v>2</v>
      </c>
      <c r="CG300">
        <v>0</v>
      </c>
      <c r="CH300">
        <v>3</v>
      </c>
      <c r="CI300">
        <v>2</v>
      </c>
      <c r="CJ300">
        <v>0</v>
      </c>
      <c r="CK300">
        <v>1</v>
      </c>
      <c r="CL300">
        <v>1</v>
      </c>
      <c r="CM300">
        <v>1</v>
      </c>
      <c r="CN300">
        <v>1</v>
      </c>
      <c r="CO300">
        <v>1</v>
      </c>
      <c r="CP300">
        <v>1</v>
      </c>
      <c r="CQ300">
        <v>1</v>
      </c>
      <c r="CR300">
        <v>1</v>
      </c>
      <c r="CS300">
        <v>0</v>
      </c>
      <c r="CT300">
        <v>0</v>
      </c>
      <c r="CU300">
        <v>0</v>
      </c>
      <c r="CV300">
        <v>0</v>
      </c>
      <c r="CW300">
        <v>0</v>
      </c>
      <c r="CX300">
        <v>0</v>
      </c>
      <c r="CY300">
        <v>0</v>
      </c>
      <c r="CZ300">
        <v>0</v>
      </c>
      <c r="DA300">
        <v>0</v>
      </c>
      <c r="DB300">
        <v>0</v>
      </c>
      <c r="DC300">
        <v>0</v>
      </c>
      <c r="DD300">
        <v>0</v>
      </c>
      <c r="DE300">
        <v>0</v>
      </c>
      <c r="DF300">
        <v>0</v>
      </c>
      <c r="DG300">
        <v>0</v>
      </c>
      <c r="DH300">
        <v>0</v>
      </c>
      <c r="DI300">
        <v>0</v>
      </c>
      <c r="DJ300">
        <v>1</v>
      </c>
      <c r="DK300">
        <v>1</v>
      </c>
      <c r="DL300">
        <v>1</v>
      </c>
      <c r="DM300">
        <v>2</v>
      </c>
      <c r="DN300">
        <v>2</v>
      </c>
      <c r="DO300">
        <v>3</v>
      </c>
      <c r="DP300">
        <v>4</v>
      </c>
      <c r="DQ300">
        <v>3</v>
      </c>
      <c r="DR300">
        <v>4</v>
      </c>
      <c r="DS300">
        <v>5</v>
      </c>
      <c r="DT300">
        <v>5</v>
      </c>
      <c r="DU300">
        <v>4</v>
      </c>
      <c r="DV300">
        <v>4</v>
      </c>
      <c r="DW300">
        <v>4</v>
      </c>
      <c r="DX300">
        <v>3</v>
      </c>
      <c r="DY300">
        <v>3</v>
      </c>
      <c r="DZ300">
        <v>3</v>
      </c>
      <c r="EA300">
        <v>2</v>
      </c>
      <c r="EB300">
        <v>2</v>
      </c>
      <c r="EC300">
        <v>3</v>
      </c>
      <c r="ED300">
        <v>3</v>
      </c>
      <c r="EE300">
        <v>3</v>
      </c>
      <c r="EF300">
        <v>3</v>
      </c>
      <c r="EG300">
        <v>3</v>
      </c>
      <c r="EH300">
        <v>3</v>
      </c>
      <c r="EI300">
        <v>3</v>
      </c>
      <c r="EJ300">
        <v>2</v>
      </c>
      <c r="EK300">
        <v>1</v>
      </c>
      <c r="EL300">
        <v>1</v>
      </c>
      <c r="EM300">
        <v>1</v>
      </c>
      <c r="EN300">
        <v>1</v>
      </c>
    </row>
    <row r="301" spans="1:144" ht="18.899999999999999" customHeight="1" x14ac:dyDescent="0.35">
      <c r="A301" s="16" t="s">
        <v>31</v>
      </c>
      <c r="B301" t="s">
        <v>30</v>
      </c>
      <c r="C301" t="s">
        <v>585</v>
      </c>
      <c r="D301" t="s">
        <v>586</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row>
    <row r="302" spans="1:144" ht="18.899999999999999" customHeight="1" x14ac:dyDescent="0.35">
      <c r="A302" s="16" t="s">
        <v>50</v>
      </c>
      <c r="B302" t="s">
        <v>30</v>
      </c>
      <c r="C302" t="s">
        <v>587</v>
      </c>
      <c r="D302" t="s">
        <v>588</v>
      </c>
      <c r="E302">
        <v>1</v>
      </c>
      <c r="F302">
        <v>1</v>
      </c>
      <c r="G302">
        <v>1</v>
      </c>
      <c r="H302">
        <v>1</v>
      </c>
      <c r="I302">
        <v>1</v>
      </c>
      <c r="J302">
        <v>0</v>
      </c>
      <c r="K302">
        <v>1</v>
      </c>
      <c r="L302">
        <v>1</v>
      </c>
      <c r="M302">
        <v>1</v>
      </c>
      <c r="N302">
        <v>1</v>
      </c>
      <c r="O302">
        <v>1</v>
      </c>
      <c r="P302">
        <v>0</v>
      </c>
      <c r="Q302">
        <v>1</v>
      </c>
      <c r="R302">
        <v>1</v>
      </c>
      <c r="S302">
        <v>1</v>
      </c>
      <c r="T302">
        <v>1</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1</v>
      </c>
      <c r="BY302">
        <v>1</v>
      </c>
      <c r="BZ302">
        <v>1</v>
      </c>
      <c r="CA302">
        <v>1</v>
      </c>
      <c r="CB302">
        <v>1</v>
      </c>
      <c r="CC302">
        <v>1</v>
      </c>
      <c r="CD302">
        <v>1</v>
      </c>
      <c r="CE302">
        <v>1</v>
      </c>
      <c r="CF302">
        <v>1</v>
      </c>
      <c r="CG302">
        <v>1</v>
      </c>
      <c r="CH302">
        <v>1</v>
      </c>
      <c r="CI302">
        <v>1</v>
      </c>
      <c r="CJ302">
        <v>1</v>
      </c>
      <c r="CK302">
        <v>1</v>
      </c>
      <c r="CL302">
        <v>1</v>
      </c>
      <c r="CM302">
        <v>1</v>
      </c>
      <c r="CN302">
        <v>2</v>
      </c>
      <c r="CO302">
        <v>2</v>
      </c>
      <c r="CP302">
        <v>3</v>
      </c>
      <c r="CQ302">
        <v>3</v>
      </c>
      <c r="CR302">
        <v>3</v>
      </c>
      <c r="CS302">
        <v>3</v>
      </c>
      <c r="CT302">
        <v>3</v>
      </c>
      <c r="CU302">
        <v>3</v>
      </c>
      <c r="CV302">
        <v>3</v>
      </c>
      <c r="CW302">
        <v>3</v>
      </c>
      <c r="CX302">
        <v>3</v>
      </c>
      <c r="CY302">
        <v>3</v>
      </c>
      <c r="CZ302">
        <v>2</v>
      </c>
      <c r="DA302">
        <v>3</v>
      </c>
      <c r="DB302">
        <v>3</v>
      </c>
      <c r="DC302">
        <v>3</v>
      </c>
      <c r="DD302">
        <v>3</v>
      </c>
      <c r="DE302">
        <v>4</v>
      </c>
      <c r="DF302">
        <v>5</v>
      </c>
      <c r="DG302">
        <v>4</v>
      </c>
      <c r="DH302">
        <v>4</v>
      </c>
      <c r="DI302">
        <v>4</v>
      </c>
      <c r="DJ302">
        <v>4</v>
      </c>
      <c r="DK302">
        <v>5</v>
      </c>
      <c r="DL302">
        <v>5</v>
      </c>
      <c r="DM302">
        <v>8</v>
      </c>
      <c r="DN302">
        <v>8</v>
      </c>
      <c r="DO302">
        <v>7</v>
      </c>
      <c r="DP302">
        <v>7</v>
      </c>
      <c r="DQ302">
        <v>7</v>
      </c>
      <c r="DR302">
        <v>7</v>
      </c>
      <c r="DS302">
        <v>5</v>
      </c>
      <c r="DT302">
        <v>5</v>
      </c>
      <c r="DU302">
        <v>6</v>
      </c>
      <c r="DV302">
        <v>6</v>
      </c>
      <c r="DW302">
        <v>9</v>
      </c>
      <c r="DX302">
        <v>10</v>
      </c>
      <c r="DY302">
        <v>10</v>
      </c>
      <c r="DZ302">
        <v>10</v>
      </c>
      <c r="EA302">
        <v>9</v>
      </c>
      <c r="EB302">
        <v>10</v>
      </c>
      <c r="EC302">
        <v>14</v>
      </c>
      <c r="ED302">
        <v>14</v>
      </c>
      <c r="EE302">
        <v>14</v>
      </c>
      <c r="EF302">
        <v>14</v>
      </c>
      <c r="EG302">
        <v>14</v>
      </c>
      <c r="EH302">
        <v>12</v>
      </c>
      <c r="EI302">
        <v>12</v>
      </c>
      <c r="EJ302">
        <v>10</v>
      </c>
      <c r="EK302">
        <v>11</v>
      </c>
      <c r="EL302">
        <v>11</v>
      </c>
      <c r="EM302">
        <v>10</v>
      </c>
      <c r="EN302">
        <v>10</v>
      </c>
    </row>
    <row r="303" spans="1:144" ht="18.899999999999999" customHeight="1" x14ac:dyDescent="0.35">
      <c r="A303" s="16" t="s">
        <v>31</v>
      </c>
      <c r="B303" t="s">
        <v>30</v>
      </c>
      <c r="C303" t="s">
        <v>589</v>
      </c>
      <c r="D303" t="s">
        <v>590</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row>
    <row r="304" spans="1:144" ht="18.899999999999999" customHeight="1" x14ac:dyDescent="0.35">
      <c r="A304" s="16" t="s">
        <v>31</v>
      </c>
      <c r="B304" t="s">
        <v>30</v>
      </c>
      <c r="C304" t="s">
        <v>591</v>
      </c>
      <c r="D304" t="s">
        <v>592</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row>
    <row r="305" spans="1:32" ht="18.899999999999999" customHeight="1" x14ac:dyDescent="0.35">
      <c r="A305" s="16" t="s">
        <v>593</v>
      </c>
      <c r="B305"/>
      <c r="C305"/>
      <c r="D305"/>
      <c r="E305"/>
      <c r="F305"/>
      <c r="G305"/>
      <c r="H305"/>
      <c r="I305"/>
      <c r="J305"/>
      <c r="K305"/>
      <c r="L305"/>
      <c r="M305"/>
      <c r="N305"/>
      <c r="O305"/>
      <c r="P305"/>
      <c r="Q305"/>
      <c r="R305"/>
      <c r="S305"/>
      <c r="T305"/>
      <c r="U305"/>
      <c r="V305"/>
      <c r="W305"/>
      <c r="X305"/>
      <c r="Y305"/>
      <c r="Z305"/>
      <c r="AA305"/>
      <c r="AB305"/>
      <c r="AC305"/>
      <c r="AD305"/>
      <c r="AE305"/>
      <c r="AF305"/>
    </row>
    <row r="306" spans="1:32" ht="18.899999999999999" customHeight="1" x14ac:dyDescent="0.35">
      <c r="A306" s="16" t="s">
        <v>593</v>
      </c>
      <c r="B306"/>
      <c r="C306"/>
      <c r="D306"/>
      <c r="E306"/>
      <c r="F306"/>
      <c r="G306"/>
      <c r="H306"/>
      <c r="I306"/>
      <c r="J306"/>
      <c r="K306"/>
      <c r="L306"/>
      <c r="M306"/>
      <c r="N306"/>
      <c r="O306"/>
      <c r="P306"/>
      <c r="Q306"/>
      <c r="R306"/>
      <c r="S306"/>
      <c r="T306"/>
      <c r="U306"/>
      <c r="V306"/>
      <c r="W306"/>
      <c r="X306"/>
      <c r="Y306"/>
      <c r="Z306"/>
      <c r="AA306"/>
      <c r="AB306"/>
      <c r="AC306"/>
      <c r="AD306"/>
      <c r="AE306"/>
      <c r="AF306"/>
    </row>
    <row r="307" spans="1:32" ht="18.899999999999999" customHeight="1" x14ac:dyDescent="0.35">
      <c r="A307" s="16" t="s">
        <v>593</v>
      </c>
      <c r="B307"/>
      <c r="C307"/>
      <c r="D307"/>
      <c r="E307"/>
      <c r="F307"/>
      <c r="G307"/>
      <c r="H307"/>
      <c r="I307"/>
      <c r="J307"/>
      <c r="K307"/>
      <c r="L307"/>
      <c r="M307"/>
      <c r="N307"/>
      <c r="O307"/>
      <c r="P307"/>
      <c r="Q307"/>
      <c r="R307"/>
      <c r="S307"/>
      <c r="T307"/>
      <c r="U307"/>
      <c r="V307"/>
      <c r="W307"/>
      <c r="X307"/>
      <c r="Y307"/>
      <c r="Z307"/>
      <c r="AA307"/>
      <c r="AB307"/>
      <c r="AC307"/>
      <c r="AD307"/>
      <c r="AE307"/>
      <c r="AF307"/>
    </row>
    <row r="308" spans="1:32" ht="18.899999999999999" customHeight="1" x14ac:dyDescent="0.35">
      <c r="A308" s="16" t="s">
        <v>593</v>
      </c>
      <c r="B308"/>
      <c r="C308"/>
      <c r="D308"/>
      <c r="E308"/>
      <c r="F308"/>
      <c r="G308"/>
      <c r="H308"/>
      <c r="I308"/>
      <c r="J308"/>
      <c r="K308"/>
      <c r="L308"/>
      <c r="M308"/>
      <c r="N308"/>
      <c r="O308"/>
      <c r="P308"/>
      <c r="Q308"/>
      <c r="R308"/>
      <c r="S308"/>
      <c r="T308"/>
      <c r="U308"/>
      <c r="V308"/>
      <c r="W308"/>
      <c r="X308"/>
      <c r="Y308"/>
      <c r="Z308"/>
      <c r="AA308"/>
      <c r="AB308"/>
      <c r="AC308"/>
      <c r="AD308"/>
      <c r="AE308"/>
      <c r="AF308"/>
    </row>
    <row r="309" spans="1:32" ht="18.899999999999999" customHeight="1" x14ac:dyDescent="0.35">
      <c r="A309" s="16" t="s">
        <v>593</v>
      </c>
      <c r="B309"/>
      <c r="C309"/>
      <c r="D309"/>
      <c r="E309"/>
      <c r="F309"/>
      <c r="G309"/>
      <c r="H309"/>
      <c r="I309"/>
      <c r="J309"/>
      <c r="K309"/>
      <c r="L309"/>
      <c r="M309"/>
      <c r="N309"/>
      <c r="O309"/>
      <c r="P309"/>
      <c r="Q309"/>
      <c r="R309"/>
      <c r="S309"/>
      <c r="T309"/>
      <c r="U309"/>
      <c r="V309"/>
      <c r="W309"/>
      <c r="X309"/>
      <c r="Y309"/>
      <c r="Z309"/>
      <c r="AA309"/>
      <c r="AB309"/>
      <c r="AC309"/>
      <c r="AD309"/>
      <c r="AE309"/>
      <c r="AF309"/>
    </row>
    <row r="310" spans="1:32" ht="18.899999999999999" customHeight="1" x14ac:dyDescent="0.35">
      <c r="A310" s="16" t="s">
        <v>593</v>
      </c>
      <c r="B310"/>
      <c r="C310"/>
      <c r="D310"/>
      <c r="E310"/>
      <c r="F310"/>
      <c r="G310"/>
      <c r="H310"/>
      <c r="I310"/>
      <c r="J310"/>
      <c r="K310"/>
      <c r="L310"/>
      <c r="M310"/>
      <c r="N310"/>
      <c r="O310"/>
      <c r="P310"/>
      <c r="Q310"/>
      <c r="R310"/>
      <c r="S310"/>
      <c r="T310"/>
      <c r="U310"/>
      <c r="V310"/>
      <c r="W310"/>
      <c r="X310"/>
      <c r="Y310"/>
      <c r="Z310"/>
      <c r="AA310"/>
      <c r="AB310"/>
      <c r="AC310"/>
      <c r="AD310"/>
      <c r="AE310"/>
      <c r="AF310"/>
    </row>
    <row r="311" spans="1:32" ht="18.899999999999999" customHeight="1" x14ac:dyDescent="0.35">
      <c r="A311" s="16" t="s">
        <v>593</v>
      </c>
      <c r="B311"/>
      <c r="C311"/>
      <c r="D311"/>
      <c r="E311"/>
      <c r="F311"/>
      <c r="G311"/>
      <c r="H311"/>
      <c r="I311"/>
      <c r="J311"/>
      <c r="K311"/>
      <c r="L311"/>
      <c r="M311"/>
      <c r="N311"/>
      <c r="O311"/>
      <c r="P311"/>
      <c r="Q311"/>
      <c r="R311"/>
      <c r="S311"/>
      <c r="T311"/>
      <c r="U311"/>
      <c r="V311"/>
      <c r="W311"/>
      <c r="X311"/>
      <c r="Y311"/>
      <c r="Z311"/>
      <c r="AA311"/>
      <c r="AB311"/>
      <c r="AC311"/>
      <c r="AD311"/>
      <c r="AE311"/>
      <c r="AF311"/>
    </row>
    <row r="312" spans="1:32" ht="18.899999999999999" customHeight="1" x14ac:dyDescent="0.35">
      <c r="A312" s="16" t="s">
        <v>593</v>
      </c>
      <c r="B312"/>
      <c r="C312"/>
      <c r="D312"/>
      <c r="E312"/>
      <c r="F312"/>
      <c r="G312"/>
      <c r="H312"/>
      <c r="I312"/>
      <c r="J312"/>
      <c r="K312"/>
      <c r="L312"/>
      <c r="M312"/>
      <c r="N312"/>
      <c r="O312"/>
      <c r="P312"/>
      <c r="Q312"/>
      <c r="R312"/>
      <c r="S312"/>
      <c r="T312"/>
      <c r="U312"/>
      <c r="V312"/>
      <c r="W312"/>
      <c r="X312"/>
      <c r="Y312"/>
      <c r="Z312"/>
      <c r="AA312"/>
      <c r="AB312"/>
      <c r="AC312"/>
      <c r="AD312"/>
      <c r="AE312"/>
      <c r="AF312"/>
    </row>
    <row r="313" spans="1:32" ht="18.899999999999999" customHeight="1" x14ac:dyDescent="0.35">
      <c r="A313" s="16" t="s">
        <v>593</v>
      </c>
      <c r="B313"/>
      <c r="C313"/>
      <c r="D313"/>
      <c r="E313"/>
      <c r="F313"/>
      <c r="G313"/>
      <c r="H313"/>
      <c r="I313"/>
      <c r="J313"/>
      <c r="K313"/>
      <c r="L313"/>
      <c r="M313"/>
      <c r="N313"/>
      <c r="O313"/>
      <c r="P313"/>
      <c r="Q313"/>
      <c r="R313"/>
      <c r="S313"/>
      <c r="T313"/>
      <c r="U313"/>
      <c r="V313"/>
      <c r="W313"/>
      <c r="X313"/>
      <c r="Y313"/>
      <c r="Z313"/>
      <c r="AA313"/>
      <c r="AB313"/>
      <c r="AC313"/>
      <c r="AD313"/>
      <c r="AE313"/>
      <c r="AF313"/>
    </row>
    <row r="314" spans="1:32" ht="18.899999999999999" customHeight="1" x14ac:dyDescent="0.35">
      <c r="A314" s="16" t="s">
        <v>593</v>
      </c>
      <c r="B314"/>
      <c r="C314"/>
      <c r="D314"/>
      <c r="E314"/>
      <c r="F314"/>
      <c r="G314"/>
      <c r="H314"/>
      <c r="I314"/>
      <c r="J314"/>
      <c r="K314"/>
      <c r="L314"/>
      <c r="M314"/>
      <c r="N314"/>
      <c r="O314"/>
      <c r="P314"/>
      <c r="Q314"/>
      <c r="R314"/>
      <c r="S314"/>
      <c r="T314"/>
      <c r="U314"/>
      <c r="V314"/>
      <c r="W314"/>
      <c r="X314"/>
      <c r="Y314"/>
      <c r="Z314"/>
      <c r="AA314"/>
      <c r="AB314"/>
      <c r="AC314"/>
      <c r="AD314"/>
      <c r="AE314"/>
      <c r="AF314"/>
    </row>
    <row r="315" spans="1:32" ht="18.899999999999999" customHeight="1" x14ac:dyDescent="0.35">
      <c r="A315" s="16" t="s">
        <v>593</v>
      </c>
      <c r="B315"/>
      <c r="C315"/>
      <c r="D315"/>
      <c r="E315"/>
      <c r="F315"/>
      <c r="G315"/>
      <c r="H315"/>
      <c r="I315"/>
      <c r="J315"/>
      <c r="K315"/>
      <c r="L315"/>
      <c r="M315"/>
      <c r="N315"/>
      <c r="O315"/>
      <c r="P315"/>
      <c r="Q315"/>
      <c r="R315"/>
      <c r="S315"/>
      <c r="T315"/>
      <c r="U315"/>
      <c r="V315"/>
      <c r="W315"/>
      <c r="X315"/>
      <c r="Y315"/>
      <c r="Z315"/>
      <c r="AA315"/>
      <c r="AB315"/>
      <c r="AC315"/>
      <c r="AD315"/>
      <c r="AE315"/>
      <c r="AF315"/>
    </row>
    <row r="316" spans="1:32" ht="18.899999999999999" customHeight="1" x14ac:dyDescent="0.35">
      <c r="A316" s="16" t="s">
        <v>593</v>
      </c>
      <c r="B316"/>
      <c r="C316"/>
      <c r="D316"/>
      <c r="E316"/>
      <c r="F316"/>
      <c r="G316"/>
      <c r="H316"/>
      <c r="I316"/>
      <c r="J316"/>
      <c r="K316"/>
      <c r="L316"/>
      <c r="M316"/>
      <c r="N316"/>
      <c r="O316"/>
      <c r="P316"/>
      <c r="Q316"/>
      <c r="R316"/>
      <c r="S316"/>
      <c r="T316"/>
      <c r="U316"/>
      <c r="V316"/>
      <c r="W316"/>
      <c r="X316"/>
      <c r="Y316"/>
      <c r="Z316"/>
      <c r="AA316"/>
      <c r="AB316"/>
      <c r="AC316"/>
      <c r="AD316"/>
      <c r="AE316"/>
      <c r="AF316"/>
    </row>
    <row r="317" spans="1:32" ht="18.899999999999999" customHeight="1" x14ac:dyDescent="0.35">
      <c r="A317" s="16" t="s">
        <v>593</v>
      </c>
      <c r="B317"/>
      <c r="C317"/>
      <c r="D317"/>
      <c r="E317"/>
      <c r="F317"/>
      <c r="G317"/>
      <c r="H317"/>
      <c r="I317"/>
      <c r="J317"/>
      <c r="K317"/>
      <c r="L317"/>
      <c r="M317"/>
      <c r="N317"/>
      <c r="O317"/>
      <c r="P317"/>
      <c r="Q317"/>
      <c r="R317"/>
      <c r="S317"/>
      <c r="T317"/>
      <c r="U317"/>
      <c r="V317"/>
      <c r="W317"/>
      <c r="X317"/>
      <c r="Y317"/>
      <c r="Z317"/>
      <c r="AA317"/>
      <c r="AB317"/>
      <c r="AC317"/>
      <c r="AD317"/>
      <c r="AE317"/>
      <c r="AF317"/>
    </row>
    <row r="318" spans="1:32" ht="18.899999999999999" customHeight="1" x14ac:dyDescent="0.35">
      <c r="A318" s="16" t="s">
        <v>593</v>
      </c>
      <c r="B318"/>
      <c r="C318"/>
      <c r="D318"/>
      <c r="E318"/>
      <c r="F318"/>
      <c r="G318"/>
      <c r="H318"/>
      <c r="I318"/>
      <c r="J318"/>
      <c r="K318"/>
      <c r="L318"/>
      <c r="M318"/>
      <c r="N318"/>
      <c r="O318"/>
      <c r="P318"/>
      <c r="Q318"/>
      <c r="R318"/>
      <c r="S318"/>
      <c r="T318"/>
      <c r="U318"/>
      <c r="V318"/>
      <c r="W318"/>
      <c r="X318"/>
      <c r="Y318"/>
      <c r="Z318"/>
      <c r="AA318"/>
      <c r="AB318"/>
      <c r="AC318"/>
      <c r="AD318"/>
      <c r="AE318"/>
      <c r="AF318"/>
    </row>
    <row r="319" spans="1:32" ht="18.899999999999999" customHeight="1" x14ac:dyDescent="0.35">
      <c r="A319" s="16" t="s">
        <v>593</v>
      </c>
      <c r="B319"/>
      <c r="C319"/>
      <c r="D319"/>
      <c r="E319"/>
      <c r="F319"/>
      <c r="G319"/>
      <c r="H319"/>
      <c r="I319"/>
      <c r="J319"/>
      <c r="K319"/>
      <c r="L319"/>
      <c r="M319"/>
      <c r="N319"/>
      <c r="O319"/>
      <c r="P319"/>
      <c r="Q319"/>
      <c r="R319"/>
      <c r="S319"/>
      <c r="T319"/>
      <c r="U319"/>
      <c r="V319"/>
      <c r="W319"/>
      <c r="X319"/>
      <c r="Y319"/>
      <c r="Z319"/>
      <c r="AA319"/>
      <c r="AB319"/>
      <c r="AC319"/>
      <c r="AD319"/>
      <c r="AE319"/>
      <c r="AF319"/>
    </row>
    <row r="320" spans="1:32" ht="18.899999999999999" customHeight="1" x14ac:dyDescent="0.35">
      <c r="A320" s="16" t="s">
        <v>593</v>
      </c>
      <c r="B320"/>
      <c r="C320"/>
      <c r="D320"/>
      <c r="E320"/>
      <c r="F320"/>
      <c r="G320"/>
      <c r="H320"/>
      <c r="I320"/>
      <c r="J320"/>
      <c r="K320"/>
      <c r="L320"/>
      <c r="M320"/>
      <c r="N320"/>
      <c r="O320"/>
      <c r="P320"/>
      <c r="Q320"/>
      <c r="R320"/>
      <c r="S320"/>
      <c r="T320"/>
      <c r="U320"/>
      <c r="V320"/>
      <c r="W320"/>
      <c r="X320"/>
      <c r="Y320"/>
      <c r="Z320"/>
      <c r="AA320"/>
      <c r="AB320"/>
      <c r="AC320"/>
      <c r="AD320"/>
      <c r="AE320"/>
      <c r="AF320"/>
    </row>
    <row r="321" spans="1:32" ht="18.899999999999999" customHeight="1" x14ac:dyDescent="0.35">
      <c r="A321" s="16" t="s">
        <v>593</v>
      </c>
      <c r="B321"/>
      <c r="C321"/>
      <c r="D321"/>
      <c r="E321"/>
      <c r="F321"/>
      <c r="G321"/>
      <c r="H321"/>
      <c r="I321"/>
      <c r="J321"/>
      <c r="K321"/>
      <c r="L321"/>
      <c r="M321"/>
      <c r="N321"/>
      <c r="O321"/>
      <c r="P321"/>
      <c r="Q321"/>
      <c r="R321"/>
      <c r="S321"/>
      <c r="T321"/>
      <c r="U321"/>
      <c r="V321"/>
      <c r="W321"/>
      <c r="X321"/>
      <c r="Y321"/>
      <c r="Z321"/>
      <c r="AA321"/>
      <c r="AB321"/>
      <c r="AC321"/>
      <c r="AD321"/>
      <c r="AE321"/>
      <c r="AF321"/>
    </row>
    <row r="322" spans="1:32" ht="18.899999999999999" customHeight="1" x14ac:dyDescent="0.35">
      <c r="A322" s="16" t="s">
        <v>593</v>
      </c>
      <c r="B322"/>
      <c r="C322"/>
      <c r="D322"/>
      <c r="E322"/>
      <c r="F322"/>
      <c r="G322"/>
      <c r="H322"/>
      <c r="I322"/>
      <c r="J322"/>
      <c r="K322"/>
      <c r="L322"/>
      <c r="M322"/>
      <c r="N322"/>
      <c r="O322"/>
      <c r="P322"/>
      <c r="Q322"/>
      <c r="R322"/>
      <c r="S322"/>
      <c r="T322"/>
      <c r="U322"/>
      <c r="V322"/>
      <c r="W322"/>
      <c r="X322"/>
      <c r="Y322"/>
      <c r="Z322"/>
      <c r="AA322"/>
      <c r="AB322"/>
      <c r="AC322"/>
      <c r="AD322"/>
      <c r="AE322"/>
      <c r="AF322"/>
    </row>
    <row r="323" spans="1:32" ht="18.899999999999999" customHeight="1" x14ac:dyDescent="0.35">
      <c r="A323" s="16" t="s">
        <v>593</v>
      </c>
      <c r="B323"/>
      <c r="C323"/>
      <c r="D323"/>
      <c r="E323"/>
      <c r="F323"/>
      <c r="G323"/>
      <c r="H323"/>
      <c r="I323"/>
      <c r="J323"/>
      <c r="K323"/>
      <c r="L323"/>
      <c r="M323"/>
      <c r="N323"/>
      <c r="O323"/>
      <c r="P323"/>
      <c r="Q323"/>
      <c r="R323"/>
      <c r="S323"/>
      <c r="T323"/>
      <c r="U323"/>
      <c r="V323"/>
      <c r="W323"/>
      <c r="X323"/>
      <c r="Y323"/>
      <c r="Z323"/>
      <c r="AA323"/>
      <c r="AB323"/>
      <c r="AC323"/>
      <c r="AD323"/>
      <c r="AE323"/>
      <c r="AF323"/>
    </row>
    <row r="324" spans="1:32" ht="18.899999999999999" customHeight="1" x14ac:dyDescent="0.35">
      <c r="A324" s="16" t="s">
        <v>593</v>
      </c>
      <c r="B324"/>
      <c r="C324"/>
      <c r="D324"/>
      <c r="E324"/>
      <c r="F324"/>
      <c r="G324"/>
      <c r="H324"/>
      <c r="I324"/>
      <c r="J324"/>
      <c r="K324"/>
      <c r="L324"/>
      <c r="M324"/>
      <c r="N324"/>
      <c r="O324"/>
      <c r="P324"/>
      <c r="Q324"/>
      <c r="R324"/>
      <c r="S324"/>
      <c r="T324"/>
      <c r="U324"/>
      <c r="V324"/>
      <c r="W324"/>
      <c r="X324"/>
      <c r="Y324"/>
      <c r="Z324"/>
      <c r="AA324"/>
      <c r="AB324"/>
      <c r="AC324"/>
      <c r="AD324"/>
      <c r="AE324"/>
      <c r="AF324"/>
    </row>
    <row r="325" spans="1:32" ht="18.899999999999999" customHeight="1" x14ac:dyDescent="0.35">
      <c r="A325" s="16" t="s">
        <v>593</v>
      </c>
      <c r="B325"/>
      <c r="C325"/>
      <c r="D325"/>
      <c r="E325"/>
      <c r="F325"/>
      <c r="G325"/>
      <c r="H325"/>
      <c r="I325"/>
      <c r="J325"/>
      <c r="K325"/>
      <c r="L325"/>
      <c r="M325"/>
      <c r="N325"/>
      <c r="O325"/>
      <c r="P325"/>
      <c r="Q325"/>
      <c r="R325"/>
      <c r="S325"/>
      <c r="T325"/>
      <c r="U325"/>
      <c r="V325"/>
      <c r="W325"/>
      <c r="X325"/>
      <c r="Y325"/>
      <c r="Z325"/>
      <c r="AA325"/>
      <c r="AB325"/>
      <c r="AC325"/>
      <c r="AD325"/>
      <c r="AE325"/>
      <c r="AF325"/>
    </row>
    <row r="326" spans="1:32" ht="18.899999999999999" customHeight="1" x14ac:dyDescent="0.35">
      <c r="A326" s="16" t="s">
        <v>593</v>
      </c>
      <c r="B326"/>
      <c r="C326"/>
      <c r="D326"/>
      <c r="E326"/>
      <c r="F326"/>
      <c r="G326"/>
      <c r="H326"/>
      <c r="I326"/>
      <c r="J326"/>
      <c r="K326"/>
      <c r="L326"/>
      <c r="M326"/>
      <c r="N326"/>
      <c r="O326"/>
      <c r="P326"/>
      <c r="Q326"/>
      <c r="R326"/>
      <c r="S326"/>
      <c r="T326"/>
      <c r="U326"/>
      <c r="V326"/>
      <c r="W326"/>
      <c r="X326"/>
      <c r="Y326"/>
      <c r="Z326"/>
      <c r="AA326"/>
      <c r="AB326"/>
      <c r="AC326"/>
      <c r="AD326"/>
      <c r="AE326"/>
      <c r="AF326"/>
    </row>
    <row r="327" spans="1:32" ht="18.899999999999999" customHeight="1" x14ac:dyDescent="0.35">
      <c r="A327" s="16" t="s">
        <v>593</v>
      </c>
      <c r="B327"/>
      <c r="C327"/>
      <c r="D327"/>
      <c r="E327"/>
      <c r="F327"/>
      <c r="G327"/>
      <c r="H327"/>
      <c r="I327"/>
      <c r="J327"/>
      <c r="K327"/>
      <c r="L327"/>
      <c r="M327"/>
      <c r="N327"/>
      <c r="O327"/>
      <c r="P327"/>
      <c r="Q327"/>
      <c r="R327"/>
      <c r="S327"/>
      <c r="T327"/>
      <c r="U327"/>
      <c r="V327"/>
      <c r="W327"/>
      <c r="X327"/>
      <c r="Y327"/>
      <c r="Z327"/>
      <c r="AA327"/>
      <c r="AB327"/>
      <c r="AC327"/>
      <c r="AD327"/>
      <c r="AE327"/>
      <c r="AF327"/>
    </row>
    <row r="328" spans="1:32" ht="18.899999999999999" customHeight="1" x14ac:dyDescent="0.35">
      <c r="A328" s="16" t="s">
        <v>593</v>
      </c>
      <c r="B328"/>
      <c r="C328"/>
      <c r="D328"/>
      <c r="E328"/>
      <c r="F328"/>
      <c r="G328"/>
      <c r="H328"/>
      <c r="I328"/>
      <c r="J328"/>
      <c r="K328"/>
      <c r="L328"/>
      <c r="M328"/>
      <c r="N328"/>
      <c r="O328"/>
      <c r="P328"/>
      <c r="Q328"/>
      <c r="R328"/>
      <c r="S328"/>
      <c r="T328"/>
      <c r="U328"/>
      <c r="V328"/>
      <c r="W328"/>
      <c r="X328"/>
      <c r="Y328"/>
      <c r="Z328"/>
      <c r="AA328"/>
      <c r="AB328"/>
      <c r="AC328"/>
      <c r="AD328"/>
      <c r="AE328"/>
      <c r="AF328"/>
    </row>
    <row r="329" spans="1:32" ht="18.899999999999999" customHeight="1" x14ac:dyDescent="0.35">
      <c r="A329" s="16" t="s">
        <v>593</v>
      </c>
      <c r="B329"/>
      <c r="C329"/>
      <c r="D329"/>
      <c r="E329"/>
      <c r="F329"/>
      <c r="G329"/>
      <c r="H329"/>
      <c r="I329"/>
      <c r="J329"/>
      <c r="K329"/>
      <c r="L329"/>
      <c r="M329"/>
      <c r="N329"/>
      <c r="O329"/>
      <c r="P329"/>
      <c r="Q329"/>
      <c r="R329"/>
      <c r="S329"/>
      <c r="T329"/>
      <c r="U329"/>
      <c r="V329"/>
      <c r="W329"/>
      <c r="X329"/>
      <c r="Y329"/>
      <c r="Z329"/>
      <c r="AA329"/>
      <c r="AB329"/>
      <c r="AC329"/>
      <c r="AD329"/>
      <c r="AE329"/>
      <c r="AF329"/>
    </row>
    <row r="330" spans="1:32" ht="18.899999999999999" customHeight="1" x14ac:dyDescent="0.35">
      <c r="A330" s="16" t="s">
        <v>593</v>
      </c>
      <c r="B330"/>
      <c r="C330"/>
      <c r="D330"/>
      <c r="E330"/>
      <c r="F330"/>
      <c r="G330"/>
      <c r="H330"/>
      <c r="I330"/>
      <c r="J330"/>
      <c r="K330"/>
      <c r="L330"/>
      <c r="M330"/>
      <c r="N330"/>
      <c r="O330"/>
      <c r="P330"/>
      <c r="Q330"/>
      <c r="R330"/>
      <c r="S330"/>
      <c r="T330"/>
      <c r="U330"/>
      <c r="V330"/>
      <c r="W330"/>
      <c r="X330"/>
      <c r="Y330"/>
      <c r="Z330"/>
      <c r="AA330"/>
      <c r="AB330"/>
      <c r="AC330"/>
      <c r="AD330"/>
      <c r="AE330"/>
      <c r="AF330"/>
    </row>
    <row r="331" spans="1:32" ht="18.899999999999999" customHeight="1" x14ac:dyDescent="0.35">
      <c r="A331" s="16" t="s">
        <v>593</v>
      </c>
      <c r="B331"/>
      <c r="C331"/>
      <c r="D331"/>
      <c r="E331"/>
      <c r="F331"/>
      <c r="G331"/>
      <c r="H331"/>
      <c r="I331"/>
      <c r="J331"/>
      <c r="K331"/>
      <c r="L331"/>
      <c r="M331"/>
      <c r="N331"/>
      <c r="O331"/>
      <c r="P331"/>
      <c r="Q331"/>
      <c r="R331"/>
      <c r="S331"/>
      <c r="T331"/>
      <c r="U331"/>
      <c r="V331"/>
      <c r="W331"/>
      <c r="X331"/>
      <c r="Y331"/>
      <c r="Z331"/>
      <c r="AA331"/>
      <c r="AB331"/>
      <c r="AC331"/>
      <c r="AD331"/>
      <c r="AE331"/>
      <c r="AF331"/>
    </row>
    <row r="332" spans="1:32" ht="18.899999999999999" customHeight="1" x14ac:dyDescent="0.35">
      <c r="A332" s="16" t="s">
        <v>593</v>
      </c>
      <c r="B332"/>
      <c r="C332"/>
      <c r="D332"/>
      <c r="E332"/>
      <c r="F332"/>
      <c r="G332"/>
      <c r="H332"/>
      <c r="I332"/>
      <c r="J332"/>
      <c r="K332"/>
      <c r="L332"/>
      <c r="M332"/>
      <c r="N332"/>
      <c r="O332"/>
      <c r="P332"/>
      <c r="Q332"/>
      <c r="R332"/>
      <c r="S332"/>
      <c r="T332"/>
      <c r="U332"/>
      <c r="V332"/>
      <c r="W332"/>
      <c r="X332"/>
      <c r="Y332"/>
      <c r="Z332"/>
      <c r="AA332"/>
      <c r="AB332"/>
      <c r="AC332"/>
      <c r="AD332"/>
      <c r="AE332"/>
      <c r="AF332"/>
    </row>
    <row r="333" spans="1:32" ht="18.899999999999999" customHeight="1" x14ac:dyDescent="0.35">
      <c r="A333" s="16" t="s">
        <v>593</v>
      </c>
      <c r="B333"/>
      <c r="C333"/>
      <c r="D333"/>
      <c r="E333"/>
      <c r="F333"/>
      <c r="G333"/>
      <c r="H333"/>
      <c r="I333"/>
      <c r="J333"/>
      <c r="K333"/>
      <c r="L333"/>
      <c r="M333"/>
      <c r="N333"/>
      <c r="O333"/>
      <c r="P333"/>
      <c r="Q333"/>
      <c r="R333"/>
      <c r="S333"/>
      <c r="T333"/>
      <c r="U333"/>
      <c r="V333"/>
      <c r="W333"/>
      <c r="X333"/>
      <c r="Y333"/>
      <c r="Z333"/>
      <c r="AA333"/>
      <c r="AB333"/>
      <c r="AC333"/>
      <c r="AD333"/>
      <c r="AE333"/>
      <c r="AF333"/>
    </row>
    <row r="334" spans="1:32" ht="18.899999999999999" customHeight="1" x14ac:dyDescent="0.35">
      <c r="A334" s="16" t="s">
        <v>593</v>
      </c>
      <c r="B334"/>
      <c r="C334"/>
      <c r="D334"/>
      <c r="E334"/>
      <c r="F334"/>
      <c r="G334"/>
      <c r="H334"/>
      <c r="I334"/>
      <c r="J334"/>
      <c r="K334"/>
      <c r="L334"/>
      <c r="M334"/>
      <c r="N334"/>
      <c r="O334"/>
      <c r="P334"/>
      <c r="Q334"/>
      <c r="R334"/>
      <c r="S334"/>
      <c r="T334"/>
      <c r="U334"/>
      <c r="V334"/>
      <c r="W334"/>
      <c r="X334"/>
      <c r="Y334"/>
      <c r="Z334"/>
      <c r="AA334"/>
      <c r="AB334"/>
      <c r="AC334"/>
      <c r="AD334"/>
      <c r="AE334"/>
      <c r="AF334"/>
    </row>
    <row r="335" spans="1:32" ht="18.899999999999999" customHeight="1" x14ac:dyDescent="0.35">
      <c r="A335" s="16" t="s">
        <v>593</v>
      </c>
      <c r="B335"/>
      <c r="C335"/>
      <c r="D335"/>
      <c r="E335"/>
      <c r="F335"/>
      <c r="G335"/>
      <c r="H335"/>
      <c r="I335"/>
      <c r="J335"/>
      <c r="K335"/>
      <c r="L335"/>
      <c r="M335"/>
      <c r="N335"/>
      <c r="O335"/>
      <c r="P335"/>
      <c r="Q335"/>
      <c r="R335"/>
      <c r="S335"/>
      <c r="T335"/>
      <c r="U335"/>
      <c r="V335"/>
      <c r="W335"/>
      <c r="X335"/>
      <c r="Y335"/>
      <c r="Z335"/>
      <c r="AA335"/>
      <c r="AB335"/>
      <c r="AC335"/>
      <c r="AD335"/>
      <c r="AE335"/>
      <c r="AF335"/>
    </row>
    <row r="336" spans="1:32" ht="18.899999999999999" customHeight="1" x14ac:dyDescent="0.35">
      <c r="A336" s="16" t="s">
        <v>593</v>
      </c>
      <c r="B336"/>
      <c r="C336"/>
      <c r="D336"/>
      <c r="E336"/>
      <c r="F336"/>
      <c r="G336"/>
      <c r="H336"/>
      <c r="I336"/>
      <c r="J336"/>
      <c r="K336"/>
      <c r="L336"/>
      <c r="M336"/>
      <c r="N336"/>
      <c r="O336"/>
      <c r="P336"/>
      <c r="Q336"/>
      <c r="R336"/>
      <c r="S336"/>
      <c r="T336"/>
      <c r="U336"/>
      <c r="V336"/>
      <c r="W336"/>
      <c r="X336"/>
      <c r="Y336"/>
      <c r="Z336"/>
      <c r="AA336"/>
      <c r="AB336"/>
      <c r="AC336"/>
      <c r="AD336"/>
      <c r="AE336"/>
      <c r="AF336"/>
    </row>
    <row r="337" spans="1:32" ht="18.899999999999999" customHeight="1" x14ac:dyDescent="0.35">
      <c r="A337" s="16" t="s">
        <v>593</v>
      </c>
      <c r="B337"/>
      <c r="C337"/>
      <c r="D337"/>
      <c r="E337"/>
      <c r="F337"/>
      <c r="G337"/>
      <c r="H337"/>
      <c r="I337"/>
      <c r="J337"/>
      <c r="K337"/>
      <c r="L337"/>
      <c r="M337"/>
      <c r="N337"/>
      <c r="O337"/>
      <c r="P337"/>
      <c r="Q337"/>
      <c r="R337"/>
      <c r="S337"/>
      <c r="T337"/>
      <c r="U337"/>
      <c r="V337"/>
      <c r="W337"/>
      <c r="X337"/>
      <c r="Y337"/>
      <c r="Z337"/>
      <c r="AA337"/>
      <c r="AB337"/>
      <c r="AC337"/>
      <c r="AD337"/>
      <c r="AE337"/>
      <c r="AF337"/>
    </row>
    <row r="338" spans="1:32" ht="18.899999999999999" customHeight="1" x14ac:dyDescent="0.35">
      <c r="A338" s="16" t="s">
        <v>593</v>
      </c>
      <c r="B338"/>
      <c r="C338"/>
      <c r="D338"/>
      <c r="E338"/>
      <c r="F338"/>
      <c r="G338"/>
      <c r="H338"/>
      <c r="I338"/>
      <c r="J338"/>
      <c r="K338"/>
      <c r="L338"/>
      <c r="M338"/>
      <c r="N338"/>
      <c r="O338"/>
      <c r="P338"/>
      <c r="Q338"/>
      <c r="R338"/>
      <c r="S338"/>
      <c r="T338"/>
      <c r="U338"/>
      <c r="V338"/>
      <c r="W338"/>
      <c r="X338"/>
      <c r="Y338"/>
      <c r="Z338"/>
      <c r="AA338"/>
      <c r="AB338"/>
      <c r="AC338"/>
      <c r="AD338"/>
      <c r="AE338"/>
      <c r="AF338"/>
    </row>
    <row r="339" spans="1:32" ht="18.899999999999999" customHeight="1" x14ac:dyDescent="0.35">
      <c r="A339" s="16" t="s">
        <v>593</v>
      </c>
      <c r="B339"/>
      <c r="C339"/>
      <c r="D339"/>
      <c r="E339"/>
      <c r="F339"/>
      <c r="G339"/>
      <c r="H339"/>
      <c r="I339"/>
      <c r="J339"/>
      <c r="K339"/>
      <c r="L339"/>
      <c r="M339"/>
      <c r="N339"/>
      <c r="O339"/>
      <c r="P339"/>
      <c r="Q339"/>
      <c r="R339"/>
      <c r="S339"/>
      <c r="T339"/>
      <c r="U339"/>
      <c r="V339"/>
      <c r="W339"/>
      <c r="X339"/>
      <c r="Y339"/>
      <c r="Z339"/>
      <c r="AA339"/>
      <c r="AB339"/>
      <c r="AC339"/>
      <c r="AD339"/>
      <c r="AE339"/>
      <c r="AF339"/>
    </row>
    <row r="340" spans="1:32" ht="18.899999999999999" customHeight="1" x14ac:dyDescent="0.35">
      <c r="A340" s="16" t="s">
        <v>593</v>
      </c>
      <c r="B340"/>
      <c r="C340"/>
      <c r="D340"/>
      <c r="E340"/>
      <c r="F340"/>
      <c r="G340"/>
      <c r="H340"/>
      <c r="I340"/>
      <c r="J340"/>
      <c r="K340"/>
      <c r="L340"/>
      <c r="M340"/>
      <c r="N340"/>
      <c r="O340"/>
      <c r="P340"/>
      <c r="Q340"/>
      <c r="R340"/>
      <c r="S340"/>
      <c r="T340"/>
      <c r="U340"/>
      <c r="V340"/>
      <c r="W340"/>
      <c r="X340"/>
      <c r="Y340"/>
      <c r="Z340"/>
      <c r="AA340"/>
      <c r="AB340"/>
      <c r="AC340"/>
      <c r="AD340"/>
      <c r="AE340"/>
      <c r="AF340"/>
    </row>
    <row r="341" spans="1:32" ht="18.899999999999999" customHeight="1" x14ac:dyDescent="0.35">
      <c r="A341" s="16" t="s">
        <v>593</v>
      </c>
      <c r="B341"/>
      <c r="C341"/>
      <c r="D341"/>
      <c r="E341"/>
      <c r="F341"/>
      <c r="G341"/>
      <c r="H341"/>
      <c r="I341"/>
      <c r="J341"/>
      <c r="K341"/>
      <c r="L341"/>
      <c r="M341"/>
      <c r="N341"/>
      <c r="O341"/>
      <c r="P341"/>
      <c r="Q341"/>
      <c r="R341"/>
      <c r="S341"/>
      <c r="T341"/>
      <c r="U341"/>
      <c r="V341"/>
      <c r="W341"/>
      <c r="X341"/>
      <c r="Y341"/>
      <c r="Z341"/>
      <c r="AA341"/>
      <c r="AB341"/>
      <c r="AC341"/>
      <c r="AD341"/>
      <c r="AE341"/>
      <c r="AF341"/>
    </row>
    <row r="342" spans="1:32" ht="18.899999999999999" customHeight="1" x14ac:dyDescent="0.35">
      <c r="A342" s="16" t="s">
        <v>593</v>
      </c>
      <c r="B342"/>
      <c r="C342"/>
      <c r="D342"/>
      <c r="E342"/>
      <c r="F342"/>
      <c r="G342"/>
      <c r="H342"/>
      <c r="I342"/>
      <c r="J342"/>
      <c r="K342"/>
      <c r="L342"/>
      <c r="M342"/>
      <c r="N342"/>
      <c r="O342"/>
      <c r="P342"/>
      <c r="Q342"/>
      <c r="R342"/>
      <c r="S342"/>
      <c r="T342"/>
      <c r="U342"/>
      <c r="V342"/>
      <c r="W342"/>
      <c r="X342"/>
      <c r="Y342"/>
      <c r="Z342"/>
      <c r="AA342"/>
      <c r="AB342"/>
      <c r="AC342"/>
      <c r="AD342"/>
      <c r="AE342"/>
      <c r="AF342"/>
    </row>
    <row r="343" spans="1:32" ht="18.899999999999999" customHeight="1" x14ac:dyDescent="0.35">
      <c r="A343" s="16" t="s">
        <v>593</v>
      </c>
      <c r="B343"/>
      <c r="C343"/>
      <c r="D343"/>
      <c r="E343"/>
      <c r="F343"/>
      <c r="G343"/>
      <c r="H343"/>
      <c r="I343"/>
      <c r="J343"/>
      <c r="K343"/>
      <c r="L343"/>
      <c r="M343"/>
      <c r="N343"/>
      <c r="O343"/>
      <c r="P343"/>
      <c r="Q343"/>
      <c r="R343"/>
      <c r="S343"/>
      <c r="T343"/>
      <c r="U343"/>
      <c r="V343"/>
      <c r="W343"/>
      <c r="X343"/>
      <c r="Y343"/>
      <c r="Z343"/>
      <c r="AA343"/>
      <c r="AB343"/>
      <c r="AC343"/>
      <c r="AD343"/>
      <c r="AE343"/>
      <c r="AF343"/>
    </row>
    <row r="344" spans="1:32" ht="18.899999999999999" customHeight="1" x14ac:dyDescent="0.35">
      <c r="A344" s="16" t="s">
        <v>593</v>
      </c>
      <c r="B344"/>
      <c r="C344"/>
      <c r="D344"/>
      <c r="E344"/>
      <c r="F344"/>
      <c r="G344"/>
      <c r="H344"/>
      <c r="I344"/>
      <c r="J344"/>
      <c r="K344"/>
      <c r="L344"/>
      <c r="M344"/>
      <c r="N344"/>
      <c r="O344"/>
      <c r="P344"/>
      <c r="Q344"/>
      <c r="R344"/>
      <c r="S344"/>
      <c r="T344"/>
      <c r="U344"/>
      <c r="V344"/>
      <c r="W344"/>
      <c r="X344"/>
      <c r="Y344"/>
      <c r="Z344"/>
      <c r="AA344"/>
      <c r="AB344"/>
      <c r="AC344"/>
      <c r="AD344"/>
      <c r="AE344"/>
      <c r="AF344"/>
    </row>
    <row r="345" spans="1:32" ht="18.899999999999999" customHeight="1" x14ac:dyDescent="0.35">
      <c r="A345" s="16" t="s">
        <v>593</v>
      </c>
      <c r="B345"/>
      <c r="C345"/>
      <c r="D345"/>
      <c r="E345"/>
      <c r="F345"/>
      <c r="G345"/>
      <c r="H345"/>
      <c r="I345"/>
      <c r="J345"/>
      <c r="K345"/>
      <c r="L345"/>
      <c r="M345"/>
      <c r="N345"/>
      <c r="O345"/>
      <c r="P345"/>
      <c r="Q345"/>
      <c r="R345"/>
      <c r="S345"/>
      <c r="T345"/>
      <c r="U345"/>
      <c r="V345"/>
      <c r="W345"/>
      <c r="X345"/>
      <c r="Y345"/>
      <c r="Z345"/>
      <c r="AA345"/>
      <c r="AB345"/>
      <c r="AC345"/>
      <c r="AD345"/>
      <c r="AE345"/>
      <c r="AF345"/>
    </row>
    <row r="346" spans="1:32" ht="18.899999999999999" customHeight="1" x14ac:dyDescent="0.35">
      <c r="A346" s="16" t="s">
        <v>593</v>
      </c>
      <c r="B346"/>
      <c r="C346"/>
      <c r="D346"/>
      <c r="E346"/>
      <c r="F346"/>
      <c r="G346"/>
      <c r="H346"/>
      <c r="I346"/>
      <c r="J346"/>
      <c r="K346"/>
      <c r="L346"/>
      <c r="M346"/>
      <c r="N346"/>
      <c r="O346"/>
      <c r="P346"/>
      <c r="Q346"/>
      <c r="R346"/>
      <c r="S346"/>
      <c r="T346"/>
      <c r="U346"/>
      <c r="V346"/>
      <c r="W346"/>
      <c r="X346"/>
      <c r="Y346"/>
      <c r="Z346"/>
      <c r="AA346"/>
      <c r="AB346"/>
      <c r="AC346"/>
      <c r="AD346"/>
      <c r="AE346"/>
      <c r="AF346"/>
    </row>
    <row r="347" spans="1:32" ht="18.899999999999999" customHeight="1" x14ac:dyDescent="0.35">
      <c r="A347" s="16" t="s">
        <v>593</v>
      </c>
      <c r="B347"/>
      <c r="C347"/>
      <c r="D347"/>
      <c r="E347"/>
      <c r="F347"/>
      <c r="G347"/>
      <c r="H347"/>
      <c r="I347"/>
      <c r="J347"/>
      <c r="K347"/>
      <c r="L347"/>
      <c r="M347"/>
      <c r="N347"/>
      <c r="O347"/>
      <c r="P347"/>
      <c r="Q347"/>
      <c r="R347"/>
      <c r="S347"/>
      <c r="T347"/>
      <c r="U347"/>
      <c r="V347"/>
      <c r="W347"/>
      <c r="X347"/>
      <c r="Y347"/>
      <c r="Z347"/>
      <c r="AA347"/>
      <c r="AB347"/>
      <c r="AC347"/>
      <c r="AD347"/>
      <c r="AE347"/>
      <c r="AF347"/>
    </row>
    <row r="348" spans="1:32" ht="18.899999999999999" customHeight="1" x14ac:dyDescent="0.35">
      <c r="A348" s="16" t="s">
        <v>593</v>
      </c>
      <c r="B348"/>
      <c r="C348"/>
      <c r="D348"/>
      <c r="E348"/>
      <c r="F348"/>
      <c r="G348"/>
      <c r="H348"/>
      <c r="I348"/>
      <c r="J348"/>
      <c r="K348"/>
      <c r="L348"/>
      <c r="M348"/>
      <c r="N348"/>
      <c r="O348"/>
      <c r="P348"/>
      <c r="Q348"/>
      <c r="R348"/>
      <c r="S348"/>
      <c r="T348"/>
      <c r="U348"/>
      <c r="V348"/>
      <c r="W348"/>
      <c r="X348"/>
      <c r="Y348"/>
      <c r="Z348"/>
      <c r="AA348"/>
      <c r="AB348"/>
      <c r="AC348"/>
      <c r="AD348"/>
      <c r="AE348"/>
      <c r="AF348"/>
    </row>
    <row r="349" spans="1:32" ht="18.899999999999999" customHeight="1" x14ac:dyDescent="0.35">
      <c r="A349" s="16" t="s">
        <v>593</v>
      </c>
      <c r="B349"/>
      <c r="C349"/>
      <c r="D349"/>
      <c r="E349"/>
      <c r="F349"/>
      <c r="G349"/>
      <c r="H349"/>
      <c r="I349"/>
      <c r="J349"/>
      <c r="K349"/>
      <c r="L349"/>
      <c r="M349"/>
      <c r="N349"/>
      <c r="O349"/>
      <c r="P349"/>
      <c r="Q349"/>
      <c r="R349"/>
      <c r="S349"/>
      <c r="T349"/>
      <c r="U349"/>
      <c r="V349"/>
      <c r="W349"/>
      <c r="X349"/>
      <c r="Y349"/>
      <c r="Z349"/>
      <c r="AA349"/>
      <c r="AB349"/>
      <c r="AC349"/>
      <c r="AD349"/>
      <c r="AE349"/>
      <c r="AF349"/>
    </row>
    <row r="350" spans="1:32" ht="18.899999999999999" customHeight="1" x14ac:dyDescent="0.35">
      <c r="A350" s="16" t="s">
        <v>593</v>
      </c>
      <c r="B350"/>
      <c r="C350"/>
      <c r="D350"/>
      <c r="E350"/>
      <c r="F350"/>
      <c r="G350"/>
      <c r="H350"/>
      <c r="I350"/>
      <c r="J350"/>
      <c r="K350"/>
      <c r="L350"/>
      <c r="M350"/>
      <c r="N350"/>
      <c r="O350"/>
      <c r="P350"/>
      <c r="Q350"/>
      <c r="R350"/>
      <c r="S350"/>
      <c r="T350"/>
      <c r="U350"/>
      <c r="V350"/>
      <c r="W350"/>
      <c r="X350"/>
      <c r="Y350"/>
      <c r="Z350"/>
      <c r="AA350"/>
      <c r="AB350"/>
      <c r="AC350"/>
      <c r="AD350"/>
      <c r="AE350"/>
      <c r="AF350"/>
    </row>
    <row r="351" spans="1:32" ht="18.899999999999999" customHeight="1" x14ac:dyDescent="0.35">
      <c r="A351" s="16" t="s">
        <v>593</v>
      </c>
      <c r="B351"/>
      <c r="C351"/>
      <c r="D351"/>
      <c r="E351"/>
      <c r="F351"/>
      <c r="G351"/>
      <c r="H351"/>
      <c r="I351"/>
      <c r="J351"/>
      <c r="K351"/>
      <c r="L351"/>
      <c r="M351"/>
      <c r="N351"/>
      <c r="O351"/>
      <c r="P351"/>
      <c r="Q351"/>
      <c r="R351"/>
      <c r="S351"/>
      <c r="T351"/>
      <c r="U351"/>
      <c r="V351"/>
      <c r="W351"/>
      <c r="X351"/>
      <c r="Y351"/>
      <c r="Z351"/>
      <c r="AA351"/>
      <c r="AB351"/>
      <c r="AC351"/>
      <c r="AD351"/>
      <c r="AE351"/>
      <c r="AF351"/>
    </row>
    <row r="352" spans="1:32" ht="18.899999999999999" customHeight="1" x14ac:dyDescent="0.35">
      <c r="A352" s="16" t="s">
        <v>593</v>
      </c>
      <c r="B352"/>
      <c r="C352"/>
      <c r="D352"/>
      <c r="E352"/>
      <c r="F352"/>
      <c r="G352"/>
      <c r="H352"/>
      <c r="I352"/>
      <c r="J352"/>
      <c r="K352"/>
      <c r="L352"/>
      <c r="M352"/>
      <c r="N352"/>
      <c r="O352"/>
      <c r="P352"/>
      <c r="Q352"/>
      <c r="R352"/>
      <c r="S352"/>
      <c r="T352"/>
      <c r="U352"/>
      <c r="V352"/>
      <c r="W352"/>
      <c r="X352"/>
      <c r="Y352"/>
      <c r="Z352"/>
      <c r="AA352"/>
      <c r="AB352"/>
      <c r="AC352"/>
      <c r="AD352"/>
      <c r="AE352"/>
      <c r="AF352"/>
    </row>
    <row r="353" spans="1:32" ht="18.899999999999999" customHeight="1" x14ac:dyDescent="0.35">
      <c r="A353" s="16" t="s">
        <v>593</v>
      </c>
      <c r="B353"/>
      <c r="C353"/>
      <c r="D353"/>
      <c r="E353"/>
      <c r="F353"/>
      <c r="G353"/>
      <c r="H353"/>
      <c r="I353"/>
      <c r="J353"/>
      <c r="K353"/>
      <c r="L353"/>
      <c r="M353"/>
      <c r="N353"/>
      <c r="O353"/>
      <c r="P353"/>
      <c r="Q353"/>
      <c r="R353"/>
      <c r="S353"/>
      <c r="T353"/>
      <c r="U353"/>
      <c r="V353"/>
      <c r="W353"/>
      <c r="X353"/>
      <c r="Y353"/>
      <c r="Z353"/>
      <c r="AA353"/>
      <c r="AB353"/>
      <c r="AC353"/>
      <c r="AD353"/>
      <c r="AE353"/>
      <c r="AF353"/>
    </row>
    <row r="354" spans="1:32" ht="18.899999999999999" customHeight="1" x14ac:dyDescent="0.35">
      <c r="A354" s="16" t="s">
        <v>593</v>
      </c>
      <c r="B354"/>
      <c r="C354"/>
      <c r="D354"/>
      <c r="E354"/>
      <c r="F354"/>
      <c r="G354"/>
      <c r="H354"/>
      <c r="I354"/>
      <c r="J354"/>
      <c r="K354"/>
      <c r="L354"/>
      <c r="M354"/>
      <c r="N354"/>
      <c r="O354"/>
      <c r="P354"/>
      <c r="Q354"/>
      <c r="R354"/>
      <c r="S354"/>
      <c r="T354"/>
      <c r="U354"/>
      <c r="V354"/>
      <c r="W354"/>
      <c r="X354"/>
      <c r="Y354"/>
      <c r="Z354"/>
      <c r="AA354"/>
      <c r="AB354"/>
      <c r="AC354"/>
      <c r="AD354"/>
      <c r="AE354"/>
      <c r="AF354"/>
    </row>
    <row r="355" spans="1:32" ht="18.899999999999999" customHeight="1" x14ac:dyDescent="0.35">
      <c r="A355" s="16" t="s">
        <v>593</v>
      </c>
      <c r="B355"/>
      <c r="C355"/>
      <c r="D355"/>
      <c r="E355"/>
      <c r="F355"/>
      <c r="G355"/>
      <c r="H355"/>
      <c r="I355"/>
      <c r="J355"/>
      <c r="K355"/>
      <c r="L355"/>
      <c r="M355"/>
      <c r="N355"/>
      <c r="O355"/>
      <c r="P355"/>
      <c r="Q355"/>
      <c r="R355"/>
      <c r="S355"/>
      <c r="T355"/>
      <c r="U355"/>
      <c r="V355"/>
      <c r="W355"/>
      <c r="X355"/>
      <c r="Y355"/>
      <c r="Z355"/>
      <c r="AA355"/>
      <c r="AB355"/>
      <c r="AC355"/>
      <c r="AD355"/>
      <c r="AE355"/>
      <c r="AF355"/>
    </row>
    <row r="356" spans="1:32" ht="18.899999999999999" customHeight="1" x14ac:dyDescent="0.35">
      <c r="A356" s="16" t="s">
        <v>593</v>
      </c>
      <c r="B356"/>
      <c r="C356"/>
      <c r="D356"/>
      <c r="E356"/>
      <c r="F356"/>
      <c r="G356"/>
      <c r="H356"/>
      <c r="I356"/>
      <c r="J356"/>
      <c r="K356"/>
      <c r="L356"/>
      <c r="M356"/>
      <c r="N356"/>
      <c r="O356"/>
      <c r="P356"/>
      <c r="Q356"/>
      <c r="R356"/>
      <c r="S356"/>
      <c r="T356"/>
      <c r="U356"/>
      <c r="V356"/>
      <c r="W356"/>
      <c r="X356"/>
      <c r="Y356"/>
      <c r="Z356"/>
      <c r="AA356"/>
      <c r="AB356"/>
      <c r="AC356"/>
      <c r="AD356"/>
      <c r="AE356"/>
      <c r="AF356"/>
    </row>
    <row r="357" spans="1:32" ht="18.899999999999999" customHeight="1" x14ac:dyDescent="0.35">
      <c r="A357" s="16" t="s">
        <v>593</v>
      </c>
      <c r="B357"/>
      <c r="C357"/>
      <c r="D357"/>
      <c r="E357"/>
      <c r="F357"/>
      <c r="G357"/>
      <c r="H357"/>
      <c r="I357"/>
      <c r="J357"/>
      <c r="K357"/>
      <c r="L357"/>
      <c r="M357"/>
      <c r="N357"/>
      <c r="O357"/>
      <c r="P357"/>
      <c r="Q357"/>
      <c r="R357"/>
      <c r="S357"/>
      <c r="T357"/>
      <c r="U357"/>
      <c r="V357"/>
      <c r="W357"/>
      <c r="X357"/>
      <c r="Y357"/>
      <c r="Z357"/>
      <c r="AA357"/>
      <c r="AB357"/>
      <c r="AC357"/>
      <c r="AD357"/>
      <c r="AE357"/>
      <c r="AF357"/>
    </row>
    <row r="358" spans="1:32" ht="18.899999999999999" customHeight="1" x14ac:dyDescent="0.35">
      <c r="A358" s="16" t="s">
        <v>593</v>
      </c>
      <c r="B358"/>
      <c r="C358"/>
      <c r="D358"/>
      <c r="E358"/>
      <c r="F358"/>
      <c r="G358"/>
      <c r="H358"/>
      <c r="I358"/>
      <c r="J358"/>
      <c r="K358"/>
      <c r="L358"/>
      <c r="M358"/>
      <c r="N358"/>
      <c r="O358"/>
      <c r="P358"/>
      <c r="Q358"/>
      <c r="R358"/>
      <c r="S358"/>
      <c r="T358"/>
      <c r="U358"/>
      <c r="V358"/>
      <c r="W358"/>
      <c r="X358"/>
      <c r="Y358"/>
      <c r="Z358"/>
      <c r="AA358"/>
      <c r="AB358"/>
      <c r="AC358"/>
      <c r="AD358"/>
      <c r="AE358"/>
      <c r="AF358"/>
    </row>
    <row r="359" spans="1:32" ht="18.899999999999999" customHeight="1" x14ac:dyDescent="0.35">
      <c r="A359" s="16" t="s">
        <v>593</v>
      </c>
      <c r="B359"/>
      <c r="C359"/>
      <c r="D359"/>
      <c r="E359"/>
      <c r="F359"/>
      <c r="G359"/>
      <c r="H359"/>
      <c r="I359"/>
      <c r="J359"/>
      <c r="K359"/>
      <c r="L359"/>
      <c r="M359"/>
      <c r="N359"/>
      <c r="O359"/>
      <c r="P359"/>
      <c r="Q359"/>
      <c r="R359"/>
      <c r="S359"/>
      <c r="T359"/>
      <c r="U359"/>
      <c r="V359"/>
      <c r="W359"/>
      <c r="X359"/>
      <c r="Y359"/>
      <c r="Z359"/>
      <c r="AA359"/>
      <c r="AB359"/>
      <c r="AC359"/>
      <c r="AD359"/>
      <c r="AE359"/>
      <c r="AF359"/>
    </row>
    <row r="360" spans="1:32" ht="18.899999999999999" customHeight="1" x14ac:dyDescent="0.35">
      <c r="A360" s="16" t="s">
        <v>593</v>
      </c>
      <c r="B360"/>
      <c r="C360"/>
      <c r="D360"/>
      <c r="E360"/>
      <c r="F360"/>
      <c r="G360"/>
      <c r="H360"/>
      <c r="I360"/>
      <c r="J360"/>
      <c r="K360"/>
      <c r="L360"/>
      <c r="M360"/>
      <c r="N360"/>
      <c r="O360"/>
      <c r="P360"/>
      <c r="Q360"/>
      <c r="R360"/>
      <c r="S360"/>
      <c r="T360"/>
      <c r="U360"/>
      <c r="V360"/>
      <c r="W360"/>
      <c r="X360"/>
      <c r="Y360"/>
      <c r="Z360"/>
      <c r="AA360"/>
      <c r="AB360"/>
      <c r="AC360"/>
      <c r="AD360"/>
      <c r="AE360"/>
      <c r="AF360"/>
    </row>
    <row r="361" spans="1:32" ht="18.899999999999999" customHeight="1" x14ac:dyDescent="0.35">
      <c r="A361" s="16" t="s">
        <v>593</v>
      </c>
      <c r="B361"/>
      <c r="C361"/>
      <c r="D361"/>
      <c r="E361"/>
      <c r="F361"/>
      <c r="G361"/>
      <c r="H361"/>
      <c r="I361"/>
      <c r="J361"/>
      <c r="K361"/>
      <c r="L361"/>
      <c r="M361"/>
      <c r="N361"/>
      <c r="O361"/>
      <c r="P361"/>
      <c r="Q361"/>
      <c r="R361"/>
      <c r="S361"/>
      <c r="T361"/>
      <c r="U361"/>
      <c r="V361"/>
      <c r="W361"/>
      <c r="X361"/>
      <c r="Y361"/>
      <c r="Z361"/>
      <c r="AA361"/>
      <c r="AB361"/>
      <c r="AC361"/>
      <c r="AD361"/>
      <c r="AE361"/>
      <c r="AF361"/>
    </row>
    <row r="362" spans="1:32" ht="18.899999999999999" customHeight="1" x14ac:dyDescent="0.35">
      <c r="A362" s="16" t="s">
        <v>593</v>
      </c>
      <c r="B362"/>
      <c r="C362"/>
      <c r="D362"/>
      <c r="E362"/>
      <c r="F362"/>
      <c r="G362"/>
      <c r="H362"/>
      <c r="I362"/>
      <c r="J362"/>
      <c r="K362"/>
      <c r="L362"/>
      <c r="M362"/>
      <c r="N362"/>
      <c r="O362"/>
      <c r="P362"/>
      <c r="Q362"/>
      <c r="R362"/>
      <c r="S362"/>
      <c r="T362"/>
      <c r="U362"/>
      <c r="V362"/>
      <c r="W362"/>
      <c r="X362"/>
      <c r="Y362"/>
      <c r="Z362"/>
      <c r="AA362"/>
      <c r="AB362"/>
      <c r="AC362"/>
      <c r="AD362"/>
      <c r="AE362"/>
      <c r="AF362"/>
    </row>
    <row r="363" spans="1:32" ht="18.899999999999999" customHeight="1" x14ac:dyDescent="0.35">
      <c r="A363" s="16" t="s">
        <v>593</v>
      </c>
      <c r="B363"/>
      <c r="C363"/>
      <c r="D363"/>
      <c r="E363"/>
      <c r="F363"/>
      <c r="G363"/>
      <c r="H363"/>
      <c r="I363"/>
      <c r="J363"/>
      <c r="K363"/>
      <c r="L363"/>
      <c r="M363"/>
      <c r="N363"/>
      <c r="O363"/>
      <c r="P363"/>
      <c r="Q363"/>
      <c r="R363"/>
      <c r="S363"/>
      <c r="T363"/>
      <c r="U363"/>
      <c r="V363"/>
      <c r="W363"/>
      <c r="X363"/>
      <c r="Y363"/>
      <c r="Z363"/>
      <c r="AA363"/>
      <c r="AB363"/>
      <c r="AC363"/>
      <c r="AD363"/>
      <c r="AE363"/>
      <c r="AF363"/>
    </row>
    <row r="364" spans="1:32" ht="18.899999999999999" customHeight="1" x14ac:dyDescent="0.35">
      <c r="A364" s="16" t="s">
        <v>593</v>
      </c>
      <c r="B364"/>
      <c r="C364"/>
      <c r="D364"/>
      <c r="E364"/>
      <c r="F364"/>
      <c r="G364"/>
      <c r="H364"/>
      <c r="I364"/>
      <c r="J364"/>
      <c r="K364"/>
      <c r="L364"/>
      <c r="M364"/>
      <c r="N364"/>
      <c r="O364"/>
      <c r="P364"/>
      <c r="Q364"/>
      <c r="R364"/>
      <c r="S364"/>
      <c r="T364"/>
      <c r="U364"/>
      <c r="V364"/>
      <c r="W364"/>
      <c r="X364"/>
      <c r="Y364"/>
      <c r="Z364"/>
      <c r="AA364"/>
      <c r="AB364"/>
      <c r="AC364"/>
      <c r="AD364"/>
      <c r="AE364"/>
      <c r="AF364"/>
    </row>
    <row r="365" spans="1:32" ht="18.899999999999999" customHeight="1" x14ac:dyDescent="0.35">
      <c r="A365" s="16" t="s">
        <v>593</v>
      </c>
      <c r="B365"/>
      <c r="C365"/>
      <c r="D365"/>
      <c r="E365"/>
      <c r="F365"/>
      <c r="G365"/>
      <c r="H365"/>
      <c r="I365"/>
      <c r="J365"/>
      <c r="K365"/>
      <c r="L365"/>
      <c r="M365"/>
      <c r="N365"/>
      <c r="O365"/>
      <c r="P365"/>
      <c r="Q365"/>
      <c r="R365"/>
      <c r="S365"/>
      <c r="T365"/>
      <c r="U365"/>
      <c r="V365"/>
      <c r="W365"/>
      <c r="X365"/>
      <c r="Y365"/>
      <c r="Z365"/>
      <c r="AA365"/>
      <c r="AB365"/>
      <c r="AC365"/>
      <c r="AD365"/>
      <c r="AE365"/>
      <c r="AF365"/>
    </row>
    <row r="366" spans="1:32" ht="18.899999999999999" customHeight="1" x14ac:dyDescent="0.35">
      <c r="A366" s="16" t="s">
        <v>593</v>
      </c>
      <c r="B366"/>
      <c r="C366"/>
      <c r="D366"/>
      <c r="E366"/>
      <c r="F366"/>
      <c r="G366"/>
      <c r="H366"/>
      <c r="I366"/>
      <c r="J366"/>
      <c r="K366"/>
      <c r="L366"/>
      <c r="M366"/>
      <c r="N366"/>
      <c r="O366"/>
      <c r="P366"/>
      <c r="Q366"/>
      <c r="R366"/>
      <c r="S366"/>
      <c r="T366"/>
      <c r="U366"/>
      <c r="V366"/>
      <c r="W366"/>
      <c r="X366"/>
      <c r="Y366"/>
      <c r="Z366"/>
      <c r="AA366"/>
      <c r="AB366"/>
      <c r="AC366"/>
      <c r="AD366"/>
      <c r="AE366"/>
      <c r="AF366"/>
    </row>
    <row r="367" spans="1:32" ht="18.899999999999999" customHeight="1" x14ac:dyDescent="0.35">
      <c r="A367" s="16" t="s">
        <v>593</v>
      </c>
      <c r="B367"/>
      <c r="C367"/>
      <c r="D367"/>
      <c r="E367"/>
      <c r="F367"/>
      <c r="G367"/>
      <c r="H367"/>
      <c r="I367"/>
      <c r="J367"/>
      <c r="K367"/>
      <c r="L367"/>
      <c r="M367"/>
      <c r="N367"/>
      <c r="O367"/>
      <c r="P367"/>
      <c r="Q367"/>
      <c r="R367"/>
      <c r="S367"/>
      <c r="T367"/>
      <c r="U367"/>
      <c r="V367"/>
      <c r="W367"/>
      <c r="X367"/>
      <c r="Y367"/>
      <c r="Z367"/>
      <c r="AA367"/>
      <c r="AB367"/>
      <c r="AC367"/>
      <c r="AD367"/>
      <c r="AE367"/>
      <c r="AF367"/>
    </row>
    <row r="368" spans="1:32" ht="18.899999999999999" customHeight="1" x14ac:dyDescent="0.35">
      <c r="A368" s="16" t="s">
        <v>593</v>
      </c>
      <c r="B368"/>
      <c r="C368"/>
      <c r="D368"/>
      <c r="E368"/>
      <c r="F368"/>
      <c r="G368"/>
      <c r="H368"/>
      <c r="I368"/>
      <c r="J368"/>
      <c r="K368"/>
      <c r="L368"/>
      <c r="M368"/>
      <c r="N368"/>
      <c r="O368"/>
      <c r="P368"/>
      <c r="Q368"/>
      <c r="R368"/>
      <c r="S368"/>
      <c r="T368"/>
      <c r="U368"/>
      <c r="V368"/>
      <c r="W368"/>
      <c r="X368"/>
      <c r="Y368"/>
      <c r="Z368"/>
      <c r="AA368"/>
      <c r="AB368"/>
      <c r="AC368"/>
      <c r="AD368"/>
      <c r="AE368"/>
      <c r="AF368"/>
    </row>
    <row r="369" spans="1:32" ht="18.899999999999999" customHeight="1" x14ac:dyDescent="0.35">
      <c r="A369" s="16" t="s">
        <v>593</v>
      </c>
      <c r="B369"/>
      <c r="C369"/>
      <c r="D369"/>
      <c r="E369"/>
      <c r="F369"/>
      <c r="G369"/>
      <c r="H369"/>
      <c r="I369"/>
      <c r="J369"/>
      <c r="K369"/>
      <c r="L369"/>
      <c r="M369"/>
      <c r="N369"/>
      <c r="O369"/>
      <c r="P369"/>
      <c r="Q369"/>
      <c r="R369"/>
      <c r="S369"/>
      <c r="T369"/>
      <c r="U369"/>
      <c r="V369"/>
      <c r="W369"/>
      <c r="X369"/>
      <c r="Y369"/>
      <c r="Z369"/>
      <c r="AA369"/>
      <c r="AB369"/>
      <c r="AC369"/>
      <c r="AD369"/>
      <c r="AE369"/>
      <c r="AF369"/>
    </row>
    <row r="370" spans="1:32" ht="18.899999999999999" customHeight="1" x14ac:dyDescent="0.35">
      <c r="A370" s="16" t="s">
        <v>593</v>
      </c>
      <c r="B370"/>
      <c r="C370"/>
      <c r="D370"/>
      <c r="E370"/>
      <c r="F370"/>
      <c r="G370"/>
      <c r="H370"/>
      <c r="I370"/>
      <c r="J370"/>
      <c r="K370"/>
      <c r="L370"/>
      <c r="M370"/>
      <c r="N370"/>
      <c r="O370"/>
      <c r="P370"/>
      <c r="Q370"/>
      <c r="R370"/>
      <c r="S370"/>
      <c r="T370"/>
      <c r="U370"/>
      <c r="V370"/>
      <c r="W370"/>
      <c r="X370"/>
      <c r="Y370"/>
      <c r="Z370"/>
      <c r="AA370"/>
      <c r="AB370"/>
      <c r="AC370"/>
      <c r="AD370"/>
      <c r="AE370"/>
      <c r="AF370"/>
    </row>
    <row r="371" spans="1:32" ht="18.899999999999999" customHeight="1" x14ac:dyDescent="0.35">
      <c r="A371" s="16" t="s">
        <v>593</v>
      </c>
      <c r="B371"/>
      <c r="C371"/>
      <c r="D371"/>
      <c r="E371"/>
      <c r="F371"/>
      <c r="G371"/>
      <c r="H371"/>
      <c r="I371"/>
      <c r="J371"/>
      <c r="K371"/>
      <c r="L371"/>
      <c r="M371"/>
      <c r="N371"/>
      <c r="O371"/>
      <c r="P371"/>
      <c r="Q371"/>
      <c r="R371"/>
      <c r="S371"/>
      <c r="T371"/>
      <c r="U371"/>
      <c r="V371"/>
      <c r="W371"/>
      <c r="X371"/>
      <c r="Y371"/>
      <c r="Z371"/>
      <c r="AA371"/>
      <c r="AB371"/>
      <c r="AC371"/>
      <c r="AD371"/>
      <c r="AE371"/>
      <c r="AF371"/>
    </row>
    <row r="372" spans="1:32" ht="18.899999999999999" customHeight="1" x14ac:dyDescent="0.35">
      <c r="A372" s="16" t="s">
        <v>593</v>
      </c>
      <c r="B372"/>
      <c r="C372"/>
      <c r="D372"/>
      <c r="E372"/>
      <c r="F372"/>
      <c r="G372"/>
      <c r="H372"/>
      <c r="I372"/>
      <c r="J372"/>
      <c r="K372"/>
      <c r="L372"/>
      <c r="M372"/>
      <c r="N372"/>
      <c r="O372"/>
      <c r="P372"/>
      <c r="Q372"/>
      <c r="R372"/>
      <c r="S372"/>
      <c r="T372"/>
      <c r="U372"/>
      <c r="V372"/>
      <c r="W372"/>
      <c r="X372"/>
      <c r="Y372"/>
      <c r="Z372"/>
      <c r="AA372"/>
      <c r="AB372"/>
      <c r="AC372"/>
      <c r="AD372"/>
      <c r="AE372"/>
      <c r="AF372"/>
    </row>
    <row r="373" spans="1:32" ht="18.899999999999999" customHeight="1" x14ac:dyDescent="0.35">
      <c r="A373" s="16" t="s">
        <v>593</v>
      </c>
      <c r="B373"/>
      <c r="C373"/>
      <c r="D373"/>
      <c r="E373"/>
      <c r="F373"/>
      <c r="G373"/>
      <c r="H373"/>
      <c r="I373"/>
      <c r="J373"/>
      <c r="K373"/>
      <c r="L373"/>
      <c r="M373"/>
      <c r="N373"/>
      <c r="O373"/>
      <c r="P373"/>
      <c r="Q373"/>
      <c r="R373"/>
      <c r="S373"/>
      <c r="T373"/>
      <c r="U373"/>
      <c r="V373"/>
      <c r="W373"/>
      <c r="X373"/>
      <c r="Y373"/>
      <c r="Z373"/>
      <c r="AA373"/>
      <c r="AB373"/>
      <c r="AC373"/>
      <c r="AD373"/>
      <c r="AE373"/>
      <c r="AF373"/>
    </row>
    <row r="374" spans="1:32" ht="18.899999999999999" customHeight="1" x14ac:dyDescent="0.35">
      <c r="A374" s="16" t="s">
        <v>593</v>
      </c>
      <c r="B374"/>
      <c r="C374"/>
      <c r="D374"/>
      <c r="E374"/>
      <c r="F374"/>
      <c r="G374"/>
      <c r="H374"/>
      <c r="I374"/>
      <c r="J374"/>
      <c r="K374"/>
      <c r="L374"/>
      <c r="M374"/>
      <c r="N374"/>
      <c r="O374"/>
      <c r="P374"/>
      <c r="Q374"/>
      <c r="R374"/>
      <c r="S374"/>
      <c r="T374"/>
      <c r="U374"/>
      <c r="V374"/>
      <c r="W374"/>
      <c r="X374"/>
      <c r="Y374"/>
      <c r="Z374"/>
      <c r="AA374"/>
      <c r="AB374"/>
      <c r="AC374"/>
      <c r="AD374"/>
      <c r="AE374"/>
      <c r="AF374"/>
    </row>
    <row r="375" spans="1:32" ht="18.899999999999999" customHeight="1" x14ac:dyDescent="0.35">
      <c r="A375" s="16" t="s">
        <v>593</v>
      </c>
      <c r="B375"/>
      <c r="C375"/>
      <c r="D375"/>
      <c r="E375"/>
      <c r="F375"/>
      <c r="G375"/>
      <c r="H375"/>
      <c r="I375"/>
      <c r="J375"/>
      <c r="K375"/>
      <c r="L375"/>
      <c r="M375"/>
      <c r="N375"/>
      <c r="O375"/>
      <c r="P375"/>
      <c r="Q375"/>
      <c r="R375"/>
      <c r="S375"/>
      <c r="T375"/>
      <c r="U375"/>
      <c r="V375"/>
      <c r="W375"/>
      <c r="X375"/>
      <c r="Y375"/>
      <c r="Z375"/>
      <c r="AA375"/>
      <c r="AB375"/>
      <c r="AC375"/>
      <c r="AD375"/>
      <c r="AE375"/>
      <c r="AF375"/>
    </row>
    <row r="376" spans="1:32" ht="18.899999999999999" customHeight="1" x14ac:dyDescent="0.35">
      <c r="A376" s="16" t="s">
        <v>593</v>
      </c>
      <c r="B376"/>
      <c r="C376"/>
      <c r="D376"/>
      <c r="E376"/>
      <c r="F376"/>
      <c r="G376"/>
      <c r="H376"/>
      <c r="I376"/>
      <c r="J376"/>
      <c r="K376"/>
      <c r="L376"/>
      <c r="M376"/>
      <c r="N376"/>
      <c r="O376"/>
      <c r="P376"/>
      <c r="Q376"/>
      <c r="R376"/>
      <c r="S376"/>
      <c r="T376"/>
      <c r="U376"/>
      <c r="V376"/>
      <c r="W376"/>
      <c r="X376"/>
      <c r="Y376"/>
      <c r="Z376"/>
      <c r="AA376"/>
      <c r="AB376"/>
      <c r="AC376"/>
      <c r="AD376"/>
      <c r="AE376"/>
      <c r="AF376"/>
    </row>
    <row r="377" spans="1:32" ht="18.899999999999999" customHeight="1" x14ac:dyDescent="0.35">
      <c r="A377" s="16" t="s">
        <v>593</v>
      </c>
      <c r="B377"/>
      <c r="C377"/>
      <c r="D377"/>
      <c r="E377"/>
      <c r="F377"/>
      <c r="G377"/>
      <c r="H377"/>
      <c r="I377"/>
      <c r="J377"/>
      <c r="K377"/>
      <c r="L377"/>
      <c r="M377"/>
      <c r="N377"/>
      <c r="O377"/>
      <c r="P377"/>
      <c r="Q377"/>
      <c r="R377"/>
      <c r="S377"/>
      <c r="T377"/>
      <c r="U377"/>
      <c r="V377"/>
      <c r="W377"/>
      <c r="X377"/>
      <c r="Y377"/>
      <c r="Z377"/>
      <c r="AA377"/>
      <c r="AB377"/>
      <c r="AC377"/>
      <c r="AD377"/>
      <c r="AE377"/>
      <c r="AF377"/>
    </row>
    <row r="378" spans="1:32" ht="18.899999999999999" customHeight="1" x14ac:dyDescent="0.35">
      <c r="A378" s="16" t="s">
        <v>593</v>
      </c>
      <c r="B378"/>
      <c r="C378"/>
      <c r="D378"/>
      <c r="E378"/>
      <c r="F378"/>
      <c r="G378"/>
      <c r="H378"/>
      <c r="I378"/>
      <c r="J378"/>
      <c r="K378"/>
      <c r="L378"/>
      <c r="M378"/>
      <c r="N378"/>
      <c r="O378"/>
      <c r="P378"/>
      <c r="Q378"/>
      <c r="R378"/>
      <c r="S378"/>
      <c r="T378"/>
      <c r="U378"/>
      <c r="V378"/>
      <c r="W378"/>
      <c r="X378"/>
      <c r="Y378"/>
      <c r="Z378"/>
      <c r="AA378"/>
      <c r="AB378"/>
      <c r="AC378"/>
      <c r="AD378"/>
      <c r="AE378"/>
      <c r="AF378"/>
    </row>
    <row r="379" spans="1:32" ht="18.899999999999999" customHeight="1" x14ac:dyDescent="0.35">
      <c r="A379" s="16" t="s">
        <v>593</v>
      </c>
      <c r="B379"/>
      <c r="C379"/>
      <c r="D379"/>
      <c r="E379"/>
      <c r="F379"/>
      <c r="G379"/>
      <c r="H379"/>
      <c r="I379"/>
      <c r="J379"/>
      <c r="K379"/>
      <c r="L379"/>
      <c r="M379"/>
      <c r="N379"/>
      <c r="O379"/>
      <c r="P379"/>
      <c r="Q379"/>
      <c r="R379"/>
      <c r="S379"/>
      <c r="T379"/>
      <c r="U379"/>
      <c r="V379"/>
      <c r="W379"/>
      <c r="X379"/>
      <c r="Y379"/>
      <c r="Z379"/>
      <c r="AA379"/>
      <c r="AB379"/>
      <c r="AC379"/>
      <c r="AD379"/>
      <c r="AE379"/>
      <c r="AF379"/>
    </row>
    <row r="380" spans="1:32" ht="18.899999999999999" customHeight="1" x14ac:dyDescent="0.35">
      <c r="A380" s="16" t="s">
        <v>593</v>
      </c>
      <c r="B380"/>
      <c r="C380"/>
      <c r="D380"/>
      <c r="E380"/>
      <c r="F380"/>
      <c r="G380"/>
      <c r="H380"/>
      <c r="I380"/>
      <c r="J380"/>
      <c r="K380"/>
      <c r="L380"/>
      <c r="M380"/>
      <c r="N380"/>
      <c r="O380"/>
      <c r="P380"/>
      <c r="Q380"/>
      <c r="R380"/>
      <c r="S380"/>
      <c r="T380"/>
      <c r="U380"/>
      <c r="V380"/>
      <c r="W380"/>
      <c r="X380"/>
      <c r="Y380"/>
      <c r="Z380"/>
      <c r="AA380"/>
      <c r="AB380"/>
      <c r="AC380"/>
      <c r="AD380"/>
      <c r="AE380"/>
      <c r="AF380"/>
    </row>
    <row r="381" spans="1:32" ht="18.899999999999999" customHeight="1" x14ac:dyDescent="0.35">
      <c r="A381" s="16" t="s">
        <v>593</v>
      </c>
      <c r="B381"/>
      <c r="C381"/>
      <c r="D381"/>
      <c r="E381"/>
      <c r="F381"/>
      <c r="G381"/>
      <c r="H381"/>
      <c r="I381"/>
      <c r="J381"/>
      <c r="K381"/>
      <c r="L381"/>
      <c r="M381"/>
      <c r="N381"/>
      <c r="O381"/>
      <c r="P381"/>
      <c r="Q381"/>
      <c r="R381"/>
      <c r="S381"/>
      <c r="T381"/>
      <c r="U381"/>
      <c r="V381"/>
      <c r="W381"/>
      <c r="X381"/>
      <c r="Y381"/>
      <c r="Z381"/>
      <c r="AA381"/>
      <c r="AB381"/>
      <c r="AC381"/>
      <c r="AD381"/>
      <c r="AE381"/>
      <c r="AF381"/>
    </row>
    <row r="382" spans="1:32" ht="18.899999999999999" customHeight="1" x14ac:dyDescent="0.35">
      <c r="A382" s="16" t="s">
        <v>593</v>
      </c>
      <c r="B382"/>
      <c r="C382"/>
      <c r="D382"/>
      <c r="E382"/>
      <c r="F382"/>
      <c r="G382"/>
      <c r="H382"/>
      <c r="I382"/>
      <c r="J382"/>
      <c r="K382"/>
      <c r="L382"/>
      <c r="M382"/>
      <c r="N382"/>
      <c r="O382"/>
      <c r="P382"/>
      <c r="Q382"/>
      <c r="R382"/>
      <c r="S382"/>
      <c r="T382"/>
      <c r="U382"/>
      <c r="V382"/>
      <c r="W382"/>
      <c r="X382"/>
      <c r="Y382"/>
      <c r="Z382"/>
      <c r="AA382"/>
      <c r="AB382"/>
      <c r="AC382"/>
      <c r="AD382"/>
      <c r="AE382"/>
      <c r="AF382"/>
    </row>
    <row r="383" spans="1:32" ht="18.899999999999999" customHeight="1" x14ac:dyDescent="0.35">
      <c r="A383" s="16" t="s">
        <v>593</v>
      </c>
      <c r="B383"/>
      <c r="C383"/>
      <c r="D383"/>
      <c r="E383"/>
      <c r="F383"/>
      <c r="G383"/>
      <c r="H383"/>
      <c r="I383"/>
      <c r="J383"/>
      <c r="K383"/>
      <c r="L383"/>
      <c r="M383"/>
      <c r="N383"/>
      <c r="O383"/>
      <c r="P383"/>
      <c r="Q383"/>
      <c r="R383"/>
      <c r="S383"/>
      <c r="T383"/>
      <c r="U383"/>
      <c r="V383"/>
      <c r="W383"/>
      <c r="X383"/>
      <c r="Y383"/>
      <c r="Z383"/>
      <c r="AA383"/>
      <c r="AB383"/>
      <c r="AC383"/>
      <c r="AD383"/>
      <c r="AE383"/>
      <c r="AF383"/>
    </row>
    <row r="384" spans="1:32" ht="18.899999999999999" customHeight="1" x14ac:dyDescent="0.35">
      <c r="A384" s="16" t="s">
        <v>593</v>
      </c>
      <c r="B384"/>
      <c r="C384"/>
      <c r="D384"/>
      <c r="E384"/>
      <c r="F384"/>
      <c r="G384"/>
      <c r="H384"/>
      <c r="I384"/>
      <c r="J384"/>
      <c r="K384"/>
      <c r="L384"/>
      <c r="M384"/>
      <c r="N384"/>
      <c r="O384"/>
      <c r="P384"/>
      <c r="Q384"/>
      <c r="R384"/>
      <c r="S384"/>
      <c r="T384"/>
      <c r="U384"/>
      <c r="V384"/>
      <c r="W384"/>
      <c r="X384"/>
      <c r="Y384"/>
      <c r="Z384"/>
      <c r="AA384"/>
      <c r="AB384"/>
      <c r="AC384"/>
      <c r="AD384"/>
      <c r="AE384"/>
      <c r="AF384"/>
    </row>
    <row r="385" spans="1:32" ht="18.899999999999999" customHeight="1" x14ac:dyDescent="0.35">
      <c r="A385" s="16" t="s">
        <v>593</v>
      </c>
      <c r="B385"/>
      <c r="C385"/>
      <c r="D385"/>
      <c r="E385"/>
      <c r="F385"/>
      <c r="G385"/>
      <c r="H385"/>
      <c r="I385"/>
      <c r="J385"/>
      <c r="K385"/>
      <c r="L385"/>
      <c r="M385"/>
      <c r="N385"/>
      <c r="O385"/>
      <c r="P385"/>
      <c r="Q385"/>
      <c r="R385"/>
      <c r="S385"/>
      <c r="T385"/>
      <c r="U385"/>
      <c r="V385"/>
      <c r="W385"/>
      <c r="X385"/>
      <c r="Y385"/>
      <c r="Z385"/>
      <c r="AA385"/>
      <c r="AB385"/>
      <c r="AC385"/>
      <c r="AD385"/>
      <c r="AE385"/>
      <c r="AF385"/>
    </row>
    <row r="386" spans="1:32" ht="18.899999999999999" customHeight="1" x14ac:dyDescent="0.35">
      <c r="A386" s="16" t="s">
        <v>593</v>
      </c>
      <c r="B386"/>
      <c r="C386"/>
      <c r="D386"/>
      <c r="E386"/>
      <c r="F386"/>
      <c r="G386"/>
      <c r="H386"/>
      <c r="I386"/>
      <c r="J386"/>
      <c r="K386"/>
      <c r="L386"/>
      <c r="M386"/>
      <c r="N386"/>
      <c r="O386"/>
      <c r="P386"/>
      <c r="Q386"/>
      <c r="R386"/>
      <c r="S386"/>
      <c r="T386"/>
      <c r="U386"/>
      <c r="V386"/>
      <c r="W386"/>
      <c r="X386"/>
      <c r="Y386"/>
      <c r="Z386"/>
      <c r="AA386"/>
      <c r="AB386"/>
      <c r="AC386"/>
      <c r="AD386"/>
      <c r="AE386"/>
      <c r="AF386"/>
    </row>
    <row r="387" spans="1:32" ht="18.899999999999999" customHeight="1" x14ac:dyDescent="0.35">
      <c r="A387" s="16" t="s">
        <v>593</v>
      </c>
      <c r="B387"/>
      <c r="C387"/>
      <c r="D387"/>
      <c r="E387"/>
      <c r="F387"/>
      <c r="G387"/>
      <c r="H387"/>
      <c r="I387"/>
      <c r="J387"/>
      <c r="K387"/>
      <c r="L387"/>
      <c r="M387"/>
      <c r="N387"/>
      <c r="O387"/>
      <c r="P387"/>
      <c r="Q387"/>
      <c r="R387"/>
      <c r="S387"/>
      <c r="T387"/>
      <c r="U387"/>
      <c r="V387"/>
      <c r="W387"/>
      <c r="X387"/>
      <c r="Y387"/>
      <c r="Z387"/>
      <c r="AA387"/>
      <c r="AB387"/>
      <c r="AC387"/>
      <c r="AD387"/>
      <c r="AE387"/>
      <c r="AF387"/>
    </row>
    <row r="388" spans="1:32" ht="18.899999999999999" customHeight="1" x14ac:dyDescent="0.35">
      <c r="A388" s="16" t="s">
        <v>593</v>
      </c>
      <c r="B388"/>
      <c r="C388"/>
      <c r="D388"/>
      <c r="E388"/>
      <c r="F388"/>
      <c r="G388"/>
      <c r="H388"/>
      <c r="I388"/>
      <c r="J388"/>
      <c r="K388"/>
      <c r="L388"/>
      <c r="M388"/>
      <c r="N388"/>
      <c r="O388"/>
      <c r="P388"/>
      <c r="Q388"/>
      <c r="R388"/>
      <c r="S388"/>
      <c r="T388"/>
      <c r="U388"/>
      <c r="V388"/>
      <c r="W388"/>
      <c r="X388"/>
      <c r="Y388"/>
      <c r="Z388"/>
      <c r="AA388"/>
      <c r="AB388"/>
      <c r="AC388"/>
      <c r="AD388"/>
      <c r="AE388"/>
      <c r="AF388"/>
    </row>
    <row r="389" spans="1:32" ht="18.899999999999999" customHeight="1" x14ac:dyDescent="0.35">
      <c r="A389" s="16" t="s">
        <v>593</v>
      </c>
      <c r="B389"/>
      <c r="C389"/>
      <c r="D389"/>
      <c r="E389"/>
      <c r="F389"/>
      <c r="G389"/>
      <c r="H389"/>
      <c r="I389"/>
      <c r="J389"/>
      <c r="K389"/>
      <c r="L389"/>
      <c r="M389"/>
      <c r="N389"/>
      <c r="O389"/>
      <c r="P389"/>
      <c r="Q389"/>
      <c r="R389"/>
      <c r="S389"/>
      <c r="T389"/>
      <c r="U389"/>
      <c r="V389"/>
      <c r="W389"/>
      <c r="X389"/>
      <c r="Y389"/>
      <c r="Z389"/>
      <c r="AA389"/>
      <c r="AB389"/>
      <c r="AC389"/>
      <c r="AD389"/>
      <c r="AE389"/>
      <c r="AF389"/>
    </row>
    <row r="390" spans="1:32" ht="18.899999999999999" customHeight="1" x14ac:dyDescent="0.35">
      <c r="A390" s="16" t="s">
        <v>593</v>
      </c>
      <c r="B390"/>
      <c r="C390"/>
      <c r="D390"/>
      <c r="E390"/>
      <c r="F390"/>
      <c r="G390"/>
      <c r="H390"/>
      <c r="I390"/>
      <c r="J390"/>
      <c r="K390"/>
      <c r="L390"/>
      <c r="M390"/>
      <c r="N390"/>
      <c r="O390"/>
      <c r="P390"/>
      <c r="Q390"/>
      <c r="R390"/>
      <c r="S390"/>
      <c r="T390"/>
      <c r="U390"/>
      <c r="V390"/>
      <c r="W390"/>
      <c r="X390"/>
      <c r="Y390"/>
      <c r="Z390"/>
      <c r="AA390"/>
      <c r="AB390"/>
      <c r="AC390"/>
      <c r="AD390"/>
      <c r="AE390"/>
      <c r="AF390"/>
    </row>
    <row r="391" spans="1:32" ht="18.899999999999999" customHeight="1" x14ac:dyDescent="0.35">
      <c r="A391" s="16" t="s">
        <v>593</v>
      </c>
      <c r="B391"/>
      <c r="C391"/>
      <c r="D391"/>
      <c r="E391"/>
      <c r="F391"/>
      <c r="G391"/>
      <c r="H391"/>
      <c r="I391"/>
      <c r="J391"/>
      <c r="K391"/>
      <c r="L391"/>
      <c r="M391"/>
      <c r="N391"/>
      <c r="O391"/>
      <c r="P391"/>
      <c r="Q391"/>
      <c r="R391"/>
      <c r="S391"/>
      <c r="T391"/>
      <c r="U391"/>
      <c r="V391"/>
      <c r="W391"/>
      <c r="X391"/>
      <c r="Y391"/>
      <c r="Z391"/>
      <c r="AA391"/>
      <c r="AB391"/>
      <c r="AC391"/>
      <c r="AD391"/>
      <c r="AE391"/>
      <c r="AF391"/>
    </row>
    <row r="392" spans="1:32" ht="18.899999999999999" customHeight="1" x14ac:dyDescent="0.35">
      <c r="A392" s="16" t="s">
        <v>593</v>
      </c>
      <c r="B392"/>
      <c r="C392"/>
      <c r="D392"/>
      <c r="E392"/>
      <c r="F392"/>
      <c r="G392"/>
      <c r="H392"/>
      <c r="I392"/>
      <c r="J392"/>
      <c r="K392"/>
      <c r="L392"/>
      <c r="M392"/>
      <c r="N392"/>
      <c r="O392"/>
      <c r="P392"/>
      <c r="Q392"/>
      <c r="R392"/>
      <c r="S392"/>
      <c r="T392"/>
      <c r="U392"/>
      <c r="V392"/>
      <c r="W392"/>
      <c r="X392"/>
      <c r="Y392"/>
      <c r="Z392"/>
      <c r="AA392"/>
      <c r="AB392"/>
      <c r="AC392"/>
      <c r="AD392"/>
      <c r="AE392"/>
      <c r="AF392"/>
    </row>
    <row r="393" spans="1:32" ht="18.899999999999999" customHeight="1" x14ac:dyDescent="0.35">
      <c r="A393" s="16" t="s">
        <v>593</v>
      </c>
      <c r="B393"/>
      <c r="C393"/>
      <c r="D393"/>
      <c r="E393"/>
      <c r="F393"/>
      <c r="G393"/>
      <c r="H393"/>
      <c r="I393"/>
      <c r="J393"/>
      <c r="K393"/>
      <c r="L393"/>
      <c r="M393"/>
      <c r="N393"/>
      <c r="O393"/>
      <c r="P393"/>
      <c r="Q393"/>
      <c r="R393"/>
      <c r="S393"/>
      <c r="T393"/>
      <c r="U393"/>
      <c r="V393"/>
      <c r="W393"/>
      <c r="X393"/>
      <c r="Y393"/>
      <c r="Z393"/>
      <c r="AA393"/>
      <c r="AB393"/>
      <c r="AC393"/>
      <c r="AD393"/>
      <c r="AE393"/>
      <c r="AF393"/>
    </row>
    <row r="394" spans="1:32" ht="18.899999999999999" customHeight="1" x14ac:dyDescent="0.35">
      <c r="A394" s="16" t="s">
        <v>593</v>
      </c>
      <c r="B394"/>
      <c r="C394"/>
      <c r="D394"/>
      <c r="E394"/>
      <c r="F394"/>
      <c r="G394"/>
      <c r="H394"/>
      <c r="I394"/>
      <c r="J394"/>
      <c r="K394"/>
      <c r="L394"/>
      <c r="M394"/>
      <c r="N394"/>
      <c r="O394"/>
      <c r="P394"/>
      <c r="Q394"/>
      <c r="R394"/>
      <c r="S394"/>
      <c r="T394"/>
      <c r="U394"/>
      <c r="V394"/>
      <c r="W394"/>
      <c r="X394"/>
      <c r="Y394"/>
      <c r="Z394"/>
      <c r="AA394"/>
      <c r="AB394"/>
      <c r="AC394"/>
      <c r="AD394"/>
      <c r="AE394"/>
      <c r="AF394"/>
    </row>
    <row r="395" spans="1:32" ht="18.899999999999999" customHeight="1" x14ac:dyDescent="0.35">
      <c r="A395" s="16" t="s">
        <v>593</v>
      </c>
      <c r="B395"/>
      <c r="C395"/>
      <c r="D395"/>
      <c r="E395"/>
      <c r="F395"/>
      <c r="G395"/>
      <c r="H395"/>
      <c r="I395"/>
      <c r="J395"/>
      <c r="K395"/>
      <c r="L395"/>
      <c r="M395"/>
      <c r="N395"/>
      <c r="O395"/>
      <c r="P395"/>
      <c r="Q395"/>
      <c r="R395"/>
      <c r="S395"/>
      <c r="T395"/>
      <c r="U395"/>
      <c r="V395"/>
      <c r="W395"/>
      <c r="X395"/>
      <c r="Y395"/>
      <c r="Z395"/>
      <c r="AA395"/>
      <c r="AB395"/>
      <c r="AC395"/>
      <c r="AD395"/>
      <c r="AE395"/>
      <c r="AF395"/>
    </row>
    <row r="396" spans="1:32" ht="18.899999999999999" customHeight="1" x14ac:dyDescent="0.35">
      <c r="A396" s="16" t="s">
        <v>593</v>
      </c>
      <c r="B396"/>
      <c r="C396"/>
      <c r="D396"/>
      <c r="E396"/>
      <c r="F396"/>
      <c r="G396"/>
      <c r="H396"/>
      <c r="I396"/>
      <c r="J396"/>
      <c r="K396"/>
      <c r="L396"/>
      <c r="M396"/>
      <c r="N396"/>
      <c r="O396"/>
      <c r="P396"/>
      <c r="Q396"/>
      <c r="R396"/>
      <c r="S396"/>
      <c r="T396"/>
      <c r="U396"/>
      <c r="V396"/>
      <c r="W396"/>
      <c r="X396"/>
      <c r="Y396"/>
      <c r="Z396"/>
      <c r="AA396"/>
      <c r="AB396"/>
      <c r="AC396"/>
      <c r="AD396"/>
      <c r="AE396"/>
      <c r="AF396"/>
    </row>
    <row r="397" spans="1:32" ht="18.899999999999999" customHeight="1" x14ac:dyDescent="0.35">
      <c r="A397" s="16" t="s">
        <v>593</v>
      </c>
      <c r="B397"/>
      <c r="C397"/>
      <c r="D397"/>
      <c r="E397"/>
      <c r="F397"/>
      <c r="G397"/>
      <c r="H397"/>
      <c r="I397"/>
      <c r="J397"/>
      <c r="K397"/>
      <c r="L397"/>
      <c r="M397"/>
      <c r="N397"/>
      <c r="O397"/>
      <c r="P397"/>
      <c r="Q397"/>
      <c r="R397"/>
      <c r="S397"/>
      <c r="T397"/>
      <c r="U397"/>
      <c r="V397"/>
      <c r="W397"/>
      <c r="X397"/>
      <c r="Y397"/>
      <c r="Z397"/>
      <c r="AA397"/>
      <c r="AB397"/>
      <c r="AC397"/>
      <c r="AD397"/>
      <c r="AE397"/>
      <c r="AF397"/>
    </row>
    <row r="398" spans="1:32" ht="18.899999999999999" customHeight="1" x14ac:dyDescent="0.35">
      <c r="A398" s="16" t="s">
        <v>593</v>
      </c>
      <c r="B398"/>
      <c r="C398"/>
      <c r="D398"/>
      <c r="E398"/>
      <c r="F398"/>
      <c r="G398"/>
      <c r="H398"/>
      <c r="I398"/>
      <c r="J398"/>
      <c r="K398"/>
      <c r="L398"/>
      <c r="M398"/>
      <c r="N398"/>
      <c r="O398"/>
      <c r="P398"/>
      <c r="Q398"/>
      <c r="R398"/>
      <c r="S398"/>
      <c r="T398"/>
      <c r="U398"/>
      <c r="V398"/>
      <c r="W398"/>
      <c r="X398"/>
      <c r="Y398"/>
      <c r="Z398"/>
      <c r="AA398"/>
      <c r="AB398"/>
      <c r="AC398"/>
      <c r="AD398"/>
      <c r="AE398"/>
      <c r="AF398"/>
    </row>
    <row r="399" spans="1:32" ht="18.899999999999999" customHeight="1" x14ac:dyDescent="0.35">
      <c r="A399" s="16" t="s">
        <v>593</v>
      </c>
      <c r="B399"/>
      <c r="C399"/>
      <c r="D399"/>
      <c r="E399"/>
      <c r="F399"/>
      <c r="G399"/>
      <c r="H399"/>
      <c r="I399"/>
      <c r="J399"/>
      <c r="K399"/>
      <c r="L399"/>
      <c r="M399"/>
      <c r="N399"/>
      <c r="O399"/>
      <c r="P399"/>
      <c r="Q399"/>
      <c r="R399"/>
      <c r="S399"/>
      <c r="T399"/>
      <c r="U399"/>
      <c r="V399"/>
      <c r="W399"/>
      <c r="X399"/>
      <c r="Y399"/>
      <c r="Z399"/>
      <c r="AA399"/>
      <c r="AB399"/>
      <c r="AC399"/>
      <c r="AD399"/>
      <c r="AE399"/>
      <c r="AF399"/>
    </row>
    <row r="400" spans="1:32" ht="18.899999999999999" customHeight="1" x14ac:dyDescent="0.35">
      <c r="A400" s="16" t="s">
        <v>593</v>
      </c>
      <c r="B400"/>
      <c r="C400"/>
      <c r="D400"/>
      <c r="E400"/>
      <c r="F400"/>
      <c r="G400"/>
      <c r="H400"/>
      <c r="I400"/>
      <c r="J400"/>
      <c r="K400"/>
      <c r="L400"/>
      <c r="M400"/>
      <c r="N400"/>
      <c r="O400"/>
      <c r="P400"/>
      <c r="Q400"/>
      <c r="R400"/>
      <c r="S400"/>
      <c r="T400"/>
      <c r="U400"/>
      <c r="V400"/>
      <c r="W400"/>
      <c r="X400"/>
      <c r="Y400"/>
      <c r="Z400"/>
      <c r="AA400"/>
      <c r="AB400"/>
      <c r="AC400"/>
      <c r="AD400"/>
      <c r="AE400"/>
      <c r="AF400"/>
    </row>
    <row r="401" spans="1:32" ht="18.899999999999999" customHeight="1" x14ac:dyDescent="0.35">
      <c r="A401" s="16" t="s">
        <v>593</v>
      </c>
      <c r="B401"/>
      <c r="C401"/>
      <c r="D401"/>
      <c r="E401"/>
      <c r="F401"/>
      <c r="G401"/>
      <c r="H401"/>
      <c r="I401"/>
      <c r="J401"/>
      <c r="K401"/>
      <c r="L401"/>
      <c r="M401"/>
      <c r="N401"/>
      <c r="O401"/>
      <c r="P401"/>
      <c r="Q401"/>
      <c r="R401"/>
      <c r="S401"/>
      <c r="T401"/>
      <c r="U401"/>
      <c r="V401"/>
      <c r="W401"/>
      <c r="X401"/>
      <c r="Y401"/>
      <c r="Z401"/>
      <c r="AA401"/>
      <c r="AB401"/>
      <c r="AC401"/>
      <c r="AD401"/>
      <c r="AE401"/>
      <c r="AF401"/>
    </row>
    <row r="402" spans="1:32" ht="18.899999999999999" customHeight="1" x14ac:dyDescent="0.35">
      <c r="A402" s="16" t="s">
        <v>593</v>
      </c>
      <c r="B402"/>
      <c r="C402"/>
      <c r="D402"/>
      <c r="E402"/>
      <c r="F402"/>
      <c r="G402"/>
      <c r="H402"/>
      <c r="I402"/>
      <c r="J402"/>
      <c r="K402"/>
      <c r="L402"/>
      <c r="M402"/>
      <c r="N402"/>
      <c r="O402"/>
      <c r="P402"/>
      <c r="Q402"/>
      <c r="R402"/>
      <c r="S402"/>
      <c r="T402"/>
      <c r="U402"/>
      <c r="V402"/>
      <c r="W402"/>
      <c r="X402"/>
      <c r="Y402"/>
      <c r="Z402"/>
      <c r="AA402"/>
      <c r="AB402"/>
      <c r="AC402"/>
      <c r="AD402"/>
      <c r="AE402"/>
      <c r="AF402"/>
    </row>
    <row r="403" spans="1:32" ht="18.899999999999999" customHeight="1" x14ac:dyDescent="0.35">
      <c r="A403" s="16" t="s">
        <v>593</v>
      </c>
      <c r="B403"/>
      <c r="C403"/>
      <c r="D403"/>
      <c r="E403"/>
      <c r="F403"/>
      <c r="G403"/>
      <c r="H403"/>
      <c r="I403"/>
      <c r="J403"/>
      <c r="K403"/>
      <c r="L403"/>
      <c r="M403"/>
      <c r="N403"/>
      <c r="O403"/>
      <c r="P403"/>
      <c r="Q403"/>
      <c r="R403"/>
      <c r="S403"/>
      <c r="T403"/>
      <c r="U403"/>
      <c r="V403"/>
      <c r="W403"/>
      <c r="X403"/>
      <c r="Y403"/>
      <c r="Z403"/>
      <c r="AA403"/>
      <c r="AB403"/>
      <c r="AC403"/>
      <c r="AD403"/>
      <c r="AE403"/>
      <c r="AF403"/>
    </row>
    <row r="404" spans="1:32" ht="18.899999999999999" customHeight="1" x14ac:dyDescent="0.35">
      <c r="A404" s="16" t="s">
        <v>593</v>
      </c>
      <c r="B404"/>
      <c r="C404"/>
      <c r="D404"/>
      <c r="E404"/>
      <c r="F404"/>
      <c r="G404"/>
      <c r="H404"/>
      <c r="I404"/>
      <c r="J404"/>
      <c r="K404"/>
      <c r="L404"/>
      <c r="M404"/>
      <c r="N404"/>
      <c r="O404"/>
      <c r="P404"/>
      <c r="Q404"/>
      <c r="R404"/>
      <c r="S404"/>
      <c r="T404"/>
      <c r="U404"/>
      <c r="V404"/>
      <c r="W404"/>
      <c r="X404"/>
      <c r="Y404"/>
      <c r="Z404"/>
      <c r="AA404"/>
      <c r="AB404"/>
      <c r="AC404"/>
      <c r="AD404"/>
      <c r="AE404"/>
      <c r="AF404"/>
    </row>
    <row r="405" spans="1:32" ht="18.899999999999999" customHeight="1" x14ac:dyDescent="0.35">
      <c r="A405" s="16" t="s">
        <v>593</v>
      </c>
      <c r="B405"/>
      <c r="C405"/>
      <c r="D405"/>
      <c r="E405"/>
      <c r="F405"/>
      <c r="G405"/>
      <c r="H405"/>
      <c r="I405"/>
      <c r="J405"/>
      <c r="K405"/>
      <c r="L405"/>
      <c r="M405"/>
      <c r="N405"/>
      <c r="O405"/>
      <c r="P405"/>
      <c r="Q405"/>
      <c r="R405"/>
      <c r="S405"/>
      <c r="T405"/>
      <c r="U405"/>
      <c r="V405"/>
      <c r="W405"/>
      <c r="X405"/>
      <c r="Y405"/>
      <c r="Z405"/>
      <c r="AA405"/>
      <c r="AB405"/>
      <c r="AC405"/>
      <c r="AD405"/>
      <c r="AE405"/>
      <c r="AF405"/>
    </row>
    <row r="406" spans="1:32" ht="18.899999999999999" customHeight="1" x14ac:dyDescent="0.35">
      <c r="A406" s="16" t="s">
        <v>593</v>
      </c>
      <c r="B406"/>
      <c r="C406"/>
      <c r="D406"/>
      <c r="E406"/>
      <c r="F406"/>
      <c r="G406"/>
      <c r="H406"/>
      <c r="I406"/>
      <c r="J406"/>
      <c r="K406"/>
      <c r="L406"/>
      <c r="M406"/>
      <c r="N406"/>
      <c r="O406"/>
      <c r="P406"/>
      <c r="Q406"/>
      <c r="R406"/>
      <c r="S406"/>
      <c r="T406"/>
      <c r="U406"/>
      <c r="V406"/>
      <c r="W406"/>
      <c r="X406"/>
      <c r="Y406"/>
      <c r="Z406"/>
      <c r="AA406"/>
      <c r="AB406"/>
      <c r="AC406"/>
      <c r="AD406"/>
      <c r="AE406"/>
      <c r="AF406"/>
    </row>
    <row r="407" spans="1:32" ht="18.899999999999999" customHeight="1" x14ac:dyDescent="0.35">
      <c r="A407" s="16" t="s">
        <v>593</v>
      </c>
      <c r="B407"/>
      <c r="C407"/>
      <c r="D407"/>
      <c r="E407"/>
      <c r="F407"/>
      <c r="G407"/>
      <c r="H407"/>
      <c r="I407"/>
      <c r="J407"/>
      <c r="K407"/>
      <c r="L407"/>
      <c r="M407"/>
      <c r="N407"/>
      <c r="O407"/>
      <c r="P407"/>
      <c r="Q407"/>
      <c r="R407"/>
      <c r="S407"/>
      <c r="T407"/>
      <c r="U407"/>
      <c r="V407"/>
      <c r="W407"/>
      <c r="X407"/>
      <c r="Y407"/>
      <c r="Z407"/>
      <c r="AA407"/>
      <c r="AB407"/>
      <c r="AC407"/>
      <c r="AD407"/>
      <c r="AE407"/>
      <c r="AF407"/>
    </row>
    <row r="408" spans="1:32" ht="18.899999999999999" customHeight="1" x14ac:dyDescent="0.35">
      <c r="A408" s="16" t="s">
        <v>593</v>
      </c>
      <c r="B408"/>
      <c r="C408"/>
      <c r="D408"/>
      <c r="E408"/>
      <c r="F408"/>
      <c r="G408"/>
      <c r="H408"/>
      <c r="I408"/>
      <c r="J408"/>
      <c r="K408"/>
      <c r="L408"/>
      <c r="M408"/>
      <c r="N408"/>
      <c r="O408"/>
      <c r="P408"/>
      <c r="Q408"/>
      <c r="R408"/>
      <c r="S408"/>
      <c r="T408"/>
      <c r="U408"/>
      <c r="V408"/>
      <c r="W408"/>
      <c r="X408"/>
      <c r="Y408"/>
      <c r="Z408"/>
      <c r="AA408"/>
      <c r="AB408"/>
      <c r="AC408"/>
      <c r="AD408"/>
      <c r="AE408"/>
      <c r="AF408"/>
    </row>
    <row r="409" spans="1:32" ht="18.899999999999999" customHeight="1" x14ac:dyDescent="0.35">
      <c r="A409" s="16" t="s">
        <v>593</v>
      </c>
      <c r="B409"/>
      <c r="C409"/>
      <c r="D409"/>
      <c r="E409"/>
      <c r="F409"/>
      <c r="G409"/>
      <c r="H409"/>
      <c r="I409"/>
      <c r="J409"/>
      <c r="K409"/>
      <c r="L409"/>
      <c r="M409"/>
      <c r="N409"/>
      <c r="O409"/>
      <c r="P409"/>
      <c r="Q409"/>
      <c r="R409"/>
      <c r="S409"/>
      <c r="T409"/>
      <c r="U409"/>
      <c r="V409"/>
      <c r="W409"/>
      <c r="X409"/>
      <c r="Y409"/>
      <c r="Z409"/>
      <c r="AA409"/>
      <c r="AB409"/>
      <c r="AC409"/>
      <c r="AD409"/>
      <c r="AE409"/>
      <c r="AF409"/>
    </row>
    <row r="410" spans="1:32" ht="18.899999999999999" customHeight="1" x14ac:dyDescent="0.35">
      <c r="A410" s="16" t="s">
        <v>593</v>
      </c>
      <c r="B410"/>
      <c r="C410"/>
      <c r="D410"/>
      <c r="E410"/>
      <c r="F410"/>
      <c r="G410"/>
      <c r="H410"/>
      <c r="I410"/>
      <c r="J410"/>
      <c r="K410"/>
      <c r="L410"/>
      <c r="M410"/>
      <c r="N410"/>
      <c r="O410"/>
      <c r="P410"/>
      <c r="Q410"/>
      <c r="R410"/>
      <c r="S410"/>
      <c r="T410"/>
      <c r="U410"/>
      <c r="V410"/>
      <c r="W410"/>
      <c r="X410"/>
      <c r="Y410"/>
      <c r="Z410"/>
      <c r="AA410"/>
      <c r="AB410"/>
      <c r="AC410"/>
      <c r="AD410"/>
      <c r="AE410"/>
      <c r="AF410"/>
    </row>
    <row r="411" spans="1:32" ht="18.899999999999999" customHeight="1" x14ac:dyDescent="0.35">
      <c r="A411" s="16" t="s">
        <v>593</v>
      </c>
      <c r="B411"/>
      <c r="C411"/>
      <c r="D411"/>
      <c r="E411"/>
      <c r="F411"/>
      <c r="G411"/>
      <c r="H411"/>
      <c r="I411"/>
      <c r="J411"/>
      <c r="K411"/>
      <c r="L411"/>
      <c r="M411"/>
      <c r="N411"/>
      <c r="O411"/>
      <c r="P411"/>
      <c r="Q411"/>
      <c r="R411"/>
      <c r="S411"/>
      <c r="T411"/>
      <c r="U411"/>
      <c r="V411"/>
      <c r="W411"/>
      <c r="X411"/>
      <c r="Y411"/>
      <c r="Z411"/>
      <c r="AA411"/>
      <c r="AB411"/>
      <c r="AC411"/>
      <c r="AD411"/>
      <c r="AE411"/>
      <c r="AF411"/>
    </row>
    <row r="412" spans="1:32" ht="18.899999999999999" customHeight="1" x14ac:dyDescent="0.35">
      <c r="A412" s="16" t="s">
        <v>593</v>
      </c>
      <c r="B412"/>
      <c r="C412"/>
      <c r="D412"/>
      <c r="E412"/>
      <c r="F412"/>
      <c r="G412"/>
      <c r="H412"/>
      <c r="I412"/>
      <c r="J412"/>
      <c r="K412"/>
      <c r="L412"/>
      <c r="M412"/>
      <c r="N412"/>
      <c r="O412"/>
      <c r="P412"/>
      <c r="Q412"/>
      <c r="R412"/>
      <c r="S412"/>
      <c r="T412"/>
      <c r="U412"/>
      <c r="V412"/>
      <c r="W412"/>
      <c r="X412"/>
      <c r="Y412"/>
      <c r="Z412"/>
      <c r="AA412"/>
      <c r="AB412"/>
      <c r="AC412"/>
      <c r="AD412"/>
      <c r="AE412"/>
      <c r="AF412"/>
    </row>
    <row r="413" spans="1:32" ht="18.899999999999999" customHeight="1" x14ac:dyDescent="0.35">
      <c r="A413" s="16" t="s">
        <v>593</v>
      </c>
      <c r="B413"/>
      <c r="C413"/>
      <c r="D413"/>
      <c r="E413"/>
      <c r="F413"/>
      <c r="G413"/>
      <c r="H413"/>
      <c r="I413"/>
      <c r="J413"/>
      <c r="K413"/>
      <c r="L413"/>
      <c r="M413"/>
      <c r="N413"/>
      <c r="O413"/>
      <c r="P413"/>
      <c r="Q413"/>
      <c r="R413"/>
      <c r="S413"/>
      <c r="T413"/>
      <c r="U413"/>
      <c r="V413"/>
      <c r="W413"/>
      <c r="X413"/>
      <c r="Y413"/>
      <c r="Z413"/>
      <c r="AA413"/>
      <c r="AB413"/>
      <c r="AC413"/>
      <c r="AD413"/>
      <c r="AE413"/>
      <c r="AF413"/>
    </row>
    <row r="414" spans="1:32" ht="18.899999999999999" customHeight="1" x14ac:dyDescent="0.35">
      <c r="A414" s="16" t="s">
        <v>593</v>
      </c>
      <c r="B414"/>
      <c r="C414"/>
      <c r="D414"/>
      <c r="E414"/>
      <c r="F414"/>
      <c r="G414"/>
      <c r="H414"/>
      <c r="I414"/>
      <c r="J414"/>
      <c r="K414"/>
      <c r="L414"/>
      <c r="M414"/>
      <c r="N414"/>
      <c r="O414"/>
      <c r="P414"/>
      <c r="Q414"/>
      <c r="R414"/>
      <c r="S414"/>
      <c r="T414"/>
      <c r="U414"/>
      <c r="V414"/>
      <c r="W414"/>
      <c r="X414"/>
      <c r="Y414"/>
      <c r="Z414"/>
      <c r="AA414"/>
      <c r="AB414"/>
      <c r="AC414"/>
      <c r="AD414"/>
      <c r="AE414"/>
      <c r="AF414"/>
    </row>
    <row r="415" spans="1:32" ht="18.899999999999999" customHeight="1" x14ac:dyDescent="0.35">
      <c r="A415" s="16" t="s">
        <v>593</v>
      </c>
      <c r="B415"/>
      <c r="C415"/>
      <c r="D415"/>
      <c r="E415"/>
      <c r="F415"/>
      <c r="G415"/>
      <c r="H415"/>
      <c r="I415"/>
      <c r="J415"/>
      <c r="K415"/>
      <c r="L415"/>
      <c r="M415"/>
      <c r="N415"/>
      <c r="O415"/>
      <c r="P415"/>
      <c r="Q415"/>
      <c r="R415"/>
      <c r="S415"/>
      <c r="T415"/>
      <c r="U415"/>
      <c r="V415"/>
      <c r="W415"/>
      <c r="X415"/>
      <c r="Y415"/>
      <c r="Z415"/>
      <c r="AA415"/>
      <c r="AB415"/>
      <c r="AC415"/>
      <c r="AD415"/>
      <c r="AE415"/>
      <c r="AF415"/>
    </row>
    <row r="416" spans="1:32" ht="18.899999999999999" customHeight="1" x14ac:dyDescent="0.35">
      <c r="A416" s="16" t="s">
        <v>593</v>
      </c>
      <c r="B416"/>
      <c r="C416"/>
      <c r="D416"/>
      <c r="E416"/>
      <c r="F416"/>
      <c r="G416"/>
      <c r="H416"/>
      <c r="I416"/>
      <c r="J416"/>
      <c r="K416"/>
      <c r="L416"/>
      <c r="M416"/>
      <c r="N416"/>
      <c r="O416"/>
      <c r="P416"/>
      <c r="Q416"/>
      <c r="R416"/>
      <c r="S416"/>
      <c r="T416"/>
      <c r="U416"/>
      <c r="V416"/>
      <c r="W416"/>
      <c r="X416"/>
      <c r="Y416"/>
      <c r="Z416"/>
      <c r="AA416"/>
      <c r="AB416"/>
      <c r="AC416"/>
      <c r="AD416"/>
      <c r="AE416"/>
      <c r="AF416"/>
    </row>
    <row r="417" spans="1:32" ht="18.899999999999999" customHeight="1" x14ac:dyDescent="0.35">
      <c r="A417" s="16" t="s">
        <v>593</v>
      </c>
      <c r="B417"/>
      <c r="C417"/>
      <c r="D417"/>
      <c r="E417"/>
      <c r="F417"/>
      <c r="G417"/>
      <c r="H417"/>
      <c r="I417"/>
      <c r="J417"/>
      <c r="K417"/>
      <c r="L417"/>
      <c r="M417"/>
      <c r="N417"/>
      <c r="O417"/>
      <c r="P417"/>
      <c r="Q417"/>
      <c r="R417"/>
      <c r="S417"/>
      <c r="T417"/>
      <c r="U417"/>
      <c r="V417"/>
      <c r="W417"/>
      <c r="X417"/>
      <c r="Y417"/>
      <c r="Z417"/>
      <c r="AA417"/>
      <c r="AB417"/>
      <c r="AC417"/>
      <c r="AD417"/>
      <c r="AE417"/>
      <c r="AF417"/>
    </row>
    <row r="418" spans="1:32" ht="18.899999999999999" customHeight="1" x14ac:dyDescent="0.35">
      <c r="A418" s="16" t="s">
        <v>593</v>
      </c>
      <c r="B418"/>
      <c r="C418"/>
      <c r="D418"/>
      <c r="E418"/>
      <c r="F418"/>
      <c r="G418"/>
      <c r="H418"/>
      <c r="I418"/>
      <c r="J418"/>
      <c r="K418"/>
      <c r="L418"/>
      <c r="M418"/>
      <c r="N418"/>
      <c r="O418"/>
      <c r="P418"/>
      <c r="Q418"/>
      <c r="R418"/>
      <c r="S418"/>
      <c r="T418"/>
      <c r="U418"/>
      <c r="V418"/>
      <c r="W418"/>
      <c r="X418"/>
      <c r="Y418"/>
      <c r="Z418"/>
      <c r="AA418"/>
      <c r="AB418"/>
      <c r="AC418"/>
      <c r="AD418"/>
      <c r="AE418"/>
      <c r="AF418"/>
    </row>
    <row r="419" spans="1:32" ht="18.899999999999999" customHeight="1" x14ac:dyDescent="0.35">
      <c r="A419" s="16" t="s">
        <v>593</v>
      </c>
      <c r="B419"/>
      <c r="C419"/>
      <c r="D419"/>
      <c r="E419"/>
      <c r="F419"/>
      <c r="G419"/>
      <c r="H419"/>
      <c r="I419"/>
      <c r="J419"/>
      <c r="K419"/>
      <c r="L419"/>
      <c r="M419"/>
      <c r="N419"/>
      <c r="O419"/>
      <c r="P419"/>
      <c r="Q419"/>
      <c r="R419"/>
      <c r="S419"/>
      <c r="T419"/>
      <c r="U419"/>
      <c r="V419"/>
      <c r="W419"/>
      <c r="X419"/>
      <c r="Y419"/>
      <c r="Z419"/>
      <c r="AA419"/>
      <c r="AB419"/>
      <c r="AC419"/>
      <c r="AD419"/>
      <c r="AE419"/>
      <c r="AF419"/>
    </row>
    <row r="420" spans="1:32" ht="18.899999999999999" customHeight="1" x14ac:dyDescent="0.35">
      <c r="A420" s="16" t="s">
        <v>593</v>
      </c>
      <c r="B420"/>
      <c r="C420"/>
      <c r="D420"/>
      <c r="E420"/>
      <c r="F420"/>
      <c r="G420"/>
      <c r="H420"/>
      <c r="I420"/>
      <c r="J420"/>
      <c r="K420"/>
      <c r="L420"/>
      <c r="M420"/>
      <c r="N420"/>
      <c r="O420"/>
      <c r="P420"/>
      <c r="Q420"/>
      <c r="R420"/>
      <c r="S420"/>
      <c r="T420"/>
      <c r="U420"/>
      <c r="V420"/>
      <c r="W420"/>
      <c r="X420"/>
      <c r="Y420"/>
      <c r="Z420"/>
      <c r="AA420"/>
      <c r="AB420"/>
      <c r="AC420"/>
      <c r="AD420"/>
      <c r="AE420"/>
      <c r="AF420"/>
    </row>
    <row r="421" spans="1:32" ht="18.899999999999999" customHeight="1" x14ac:dyDescent="0.35">
      <c r="A421" s="16" t="s">
        <v>593</v>
      </c>
      <c r="B421"/>
      <c r="C421"/>
      <c r="D421"/>
      <c r="E421"/>
      <c r="F421"/>
      <c r="G421"/>
      <c r="H421"/>
      <c r="I421"/>
      <c r="J421"/>
      <c r="K421"/>
      <c r="L421"/>
      <c r="M421"/>
      <c r="N421"/>
      <c r="O421"/>
      <c r="P421"/>
      <c r="Q421"/>
      <c r="R421"/>
      <c r="S421"/>
      <c r="T421"/>
      <c r="U421"/>
      <c r="V421"/>
      <c r="W421"/>
      <c r="X421"/>
      <c r="Y421"/>
      <c r="Z421"/>
      <c r="AA421"/>
      <c r="AB421"/>
      <c r="AC421"/>
      <c r="AD421"/>
      <c r="AE421"/>
      <c r="AF421"/>
    </row>
    <row r="422" spans="1:32" ht="18.899999999999999" customHeight="1" x14ac:dyDescent="0.35">
      <c r="A422" s="16" t="s">
        <v>593</v>
      </c>
      <c r="B422"/>
      <c r="C422"/>
      <c r="D422"/>
      <c r="E422"/>
      <c r="F422"/>
      <c r="G422"/>
      <c r="H422"/>
      <c r="I422"/>
      <c r="J422"/>
      <c r="K422"/>
      <c r="L422"/>
      <c r="M422"/>
      <c r="N422"/>
      <c r="O422"/>
      <c r="P422"/>
      <c r="Q422"/>
      <c r="R422"/>
      <c r="S422"/>
      <c r="T422"/>
      <c r="U422"/>
      <c r="V422"/>
      <c r="W422"/>
      <c r="X422"/>
      <c r="Y422"/>
      <c r="Z422"/>
      <c r="AA422"/>
      <c r="AB422"/>
      <c r="AC422"/>
      <c r="AD422"/>
      <c r="AE422"/>
      <c r="AF422"/>
    </row>
    <row r="423" spans="1:32" ht="18.899999999999999" customHeight="1" x14ac:dyDescent="0.35">
      <c r="A423" s="16" t="s">
        <v>593</v>
      </c>
      <c r="B423"/>
      <c r="C423"/>
      <c r="D423"/>
      <c r="E423"/>
      <c r="F423"/>
      <c r="G423"/>
      <c r="H423"/>
      <c r="I423"/>
      <c r="J423"/>
      <c r="K423"/>
      <c r="L423"/>
      <c r="M423"/>
      <c r="N423"/>
      <c r="O423"/>
      <c r="P423"/>
      <c r="Q423"/>
      <c r="R423"/>
      <c r="S423"/>
      <c r="T423"/>
      <c r="U423"/>
      <c r="V423"/>
      <c r="W423"/>
      <c r="X423"/>
      <c r="Y423"/>
      <c r="Z423"/>
      <c r="AA423"/>
      <c r="AB423"/>
      <c r="AC423"/>
      <c r="AD423"/>
      <c r="AE423"/>
      <c r="AF423"/>
    </row>
    <row r="424" spans="1:32" ht="18.899999999999999" customHeight="1" x14ac:dyDescent="0.35">
      <c r="A424" s="16" t="s">
        <v>593</v>
      </c>
      <c r="B424"/>
      <c r="C424"/>
      <c r="D424"/>
      <c r="E424"/>
      <c r="F424"/>
      <c r="G424"/>
      <c r="H424"/>
      <c r="I424"/>
      <c r="J424"/>
      <c r="K424"/>
      <c r="L424"/>
      <c r="M424"/>
      <c r="N424"/>
      <c r="O424"/>
      <c r="P424"/>
      <c r="Q424"/>
      <c r="R424"/>
      <c r="S424"/>
      <c r="T424"/>
      <c r="U424"/>
      <c r="V424"/>
      <c r="W424"/>
      <c r="X424"/>
      <c r="Y424"/>
      <c r="Z424"/>
      <c r="AA424"/>
      <c r="AB424"/>
      <c r="AC424"/>
      <c r="AD424"/>
      <c r="AE424"/>
      <c r="AF424"/>
    </row>
    <row r="425" spans="1:32" ht="18.899999999999999" customHeight="1" x14ac:dyDescent="0.35">
      <c r="A425" s="16" t="s">
        <v>593</v>
      </c>
      <c r="B425"/>
      <c r="C425"/>
      <c r="D425"/>
      <c r="E425"/>
      <c r="F425"/>
      <c r="G425"/>
      <c r="H425"/>
      <c r="I425"/>
      <c r="J425"/>
      <c r="K425"/>
      <c r="L425"/>
      <c r="M425"/>
      <c r="N425"/>
      <c r="O425"/>
      <c r="P425"/>
      <c r="Q425"/>
      <c r="R425"/>
      <c r="S425"/>
      <c r="T425"/>
      <c r="U425"/>
      <c r="V425"/>
      <c r="W425"/>
      <c r="X425"/>
      <c r="Y425"/>
      <c r="Z425"/>
      <c r="AA425"/>
      <c r="AB425"/>
      <c r="AC425"/>
      <c r="AD425"/>
      <c r="AE425"/>
      <c r="AF425"/>
    </row>
    <row r="426" spans="1:32" ht="18.899999999999999" customHeight="1" x14ac:dyDescent="0.35">
      <c r="A426" s="16" t="s">
        <v>593</v>
      </c>
      <c r="B426"/>
      <c r="C426"/>
      <c r="D426"/>
      <c r="E426"/>
      <c r="F426"/>
      <c r="G426"/>
      <c r="H426"/>
      <c r="I426"/>
      <c r="J426"/>
      <c r="K426"/>
      <c r="L426"/>
      <c r="M426"/>
      <c r="N426"/>
      <c r="O426"/>
      <c r="P426"/>
      <c r="Q426"/>
      <c r="R426"/>
      <c r="S426"/>
      <c r="T426"/>
      <c r="U426"/>
      <c r="V426"/>
      <c r="W426"/>
      <c r="X426"/>
      <c r="Y426"/>
      <c r="Z426"/>
      <c r="AA426"/>
      <c r="AB426"/>
      <c r="AC426"/>
      <c r="AD426"/>
      <c r="AE426"/>
      <c r="AF426"/>
    </row>
    <row r="427" spans="1:32" ht="18.899999999999999" customHeight="1" x14ac:dyDescent="0.35">
      <c r="A427" s="16" t="s">
        <v>593</v>
      </c>
      <c r="B427"/>
      <c r="C427"/>
      <c r="D427"/>
      <c r="E427"/>
      <c r="F427"/>
      <c r="G427"/>
      <c r="H427"/>
      <c r="I427"/>
      <c r="J427"/>
      <c r="K427"/>
      <c r="L427"/>
      <c r="M427"/>
      <c r="N427"/>
      <c r="O427"/>
      <c r="P427"/>
      <c r="Q427"/>
      <c r="R427"/>
      <c r="S427"/>
      <c r="T427"/>
      <c r="U427"/>
      <c r="V427"/>
      <c r="W427"/>
      <c r="X427"/>
      <c r="Y427"/>
      <c r="Z427"/>
      <c r="AA427"/>
      <c r="AB427"/>
      <c r="AC427"/>
      <c r="AD427"/>
      <c r="AE427"/>
      <c r="AF427"/>
    </row>
    <row r="428" spans="1:32" ht="18.899999999999999" customHeight="1" x14ac:dyDescent="0.35">
      <c r="A428" s="16" t="s">
        <v>593</v>
      </c>
      <c r="B428"/>
      <c r="C428"/>
      <c r="D428"/>
      <c r="E428"/>
      <c r="F428"/>
      <c r="G428"/>
      <c r="H428"/>
      <c r="I428"/>
      <c r="J428"/>
      <c r="K428"/>
      <c r="L428"/>
      <c r="M428"/>
      <c r="N428"/>
      <c r="O428"/>
      <c r="P428"/>
      <c r="Q428"/>
      <c r="R428"/>
      <c r="S428"/>
      <c r="T428"/>
      <c r="U428"/>
      <c r="V428"/>
      <c r="W428"/>
      <c r="X428"/>
      <c r="Y428"/>
      <c r="Z428"/>
      <c r="AA428"/>
      <c r="AB428"/>
      <c r="AC428"/>
      <c r="AD428"/>
      <c r="AE428"/>
      <c r="AF428"/>
    </row>
    <row r="429" spans="1:32" ht="18.899999999999999" customHeight="1" x14ac:dyDescent="0.35">
      <c r="A429" s="16" t="s">
        <v>593</v>
      </c>
      <c r="B429"/>
      <c r="C429"/>
      <c r="D429"/>
      <c r="E429"/>
      <c r="F429"/>
      <c r="G429"/>
      <c r="H429"/>
      <c r="I429"/>
      <c r="J429"/>
      <c r="K429"/>
      <c r="L429"/>
      <c r="M429"/>
      <c r="N429"/>
      <c r="O429"/>
      <c r="P429"/>
      <c r="Q429"/>
      <c r="R429"/>
      <c r="S429"/>
      <c r="T429"/>
      <c r="U429"/>
      <c r="V429"/>
      <c r="W429"/>
      <c r="X429"/>
      <c r="Y429"/>
      <c r="Z429"/>
      <c r="AA429"/>
      <c r="AB429"/>
      <c r="AC429"/>
      <c r="AD429"/>
      <c r="AE429"/>
      <c r="AF429"/>
    </row>
    <row r="430" spans="1:32" ht="18.899999999999999" customHeight="1" x14ac:dyDescent="0.35">
      <c r="A430" s="16" t="s">
        <v>593</v>
      </c>
      <c r="B430"/>
      <c r="C430"/>
      <c r="D430"/>
      <c r="E430"/>
      <c r="F430"/>
      <c r="G430"/>
      <c r="H430"/>
      <c r="I430"/>
      <c r="J430"/>
      <c r="K430"/>
      <c r="L430"/>
      <c r="M430"/>
      <c r="N430"/>
      <c r="O430"/>
      <c r="P430"/>
      <c r="Q430"/>
      <c r="R430"/>
      <c r="S430"/>
      <c r="T430"/>
      <c r="U430"/>
      <c r="V430"/>
      <c r="W430"/>
      <c r="X430"/>
      <c r="Y430"/>
      <c r="Z430"/>
      <c r="AA430"/>
      <c r="AB430"/>
      <c r="AC430"/>
      <c r="AD430"/>
      <c r="AE430"/>
      <c r="AF430"/>
    </row>
    <row r="431" spans="1:32" ht="18.899999999999999" customHeight="1" x14ac:dyDescent="0.35">
      <c r="A431" s="16" t="s">
        <v>593</v>
      </c>
      <c r="B431"/>
      <c r="C431"/>
      <c r="D431"/>
      <c r="E431"/>
      <c r="F431"/>
      <c r="G431"/>
      <c r="H431"/>
      <c r="I431"/>
      <c r="J431"/>
      <c r="K431"/>
      <c r="L431"/>
      <c r="M431"/>
      <c r="N431"/>
      <c r="O431"/>
      <c r="P431"/>
      <c r="Q431"/>
      <c r="R431"/>
      <c r="S431"/>
      <c r="T431"/>
      <c r="U431"/>
      <c r="V431"/>
      <c r="W431"/>
      <c r="X431"/>
      <c r="Y431"/>
      <c r="Z431"/>
      <c r="AA431"/>
      <c r="AB431"/>
      <c r="AC431"/>
      <c r="AD431"/>
      <c r="AE431"/>
      <c r="AF431"/>
    </row>
    <row r="432" spans="1:32" ht="18.899999999999999" customHeight="1" x14ac:dyDescent="0.35">
      <c r="A432" s="16" t="s">
        <v>593</v>
      </c>
      <c r="B432"/>
      <c r="C432"/>
      <c r="D432"/>
      <c r="E432"/>
      <c r="F432"/>
      <c r="G432"/>
      <c r="H432"/>
      <c r="I432"/>
      <c r="J432"/>
      <c r="K432"/>
      <c r="L432"/>
      <c r="M432"/>
      <c r="N432"/>
      <c r="O432"/>
      <c r="P432"/>
      <c r="Q432"/>
      <c r="R432"/>
      <c r="S432"/>
      <c r="T432"/>
      <c r="U432"/>
      <c r="V432"/>
      <c r="W432"/>
      <c r="X432"/>
      <c r="Y432"/>
      <c r="Z432"/>
      <c r="AA432"/>
      <c r="AB432"/>
      <c r="AC432"/>
      <c r="AD432"/>
      <c r="AE432"/>
      <c r="AF432"/>
    </row>
    <row r="433" spans="1:32" ht="18.899999999999999" customHeight="1" x14ac:dyDescent="0.35">
      <c r="A433" s="16" t="s">
        <v>593</v>
      </c>
      <c r="B433"/>
      <c r="C433"/>
      <c r="D433"/>
      <c r="E433"/>
      <c r="F433"/>
      <c r="G433"/>
      <c r="H433"/>
      <c r="I433"/>
      <c r="J433"/>
      <c r="K433"/>
      <c r="L433"/>
      <c r="M433"/>
      <c r="N433"/>
      <c r="O433"/>
      <c r="P433"/>
      <c r="Q433"/>
      <c r="R433"/>
      <c r="S433"/>
      <c r="T433"/>
      <c r="U433"/>
      <c r="V433"/>
      <c r="W433"/>
      <c r="X433"/>
      <c r="Y433"/>
      <c r="Z433"/>
      <c r="AA433"/>
      <c r="AB433"/>
      <c r="AC433"/>
      <c r="AD433"/>
      <c r="AE433"/>
      <c r="AF433"/>
    </row>
    <row r="434" spans="1:32" ht="18.899999999999999" customHeight="1" x14ac:dyDescent="0.35">
      <c r="A434" s="16" t="s">
        <v>593</v>
      </c>
      <c r="B434"/>
      <c r="C434"/>
      <c r="D434"/>
      <c r="E434"/>
      <c r="F434"/>
      <c r="G434"/>
      <c r="H434"/>
      <c r="I434"/>
      <c r="J434"/>
      <c r="K434"/>
      <c r="L434"/>
      <c r="M434"/>
      <c r="N434"/>
      <c r="O434"/>
      <c r="P434"/>
      <c r="Q434"/>
      <c r="R434"/>
      <c r="S434"/>
      <c r="T434"/>
      <c r="U434"/>
      <c r="V434"/>
      <c r="W434"/>
      <c r="X434"/>
      <c r="Y434"/>
      <c r="Z434"/>
      <c r="AA434"/>
      <c r="AB434"/>
      <c r="AC434"/>
      <c r="AD434"/>
      <c r="AE434"/>
      <c r="AF434"/>
    </row>
    <row r="435" spans="1:32" ht="18.899999999999999" customHeight="1" x14ac:dyDescent="0.35">
      <c r="A435" s="16" t="s">
        <v>593</v>
      </c>
      <c r="B435"/>
      <c r="C435"/>
      <c r="D435"/>
      <c r="E435"/>
      <c r="F435"/>
      <c r="G435"/>
      <c r="H435"/>
      <c r="I435"/>
      <c r="J435"/>
      <c r="K435"/>
      <c r="L435"/>
      <c r="M435"/>
      <c r="N435"/>
      <c r="O435"/>
      <c r="P435"/>
      <c r="Q435"/>
      <c r="R435"/>
      <c r="S435"/>
      <c r="T435"/>
      <c r="U435"/>
      <c r="V435"/>
      <c r="W435"/>
      <c r="X435"/>
      <c r="Y435"/>
      <c r="Z435"/>
      <c r="AA435"/>
      <c r="AB435"/>
      <c r="AC435"/>
      <c r="AD435"/>
      <c r="AE435"/>
      <c r="AF435"/>
    </row>
    <row r="436" spans="1:32" ht="18.899999999999999" customHeight="1" x14ac:dyDescent="0.35">
      <c r="A436" s="16" t="s">
        <v>593</v>
      </c>
      <c r="B436"/>
      <c r="C436"/>
      <c r="D436"/>
      <c r="E436"/>
      <c r="F436"/>
      <c r="G436"/>
      <c r="H436"/>
      <c r="I436"/>
      <c r="J436"/>
      <c r="K436"/>
      <c r="L436"/>
      <c r="M436"/>
      <c r="N436"/>
      <c r="O436"/>
      <c r="P436"/>
      <c r="Q436"/>
      <c r="R436"/>
      <c r="S436"/>
      <c r="T436"/>
      <c r="U436"/>
      <c r="V436"/>
      <c r="W436"/>
      <c r="X436"/>
      <c r="Y436"/>
      <c r="Z436"/>
      <c r="AA436"/>
      <c r="AB436"/>
      <c r="AC436"/>
      <c r="AD436"/>
      <c r="AE436"/>
      <c r="AF436"/>
    </row>
    <row r="437" spans="1:32" ht="18.899999999999999" customHeight="1" x14ac:dyDescent="0.35">
      <c r="A437" s="16" t="s">
        <v>593</v>
      </c>
      <c r="B437"/>
      <c r="C437"/>
      <c r="D437"/>
      <c r="E437"/>
      <c r="F437"/>
      <c r="G437"/>
      <c r="H437"/>
      <c r="I437"/>
      <c r="J437"/>
      <c r="K437"/>
      <c r="L437"/>
      <c r="M437"/>
      <c r="N437"/>
      <c r="O437"/>
      <c r="P437"/>
      <c r="Q437"/>
      <c r="R437"/>
      <c r="S437"/>
      <c r="T437"/>
      <c r="U437"/>
      <c r="V437"/>
      <c r="W437"/>
      <c r="X437"/>
      <c r="Y437"/>
      <c r="Z437"/>
      <c r="AA437"/>
      <c r="AB437"/>
      <c r="AC437"/>
      <c r="AD437"/>
      <c r="AE437"/>
      <c r="AF437"/>
    </row>
    <row r="438" spans="1:32" ht="18.899999999999999" customHeight="1" x14ac:dyDescent="0.35">
      <c r="A438" s="16" t="s">
        <v>593</v>
      </c>
      <c r="B438"/>
      <c r="C438"/>
      <c r="D438"/>
      <c r="E438"/>
      <c r="F438"/>
      <c r="G438"/>
      <c r="H438"/>
      <c r="I438"/>
      <c r="J438"/>
      <c r="K438"/>
      <c r="L438"/>
      <c r="M438"/>
      <c r="N438"/>
      <c r="O438"/>
      <c r="P438"/>
      <c r="Q438"/>
      <c r="R438"/>
      <c r="S438"/>
      <c r="T438"/>
      <c r="U438"/>
      <c r="V438"/>
      <c r="W438"/>
      <c r="X438"/>
      <c r="Y438"/>
      <c r="Z438"/>
      <c r="AA438"/>
      <c r="AB438"/>
      <c r="AC438"/>
      <c r="AD438"/>
      <c r="AE438"/>
      <c r="AF438"/>
    </row>
    <row r="439" spans="1:32" ht="18.899999999999999" customHeight="1" x14ac:dyDescent="0.35">
      <c r="A439" s="16" t="s">
        <v>593</v>
      </c>
      <c r="B439"/>
      <c r="C439"/>
      <c r="D439"/>
      <c r="E439"/>
      <c r="F439"/>
      <c r="G439"/>
      <c r="H439"/>
      <c r="I439"/>
      <c r="J439"/>
      <c r="K439"/>
      <c r="L439"/>
      <c r="M439"/>
      <c r="N439"/>
      <c r="O439"/>
      <c r="P439"/>
      <c r="Q439"/>
      <c r="R439"/>
      <c r="S439"/>
      <c r="T439"/>
      <c r="U439"/>
      <c r="V439"/>
      <c r="W439"/>
      <c r="X439"/>
      <c r="Y439"/>
      <c r="Z439"/>
      <c r="AA439"/>
      <c r="AB439"/>
      <c r="AC439"/>
      <c r="AD439"/>
      <c r="AE439"/>
      <c r="AF439"/>
    </row>
    <row r="440" spans="1:32" ht="18.899999999999999" customHeight="1" x14ac:dyDescent="0.35">
      <c r="A440" s="16" t="s">
        <v>593</v>
      </c>
      <c r="B440"/>
      <c r="C440"/>
      <c r="D440"/>
      <c r="E440"/>
      <c r="F440"/>
      <c r="G440"/>
      <c r="H440"/>
      <c r="I440"/>
      <c r="J440"/>
      <c r="K440"/>
      <c r="L440"/>
      <c r="M440"/>
      <c r="N440"/>
      <c r="O440"/>
      <c r="P440"/>
      <c r="Q440"/>
      <c r="R440"/>
      <c r="S440"/>
      <c r="T440"/>
      <c r="U440"/>
      <c r="V440"/>
      <c r="W440"/>
      <c r="X440"/>
      <c r="Y440"/>
      <c r="Z440"/>
      <c r="AA440"/>
      <c r="AB440"/>
      <c r="AC440"/>
      <c r="AD440"/>
      <c r="AE440"/>
      <c r="AF440"/>
    </row>
    <row r="441" spans="1:32" ht="18.899999999999999" customHeight="1" x14ac:dyDescent="0.35">
      <c r="A441" s="16" t="s">
        <v>593</v>
      </c>
      <c r="B441"/>
      <c r="C441"/>
      <c r="D441"/>
      <c r="E441"/>
      <c r="F441"/>
      <c r="G441"/>
      <c r="H441"/>
      <c r="I441"/>
      <c r="J441"/>
      <c r="K441"/>
      <c r="L441"/>
      <c r="M441"/>
      <c r="N441"/>
      <c r="O441"/>
      <c r="P441"/>
      <c r="Q441"/>
      <c r="R441"/>
      <c r="S441"/>
      <c r="T441"/>
      <c r="U441"/>
      <c r="V441"/>
      <c r="W441"/>
      <c r="X441"/>
      <c r="Y441"/>
      <c r="Z441"/>
      <c r="AA441"/>
      <c r="AB441"/>
      <c r="AC441"/>
      <c r="AD441"/>
      <c r="AE441"/>
      <c r="AF441"/>
    </row>
    <row r="442" spans="1:32" ht="18.899999999999999" customHeight="1" x14ac:dyDescent="0.35">
      <c r="A442" s="16" t="s">
        <v>593</v>
      </c>
      <c r="B442"/>
      <c r="C442"/>
      <c r="D442"/>
      <c r="E442"/>
      <c r="F442"/>
      <c r="G442"/>
      <c r="H442"/>
      <c r="I442"/>
      <c r="J442"/>
      <c r="K442"/>
      <c r="L442"/>
      <c r="M442"/>
      <c r="N442"/>
      <c r="O442"/>
      <c r="P442"/>
      <c r="Q442"/>
      <c r="R442"/>
      <c r="S442"/>
      <c r="T442"/>
      <c r="U442"/>
      <c r="V442"/>
      <c r="W442"/>
      <c r="X442"/>
      <c r="Y442"/>
      <c r="Z442"/>
      <c r="AA442"/>
      <c r="AB442"/>
      <c r="AC442"/>
      <c r="AD442"/>
      <c r="AE442"/>
      <c r="AF442"/>
    </row>
    <row r="443" spans="1:32" ht="18.899999999999999" customHeight="1" x14ac:dyDescent="0.35">
      <c r="A443" s="16" t="s">
        <v>593</v>
      </c>
      <c r="B443"/>
      <c r="C443"/>
      <c r="D443"/>
      <c r="E443"/>
      <c r="F443"/>
      <c r="G443"/>
      <c r="H443"/>
      <c r="I443"/>
      <c r="J443"/>
      <c r="K443"/>
      <c r="L443"/>
      <c r="M443"/>
      <c r="N443"/>
      <c r="O443"/>
      <c r="P443"/>
      <c r="Q443"/>
      <c r="R443"/>
      <c r="S443"/>
      <c r="T443"/>
      <c r="U443"/>
      <c r="V443"/>
      <c r="W443"/>
      <c r="X443"/>
      <c r="Y443"/>
      <c r="Z443"/>
      <c r="AA443"/>
      <c r="AB443"/>
      <c r="AC443"/>
      <c r="AD443"/>
      <c r="AE443"/>
      <c r="AF443"/>
    </row>
    <row r="444" spans="1:32" ht="18.899999999999999" customHeight="1" x14ac:dyDescent="0.35">
      <c r="A444" s="16" t="s">
        <v>593</v>
      </c>
      <c r="B444"/>
      <c r="C444"/>
      <c r="D444"/>
      <c r="E444"/>
      <c r="F444"/>
      <c r="G444"/>
      <c r="H444"/>
      <c r="I444"/>
      <c r="J444"/>
      <c r="K444"/>
      <c r="L444"/>
      <c r="M444"/>
      <c r="N444"/>
      <c r="O444"/>
      <c r="P444"/>
      <c r="Q444"/>
      <c r="R444"/>
      <c r="S444"/>
      <c r="T444"/>
      <c r="U444"/>
      <c r="V444"/>
      <c r="W444"/>
      <c r="X444"/>
      <c r="Y444"/>
      <c r="Z444"/>
      <c r="AA444"/>
      <c r="AB444"/>
      <c r="AC444"/>
      <c r="AD444"/>
      <c r="AE444"/>
      <c r="AF444"/>
    </row>
    <row r="445" spans="1:32" ht="18.899999999999999" customHeight="1" x14ac:dyDescent="0.35">
      <c r="A445" s="16" t="s">
        <v>593</v>
      </c>
      <c r="B445"/>
      <c r="C445"/>
      <c r="D445"/>
      <c r="E445"/>
      <c r="F445"/>
      <c r="G445"/>
      <c r="H445"/>
      <c r="I445"/>
      <c r="J445"/>
      <c r="K445"/>
      <c r="L445"/>
      <c r="M445"/>
      <c r="N445"/>
      <c r="O445"/>
      <c r="P445"/>
      <c r="Q445"/>
      <c r="R445"/>
      <c r="S445"/>
      <c r="T445"/>
      <c r="U445"/>
      <c r="V445"/>
      <c r="W445"/>
      <c r="X445"/>
      <c r="Y445"/>
      <c r="Z445"/>
      <c r="AA445"/>
      <c r="AB445"/>
      <c r="AC445"/>
      <c r="AD445"/>
      <c r="AE445"/>
      <c r="AF445"/>
    </row>
    <row r="446" spans="1:32" ht="18.899999999999999" customHeight="1" x14ac:dyDescent="0.35">
      <c r="A446" s="16" t="s">
        <v>593</v>
      </c>
      <c r="B446"/>
      <c r="C446"/>
      <c r="D446"/>
      <c r="E446"/>
      <c r="F446"/>
      <c r="G446"/>
      <c r="H446"/>
      <c r="I446"/>
      <c r="J446"/>
      <c r="K446"/>
      <c r="L446"/>
      <c r="M446"/>
      <c r="N446"/>
      <c r="O446"/>
      <c r="P446"/>
      <c r="Q446"/>
      <c r="R446"/>
      <c r="S446"/>
      <c r="T446"/>
      <c r="U446"/>
      <c r="V446"/>
      <c r="W446"/>
      <c r="X446"/>
      <c r="Y446"/>
      <c r="Z446"/>
      <c r="AA446"/>
      <c r="AB446"/>
      <c r="AC446"/>
      <c r="AD446"/>
      <c r="AE446"/>
      <c r="AF446"/>
    </row>
    <row r="447" spans="1:32" ht="18.899999999999999" customHeight="1" x14ac:dyDescent="0.35">
      <c r="A447" s="16" t="s">
        <v>593</v>
      </c>
      <c r="B447"/>
      <c r="C447"/>
      <c r="D447"/>
      <c r="E447"/>
      <c r="F447"/>
      <c r="G447"/>
      <c r="H447"/>
      <c r="I447"/>
      <c r="J447"/>
      <c r="K447"/>
      <c r="L447"/>
      <c r="M447"/>
      <c r="N447"/>
      <c r="O447"/>
      <c r="P447"/>
      <c r="Q447"/>
      <c r="R447"/>
      <c r="S447"/>
      <c r="T447"/>
      <c r="U447"/>
      <c r="V447"/>
      <c r="W447"/>
      <c r="X447"/>
      <c r="Y447"/>
      <c r="Z447"/>
      <c r="AA447"/>
      <c r="AB447"/>
      <c r="AC447"/>
      <c r="AD447"/>
      <c r="AE447"/>
      <c r="AF447"/>
    </row>
    <row r="448" spans="1:32" ht="18.899999999999999" customHeight="1" x14ac:dyDescent="0.35">
      <c r="A448" s="16" t="s">
        <v>593</v>
      </c>
      <c r="B448"/>
      <c r="C448"/>
      <c r="D448"/>
      <c r="E448"/>
      <c r="F448"/>
      <c r="G448"/>
      <c r="H448"/>
      <c r="I448"/>
      <c r="J448"/>
      <c r="K448"/>
      <c r="L448"/>
      <c r="M448"/>
      <c r="N448"/>
      <c r="O448"/>
      <c r="P448"/>
      <c r="Q448"/>
      <c r="R448"/>
      <c r="S448"/>
      <c r="T448"/>
      <c r="U448"/>
      <c r="V448"/>
      <c r="W448"/>
      <c r="X448"/>
      <c r="Y448"/>
      <c r="Z448"/>
      <c r="AA448"/>
      <c r="AB448"/>
      <c r="AC448"/>
      <c r="AD448"/>
      <c r="AE448"/>
      <c r="AF448"/>
    </row>
    <row r="449" spans="1:32" ht="18.899999999999999" customHeight="1" x14ac:dyDescent="0.35">
      <c r="A449" s="16" t="s">
        <v>593</v>
      </c>
      <c r="B449"/>
      <c r="C449"/>
      <c r="D449"/>
      <c r="E449"/>
      <c r="F449"/>
      <c r="G449"/>
      <c r="H449"/>
      <c r="I449"/>
      <c r="J449"/>
      <c r="K449"/>
      <c r="L449"/>
      <c r="M449"/>
      <c r="N449"/>
      <c r="O449"/>
      <c r="P449"/>
      <c r="Q449"/>
      <c r="R449"/>
      <c r="S449"/>
      <c r="T449"/>
      <c r="U449"/>
      <c r="V449"/>
      <c r="W449"/>
      <c r="X449"/>
      <c r="Y449"/>
      <c r="Z449"/>
      <c r="AA449"/>
      <c r="AB449"/>
      <c r="AC449"/>
      <c r="AD449"/>
      <c r="AE449"/>
      <c r="AF449"/>
    </row>
    <row r="450" spans="1:32" ht="18.899999999999999" customHeight="1" x14ac:dyDescent="0.35">
      <c r="A450" s="16" t="s">
        <v>593</v>
      </c>
      <c r="B450"/>
      <c r="C450"/>
      <c r="D450"/>
      <c r="E450"/>
      <c r="F450"/>
      <c r="G450"/>
      <c r="H450"/>
      <c r="I450"/>
      <c r="J450"/>
      <c r="K450"/>
      <c r="L450"/>
      <c r="M450"/>
      <c r="N450"/>
      <c r="O450"/>
      <c r="P450"/>
      <c r="Q450"/>
      <c r="R450"/>
      <c r="S450"/>
      <c r="T450"/>
      <c r="U450"/>
      <c r="V450"/>
      <c r="W450"/>
      <c r="X450"/>
      <c r="Y450"/>
      <c r="Z450"/>
      <c r="AA450"/>
      <c r="AB450"/>
      <c r="AC450"/>
      <c r="AD450"/>
      <c r="AE450"/>
      <c r="AF450"/>
    </row>
    <row r="451" spans="1:32" ht="18.899999999999999" customHeight="1" x14ac:dyDescent="0.35">
      <c r="A451" s="16" t="s">
        <v>593</v>
      </c>
      <c r="B451"/>
      <c r="C451"/>
      <c r="D451"/>
      <c r="E451"/>
      <c r="F451"/>
      <c r="G451"/>
      <c r="H451"/>
      <c r="I451"/>
      <c r="J451"/>
      <c r="K451"/>
      <c r="L451"/>
      <c r="M451"/>
      <c r="N451"/>
      <c r="O451"/>
      <c r="P451"/>
      <c r="Q451"/>
      <c r="R451"/>
      <c r="S451"/>
      <c r="T451"/>
      <c r="U451"/>
      <c r="V451"/>
      <c r="W451"/>
      <c r="X451"/>
      <c r="Y451"/>
      <c r="Z451"/>
      <c r="AA451"/>
      <c r="AB451"/>
      <c r="AC451"/>
      <c r="AD451"/>
      <c r="AE451"/>
      <c r="AF451"/>
    </row>
    <row r="452" spans="1:32" ht="18.899999999999999" customHeight="1" x14ac:dyDescent="0.35">
      <c r="A452" s="16" t="s">
        <v>593</v>
      </c>
      <c r="B452"/>
      <c r="C452"/>
      <c r="D452"/>
      <c r="E452"/>
      <c r="F452"/>
      <c r="G452"/>
      <c r="H452"/>
      <c r="I452"/>
      <c r="J452"/>
      <c r="K452"/>
      <c r="L452"/>
      <c r="M452"/>
      <c r="N452"/>
      <c r="O452"/>
      <c r="P452"/>
      <c r="Q452"/>
      <c r="R452"/>
      <c r="S452"/>
      <c r="T452"/>
      <c r="U452"/>
      <c r="V452"/>
      <c r="W452"/>
      <c r="X452"/>
      <c r="Y452"/>
      <c r="Z452"/>
      <c r="AA452"/>
      <c r="AB452"/>
      <c r="AC452"/>
      <c r="AD452"/>
      <c r="AE452"/>
      <c r="AF452"/>
    </row>
    <row r="453" spans="1:32" ht="18.899999999999999" customHeight="1" x14ac:dyDescent="0.35">
      <c r="A453" s="16" t="s">
        <v>593</v>
      </c>
      <c r="B453"/>
      <c r="C453"/>
      <c r="D453"/>
      <c r="E453"/>
      <c r="F453"/>
      <c r="G453"/>
      <c r="H453"/>
      <c r="I453"/>
      <c r="J453"/>
      <c r="K453"/>
      <c r="L453"/>
      <c r="M453"/>
      <c r="N453"/>
      <c r="O453"/>
      <c r="P453"/>
      <c r="Q453"/>
      <c r="R453"/>
      <c r="S453"/>
      <c r="T453"/>
      <c r="U453"/>
      <c r="V453"/>
      <c r="W453"/>
      <c r="X453"/>
      <c r="Y453"/>
      <c r="Z453"/>
      <c r="AA453"/>
      <c r="AB453"/>
      <c r="AC453"/>
      <c r="AD453"/>
      <c r="AE453"/>
      <c r="AF453"/>
    </row>
    <row r="454" spans="1:32" ht="18.899999999999999" customHeight="1" x14ac:dyDescent="0.35">
      <c r="A454" s="16" t="s">
        <v>593</v>
      </c>
      <c r="B454"/>
      <c r="C454"/>
      <c r="D454"/>
      <c r="E454"/>
      <c r="F454"/>
      <c r="G454"/>
      <c r="H454"/>
      <c r="I454"/>
      <c r="J454"/>
      <c r="K454"/>
      <c r="L454"/>
      <c r="M454"/>
      <c r="N454"/>
      <c r="O454"/>
      <c r="P454"/>
      <c r="Q454"/>
      <c r="R454"/>
      <c r="S454"/>
      <c r="T454"/>
      <c r="U454"/>
      <c r="V454"/>
      <c r="W454"/>
      <c r="X454"/>
      <c r="Y454"/>
      <c r="Z454"/>
      <c r="AA454"/>
      <c r="AB454"/>
      <c r="AC454"/>
      <c r="AD454"/>
      <c r="AE454"/>
      <c r="AF454"/>
    </row>
    <row r="455" spans="1:32" ht="18.899999999999999" customHeight="1" x14ac:dyDescent="0.35">
      <c r="A455" s="16" t="s">
        <v>593</v>
      </c>
      <c r="B455"/>
      <c r="C455"/>
      <c r="D455"/>
      <c r="E455"/>
      <c r="F455"/>
      <c r="G455"/>
      <c r="H455"/>
      <c r="I455"/>
      <c r="J455"/>
      <c r="K455"/>
      <c r="L455"/>
      <c r="M455"/>
      <c r="N455"/>
      <c r="O455"/>
      <c r="P455"/>
      <c r="Q455"/>
      <c r="R455"/>
      <c r="S455"/>
      <c r="T455"/>
      <c r="U455"/>
      <c r="V455"/>
      <c r="W455"/>
      <c r="X455"/>
      <c r="Y455"/>
      <c r="Z455"/>
      <c r="AA455"/>
      <c r="AB455"/>
      <c r="AC455"/>
      <c r="AD455"/>
      <c r="AE455"/>
      <c r="AF455"/>
    </row>
    <row r="456" spans="1:32" ht="18.899999999999999" customHeight="1" x14ac:dyDescent="0.35">
      <c r="A456" s="16" t="s">
        <v>593</v>
      </c>
      <c r="B456"/>
      <c r="C456"/>
      <c r="D456"/>
      <c r="E456"/>
      <c r="F456"/>
      <c r="G456"/>
      <c r="H456"/>
      <c r="I456"/>
      <c r="J456"/>
      <c r="K456"/>
      <c r="L456"/>
      <c r="M456"/>
      <c r="N456"/>
      <c r="O456"/>
      <c r="P456"/>
      <c r="Q456"/>
      <c r="R456"/>
      <c r="S456"/>
      <c r="T456"/>
      <c r="U456"/>
      <c r="V456"/>
      <c r="W456"/>
      <c r="X456"/>
      <c r="Y456"/>
      <c r="Z456"/>
      <c r="AA456"/>
      <c r="AB456"/>
      <c r="AC456"/>
      <c r="AD456"/>
      <c r="AE456"/>
      <c r="AF456"/>
    </row>
    <row r="457" spans="1:32" ht="18.899999999999999" customHeight="1" x14ac:dyDescent="0.35">
      <c r="A457" s="16" t="s">
        <v>593</v>
      </c>
      <c r="B457"/>
      <c r="C457"/>
      <c r="D457"/>
      <c r="E457"/>
      <c r="F457"/>
      <c r="G457"/>
      <c r="H457"/>
      <c r="I457"/>
      <c r="J457"/>
      <c r="K457"/>
      <c r="L457"/>
      <c r="M457"/>
      <c r="N457"/>
      <c r="O457"/>
      <c r="P457"/>
      <c r="Q457"/>
      <c r="R457"/>
      <c r="S457"/>
      <c r="T457"/>
      <c r="U457"/>
      <c r="V457"/>
      <c r="W457"/>
      <c r="X457"/>
      <c r="Y457"/>
      <c r="Z457"/>
      <c r="AA457"/>
      <c r="AB457"/>
      <c r="AC457"/>
      <c r="AD457"/>
      <c r="AE457"/>
      <c r="AF457"/>
    </row>
    <row r="458" spans="1:32" ht="18.899999999999999" customHeight="1" x14ac:dyDescent="0.35">
      <c r="A458" s="16" t="s">
        <v>593</v>
      </c>
      <c r="B458"/>
      <c r="C458"/>
      <c r="D458"/>
      <c r="E458"/>
      <c r="F458"/>
      <c r="G458"/>
      <c r="H458"/>
      <c r="I458"/>
      <c r="J458"/>
      <c r="K458"/>
      <c r="L458"/>
      <c r="M458"/>
      <c r="N458"/>
      <c r="O458"/>
      <c r="P458"/>
      <c r="Q458"/>
      <c r="R458"/>
      <c r="S458"/>
      <c r="T458"/>
      <c r="U458"/>
      <c r="V458"/>
      <c r="W458"/>
      <c r="X458"/>
      <c r="Y458"/>
      <c r="Z458"/>
      <c r="AA458"/>
      <c r="AB458"/>
      <c r="AC458"/>
      <c r="AD458"/>
      <c r="AE458"/>
      <c r="AF458"/>
    </row>
    <row r="459" spans="1:32" ht="18.899999999999999" customHeight="1" x14ac:dyDescent="0.35">
      <c r="A459" s="16" t="s">
        <v>593</v>
      </c>
      <c r="B459"/>
      <c r="C459"/>
      <c r="D459"/>
      <c r="E459"/>
      <c r="F459"/>
      <c r="G459"/>
      <c r="H459"/>
      <c r="I459"/>
      <c r="J459"/>
      <c r="K459"/>
      <c r="L459"/>
      <c r="M459"/>
      <c r="N459"/>
      <c r="O459"/>
      <c r="P459"/>
      <c r="Q459"/>
      <c r="R459"/>
      <c r="S459"/>
      <c r="T459"/>
      <c r="U459"/>
      <c r="V459"/>
      <c r="W459"/>
      <c r="X459"/>
      <c r="Y459"/>
      <c r="Z459"/>
      <c r="AA459"/>
      <c r="AB459"/>
      <c r="AC459"/>
      <c r="AD459"/>
      <c r="AE459"/>
      <c r="AF459"/>
    </row>
    <row r="460" spans="1:32" ht="18.899999999999999" customHeight="1" x14ac:dyDescent="0.35">
      <c r="A460" s="16" t="s">
        <v>593</v>
      </c>
      <c r="B460"/>
      <c r="C460"/>
      <c r="D460"/>
      <c r="E460"/>
      <c r="F460"/>
      <c r="G460"/>
      <c r="H460"/>
      <c r="I460"/>
      <c r="J460"/>
      <c r="K460"/>
      <c r="L460"/>
      <c r="M460"/>
      <c r="N460"/>
      <c r="O460"/>
      <c r="P460"/>
      <c r="Q460"/>
      <c r="R460"/>
      <c r="S460"/>
      <c r="T460"/>
      <c r="U460"/>
      <c r="V460"/>
      <c r="W460"/>
      <c r="X460"/>
      <c r="Y460"/>
      <c r="Z460"/>
      <c r="AA460"/>
      <c r="AB460"/>
      <c r="AC460"/>
      <c r="AD460"/>
      <c r="AE460"/>
      <c r="AF460"/>
    </row>
    <row r="461" spans="1:32" ht="18.899999999999999" customHeight="1" x14ac:dyDescent="0.35">
      <c r="A461" s="16" t="s">
        <v>593</v>
      </c>
      <c r="B461"/>
      <c r="C461"/>
      <c r="D461"/>
      <c r="E461"/>
      <c r="F461"/>
      <c r="G461"/>
      <c r="H461"/>
      <c r="I461"/>
      <c r="J461"/>
      <c r="K461"/>
      <c r="L461"/>
      <c r="M461"/>
      <c r="N461"/>
      <c r="O461"/>
      <c r="P461"/>
      <c r="Q461"/>
      <c r="R461"/>
      <c r="S461"/>
      <c r="T461"/>
      <c r="U461"/>
      <c r="V461"/>
      <c r="W461"/>
      <c r="X461"/>
      <c r="Y461"/>
      <c r="Z461"/>
      <c r="AA461"/>
      <c r="AB461"/>
      <c r="AC461"/>
      <c r="AD461"/>
      <c r="AE461"/>
      <c r="AF461"/>
    </row>
    <row r="462" spans="1:32" ht="18.899999999999999" customHeight="1" x14ac:dyDescent="0.35">
      <c r="A462" s="16" t="s">
        <v>593</v>
      </c>
      <c r="B462"/>
      <c r="C462"/>
      <c r="D462"/>
      <c r="E462"/>
      <c r="F462"/>
      <c r="G462"/>
      <c r="H462"/>
      <c r="I462"/>
      <c r="J462"/>
      <c r="K462"/>
      <c r="L462"/>
      <c r="M462"/>
      <c r="N462"/>
      <c r="O462"/>
      <c r="P462"/>
      <c r="Q462"/>
      <c r="R462"/>
      <c r="S462"/>
      <c r="T462"/>
      <c r="U462"/>
      <c r="V462"/>
      <c r="W462"/>
      <c r="X462"/>
      <c r="Y462"/>
      <c r="Z462"/>
      <c r="AA462"/>
      <c r="AB462"/>
      <c r="AC462"/>
      <c r="AD462"/>
      <c r="AE462"/>
      <c r="AF462"/>
    </row>
    <row r="463" spans="1:32" ht="18.899999999999999" customHeight="1" x14ac:dyDescent="0.35">
      <c r="A463" s="16" t="s">
        <v>593</v>
      </c>
      <c r="B463"/>
      <c r="C463"/>
      <c r="D463"/>
      <c r="E463"/>
      <c r="F463"/>
      <c r="G463"/>
      <c r="H463"/>
      <c r="I463"/>
      <c r="J463"/>
      <c r="K463"/>
      <c r="L463"/>
      <c r="M463"/>
      <c r="N463"/>
      <c r="O463"/>
      <c r="P463"/>
      <c r="Q463"/>
      <c r="R463"/>
      <c r="S463"/>
      <c r="T463"/>
      <c r="U463"/>
      <c r="V463"/>
      <c r="W463"/>
      <c r="X463"/>
      <c r="Y463"/>
      <c r="Z463"/>
      <c r="AA463"/>
      <c r="AB463"/>
      <c r="AC463"/>
      <c r="AD463"/>
      <c r="AE463"/>
      <c r="AF463"/>
    </row>
    <row r="464" spans="1:32" ht="18.899999999999999" customHeight="1" x14ac:dyDescent="0.35">
      <c r="A464" s="16" t="s">
        <v>593</v>
      </c>
      <c r="B464"/>
      <c r="C464"/>
      <c r="D464"/>
      <c r="E464"/>
      <c r="F464"/>
      <c r="G464"/>
      <c r="H464"/>
      <c r="I464"/>
      <c r="J464"/>
      <c r="K464"/>
      <c r="L464"/>
      <c r="M464"/>
      <c r="N464"/>
      <c r="O464"/>
      <c r="P464"/>
      <c r="Q464"/>
      <c r="R464"/>
      <c r="S464"/>
      <c r="T464"/>
      <c r="U464"/>
      <c r="V464"/>
      <c r="W464"/>
      <c r="X464"/>
      <c r="Y464"/>
      <c r="Z464"/>
      <c r="AA464"/>
      <c r="AB464"/>
      <c r="AC464"/>
      <c r="AD464"/>
      <c r="AE464"/>
      <c r="AF464"/>
    </row>
    <row r="465" spans="1:32" ht="18.899999999999999" customHeight="1" x14ac:dyDescent="0.35">
      <c r="A465" s="16" t="s">
        <v>593</v>
      </c>
      <c r="B465"/>
      <c r="C465"/>
      <c r="D465"/>
      <c r="E465"/>
      <c r="F465"/>
      <c r="G465"/>
      <c r="H465"/>
      <c r="I465"/>
      <c r="J465"/>
      <c r="K465"/>
      <c r="L465"/>
      <c r="M465"/>
      <c r="N465"/>
      <c r="O465"/>
      <c r="P465"/>
      <c r="Q465"/>
      <c r="R465"/>
      <c r="S465"/>
      <c r="T465"/>
      <c r="U465"/>
      <c r="V465"/>
      <c r="W465"/>
      <c r="X465"/>
      <c r="Y465"/>
      <c r="Z465"/>
      <c r="AA465"/>
      <c r="AB465"/>
      <c r="AC465"/>
      <c r="AD465"/>
      <c r="AE465"/>
      <c r="AF465"/>
    </row>
    <row r="466" spans="1:32" ht="18.899999999999999" customHeight="1" x14ac:dyDescent="0.35">
      <c r="A466" s="16" t="s">
        <v>593</v>
      </c>
      <c r="B466"/>
      <c r="C466"/>
      <c r="D466"/>
      <c r="E466"/>
      <c r="F466"/>
      <c r="G466"/>
      <c r="H466"/>
      <c r="I466"/>
      <c r="J466"/>
      <c r="K466"/>
      <c r="L466"/>
      <c r="M466"/>
      <c r="N466"/>
      <c r="O466"/>
      <c r="P466"/>
      <c r="Q466"/>
      <c r="R466"/>
      <c r="S466"/>
      <c r="T466"/>
      <c r="U466"/>
      <c r="V466"/>
      <c r="W466"/>
      <c r="X466"/>
      <c r="Y466"/>
      <c r="Z466"/>
      <c r="AA466"/>
      <c r="AB466"/>
      <c r="AC466"/>
      <c r="AD466"/>
      <c r="AE466"/>
      <c r="AF466"/>
    </row>
    <row r="467" spans="1:32" ht="18.899999999999999" customHeight="1" x14ac:dyDescent="0.35">
      <c r="A467" s="16" t="s">
        <v>593</v>
      </c>
      <c r="B467"/>
      <c r="C467"/>
      <c r="D467"/>
      <c r="E467"/>
      <c r="F467"/>
      <c r="G467"/>
      <c r="H467"/>
      <c r="I467"/>
      <c r="J467"/>
      <c r="K467"/>
      <c r="L467"/>
      <c r="M467"/>
      <c r="N467"/>
      <c r="O467"/>
      <c r="P467"/>
      <c r="Q467"/>
      <c r="R467"/>
      <c r="S467"/>
      <c r="T467"/>
      <c r="U467"/>
      <c r="V467"/>
      <c r="W467"/>
      <c r="X467"/>
      <c r="Y467"/>
      <c r="Z467"/>
      <c r="AA467"/>
      <c r="AB467"/>
      <c r="AC467"/>
      <c r="AD467"/>
      <c r="AE467"/>
      <c r="AF467"/>
    </row>
    <row r="468" spans="1:32" ht="18.899999999999999" customHeight="1" x14ac:dyDescent="0.35">
      <c r="A468" s="16" t="s">
        <v>593</v>
      </c>
      <c r="B468"/>
      <c r="C468"/>
      <c r="D468"/>
      <c r="E468"/>
      <c r="F468"/>
      <c r="G468"/>
      <c r="H468"/>
      <c r="I468"/>
      <c r="J468"/>
      <c r="K468"/>
      <c r="L468"/>
      <c r="M468"/>
      <c r="N468"/>
      <c r="O468"/>
      <c r="P468"/>
      <c r="Q468"/>
      <c r="R468"/>
      <c r="S468"/>
      <c r="T468"/>
      <c r="U468"/>
      <c r="V468"/>
      <c r="W468"/>
      <c r="X468"/>
      <c r="Y468"/>
      <c r="Z468"/>
      <c r="AA468"/>
      <c r="AB468"/>
      <c r="AC468"/>
      <c r="AD468"/>
      <c r="AE468"/>
      <c r="AF468"/>
    </row>
    <row r="469" spans="1:32" ht="18.899999999999999" customHeight="1" x14ac:dyDescent="0.35">
      <c r="A469" s="16" t="s">
        <v>593</v>
      </c>
      <c r="B469"/>
      <c r="C469"/>
      <c r="D469"/>
      <c r="E469"/>
      <c r="F469"/>
      <c r="G469"/>
      <c r="H469"/>
      <c r="I469"/>
      <c r="J469"/>
      <c r="K469"/>
      <c r="L469"/>
      <c r="M469"/>
      <c r="N469"/>
      <c r="O469"/>
      <c r="P469"/>
      <c r="Q469"/>
      <c r="R469"/>
      <c r="S469"/>
      <c r="T469"/>
      <c r="U469"/>
      <c r="V469"/>
      <c r="W469"/>
      <c r="X469"/>
      <c r="Y469"/>
      <c r="Z469"/>
      <c r="AA469"/>
      <c r="AB469"/>
      <c r="AC469"/>
      <c r="AD469"/>
      <c r="AE469"/>
      <c r="AF469"/>
    </row>
    <row r="470" spans="1:32" ht="18.899999999999999" customHeight="1" x14ac:dyDescent="0.35">
      <c r="A470" s="16" t="s">
        <v>593</v>
      </c>
      <c r="B470"/>
      <c r="C470"/>
      <c r="D470"/>
      <c r="E470"/>
      <c r="F470"/>
      <c r="G470"/>
      <c r="H470"/>
      <c r="I470"/>
      <c r="J470"/>
      <c r="K470"/>
      <c r="L470"/>
      <c r="M470"/>
      <c r="N470"/>
      <c r="O470"/>
      <c r="P470"/>
      <c r="Q470"/>
      <c r="R470"/>
      <c r="S470"/>
      <c r="T470"/>
      <c r="U470"/>
      <c r="V470"/>
      <c r="W470"/>
      <c r="X470"/>
      <c r="Y470"/>
      <c r="Z470"/>
      <c r="AA470"/>
      <c r="AB470"/>
      <c r="AC470"/>
      <c r="AD470"/>
      <c r="AE470"/>
      <c r="AF470"/>
    </row>
    <row r="471" spans="1:32" ht="18.899999999999999" customHeight="1" x14ac:dyDescent="0.35">
      <c r="A471" s="16" t="s">
        <v>593</v>
      </c>
      <c r="B471"/>
      <c r="C471"/>
      <c r="D471"/>
      <c r="E471"/>
      <c r="F471"/>
      <c r="G471"/>
      <c r="H471"/>
      <c r="I471"/>
      <c r="J471"/>
      <c r="K471"/>
      <c r="L471"/>
      <c r="M471"/>
      <c r="N471"/>
      <c r="O471"/>
      <c r="P471"/>
      <c r="Q471"/>
      <c r="R471"/>
      <c r="S471"/>
      <c r="T471"/>
      <c r="U471"/>
      <c r="V471"/>
      <c r="W471"/>
      <c r="X471"/>
      <c r="Y471"/>
      <c r="Z471"/>
      <c r="AA471"/>
      <c r="AB471"/>
      <c r="AC471"/>
      <c r="AD471"/>
      <c r="AE471"/>
      <c r="AF471"/>
    </row>
    <row r="472" spans="1:32" ht="18.899999999999999" customHeight="1" x14ac:dyDescent="0.35">
      <c r="A472" s="16" t="s">
        <v>593</v>
      </c>
      <c r="B472"/>
      <c r="C472"/>
      <c r="D472"/>
      <c r="E472"/>
      <c r="F472"/>
      <c r="G472"/>
      <c r="H472"/>
      <c r="I472"/>
      <c r="J472"/>
      <c r="K472"/>
      <c r="L472"/>
      <c r="M472"/>
      <c r="N472"/>
      <c r="O472"/>
      <c r="P472"/>
      <c r="Q472"/>
      <c r="R472"/>
      <c r="S472"/>
      <c r="T472"/>
      <c r="U472"/>
      <c r="V472"/>
      <c r="W472"/>
      <c r="X472"/>
      <c r="Y472"/>
      <c r="Z472"/>
      <c r="AA472"/>
      <c r="AB472"/>
      <c r="AC472"/>
      <c r="AD472"/>
      <c r="AE472"/>
      <c r="AF472"/>
    </row>
    <row r="473" spans="1:32" ht="18.899999999999999" customHeight="1" x14ac:dyDescent="0.35">
      <c r="A473" s="16" t="s">
        <v>593</v>
      </c>
      <c r="B473"/>
      <c r="C473"/>
      <c r="D473"/>
      <c r="E473"/>
      <c r="F473"/>
      <c r="G473"/>
      <c r="H473"/>
      <c r="I473"/>
      <c r="J473"/>
      <c r="K473"/>
      <c r="L473"/>
      <c r="M473"/>
      <c r="N473"/>
      <c r="O473"/>
      <c r="P473"/>
      <c r="Q473"/>
      <c r="R473"/>
      <c r="S473"/>
      <c r="T473"/>
      <c r="U473"/>
      <c r="V473"/>
      <c r="W473"/>
      <c r="X473"/>
      <c r="Y473"/>
      <c r="Z473"/>
      <c r="AA473"/>
      <c r="AB473"/>
      <c r="AC473"/>
      <c r="AD473"/>
      <c r="AE473"/>
      <c r="AF473"/>
    </row>
    <row r="474" spans="1:32" ht="18.899999999999999" customHeight="1" x14ac:dyDescent="0.35">
      <c r="A474" s="16" t="s">
        <v>593</v>
      </c>
      <c r="B474"/>
      <c r="C474"/>
      <c r="D474"/>
      <c r="E474"/>
      <c r="F474"/>
      <c r="G474"/>
      <c r="H474"/>
      <c r="I474"/>
      <c r="J474"/>
      <c r="K474"/>
      <c r="L474"/>
      <c r="M474"/>
      <c r="N474"/>
      <c r="O474"/>
      <c r="P474"/>
      <c r="Q474"/>
      <c r="R474"/>
      <c r="S474"/>
      <c r="T474"/>
      <c r="U474"/>
      <c r="V474"/>
      <c r="W474"/>
      <c r="X474"/>
      <c r="Y474"/>
      <c r="Z474"/>
      <c r="AA474"/>
      <c r="AB474"/>
      <c r="AC474"/>
      <c r="AD474"/>
      <c r="AE474"/>
      <c r="AF474"/>
    </row>
    <row r="475" spans="1:32" ht="18.899999999999999" customHeight="1" x14ac:dyDescent="0.35">
      <c r="A475" s="16" t="s">
        <v>593</v>
      </c>
      <c r="B475"/>
      <c r="C475"/>
      <c r="D475"/>
      <c r="E475"/>
      <c r="F475"/>
      <c r="G475"/>
      <c r="H475"/>
      <c r="I475"/>
      <c r="J475"/>
      <c r="K475"/>
      <c r="L475"/>
      <c r="M475"/>
      <c r="N475"/>
      <c r="O475"/>
      <c r="P475"/>
      <c r="Q475"/>
      <c r="R475"/>
      <c r="S475"/>
      <c r="T475"/>
      <c r="U475"/>
      <c r="V475"/>
      <c r="W475"/>
      <c r="X475"/>
      <c r="Y475"/>
      <c r="Z475"/>
      <c r="AA475"/>
      <c r="AB475"/>
      <c r="AC475"/>
      <c r="AD475"/>
      <c r="AE475"/>
      <c r="AF475"/>
    </row>
    <row r="476" spans="1:32" ht="18.899999999999999" customHeight="1" x14ac:dyDescent="0.35">
      <c r="A476" s="16" t="s">
        <v>593</v>
      </c>
      <c r="B476"/>
      <c r="C476"/>
      <c r="D476"/>
      <c r="E476"/>
      <c r="F476"/>
      <c r="G476"/>
      <c r="H476"/>
      <c r="I476"/>
      <c r="J476"/>
      <c r="K476"/>
      <c r="L476"/>
      <c r="M476"/>
      <c r="N476"/>
      <c r="O476"/>
      <c r="P476"/>
      <c r="Q476"/>
      <c r="R476"/>
      <c r="S476"/>
      <c r="T476"/>
      <c r="U476"/>
      <c r="V476"/>
      <c r="W476"/>
      <c r="X476"/>
      <c r="Y476"/>
      <c r="Z476"/>
      <c r="AA476"/>
      <c r="AB476"/>
      <c r="AC476"/>
      <c r="AD476"/>
      <c r="AE476"/>
      <c r="AF476"/>
    </row>
    <row r="477" spans="1:32" ht="18.899999999999999" customHeight="1" x14ac:dyDescent="0.35">
      <c r="A477" s="16" t="s">
        <v>593</v>
      </c>
      <c r="B477"/>
      <c r="C477"/>
      <c r="D477"/>
      <c r="E477"/>
      <c r="F477"/>
      <c r="G477"/>
      <c r="H477"/>
      <c r="I477"/>
      <c r="J477"/>
      <c r="K477"/>
      <c r="L477"/>
      <c r="M477"/>
      <c r="N477"/>
      <c r="O477"/>
      <c r="P477"/>
      <c r="Q477"/>
      <c r="R477"/>
      <c r="S477"/>
      <c r="T477"/>
      <c r="U477"/>
      <c r="V477"/>
      <c r="W477"/>
      <c r="X477"/>
      <c r="Y477"/>
      <c r="Z477"/>
      <c r="AA477"/>
      <c r="AB477"/>
      <c r="AC477"/>
      <c r="AD477"/>
      <c r="AE477"/>
      <c r="AF477"/>
    </row>
    <row r="478" spans="1:32" ht="18.899999999999999" customHeight="1" x14ac:dyDescent="0.35">
      <c r="A478" s="16" t="s">
        <v>593</v>
      </c>
      <c r="B478"/>
      <c r="C478"/>
      <c r="D478"/>
      <c r="E478"/>
      <c r="F478"/>
      <c r="G478"/>
      <c r="H478"/>
      <c r="I478"/>
      <c r="J478"/>
      <c r="K478"/>
      <c r="L478"/>
      <c r="M478"/>
      <c r="N478"/>
      <c r="O478"/>
      <c r="P478"/>
      <c r="Q478"/>
      <c r="R478"/>
      <c r="S478"/>
      <c r="T478"/>
      <c r="U478"/>
      <c r="V478"/>
      <c r="W478"/>
      <c r="X478"/>
      <c r="Y478"/>
      <c r="Z478"/>
      <c r="AA478"/>
      <c r="AB478"/>
      <c r="AC478"/>
      <c r="AD478"/>
      <c r="AE478"/>
      <c r="AF478"/>
    </row>
    <row r="479" spans="1:32" ht="18.899999999999999" customHeight="1" x14ac:dyDescent="0.35">
      <c r="A479" s="16" t="s">
        <v>593</v>
      </c>
      <c r="B479"/>
      <c r="C479"/>
      <c r="D479"/>
      <c r="E479"/>
      <c r="F479"/>
      <c r="G479"/>
      <c r="H479"/>
      <c r="I479"/>
      <c r="J479"/>
      <c r="K479"/>
      <c r="L479"/>
      <c r="M479"/>
      <c r="N479"/>
      <c r="O479"/>
      <c r="P479"/>
      <c r="Q479"/>
      <c r="R479"/>
      <c r="S479"/>
      <c r="T479"/>
      <c r="U479"/>
      <c r="V479"/>
      <c r="W479"/>
      <c r="X479"/>
      <c r="Y479"/>
      <c r="Z479"/>
      <c r="AA479"/>
      <c r="AB479"/>
      <c r="AC479"/>
      <c r="AD479"/>
      <c r="AE479"/>
      <c r="AF479"/>
    </row>
    <row r="480" spans="1:32" ht="18.899999999999999" customHeight="1" x14ac:dyDescent="0.35">
      <c r="A480" s="16" t="s">
        <v>593</v>
      </c>
      <c r="B480"/>
      <c r="C480"/>
      <c r="D480"/>
      <c r="E480"/>
      <c r="F480"/>
      <c r="G480"/>
      <c r="H480"/>
      <c r="I480"/>
      <c r="J480"/>
      <c r="K480"/>
      <c r="L480"/>
      <c r="M480"/>
      <c r="N480"/>
      <c r="O480"/>
      <c r="P480"/>
      <c r="Q480"/>
      <c r="R480"/>
      <c r="S480"/>
      <c r="T480"/>
      <c r="U480"/>
      <c r="V480"/>
      <c r="W480"/>
      <c r="X480"/>
      <c r="Y480"/>
      <c r="Z480"/>
      <c r="AA480"/>
      <c r="AB480"/>
      <c r="AC480"/>
      <c r="AD480"/>
      <c r="AE480"/>
      <c r="AF480"/>
    </row>
    <row r="481" spans="1:32" ht="18.899999999999999" customHeight="1" x14ac:dyDescent="0.35">
      <c r="A481" s="16" t="s">
        <v>593</v>
      </c>
      <c r="B481"/>
      <c r="C481"/>
      <c r="D481"/>
      <c r="E481"/>
      <c r="F481"/>
      <c r="G481"/>
      <c r="H481"/>
      <c r="I481"/>
      <c r="J481"/>
      <c r="K481"/>
      <c r="L481"/>
      <c r="M481"/>
      <c r="N481"/>
      <c r="O481"/>
      <c r="P481"/>
      <c r="Q481"/>
      <c r="R481"/>
      <c r="S481"/>
      <c r="T481"/>
      <c r="U481"/>
      <c r="V481"/>
      <c r="W481"/>
      <c r="X481"/>
      <c r="Y481"/>
      <c r="Z481"/>
      <c r="AA481"/>
      <c r="AB481"/>
      <c r="AC481"/>
      <c r="AD481"/>
      <c r="AE481"/>
      <c r="AF481"/>
    </row>
    <row r="482" spans="1:32" ht="18.899999999999999" customHeight="1" x14ac:dyDescent="0.35">
      <c r="A482" s="16" t="s">
        <v>593</v>
      </c>
      <c r="B482"/>
      <c r="C482"/>
      <c r="D482"/>
      <c r="E482"/>
      <c r="F482"/>
      <c r="G482"/>
      <c r="H482"/>
      <c r="I482"/>
      <c r="J482"/>
      <c r="K482"/>
      <c r="L482"/>
      <c r="M482"/>
      <c r="N482"/>
      <c r="O482"/>
      <c r="P482"/>
      <c r="Q482"/>
      <c r="R482"/>
      <c r="S482"/>
      <c r="T482"/>
      <c r="U482"/>
      <c r="V482"/>
      <c r="W482"/>
      <c r="X482"/>
      <c r="Y482"/>
      <c r="Z482"/>
      <c r="AA482"/>
      <c r="AB482"/>
      <c r="AC482"/>
      <c r="AD482"/>
      <c r="AE482"/>
      <c r="AF482"/>
    </row>
    <row r="483" spans="1:32" ht="18.899999999999999" customHeight="1" x14ac:dyDescent="0.35">
      <c r="A483" s="16" t="s">
        <v>593</v>
      </c>
      <c r="B483"/>
      <c r="C483"/>
      <c r="D483"/>
      <c r="E483"/>
      <c r="F483"/>
      <c r="G483"/>
      <c r="H483"/>
      <c r="I483"/>
      <c r="J483"/>
      <c r="K483"/>
      <c r="L483"/>
      <c r="M483"/>
      <c r="N483"/>
      <c r="O483"/>
      <c r="P483"/>
      <c r="Q483"/>
      <c r="R483"/>
      <c r="S483"/>
      <c r="T483"/>
      <c r="U483"/>
      <c r="V483"/>
      <c r="W483"/>
      <c r="X483"/>
      <c r="Y483"/>
      <c r="Z483"/>
      <c r="AA483"/>
      <c r="AB483"/>
      <c r="AC483"/>
      <c r="AD483"/>
      <c r="AE483"/>
      <c r="AF483"/>
    </row>
    <row r="484" spans="1:32" ht="18.899999999999999" customHeight="1" x14ac:dyDescent="0.35">
      <c r="A484" s="16" t="s">
        <v>593</v>
      </c>
      <c r="B484"/>
      <c r="C484"/>
      <c r="D484"/>
      <c r="E484"/>
      <c r="F484"/>
      <c r="G484"/>
      <c r="H484"/>
      <c r="I484"/>
      <c r="J484"/>
      <c r="K484"/>
      <c r="L484"/>
      <c r="M484"/>
      <c r="N484"/>
      <c r="O484"/>
      <c r="P484"/>
      <c r="Q484"/>
      <c r="R484"/>
      <c r="S484"/>
      <c r="T484"/>
      <c r="U484"/>
      <c r="V484"/>
      <c r="W484"/>
      <c r="X484"/>
      <c r="Y484"/>
      <c r="Z484"/>
      <c r="AA484"/>
      <c r="AB484"/>
      <c r="AC484"/>
      <c r="AD484"/>
      <c r="AE484"/>
      <c r="AF484"/>
    </row>
    <row r="485" spans="1:32" ht="18.899999999999999" customHeight="1" x14ac:dyDescent="0.35">
      <c r="A485" s="16" t="s">
        <v>593</v>
      </c>
      <c r="B485"/>
      <c r="C485"/>
      <c r="D485"/>
      <c r="E485"/>
      <c r="F485"/>
      <c r="G485"/>
      <c r="H485"/>
      <c r="I485"/>
      <c r="J485"/>
      <c r="K485"/>
      <c r="L485"/>
      <c r="M485"/>
      <c r="N485"/>
      <c r="O485"/>
      <c r="P485"/>
      <c r="Q485"/>
      <c r="R485"/>
      <c r="S485"/>
      <c r="T485"/>
      <c r="U485"/>
      <c r="V485"/>
      <c r="W485"/>
      <c r="X485"/>
      <c r="Y485"/>
      <c r="Z485"/>
      <c r="AA485"/>
      <c r="AB485"/>
      <c r="AC485"/>
      <c r="AD485"/>
      <c r="AE485"/>
      <c r="AF485"/>
    </row>
    <row r="486" spans="1:32" ht="18.899999999999999" customHeight="1" x14ac:dyDescent="0.35">
      <c r="A486" s="16" t="s">
        <v>593</v>
      </c>
      <c r="B486"/>
      <c r="C486"/>
      <c r="D486"/>
      <c r="E486"/>
      <c r="F486"/>
      <c r="G486"/>
      <c r="H486"/>
      <c r="I486"/>
      <c r="J486"/>
      <c r="K486"/>
      <c r="L486"/>
      <c r="M486"/>
      <c r="N486"/>
      <c r="O486"/>
      <c r="P486"/>
      <c r="Q486"/>
      <c r="R486"/>
      <c r="S486"/>
      <c r="T486"/>
      <c r="U486"/>
      <c r="V486"/>
      <c r="W486"/>
      <c r="X486"/>
      <c r="Y486"/>
      <c r="Z486"/>
      <c r="AA486"/>
      <c r="AB486"/>
      <c r="AC486"/>
      <c r="AD486"/>
      <c r="AE486"/>
      <c r="AF486"/>
    </row>
    <row r="487" spans="1:32" ht="18.899999999999999" customHeight="1" x14ac:dyDescent="0.35">
      <c r="A487" s="16" t="s">
        <v>593</v>
      </c>
      <c r="B487"/>
      <c r="C487"/>
      <c r="D487"/>
      <c r="E487"/>
      <c r="F487"/>
      <c r="G487"/>
      <c r="H487"/>
      <c r="I487"/>
      <c r="J487"/>
      <c r="K487"/>
      <c r="L487"/>
      <c r="M487"/>
      <c r="N487"/>
      <c r="O487"/>
      <c r="P487"/>
      <c r="Q487"/>
      <c r="R487"/>
      <c r="S487"/>
      <c r="T487"/>
      <c r="U487"/>
      <c r="V487"/>
      <c r="W487"/>
      <c r="X487"/>
      <c r="Y487"/>
      <c r="Z487"/>
      <c r="AA487"/>
      <c r="AB487"/>
      <c r="AC487"/>
      <c r="AD487"/>
      <c r="AE487"/>
      <c r="AF487"/>
    </row>
    <row r="488" spans="1:32" ht="18.899999999999999" customHeight="1" x14ac:dyDescent="0.35">
      <c r="A488" s="16" t="s">
        <v>593</v>
      </c>
      <c r="B488"/>
      <c r="C488"/>
      <c r="D488"/>
      <c r="E488"/>
      <c r="F488"/>
      <c r="G488"/>
      <c r="H488"/>
      <c r="I488"/>
      <c r="J488"/>
      <c r="K488"/>
      <c r="L488"/>
      <c r="M488"/>
      <c r="N488"/>
      <c r="O488"/>
      <c r="P488"/>
      <c r="Q488"/>
      <c r="R488"/>
      <c r="S488"/>
      <c r="T488"/>
      <c r="U488"/>
      <c r="V488"/>
      <c r="W488"/>
      <c r="X488"/>
      <c r="Y488"/>
      <c r="Z488"/>
      <c r="AA488"/>
      <c r="AB488"/>
      <c r="AC488"/>
      <c r="AD488"/>
      <c r="AE488"/>
      <c r="AF488"/>
    </row>
    <row r="489" spans="1:32" ht="18.899999999999999" customHeight="1" x14ac:dyDescent="0.35">
      <c r="A489" s="16" t="s">
        <v>593</v>
      </c>
      <c r="B489"/>
      <c r="C489"/>
      <c r="D489"/>
      <c r="E489"/>
      <c r="F489"/>
      <c r="G489"/>
      <c r="H489"/>
      <c r="I489"/>
      <c r="J489"/>
      <c r="K489"/>
      <c r="L489"/>
      <c r="M489"/>
      <c r="N489"/>
      <c r="O489"/>
      <c r="P489"/>
      <c r="Q489"/>
      <c r="R489"/>
      <c r="S489"/>
      <c r="T489"/>
      <c r="U489"/>
      <c r="V489"/>
      <c r="W489"/>
      <c r="X489"/>
      <c r="Y489"/>
      <c r="Z489"/>
      <c r="AA489"/>
      <c r="AB489"/>
      <c r="AC489"/>
      <c r="AD489"/>
      <c r="AE489"/>
      <c r="AF489"/>
    </row>
    <row r="490" spans="1:32" ht="18.899999999999999" customHeight="1" x14ac:dyDescent="0.35">
      <c r="A490" s="16" t="s">
        <v>593</v>
      </c>
      <c r="B490"/>
      <c r="C490"/>
      <c r="D490"/>
      <c r="E490"/>
      <c r="F490"/>
      <c r="G490"/>
      <c r="H490"/>
      <c r="I490"/>
      <c r="J490"/>
      <c r="K490"/>
      <c r="L490"/>
      <c r="M490"/>
      <c r="N490"/>
      <c r="O490"/>
      <c r="P490"/>
      <c r="Q490"/>
      <c r="R490"/>
      <c r="S490"/>
      <c r="T490"/>
      <c r="U490"/>
      <c r="V490"/>
      <c r="W490"/>
      <c r="X490"/>
      <c r="Y490"/>
      <c r="Z490"/>
      <c r="AA490"/>
      <c r="AB490"/>
      <c r="AC490"/>
      <c r="AD490"/>
      <c r="AE490"/>
      <c r="AF490"/>
    </row>
    <row r="491" spans="1:32" ht="18.899999999999999" customHeight="1" x14ac:dyDescent="0.35">
      <c r="A491" s="16" t="s">
        <v>593</v>
      </c>
      <c r="B491"/>
      <c r="C491"/>
      <c r="D491"/>
      <c r="E491"/>
      <c r="F491"/>
      <c r="G491"/>
      <c r="H491"/>
      <c r="I491"/>
      <c r="J491"/>
      <c r="K491"/>
      <c r="L491"/>
      <c r="M491"/>
      <c r="N491"/>
      <c r="O491"/>
      <c r="P491"/>
      <c r="Q491"/>
      <c r="R491"/>
      <c r="S491"/>
      <c r="T491"/>
      <c r="U491"/>
      <c r="V491"/>
      <c r="W491"/>
      <c r="X491"/>
      <c r="Y491"/>
      <c r="Z491"/>
      <c r="AA491"/>
      <c r="AB491"/>
      <c r="AC491"/>
      <c r="AD491"/>
      <c r="AE491"/>
      <c r="AF491"/>
    </row>
    <row r="492" spans="1:32" ht="18.899999999999999" customHeight="1" x14ac:dyDescent="0.35">
      <c r="A492" s="16" t="s">
        <v>593</v>
      </c>
      <c r="B492"/>
      <c r="C492"/>
      <c r="D492"/>
      <c r="E492"/>
      <c r="F492"/>
      <c r="G492"/>
      <c r="H492"/>
      <c r="I492"/>
      <c r="J492"/>
      <c r="K492"/>
      <c r="L492"/>
      <c r="M492"/>
      <c r="N492"/>
      <c r="O492"/>
      <c r="P492"/>
      <c r="Q492"/>
      <c r="R492"/>
      <c r="S492"/>
      <c r="T492"/>
      <c r="U492"/>
      <c r="V492"/>
      <c r="W492"/>
      <c r="X492"/>
      <c r="Y492"/>
      <c r="Z492"/>
      <c r="AA492"/>
      <c r="AB492"/>
      <c r="AC492"/>
      <c r="AD492"/>
      <c r="AE492"/>
      <c r="AF492"/>
    </row>
    <row r="493" spans="1:32" ht="18.899999999999999" customHeight="1" x14ac:dyDescent="0.35">
      <c r="A493" s="16" t="s">
        <v>593</v>
      </c>
      <c r="B493"/>
      <c r="C493"/>
      <c r="D493"/>
      <c r="E493"/>
      <c r="F493"/>
      <c r="G493"/>
      <c r="H493"/>
      <c r="I493"/>
      <c r="J493"/>
      <c r="K493"/>
      <c r="L493"/>
      <c r="M493"/>
      <c r="N493"/>
      <c r="O493"/>
      <c r="P493"/>
      <c r="Q493"/>
      <c r="R493"/>
      <c r="S493"/>
      <c r="T493"/>
      <c r="U493"/>
      <c r="V493"/>
      <c r="W493"/>
      <c r="X493"/>
      <c r="Y493"/>
      <c r="Z493"/>
      <c r="AA493"/>
      <c r="AB493"/>
      <c r="AC493"/>
      <c r="AD493"/>
      <c r="AE493"/>
      <c r="AF493"/>
    </row>
    <row r="494" spans="1:32" ht="18.899999999999999" customHeight="1" x14ac:dyDescent="0.35">
      <c r="A494" s="16" t="s">
        <v>593</v>
      </c>
      <c r="B494"/>
      <c r="C494"/>
      <c r="D494"/>
      <c r="E494"/>
      <c r="F494"/>
      <c r="G494"/>
      <c r="H494"/>
      <c r="I494"/>
      <c r="J494"/>
      <c r="K494"/>
      <c r="L494"/>
      <c r="M494"/>
      <c r="N494"/>
      <c r="O494"/>
      <c r="P494"/>
      <c r="Q494"/>
      <c r="R494"/>
      <c r="S494"/>
      <c r="T494"/>
      <c r="U494"/>
      <c r="V494"/>
      <c r="W494"/>
      <c r="X494"/>
      <c r="Y494"/>
      <c r="Z494"/>
      <c r="AA494"/>
      <c r="AB494"/>
      <c r="AC494"/>
      <c r="AD494"/>
      <c r="AE494"/>
      <c r="AF494"/>
    </row>
    <row r="495" spans="1:32" ht="18.899999999999999" customHeight="1" x14ac:dyDescent="0.35">
      <c r="A495" s="16" t="s">
        <v>593</v>
      </c>
      <c r="B495"/>
      <c r="C495"/>
      <c r="D495"/>
      <c r="E495"/>
      <c r="F495"/>
      <c r="G495"/>
      <c r="H495"/>
      <c r="I495"/>
      <c r="J495"/>
      <c r="K495"/>
      <c r="L495"/>
      <c r="M495"/>
      <c r="N495"/>
      <c r="O495"/>
      <c r="P495"/>
      <c r="Q495"/>
      <c r="R495"/>
      <c r="S495"/>
      <c r="T495"/>
      <c r="U495"/>
      <c r="V495"/>
      <c r="W495"/>
      <c r="X495"/>
      <c r="Y495"/>
      <c r="Z495"/>
      <c r="AA495"/>
      <c r="AB495"/>
      <c r="AC495"/>
      <c r="AD495"/>
      <c r="AE495"/>
      <c r="AF495"/>
    </row>
    <row r="496" spans="1:32" ht="18.899999999999999" customHeight="1" x14ac:dyDescent="0.35">
      <c r="A496" s="16" t="s">
        <v>593</v>
      </c>
      <c r="B496"/>
      <c r="C496"/>
      <c r="D496"/>
      <c r="E496"/>
      <c r="F496"/>
      <c r="G496"/>
      <c r="H496"/>
      <c r="I496"/>
      <c r="J496"/>
      <c r="K496"/>
      <c r="L496"/>
      <c r="M496"/>
      <c r="N496"/>
      <c r="O496"/>
      <c r="P496"/>
      <c r="Q496"/>
      <c r="R496"/>
      <c r="S496"/>
      <c r="T496"/>
      <c r="U496"/>
      <c r="V496"/>
      <c r="W496"/>
      <c r="X496"/>
      <c r="Y496"/>
      <c r="Z496"/>
      <c r="AA496"/>
      <c r="AB496"/>
      <c r="AC496"/>
      <c r="AD496"/>
      <c r="AE496"/>
      <c r="AF496"/>
    </row>
    <row r="497" spans="1:32" ht="18.899999999999999" customHeight="1" x14ac:dyDescent="0.35">
      <c r="A497" s="16" t="s">
        <v>593</v>
      </c>
      <c r="B497"/>
      <c r="C497"/>
      <c r="D497"/>
      <c r="E497"/>
      <c r="F497"/>
      <c r="G497"/>
      <c r="H497"/>
      <c r="I497"/>
      <c r="J497"/>
      <c r="K497"/>
      <c r="L497"/>
      <c r="M497"/>
      <c r="N497"/>
      <c r="O497"/>
      <c r="P497"/>
      <c r="Q497"/>
      <c r="R497"/>
      <c r="S497"/>
      <c r="T497"/>
      <c r="U497"/>
      <c r="V497"/>
      <c r="W497"/>
      <c r="X497"/>
      <c r="Y497"/>
      <c r="Z497"/>
      <c r="AA497"/>
      <c r="AB497"/>
      <c r="AC497"/>
      <c r="AD497"/>
      <c r="AE497"/>
      <c r="AF497"/>
    </row>
    <row r="498" spans="1:32" ht="18.899999999999999" customHeight="1" x14ac:dyDescent="0.35">
      <c r="A498" s="16" t="s">
        <v>593</v>
      </c>
      <c r="B498"/>
      <c r="C498"/>
      <c r="D498"/>
      <c r="E498"/>
      <c r="F498"/>
      <c r="G498"/>
      <c r="H498"/>
      <c r="I498"/>
      <c r="J498"/>
      <c r="K498"/>
      <c r="L498"/>
      <c r="M498"/>
      <c r="N498"/>
      <c r="O498"/>
      <c r="P498"/>
      <c r="Q498"/>
      <c r="R498"/>
      <c r="S498"/>
      <c r="T498"/>
      <c r="U498"/>
      <c r="V498"/>
      <c r="W498"/>
      <c r="X498"/>
      <c r="Y498"/>
      <c r="Z498"/>
      <c r="AA498"/>
      <c r="AB498"/>
      <c r="AC498"/>
      <c r="AD498"/>
      <c r="AE498"/>
      <c r="AF498"/>
    </row>
    <row r="499" spans="1:32" ht="18.899999999999999" customHeight="1" x14ac:dyDescent="0.35">
      <c r="A499" s="16" t="s">
        <v>593</v>
      </c>
      <c r="B499"/>
      <c r="C499"/>
      <c r="D499"/>
      <c r="E499"/>
      <c r="F499"/>
      <c r="G499"/>
      <c r="H499"/>
      <c r="I499"/>
      <c r="J499"/>
      <c r="K499"/>
      <c r="L499"/>
      <c r="M499"/>
      <c r="N499"/>
      <c r="O499"/>
      <c r="P499"/>
      <c r="Q499"/>
      <c r="R499"/>
      <c r="S499"/>
      <c r="T499"/>
      <c r="U499"/>
      <c r="V499"/>
      <c r="W499"/>
      <c r="X499"/>
      <c r="Y499"/>
      <c r="Z499"/>
      <c r="AA499"/>
      <c r="AB499"/>
      <c r="AC499"/>
      <c r="AD499"/>
      <c r="AE499"/>
      <c r="AF499"/>
    </row>
    <row r="500" spans="1:32" ht="18.899999999999999" customHeight="1" x14ac:dyDescent="0.35">
      <c r="A500" s="16" t="s">
        <v>593</v>
      </c>
      <c r="B500"/>
      <c r="C500"/>
      <c r="D500"/>
      <c r="E500"/>
      <c r="F500"/>
      <c r="G500"/>
      <c r="H500"/>
      <c r="I500"/>
      <c r="J500"/>
      <c r="K500"/>
      <c r="L500"/>
      <c r="M500"/>
      <c r="N500"/>
      <c r="O500"/>
      <c r="P500"/>
      <c r="Q500"/>
      <c r="R500"/>
      <c r="S500"/>
      <c r="T500"/>
      <c r="U500"/>
      <c r="V500"/>
      <c r="W500"/>
      <c r="X500"/>
      <c r="Y500"/>
      <c r="Z500"/>
      <c r="AA500"/>
      <c r="AB500"/>
      <c r="AC500"/>
      <c r="AD500"/>
      <c r="AE500"/>
      <c r="AF500"/>
    </row>
    <row r="501" spans="1:32" ht="18.899999999999999" customHeight="1" x14ac:dyDescent="0.35">
      <c r="A501" s="16" t="s">
        <v>593</v>
      </c>
      <c r="B501"/>
      <c r="C501"/>
      <c r="D501"/>
      <c r="E501"/>
      <c r="F501"/>
      <c r="G501"/>
      <c r="H501"/>
      <c r="I501"/>
      <c r="J501"/>
      <c r="K501"/>
      <c r="L501"/>
      <c r="M501"/>
      <c r="N501"/>
      <c r="O501"/>
      <c r="P501"/>
      <c r="Q501"/>
      <c r="R501"/>
      <c r="S501"/>
      <c r="T501"/>
      <c r="U501"/>
      <c r="V501"/>
      <c r="W501"/>
      <c r="X501"/>
      <c r="Y501"/>
      <c r="Z501"/>
      <c r="AA501"/>
      <c r="AB501"/>
      <c r="AC501"/>
      <c r="AD501"/>
      <c r="AE501"/>
      <c r="AF501"/>
    </row>
    <row r="502" spans="1:32" ht="18.899999999999999" customHeight="1" x14ac:dyDescent="0.35">
      <c r="A502" s="16" t="s">
        <v>593</v>
      </c>
      <c r="B502"/>
      <c r="C502"/>
      <c r="D502"/>
      <c r="E502"/>
      <c r="F502"/>
      <c r="G502"/>
      <c r="H502"/>
      <c r="I502"/>
      <c r="J502"/>
      <c r="K502"/>
      <c r="L502"/>
      <c r="M502"/>
      <c r="N502"/>
      <c r="O502"/>
      <c r="P502"/>
      <c r="Q502"/>
      <c r="R502"/>
      <c r="S502"/>
      <c r="T502"/>
      <c r="U502"/>
      <c r="V502"/>
      <c r="W502"/>
      <c r="X502"/>
      <c r="Y502"/>
      <c r="Z502"/>
      <c r="AA502"/>
      <c r="AB502"/>
      <c r="AC502"/>
      <c r="AD502"/>
      <c r="AE502"/>
      <c r="AF502"/>
    </row>
    <row r="503" spans="1:32" ht="18.899999999999999" customHeight="1" x14ac:dyDescent="0.35">
      <c r="A503" s="16" t="s">
        <v>593</v>
      </c>
      <c r="B503"/>
      <c r="C503"/>
      <c r="D503"/>
      <c r="E503"/>
      <c r="F503"/>
      <c r="G503"/>
      <c r="H503"/>
      <c r="I503"/>
      <c r="J503"/>
      <c r="K503"/>
      <c r="L503"/>
      <c r="M503"/>
      <c r="N503"/>
      <c r="O503"/>
      <c r="P503"/>
      <c r="Q503"/>
      <c r="R503"/>
      <c r="S503"/>
      <c r="T503"/>
      <c r="U503"/>
      <c r="V503"/>
      <c r="W503"/>
      <c r="X503"/>
      <c r="Y503"/>
      <c r="Z503"/>
      <c r="AA503"/>
      <c r="AB503"/>
      <c r="AC503"/>
      <c r="AD503"/>
      <c r="AE503"/>
      <c r="AF503"/>
    </row>
    <row r="504" spans="1:32" ht="18.899999999999999" customHeight="1" x14ac:dyDescent="0.35">
      <c r="A504" s="16" t="s">
        <v>593</v>
      </c>
      <c r="B504"/>
      <c r="C504"/>
      <c r="D504"/>
      <c r="E504"/>
      <c r="F504"/>
      <c r="G504"/>
      <c r="H504"/>
      <c r="I504"/>
      <c r="J504"/>
      <c r="K504"/>
      <c r="L504"/>
      <c r="M504"/>
      <c r="N504"/>
      <c r="O504"/>
      <c r="P504"/>
      <c r="Q504"/>
      <c r="R504"/>
      <c r="S504"/>
      <c r="T504"/>
      <c r="U504"/>
      <c r="V504"/>
      <c r="W504"/>
      <c r="X504"/>
      <c r="Y504"/>
      <c r="Z504"/>
      <c r="AA504"/>
      <c r="AB504"/>
      <c r="AC504"/>
      <c r="AD504"/>
      <c r="AE504"/>
      <c r="AF504"/>
    </row>
    <row r="505" spans="1:32" ht="18.899999999999999" customHeight="1" x14ac:dyDescent="0.35">
      <c r="A505" s="16" t="s">
        <v>593</v>
      </c>
      <c r="B505"/>
      <c r="C505"/>
      <c r="D505"/>
      <c r="E505"/>
      <c r="F505"/>
      <c r="G505"/>
      <c r="H505"/>
      <c r="I505"/>
      <c r="J505"/>
      <c r="K505"/>
      <c r="L505"/>
      <c r="M505"/>
      <c r="N505"/>
      <c r="O505"/>
      <c r="P505"/>
      <c r="Q505"/>
      <c r="R505"/>
      <c r="S505"/>
      <c r="T505"/>
      <c r="U505"/>
      <c r="V505"/>
      <c r="W505"/>
      <c r="X505"/>
      <c r="Y505"/>
      <c r="Z505"/>
      <c r="AA505"/>
      <c r="AB505"/>
      <c r="AC505"/>
      <c r="AD505"/>
      <c r="AE505"/>
      <c r="AF505"/>
    </row>
    <row r="506" spans="1:32" ht="18.899999999999999" customHeight="1" x14ac:dyDescent="0.35">
      <c r="A506" s="16" t="s">
        <v>593</v>
      </c>
      <c r="B506"/>
      <c r="C506"/>
      <c r="D506"/>
      <c r="E506"/>
      <c r="F506"/>
      <c r="G506"/>
      <c r="H506"/>
      <c r="I506"/>
      <c r="J506"/>
      <c r="K506"/>
      <c r="L506"/>
      <c r="M506"/>
      <c r="N506"/>
      <c r="O506"/>
      <c r="P506"/>
      <c r="Q506"/>
      <c r="R506"/>
      <c r="S506"/>
      <c r="T506"/>
      <c r="U506"/>
      <c r="V506"/>
      <c r="W506"/>
      <c r="X506"/>
      <c r="Y506"/>
      <c r="Z506"/>
      <c r="AA506"/>
      <c r="AB506"/>
      <c r="AC506"/>
      <c r="AD506"/>
      <c r="AE506"/>
      <c r="AF506"/>
    </row>
    <row r="507" spans="1:32" ht="18.899999999999999" customHeight="1" x14ac:dyDescent="0.35">
      <c r="A507" s="16" t="s">
        <v>593</v>
      </c>
      <c r="B507"/>
      <c r="C507"/>
      <c r="D507"/>
      <c r="E507"/>
      <c r="F507"/>
      <c r="G507"/>
      <c r="H507"/>
      <c r="I507"/>
      <c r="J507"/>
      <c r="K507"/>
      <c r="L507"/>
      <c r="M507"/>
      <c r="N507"/>
      <c r="O507"/>
      <c r="P507"/>
      <c r="Q507"/>
      <c r="R507"/>
      <c r="S507"/>
      <c r="T507"/>
      <c r="U507"/>
      <c r="V507"/>
      <c r="W507"/>
      <c r="X507"/>
      <c r="Y507"/>
      <c r="Z507"/>
      <c r="AA507"/>
      <c r="AB507"/>
      <c r="AC507"/>
      <c r="AD507"/>
      <c r="AE507"/>
      <c r="AF507"/>
    </row>
    <row r="508" spans="1:32" ht="18.899999999999999" customHeight="1" x14ac:dyDescent="0.35">
      <c r="A508" s="16" t="s">
        <v>593</v>
      </c>
      <c r="B508"/>
      <c r="C508"/>
      <c r="D508"/>
      <c r="E508"/>
      <c r="F508"/>
      <c r="G508"/>
      <c r="H508"/>
      <c r="I508"/>
      <c r="J508"/>
      <c r="K508"/>
      <c r="L508"/>
      <c r="M508"/>
      <c r="N508"/>
      <c r="O508"/>
      <c r="P508"/>
      <c r="Q508"/>
      <c r="R508"/>
      <c r="S508"/>
      <c r="T508"/>
      <c r="U508"/>
      <c r="V508"/>
      <c r="W508"/>
      <c r="X508"/>
      <c r="Y508"/>
      <c r="Z508"/>
      <c r="AA508"/>
      <c r="AB508"/>
      <c r="AC508"/>
      <c r="AD508"/>
      <c r="AE508"/>
      <c r="AF508"/>
    </row>
    <row r="509" spans="1:32" ht="18.899999999999999" customHeight="1" x14ac:dyDescent="0.35">
      <c r="A509" s="16" t="s">
        <v>593</v>
      </c>
      <c r="B509"/>
      <c r="C509"/>
      <c r="D509"/>
      <c r="E509"/>
      <c r="F509"/>
      <c r="G509"/>
      <c r="H509"/>
      <c r="I509"/>
      <c r="J509"/>
      <c r="K509"/>
      <c r="L509"/>
      <c r="M509"/>
      <c r="N509"/>
      <c r="O509"/>
      <c r="P509"/>
      <c r="Q509"/>
      <c r="R509"/>
      <c r="S509"/>
      <c r="T509"/>
      <c r="U509"/>
      <c r="V509"/>
      <c r="W509"/>
      <c r="X509"/>
      <c r="Y509"/>
      <c r="Z509"/>
      <c r="AA509"/>
      <c r="AB509"/>
      <c r="AC509"/>
      <c r="AD509"/>
      <c r="AE509"/>
      <c r="AF509"/>
    </row>
    <row r="510" spans="1:32" ht="18.899999999999999" customHeight="1" x14ac:dyDescent="0.35">
      <c r="A510" s="16" t="s">
        <v>593</v>
      </c>
      <c r="B510"/>
      <c r="C510"/>
      <c r="D510"/>
      <c r="E510"/>
      <c r="F510"/>
      <c r="G510"/>
      <c r="H510"/>
      <c r="I510"/>
      <c r="J510"/>
      <c r="K510"/>
      <c r="L510"/>
      <c r="M510"/>
      <c r="N510"/>
      <c r="O510"/>
      <c r="P510"/>
      <c r="Q510"/>
      <c r="R510"/>
      <c r="S510"/>
      <c r="T510"/>
      <c r="U510"/>
      <c r="V510"/>
      <c r="W510"/>
      <c r="X510"/>
      <c r="Y510"/>
      <c r="Z510"/>
      <c r="AA510"/>
      <c r="AB510"/>
      <c r="AC510"/>
      <c r="AD510"/>
      <c r="AE510"/>
      <c r="AF510"/>
    </row>
    <row r="511" spans="1:32" ht="18.899999999999999" customHeight="1" x14ac:dyDescent="0.35">
      <c r="A511" s="16" t="s">
        <v>593</v>
      </c>
      <c r="B511"/>
      <c r="C511"/>
      <c r="D511"/>
      <c r="E511"/>
      <c r="F511"/>
      <c r="G511"/>
      <c r="H511"/>
      <c r="I511"/>
      <c r="J511"/>
      <c r="K511"/>
      <c r="L511"/>
      <c r="M511"/>
      <c r="N511"/>
      <c r="O511"/>
      <c r="P511"/>
      <c r="Q511"/>
      <c r="R511"/>
      <c r="S511"/>
      <c r="T511"/>
      <c r="U511"/>
      <c r="V511"/>
      <c r="W511"/>
      <c r="X511"/>
      <c r="Y511"/>
      <c r="Z511"/>
      <c r="AA511"/>
      <c r="AB511"/>
      <c r="AC511"/>
      <c r="AD511"/>
      <c r="AE511"/>
      <c r="AF511"/>
    </row>
    <row r="512" spans="1:32" ht="18.899999999999999" customHeight="1" x14ac:dyDescent="0.35">
      <c r="A512" s="16" t="s">
        <v>593</v>
      </c>
      <c r="B512"/>
      <c r="C512"/>
      <c r="D512"/>
      <c r="E512"/>
      <c r="F512"/>
      <c r="G512"/>
      <c r="H512"/>
      <c r="I512"/>
      <c r="J512"/>
      <c r="K512"/>
      <c r="L512"/>
      <c r="M512"/>
      <c r="N512"/>
      <c r="O512"/>
      <c r="P512"/>
      <c r="Q512"/>
      <c r="R512"/>
      <c r="S512"/>
      <c r="T512"/>
      <c r="U512"/>
      <c r="V512"/>
      <c r="W512"/>
      <c r="X512"/>
      <c r="Y512"/>
      <c r="Z512"/>
      <c r="AA512"/>
      <c r="AB512"/>
      <c r="AC512"/>
      <c r="AD512"/>
      <c r="AE512"/>
      <c r="AF512"/>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67685B-4CB7-4755-8505-4E00A0832F12}">
  <sheetPr codeName="Sheet11">
    <pageSetUpPr fitToPage="1"/>
  </sheetPr>
  <dimension ref="A1:EN750"/>
  <sheetViews>
    <sheetView zoomScale="70" zoomScaleNormal="70" workbookViewId="0">
      <pane xSplit="4" ySplit="24" topLeftCell="ED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4" width="13.08984375" style="38" customWidth="1"/>
    <col min="145" max="16384" width="9.08984375" style="38"/>
  </cols>
  <sheetData>
    <row r="1" spans="1:144"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row>
    <row r="2" spans="1:144"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row>
    <row r="3" spans="1:144" s="1" customFormat="1" ht="14.15" customHeight="1" x14ac:dyDescent="0.35">
      <c r="A3" s="4" t="s">
        <v>2</v>
      </c>
      <c r="B3" s="8" t="s">
        <v>659</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row>
    <row r="4" spans="1:144"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row>
    <row r="5" spans="1:144"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row>
    <row r="6" spans="1:144"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row>
    <row r="7" spans="1:144" s="1" customFormat="1" ht="14.15" customHeight="1" x14ac:dyDescent="0.35">
      <c r="A7" s="9" t="s">
        <v>10</v>
      </c>
      <c r="B7" s="12">
        <v>44434</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row>
    <row r="8" spans="1:144"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row>
    <row r="9" spans="1:144"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row>
    <row r="10" spans="1:144"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row>
    <row r="11" spans="1:144" s="1" customFormat="1" ht="18.899999999999999" customHeight="1" x14ac:dyDescent="0.35">
      <c r="A11" s="15" t="s">
        <v>659</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row>
    <row r="12" spans="1:144"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row>
    <row r="13" spans="1:144" s="1" customFormat="1" ht="14.15" customHeight="1" x14ac:dyDescent="0.35">
      <c r="A13" s="17" t="s">
        <v>660</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row>
    <row r="14" spans="1:144"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row>
    <row r="15" spans="1:144"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E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c r="EA15" s="20">
        <f t="shared" si="1"/>
        <v>44419</v>
      </c>
      <c r="EB15" s="20">
        <f t="shared" si="1"/>
        <v>44420</v>
      </c>
      <c r="EC15" s="20">
        <f t="shared" si="1"/>
        <v>44421</v>
      </c>
      <c r="ED15" s="20">
        <f t="shared" ref="ED15:EN15" si="2">EC15+1</f>
        <v>44422</v>
      </c>
      <c r="EE15" s="20">
        <f t="shared" si="2"/>
        <v>44423</v>
      </c>
      <c r="EF15" s="20">
        <f t="shared" si="2"/>
        <v>44424</v>
      </c>
      <c r="EG15" s="20">
        <f t="shared" si="2"/>
        <v>44425</v>
      </c>
      <c r="EH15" s="20">
        <f t="shared" si="2"/>
        <v>44426</v>
      </c>
      <c r="EI15" s="20">
        <f t="shared" si="2"/>
        <v>44427</v>
      </c>
      <c r="EJ15" s="20">
        <f t="shared" si="2"/>
        <v>44428</v>
      </c>
      <c r="EK15" s="20">
        <f t="shared" si="2"/>
        <v>44429</v>
      </c>
      <c r="EL15" s="20">
        <f t="shared" si="2"/>
        <v>44430</v>
      </c>
      <c r="EM15" s="20">
        <f t="shared" si="2"/>
        <v>44431</v>
      </c>
      <c r="EN15" s="20">
        <f t="shared" si="2"/>
        <v>44432</v>
      </c>
    </row>
    <row r="16" spans="1:144" s="1" customFormat="1" ht="18.899999999999999" customHeight="1" x14ac:dyDescent="0.35">
      <c r="A16" s="21"/>
      <c r="B16" s="21"/>
      <c r="C16" s="22" t="s">
        <v>22</v>
      </c>
      <c r="D16" s="22" t="s">
        <v>23</v>
      </c>
      <c r="E16" s="23">
        <f t="shared" ref="E16:BP16" si="3">SUM(E18:E24)</f>
        <v>1889</v>
      </c>
      <c r="F16" s="23">
        <f t="shared" si="3"/>
        <v>1808</v>
      </c>
      <c r="G16" s="23">
        <f t="shared" si="3"/>
        <v>1762</v>
      </c>
      <c r="H16" s="23">
        <f t="shared" si="3"/>
        <v>1613</v>
      </c>
      <c r="I16" s="23">
        <f t="shared" si="3"/>
        <v>1571</v>
      </c>
      <c r="J16" s="23">
        <f t="shared" si="3"/>
        <v>1595</v>
      </c>
      <c r="K16" s="23">
        <f t="shared" si="3"/>
        <v>1541</v>
      </c>
      <c r="L16" s="23">
        <f t="shared" si="3"/>
        <v>1494</v>
      </c>
      <c r="M16" s="23">
        <f t="shared" si="3"/>
        <v>1435</v>
      </c>
      <c r="N16" s="23">
        <f t="shared" si="3"/>
        <v>1401</v>
      </c>
      <c r="O16" s="23">
        <f t="shared" si="3"/>
        <v>1309</v>
      </c>
      <c r="P16" s="23">
        <f t="shared" si="3"/>
        <v>1274</v>
      </c>
      <c r="Q16" s="23">
        <f t="shared" si="3"/>
        <v>1302</v>
      </c>
      <c r="R16" s="23">
        <f t="shared" si="3"/>
        <v>1247</v>
      </c>
      <c r="S16" s="23">
        <f t="shared" si="3"/>
        <v>1218</v>
      </c>
      <c r="T16" s="23">
        <f t="shared" si="3"/>
        <v>1167</v>
      </c>
      <c r="U16" s="23">
        <f t="shared" si="3"/>
        <v>1126</v>
      </c>
      <c r="V16" s="23">
        <f t="shared" si="3"/>
        <v>1045</v>
      </c>
      <c r="W16" s="23">
        <f t="shared" si="3"/>
        <v>1056</v>
      </c>
      <c r="X16" s="23">
        <f t="shared" si="3"/>
        <v>1071</v>
      </c>
      <c r="Y16" s="23">
        <f t="shared" si="3"/>
        <v>1000</v>
      </c>
      <c r="Z16" s="23">
        <f t="shared" si="3"/>
        <v>977</v>
      </c>
      <c r="AA16" s="23">
        <f t="shared" si="3"/>
        <v>944</v>
      </c>
      <c r="AB16" s="23">
        <f t="shared" si="3"/>
        <v>889</v>
      </c>
      <c r="AC16" s="23">
        <f t="shared" si="3"/>
        <v>793</v>
      </c>
      <c r="AD16" s="23">
        <f t="shared" si="3"/>
        <v>792</v>
      </c>
      <c r="AE16" s="23">
        <f t="shared" si="3"/>
        <v>818</v>
      </c>
      <c r="AF16" s="23">
        <f t="shared" si="3"/>
        <v>839</v>
      </c>
      <c r="AG16" s="23">
        <f t="shared" si="3"/>
        <v>788</v>
      </c>
      <c r="AH16" s="23">
        <f t="shared" si="3"/>
        <v>752</v>
      </c>
      <c r="AI16" s="23">
        <f t="shared" si="3"/>
        <v>749</v>
      </c>
      <c r="AJ16" s="23">
        <f t="shared" si="3"/>
        <v>729</v>
      </c>
      <c r="AK16" s="23">
        <f t="shared" si="3"/>
        <v>719</v>
      </c>
      <c r="AL16" s="23">
        <f t="shared" si="3"/>
        <v>724</v>
      </c>
      <c r="AM16" s="23">
        <f t="shared" si="3"/>
        <v>708</v>
      </c>
      <c r="AN16" s="23">
        <f t="shared" si="3"/>
        <v>705</v>
      </c>
      <c r="AO16" s="23">
        <f t="shared" si="3"/>
        <v>658</v>
      </c>
      <c r="AP16" s="23">
        <f t="shared" si="3"/>
        <v>638</v>
      </c>
      <c r="AQ16" s="23">
        <f t="shared" si="3"/>
        <v>630</v>
      </c>
      <c r="AR16" s="23">
        <f t="shared" si="3"/>
        <v>613</v>
      </c>
      <c r="AS16" s="23">
        <f t="shared" si="3"/>
        <v>621</v>
      </c>
      <c r="AT16" s="23">
        <f t="shared" si="3"/>
        <v>581</v>
      </c>
      <c r="AU16" s="23">
        <f t="shared" si="3"/>
        <v>590</v>
      </c>
      <c r="AV16" s="23">
        <f t="shared" si="3"/>
        <v>573</v>
      </c>
      <c r="AW16" s="23">
        <f t="shared" si="3"/>
        <v>587</v>
      </c>
      <c r="AX16" s="23">
        <f t="shared" si="3"/>
        <v>563</v>
      </c>
      <c r="AY16" s="23">
        <f t="shared" si="3"/>
        <v>579</v>
      </c>
      <c r="AZ16" s="23">
        <f t="shared" si="3"/>
        <v>612</v>
      </c>
      <c r="BA16" s="23">
        <f t="shared" si="3"/>
        <v>580</v>
      </c>
      <c r="BB16" s="23">
        <f t="shared" si="3"/>
        <v>568</v>
      </c>
      <c r="BC16" s="23">
        <f t="shared" si="3"/>
        <v>565</v>
      </c>
      <c r="BD16" s="23">
        <f t="shared" si="3"/>
        <v>563</v>
      </c>
      <c r="BE16" s="23">
        <f t="shared" si="3"/>
        <v>579</v>
      </c>
      <c r="BF16" s="23">
        <f t="shared" si="3"/>
        <v>578</v>
      </c>
      <c r="BG16" s="23">
        <f t="shared" si="3"/>
        <v>592</v>
      </c>
      <c r="BH16" s="23">
        <f t="shared" si="3"/>
        <v>583</v>
      </c>
      <c r="BI16" s="23">
        <f t="shared" si="3"/>
        <v>616</v>
      </c>
      <c r="BJ16" s="23">
        <f t="shared" si="3"/>
        <v>596</v>
      </c>
      <c r="BK16" s="23">
        <f t="shared" si="3"/>
        <v>611</v>
      </c>
      <c r="BL16" s="23">
        <f t="shared" si="3"/>
        <v>593</v>
      </c>
      <c r="BM16" s="23">
        <f t="shared" si="3"/>
        <v>599</v>
      </c>
      <c r="BN16" s="23">
        <f t="shared" si="3"/>
        <v>649</v>
      </c>
      <c r="BO16" s="23">
        <f t="shared" si="3"/>
        <v>666</v>
      </c>
      <c r="BP16" s="23">
        <f t="shared" si="3"/>
        <v>663</v>
      </c>
      <c r="BQ16" s="23">
        <f t="shared" ref="BQ16:EB16" si="4">SUM(BQ18:BQ24)</f>
        <v>689</v>
      </c>
      <c r="BR16" s="23">
        <f t="shared" si="4"/>
        <v>676</v>
      </c>
      <c r="BS16" s="23">
        <f t="shared" si="4"/>
        <v>691</v>
      </c>
      <c r="BT16" s="23">
        <f t="shared" si="4"/>
        <v>706</v>
      </c>
      <c r="BU16" s="23">
        <f t="shared" si="4"/>
        <v>739</v>
      </c>
      <c r="BV16" s="23">
        <f t="shared" si="4"/>
        <v>753</v>
      </c>
      <c r="BW16" s="23">
        <f t="shared" si="4"/>
        <v>766</v>
      </c>
      <c r="BX16" s="23">
        <f t="shared" si="4"/>
        <v>823</v>
      </c>
      <c r="BY16" s="23">
        <f t="shared" si="4"/>
        <v>869</v>
      </c>
      <c r="BZ16" s="23">
        <f t="shared" si="4"/>
        <v>851</v>
      </c>
      <c r="CA16" s="23">
        <f t="shared" si="4"/>
        <v>873</v>
      </c>
      <c r="CB16" s="23">
        <f t="shared" si="4"/>
        <v>970</v>
      </c>
      <c r="CC16" s="23">
        <f t="shared" si="4"/>
        <v>959</v>
      </c>
      <c r="CD16" s="23">
        <f t="shared" si="4"/>
        <v>922</v>
      </c>
      <c r="CE16" s="23">
        <f t="shared" si="4"/>
        <v>934</v>
      </c>
      <c r="CF16" s="23">
        <f t="shared" si="4"/>
        <v>934</v>
      </c>
      <c r="CG16" s="23">
        <f t="shared" si="4"/>
        <v>929</v>
      </c>
      <c r="CH16" s="23">
        <f t="shared" si="4"/>
        <v>981</v>
      </c>
      <c r="CI16" s="23">
        <f t="shared" si="4"/>
        <v>1083</v>
      </c>
      <c r="CJ16" s="23">
        <f t="shared" si="4"/>
        <v>1084</v>
      </c>
      <c r="CK16" s="23">
        <f t="shared" si="4"/>
        <v>1132</v>
      </c>
      <c r="CL16" s="23">
        <f t="shared" si="4"/>
        <v>1174</v>
      </c>
      <c r="CM16" s="23">
        <f t="shared" si="4"/>
        <v>1206</v>
      </c>
      <c r="CN16" s="23">
        <f t="shared" si="4"/>
        <v>1226</v>
      </c>
      <c r="CO16" s="23">
        <f t="shared" si="4"/>
        <v>1321</v>
      </c>
      <c r="CP16" s="23">
        <f t="shared" si="4"/>
        <v>1428</v>
      </c>
      <c r="CQ16" s="23">
        <f t="shared" si="4"/>
        <v>1507</v>
      </c>
      <c r="CR16" s="23">
        <f t="shared" si="4"/>
        <v>1629</v>
      </c>
      <c r="CS16" s="23">
        <f t="shared" si="4"/>
        <v>1682</v>
      </c>
      <c r="CT16" s="23">
        <f t="shared" si="4"/>
        <v>1795</v>
      </c>
      <c r="CU16" s="23">
        <f t="shared" si="4"/>
        <v>1839</v>
      </c>
      <c r="CV16" s="23">
        <f t="shared" si="4"/>
        <v>1956</v>
      </c>
      <c r="CW16" s="23">
        <f t="shared" si="4"/>
        <v>2148</v>
      </c>
      <c r="CX16" s="23">
        <f t="shared" si="4"/>
        <v>2261</v>
      </c>
      <c r="CY16" s="23">
        <f t="shared" si="4"/>
        <v>2366</v>
      </c>
      <c r="CZ16" s="23">
        <f t="shared" si="4"/>
        <v>2479</v>
      </c>
      <c r="DA16" s="23">
        <f t="shared" si="4"/>
        <v>2569</v>
      </c>
      <c r="DB16" s="23">
        <f t="shared" si="4"/>
        <v>2654</v>
      </c>
      <c r="DC16" s="23">
        <f t="shared" si="4"/>
        <v>2766</v>
      </c>
      <c r="DD16" s="23">
        <f t="shared" si="4"/>
        <v>2979</v>
      </c>
      <c r="DE16" s="23">
        <f t="shared" si="4"/>
        <v>3068</v>
      </c>
      <c r="DF16" s="23">
        <f t="shared" si="4"/>
        <v>3174</v>
      </c>
      <c r="DG16" s="23">
        <f t="shared" si="4"/>
        <v>3297</v>
      </c>
      <c r="DH16" s="23">
        <f t="shared" si="4"/>
        <v>3432</v>
      </c>
      <c r="DI16" s="23">
        <f t="shared" si="4"/>
        <v>3484</v>
      </c>
      <c r="DJ16" s="23">
        <f t="shared" si="4"/>
        <v>3685</v>
      </c>
      <c r="DK16" s="23">
        <f t="shared" si="4"/>
        <v>3936</v>
      </c>
      <c r="DL16" s="23">
        <f t="shared" si="4"/>
        <v>4024</v>
      </c>
      <c r="DM16" s="23">
        <f t="shared" si="4"/>
        <v>4029</v>
      </c>
      <c r="DN16" s="23">
        <f t="shared" si="4"/>
        <v>3893</v>
      </c>
      <c r="DO16" s="23">
        <f t="shared" si="4"/>
        <v>3929</v>
      </c>
      <c r="DP16" s="23">
        <f t="shared" si="4"/>
        <v>3813</v>
      </c>
      <c r="DQ16" s="23">
        <f t="shared" si="4"/>
        <v>3867</v>
      </c>
      <c r="DR16" s="23">
        <f t="shared" si="4"/>
        <v>4090</v>
      </c>
      <c r="DS16" s="23">
        <f t="shared" si="4"/>
        <v>3951</v>
      </c>
      <c r="DT16" s="23">
        <f t="shared" si="4"/>
        <v>3800</v>
      </c>
      <c r="DU16" s="23">
        <f t="shared" si="4"/>
        <v>3744</v>
      </c>
      <c r="DV16" s="23">
        <f t="shared" si="4"/>
        <v>3737</v>
      </c>
      <c r="DW16" s="23">
        <f t="shared" si="4"/>
        <v>3674</v>
      </c>
      <c r="DX16" s="23">
        <f t="shared" si="4"/>
        <v>3794</v>
      </c>
      <c r="DY16" s="23">
        <f t="shared" si="4"/>
        <v>3942</v>
      </c>
      <c r="DZ16" s="23">
        <f t="shared" si="4"/>
        <v>3913</v>
      </c>
      <c r="EA16" s="23">
        <f t="shared" si="4"/>
        <v>3920</v>
      </c>
      <c r="EB16" s="23">
        <f t="shared" si="4"/>
        <v>3880</v>
      </c>
      <c r="EC16" s="23">
        <f t="shared" ref="EC16:EN16" si="5">SUM(EC18:EC24)</f>
        <v>3900</v>
      </c>
      <c r="ED16" s="23">
        <f t="shared" si="5"/>
        <v>3830</v>
      </c>
      <c r="EE16" s="23">
        <f t="shared" si="5"/>
        <v>3943</v>
      </c>
      <c r="EF16" s="23">
        <f t="shared" si="5"/>
        <v>4234</v>
      </c>
      <c r="EG16" s="23">
        <f t="shared" si="5"/>
        <v>4219</v>
      </c>
      <c r="EH16" s="23">
        <f t="shared" si="5"/>
        <v>4309</v>
      </c>
      <c r="EI16" s="23">
        <f t="shared" si="5"/>
        <v>4299</v>
      </c>
      <c r="EJ16" s="23">
        <f t="shared" si="5"/>
        <v>4270</v>
      </c>
      <c r="EK16" s="23">
        <f t="shared" si="5"/>
        <v>4264</v>
      </c>
      <c r="EL16" s="23">
        <f t="shared" si="5"/>
        <v>4440</v>
      </c>
      <c r="EM16" s="23">
        <f t="shared" si="5"/>
        <v>4683</v>
      </c>
      <c r="EN16" s="23">
        <f t="shared" si="5"/>
        <v>4616</v>
      </c>
    </row>
    <row r="17" spans="1:144"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row>
    <row r="18" spans="1:144" customFormat="1" ht="18.899999999999999" customHeight="1" x14ac:dyDescent="0.35">
      <c r="A18" s="27"/>
      <c r="B18" s="27"/>
      <c r="C18" s="28"/>
      <c r="D18" s="29" t="s">
        <v>24</v>
      </c>
      <c r="E18" s="30">
        <f t="shared" ref="E18:AA24" si="6">SUMIF($B$25:$B$1000,$D18,E$25:E$1000)</f>
        <v>151</v>
      </c>
      <c r="F18" s="30">
        <f t="shared" si="6"/>
        <v>144</v>
      </c>
      <c r="G18" s="30">
        <f t="shared" si="6"/>
        <v>150</v>
      </c>
      <c r="H18" s="30">
        <f t="shared" si="6"/>
        <v>142</v>
      </c>
      <c r="I18" s="30">
        <f t="shared" si="6"/>
        <v>140</v>
      </c>
      <c r="J18" s="30">
        <f t="shared" si="6"/>
        <v>153</v>
      </c>
      <c r="K18" s="30">
        <f t="shared" si="6"/>
        <v>147</v>
      </c>
      <c r="L18" s="30">
        <f t="shared" si="6"/>
        <v>152</v>
      </c>
      <c r="M18" s="30">
        <f t="shared" si="6"/>
        <v>147</v>
      </c>
      <c r="N18" s="30">
        <f t="shared" si="6"/>
        <v>152</v>
      </c>
      <c r="O18" s="30">
        <f t="shared" si="6"/>
        <v>142</v>
      </c>
      <c r="P18" s="30">
        <f t="shared" si="6"/>
        <v>143</v>
      </c>
      <c r="Q18" s="30">
        <f t="shared" si="6"/>
        <v>151</v>
      </c>
      <c r="R18" s="30">
        <f t="shared" si="6"/>
        <v>156</v>
      </c>
      <c r="S18" s="30">
        <f t="shared" si="6"/>
        <v>152</v>
      </c>
      <c r="T18" s="30">
        <f t="shared" si="6"/>
        <v>141</v>
      </c>
      <c r="U18" s="30">
        <f t="shared" si="6"/>
        <v>136</v>
      </c>
      <c r="V18" s="30">
        <f t="shared" si="6"/>
        <v>111</v>
      </c>
      <c r="W18" s="30">
        <f t="shared" si="6"/>
        <v>117</v>
      </c>
      <c r="X18" s="30">
        <f t="shared" si="6"/>
        <v>118</v>
      </c>
      <c r="Y18" s="30">
        <f t="shared" si="6"/>
        <v>116</v>
      </c>
      <c r="Z18" s="30">
        <f t="shared" si="6"/>
        <v>104</v>
      </c>
      <c r="AA18" s="30">
        <f t="shared" si="6"/>
        <v>100</v>
      </c>
      <c r="AB18" s="30">
        <f t="shared" ref="AB18:CM21" si="7">SUMIF($B$25:$B$1000,$D18,AB$25:AB$1000)</f>
        <v>100</v>
      </c>
      <c r="AC18" s="30">
        <f t="shared" si="7"/>
        <v>83</v>
      </c>
      <c r="AD18" s="30">
        <f t="shared" si="7"/>
        <v>76</v>
      </c>
      <c r="AE18" s="30">
        <f t="shared" si="7"/>
        <v>72</v>
      </c>
      <c r="AF18" s="30">
        <f t="shared" si="7"/>
        <v>77</v>
      </c>
      <c r="AG18" s="30">
        <f t="shared" si="7"/>
        <v>75</v>
      </c>
      <c r="AH18" s="30">
        <f t="shared" si="7"/>
        <v>72</v>
      </c>
      <c r="AI18" s="30">
        <f t="shared" si="7"/>
        <v>56</v>
      </c>
      <c r="AJ18" s="30">
        <f t="shared" si="7"/>
        <v>61</v>
      </c>
      <c r="AK18" s="30">
        <f t="shared" si="7"/>
        <v>58</v>
      </c>
      <c r="AL18" s="30">
        <f t="shared" si="7"/>
        <v>61</v>
      </c>
      <c r="AM18" s="30">
        <f t="shared" si="7"/>
        <v>57</v>
      </c>
      <c r="AN18" s="30">
        <f t="shared" si="7"/>
        <v>54</v>
      </c>
      <c r="AO18" s="30">
        <f t="shared" si="7"/>
        <v>55</v>
      </c>
      <c r="AP18" s="30">
        <f t="shared" si="7"/>
        <v>51</v>
      </c>
      <c r="AQ18" s="30">
        <f t="shared" si="7"/>
        <v>49</v>
      </c>
      <c r="AR18" s="30">
        <f t="shared" si="7"/>
        <v>43</v>
      </c>
      <c r="AS18" s="30">
        <f t="shared" si="7"/>
        <v>47</v>
      </c>
      <c r="AT18" s="30">
        <f t="shared" si="7"/>
        <v>37</v>
      </c>
      <c r="AU18" s="30">
        <f t="shared" si="7"/>
        <v>35</v>
      </c>
      <c r="AV18" s="30">
        <f t="shared" si="7"/>
        <v>36</v>
      </c>
      <c r="AW18" s="30">
        <f t="shared" si="7"/>
        <v>32</v>
      </c>
      <c r="AX18" s="30">
        <f t="shared" si="7"/>
        <v>31</v>
      </c>
      <c r="AY18" s="30">
        <f t="shared" si="7"/>
        <v>31</v>
      </c>
      <c r="AZ18" s="30">
        <f t="shared" si="7"/>
        <v>35</v>
      </c>
      <c r="BA18" s="30">
        <f t="shared" si="7"/>
        <v>32</v>
      </c>
      <c r="BB18" s="30">
        <f t="shared" si="7"/>
        <v>32</v>
      </c>
      <c r="BC18" s="30">
        <f t="shared" si="7"/>
        <v>26</v>
      </c>
      <c r="BD18" s="30">
        <f t="shared" si="7"/>
        <v>29</v>
      </c>
      <c r="BE18" s="30">
        <f t="shared" si="7"/>
        <v>39</v>
      </c>
      <c r="BF18" s="30">
        <f t="shared" si="7"/>
        <v>41</v>
      </c>
      <c r="BG18" s="30">
        <f t="shared" si="7"/>
        <v>44</v>
      </c>
      <c r="BH18" s="30">
        <f t="shared" si="7"/>
        <v>33</v>
      </c>
      <c r="BI18" s="30">
        <f t="shared" si="7"/>
        <v>37</v>
      </c>
      <c r="BJ18" s="30">
        <f t="shared" si="7"/>
        <v>35</v>
      </c>
      <c r="BK18" s="30">
        <f t="shared" si="7"/>
        <v>31</v>
      </c>
      <c r="BL18" s="30">
        <f t="shared" si="7"/>
        <v>37</v>
      </c>
      <c r="BM18" s="30">
        <f t="shared" si="7"/>
        <v>40</v>
      </c>
      <c r="BN18" s="30">
        <f t="shared" si="7"/>
        <v>38</v>
      </c>
      <c r="BO18" s="30">
        <f t="shared" si="7"/>
        <v>45</v>
      </c>
      <c r="BP18" s="30">
        <f t="shared" si="7"/>
        <v>39</v>
      </c>
      <c r="BQ18" s="30">
        <f t="shared" si="7"/>
        <v>41</v>
      </c>
      <c r="BR18" s="30">
        <f t="shared" si="7"/>
        <v>39</v>
      </c>
      <c r="BS18" s="30">
        <f t="shared" si="7"/>
        <v>43</v>
      </c>
      <c r="BT18" s="30">
        <f t="shared" si="7"/>
        <v>38</v>
      </c>
      <c r="BU18" s="30">
        <f t="shared" si="7"/>
        <v>39</v>
      </c>
      <c r="BV18" s="30">
        <f t="shared" si="7"/>
        <v>33</v>
      </c>
      <c r="BW18" s="30">
        <f t="shared" si="7"/>
        <v>38</v>
      </c>
      <c r="BX18" s="30">
        <f t="shared" si="7"/>
        <v>44</v>
      </c>
      <c r="BY18" s="30">
        <f t="shared" si="7"/>
        <v>46</v>
      </c>
      <c r="BZ18" s="30">
        <f t="shared" si="7"/>
        <v>45</v>
      </c>
      <c r="CA18" s="30">
        <f t="shared" si="7"/>
        <v>44</v>
      </c>
      <c r="CB18" s="30">
        <f t="shared" si="7"/>
        <v>53</v>
      </c>
      <c r="CC18" s="30">
        <f t="shared" si="7"/>
        <v>54</v>
      </c>
      <c r="CD18" s="30">
        <f t="shared" si="7"/>
        <v>53</v>
      </c>
      <c r="CE18" s="30">
        <f t="shared" si="7"/>
        <v>52</v>
      </c>
      <c r="CF18" s="30">
        <f t="shared" si="7"/>
        <v>55</v>
      </c>
      <c r="CG18" s="30">
        <f t="shared" si="7"/>
        <v>61</v>
      </c>
      <c r="CH18" s="30">
        <f t="shared" si="7"/>
        <v>63</v>
      </c>
      <c r="CI18" s="30">
        <f t="shared" si="7"/>
        <v>69</v>
      </c>
      <c r="CJ18" s="30">
        <f t="shared" si="7"/>
        <v>73</v>
      </c>
      <c r="CK18" s="30">
        <f t="shared" si="7"/>
        <v>68</v>
      </c>
      <c r="CL18" s="30">
        <f t="shared" si="7"/>
        <v>61</v>
      </c>
      <c r="CM18" s="30">
        <f t="shared" si="7"/>
        <v>61</v>
      </c>
      <c r="CN18" s="30">
        <f t="shared" ref="CN18:EN22" si="8">SUMIF($B$25:$B$1000,$D18,CN$25:CN$1000)</f>
        <v>61</v>
      </c>
      <c r="CO18" s="30">
        <f t="shared" si="8"/>
        <v>63</v>
      </c>
      <c r="CP18" s="30">
        <f t="shared" si="8"/>
        <v>70</v>
      </c>
      <c r="CQ18" s="30">
        <f t="shared" si="8"/>
        <v>64</v>
      </c>
      <c r="CR18" s="30">
        <f t="shared" si="8"/>
        <v>74</v>
      </c>
      <c r="CS18" s="30">
        <f t="shared" si="8"/>
        <v>71</v>
      </c>
      <c r="CT18" s="30">
        <f t="shared" si="8"/>
        <v>78</v>
      </c>
      <c r="CU18" s="30">
        <f t="shared" si="8"/>
        <v>87</v>
      </c>
      <c r="CV18" s="30">
        <f t="shared" si="8"/>
        <v>88</v>
      </c>
      <c r="CW18" s="30">
        <f t="shared" si="8"/>
        <v>109</v>
      </c>
      <c r="CX18" s="30">
        <f t="shared" si="8"/>
        <v>111</v>
      </c>
      <c r="CY18" s="30">
        <f t="shared" si="8"/>
        <v>111</v>
      </c>
      <c r="CZ18" s="30">
        <f t="shared" si="8"/>
        <v>120</v>
      </c>
      <c r="DA18" s="30">
        <f t="shared" si="8"/>
        <v>135</v>
      </c>
      <c r="DB18" s="30">
        <f t="shared" si="8"/>
        <v>139</v>
      </c>
      <c r="DC18" s="30">
        <f t="shared" si="8"/>
        <v>157</v>
      </c>
      <c r="DD18" s="30">
        <f t="shared" si="8"/>
        <v>188</v>
      </c>
      <c r="DE18" s="30">
        <f t="shared" si="8"/>
        <v>194</v>
      </c>
      <c r="DF18" s="30">
        <f t="shared" si="8"/>
        <v>216</v>
      </c>
      <c r="DG18" s="30">
        <f t="shared" si="8"/>
        <v>232</v>
      </c>
      <c r="DH18" s="30">
        <f t="shared" si="8"/>
        <v>234</v>
      </c>
      <c r="DI18" s="30">
        <f t="shared" si="8"/>
        <v>215</v>
      </c>
      <c r="DJ18" s="30">
        <f t="shared" si="8"/>
        <v>265</v>
      </c>
      <c r="DK18" s="30">
        <f t="shared" si="8"/>
        <v>278</v>
      </c>
      <c r="DL18" s="30">
        <f t="shared" si="8"/>
        <v>279</v>
      </c>
      <c r="DM18" s="30">
        <f t="shared" si="8"/>
        <v>284</v>
      </c>
      <c r="DN18" s="30">
        <f t="shared" si="8"/>
        <v>284</v>
      </c>
      <c r="DO18" s="30">
        <f t="shared" si="8"/>
        <v>279</v>
      </c>
      <c r="DP18" s="30">
        <f t="shared" si="8"/>
        <v>262</v>
      </c>
      <c r="DQ18" s="30">
        <f t="shared" si="8"/>
        <v>258</v>
      </c>
      <c r="DR18" s="30">
        <f t="shared" si="8"/>
        <v>297</v>
      </c>
      <c r="DS18" s="30">
        <f t="shared" si="8"/>
        <v>280</v>
      </c>
      <c r="DT18" s="30">
        <f t="shared" si="8"/>
        <v>257</v>
      </c>
      <c r="DU18" s="30">
        <f t="shared" si="8"/>
        <v>244</v>
      </c>
      <c r="DV18" s="30">
        <f t="shared" si="8"/>
        <v>273</v>
      </c>
      <c r="DW18" s="30">
        <f t="shared" si="8"/>
        <v>269</v>
      </c>
      <c r="DX18" s="30">
        <f t="shared" si="8"/>
        <v>285</v>
      </c>
      <c r="DY18" s="30">
        <f t="shared" si="8"/>
        <v>312</v>
      </c>
      <c r="DZ18" s="30">
        <f t="shared" si="8"/>
        <v>317</v>
      </c>
      <c r="EA18" s="30">
        <f t="shared" si="8"/>
        <v>314</v>
      </c>
      <c r="EB18" s="30">
        <f t="shared" si="8"/>
        <v>320</v>
      </c>
      <c r="EC18" s="30">
        <f t="shared" si="8"/>
        <v>306</v>
      </c>
      <c r="ED18" s="30">
        <f t="shared" si="8"/>
        <v>316</v>
      </c>
      <c r="EE18" s="30">
        <f t="shared" si="8"/>
        <v>310</v>
      </c>
      <c r="EF18" s="30">
        <f t="shared" si="8"/>
        <v>339</v>
      </c>
      <c r="EG18" s="30">
        <f t="shared" si="8"/>
        <v>354</v>
      </c>
      <c r="EH18" s="30">
        <f t="shared" si="8"/>
        <v>351</v>
      </c>
      <c r="EI18" s="30">
        <f t="shared" si="8"/>
        <v>346</v>
      </c>
      <c r="EJ18" s="30">
        <f t="shared" si="8"/>
        <v>329</v>
      </c>
      <c r="EK18" s="30">
        <f t="shared" si="8"/>
        <v>344</v>
      </c>
      <c r="EL18" s="30">
        <f t="shared" si="8"/>
        <v>339</v>
      </c>
      <c r="EM18" s="30">
        <f t="shared" si="8"/>
        <v>370</v>
      </c>
      <c r="EN18" s="30">
        <f t="shared" si="8"/>
        <v>387</v>
      </c>
    </row>
    <row r="19" spans="1:144" customFormat="1" ht="18.899999999999999" customHeight="1" x14ac:dyDescent="0.35">
      <c r="A19" s="31"/>
      <c r="B19" s="31"/>
      <c r="C19" s="32"/>
      <c r="D19" s="25" t="s">
        <v>25</v>
      </c>
      <c r="E19" s="33">
        <f t="shared" si="6"/>
        <v>387</v>
      </c>
      <c r="F19" s="33">
        <f t="shared" si="6"/>
        <v>378</v>
      </c>
      <c r="G19" s="33">
        <f t="shared" si="6"/>
        <v>371</v>
      </c>
      <c r="H19" s="33">
        <f t="shared" si="6"/>
        <v>356</v>
      </c>
      <c r="I19" s="33">
        <f t="shared" si="6"/>
        <v>342</v>
      </c>
      <c r="J19" s="33">
        <f t="shared" si="6"/>
        <v>345</v>
      </c>
      <c r="K19" s="33">
        <f t="shared" si="6"/>
        <v>347</v>
      </c>
      <c r="L19" s="33">
        <f t="shared" si="6"/>
        <v>345</v>
      </c>
      <c r="M19" s="33">
        <f t="shared" si="6"/>
        <v>331</v>
      </c>
      <c r="N19" s="33">
        <f t="shared" si="6"/>
        <v>337</v>
      </c>
      <c r="O19" s="33">
        <f t="shared" si="6"/>
        <v>317</v>
      </c>
      <c r="P19" s="33">
        <f t="shared" si="6"/>
        <v>306</v>
      </c>
      <c r="Q19" s="33">
        <f t="shared" si="6"/>
        <v>298</v>
      </c>
      <c r="R19" s="33">
        <f t="shared" si="6"/>
        <v>281</v>
      </c>
      <c r="S19" s="33">
        <f t="shared" si="6"/>
        <v>298</v>
      </c>
      <c r="T19" s="33">
        <f t="shared" si="6"/>
        <v>297</v>
      </c>
      <c r="U19" s="33">
        <f t="shared" si="6"/>
        <v>273</v>
      </c>
      <c r="V19" s="33">
        <f t="shared" si="6"/>
        <v>255</v>
      </c>
      <c r="W19" s="33">
        <f t="shared" si="6"/>
        <v>250</v>
      </c>
      <c r="X19" s="33">
        <f t="shared" si="6"/>
        <v>258</v>
      </c>
      <c r="Y19" s="33">
        <f t="shared" si="6"/>
        <v>258</v>
      </c>
      <c r="Z19" s="33">
        <f t="shared" si="6"/>
        <v>245</v>
      </c>
      <c r="AA19" s="33">
        <f t="shared" si="6"/>
        <v>237</v>
      </c>
      <c r="AB19" s="33">
        <f t="shared" si="7"/>
        <v>215</v>
      </c>
      <c r="AC19" s="33">
        <f t="shared" si="7"/>
        <v>186</v>
      </c>
      <c r="AD19" s="33">
        <f t="shared" si="7"/>
        <v>191</v>
      </c>
      <c r="AE19" s="33">
        <f t="shared" si="7"/>
        <v>198</v>
      </c>
      <c r="AF19" s="33">
        <f t="shared" si="7"/>
        <v>198</v>
      </c>
      <c r="AG19" s="33">
        <f t="shared" si="7"/>
        <v>195</v>
      </c>
      <c r="AH19" s="33">
        <f t="shared" si="7"/>
        <v>194</v>
      </c>
      <c r="AI19" s="33">
        <f t="shared" si="7"/>
        <v>184</v>
      </c>
      <c r="AJ19" s="33">
        <f t="shared" si="7"/>
        <v>189</v>
      </c>
      <c r="AK19" s="33">
        <f t="shared" si="7"/>
        <v>189</v>
      </c>
      <c r="AL19" s="33">
        <f t="shared" si="7"/>
        <v>191</v>
      </c>
      <c r="AM19" s="33">
        <f t="shared" si="7"/>
        <v>192</v>
      </c>
      <c r="AN19" s="33">
        <f t="shared" si="7"/>
        <v>189</v>
      </c>
      <c r="AO19" s="33">
        <f t="shared" si="7"/>
        <v>183</v>
      </c>
      <c r="AP19" s="33">
        <f t="shared" si="7"/>
        <v>176</v>
      </c>
      <c r="AQ19" s="33">
        <f t="shared" si="7"/>
        <v>184</v>
      </c>
      <c r="AR19" s="33">
        <f t="shared" si="7"/>
        <v>185</v>
      </c>
      <c r="AS19" s="33">
        <f t="shared" si="7"/>
        <v>182</v>
      </c>
      <c r="AT19" s="33">
        <f t="shared" si="7"/>
        <v>174</v>
      </c>
      <c r="AU19" s="33">
        <f t="shared" si="7"/>
        <v>169</v>
      </c>
      <c r="AV19" s="33">
        <f t="shared" si="7"/>
        <v>173</v>
      </c>
      <c r="AW19" s="33">
        <f t="shared" si="7"/>
        <v>177</v>
      </c>
      <c r="AX19" s="33">
        <f t="shared" si="7"/>
        <v>169</v>
      </c>
      <c r="AY19" s="33">
        <f t="shared" si="7"/>
        <v>167</v>
      </c>
      <c r="AZ19" s="33">
        <f t="shared" si="7"/>
        <v>174</v>
      </c>
      <c r="BA19" s="33">
        <f t="shared" si="7"/>
        <v>170</v>
      </c>
      <c r="BB19" s="33">
        <f t="shared" si="7"/>
        <v>165</v>
      </c>
      <c r="BC19" s="33">
        <f t="shared" si="7"/>
        <v>166</v>
      </c>
      <c r="BD19" s="33">
        <f t="shared" si="7"/>
        <v>161</v>
      </c>
      <c r="BE19" s="33">
        <f t="shared" si="7"/>
        <v>167</v>
      </c>
      <c r="BF19" s="33">
        <f t="shared" si="7"/>
        <v>168</v>
      </c>
      <c r="BG19" s="33">
        <f t="shared" si="7"/>
        <v>166</v>
      </c>
      <c r="BH19" s="33">
        <f t="shared" si="7"/>
        <v>174</v>
      </c>
      <c r="BI19" s="33">
        <f t="shared" si="7"/>
        <v>175</v>
      </c>
      <c r="BJ19" s="33">
        <f t="shared" si="7"/>
        <v>174</v>
      </c>
      <c r="BK19" s="33">
        <f t="shared" si="7"/>
        <v>176</v>
      </c>
      <c r="BL19" s="33">
        <f t="shared" si="7"/>
        <v>167</v>
      </c>
      <c r="BM19" s="33">
        <f t="shared" si="7"/>
        <v>167</v>
      </c>
      <c r="BN19" s="33">
        <f t="shared" si="7"/>
        <v>183</v>
      </c>
      <c r="BO19" s="33">
        <f t="shared" si="7"/>
        <v>181</v>
      </c>
      <c r="BP19" s="33">
        <f t="shared" si="7"/>
        <v>194</v>
      </c>
      <c r="BQ19" s="33">
        <f t="shared" si="7"/>
        <v>193</v>
      </c>
      <c r="BR19" s="33">
        <f t="shared" si="7"/>
        <v>185</v>
      </c>
      <c r="BS19" s="33">
        <f t="shared" si="7"/>
        <v>174</v>
      </c>
      <c r="BT19" s="33">
        <f t="shared" si="7"/>
        <v>184</v>
      </c>
      <c r="BU19" s="33">
        <f t="shared" si="7"/>
        <v>203</v>
      </c>
      <c r="BV19" s="33">
        <f t="shared" si="7"/>
        <v>204</v>
      </c>
      <c r="BW19" s="33">
        <f t="shared" si="7"/>
        <v>188</v>
      </c>
      <c r="BX19" s="33">
        <f t="shared" si="7"/>
        <v>215</v>
      </c>
      <c r="BY19" s="33">
        <f t="shared" si="7"/>
        <v>208</v>
      </c>
      <c r="BZ19" s="33">
        <f t="shared" si="7"/>
        <v>206</v>
      </c>
      <c r="CA19" s="33">
        <f t="shared" si="7"/>
        <v>200</v>
      </c>
      <c r="CB19" s="33">
        <f t="shared" si="7"/>
        <v>221</v>
      </c>
      <c r="CC19" s="33">
        <f t="shared" si="7"/>
        <v>209</v>
      </c>
      <c r="CD19" s="33">
        <f t="shared" si="7"/>
        <v>189</v>
      </c>
      <c r="CE19" s="33">
        <f t="shared" si="7"/>
        <v>193</v>
      </c>
      <c r="CF19" s="33">
        <f t="shared" si="7"/>
        <v>193</v>
      </c>
      <c r="CG19" s="33">
        <f t="shared" si="7"/>
        <v>178</v>
      </c>
      <c r="CH19" s="33">
        <f t="shared" si="7"/>
        <v>165</v>
      </c>
      <c r="CI19" s="33">
        <f t="shared" si="7"/>
        <v>208</v>
      </c>
      <c r="CJ19" s="33">
        <f t="shared" si="7"/>
        <v>209</v>
      </c>
      <c r="CK19" s="33">
        <f t="shared" si="7"/>
        <v>219</v>
      </c>
      <c r="CL19" s="33">
        <f t="shared" si="7"/>
        <v>233</v>
      </c>
      <c r="CM19" s="33">
        <f t="shared" si="7"/>
        <v>229</v>
      </c>
      <c r="CN19" s="33">
        <f t="shared" si="8"/>
        <v>224</v>
      </c>
      <c r="CO19" s="33">
        <f t="shared" si="8"/>
        <v>235</v>
      </c>
      <c r="CP19" s="33">
        <f t="shared" si="8"/>
        <v>261</v>
      </c>
      <c r="CQ19" s="33">
        <f t="shared" si="8"/>
        <v>282</v>
      </c>
      <c r="CR19" s="33">
        <f t="shared" si="8"/>
        <v>292</v>
      </c>
      <c r="CS19" s="33">
        <f t="shared" si="8"/>
        <v>305</v>
      </c>
      <c r="CT19" s="33">
        <f t="shared" si="8"/>
        <v>320</v>
      </c>
      <c r="CU19" s="33">
        <f t="shared" si="8"/>
        <v>318</v>
      </c>
      <c r="CV19" s="33">
        <f t="shared" si="8"/>
        <v>334</v>
      </c>
      <c r="CW19" s="33">
        <f t="shared" si="8"/>
        <v>369</v>
      </c>
      <c r="CX19" s="33">
        <f t="shared" si="8"/>
        <v>372</v>
      </c>
      <c r="CY19" s="33">
        <f t="shared" si="8"/>
        <v>382</v>
      </c>
      <c r="CZ19" s="33">
        <f t="shared" si="8"/>
        <v>413</v>
      </c>
      <c r="DA19" s="33">
        <f t="shared" si="8"/>
        <v>415</v>
      </c>
      <c r="DB19" s="33">
        <f t="shared" si="8"/>
        <v>427</v>
      </c>
      <c r="DC19" s="33">
        <f t="shared" si="8"/>
        <v>418</v>
      </c>
      <c r="DD19" s="33">
        <f t="shared" si="8"/>
        <v>473</v>
      </c>
      <c r="DE19" s="33">
        <f t="shared" si="8"/>
        <v>479</v>
      </c>
      <c r="DF19" s="33">
        <f t="shared" si="8"/>
        <v>524</v>
      </c>
      <c r="DG19" s="33">
        <f t="shared" si="8"/>
        <v>535</v>
      </c>
      <c r="DH19" s="33">
        <f t="shared" si="8"/>
        <v>583</v>
      </c>
      <c r="DI19" s="33">
        <f t="shared" si="8"/>
        <v>634</v>
      </c>
      <c r="DJ19" s="33">
        <f t="shared" si="8"/>
        <v>660</v>
      </c>
      <c r="DK19" s="33">
        <f t="shared" si="8"/>
        <v>708</v>
      </c>
      <c r="DL19" s="33">
        <f t="shared" si="8"/>
        <v>739</v>
      </c>
      <c r="DM19" s="33">
        <f t="shared" si="8"/>
        <v>752</v>
      </c>
      <c r="DN19" s="33">
        <f t="shared" si="8"/>
        <v>683</v>
      </c>
      <c r="DO19" s="33">
        <f t="shared" si="8"/>
        <v>747</v>
      </c>
      <c r="DP19" s="33">
        <f t="shared" si="8"/>
        <v>751</v>
      </c>
      <c r="DQ19" s="33">
        <f t="shared" si="8"/>
        <v>744</v>
      </c>
      <c r="DR19" s="33">
        <f t="shared" si="8"/>
        <v>838</v>
      </c>
      <c r="DS19" s="33">
        <f t="shared" si="8"/>
        <v>785</v>
      </c>
      <c r="DT19" s="33">
        <f t="shared" si="8"/>
        <v>751</v>
      </c>
      <c r="DU19" s="33">
        <f t="shared" si="8"/>
        <v>724</v>
      </c>
      <c r="DV19" s="33">
        <f t="shared" si="8"/>
        <v>741</v>
      </c>
      <c r="DW19" s="33">
        <f t="shared" si="8"/>
        <v>711</v>
      </c>
      <c r="DX19" s="33">
        <f t="shared" si="8"/>
        <v>737</v>
      </c>
      <c r="DY19" s="33">
        <f t="shared" si="8"/>
        <v>765</v>
      </c>
      <c r="DZ19" s="33">
        <f t="shared" si="8"/>
        <v>758</v>
      </c>
      <c r="EA19" s="33">
        <f t="shared" si="8"/>
        <v>744</v>
      </c>
      <c r="EB19" s="33">
        <f t="shared" si="8"/>
        <v>724</v>
      </c>
      <c r="EC19" s="33">
        <f t="shared" si="8"/>
        <v>735</v>
      </c>
      <c r="ED19" s="33">
        <f t="shared" si="8"/>
        <v>715</v>
      </c>
      <c r="EE19" s="33">
        <f t="shared" si="8"/>
        <v>737</v>
      </c>
      <c r="EF19" s="33">
        <f t="shared" si="8"/>
        <v>785</v>
      </c>
      <c r="EG19" s="33">
        <f t="shared" si="8"/>
        <v>772</v>
      </c>
      <c r="EH19" s="33">
        <f t="shared" si="8"/>
        <v>788</v>
      </c>
      <c r="EI19" s="33">
        <f t="shared" si="8"/>
        <v>786</v>
      </c>
      <c r="EJ19" s="33">
        <f t="shared" si="8"/>
        <v>796</v>
      </c>
      <c r="EK19" s="33">
        <f t="shared" si="8"/>
        <v>813</v>
      </c>
      <c r="EL19" s="33">
        <f t="shared" si="8"/>
        <v>823</v>
      </c>
      <c r="EM19" s="33">
        <f t="shared" si="8"/>
        <v>878</v>
      </c>
      <c r="EN19" s="33">
        <f t="shared" si="8"/>
        <v>856</v>
      </c>
    </row>
    <row r="20" spans="1:144" customFormat="1" ht="18.899999999999999" customHeight="1" x14ac:dyDescent="0.35">
      <c r="A20" s="31"/>
      <c r="B20" s="31"/>
      <c r="C20" s="32"/>
      <c r="D20" s="25" t="s">
        <v>26</v>
      </c>
      <c r="E20" s="33">
        <f t="shared" si="6"/>
        <v>373</v>
      </c>
      <c r="F20" s="33">
        <f t="shared" si="6"/>
        <v>360</v>
      </c>
      <c r="G20" s="33">
        <f t="shared" si="6"/>
        <v>346</v>
      </c>
      <c r="H20" s="33">
        <f t="shared" si="6"/>
        <v>322</v>
      </c>
      <c r="I20" s="33">
        <f t="shared" si="6"/>
        <v>316</v>
      </c>
      <c r="J20" s="33">
        <f t="shared" si="6"/>
        <v>319</v>
      </c>
      <c r="K20" s="33">
        <f t="shared" si="6"/>
        <v>283</v>
      </c>
      <c r="L20" s="33">
        <f t="shared" si="6"/>
        <v>256</v>
      </c>
      <c r="M20" s="33">
        <f t="shared" si="6"/>
        <v>249</v>
      </c>
      <c r="N20" s="33">
        <f t="shared" si="6"/>
        <v>237</v>
      </c>
      <c r="O20" s="33">
        <f t="shared" si="6"/>
        <v>231</v>
      </c>
      <c r="P20" s="33">
        <f t="shared" si="6"/>
        <v>227</v>
      </c>
      <c r="Q20" s="33">
        <f t="shared" si="6"/>
        <v>227</v>
      </c>
      <c r="R20" s="33">
        <f t="shared" si="6"/>
        <v>217</v>
      </c>
      <c r="S20" s="33">
        <f t="shared" si="6"/>
        <v>216</v>
      </c>
      <c r="T20" s="33">
        <f t="shared" si="6"/>
        <v>195</v>
      </c>
      <c r="U20" s="33">
        <f t="shared" si="6"/>
        <v>189</v>
      </c>
      <c r="V20" s="33">
        <f t="shared" si="6"/>
        <v>181</v>
      </c>
      <c r="W20" s="33">
        <f t="shared" si="6"/>
        <v>176</v>
      </c>
      <c r="X20" s="33">
        <f t="shared" si="6"/>
        <v>184</v>
      </c>
      <c r="Y20" s="33">
        <f t="shared" si="6"/>
        <v>178</v>
      </c>
      <c r="Z20" s="33">
        <f t="shared" si="6"/>
        <v>186</v>
      </c>
      <c r="AA20" s="33">
        <f t="shared" si="6"/>
        <v>176</v>
      </c>
      <c r="AB20" s="33">
        <f t="shared" si="7"/>
        <v>168</v>
      </c>
      <c r="AC20" s="33">
        <f t="shared" si="7"/>
        <v>141</v>
      </c>
      <c r="AD20" s="33">
        <f t="shared" si="7"/>
        <v>162</v>
      </c>
      <c r="AE20" s="33">
        <f t="shared" si="7"/>
        <v>170</v>
      </c>
      <c r="AF20" s="33">
        <f t="shared" si="7"/>
        <v>167</v>
      </c>
      <c r="AG20" s="33">
        <f t="shared" si="7"/>
        <v>152</v>
      </c>
      <c r="AH20" s="33">
        <f t="shared" si="7"/>
        <v>143</v>
      </c>
      <c r="AI20" s="33">
        <f t="shared" si="7"/>
        <v>137</v>
      </c>
      <c r="AJ20" s="33">
        <f t="shared" si="7"/>
        <v>133</v>
      </c>
      <c r="AK20" s="33">
        <f t="shared" si="7"/>
        <v>137</v>
      </c>
      <c r="AL20" s="33">
        <f t="shared" si="7"/>
        <v>144</v>
      </c>
      <c r="AM20" s="33">
        <f t="shared" si="7"/>
        <v>142</v>
      </c>
      <c r="AN20" s="33">
        <f t="shared" si="7"/>
        <v>141</v>
      </c>
      <c r="AO20" s="33">
        <f t="shared" si="7"/>
        <v>124</v>
      </c>
      <c r="AP20" s="33">
        <f t="shared" si="7"/>
        <v>127</v>
      </c>
      <c r="AQ20" s="33">
        <f t="shared" si="7"/>
        <v>116</v>
      </c>
      <c r="AR20" s="33">
        <f t="shared" si="7"/>
        <v>116</v>
      </c>
      <c r="AS20" s="33">
        <f t="shared" si="7"/>
        <v>116</v>
      </c>
      <c r="AT20" s="33">
        <f t="shared" si="7"/>
        <v>107</v>
      </c>
      <c r="AU20" s="33">
        <f t="shared" si="7"/>
        <v>118</v>
      </c>
      <c r="AV20" s="33">
        <f t="shared" si="7"/>
        <v>109</v>
      </c>
      <c r="AW20" s="33">
        <f t="shared" si="7"/>
        <v>117</v>
      </c>
      <c r="AX20" s="33">
        <f t="shared" si="7"/>
        <v>113</v>
      </c>
      <c r="AY20" s="33">
        <f t="shared" si="7"/>
        <v>120</v>
      </c>
      <c r="AZ20" s="33">
        <f t="shared" si="7"/>
        <v>121</v>
      </c>
      <c r="BA20" s="33">
        <f t="shared" si="7"/>
        <v>107</v>
      </c>
      <c r="BB20" s="33">
        <f t="shared" si="7"/>
        <v>110</v>
      </c>
      <c r="BC20" s="33">
        <f t="shared" si="7"/>
        <v>115</v>
      </c>
      <c r="BD20" s="33">
        <f t="shared" si="7"/>
        <v>115</v>
      </c>
      <c r="BE20" s="33">
        <f t="shared" si="7"/>
        <v>105</v>
      </c>
      <c r="BF20" s="33">
        <f t="shared" si="7"/>
        <v>109</v>
      </c>
      <c r="BG20" s="33">
        <f t="shared" si="7"/>
        <v>109</v>
      </c>
      <c r="BH20" s="33">
        <f t="shared" si="7"/>
        <v>109</v>
      </c>
      <c r="BI20" s="33">
        <f t="shared" si="7"/>
        <v>113</v>
      </c>
      <c r="BJ20" s="33">
        <f t="shared" si="7"/>
        <v>102</v>
      </c>
      <c r="BK20" s="33">
        <f t="shared" si="7"/>
        <v>107</v>
      </c>
      <c r="BL20" s="33">
        <f t="shared" si="7"/>
        <v>99</v>
      </c>
      <c r="BM20" s="33">
        <f t="shared" si="7"/>
        <v>88</v>
      </c>
      <c r="BN20" s="33">
        <f t="shared" si="7"/>
        <v>92</v>
      </c>
      <c r="BO20" s="33">
        <f t="shared" si="7"/>
        <v>98</v>
      </c>
      <c r="BP20" s="33">
        <f t="shared" si="7"/>
        <v>97</v>
      </c>
      <c r="BQ20" s="33">
        <f t="shared" si="7"/>
        <v>100</v>
      </c>
      <c r="BR20" s="33">
        <f t="shared" si="7"/>
        <v>106</v>
      </c>
      <c r="BS20" s="33">
        <f t="shared" si="7"/>
        <v>109</v>
      </c>
      <c r="BT20" s="33">
        <f t="shared" si="7"/>
        <v>109</v>
      </c>
      <c r="BU20" s="33">
        <f t="shared" si="7"/>
        <v>115</v>
      </c>
      <c r="BV20" s="33">
        <f t="shared" si="7"/>
        <v>106</v>
      </c>
      <c r="BW20" s="33">
        <f t="shared" si="7"/>
        <v>110</v>
      </c>
      <c r="BX20" s="33">
        <f t="shared" si="7"/>
        <v>120</v>
      </c>
      <c r="BY20" s="33">
        <f t="shared" si="7"/>
        <v>131</v>
      </c>
      <c r="BZ20" s="33">
        <f t="shared" si="7"/>
        <v>129</v>
      </c>
      <c r="CA20" s="33">
        <f t="shared" si="7"/>
        <v>118</v>
      </c>
      <c r="CB20" s="33">
        <f t="shared" si="7"/>
        <v>163</v>
      </c>
      <c r="CC20" s="33">
        <f t="shared" si="7"/>
        <v>143</v>
      </c>
      <c r="CD20" s="33">
        <f t="shared" si="7"/>
        <v>135</v>
      </c>
      <c r="CE20" s="33">
        <f t="shared" si="7"/>
        <v>128</v>
      </c>
      <c r="CF20" s="33">
        <f t="shared" si="7"/>
        <v>135</v>
      </c>
      <c r="CG20" s="33">
        <f t="shared" si="7"/>
        <v>143</v>
      </c>
      <c r="CH20" s="33">
        <f t="shared" si="7"/>
        <v>156</v>
      </c>
      <c r="CI20" s="33">
        <f t="shared" si="7"/>
        <v>166</v>
      </c>
      <c r="CJ20" s="33">
        <f t="shared" si="7"/>
        <v>158</v>
      </c>
      <c r="CK20" s="33">
        <f t="shared" si="7"/>
        <v>168</v>
      </c>
      <c r="CL20" s="33">
        <f t="shared" si="7"/>
        <v>163</v>
      </c>
      <c r="CM20" s="33">
        <f t="shared" si="7"/>
        <v>187</v>
      </c>
      <c r="CN20" s="33">
        <f t="shared" si="8"/>
        <v>198</v>
      </c>
      <c r="CO20" s="33">
        <f t="shared" si="8"/>
        <v>223</v>
      </c>
      <c r="CP20" s="33">
        <f t="shared" si="8"/>
        <v>238</v>
      </c>
      <c r="CQ20" s="33">
        <f t="shared" si="8"/>
        <v>243</v>
      </c>
      <c r="CR20" s="33">
        <f t="shared" si="8"/>
        <v>287</v>
      </c>
      <c r="CS20" s="33">
        <f t="shared" si="8"/>
        <v>291</v>
      </c>
      <c r="CT20" s="33">
        <f t="shared" si="8"/>
        <v>320</v>
      </c>
      <c r="CU20" s="33">
        <f t="shared" si="8"/>
        <v>332</v>
      </c>
      <c r="CV20" s="33">
        <f t="shared" si="8"/>
        <v>346</v>
      </c>
      <c r="CW20" s="33">
        <f t="shared" si="8"/>
        <v>379</v>
      </c>
      <c r="CX20" s="33">
        <f t="shared" si="8"/>
        <v>397</v>
      </c>
      <c r="CY20" s="33">
        <f t="shared" si="8"/>
        <v>465</v>
      </c>
      <c r="CZ20" s="33">
        <f t="shared" si="8"/>
        <v>460</v>
      </c>
      <c r="DA20" s="33">
        <f t="shared" si="8"/>
        <v>480</v>
      </c>
      <c r="DB20" s="33">
        <f t="shared" si="8"/>
        <v>525</v>
      </c>
      <c r="DC20" s="33">
        <f t="shared" si="8"/>
        <v>525</v>
      </c>
      <c r="DD20" s="33">
        <f t="shared" si="8"/>
        <v>573</v>
      </c>
      <c r="DE20" s="33">
        <f t="shared" si="8"/>
        <v>590</v>
      </c>
      <c r="DF20" s="33">
        <f t="shared" si="8"/>
        <v>593</v>
      </c>
      <c r="DG20" s="33">
        <f t="shared" si="8"/>
        <v>636</v>
      </c>
      <c r="DH20" s="33">
        <f t="shared" si="8"/>
        <v>670</v>
      </c>
      <c r="DI20" s="33">
        <f t="shared" si="8"/>
        <v>606</v>
      </c>
      <c r="DJ20" s="33">
        <f t="shared" si="8"/>
        <v>645</v>
      </c>
      <c r="DK20" s="33">
        <f t="shared" si="8"/>
        <v>737</v>
      </c>
      <c r="DL20" s="33">
        <f t="shared" si="8"/>
        <v>742</v>
      </c>
      <c r="DM20" s="33">
        <f t="shared" si="8"/>
        <v>746</v>
      </c>
      <c r="DN20" s="33">
        <f t="shared" si="8"/>
        <v>737</v>
      </c>
      <c r="DO20" s="33">
        <f t="shared" si="8"/>
        <v>707</v>
      </c>
      <c r="DP20" s="33">
        <f t="shared" si="8"/>
        <v>674</v>
      </c>
      <c r="DQ20" s="33">
        <f t="shared" si="8"/>
        <v>680</v>
      </c>
      <c r="DR20" s="33">
        <f t="shared" si="8"/>
        <v>712</v>
      </c>
      <c r="DS20" s="33">
        <f t="shared" si="8"/>
        <v>692</v>
      </c>
      <c r="DT20" s="33">
        <f t="shared" si="8"/>
        <v>674</v>
      </c>
      <c r="DU20" s="33">
        <f t="shared" si="8"/>
        <v>665</v>
      </c>
      <c r="DV20" s="33">
        <f t="shared" si="8"/>
        <v>635</v>
      </c>
      <c r="DW20" s="33">
        <f t="shared" si="8"/>
        <v>633</v>
      </c>
      <c r="DX20" s="33">
        <f t="shared" si="8"/>
        <v>650</v>
      </c>
      <c r="DY20" s="33">
        <f t="shared" si="8"/>
        <v>671</v>
      </c>
      <c r="DZ20" s="33">
        <f t="shared" si="8"/>
        <v>673</v>
      </c>
      <c r="EA20" s="33">
        <f t="shared" si="8"/>
        <v>700</v>
      </c>
      <c r="EB20" s="33">
        <f t="shared" si="8"/>
        <v>712</v>
      </c>
      <c r="EC20" s="33">
        <f t="shared" si="8"/>
        <v>737</v>
      </c>
      <c r="ED20" s="33">
        <f t="shared" si="8"/>
        <v>731</v>
      </c>
      <c r="EE20" s="33">
        <f t="shared" si="8"/>
        <v>752</v>
      </c>
      <c r="EF20" s="33">
        <f t="shared" si="8"/>
        <v>817</v>
      </c>
      <c r="EG20" s="33">
        <f t="shared" si="8"/>
        <v>802</v>
      </c>
      <c r="EH20" s="33">
        <f t="shared" si="8"/>
        <v>808</v>
      </c>
      <c r="EI20" s="33">
        <f t="shared" si="8"/>
        <v>822</v>
      </c>
      <c r="EJ20" s="33">
        <f t="shared" si="8"/>
        <v>848</v>
      </c>
      <c r="EK20" s="33">
        <f t="shared" si="8"/>
        <v>840</v>
      </c>
      <c r="EL20" s="33">
        <f t="shared" si="8"/>
        <v>902</v>
      </c>
      <c r="EM20" s="33">
        <f t="shared" si="8"/>
        <v>931</v>
      </c>
      <c r="EN20" s="33">
        <f t="shared" si="8"/>
        <v>916</v>
      </c>
    </row>
    <row r="21" spans="1:144" customFormat="1" ht="18.899999999999999" customHeight="1" x14ac:dyDescent="0.35">
      <c r="A21" s="31"/>
      <c r="B21" s="31"/>
      <c r="C21" s="32"/>
      <c r="D21" s="25" t="s">
        <v>27</v>
      </c>
      <c r="E21" s="33">
        <f t="shared" si="6"/>
        <v>378</v>
      </c>
      <c r="F21" s="33">
        <f t="shared" si="6"/>
        <v>364</v>
      </c>
      <c r="G21" s="33">
        <f t="shared" si="6"/>
        <v>357</v>
      </c>
      <c r="H21" s="33">
        <f t="shared" si="6"/>
        <v>319</v>
      </c>
      <c r="I21" s="33">
        <f t="shared" si="6"/>
        <v>321</v>
      </c>
      <c r="J21" s="33">
        <f t="shared" si="6"/>
        <v>329</v>
      </c>
      <c r="K21" s="33">
        <f t="shared" si="6"/>
        <v>296</v>
      </c>
      <c r="L21" s="33">
        <f t="shared" si="6"/>
        <v>286</v>
      </c>
      <c r="M21" s="33">
        <f t="shared" si="6"/>
        <v>279</v>
      </c>
      <c r="N21" s="33">
        <f t="shared" si="6"/>
        <v>256</v>
      </c>
      <c r="O21" s="33">
        <f t="shared" si="6"/>
        <v>230</v>
      </c>
      <c r="P21" s="33">
        <f t="shared" si="6"/>
        <v>222</v>
      </c>
      <c r="Q21" s="33">
        <f t="shared" si="6"/>
        <v>236</v>
      </c>
      <c r="R21" s="33">
        <f t="shared" si="6"/>
        <v>215</v>
      </c>
      <c r="S21" s="33">
        <f t="shared" si="6"/>
        <v>204</v>
      </c>
      <c r="T21" s="33">
        <f t="shared" si="6"/>
        <v>195</v>
      </c>
      <c r="U21" s="33">
        <f t="shared" si="6"/>
        <v>177</v>
      </c>
      <c r="V21" s="33">
        <f t="shared" si="6"/>
        <v>164</v>
      </c>
      <c r="W21" s="33">
        <f t="shared" si="6"/>
        <v>172</v>
      </c>
      <c r="X21" s="33">
        <f t="shared" si="6"/>
        <v>174</v>
      </c>
      <c r="Y21" s="33">
        <f t="shared" si="6"/>
        <v>151</v>
      </c>
      <c r="Z21" s="33">
        <f t="shared" si="6"/>
        <v>153</v>
      </c>
      <c r="AA21" s="33">
        <f t="shared" si="6"/>
        <v>144</v>
      </c>
      <c r="AB21" s="33">
        <f t="shared" si="7"/>
        <v>133</v>
      </c>
      <c r="AC21" s="33">
        <f t="shared" si="7"/>
        <v>133</v>
      </c>
      <c r="AD21" s="33">
        <f t="shared" si="7"/>
        <v>132</v>
      </c>
      <c r="AE21" s="33">
        <f t="shared" si="7"/>
        <v>131</v>
      </c>
      <c r="AF21" s="33">
        <f t="shared" si="7"/>
        <v>136</v>
      </c>
      <c r="AG21" s="33">
        <f t="shared" si="7"/>
        <v>125</v>
      </c>
      <c r="AH21" s="33">
        <f t="shared" si="7"/>
        <v>124</v>
      </c>
      <c r="AI21" s="33">
        <f t="shared" si="7"/>
        <v>131</v>
      </c>
      <c r="AJ21" s="33">
        <f t="shared" si="7"/>
        <v>122</v>
      </c>
      <c r="AK21" s="33">
        <f t="shared" si="7"/>
        <v>120</v>
      </c>
      <c r="AL21" s="33">
        <f t="shared" si="7"/>
        <v>113</v>
      </c>
      <c r="AM21" s="33">
        <f t="shared" si="7"/>
        <v>112</v>
      </c>
      <c r="AN21" s="33">
        <f t="shared" si="7"/>
        <v>119</v>
      </c>
      <c r="AO21" s="33">
        <f t="shared" si="7"/>
        <v>107</v>
      </c>
      <c r="AP21" s="33">
        <f t="shared" si="7"/>
        <v>101</v>
      </c>
      <c r="AQ21" s="33">
        <f t="shared" si="7"/>
        <v>100</v>
      </c>
      <c r="AR21" s="33">
        <f t="shared" si="7"/>
        <v>89</v>
      </c>
      <c r="AS21" s="33">
        <f t="shared" si="7"/>
        <v>86</v>
      </c>
      <c r="AT21" s="33">
        <f t="shared" si="7"/>
        <v>85</v>
      </c>
      <c r="AU21" s="33">
        <f t="shared" si="7"/>
        <v>87</v>
      </c>
      <c r="AV21" s="33">
        <f t="shared" si="7"/>
        <v>77</v>
      </c>
      <c r="AW21" s="33">
        <f t="shared" si="7"/>
        <v>80</v>
      </c>
      <c r="AX21" s="33">
        <f t="shared" si="7"/>
        <v>70</v>
      </c>
      <c r="AY21" s="33">
        <f t="shared" si="7"/>
        <v>79</v>
      </c>
      <c r="AZ21" s="33">
        <f t="shared" si="7"/>
        <v>83</v>
      </c>
      <c r="BA21" s="33">
        <f t="shared" si="7"/>
        <v>71</v>
      </c>
      <c r="BB21" s="33">
        <f t="shared" si="7"/>
        <v>71</v>
      </c>
      <c r="BC21" s="33">
        <f t="shared" si="7"/>
        <v>71</v>
      </c>
      <c r="BD21" s="33">
        <f t="shared" si="7"/>
        <v>76</v>
      </c>
      <c r="BE21" s="33">
        <f t="shared" si="7"/>
        <v>79</v>
      </c>
      <c r="BF21" s="33">
        <f t="shared" si="7"/>
        <v>82</v>
      </c>
      <c r="BG21" s="33">
        <f t="shared" si="7"/>
        <v>80</v>
      </c>
      <c r="BH21" s="33">
        <f t="shared" si="7"/>
        <v>73</v>
      </c>
      <c r="BI21" s="33">
        <f t="shared" si="7"/>
        <v>80</v>
      </c>
      <c r="BJ21" s="33">
        <f t="shared" si="7"/>
        <v>74</v>
      </c>
      <c r="BK21" s="33">
        <f t="shared" si="7"/>
        <v>73</v>
      </c>
      <c r="BL21" s="33">
        <f t="shared" si="7"/>
        <v>64</v>
      </c>
      <c r="BM21" s="33">
        <f t="shared" si="7"/>
        <v>67</v>
      </c>
      <c r="BN21" s="33">
        <f t="shared" si="7"/>
        <v>80</v>
      </c>
      <c r="BO21" s="33">
        <f t="shared" si="7"/>
        <v>82</v>
      </c>
      <c r="BP21" s="33">
        <f t="shared" si="7"/>
        <v>82</v>
      </c>
      <c r="BQ21" s="33">
        <f t="shared" si="7"/>
        <v>83</v>
      </c>
      <c r="BR21" s="33">
        <f t="shared" si="7"/>
        <v>85</v>
      </c>
      <c r="BS21" s="33">
        <f t="shared" si="7"/>
        <v>89</v>
      </c>
      <c r="BT21" s="33">
        <f t="shared" si="7"/>
        <v>82</v>
      </c>
      <c r="BU21" s="33">
        <f t="shared" si="7"/>
        <v>92</v>
      </c>
      <c r="BV21" s="33">
        <f t="shared" si="7"/>
        <v>105</v>
      </c>
      <c r="BW21" s="33">
        <f t="shared" si="7"/>
        <v>105</v>
      </c>
      <c r="BX21" s="33">
        <f t="shared" si="7"/>
        <v>108</v>
      </c>
      <c r="BY21" s="33">
        <f t="shared" si="7"/>
        <v>124</v>
      </c>
      <c r="BZ21" s="33">
        <f t="shared" si="7"/>
        <v>139</v>
      </c>
      <c r="CA21" s="33">
        <f t="shared" si="7"/>
        <v>148</v>
      </c>
      <c r="CB21" s="33">
        <f t="shared" si="7"/>
        <v>143</v>
      </c>
      <c r="CC21" s="33">
        <f t="shared" si="7"/>
        <v>154</v>
      </c>
      <c r="CD21" s="33">
        <f t="shared" si="7"/>
        <v>150</v>
      </c>
      <c r="CE21" s="33">
        <f t="shared" si="7"/>
        <v>151</v>
      </c>
      <c r="CF21" s="33">
        <f t="shared" si="7"/>
        <v>146</v>
      </c>
      <c r="CG21" s="33">
        <f t="shared" si="7"/>
        <v>149</v>
      </c>
      <c r="CH21" s="33">
        <f t="shared" si="7"/>
        <v>164</v>
      </c>
      <c r="CI21" s="33">
        <f t="shared" si="7"/>
        <v>180</v>
      </c>
      <c r="CJ21" s="33">
        <f t="shared" si="7"/>
        <v>177</v>
      </c>
      <c r="CK21" s="33">
        <f t="shared" si="7"/>
        <v>185</v>
      </c>
      <c r="CL21" s="33">
        <f t="shared" si="7"/>
        <v>212</v>
      </c>
      <c r="CM21" s="33">
        <f t="shared" ref="CM21" si="9">SUMIF($B$25:$B$1000,$D21,CM$25:CM$1000)</f>
        <v>208</v>
      </c>
      <c r="CN21" s="33">
        <f t="shared" si="8"/>
        <v>213</v>
      </c>
      <c r="CO21" s="33">
        <f t="shared" si="8"/>
        <v>232</v>
      </c>
      <c r="CP21" s="33">
        <f t="shared" si="8"/>
        <v>265</v>
      </c>
      <c r="CQ21" s="33">
        <f t="shared" si="8"/>
        <v>314</v>
      </c>
      <c r="CR21" s="33">
        <f t="shared" si="8"/>
        <v>347</v>
      </c>
      <c r="CS21" s="33">
        <f t="shared" si="8"/>
        <v>366</v>
      </c>
      <c r="CT21" s="33">
        <f t="shared" si="8"/>
        <v>399</v>
      </c>
      <c r="CU21" s="33">
        <f t="shared" si="8"/>
        <v>425</v>
      </c>
      <c r="CV21" s="33">
        <f t="shared" si="8"/>
        <v>453</v>
      </c>
      <c r="CW21" s="33">
        <f t="shared" si="8"/>
        <v>496</v>
      </c>
      <c r="CX21" s="33">
        <f t="shared" si="8"/>
        <v>524</v>
      </c>
      <c r="CY21" s="33">
        <f t="shared" si="8"/>
        <v>538</v>
      </c>
      <c r="CZ21" s="33">
        <f t="shared" si="8"/>
        <v>586</v>
      </c>
      <c r="DA21" s="33">
        <f t="shared" si="8"/>
        <v>604</v>
      </c>
      <c r="DB21" s="33">
        <f t="shared" si="8"/>
        <v>636</v>
      </c>
      <c r="DC21" s="33">
        <f t="shared" si="8"/>
        <v>677</v>
      </c>
      <c r="DD21" s="33">
        <f t="shared" si="8"/>
        <v>704</v>
      </c>
      <c r="DE21" s="33">
        <f t="shared" si="8"/>
        <v>745</v>
      </c>
      <c r="DF21" s="33">
        <f t="shared" si="8"/>
        <v>770</v>
      </c>
      <c r="DG21" s="33">
        <f t="shared" si="8"/>
        <v>786</v>
      </c>
      <c r="DH21" s="33">
        <f t="shared" si="8"/>
        <v>854</v>
      </c>
      <c r="DI21" s="33">
        <f t="shared" si="8"/>
        <v>874</v>
      </c>
      <c r="DJ21" s="33">
        <f t="shared" si="8"/>
        <v>884</v>
      </c>
      <c r="DK21" s="33">
        <f t="shared" si="8"/>
        <v>959</v>
      </c>
      <c r="DL21" s="33">
        <f t="shared" si="8"/>
        <v>956</v>
      </c>
      <c r="DM21" s="33">
        <f t="shared" si="8"/>
        <v>921</v>
      </c>
      <c r="DN21" s="33">
        <f t="shared" si="8"/>
        <v>908</v>
      </c>
      <c r="DO21" s="33">
        <f t="shared" si="8"/>
        <v>881</v>
      </c>
      <c r="DP21" s="33">
        <f t="shared" si="8"/>
        <v>885</v>
      </c>
      <c r="DQ21" s="33">
        <f t="shared" si="8"/>
        <v>906</v>
      </c>
      <c r="DR21" s="33">
        <f t="shared" si="8"/>
        <v>928</v>
      </c>
      <c r="DS21" s="33">
        <f t="shared" si="8"/>
        <v>901</v>
      </c>
      <c r="DT21" s="33">
        <f t="shared" si="8"/>
        <v>860</v>
      </c>
      <c r="DU21" s="33">
        <f t="shared" si="8"/>
        <v>871</v>
      </c>
      <c r="DV21" s="33">
        <f t="shared" si="8"/>
        <v>845</v>
      </c>
      <c r="DW21" s="33">
        <f t="shared" si="8"/>
        <v>831</v>
      </c>
      <c r="DX21" s="33">
        <f t="shared" si="8"/>
        <v>848</v>
      </c>
      <c r="DY21" s="33">
        <f t="shared" si="8"/>
        <v>880</v>
      </c>
      <c r="DZ21" s="33">
        <f t="shared" si="8"/>
        <v>854</v>
      </c>
      <c r="EA21" s="33">
        <f t="shared" si="8"/>
        <v>876</v>
      </c>
      <c r="EB21" s="33">
        <f t="shared" si="8"/>
        <v>865</v>
      </c>
      <c r="EC21" s="33">
        <f t="shared" si="8"/>
        <v>843</v>
      </c>
      <c r="ED21" s="33">
        <f t="shared" si="8"/>
        <v>771</v>
      </c>
      <c r="EE21" s="33">
        <f t="shared" si="8"/>
        <v>789</v>
      </c>
      <c r="EF21" s="33">
        <f t="shared" si="8"/>
        <v>895</v>
      </c>
      <c r="EG21" s="33">
        <f t="shared" si="8"/>
        <v>887</v>
      </c>
      <c r="EH21" s="33">
        <f t="shared" si="8"/>
        <v>903</v>
      </c>
      <c r="EI21" s="33">
        <f t="shared" si="8"/>
        <v>879</v>
      </c>
      <c r="EJ21" s="33">
        <f t="shared" si="8"/>
        <v>847</v>
      </c>
      <c r="EK21" s="33">
        <f t="shared" si="8"/>
        <v>866</v>
      </c>
      <c r="EL21" s="33">
        <f t="shared" si="8"/>
        <v>895</v>
      </c>
      <c r="EM21" s="33">
        <f t="shared" si="8"/>
        <v>931</v>
      </c>
      <c r="EN21" s="33">
        <f t="shared" si="8"/>
        <v>922</v>
      </c>
    </row>
    <row r="22" spans="1:144" customFormat="1" ht="18.899999999999999" customHeight="1" x14ac:dyDescent="0.35">
      <c r="A22" s="31"/>
      <c r="B22" s="31"/>
      <c r="C22" s="32"/>
      <c r="D22" s="25" t="s">
        <v>28</v>
      </c>
      <c r="E22" s="33">
        <f t="shared" si="6"/>
        <v>367</v>
      </c>
      <c r="F22" s="33">
        <f t="shared" si="6"/>
        <v>356</v>
      </c>
      <c r="G22" s="33">
        <f t="shared" si="6"/>
        <v>340</v>
      </c>
      <c r="H22" s="33">
        <f t="shared" si="6"/>
        <v>289</v>
      </c>
      <c r="I22" s="33">
        <f t="shared" si="6"/>
        <v>279</v>
      </c>
      <c r="J22" s="33">
        <f t="shared" si="6"/>
        <v>279</v>
      </c>
      <c r="K22" s="33">
        <f t="shared" si="6"/>
        <v>295</v>
      </c>
      <c r="L22" s="33">
        <f t="shared" si="6"/>
        <v>287</v>
      </c>
      <c r="M22" s="33">
        <f t="shared" si="6"/>
        <v>267</v>
      </c>
      <c r="N22" s="33">
        <f t="shared" si="6"/>
        <v>252</v>
      </c>
      <c r="O22" s="33">
        <f t="shared" si="6"/>
        <v>224</v>
      </c>
      <c r="P22" s="33">
        <f t="shared" si="6"/>
        <v>223</v>
      </c>
      <c r="Q22" s="33">
        <f t="shared" si="6"/>
        <v>231</v>
      </c>
      <c r="R22" s="33">
        <f t="shared" si="6"/>
        <v>214</v>
      </c>
      <c r="S22" s="33">
        <f t="shared" si="6"/>
        <v>202</v>
      </c>
      <c r="T22" s="33">
        <f t="shared" si="6"/>
        <v>191</v>
      </c>
      <c r="U22" s="33">
        <f t="shared" si="6"/>
        <v>188</v>
      </c>
      <c r="V22" s="33">
        <f t="shared" si="6"/>
        <v>174</v>
      </c>
      <c r="W22" s="33">
        <f t="shared" si="6"/>
        <v>173</v>
      </c>
      <c r="X22" s="33">
        <f t="shared" si="6"/>
        <v>174</v>
      </c>
      <c r="Y22" s="33">
        <f t="shared" si="6"/>
        <v>153</v>
      </c>
      <c r="Z22" s="33">
        <f t="shared" si="6"/>
        <v>150</v>
      </c>
      <c r="AA22" s="33">
        <f t="shared" si="6"/>
        <v>151</v>
      </c>
      <c r="AB22" s="33">
        <f t="shared" ref="AB22:BC24" si="10">SUMIF($B$25:$B$1000,$D22,AB$25:AB$1000)</f>
        <v>148</v>
      </c>
      <c r="AC22" s="33">
        <f t="shared" si="10"/>
        <v>137</v>
      </c>
      <c r="AD22" s="33">
        <f t="shared" si="10"/>
        <v>128</v>
      </c>
      <c r="AE22" s="33">
        <f t="shared" si="10"/>
        <v>138</v>
      </c>
      <c r="AF22" s="33">
        <f t="shared" si="10"/>
        <v>161</v>
      </c>
      <c r="AG22" s="33">
        <f t="shared" si="10"/>
        <v>142</v>
      </c>
      <c r="AH22" s="33">
        <f t="shared" si="10"/>
        <v>138</v>
      </c>
      <c r="AI22" s="33">
        <f t="shared" si="10"/>
        <v>153</v>
      </c>
      <c r="AJ22" s="33">
        <f t="shared" si="10"/>
        <v>147</v>
      </c>
      <c r="AK22" s="33">
        <f t="shared" si="10"/>
        <v>140</v>
      </c>
      <c r="AL22" s="33">
        <f t="shared" si="10"/>
        <v>140</v>
      </c>
      <c r="AM22" s="33">
        <f t="shared" si="10"/>
        <v>138</v>
      </c>
      <c r="AN22" s="33">
        <f t="shared" si="10"/>
        <v>139</v>
      </c>
      <c r="AO22" s="33">
        <f t="shared" si="10"/>
        <v>132</v>
      </c>
      <c r="AP22" s="33">
        <f t="shared" si="10"/>
        <v>131</v>
      </c>
      <c r="AQ22" s="33">
        <f t="shared" si="10"/>
        <v>129</v>
      </c>
      <c r="AR22" s="33">
        <f t="shared" si="10"/>
        <v>127</v>
      </c>
      <c r="AS22" s="33">
        <f t="shared" si="10"/>
        <v>130</v>
      </c>
      <c r="AT22" s="33">
        <f t="shared" si="10"/>
        <v>120</v>
      </c>
      <c r="AU22" s="33">
        <f t="shared" si="10"/>
        <v>127</v>
      </c>
      <c r="AV22" s="33">
        <f t="shared" si="10"/>
        <v>129</v>
      </c>
      <c r="AW22" s="33">
        <f t="shared" si="10"/>
        <v>127</v>
      </c>
      <c r="AX22" s="33">
        <f t="shared" si="10"/>
        <v>131</v>
      </c>
      <c r="AY22" s="33">
        <f t="shared" si="10"/>
        <v>129</v>
      </c>
      <c r="AZ22" s="33">
        <f t="shared" si="10"/>
        <v>141</v>
      </c>
      <c r="BA22" s="33">
        <f t="shared" si="10"/>
        <v>140</v>
      </c>
      <c r="BB22" s="33">
        <f t="shared" si="10"/>
        <v>135</v>
      </c>
      <c r="BC22" s="33">
        <f t="shared" si="10"/>
        <v>138</v>
      </c>
      <c r="BD22" s="33">
        <f t="shared" ref="BD22:DO24" si="11">SUMIF($B$25:$B$1000,$D22,BD$25:BD$1000)</f>
        <v>134</v>
      </c>
      <c r="BE22" s="33">
        <f t="shared" si="11"/>
        <v>129</v>
      </c>
      <c r="BF22" s="33">
        <f t="shared" si="11"/>
        <v>122</v>
      </c>
      <c r="BG22" s="33">
        <f t="shared" si="11"/>
        <v>135</v>
      </c>
      <c r="BH22" s="33">
        <f t="shared" si="11"/>
        <v>133</v>
      </c>
      <c r="BI22" s="33">
        <f t="shared" si="11"/>
        <v>145</v>
      </c>
      <c r="BJ22" s="33">
        <f t="shared" si="11"/>
        <v>144</v>
      </c>
      <c r="BK22" s="33">
        <f t="shared" si="11"/>
        <v>159</v>
      </c>
      <c r="BL22" s="33">
        <f t="shared" si="11"/>
        <v>162</v>
      </c>
      <c r="BM22" s="33">
        <f t="shared" si="11"/>
        <v>170</v>
      </c>
      <c r="BN22" s="33">
        <f t="shared" si="11"/>
        <v>183</v>
      </c>
      <c r="BO22" s="33">
        <f t="shared" si="11"/>
        <v>181</v>
      </c>
      <c r="BP22" s="33">
        <f t="shared" si="11"/>
        <v>193</v>
      </c>
      <c r="BQ22" s="33">
        <f t="shared" si="11"/>
        <v>203</v>
      </c>
      <c r="BR22" s="33">
        <f t="shared" si="11"/>
        <v>206</v>
      </c>
      <c r="BS22" s="33">
        <f t="shared" si="11"/>
        <v>218</v>
      </c>
      <c r="BT22" s="33">
        <f t="shared" si="11"/>
        <v>233</v>
      </c>
      <c r="BU22" s="33">
        <f t="shared" si="11"/>
        <v>230</v>
      </c>
      <c r="BV22" s="33">
        <f t="shared" si="11"/>
        <v>241</v>
      </c>
      <c r="BW22" s="33">
        <f t="shared" si="11"/>
        <v>259</v>
      </c>
      <c r="BX22" s="33">
        <f t="shared" si="11"/>
        <v>264</v>
      </c>
      <c r="BY22" s="33">
        <f t="shared" si="11"/>
        <v>286</v>
      </c>
      <c r="BZ22" s="33">
        <f t="shared" si="11"/>
        <v>263</v>
      </c>
      <c r="CA22" s="33">
        <f t="shared" si="11"/>
        <v>289</v>
      </c>
      <c r="CB22" s="33">
        <f t="shared" si="11"/>
        <v>303</v>
      </c>
      <c r="CC22" s="33">
        <f t="shared" si="11"/>
        <v>307</v>
      </c>
      <c r="CD22" s="33">
        <f t="shared" si="11"/>
        <v>307</v>
      </c>
      <c r="CE22" s="33">
        <f t="shared" si="11"/>
        <v>314</v>
      </c>
      <c r="CF22" s="33">
        <f t="shared" si="11"/>
        <v>299</v>
      </c>
      <c r="CG22" s="33">
        <f t="shared" si="11"/>
        <v>309</v>
      </c>
      <c r="CH22" s="33">
        <f t="shared" si="11"/>
        <v>329</v>
      </c>
      <c r="CI22" s="33">
        <f t="shared" si="11"/>
        <v>355</v>
      </c>
      <c r="CJ22" s="33">
        <f t="shared" si="11"/>
        <v>352</v>
      </c>
      <c r="CK22" s="33">
        <f t="shared" si="11"/>
        <v>359</v>
      </c>
      <c r="CL22" s="33">
        <f t="shared" si="11"/>
        <v>369</v>
      </c>
      <c r="CM22" s="33">
        <f t="shared" si="11"/>
        <v>374</v>
      </c>
      <c r="CN22" s="33">
        <f t="shared" si="8"/>
        <v>375</v>
      </c>
      <c r="CO22" s="33">
        <f t="shared" si="8"/>
        <v>391</v>
      </c>
      <c r="CP22" s="33">
        <f t="shared" si="8"/>
        <v>414</v>
      </c>
      <c r="CQ22" s="33">
        <f t="shared" si="8"/>
        <v>410</v>
      </c>
      <c r="CR22" s="33">
        <f t="shared" si="8"/>
        <v>429</v>
      </c>
      <c r="CS22" s="33">
        <f t="shared" si="8"/>
        <v>428</v>
      </c>
      <c r="CT22" s="33">
        <f t="shared" si="8"/>
        <v>458</v>
      </c>
      <c r="CU22" s="33">
        <f t="shared" si="8"/>
        <v>458</v>
      </c>
      <c r="CV22" s="33">
        <f t="shared" si="8"/>
        <v>508</v>
      </c>
      <c r="CW22" s="33">
        <f t="shared" si="8"/>
        <v>541</v>
      </c>
      <c r="CX22" s="33">
        <f t="shared" si="8"/>
        <v>566</v>
      </c>
      <c r="CY22" s="33">
        <f t="shared" si="8"/>
        <v>569</v>
      </c>
      <c r="CZ22" s="33">
        <f t="shared" si="8"/>
        <v>580</v>
      </c>
      <c r="DA22" s="33">
        <f t="shared" si="8"/>
        <v>585</v>
      </c>
      <c r="DB22" s="33">
        <f t="shared" si="8"/>
        <v>543</v>
      </c>
      <c r="DC22" s="33">
        <f t="shared" si="8"/>
        <v>582</v>
      </c>
      <c r="DD22" s="33">
        <f t="shared" si="8"/>
        <v>592</v>
      </c>
      <c r="DE22" s="33">
        <f t="shared" si="8"/>
        <v>607</v>
      </c>
      <c r="DF22" s="33">
        <f t="shared" si="8"/>
        <v>612</v>
      </c>
      <c r="DG22" s="33">
        <f t="shared" si="8"/>
        <v>628</v>
      </c>
      <c r="DH22" s="33">
        <f t="shared" si="8"/>
        <v>624</v>
      </c>
      <c r="DI22" s="33">
        <f t="shared" si="8"/>
        <v>625</v>
      </c>
      <c r="DJ22" s="33">
        <f t="shared" si="8"/>
        <v>667</v>
      </c>
      <c r="DK22" s="33">
        <f t="shared" si="8"/>
        <v>656</v>
      </c>
      <c r="DL22" s="33">
        <f t="shared" si="8"/>
        <v>677</v>
      </c>
      <c r="DM22" s="33">
        <f t="shared" si="8"/>
        <v>667</v>
      </c>
      <c r="DN22" s="33">
        <f t="shared" si="8"/>
        <v>646</v>
      </c>
      <c r="DO22" s="33">
        <f t="shared" si="8"/>
        <v>661</v>
      </c>
      <c r="DP22" s="33">
        <f t="shared" si="8"/>
        <v>628</v>
      </c>
      <c r="DQ22" s="33">
        <f t="shared" si="8"/>
        <v>654</v>
      </c>
      <c r="DR22" s="33">
        <f t="shared" si="8"/>
        <v>675</v>
      </c>
      <c r="DS22" s="33">
        <f t="shared" si="8"/>
        <v>665</v>
      </c>
      <c r="DT22" s="33">
        <f t="shared" si="8"/>
        <v>647</v>
      </c>
      <c r="DU22" s="33">
        <f t="shared" si="8"/>
        <v>639</v>
      </c>
      <c r="DV22" s="33">
        <f t="shared" si="8"/>
        <v>627</v>
      </c>
      <c r="DW22" s="33">
        <f t="shared" si="8"/>
        <v>634</v>
      </c>
      <c r="DX22" s="33">
        <f t="shared" si="8"/>
        <v>652</v>
      </c>
      <c r="DY22" s="33">
        <f t="shared" si="8"/>
        <v>673</v>
      </c>
      <c r="DZ22" s="33">
        <f t="shared" si="8"/>
        <v>677</v>
      </c>
      <c r="EA22" s="33">
        <f t="shared" si="8"/>
        <v>630</v>
      </c>
      <c r="EB22" s="33">
        <f t="shared" si="8"/>
        <v>607</v>
      </c>
      <c r="EC22" s="33">
        <f t="shared" si="8"/>
        <v>626</v>
      </c>
      <c r="ED22" s="33">
        <f t="shared" si="8"/>
        <v>620</v>
      </c>
      <c r="EE22" s="33">
        <f t="shared" ref="EE22:EN22" si="12">SUMIF($B$25:$B$1000,$D22,EE$25:EE$1000)</f>
        <v>642</v>
      </c>
      <c r="EF22" s="33">
        <f t="shared" si="12"/>
        <v>659</v>
      </c>
      <c r="EG22" s="33">
        <f t="shared" si="12"/>
        <v>669</v>
      </c>
      <c r="EH22" s="33">
        <f t="shared" si="12"/>
        <v>719</v>
      </c>
      <c r="EI22" s="33">
        <f t="shared" si="12"/>
        <v>704</v>
      </c>
      <c r="EJ22" s="33">
        <f t="shared" si="12"/>
        <v>714</v>
      </c>
      <c r="EK22" s="33">
        <f t="shared" si="12"/>
        <v>669</v>
      </c>
      <c r="EL22" s="33">
        <f t="shared" si="12"/>
        <v>697</v>
      </c>
      <c r="EM22" s="33">
        <f t="shared" si="12"/>
        <v>751</v>
      </c>
      <c r="EN22" s="33">
        <f t="shared" si="12"/>
        <v>748</v>
      </c>
    </row>
    <row r="23" spans="1:144" customFormat="1" ht="18.899999999999999" customHeight="1" x14ac:dyDescent="0.35">
      <c r="A23" s="31"/>
      <c r="B23" s="31"/>
      <c r="C23" s="32"/>
      <c r="D23" s="25" t="s">
        <v>29</v>
      </c>
      <c r="E23" s="33">
        <f t="shared" si="6"/>
        <v>164</v>
      </c>
      <c r="F23" s="33">
        <f t="shared" si="6"/>
        <v>141</v>
      </c>
      <c r="G23" s="33">
        <f t="shared" si="6"/>
        <v>132</v>
      </c>
      <c r="H23" s="33">
        <f t="shared" si="6"/>
        <v>126</v>
      </c>
      <c r="I23" s="33">
        <f t="shared" si="6"/>
        <v>117</v>
      </c>
      <c r="J23" s="33">
        <f t="shared" si="6"/>
        <v>116</v>
      </c>
      <c r="K23" s="33">
        <f t="shared" si="6"/>
        <v>118</v>
      </c>
      <c r="L23" s="33">
        <f t="shared" si="6"/>
        <v>116</v>
      </c>
      <c r="M23" s="33">
        <f t="shared" si="6"/>
        <v>111</v>
      </c>
      <c r="N23" s="33">
        <f t="shared" si="6"/>
        <v>105</v>
      </c>
      <c r="O23" s="33">
        <f t="shared" si="6"/>
        <v>102</v>
      </c>
      <c r="P23" s="33">
        <f t="shared" si="6"/>
        <v>93</v>
      </c>
      <c r="Q23" s="33">
        <f t="shared" si="6"/>
        <v>98</v>
      </c>
      <c r="R23" s="33">
        <f t="shared" si="6"/>
        <v>104</v>
      </c>
      <c r="S23" s="33">
        <f t="shared" si="6"/>
        <v>89</v>
      </c>
      <c r="T23" s="33">
        <f t="shared" si="6"/>
        <v>91</v>
      </c>
      <c r="U23" s="33">
        <f t="shared" si="6"/>
        <v>99</v>
      </c>
      <c r="V23" s="33">
        <f t="shared" si="6"/>
        <v>99</v>
      </c>
      <c r="W23" s="33">
        <f t="shared" si="6"/>
        <v>109</v>
      </c>
      <c r="X23" s="33">
        <f t="shared" si="6"/>
        <v>107</v>
      </c>
      <c r="Y23" s="33">
        <f t="shared" si="6"/>
        <v>102</v>
      </c>
      <c r="Z23" s="33">
        <f t="shared" si="6"/>
        <v>95</v>
      </c>
      <c r="AA23" s="33">
        <f t="shared" si="6"/>
        <v>95</v>
      </c>
      <c r="AB23" s="33">
        <f t="shared" si="10"/>
        <v>86</v>
      </c>
      <c r="AC23" s="33">
        <f t="shared" si="10"/>
        <v>77</v>
      </c>
      <c r="AD23" s="33">
        <f t="shared" si="10"/>
        <v>67</v>
      </c>
      <c r="AE23" s="33">
        <f t="shared" si="10"/>
        <v>70</v>
      </c>
      <c r="AF23" s="33">
        <f t="shared" si="10"/>
        <v>66</v>
      </c>
      <c r="AG23" s="33">
        <f t="shared" si="10"/>
        <v>71</v>
      </c>
      <c r="AH23" s="33">
        <f t="shared" si="10"/>
        <v>54</v>
      </c>
      <c r="AI23" s="33">
        <f t="shared" si="10"/>
        <v>61</v>
      </c>
      <c r="AJ23" s="33">
        <f t="shared" si="10"/>
        <v>55</v>
      </c>
      <c r="AK23" s="33">
        <f t="shared" si="10"/>
        <v>50</v>
      </c>
      <c r="AL23" s="33">
        <f t="shared" si="10"/>
        <v>50</v>
      </c>
      <c r="AM23" s="33">
        <f t="shared" si="10"/>
        <v>49</v>
      </c>
      <c r="AN23" s="33">
        <f t="shared" si="10"/>
        <v>41</v>
      </c>
      <c r="AO23" s="33">
        <f t="shared" si="10"/>
        <v>45</v>
      </c>
      <c r="AP23" s="33">
        <f t="shared" si="10"/>
        <v>39</v>
      </c>
      <c r="AQ23" s="33">
        <f t="shared" si="10"/>
        <v>42</v>
      </c>
      <c r="AR23" s="33">
        <f t="shared" si="10"/>
        <v>43</v>
      </c>
      <c r="AS23" s="33">
        <f t="shared" si="10"/>
        <v>50</v>
      </c>
      <c r="AT23" s="33">
        <f t="shared" si="10"/>
        <v>47</v>
      </c>
      <c r="AU23" s="33">
        <f t="shared" si="10"/>
        <v>45</v>
      </c>
      <c r="AV23" s="33">
        <f t="shared" si="10"/>
        <v>37</v>
      </c>
      <c r="AW23" s="33">
        <f t="shared" si="10"/>
        <v>39</v>
      </c>
      <c r="AX23" s="33">
        <f t="shared" si="10"/>
        <v>36</v>
      </c>
      <c r="AY23" s="33">
        <f t="shared" si="10"/>
        <v>39</v>
      </c>
      <c r="AZ23" s="33">
        <f t="shared" si="10"/>
        <v>43</v>
      </c>
      <c r="BA23" s="33">
        <f t="shared" si="10"/>
        <v>42</v>
      </c>
      <c r="BB23" s="33">
        <f t="shared" si="10"/>
        <v>41</v>
      </c>
      <c r="BC23" s="33">
        <f t="shared" si="10"/>
        <v>37</v>
      </c>
      <c r="BD23" s="33">
        <f t="shared" si="11"/>
        <v>38</v>
      </c>
      <c r="BE23" s="33">
        <f t="shared" si="11"/>
        <v>47</v>
      </c>
      <c r="BF23" s="33">
        <f t="shared" si="11"/>
        <v>45</v>
      </c>
      <c r="BG23" s="33">
        <f t="shared" si="11"/>
        <v>46</v>
      </c>
      <c r="BH23" s="33">
        <f t="shared" si="11"/>
        <v>48</v>
      </c>
      <c r="BI23" s="33">
        <f t="shared" si="11"/>
        <v>50</v>
      </c>
      <c r="BJ23" s="33">
        <f t="shared" si="11"/>
        <v>53</v>
      </c>
      <c r="BK23" s="33">
        <f t="shared" si="11"/>
        <v>53</v>
      </c>
      <c r="BL23" s="33">
        <f t="shared" si="11"/>
        <v>51</v>
      </c>
      <c r="BM23" s="33">
        <f t="shared" si="11"/>
        <v>51</v>
      </c>
      <c r="BN23" s="33">
        <f t="shared" si="11"/>
        <v>57</v>
      </c>
      <c r="BO23" s="33">
        <f t="shared" si="11"/>
        <v>63</v>
      </c>
      <c r="BP23" s="33">
        <f t="shared" si="11"/>
        <v>43</v>
      </c>
      <c r="BQ23" s="33">
        <f t="shared" si="11"/>
        <v>50</v>
      </c>
      <c r="BR23" s="33">
        <f t="shared" si="11"/>
        <v>39</v>
      </c>
      <c r="BS23" s="33">
        <f t="shared" si="11"/>
        <v>42</v>
      </c>
      <c r="BT23" s="33">
        <f t="shared" si="11"/>
        <v>43</v>
      </c>
      <c r="BU23" s="33">
        <f t="shared" si="11"/>
        <v>38</v>
      </c>
      <c r="BV23" s="33">
        <f t="shared" si="11"/>
        <v>44</v>
      </c>
      <c r="BW23" s="33">
        <f t="shared" si="11"/>
        <v>45</v>
      </c>
      <c r="BX23" s="33">
        <f t="shared" si="11"/>
        <v>44</v>
      </c>
      <c r="BY23" s="33">
        <f t="shared" si="11"/>
        <v>43</v>
      </c>
      <c r="BZ23" s="33">
        <f t="shared" si="11"/>
        <v>42</v>
      </c>
      <c r="CA23" s="33">
        <f t="shared" si="11"/>
        <v>46</v>
      </c>
      <c r="CB23" s="33">
        <f t="shared" si="11"/>
        <v>49</v>
      </c>
      <c r="CC23" s="33">
        <f t="shared" si="11"/>
        <v>53</v>
      </c>
      <c r="CD23" s="33">
        <f t="shared" si="11"/>
        <v>47</v>
      </c>
      <c r="CE23" s="33">
        <f t="shared" si="11"/>
        <v>49</v>
      </c>
      <c r="CF23" s="33">
        <f t="shared" si="11"/>
        <v>53</v>
      </c>
      <c r="CG23" s="33">
        <f t="shared" si="11"/>
        <v>52</v>
      </c>
      <c r="CH23" s="33">
        <f t="shared" si="11"/>
        <v>54</v>
      </c>
      <c r="CI23" s="33">
        <f t="shared" si="11"/>
        <v>46</v>
      </c>
      <c r="CJ23" s="33">
        <f t="shared" si="11"/>
        <v>51</v>
      </c>
      <c r="CK23" s="33">
        <f t="shared" si="11"/>
        <v>65</v>
      </c>
      <c r="CL23" s="33">
        <f t="shared" si="11"/>
        <v>66</v>
      </c>
      <c r="CM23" s="33">
        <f t="shared" si="11"/>
        <v>73</v>
      </c>
      <c r="CN23" s="33">
        <f t="shared" si="11"/>
        <v>80</v>
      </c>
      <c r="CO23" s="33">
        <f t="shared" si="11"/>
        <v>94</v>
      </c>
      <c r="CP23" s="33">
        <f t="shared" si="11"/>
        <v>89</v>
      </c>
      <c r="CQ23" s="33">
        <f t="shared" si="11"/>
        <v>113</v>
      </c>
      <c r="CR23" s="33">
        <f t="shared" si="11"/>
        <v>114</v>
      </c>
      <c r="CS23" s="33">
        <f t="shared" si="11"/>
        <v>142</v>
      </c>
      <c r="CT23" s="33">
        <f t="shared" si="11"/>
        <v>133</v>
      </c>
      <c r="CU23" s="33">
        <f t="shared" si="11"/>
        <v>124</v>
      </c>
      <c r="CV23" s="33">
        <f t="shared" si="11"/>
        <v>128</v>
      </c>
      <c r="CW23" s="33">
        <f t="shared" si="11"/>
        <v>141</v>
      </c>
      <c r="CX23" s="33">
        <f t="shared" si="11"/>
        <v>160</v>
      </c>
      <c r="CY23" s="33">
        <f t="shared" si="11"/>
        <v>171</v>
      </c>
      <c r="CZ23" s="33">
        <f t="shared" si="11"/>
        <v>180</v>
      </c>
      <c r="DA23" s="33">
        <f t="shared" si="11"/>
        <v>201</v>
      </c>
      <c r="DB23" s="33">
        <f t="shared" si="11"/>
        <v>214</v>
      </c>
      <c r="DC23" s="33">
        <f t="shared" si="11"/>
        <v>233</v>
      </c>
      <c r="DD23" s="33">
        <f t="shared" si="11"/>
        <v>260</v>
      </c>
      <c r="DE23" s="33">
        <f t="shared" si="11"/>
        <v>267</v>
      </c>
      <c r="DF23" s="33">
        <f t="shared" si="11"/>
        <v>269</v>
      </c>
      <c r="DG23" s="33">
        <f t="shared" si="11"/>
        <v>292</v>
      </c>
      <c r="DH23" s="33">
        <f t="shared" si="11"/>
        <v>271</v>
      </c>
      <c r="DI23" s="33">
        <f t="shared" si="11"/>
        <v>330</v>
      </c>
      <c r="DJ23" s="33">
        <f t="shared" si="11"/>
        <v>354</v>
      </c>
      <c r="DK23" s="33">
        <f t="shared" si="11"/>
        <v>369</v>
      </c>
      <c r="DL23" s="33">
        <f t="shared" si="11"/>
        <v>383</v>
      </c>
      <c r="DM23" s="33">
        <f t="shared" si="11"/>
        <v>394</v>
      </c>
      <c r="DN23" s="33">
        <f t="shared" si="11"/>
        <v>385</v>
      </c>
      <c r="DO23" s="33">
        <f t="shared" si="11"/>
        <v>404</v>
      </c>
      <c r="DP23" s="33">
        <f t="shared" ref="DP23:EN24" si="13">SUMIF($B$25:$B$1000,$D23,DP$25:DP$1000)</f>
        <v>376</v>
      </c>
      <c r="DQ23" s="33">
        <f t="shared" si="13"/>
        <v>389</v>
      </c>
      <c r="DR23" s="33">
        <f t="shared" si="13"/>
        <v>380</v>
      </c>
      <c r="DS23" s="33">
        <f t="shared" si="13"/>
        <v>367</v>
      </c>
      <c r="DT23" s="33">
        <f t="shared" si="13"/>
        <v>370</v>
      </c>
      <c r="DU23" s="33">
        <f t="shared" si="13"/>
        <v>350</v>
      </c>
      <c r="DV23" s="33">
        <f t="shared" si="13"/>
        <v>351</v>
      </c>
      <c r="DW23" s="33">
        <f t="shared" si="13"/>
        <v>346</v>
      </c>
      <c r="DX23" s="33">
        <f t="shared" si="13"/>
        <v>357</v>
      </c>
      <c r="DY23" s="33">
        <f t="shared" si="13"/>
        <v>366</v>
      </c>
      <c r="DZ23" s="33">
        <f t="shared" si="13"/>
        <v>359</v>
      </c>
      <c r="EA23" s="33">
        <f t="shared" si="13"/>
        <v>357</v>
      </c>
      <c r="EB23" s="33">
        <f t="shared" si="13"/>
        <v>361</v>
      </c>
      <c r="EC23" s="33">
        <f t="shared" si="13"/>
        <v>354</v>
      </c>
      <c r="ED23" s="33">
        <f t="shared" si="13"/>
        <v>367</v>
      </c>
      <c r="EE23" s="33">
        <f t="shared" si="13"/>
        <v>387</v>
      </c>
      <c r="EF23" s="33">
        <f t="shared" si="13"/>
        <v>409</v>
      </c>
      <c r="EG23" s="33">
        <f t="shared" si="13"/>
        <v>417</v>
      </c>
      <c r="EH23" s="33">
        <f t="shared" si="13"/>
        <v>420</v>
      </c>
      <c r="EI23" s="33">
        <f t="shared" si="13"/>
        <v>444</v>
      </c>
      <c r="EJ23" s="33">
        <f t="shared" si="13"/>
        <v>426</v>
      </c>
      <c r="EK23" s="33">
        <f t="shared" si="13"/>
        <v>420</v>
      </c>
      <c r="EL23" s="33">
        <f t="shared" si="13"/>
        <v>454</v>
      </c>
      <c r="EM23" s="33">
        <f t="shared" si="13"/>
        <v>479</v>
      </c>
      <c r="EN23" s="33">
        <f t="shared" si="13"/>
        <v>439</v>
      </c>
    </row>
    <row r="24" spans="1:144" customFormat="1" ht="18.899999999999999" customHeight="1" x14ac:dyDescent="0.35">
      <c r="A24" s="34"/>
      <c r="B24" s="34"/>
      <c r="C24" s="35"/>
      <c r="D24" s="36" t="s">
        <v>30</v>
      </c>
      <c r="E24" s="37">
        <f t="shared" si="6"/>
        <v>69</v>
      </c>
      <c r="F24" s="37">
        <f t="shared" si="6"/>
        <v>65</v>
      </c>
      <c r="G24" s="37">
        <f t="shared" si="6"/>
        <v>66</v>
      </c>
      <c r="H24" s="37">
        <f t="shared" si="6"/>
        <v>59</v>
      </c>
      <c r="I24" s="37">
        <f t="shared" si="6"/>
        <v>56</v>
      </c>
      <c r="J24" s="37">
        <f t="shared" si="6"/>
        <v>54</v>
      </c>
      <c r="K24" s="37">
        <f t="shared" si="6"/>
        <v>55</v>
      </c>
      <c r="L24" s="37">
        <f t="shared" si="6"/>
        <v>52</v>
      </c>
      <c r="M24" s="37">
        <f t="shared" si="6"/>
        <v>51</v>
      </c>
      <c r="N24" s="37">
        <f t="shared" si="6"/>
        <v>62</v>
      </c>
      <c r="O24" s="37">
        <f t="shared" si="6"/>
        <v>63</v>
      </c>
      <c r="P24" s="37">
        <f t="shared" si="6"/>
        <v>60</v>
      </c>
      <c r="Q24" s="37">
        <f t="shared" si="6"/>
        <v>61</v>
      </c>
      <c r="R24" s="37">
        <f t="shared" si="6"/>
        <v>60</v>
      </c>
      <c r="S24" s="37">
        <f t="shared" si="6"/>
        <v>57</v>
      </c>
      <c r="T24" s="37">
        <f t="shared" si="6"/>
        <v>57</v>
      </c>
      <c r="U24" s="37">
        <f t="shared" si="6"/>
        <v>64</v>
      </c>
      <c r="V24" s="37">
        <f t="shared" si="6"/>
        <v>61</v>
      </c>
      <c r="W24" s="37">
        <f t="shared" si="6"/>
        <v>59</v>
      </c>
      <c r="X24" s="37">
        <f t="shared" si="6"/>
        <v>56</v>
      </c>
      <c r="Y24" s="37">
        <f t="shared" si="6"/>
        <v>42</v>
      </c>
      <c r="Z24" s="37">
        <f t="shared" si="6"/>
        <v>44</v>
      </c>
      <c r="AA24" s="37">
        <f t="shared" si="6"/>
        <v>41</v>
      </c>
      <c r="AB24" s="37">
        <f t="shared" si="10"/>
        <v>39</v>
      </c>
      <c r="AC24" s="37">
        <f t="shared" si="10"/>
        <v>36</v>
      </c>
      <c r="AD24" s="37">
        <f t="shared" si="10"/>
        <v>36</v>
      </c>
      <c r="AE24" s="37">
        <f t="shared" si="10"/>
        <v>39</v>
      </c>
      <c r="AF24" s="37">
        <f t="shared" si="10"/>
        <v>34</v>
      </c>
      <c r="AG24" s="37">
        <f t="shared" si="10"/>
        <v>28</v>
      </c>
      <c r="AH24" s="37">
        <f t="shared" si="10"/>
        <v>27</v>
      </c>
      <c r="AI24" s="37">
        <f t="shared" si="10"/>
        <v>27</v>
      </c>
      <c r="AJ24" s="37">
        <f t="shared" si="10"/>
        <v>22</v>
      </c>
      <c r="AK24" s="37">
        <f t="shared" si="10"/>
        <v>25</v>
      </c>
      <c r="AL24" s="37">
        <f t="shared" si="10"/>
        <v>25</v>
      </c>
      <c r="AM24" s="37">
        <f t="shared" si="10"/>
        <v>18</v>
      </c>
      <c r="AN24" s="37">
        <f t="shared" si="10"/>
        <v>22</v>
      </c>
      <c r="AO24" s="37">
        <f t="shared" si="10"/>
        <v>12</v>
      </c>
      <c r="AP24" s="37">
        <f t="shared" si="10"/>
        <v>13</v>
      </c>
      <c r="AQ24" s="37">
        <f t="shared" si="10"/>
        <v>10</v>
      </c>
      <c r="AR24" s="37">
        <f t="shared" si="10"/>
        <v>10</v>
      </c>
      <c r="AS24" s="37">
        <f t="shared" si="10"/>
        <v>10</v>
      </c>
      <c r="AT24" s="37">
        <f t="shared" si="10"/>
        <v>11</v>
      </c>
      <c r="AU24" s="37">
        <f t="shared" si="10"/>
        <v>9</v>
      </c>
      <c r="AV24" s="37">
        <f t="shared" si="10"/>
        <v>12</v>
      </c>
      <c r="AW24" s="37">
        <f t="shared" si="10"/>
        <v>15</v>
      </c>
      <c r="AX24" s="37">
        <f t="shared" si="10"/>
        <v>13</v>
      </c>
      <c r="AY24" s="37">
        <f t="shared" si="10"/>
        <v>14</v>
      </c>
      <c r="AZ24" s="37">
        <f t="shared" si="10"/>
        <v>15</v>
      </c>
      <c r="BA24" s="37">
        <f t="shared" si="10"/>
        <v>18</v>
      </c>
      <c r="BB24" s="37">
        <f t="shared" si="10"/>
        <v>14</v>
      </c>
      <c r="BC24" s="37">
        <f t="shared" si="10"/>
        <v>12</v>
      </c>
      <c r="BD24" s="37">
        <f t="shared" si="11"/>
        <v>10</v>
      </c>
      <c r="BE24" s="37">
        <f t="shared" si="11"/>
        <v>13</v>
      </c>
      <c r="BF24" s="37">
        <f t="shared" si="11"/>
        <v>11</v>
      </c>
      <c r="BG24" s="37">
        <f t="shared" si="11"/>
        <v>12</v>
      </c>
      <c r="BH24" s="37">
        <f t="shared" si="11"/>
        <v>13</v>
      </c>
      <c r="BI24" s="37">
        <f t="shared" si="11"/>
        <v>16</v>
      </c>
      <c r="BJ24" s="37">
        <f t="shared" si="11"/>
        <v>14</v>
      </c>
      <c r="BK24" s="37">
        <f t="shared" si="11"/>
        <v>12</v>
      </c>
      <c r="BL24" s="37">
        <f t="shared" si="11"/>
        <v>13</v>
      </c>
      <c r="BM24" s="37">
        <f t="shared" si="11"/>
        <v>16</v>
      </c>
      <c r="BN24" s="37">
        <f t="shared" si="11"/>
        <v>16</v>
      </c>
      <c r="BO24" s="37">
        <f t="shared" si="11"/>
        <v>16</v>
      </c>
      <c r="BP24" s="37">
        <f t="shared" si="11"/>
        <v>15</v>
      </c>
      <c r="BQ24" s="37">
        <f t="shared" si="11"/>
        <v>19</v>
      </c>
      <c r="BR24" s="37">
        <f t="shared" si="11"/>
        <v>16</v>
      </c>
      <c r="BS24" s="37">
        <f t="shared" si="11"/>
        <v>16</v>
      </c>
      <c r="BT24" s="37">
        <f t="shared" si="11"/>
        <v>17</v>
      </c>
      <c r="BU24" s="37">
        <f t="shared" si="11"/>
        <v>22</v>
      </c>
      <c r="BV24" s="37">
        <f t="shared" si="11"/>
        <v>20</v>
      </c>
      <c r="BW24" s="37">
        <f t="shared" si="11"/>
        <v>21</v>
      </c>
      <c r="BX24" s="37">
        <f t="shared" si="11"/>
        <v>28</v>
      </c>
      <c r="BY24" s="37">
        <f t="shared" si="11"/>
        <v>31</v>
      </c>
      <c r="BZ24" s="37">
        <f t="shared" si="11"/>
        <v>27</v>
      </c>
      <c r="CA24" s="37">
        <f t="shared" si="11"/>
        <v>28</v>
      </c>
      <c r="CB24" s="37">
        <f t="shared" si="11"/>
        <v>38</v>
      </c>
      <c r="CC24" s="37">
        <f t="shared" si="11"/>
        <v>39</v>
      </c>
      <c r="CD24" s="37">
        <f t="shared" si="11"/>
        <v>41</v>
      </c>
      <c r="CE24" s="37">
        <f t="shared" si="11"/>
        <v>47</v>
      </c>
      <c r="CF24" s="37">
        <f t="shared" si="11"/>
        <v>53</v>
      </c>
      <c r="CG24" s="37">
        <f t="shared" si="11"/>
        <v>37</v>
      </c>
      <c r="CH24" s="37">
        <f t="shared" si="11"/>
        <v>50</v>
      </c>
      <c r="CI24" s="37">
        <f t="shared" si="11"/>
        <v>59</v>
      </c>
      <c r="CJ24" s="37">
        <f t="shared" si="11"/>
        <v>64</v>
      </c>
      <c r="CK24" s="37">
        <f t="shared" si="11"/>
        <v>68</v>
      </c>
      <c r="CL24" s="37">
        <f t="shared" si="11"/>
        <v>70</v>
      </c>
      <c r="CM24" s="37">
        <f t="shared" si="11"/>
        <v>74</v>
      </c>
      <c r="CN24" s="37">
        <f t="shared" si="11"/>
        <v>75</v>
      </c>
      <c r="CO24" s="37">
        <f t="shared" si="11"/>
        <v>83</v>
      </c>
      <c r="CP24" s="37">
        <f t="shared" si="11"/>
        <v>91</v>
      </c>
      <c r="CQ24" s="37">
        <f t="shared" si="11"/>
        <v>81</v>
      </c>
      <c r="CR24" s="37">
        <f t="shared" si="11"/>
        <v>86</v>
      </c>
      <c r="CS24" s="37">
        <f t="shared" si="11"/>
        <v>79</v>
      </c>
      <c r="CT24" s="37">
        <f t="shared" si="11"/>
        <v>87</v>
      </c>
      <c r="CU24" s="37">
        <f t="shared" si="11"/>
        <v>95</v>
      </c>
      <c r="CV24" s="37">
        <f t="shared" si="11"/>
        <v>99</v>
      </c>
      <c r="CW24" s="37">
        <f t="shared" si="11"/>
        <v>113</v>
      </c>
      <c r="CX24" s="37">
        <f t="shared" si="11"/>
        <v>131</v>
      </c>
      <c r="CY24" s="37">
        <f t="shared" si="11"/>
        <v>130</v>
      </c>
      <c r="CZ24" s="37">
        <f t="shared" si="11"/>
        <v>140</v>
      </c>
      <c r="DA24" s="37">
        <f t="shared" si="11"/>
        <v>149</v>
      </c>
      <c r="DB24" s="37">
        <f t="shared" si="11"/>
        <v>170</v>
      </c>
      <c r="DC24" s="37">
        <f t="shared" si="11"/>
        <v>174</v>
      </c>
      <c r="DD24" s="37">
        <f t="shared" si="11"/>
        <v>189</v>
      </c>
      <c r="DE24" s="37">
        <f t="shared" si="11"/>
        <v>186</v>
      </c>
      <c r="DF24" s="37">
        <f t="shared" si="11"/>
        <v>190</v>
      </c>
      <c r="DG24" s="37">
        <f t="shared" si="11"/>
        <v>188</v>
      </c>
      <c r="DH24" s="37">
        <f t="shared" si="11"/>
        <v>196</v>
      </c>
      <c r="DI24" s="37">
        <f t="shared" si="11"/>
        <v>200</v>
      </c>
      <c r="DJ24" s="37">
        <f t="shared" si="11"/>
        <v>210</v>
      </c>
      <c r="DK24" s="37">
        <f t="shared" si="11"/>
        <v>229</v>
      </c>
      <c r="DL24" s="37">
        <f t="shared" si="11"/>
        <v>248</v>
      </c>
      <c r="DM24" s="37">
        <f t="shared" si="11"/>
        <v>265</v>
      </c>
      <c r="DN24" s="37">
        <f t="shared" si="11"/>
        <v>250</v>
      </c>
      <c r="DO24" s="37">
        <f t="shared" si="11"/>
        <v>250</v>
      </c>
      <c r="DP24" s="37">
        <f t="shared" si="13"/>
        <v>237</v>
      </c>
      <c r="DQ24" s="37">
        <f t="shared" si="13"/>
        <v>236</v>
      </c>
      <c r="DR24" s="37">
        <f t="shared" si="13"/>
        <v>260</v>
      </c>
      <c r="DS24" s="37">
        <f t="shared" si="13"/>
        <v>261</v>
      </c>
      <c r="DT24" s="37">
        <f t="shared" si="13"/>
        <v>241</v>
      </c>
      <c r="DU24" s="37">
        <f t="shared" si="13"/>
        <v>251</v>
      </c>
      <c r="DV24" s="37">
        <f t="shared" si="13"/>
        <v>265</v>
      </c>
      <c r="DW24" s="37">
        <f t="shared" si="13"/>
        <v>250</v>
      </c>
      <c r="DX24" s="37">
        <f t="shared" si="13"/>
        <v>265</v>
      </c>
      <c r="DY24" s="37">
        <f t="shared" si="13"/>
        <v>275</v>
      </c>
      <c r="DZ24" s="37">
        <f t="shared" si="13"/>
        <v>275</v>
      </c>
      <c r="EA24" s="37">
        <f t="shared" si="13"/>
        <v>299</v>
      </c>
      <c r="EB24" s="37">
        <f t="shared" si="13"/>
        <v>291</v>
      </c>
      <c r="EC24" s="37">
        <f t="shared" si="13"/>
        <v>299</v>
      </c>
      <c r="ED24" s="37">
        <f t="shared" si="13"/>
        <v>310</v>
      </c>
      <c r="EE24" s="37">
        <f t="shared" si="13"/>
        <v>326</v>
      </c>
      <c r="EF24" s="37">
        <f t="shared" si="13"/>
        <v>330</v>
      </c>
      <c r="EG24" s="37">
        <f t="shared" si="13"/>
        <v>318</v>
      </c>
      <c r="EH24" s="37">
        <f t="shared" si="13"/>
        <v>320</v>
      </c>
      <c r="EI24" s="37">
        <f t="shared" si="13"/>
        <v>318</v>
      </c>
      <c r="EJ24" s="37">
        <f t="shared" si="13"/>
        <v>310</v>
      </c>
      <c r="EK24" s="37">
        <f t="shared" si="13"/>
        <v>312</v>
      </c>
      <c r="EL24" s="37">
        <f t="shared" si="13"/>
        <v>330</v>
      </c>
      <c r="EM24" s="37">
        <f t="shared" si="13"/>
        <v>343</v>
      </c>
      <c r="EN24" s="37">
        <f t="shared" si="13"/>
        <v>348</v>
      </c>
    </row>
    <row r="25" spans="1:144" ht="18.899999999999999" customHeight="1" x14ac:dyDescent="0.35">
      <c r="A25" s="16" t="s">
        <v>50</v>
      </c>
      <c r="B25" t="s">
        <v>24</v>
      </c>
      <c r="C25" t="s">
        <v>51</v>
      </c>
      <c r="D25" t="s">
        <v>52</v>
      </c>
      <c r="E25">
        <v>37</v>
      </c>
      <c r="F25">
        <v>34</v>
      </c>
      <c r="G25">
        <v>36</v>
      </c>
      <c r="H25">
        <v>32</v>
      </c>
      <c r="I25">
        <v>30</v>
      </c>
      <c r="J25">
        <v>34</v>
      </c>
      <c r="K25">
        <v>30</v>
      </c>
      <c r="L25">
        <v>31</v>
      </c>
      <c r="M25">
        <v>22</v>
      </c>
      <c r="N25">
        <v>29</v>
      </c>
      <c r="O25">
        <v>25</v>
      </c>
      <c r="P25">
        <v>26</v>
      </c>
      <c r="Q25">
        <v>26</v>
      </c>
      <c r="R25">
        <v>24</v>
      </c>
      <c r="S25">
        <v>28</v>
      </c>
      <c r="T25">
        <v>25</v>
      </c>
      <c r="U25">
        <v>23</v>
      </c>
      <c r="V25">
        <v>17</v>
      </c>
      <c r="W25">
        <v>15</v>
      </c>
      <c r="X25">
        <v>18</v>
      </c>
      <c r="Y25">
        <v>16</v>
      </c>
      <c r="Z25">
        <v>17</v>
      </c>
      <c r="AA25">
        <v>14</v>
      </c>
      <c r="AB25">
        <v>19</v>
      </c>
      <c r="AC25">
        <v>12</v>
      </c>
      <c r="AD25">
        <v>11</v>
      </c>
      <c r="AE25">
        <v>10</v>
      </c>
      <c r="AF25">
        <v>14</v>
      </c>
      <c r="AG25">
        <v>11</v>
      </c>
      <c r="AH25">
        <v>12</v>
      </c>
      <c r="AI25">
        <v>5</v>
      </c>
      <c r="AJ25">
        <v>5</v>
      </c>
      <c r="AK25">
        <v>5</v>
      </c>
      <c r="AL25">
        <v>6</v>
      </c>
      <c r="AM25">
        <v>6</v>
      </c>
      <c r="AN25">
        <v>6</v>
      </c>
      <c r="AO25">
        <v>5</v>
      </c>
      <c r="AP25">
        <v>5</v>
      </c>
      <c r="AQ25">
        <v>6</v>
      </c>
      <c r="AR25">
        <v>4</v>
      </c>
      <c r="AS25">
        <v>6</v>
      </c>
      <c r="AT25">
        <v>3</v>
      </c>
      <c r="AU25">
        <v>2</v>
      </c>
      <c r="AV25">
        <v>2</v>
      </c>
      <c r="AW25">
        <v>2</v>
      </c>
      <c r="AX25">
        <v>1</v>
      </c>
      <c r="AY25">
        <v>1</v>
      </c>
      <c r="AZ25">
        <v>1</v>
      </c>
      <c r="BA25">
        <v>3</v>
      </c>
      <c r="BB25">
        <v>3</v>
      </c>
      <c r="BC25">
        <v>1</v>
      </c>
      <c r="BD25">
        <v>1</v>
      </c>
      <c r="BE25">
        <v>4</v>
      </c>
      <c r="BF25">
        <v>4</v>
      </c>
      <c r="BG25">
        <v>6</v>
      </c>
      <c r="BH25">
        <v>1</v>
      </c>
      <c r="BI25">
        <v>8</v>
      </c>
      <c r="BJ25">
        <v>8</v>
      </c>
      <c r="BK25">
        <v>2</v>
      </c>
      <c r="BL25">
        <v>2</v>
      </c>
      <c r="BM25">
        <v>2</v>
      </c>
      <c r="BN25">
        <v>2</v>
      </c>
      <c r="BO25">
        <v>2</v>
      </c>
      <c r="BP25">
        <v>1</v>
      </c>
      <c r="BQ25">
        <v>2</v>
      </c>
      <c r="BR25">
        <v>4</v>
      </c>
      <c r="BS25">
        <v>4</v>
      </c>
      <c r="BT25">
        <v>4</v>
      </c>
      <c r="BU25">
        <v>2</v>
      </c>
      <c r="BV25">
        <v>2</v>
      </c>
      <c r="BW25">
        <v>6</v>
      </c>
      <c r="BX25">
        <v>8</v>
      </c>
      <c r="BY25">
        <v>7</v>
      </c>
      <c r="BZ25">
        <v>8</v>
      </c>
      <c r="CA25">
        <v>8</v>
      </c>
      <c r="CB25">
        <v>7</v>
      </c>
      <c r="CC25">
        <v>7</v>
      </c>
      <c r="CD25">
        <v>6</v>
      </c>
      <c r="CE25">
        <v>5</v>
      </c>
      <c r="CF25">
        <v>5</v>
      </c>
      <c r="CG25">
        <v>8</v>
      </c>
      <c r="CH25">
        <v>7</v>
      </c>
      <c r="CI25">
        <v>7</v>
      </c>
      <c r="CJ25">
        <v>13</v>
      </c>
      <c r="CK25">
        <v>14</v>
      </c>
      <c r="CL25">
        <v>10</v>
      </c>
      <c r="CM25">
        <v>8</v>
      </c>
      <c r="CN25">
        <v>7</v>
      </c>
      <c r="CO25">
        <v>12</v>
      </c>
      <c r="CP25">
        <v>12</v>
      </c>
      <c r="CQ25">
        <v>7</v>
      </c>
      <c r="CR25">
        <v>14</v>
      </c>
      <c r="CS25">
        <v>8</v>
      </c>
      <c r="CT25">
        <v>16</v>
      </c>
      <c r="CU25">
        <v>19</v>
      </c>
      <c r="CV25">
        <v>22</v>
      </c>
      <c r="CW25">
        <v>32</v>
      </c>
      <c r="CX25">
        <v>29</v>
      </c>
      <c r="CY25">
        <v>29</v>
      </c>
      <c r="CZ25">
        <v>29</v>
      </c>
      <c r="DA25">
        <v>37</v>
      </c>
      <c r="DB25">
        <v>33</v>
      </c>
      <c r="DC25">
        <v>36</v>
      </c>
      <c r="DD25">
        <v>41</v>
      </c>
      <c r="DE25">
        <v>31</v>
      </c>
      <c r="DF25">
        <v>33</v>
      </c>
      <c r="DG25">
        <v>39</v>
      </c>
      <c r="DH25">
        <v>41</v>
      </c>
      <c r="DI25">
        <v>43</v>
      </c>
      <c r="DJ25">
        <v>57</v>
      </c>
      <c r="DK25">
        <v>40</v>
      </c>
      <c r="DL25">
        <v>34</v>
      </c>
      <c r="DM25">
        <v>57</v>
      </c>
      <c r="DN25">
        <v>65</v>
      </c>
      <c r="DO25">
        <v>58</v>
      </c>
      <c r="DP25">
        <v>57</v>
      </c>
      <c r="DQ25">
        <v>59</v>
      </c>
      <c r="DR25">
        <v>58</v>
      </c>
      <c r="DS25">
        <v>53</v>
      </c>
      <c r="DT25">
        <v>46</v>
      </c>
      <c r="DU25">
        <v>35</v>
      </c>
      <c r="DV25">
        <v>36</v>
      </c>
      <c r="DW25">
        <v>28</v>
      </c>
      <c r="DX25">
        <v>26</v>
      </c>
      <c r="DY25">
        <v>35</v>
      </c>
      <c r="DZ25">
        <v>35</v>
      </c>
      <c r="EA25">
        <v>32</v>
      </c>
      <c r="EB25">
        <v>40</v>
      </c>
      <c r="EC25">
        <v>23</v>
      </c>
      <c r="ED25">
        <v>36</v>
      </c>
      <c r="EE25">
        <v>19</v>
      </c>
      <c r="EF25">
        <v>27</v>
      </c>
      <c r="EG25">
        <v>41</v>
      </c>
      <c r="EH25">
        <v>44</v>
      </c>
      <c r="EI25">
        <v>20</v>
      </c>
      <c r="EJ25">
        <v>27</v>
      </c>
      <c r="EK25">
        <v>11</v>
      </c>
      <c r="EL25">
        <v>13</v>
      </c>
      <c r="EM25">
        <v>14</v>
      </c>
      <c r="EN25">
        <v>43</v>
      </c>
    </row>
    <row r="26" spans="1:144" ht="18.899999999999999" customHeight="1" x14ac:dyDescent="0.35">
      <c r="A26" s="16" t="s">
        <v>50</v>
      </c>
      <c r="B26" t="s">
        <v>24</v>
      </c>
      <c r="C26" t="s">
        <v>53</v>
      </c>
      <c r="D26" t="s">
        <v>54</v>
      </c>
      <c r="E26">
        <v>14</v>
      </c>
      <c r="F26">
        <v>14</v>
      </c>
      <c r="G26">
        <v>19</v>
      </c>
      <c r="H26">
        <v>17</v>
      </c>
      <c r="I26">
        <v>17</v>
      </c>
      <c r="J26">
        <v>16</v>
      </c>
      <c r="K26">
        <v>13</v>
      </c>
      <c r="L26">
        <v>12</v>
      </c>
      <c r="M26">
        <v>12</v>
      </c>
      <c r="N26">
        <v>17</v>
      </c>
      <c r="O26">
        <v>15</v>
      </c>
      <c r="P26">
        <v>13</v>
      </c>
      <c r="Q26">
        <v>15</v>
      </c>
      <c r="R26">
        <v>12</v>
      </c>
      <c r="S26">
        <v>11</v>
      </c>
      <c r="T26">
        <v>8</v>
      </c>
      <c r="U26">
        <v>8</v>
      </c>
      <c r="V26">
        <v>5</v>
      </c>
      <c r="W26">
        <v>5</v>
      </c>
      <c r="X26">
        <v>4</v>
      </c>
      <c r="Y26">
        <v>4</v>
      </c>
      <c r="Z26">
        <v>4</v>
      </c>
      <c r="AA26">
        <v>7</v>
      </c>
      <c r="AB26">
        <v>5</v>
      </c>
      <c r="AC26">
        <v>5</v>
      </c>
      <c r="AD26">
        <v>6</v>
      </c>
      <c r="AE26">
        <v>6</v>
      </c>
      <c r="AF26">
        <v>8</v>
      </c>
      <c r="AG26">
        <v>7</v>
      </c>
      <c r="AH26">
        <v>8</v>
      </c>
      <c r="AI26">
        <v>7</v>
      </c>
      <c r="AJ26">
        <v>8</v>
      </c>
      <c r="AK26">
        <v>7</v>
      </c>
      <c r="AL26">
        <v>10</v>
      </c>
      <c r="AM26">
        <v>9</v>
      </c>
      <c r="AN26">
        <v>8</v>
      </c>
      <c r="AO26">
        <v>9</v>
      </c>
      <c r="AP26">
        <v>7</v>
      </c>
      <c r="AQ26">
        <v>5</v>
      </c>
      <c r="AR26">
        <v>6</v>
      </c>
      <c r="AS26">
        <v>8</v>
      </c>
      <c r="AT26">
        <v>6</v>
      </c>
      <c r="AU26">
        <v>5</v>
      </c>
      <c r="AV26">
        <v>6</v>
      </c>
      <c r="AW26">
        <v>7</v>
      </c>
      <c r="AX26">
        <v>8</v>
      </c>
      <c r="AY26">
        <v>9</v>
      </c>
      <c r="AZ26">
        <v>10</v>
      </c>
      <c r="BA26">
        <v>11</v>
      </c>
      <c r="BB26">
        <v>10</v>
      </c>
      <c r="BC26">
        <v>8</v>
      </c>
      <c r="BD26">
        <v>11</v>
      </c>
      <c r="BE26">
        <v>15</v>
      </c>
      <c r="BF26">
        <v>17</v>
      </c>
      <c r="BG26">
        <v>15</v>
      </c>
      <c r="BH26">
        <v>11</v>
      </c>
      <c r="BI26">
        <v>9</v>
      </c>
      <c r="BJ26">
        <v>10</v>
      </c>
      <c r="BK26">
        <v>13</v>
      </c>
      <c r="BL26">
        <v>16</v>
      </c>
      <c r="BM26">
        <v>15</v>
      </c>
      <c r="BN26">
        <v>16</v>
      </c>
      <c r="BO26">
        <v>22</v>
      </c>
      <c r="BP26">
        <v>20</v>
      </c>
      <c r="BQ26">
        <v>22</v>
      </c>
      <c r="BR26">
        <v>19</v>
      </c>
      <c r="BS26">
        <v>21</v>
      </c>
      <c r="BT26">
        <v>17</v>
      </c>
      <c r="BU26">
        <v>19</v>
      </c>
      <c r="BV26">
        <v>16</v>
      </c>
      <c r="BW26">
        <v>17</v>
      </c>
      <c r="BX26">
        <v>15</v>
      </c>
      <c r="BY26">
        <v>18</v>
      </c>
      <c r="BZ26">
        <v>16</v>
      </c>
      <c r="CA26">
        <v>16</v>
      </c>
      <c r="CB26">
        <v>19</v>
      </c>
      <c r="CC26">
        <v>17</v>
      </c>
      <c r="CD26">
        <v>18</v>
      </c>
      <c r="CE26">
        <v>17</v>
      </c>
      <c r="CF26">
        <v>21</v>
      </c>
      <c r="CG26">
        <v>27</v>
      </c>
      <c r="CH26">
        <v>28</v>
      </c>
      <c r="CI26">
        <v>27</v>
      </c>
      <c r="CJ26">
        <v>25</v>
      </c>
      <c r="CK26">
        <v>17</v>
      </c>
      <c r="CL26">
        <v>19</v>
      </c>
      <c r="CM26">
        <v>19</v>
      </c>
      <c r="CN26">
        <v>21</v>
      </c>
      <c r="CO26">
        <v>22</v>
      </c>
      <c r="CP26">
        <v>22</v>
      </c>
      <c r="CQ26">
        <v>21</v>
      </c>
      <c r="CR26">
        <v>18</v>
      </c>
      <c r="CS26">
        <v>17</v>
      </c>
      <c r="CT26">
        <v>19</v>
      </c>
      <c r="CU26">
        <v>25</v>
      </c>
      <c r="CV26">
        <v>18</v>
      </c>
      <c r="CW26">
        <v>16</v>
      </c>
      <c r="CX26">
        <v>16</v>
      </c>
      <c r="CY26">
        <v>18</v>
      </c>
      <c r="CZ26">
        <v>16</v>
      </c>
      <c r="DA26">
        <v>13</v>
      </c>
      <c r="DB26">
        <v>15</v>
      </c>
      <c r="DC26">
        <v>16</v>
      </c>
      <c r="DD26">
        <v>21</v>
      </c>
      <c r="DE26">
        <v>20</v>
      </c>
      <c r="DF26">
        <v>23</v>
      </c>
      <c r="DG26">
        <v>25</v>
      </c>
      <c r="DH26">
        <v>24</v>
      </c>
      <c r="DI26">
        <v>23</v>
      </c>
      <c r="DJ26">
        <v>32</v>
      </c>
      <c r="DK26">
        <v>40</v>
      </c>
      <c r="DL26">
        <v>36</v>
      </c>
      <c r="DM26">
        <v>32</v>
      </c>
      <c r="DN26">
        <v>28</v>
      </c>
      <c r="DO26">
        <v>34</v>
      </c>
      <c r="DP26">
        <v>32</v>
      </c>
      <c r="DQ26">
        <v>38</v>
      </c>
      <c r="DR26">
        <v>38</v>
      </c>
      <c r="DS26">
        <v>35</v>
      </c>
      <c r="DT26">
        <v>34</v>
      </c>
      <c r="DU26">
        <v>33</v>
      </c>
      <c r="DV26">
        <v>38</v>
      </c>
      <c r="DW26">
        <v>42</v>
      </c>
      <c r="DX26">
        <v>44</v>
      </c>
      <c r="DY26">
        <v>48</v>
      </c>
      <c r="DZ26">
        <v>48</v>
      </c>
      <c r="EA26">
        <v>46</v>
      </c>
      <c r="EB26">
        <v>49</v>
      </c>
      <c r="EC26">
        <v>41</v>
      </c>
      <c r="ED26">
        <v>40</v>
      </c>
      <c r="EE26">
        <v>44</v>
      </c>
      <c r="EF26">
        <v>49</v>
      </c>
      <c r="EG26">
        <v>52</v>
      </c>
      <c r="EH26">
        <v>56</v>
      </c>
      <c r="EI26">
        <v>62</v>
      </c>
      <c r="EJ26">
        <v>34</v>
      </c>
      <c r="EK26">
        <v>66</v>
      </c>
      <c r="EL26">
        <v>72</v>
      </c>
      <c r="EM26">
        <v>75</v>
      </c>
      <c r="EN26">
        <v>69</v>
      </c>
    </row>
    <row r="27" spans="1:144" ht="18.899999999999999" customHeight="1" x14ac:dyDescent="0.35">
      <c r="A27" s="16" t="s">
        <v>50</v>
      </c>
      <c r="B27" t="s">
        <v>24</v>
      </c>
      <c r="C27" t="s">
        <v>55</v>
      </c>
      <c r="D27" t="s">
        <v>56</v>
      </c>
      <c r="E27">
        <v>4</v>
      </c>
      <c r="F27">
        <v>7</v>
      </c>
      <c r="G27">
        <v>5</v>
      </c>
      <c r="H27">
        <v>5</v>
      </c>
      <c r="I27">
        <v>3</v>
      </c>
      <c r="J27">
        <v>2</v>
      </c>
      <c r="K27">
        <v>2</v>
      </c>
      <c r="L27">
        <v>3</v>
      </c>
      <c r="M27">
        <v>4</v>
      </c>
      <c r="N27">
        <v>3</v>
      </c>
      <c r="O27">
        <v>4</v>
      </c>
      <c r="P27">
        <v>4</v>
      </c>
      <c r="Q27">
        <v>3</v>
      </c>
      <c r="R27">
        <v>3</v>
      </c>
      <c r="S27">
        <v>2</v>
      </c>
      <c r="T27">
        <v>2</v>
      </c>
      <c r="U27">
        <v>3</v>
      </c>
      <c r="V27">
        <v>2</v>
      </c>
      <c r="W27">
        <v>3</v>
      </c>
      <c r="X27">
        <v>4</v>
      </c>
      <c r="Y27">
        <v>5</v>
      </c>
      <c r="Z27">
        <v>5</v>
      </c>
      <c r="AA27">
        <v>5</v>
      </c>
      <c r="AB27">
        <v>5</v>
      </c>
      <c r="AC27">
        <v>4</v>
      </c>
      <c r="AD27">
        <v>3</v>
      </c>
      <c r="AE27">
        <v>3</v>
      </c>
      <c r="AF27">
        <v>5</v>
      </c>
      <c r="AG27">
        <v>6</v>
      </c>
      <c r="AH27">
        <v>7</v>
      </c>
      <c r="AI27">
        <v>6</v>
      </c>
      <c r="AJ27">
        <v>7</v>
      </c>
      <c r="AK27">
        <v>6</v>
      </c>
      <c r="AL27">
        <v>6</v>
      </c>
      <c r="AM27">
        <v>8</v>
      </c>
      <c r="AN27">
        <v>7</v>
      </c>
      <c r="AO27">
        <v>8</v>
      </c>
      <c r="AP27">
        <v>6</v>
      </c>
      <c r="AQ27">
        <v>7</v>
      </c>
      <c r="AR27">
        <v>7</v>
      </c>
      <c r="AS27">
        <v>7</v>
      </c>
      <c r="AT27">
        <v>6</v>
      </c>
      <c r="AU27">
        <v>6</v>
      </c>
      <c r="AV27">
        <v>6</v>
      </c>
      <c r="AW27">
        <v>4</v>
      </c>
      <c r="AX27">
        <v>4</v>
      </c>
      <c r="AY27">
        <v>4</v>
      </c>
      <c r="AZ27">
        <v>4</v>
      </c>
      <c r="BA27">
        <v>4</v>
      </c>
      <c r="BB27">
        <v>3</v>
      </c>
      <c r="BC27">
        <v>3</v>
      </c>
      <c r="BD27">
        <v>4</v>
      </c>
      <c r="BE27">
        <v>4</v>
      </c>
      <c r="BF27">
        <v>4</v>
      </c>
      <c r="BG27">
        <v>4</v>
      </c>
      <c r="BH27">
        <v>4</v>
      </c>
      <c r="BI27">
        <v>3</v>
      </c>
      <c r="BJ27">
        <v>0</v>
      </c>
      <c r="BK27">
        <v>0</v>
      </c>
      <c r="BL27">
        <v>1</v>
      </c>
      <c r="BM27">
        <v>1</v>
      </c>
      <c r="BN27">
        <v>1</v>
      </c>
      <c r="BO27">
        <v>0</v>
      </c>
      <c r="BP27">
        <v>0</v>
      </c>
      <c r="BQ27">
        <v>1</v>
      </c>
      <c r="BR27">
        <v>1</v>
      </c>
      <c r="BS27">
        <v>3</v>
      </c>
      <c r="BT27">
        <v>3</v>
      </c>
      <c r="BU27">
        <v>3</v>
      </c>
      <c r="BV27">
        <v>2</v>
      </c>
      <c r="BW27">
        <v>0</v>
      </c>
      <c r="BX27">
        <v>0</v>
      </c>
      <c r="BY27">
        <v>0</v>
      </c>
      <c r="BZ27">
        <v>0</v>
      </c>
      <c r="CA27">
        <v>0</v>
      </c>
      <c r="CB27">
        <v>0</v>
      </c>
      <c r="CC27">
        <v>0</v>
      </c>
      <c r="CD27">
        <v>0</v>
      </c>
      <c r="CE27">
        <v>0</v>
      </c>
      <c r="CF27">
        <v>0</v>
      </c>
      <c r="CG27">
        <v>0</v>
      </c>
      <c r="CH27">
        <v>0</v>
      </c>
      <c r="CI27">
        <v>1</v>
      </c>
      <c r="CJ27">
        <v>1</v>
      </c>
      <c r="CK27">
        <v>2</v>
      </c>
      <c r="CL27">
        <v>2</v>
      </c>
      <c r="CM27">
        <v>1</v>
      </c>
      <c r="CN27">
        <v>2</v>
      </c>
      <c r="CO27">
        <v>2</v>
      </c>
      <c r="CP27">
        <v>2</v>
      </c>
      <c r="CQ27">
        <v>1</v>
      </c>
      <c r="CR27">
        <v>1</v>
      </c>
      <c r="CS27">
        <v>1</v>
      </c>
      <c r="CT27">
        <v>1</v>
      </c>
      <c r="CU27">
        <v>2</v>
      </c>
      <c r="CV27">
        <v>1</v>
      </c>
      <c r="CW27">
        <v>0</v>
      </c>
      <c r="CX27">
        <v>0</v>
      </c>
      <c r="CY27">
        <v>0</v>
      </c>
      <c r="CZ27">
        <v>1</v>
      </c>
      <c r="DA27">
        <v>3</v>
      </c>
      <c r="DB27">
        <v>3</v>
      </c>
      <c r="DC27">
        <v>3</v>
      </c>
      <c r="DD27">
        <v>5</v>
      </c>
      <c r="DE27">
        <v>6</v>
      </c>
      <c r="DF27">
        <v>7</v>
      </c>
      <c r="DG27">
        <v>6</v>
      </c>
      <c r="DH27">
        <v>6</v>
      </c>
      <c r="DI27">
        <v>8</v>
      </c>
      <c r="DJ27">
        <v>8</v>
      </c>
      <c r="DK27">
        <v>9</v>
      </c>
      <c r="DL27">
        <v>9</v>
      </c>
      <c r="DM27">
        <v>8</v>
      </c>
      <c r="DN27">
        <v>7</v>
      </c>
      <c r="DO27">
        <v>10</v>
      </c>
      <c r="DP27">
        <v>7</v>
      </c>
      <c r="DQ27">
        <v>9</v>
      </c>
      <c r="DR27">
        <v>7</v>
      </c>
      <c r="DS27">
        <v>7</v>
      </c>
      <c r="DT27">
        <v>5</v>
      </c>
      <c r="DU27">
        <v>6</v>
      </c>
      <c r="DV27">
        <v>7</v>
      </c>
      <c r="DW27">
        <v>6</v>
      </c>
      <c r="DX27">
        <v>6</v>
      </c>
      <c r="DY27">
        <v>7</v>
      </c>
      <c r="DZ27">
        <v>7</v>
      </c>
      <c r="EA27">
        <v>9</v>
      </c>
      <c r="EB27">
        <v>9</v>
      </c>
      <c r="EC27">
        <v>9</v>
      </c>
      <c r="ED27">
        <v>10</v>
      </c>
      <c r="EE27">
        <v>12</v>
      </c>
      <c r="EF27">
        <v>13</v>
      </c>
      <c r="EG27">
        <v>10</v>
      </c>
      <c r="EH27">
        <v>7</v>
      </c>
      <c r="EI27">
        <v>6</v>
      </c>
      <c r="EJ27">
        <v>8</v>
      </c>
      <c r="EK27">
        <v>10</v>
      </c>
      <c r="EL27">
        <v>10</v>
      </c>
      <c r="EM27">
        <v>12</v>
      </c>
      <c r="EN27">
        <v>10</v>
      </c>
    </row>
    <row r="28" spans="1:144" ht="18.899999999999999" customHeight="1" x14ac:dyDescent="0.35">
      <c r="A28" s="16" t="s">
        <v>50</v>
      </c>
      <c r="B28" t="s">
        <v>24</v>
      </c>
      <c r="C28" t="s">
        <v>57</v>
      </c>
      <c r="D28" t="s">
        <v>58</v>
      </c>
      <c r="E28">
        <v>9</v>
      </c>
      <c r="F28">
        <v>9</v>
      </c>
      <c r="G28">
        <v>9</v>
      </c>
      <c r="H28">
        <v>10</v>
      </c>
      <c r="I28">
        <v>10</v>
      </c>
      <c r="J28">
        <v>10</v>
      </c>
      <c r="K28">
        <v>9</v>
      </c>
      <c r="L28">
        <v>10</v>
      </c>
      <c r="M28">
        <v>8</v>
      </c>
      <c r="N28">
        <v>7</v>
      </c>
      <c r="O28">
        <v>7</v>
      </c>
      <c r="P28">
        <v>6</v>
      </c>
      <c r="Q28">
        <v>6</v>
      </c>
      <c r="R28">
        <v>8</v>
      </c>
      <c r="S28">
        <v>9</v>
      </c>
      <c r="T28">
        <v>6</v>
      </c>
      <c r="U28">
        <v>6</v>
      </c>
      <c r="V28">
        <v>4</v>
      </c>
      <c r="W28">
        <v>4</v>
      </c>
      <c r="X28">
        <v>4</v>
      </c>
      <c r="Y28">
        <v>3</v>
      </c>
      <c r="Z28">
        <v>5</v>
      </c>
      <c r="AA28">
        <v>6</v>
      </c>
      <c r="AB28">
        <v>6</v>
      </c>
      <c r="AC28">
        <v>6</v>
      </c>
      <c r="AD28">
        <v>6</v>
      </c>
      <c r="AE28">
        <v>6</v>
      </c>
      <c r="AF28">
        <v>6</v>
      </c>
      <c r="AG28">
        <v>7</v>
      </c>
      <c r="AH28">
        <v>6</v>
      </c>
      <c r="AI28">
        <v>6</v>
      </c>
      <c r="AJ28">
        <v>5</v>
      </c>
      <c r="AK28">
        <v>7</v>
      </c>
      <c r="AL28">
        <v>6</v>
      </c>
      <c r="AM28">
        <v>6</v>
      </c>
      <c r="AN28">
        <v>6</v>
      </c>
      <c r="AO28">
        <v>7</v>
      </c>
      <c r="AP28">
        <v>8</v>
      </c>
      <c r="AQ28">
        <v>9</v>
      </c>
      <c r="AR28">
        <v>8</v>
      </c>
      <c r="AS28">
        <v>8</v>
      </c>
      <c r="AT28">
        <v>6</v>
      </c>
      <c r="AU28">
        <v>6</v>
      </c>
      <c r="AV28">
        <v>5</v>
      </c>
      <c r="AW28">
        <v>5</v>
      </c>
      <c r="AX28">
        <v>5</v>
      </c>
      <c r="AY28">
        <v>5</v>
      </c>
      <c r="AZ28">
        <v>5</v>
      </c>
      <c r="BA28">
        <v>5</v>
      </c>
      <c r="BB28">
        <v>3</v>
      </c>
      <c r="BC28">
        <v>2</v>
      </c>
      <c r="BD28">
        <v>2</v>
      </c>
      <c r="BE28">
        <v>3</v>
      </c>
      <c r="BF28">
        <v>3</v>
      </c>
      <c r="BG28">
        <v>3</v>
      </c>
      <c r="BH28">
        <v>3</v>
      </c>
      <c r="BI28">
        <v>3</v>
      </c>
      <c r="BJ28">
        <v>3</v>
      </c>
      <c r="BK28">
        <v>2</v>
      </c>
      <c r="BL28">
        <v>2</v>
      </c>
      <c r="BM28">
        <v>3</v>
      </c>
      <c r="BN28">
        <v>2</v>
      </c>
      <c r="BO28">
        <v>2</v>
      </c>
      <c r="BP28">
        <v>1</v>
      </c>
      <c r="BQ28">
        <v>1</v>
      </c>
      <c r="BR28">
        <v>1</v>
      </c>
      <c r="BS28">
        <v>1</v>
      </c>
      <c r="BT28">
        <v>1</v>
      </c>
      <c r="BU28">
        <v>1</v>
      </c>
      <c r="BV28">
        <v>1</v>
      </c>
      <c r="BW28">
        <v>1</v>
      </c>
      <c r="BX28">
        <v>2</v>
      </c>
      <c r="BY28">
        <v>1</v>
      </c>
      <c r="BZ28">
        <v>1</v>
      </c>
      <c r="CA28">
        <v>2</v>
      </c>
      <c r="CB28">
        <v>3</v>
      </c>
      <c r="CC28">
        <v>4</v>
      </c>
      <c r="CD28">
        <v>6</v>
      </c>
      <c r="CE28">
        <v>4</v>
      </c>
      <c r="CF28">
        <v>3</v>
      </c>
      <c r="CG28">
        <v>1</v>
      </c>
      <c r="CH28">
        <v>1</v>
      </c>
      <c r="CI28">
        <v>2</v>
      </c>
      <c r="CJ28">
        <v>4</v>
      </c>
      <c r="CK28">
        <v>2</v>
      </c>
      <c r="CL28">
        <v>2</v>
      </c>
      <c r="CM28">
        <v>4</v>
      </c>
      <c r="CN28">
        <v>4</v>
      </c>
      <c r="CO28">
        <v>4</v>
      </c>
      <c r="CP28">
        <v>2</v>
      </c>
      <c r="CQ28">
        <v>4</v>
      </c>
      <c r="CR28">
        <v>6</v>
      </c>
      <c r="CS28">
        <v>8</v>
      </c>
      <c r="CT28">
        <v>6</v>
      </c>
      <c r="CU28">
        <v>9</v>
      </c>
      <c r="CV28">
        <v>12</v>
      </c>
      <c r="CW28">
        <v>13</v>
      </c>
      <c r="CX28">
        <v>12</v>
      </c>
      <c r="CY28">
        <v>11</v>
      </c>
      <c r="CZ28">
        <v>13</v>
      </c>
      <c r="DA28">
        <v>11</v>
      </c>
      <c r="DB28">
        <v>11</v>
      </c>
      <c r="DC28">
        <v>13</v>
      </c>
      <c r="DD28">
        <v>15</v>
      </c>
      <c r="DE28">
        <v>22</v>
      </c>
      <c r="DF28">
        <v>20</v>
      </c>
      <c r="DG28">
        <v>21</v>
      </c>
      <c r="DH28">
        <v>21</v>
      </c>
      <c r="DI28">
        <v>17</v>
      </c>
      <c r="DJ28">
        <v>22</v>
      </c>
      <c r="DK28">
        <v>23</v>
      </c>
      <c r="DL28">
        <v>25</v>
      </c>
      <c r="DM28">
        <v>23</v>
      </c>
      <c r="DN28">
        <v>18</v>
      </c>
      <c r="DO28">
        <v>13</v>
      </c>
      <c r="DP28">
        <v>13</v>
      </c>
      <c r="DQ28">
        <v>13</v>
      </c>
      <c r="DR28">
        <v>13</v>
      </c>
      <c r="DS28">
        <v>11</v>
      </c>
      <c r="DT28">
        <v>11</v>
      </c>
      <c r="DU28">
        <v>16</v>
      </c>
      <c r="DV28">
        <v>14</v>
      </c>
      <c r="DW28">
        <v>11</v>
      </c>
      <c r="DX28">
        <v>9</v>
      </c>
      <c r="DY28">
        <v>14</v>
      </c>
      <c r="DZ28">
        <v>18</v>
      </c>
      <c r="EA28">
        <v>20</v>
      </c>
      <c r="EB28">
        <v>20</v>
      </c>
      <c r="EC28">
        <v>19</v>
      </c>
      <c r="ED28">
        <v>18</v>
      </c>
      <c r="EE28">
        <v>17</v>
      </c>
      <c r="EF28">
        <v>19</v>
      </c>
      <c r="EG28">
        <v>17</v>
      </c>
      <c r="EH28">
        <v>18</v>
      </c>
      <c r="EI28">
        <v>21</v>
      </c>
      <c r="EJ28">
        <v>25</v>
      </c>
      <c r="EK28">
        <v>25</v>
      </c>
      <c r="EL28">
        <v>23</v>
      </c>
      <c r="EM28">
        <v>27</v>
      </c>
      <c r="EN28">
        <v>24</v>
      </c>
    </row>
    <row r="29" spans="1:144" ht="18.899999999999999" customHeight="1" x14ac:dyDescent="0.35">
      <c r="A29" s="16" t="s">
        <v>50</v>
      </c>
      <c r="B29" t="s">
        <v>24</v>
      </c>
      <c r="C29" t="s">
        <v>59</v>
      </c>
      <c r="D29" t="s">
        <v>60</v>
      </c>
      <c r="E29">
        <v>8</v>
      </c>
      <c r="F29">
        <v>8</v>
      </c>
      <c r="G29">
        <v>9</v>
      </c>
      <c r="H29">
        <v>11</v>
      </c>
      <c r="I29">
        <v>15</v>
      </c>
      <c r="J29">
        <v>22</v>
      </c>
      <c r="K29">
        <v>27</v>
      </c>
      <c r="L29">
        <v>32</v>
      </c>
      <c r="M29">
        <v>36</v>
      </c>
      <c r="N29">
        <v>34</v>
      </c>
      <c r="O29">
        <v>37</v>
      </c>
      <c r="P29">
        <v>39</v>
      </c>
      <c r="Q29">
        <v>46</v>
      </c>
      <c r="R29">
        <v>55</v>
      </c>
      <c r="S29">
        <v>50</v>
      </c>
      <c r="T29">
        <v>52</v>
      </c>
      <c r="U29">
        <v>49</v>
      </c>
      <c r="V29">
        <v>48</v>
      </c>
      <c r="W29">
        <v>44</v>
      </c>
      <c r="X29">
        <v>44</v>
      </c>
      <c r="Y29">
        <v>44</v>
      </c>
      <c r="Z29">
        <v>37</v>
      </c>
      <c r="AA29">
        <v>37</v>
      </c>
      <c r="AB29">
        <v>34</v>
      </c>
      <c r="AC29">
        <v>26</v>
      </c>
      <c r="AD29">
        <v>25</v>
      </c>
      <c r="AE29">
        <v>21</v>
      </c>
      <c r="AF29">
        <v>16</v>
      </c>
      <c r="AG29">
        <v>18</v>
      </c>
      <c r="AH29">
        <v>17</v>
      </c>
      <c r="AI29">
        <v>13</v>
      </c>
      <c r="AJ29">
        <v>11</v>
      </c>
      <c r="AK29">
        <v>11</v>
      </c>
      <c r="AL29">
        <v>8</v>
      </c>
      <c r="AM29">
        <v>8</v>
      </c>
      <c r="AN29">
        <v>10</v>
      </c>
      <c r="AO29">
        <v>8</v>
      </c>
      <c r="AP29">
        <v>6</v>
      </c>
      <c r="AQ29">
        <v>5</v>
      </c>
      <c r="AR29">
        <v>6</v>
      </c>
      <c r="AS29">
        <v>5</v>
      </c>
      <c r="AT29">
        <v>4</v>
      </c>
      <c r="AU29">
        <v>4</v>
      </c>
      <c r="AV29">
        <v>4</v>
      </c>
      <c r="AW29">
        <v>3</v>
      </c>
      <c r="AX29">
        <v>2</v>
      </c>
      <c r="AY29">
        <v>0</v>
      </c>
      <c r="AZ29">
        <v>0</v>
      </c>
      <c r="BA29">
        <v>0</v>
      </c>
      <c r="BB29">
        <v>1</v>
      </c>
      <c r="BC29">
        <v>0</v>
      </c>
      <c r="BD29">
        <v>0</v>
      </c>
      <c r="BE29">
        <v>0</v>
      </c>
      <c r="BF29">
        <v>0</v>
      </c>
      <c r="BG29">
        <v>0</v>
      </c>
      <c r="BH29">
        <v>0</v>
      </c>
      <c r="BI29">
        <v>0</v>
      </c>
      <c r="BJ29">
        <v>1</v>
      </c>
      <c r="BK29">
        <v>1</v>
      </c>
      <c r="BL29">
        <v>1</v>
      </c>
      <c r="BM29">
        <v>1</v>
      </c>
      <c r="BN29">
        <v>1</v>
      </c>
      <c r="BO29">
        <v>2</v>
      </c>
      <c r="BP29">
        <v>2</v>
      </c>
      <c r="BQ29">
        <v>3</v>
      </c>
      <c r="BR29">
        <v>3</v>
      </c>
      <c r="BS29">
        <v>2</v>
      </c>
      <c r="BT29">
        <v>3</v>
      </c>
      <c r="BU29">
        <v>5</v>
      </c>
      <c r="BV29">
        <v>7</v>
      </c>
      <c r="BW29">
        <v>6</v>
      </c>
      <c r="BX29">
        <v>7</v>
      </c>
      <c r="BY29">
        <v>4</v>
      </c>
      <c r="BZ29">
        <v>4</v>
      </c>
      <c r="CA29">
        <v>4</v>
      </c>
      <c r="CB29">
        <v>5</v>
      </c>
      <c r="CC29">
        <v>3</v>
      </c>
      <c r="CD29">
        <v>3</v>
      </c>
      <c r="CE29">
        <v>2</v>
      </c>
      <c r="CF29">
        <v>2</v>
      </c>
      <c r="CG29">
        <v>2</v>
      </c>
      <c r="CH29">
        <v>3</v>
      </c>
      <c r="CI29">
        <v>6</v>
      </c>
      <c r="CJ29">
        <v>6</v>
      </c>
      <c r="CK29">
        <v>6</v>
      </c>
      <c r="CL29">
        <v>5</v>
      </c>
      <c r="CM29">
        <v>4</v>
      </c>
      <c r="CN29">
        <v>4</v>
      </c>
      <c r="CO29">
        <v>2</v>
      </c>
      <c r="CP29">
        <v>3</v>
      </c>
      <c r="CQ29">
        <v>4</v>
      </c>
      <c r="CR29">
        <v>4</v>
      </c>
      <c r="CS29">
        <v>5</v>
      </c>
      <c r="CT29">
        <v>3</v>
      </c>
      <c r="CU29">
        <v>5</v>
      </c>
      <c r="CV29">
        <v>6</v>
      </c>
      <c r="CW29">
        <v>9</v>
      </c>
      <c r="CX29">
        <v>10</v>
      </c>
      <c r="CY29">
        <v>13</v>
      </c>
      <c r="CZ29">
        <v>17</v>
      </c>
      <c r="DA29">
        <v>13</v>
      </c>
      <c r="DB29">
        <v>12</v>
      </c>
      <c r="DC29">
        <v>16</v>
      </c>
      <c r="DD29">
        <v>21</v>
      </c>
      <c r="DE29">
        <v>23</v>
      </c>
      <c r="DF29">
        <v>28</v>
      </c>
      <c r="DG29">
        <v>23</v>
      </c>
      <c r="DH29">
        <v>20</v>
      </c>
      <c r="DI29">
        <v>18</v>
      </c>
      <c r="DJ29">
        <v>24</v>
      </c>
      <c r="DK29">
        <v>26</v>
      </c>
      <c r="DL29">
        <v>37</v>
      </c>
      <c r="DM29">
        <v>28</v>
      </c>
      <c r="DN29">
        <v>29</v>
      </c>
      <c r="DO29">
        <v>33</v>
      </c>
      <c r="DP29">
        <v>33</v>
      </c>
      <c r="DQ29">
        <v>39</v>
      </c>
      <c r="DR29">
        <v>40</v>
      </c>
      <c r="DS29">
        <v>36</v>
      </c>
      <c r="DT29">
        <v>34</v>
      </c>
      <c r="DU29">
        <v>32</v>
      </c>
      <c r="DV29">
        <v>39</v>
      </c>
      <c r="DW29">
        <v>43</v>
      </c>
      <c r="DX29">
        <v>44</v>
      </c>
      <c r="DY29">
        <v>38</v>
      </c>
      <c r="DZ29">
        <v>32</v>
      </c>
      <c r="EA29">
        <v>32</v>
      </c>
      <c r="EB29">
        <v>33</v>
      </c>
      <c r="EC29">
        <v>36</v>
      </c>
      <c r="ED29">
        <v>36</v>
      </c>
      <c r="EE29">
        <v>38</v>
      </c>
      <c r="EF29">
        <v>45</v>
      </c>
      <c r="EG29">
        <v>44</v>
      </c>
      <c r="EH29">
        <v>47</v>
      </c>
      <c r="EI29">
        <v>46</v>
      </c>
      <c r="EJ29">
        <v>45</v>
      </c>
      <c r="EK29">
        <v>45</v>
      </c>
      <c r="EL29">
        <v>39</v>
      </c>
      <c r="EM29">
        <v>44</v>
      </c>
      <c r="EN29">
        <v>46</v>
      </c>
    </row>
    <row r="30" spans="1:144" ht="18.899999999999999" customHeight="1" x14ac:dyDescent="0.35">
      <c r="A30" s="16" t="s">
        <v>31</v>
      </c>
      <c r="B30" t="s">
        <v>24</v>
      </c>
      <c r="C30" t="s">
        <v>61</v>
      </c>
      <c r="D30" t="s">
        <v>62</v>
      </c>
      <c r="E30">
        <v>2</v>
      </c>
      <c r="F30">
        <v>2</v>
      </c>
      <c r="G30">
        <v>2</v>
      </c>
      <c r="H30">
        <v>2</v>
      </c>
      <c r="I30">
        <v>2</v>
      </c>
      <c r="J30">
        <v>2</v>
      </c>
      <c r="K30">
        <v>3</v>
      </c>
      <c r="L30">
        <v>2</v>
      </c>
      <c r="M30">
        <v>4</v>
      </c>
      <c r="N30">
        <v>4</v>
      </c>
      <c r="O30">
        <v>4</v>
      </c>
      <c r="P30">
        <v>4</v>
      </c>
      <c r="Q30">
        <v>4</v>
      </c>
      <c r="R30">
        <v>3</v>
      </c>
      <c r="S30">
        <v>3</v>
      </c>
      <c r="T30">
        <v>3</v>
      </c>
      <c r="U30">
        <v>2</v>
      </c>
      <c r="V30">
        <v>2</v>
      </c>
      <c r="W30">
        <v>2</v>
      </c>
      <c r="X30">
        <v>2</v>
      </c>
      <c r="Y30">
        <v>2</v>
      </c>
      <c r="Z30">
        <v>2</v>
      </c>
      <c r="AA30">
        <v>2</v>
      </c>
      <c r="AB30">
        <v>2</v>
      </c>
      <c r="AC30">
        <v>1</v>
      </c>
      <c r="AD30">
        <v>1</v>
      </c>
      <c r="AE30">
        <v>1</v>
      </c>
      <c r="AF30">
        <v>1</v>
      </c>
      <c r="AG30">
        <v>1</v>
      </c>
      <c r="AH30">
        <v>1</v>
      </c>
      <c r="AI30">
        <v>1</v>
      </c>
      <c r="AJ30">
        <v>1</v>
      </c>
      <c r="AK30">
        <v>1</v>
      </c>
      <c r="AL30">
        <v>1</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c r="BH30">
        <v>0</v>
      </c>
      <c r="BI30">
        <v>0</v>
      </c>
      <c r="BJ30">
        <v>0</v>
      </c>
      <c r="BK30">
        <v>0</v>
      </c>
      <c r="BL30">
        <v>0</v>
      </c>
      <c r="BM30">
        <v>0</v>
      </c>
      <c r="BN30">
        <v>1</v>
      </c>
      <c r="BO30">
        <v>1</v>
      </c>
      <c r="BP30">
        <v>1</v>
      </c>
      <c r="BQ30">
        <v>0</v>
      </c>
      <c r="BR30">
        <v>0</v>
      </c>
      <c r="BS30">
        <v>0</v>
      </c>
      <c r="BT30">
        <v>0</v>
      </c>
      <c r="BU30">
        <v>0</v>
      </c>
      <c r="BV30">
        <v>0</v>
      </c>
      <c r="BW30">
        <v>0</v>
      </c>
      <c r="BX30">
        <v>0</v>
      </c>
      <c r="BY30">
        <v>0</v>
      </c>
      <c r="BZ30">
        <v>0</v>
      </c>
      <c r="CA30">
        <v>0</v>
      </c>
      <c r="CB30">
        <v>0</v>
      </c>
      <c r="CC30">
        <v>1</v>
      </c>
      <c r="CD30">
        <v>1</v>
      </c>
      <c r="CE30">
        <v>1</v>
      </c>
      <c r="CF30">
        <v>1</v>
      </c>
      <c r="CG30">
        <v>1</v>
      </c>
      <c r="CH30">
        <v>1</v>
      </c>
      <c r="CI30">
        <v>1</v>
      </c>
      <c r="CJ30">
        <v>1</v>
      </c>
      <c r="CK30">
        <v>1</v>
      </c>
      <c r="CL30">
        <v>1</v>
      </c>
      <c r="CM30">
        <v>0</v>
      </c>
      <c r="CN30">
        <v>0</v>
      </c>
      <c r="CO30">
        <v>0</v>
      </c>
      <c r="CP30">
        <v>0</v>
      </c>
      <c r="CQ30">
        <v>0</v>
      </c>
      <c r="CR30">
        <v>0</v>
      </c>
      <c r="CS30">
        <v>0</v>
      </c>
      <c r="CT30">
        <v>0</v>
      </c>
      <c r="CU30">
        <v>0</v>
      </c>
      <c r="CV30">
        <v>0</v>
      </c>
      <c r="CW30">
        <v>0</v>
      </c>
      <c r="CX30">
        <v>0</v>
      </c>
      <c r="CY30">
        <v>0</v>
      </c>
      <c r="CZ30">
        <v>0</v>
      </c>
      <c r="DA30">
        <v>0</v>
      </c>
      <c r="DB30">
        <v>0</v>
      </c>
      <c r="DC30">
        <v>0</v>
      </c>
      <c r="DD30">
        <v>1</v>
      </c>
      <c r="DE30">
        <v>0</v>
      </c>
      <c r="DF30">
        <v>0</v>
      </c>
      <c r="DG30">
        <v>0</v>
      </c>
      <c r="DH30">
        <v>2</v>
      </c>
      <c r="DI30">
        <v>2</v>
      </c>
      <c r="DJ30">
        <v>2</v>
      </c>
      <c r="DK30">
        <v>2</v>
      </c>
      <c r="DL30">
        <v>2</v>
      </c>
      <c r="DM30">
        <v>2</v>
      </c>
      <c r="DN30">
        <v>1</v>
      </c>
      <c r="DO30">
        <v>1</v>
      </c>
      <c r="DP30">
        <v>1</v>
      </c>
      <c r="DQ30">
        <v>1</v>
      </c>
      <c r="DR30">
        <v>2</v>
      </c>
      <c r="DS30">
        <v>2</v>
      </c>
      <c r="DT30">
        <v>2</v>
      </c>
      <c r="DU30">
        <v>1</v>
      </c>
      <c r="DV30">
        <v>2</v>
      </c>
      <c r="DW30">
        <v>2</v>
      </c>
      <c r="DX30">
        <v>2</v>
      </c>
      <c r="DY30">
        <v>2</v>
      </c>
      <c r="DZ30">
        <v>2</v>
      </c>
      <c r="EA30">
        <v>3</v>
      </c>
      <c r="EB30">
        <v>3</v>
      </c>
      <c r="EC30">
        <v>3</v>
      </c>
      <c r="ED30">
        <v>3</v>
      </c>
      <c r="EE30">
        <v>3</v>
      </c>
      <c r="EF30">
        <v>1</v>
      </c>
      <c r="EG30">
        <v>1</v>
      </c>
      <c r="EH30">
        <v>2</v>
      </c>
      <c r="EI30">
        <v>2</v>
      </c>
      <c r="EJ30">
        <v>2</v>
      </c>
      <c r="EK30">
        <v>2</v>
      </c>
      <c r="EL30">
        <v>3</v>
      </c>
      <c r="EM30">
        <v>3</v>
      </c>
      <c r="EN30">
        <v>3</v>
      </c>
    </row>
    <row r="31" spans="1:144" ht="18.899999999999999" customHeight="1" x14ac:dyDescent="0.35">
      <c r="A31" s="16" t="s">
        <v>50</v>
      </c>
      <c r="B31" t="s">
        <v>24</v>
      </c>
      <c r="C31" t="s">
        <v>63</v>
      </c>
      <c r="D31" t="s">
        <v>64</v>
      </c>
      <c r="E31">
        <v>30</v>
      </c>
      <c r="F31">
        <v>27</v>
      </c>
      <c r="G31">
        <v>28</v>
      </c>
      <c r="H31">
        <v>25</v>
      </c>
      <c r="I31">
        <v>25</v>
      </c>
      <c r="J31">
        <v>28</v>
      </c>
      <c r="K31">
        <v>28</v>
      </c>
      <c r="L31">
        <v>26</v>
      </c>
      <c r="M31">
        <v>23</v>
      </c>
      <c r="N31">
        <v>20</v>
      </c>
      <c r="O31">
        <v>17</v>
      </c>
      <c r="P31">
        <v>13</v>
      </c>
      <c r="Q31">
        <v>14</v>
      </c>
      <c r="R31">
        <v>16</v>
      </c>
      <c r="S31">
        <v>15</v>
      </c>
      <c r="T31">
        <v>15</v>
      </c>
      <c r="U31">
        <v>13</v>
      </c>
      <c r="V31">
        <v>12</v>
      </c>
      <c r="W31">
        <v>13</v>
      </c>
      <c r="X31">
        <v>14</v>
      </c>
      <c r="Y31">
        <v>16</v>
      </c>
      <c r="Z31">
        <v>12</v>
      </c>
      <c r="AA31">
        <v>11</v>
      </c>
      <c r="AB31">
        <v>11</v>
      </c>
      <c r="AC31">
        <v>13</v>
      </c>
      <c r="AD31">
        <v>11</v>
      </c>
      <c r="AE31">
        <v>10</v>
      </c>
      <c r="AF31">
        <v>10</v>
      </c>
      <c r="AG31">
        <v>8</v>
      </c>
      <c r="AH31">
        <v>6</v>
      </c>
      <c r="AI31">
        <v>7</v>
      </c>
      <c r="AJ31">
        <v>10</v>
      </c>
      <c r="AK31">
        <v>9</v>
      </c>
      <c r="AL31">
        <v>10</v>
      </c>
      <c r="AM31">
        <v>10</v>
      </c>
      <c r="AN31">
        <v>9</v>
      </c>
      <c r="AO31">
        <v>8</v>
      </c>
      <c r="AP31">
        <v>9</v>
      </c>
      <c r="AQ31">
        <v>8</v>
      </c>
      <c r="AR31">
        <v>6</v>
      </c>
      <c r="AS31">
        <v>6</v>
      </c>
      <c r="AT31">
        <v>7</v>
      </c>
      <c r="AU31">
        <v>7</v>
      </c>
      <c r="AV31">
        <v>8</v>
      </c>
      <c r="AW31">
        <v>7</v>
      </c>
      <c r="AX31">
        <v>7</v>
      </c>
      <c r="AY31">
        <v>8</v>
      </c>
      <c r="AZ31">
        <v>9</v>
      </c>
      <c r="BA31">
        <v>7</v>
      </c>
      <c r="BB31">
        <v>7</v>
      </c>
      <c r="BC31">
        <v>6</v>
      </c>
      <c r="BD31">
        <v>5</v>
      </c>
      <c r="BE31">
        <v>5</v>
      </c>
      <c r="BF31">
        <v>4</v>
      </c>
      <c r="BG31">
        <v>4</v>
      </c>
      <c r="BH31">
        <v>4</v>
      </c>
      <c r="BI31">
        <v>2</v>
      </c>
      <c r="BJ31">
        <v>2</v>
      </c>
      <c r="BK31">
        <v>3</v>
      </c>
      <c r="BL31">
        <v>2</v>
      </c>
      <c r="BM31">
        <v>2</v>
      </c>
      <c r="BN31">
        <v>2</v>
      </c>
      <c r="BO31">
        <v>2</v>
      </c>
      <c r="BP31">
        <v>2</v>
      </c>
      <c r="BQ31">
        <v>2</v>
      </c>
      <c r="BR31">
        <v>2</v>
      </c>
      <c r="BS31">
        <v>2</v>
      </c>
      <c r="BT31">
        <v>1</v>
      </c>
      <c r="BU31">
        <v>2</v>
      </c>
      <c r="BV31">
        <v>2</v>
      </c>
      <c r="BW31">
        <v>3</v>
      </c>
      <c r="BX31">
        <v>3</v>
      </c>
      <c r="BY31">
        <v>3</v>
      </c>
      <c r="BZ31">
        <v>3</v>
      </c>
      <c r="CA31">
        <v>3</v>
      </c>
      <c r="CB31">
        <v>5</v>
      </c>
      <c r="CC31">
        <v>3</v>
      </c>
      <c r="CD31">
        <v>3</v>
      </c>
      <c r="CE31">
        <v>5</v>
      </c>
      <c r="CF31">
        <v>8</v>
      </c>
      <c r="CG31">
        <v>7</v>
      </c>
      <c r="CH31">
        <v>7</v>
      </c>
      <c r="CI31">
        <v>7</v>
      </c>
      <c r="CJ31">
        <v>6</v>
      </c>
      <c r="CK31">
        <v>5</v>
      </c>
      <c r="CL31">
        <v>5</v>
      </c>
      <c r="CM31">
        <v>4</v>
      </c>
      <c r="CN31">
        <v>3</v>
      </c>
      <c r="CO31">
        <v>2</v>
      </c>
      <c r="CP31">
        <v>3</v>
      </c>
      <c r="CQ31">
        <v>3</v>
      </c>
      <c r="CR31">
        <v>3</v>
      </c>
      <c r="CS31">
        <v>3</v>
      </c>
      <c r="CT31">
        <v>3</v>
      </c>
      <c r="CU31">
        <v>3</v>
      </c>
      <c r="CV31">
        <v>2</v>
      </c>
      <c r="CW31">
        <v>3</v>
      </c>
      <c r="CX31">
        <v>6</v>
      </c>
      <c r="CY31">
        <v>9</v>
      </c>
      <c r="CZ31">
        <v>8</v>
      </c>
      <c r="DA31">
        <v>13</v>
      </c>
      <c r="DB31">
        <v>18</v>
      </c>
      <c r="DC31">
        <v>18</v>
      </c>
      <c r="DD31">
        <v>20</v>
      </c>
      <c r="DE31">
        <v>23</v>
      </c>
      <c r="DF31">
        <v>20</v>
      </c>
      <c r="DG31">
        <v>22</v>
      </c>
      <c r="DH31">
        <v>25</v>
      </c>
      <c r="DI31">
        <v>18</v>
      </c>
      <c r="DJ31">
        <v>19</v>
      </c>
      <c r="DK31">
        <v>24</v>
      </c>
      <c r="DL31">
        <v>21</v>
      </c>
      <c r="DM31">
        <v>18</v>
      </c>
      <c r="DN31">
        <v>22</v>
      </c>
      <c r="DO31">
        <v>19</v>
      </c>
      <c r="DP31">
        <v>21</v>
      </c>
      <c r="DQ31">
        <v>19</v>
      </c>
      <c r="DR31">
        <v>22</v>
      </c>
      <c r="DS31">
        <v>21</v>
      </c>
      <c r="DT31">
        <v>18</v>
      </c>
      <c r="DU31">
        <v>22</v>
      </c>
      <c r="DV31">
        <v>24</v>
      </c>
      <c r="DW31">
        <v>24</v>
      </c>
      <c r="DX31">
        <v>26</v>
      </c>
      <c r="DY31">
        <v>31</v>
      </c>
      <c r="DZ31">
        <v>30</v>
      </c>
      <c r="EA31">
        <v>31</v>
      </c>
      <c r="EB31">
        <v>30</v>
      </c>
      <c r="EC31">
        <v>35</v>
      </c>
      <c r="ED31">
        <v>37</v>
      </c>
      <c r="EE31">
        <v>36</v>
      </c>
      <c r="EF31">
        <v>39</v>
      </c>
      <c r="EG31">
        <v>46</v>
      </c>
      <c r="EH31">
        <v>43</v>
      </c>
      <c r="EI31">
        <v>46</v>
      </c>
      <c r="EJ31">
        <v>46</v>
      </c>
      <c r="EK31">
        <v>44</v>
      </c>
      <c r="EL31">
        <v>40</v>
      </c>
      <c r="EM31">
        <v>45</v>
      </c>
      <c r="EN31">
        <v>50</v>
      </c>
    </row>
    <row r="32" spans="1:144" ht="18.899999999999999" customHeight="1" x14ac:dyDescent="0.35">
      <c r="A32" s="16" t="s">
        <v>50</v>
      </c>
      <c r="B32" t="s">
        <v>24</v>
      </c>
      <c r="C32" t="s">
        <v>65</v>
      </c>
      <c r="D32" t="s">
        <v>66</v>
      </c>
      <c r="E32">
        <v>0</v>
      </c>
      <c r="F32">
        <v>0</v>
      </c>
      <c r="G32">
        <v>0</v>
      </c>
      <c r="H32">
        <v>0</v>
      </c>
      <c r="I32">
        <v>0</v>
      </c>
      <c r="J32">
        <v>1</v>
      </c>
      <c r="K32">
        <v>0</v>
      </c>
      <c r="L32">
        <v>0</v>
      </c>
      <c r="M32">
        <v>0</v>
      </c>
      <c r="N32">
        <v>0</v>
      </c>
      <c r="O32">
        <v>0</v>
      </c>
      <c r="P32">
        <v>0</v>
      </c>
      <c r="Q32">
        <v>0</v>
      </c>
      <c r="R32">
        <v>0</v>
      </c>
      <c r="S32">
        <v>0</v>
      </c>
      <c r="T32">
        <v>0</v>
      </c>
      <c r="U32">
        <v>1</v>
      </c>
      <c r="V32">
        <v>1</v>
      </c>
      <c r="W32">
        <v>1</v>
      </c>
      <c r="X32">
        <v>0</v>
      </c>
      <c r="Y32">
        <v>1</v>
      </c>
      <c r="Z32">
        <v>1</v>
      </c>
      <c r="AA32">
        <v>1</v>
      </c>
      <c r="AB32">
        <v>1</v>
      </c>
      <c r="AC32">
        <v>1</v>
      </c>
      <c r="AD32">
        <v>1</v>
      </c>
      <c r="AE32">
        <v>1</v>
      </c>
      <c r="AF32">
        <v>1</v>
      </c>
      <c r="AG32">
        <v>1</v>
      </c>
      <c r="AH32">
        <v>1</v>
      </c>
      <c r="AI32">
        <v>0</v>
      </c>
      <c r="AJ32">
        <v>0</v>
      </c>
      <c r="AK32">
        <v>0</v>
      </c>
      <c r="AL32">
        <v>2</v>
      </c>
      <c r="AM32">
        <v>1</v>
      </c>
      <c r="AN32">
        <v>1</v>
      </c>
      <c r="AO32">
        <v>1</v>
      </c>
      <c r="AP32">
        <v>1</v>
      </c>
      <c r="AQ32">
        <v>1</v>
      </c>
      <c r="AR32">
        <v>1</v>
      </c>
      <c r="AS32">
        <v>1</v>
      </c>
      <c r="AT32">
        <v>1</v>
      </c>
      <c r="AU32">
        <v>1</v>
      </c>
      <c r="AV32">
        <v>1</v>
      </c>
      <c r="AW32">
        <v>1</v>
      </c>
      <c r="AX32">
        <v>1</v>
      </c>
      <c r="AY32">
        <v>1</v>
      </c>
      <c r="AZ32">
        <v>0</v>
      </c>
      <c r="BA32">
        <v>1</v>
      </c>
      <c r="BB32">
        <v>1</v>
      </c>
      <c r="BC32">
        <v>1</v>
      </c>
      <c r="BD32">
        <v>1</v>
      </c>
      <c r="BE32">
        <v>1</v>
      </c>
      <c r="BF32">
        <v>1</v>
      </c>
      <c r="BG32">
        <v>2</v>
      </c>
      <c r="BH32">
        <v>2</v>
      </c>
      <c r="BI32">
        <v>2</v>
      </c>
      <c r="BJ32">
        <v>2</v>
      </c>
      <c r="BK32">
        <v>2</v>
      </c>
      <c r="BL32">
        <v>2</v>
      </c>
      <c r="BM32">
        <v>2</v>
      </c>
      <c r="BN32">
        <v>2</v>
      </c>
      <c r="BO32">
        <v>2</v>
      </c>
      <c r="BP32">
        <v>2</v>
      </c>
      <c r="BQ32">
        <v>2</v>
      </c>
      <c r="BR32">
        <v>2</v>
      </c>
      <c r="BS32">
        <v>1</v>
      </c>
      <c r="BT32">
        <v>1</v>
      </c>
      <c r="BU32">
        <v>0</v>
      </c>
      <c r="BV32">
        <v>0</v>
      </c>
      <c r="BW32">
        <v>0</v>
      </c>
      <c r="BX32">
        <v>1</v>
      </c>
      <c r="BY32">
        <v>1</v>
      </c>
      <c r="BZ32">
        <v>0</v>
      </c>
      <c r="CA32">
        <v>0</v>
      </c>
      <c r="CB32">
        <v>0</v>
      </c>
      <c r="CC32">
        <v>1</v>
      </c>
      <c r="CD32">
        <v>0</v>
      </c>
      <c r="CE32">
        <v>0</v>
      </c>
      <c r="CF32">
        <v>0</v>
      </c>
      <c r="CG32">
        <v>0</v>
      </c>
      <c r="CH32">
        <v>0</v>
      </c>
      <c r="CI32">
        <v>0</v>
      </c>
      <c r="CJ32">
        <v>0</v>
      </c>
      <c r="CK32">
        <v>0</v>
      </c>
      <c r="CL32">
        <v>0</v>
      </c>
      <c r="CM32">
        <v>0</v>
      </c>
      <c r="CN32">
        <v>0</v>
      </c>
      <c r="CO32">
        <v>0</v>
      </c>
      <c r="CP32">
        <v>1</v>
      </c>
      <c r="CQ32">
        <v>2</v>
      </c>
      <c r="CR32">
        <v>2</v>
      </c>
      <c r="CS32">
        <v>3</v>
      </c>
      <c r="CT32">
        <v>3</v>
      </c>
      <c r="CU32">
        <v>5</v>
      </c>
      <c r="CV32">
        <v>4</v>
      </c>
      <c r="CW32">
        <v>3</v>
      </c>
      <c r="CX32">
        <v>2</v>
      </c>
      <c r="CY32">
        <v>3</v>
      </c>
      <c r="CZ32">
        <v>5</v>
      </c>
      <c r="DA32">
        <v>5</v>
      </c>
      <c r="DB32">
        <v>5</v>
      </c>
      <c r="DC32">
        <v>3</v>
      </c>
      <c r="DD32">
        <v>6</v>
      </c>
      <c r="DE32">
        <v>3</v>
      </c>
      <c r="DF32">
        <v>6</v>
      </c>
      <c r="DG32">
        <v>6</v>
      </c>
      <c r="DH32">
        <v>7</v>
      </c>
      <c r="DI32">
        <v>8</v>
      </c>
      <c r="DJ32">
        <v>12</v>
      </c>
      <c r="DK32">
        <v>15</v>
      </c>
      <c r="DL32">
        <v>14</v>
      </c>
      <c r="DM32">
        <v>17</v>
      </c>
      <c r="DN32">
        <v>16</v>
      </c>
      <c r="DO32">
        <v>11</v>
      </c>
      <c r="DP32">
        <v>13</v>
      </c>
      <c r="DQ32">
        <v>11</v>
      </c>
      <c r="DR32">
        <v>13</v>
      </c>
      <c r="DS32">
        <v>11</v>
      </c>
      <c r="DT32">
        <v>7</v>
      </c>
      <c r="DU32">
        <v>6</v>
      </c>
      <c r="DV32">
        <v>11</v>
      </c>
      <c r="DW32">
        <v>10</v>
      </c>
      <c r="DX32">
        <v>10</v>
      </c>
      <c r="DY32">
        <v>9</v>
      </c>
      <c r="DZ32">
        <v>9</v>
      </c>
      <c r="EA32">
        <v>14</v>
      </c>
      <c r="EB32">
        <v>12</v>
      </c>
      <c r="EC32">
        <v>11</v>
      </c>
      <c r="ED32">
        <v>11</v>
      </c>
      <c r="EE32">
        <v>11</v>
      </c>
      <c r="EF32">
        <v>15</v>
      </c>
      <c r="EG32">
        <v>16</v>
      </c>
      <c r="EH32">
        <v>14</v>
      </c>
      <c r="EI32">
        <v>13</v>
      </c>
      <c r="EJ32">
        <v>14</v>
      </c>
      <c r="EK32">
        <v>12</v>
      </c>
      <c r="EL32">
        <v>15</v>
      </c>
      <c r="EM32">
        <v>18</v>
      </c>
      <c r="EN32">
        <v>15</v>
      </c>
    </row>
    <row r="33" spans="1:144" ht="18.899999999999999" customHeight="1" x14ac:dyDescent="0.35">
      <c r="A33" s="16" t="s">
        <v>50</v>
      </c>
      <c r="B33" t="s">
        <v>24</v>
      </c>
      <c r="C33" t="s">
        <v>67</v>
      </c>
      <c r="D33" t="s">
        <v>68</v>
      </c>
      <c r="E33">
        <v>1</v>
      </c>
      <c r="F33">
        <v>1</v>
      </c>
      <c r="G33">
        <v>1</v>
      </c>
      <c r="H33">
        <v>2</v>
      </c>
      <c r="I33">
        <v>2</v>
      </c>
      <c r="J33">
        <v>2</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1</v>
      </c>
      <c r="AP33">
        <v>1</v>
      </c>
      <c r="AQ33">
        <v>1</v>
      </c>
      <c r="AR33">
        <v>1</v>
      </c>
      <c r="AS33">
        <v>0</v>
      </c>
      <c r="AT33">
        <v>0</v>
      </c>
      <c r="AU33">
        <v>0</v>
      </c>
      <c r="AV33">
        <v>0</v>
      </c>
      <c r="AW33">
        <v>0</v>
      </c>
      <c r="AX33">
        <v>0</v>
      </c>
      <c r="AY33">
        <v>0</v>
      </c>
      <c r="AZ33">
        <v>0</v>
      </c>
      <c r="BA33">
        <v>0</v>
      </c>
      <c r="BB33">
        <v>0</v>
      </c>
      <c r="BC33">
        <v>0</v>
      </c>
      <c r="BD33">
        <v>0</v>
      </c>
      <c r="BE33">
        <v>0</v>
      </c>
      <c r="BF33">
        <v>0</v>
      </c>
      <c r="BG33">
        <v>0</v>
      </c>
      <c r="BH33">
        <v>0</v>
      </c>
      <c r="BI33">
        <v>1</v>
      </c>
      <c r="BJ33">
        <v>1</v>
      </c>
      <c r="BK33">
        <v>2</v>
      </c>
      <c r="BL33">
        <v>2</v>
      </c>
      <c r="BM33">
        <v>2</v>
      </c>
      <c r="BN33">
        <v>2</v>
      </c>
      <c r="BO33">
        <v>1</v>
      </c>
      <c r="BP33">
        <v>2</v>
      </c>
      <c r="BQ33">
        <v>1</v>
      </c>
      <c r="BR33">
        <v>1</v>
      </c>
      <c r="BS33">
        <v>1</v>
      </c>
      <c r="BT33">
        <v>2</v>
      </c>
      <c r="BU33">
        <v>1</v>
      </c>
      <c r="BV33">
        <v>0</v>
      </c>
      <c r="BW33">
        <v>1</v>
      </c>
      <c r="BX33">
        <v>1</v>
      </c>
      <c r="BY33">
        <v>1</v>
      </c>
      <c r="BZ33">
        <v>1</v>
      </c>
      <c r="CA33">
        <v>0</v>
      </c>
      <c r="CB33">
        <v>0</v>
      </c>
      <c r="CC33">
        <v>0</v>
      </c>
      <c r="CD33">
        <v>0</v>
      </c>
      <c r="CE33">
        <v>0</v>
      </c>
      <c r="CF33">
        <v>0</v>
      </c>
      <c r="CG33">
        <v>0</v>
      </c>
      <c r="CH33">
        <v>0</v>
      </c>
      <c r="CI33">
        <v>0</v>
      </c>
      <c r="CJ33">
        <v>0</v>
      </c>
      <c r="CK33">
        <v>0</v>
      </c>
      <c r="CL33">
        <v>0</v>
      </c>
      <c r="CM33">
        <v>0</v>
      </c>
      <c r="CN33">
        <v>0</v>
      </c>
      <c r="CO33">
        <v>0</v>
      </c>
      <c r="CP33">
        <v>0</v>
      </c>
      <c r="CQ33">
        <v>0</v>
      </c>
      <c r="CR33">
        <v>2</v>
      </c>
      <c r="CS33">
        <v>2</v>
      </c>
      <c r="CT33">
        <v>2</v>
      </c>
      <c r="CU33">
        <v>2</v>
      </c>
      <c r="CV33">
        <v>2</v>
      </c>
      <c r="CW33">
        <v>2</v>
      </c>
      <c r="CX33">
        <v>2</v>
      </c>
      <c r="CY33">
        <v>2</v>
      </c>
      <c r="CZ33">
        <v>2</v>
      </c>
      <c r="DA33">
        <v>4</v>
      </c>
      <c r="DB33">
        <v>4</v>
      </c>
      <c r="DC33">
        <v>5</v>
      </c>
      <c r="DD33">
        <v>3</v>
      </c>
      <c r="DE33">
        <v>5</v>
      </c>
      <c r="DF33">
        <v>3</v>
      </c>
      <c r="DG33">
        <v>4</v>
      </c>
      <c r="DH33">
        <v>5</v>
      </c>
      <c r="DI33">
        <v>8</v>
      </c>
      <c r="DJ33">
        <v>10</v>
      </c>
      <c r="DK33">
        <v>10</v>
      </c>
      <c r="DL33">
        <v>9</v>
      </c>
      <c r="DM33">
        <v>9</v>
      </c>
      <c r="DN33">
        <v>11</v>
      </c>
      <c r="DO33">
        <v>7</v>
      </c>
      <c r="DP33">
        <v>5</v>
      </c>
      <c r="DQ33">
        <v>5</v>
      </c>
      <c r="DR33">
        <v>5</v>
      </c>
      <c r="DS33">
        <v>5</v>
      </c>
      <c r="DT33">
        <v>7</v>
      </c>
      <c r="DU33">
        <v>7</v>
      </c>
      <c r="DV33">
        <v>7</v>
      </c>
      <c r="DW33">
        <v>5</v>
      </c>
      <c r="DX33">
        <v>4</v>
      </c>
      <c r="DY33">
        <v>6</v>
      </c>
      <c r="DZ33">
        <v>5</v>
      </c>
      <c r="EA33">
        <v>7</v>
      </c>
      <c r="EB33">
        <v>6</v>
      </c>
      <c r="EC33">
        <v>8</v>
      </c>
      <c r="ED33">
        <v>9</v>
      </c>
      <c r="EE33">
        <v>9</v>
      </c>
      <c r="EF33">
        <v>8</v>
      </c>
      <c r="EG33">
        <v>5</v>
      </c>
      <c r="EH33">
        <v>6</v>
      </c>
      <c r="EI33">
        <v>5</v>
      </c>
      <c r="EJ33">
        <v>6</v>
      </c>
      <c r="EK33">
        <v>7</v>
      </c>
      <c r="EL33">
        <v>6</v>
      </c>
      <c r="EM33">
        <v>6</v>
      </c>
      <c r="EN33">
        <v>6</v>
      </c>
    </row>
    <row r="34" spans="1:144" ht="18.899999999999999" customHeight="1" x14ac:dyDescent="0.35">
      <c r="A34" s="16" t="s">
        <v>50</v>
      </c>
      <c r="B34" t="s">
        <v>24</v>
      </c>
      <c r="C34" t="s">
        <v>69</v>
      </c>
      <c r="D34" t="s">
        <v>70</v>
      </c>
      <c r="E34">
        <v>10</v>
      </c>
      <c r="F34">
        <v>7</v>
      </c>
      <c r="G34">
        <v>6</v>
      </c>
      <c r="H34">
        <v>9</v>
      </c>
      <c r="I34">
        <v>9</v>
      </c>
      <c r="J34">
        <v>9</v>
      </c>
      <c r="K34">
        <v>10</v>
      </c>
      <c r="L34">
        <v>10</v>
      </c>
      <c r="M34">
        <v>9</v>
      </c>
      <c r="N34">
        <v>9</v>
      </c>
      <c r="O34">
        <v>8</v>
      </c>
      <c r="P34">
        <v>12</v>
      </c>
      <c r="Q34">
        <v>12</v>
      </c>
      <c r="R34">
        <v>10</v>
      </c>
      <c r="S34">
        <v>8</v>
      </c>
      <c r="T34">
        <v>8</v>
      </c>
      <c r="U34">
        <v>7</v>
      </c>
      <c r="V34">
        <v>8</v>
      </c>
      <c r="W34">
        <v>9</v>
      </c>
      <c r="X34">
        <v>8</v>
      </c>
      <c r="Y34">
        <v>4</v>
      </c>
      <c r="Z34">
        <v>2</v>
      </c>
      <c r="AA34">
        <v>1</v>
      </c>
      <c r="AB34">
        <v>0</v>
      </c>
      <c r="AC34">
        <v>1</v>
      </c>
      <c r="AD34">
        <v>1</v>
      </c>
      <c r="AE34">
        <v>3</v>
      </c>
      <c r="AF34">
        <v>5</v>
      </c>
      <c r="AG34">
        <v>6</v>
      </c>
      <c r="AH34">
        <v>3</v>
      </c>
      <c r="AI34">
        <v>3</v>
      </c>
      <c r="AJ34">
        <v>5</v>
      </c>
      <c r="AK34">
        <v>4</v>
      </c>
      <c r="AL34">
        <v>4</v>
      </c>
      <c r="AM34">
        <v>3</v>
      </c>
      <c r="AN34">
        <v>3</v>
      </c>
      <c r="AO34">
        <v>3</v>
      </c>
      <c r="AP34">
        <v>4</v>
      </c>
      <c r="AQ34">
        <v>3</v>
      </c>
      <c r="AR34">
        <v>2</v>
      </c>
      <c r="AS34">
        <v>2</v>
      </c>
      <c r="AT34">
        <v>2</v>
      </c>
      <c r="AU34">
        <v>2</v>
      </c>
      <c r="AV34">
        <v>1</v>
      </c>
      <c r="AW34">
        <v>0</v>
      </c>
      <c r="AX34">
        <v>0</v>
      </c>
      <c r="AY34">
        <v>0</v>
      </c>
      <c r="AZ34">
        <v>0</v>
      </c>
      <c r="BA34">
        <v>0</v>
      </c>
      <c r="BB34">
        <v>0</v>
      </c>
      <c r="BC34"/>
      <c r="BD34">
        <v>0</v>
      </c>
      <c r="BE34">
        <v>0</v>
      </c>
      <c r="BF34">
        <v>0</v>
      </c>
      <c r="BG34">
        <v>0</v>
      </c>
      <c r="BH34">
        <v>0</v>
      </c>
      <c r="BI34">
        <v>0</v>
      </c>
      <c r="BJ34">
        <v>0</v>
      </c>
      <c r="BK34">
        <v>0</v>
      </c>
      <c r="BL34">
        <v>0</v>
      </c>
      <c r="BM34">
        <v>0</v>
      </c>
      <c r="BN34">
        <v>0</v>
      </c>
      <c r="BO34">
        <v>1</v>
      </c>
      <c r="BP34">
        <v>1</v>
      </c>
      <c r="BQ34">
        <v>0</v>
      </c>
      <c r="BR34">
        <v>1</v>
      </c>
      <c r="BS34">
        <v>1</v>
      </c>
      <c r="BT34">
        <v>1</v>
      </c>
      <c r="BU34">
        <v>1</v>
      </c>
      <c r="BV34">
        <v>0</v>
      </c>
      <c r="BW34">
        <v>1</v>
      </c>
      <c r="BX34">
        <v>2</v>
      </c>
      <c r="BY34">
        <v>1</v>
      </c>
      <c r="BZ34">
        <v>1</v>
      </c>
      <c r="CA34">
        <v>3</v>
      </c>
      <c r="CB34">
        <v>2</v>
      </c>
      <c r="CC34">
        <v>1</v>
      </c>
      <c r="CD34">
        <v>2</v>
      </c>
      <c r="CE34">
        <v>0</v>
      </c>
      <c r="CF34">
        <v>1</v>
      </c>
      <c r="CG34">
        <v>1</v>
      </c>
      <c r="CH34">
        <v>2</v>
      </c>
      <c r="CI34">
        <v>2</v>
      </c>
      <c r="CJ34">
        <v>3</v>
      </c>
      <c r="CK34">
        <v>3</v>
      </c>
      <c r="CL34">
        <v>2</v>
      </c>
      <c r="CM34">
        <v>2</v>
      </c>
      <c r="CN34">
        <v>3</v>
      </c>
      <c r="CO34">
        <v>3</v>
      </c>
      <c r="CP34">
        <v>4</v>
      </c>
      <c r="CQ34">
        <v>4</v>
      </c>
      <c r="CR34">
        <v>3</v>
      </c>
      <c r="CS34">
        <v>1</v>
      </c>
      <c r="CT34">
        <v>3</v>
      </c>
      <c r="CU34">
        <v>1</v>
      </c>
      <c r="CV34">
        <v>3</v>
      </c>
      <c r="CW34">
        <v>1</v>
      </c>
      <c r="CX34">
        <v>3</v>
      </c>
      <c r="CY34">
        <v>1</v>
      </c>
      <c r="CZ34">
        <v>5</v>
      </c>
      <c r="DA34">
        <v>3</v>
      </c>
      <c r="DB34">
        <v>3</v>
      </c>
      <c r="DC34">
        <v>6</v>
      </c>
      <c r="DD34">
        <v>8</v>
      </c>
      <c r="DE34">
        <v>6</v>
      </c>
      <c r="DF34">
        <v>8</v>
      </c>
      <c r="DG34">
        <v>13</v>
      </c>
      <c r="DH34">
        <v>11</v>
      </c>
      <c r="DI34">
        <v>12</v>
      </c>
      <c r="DJ34">
        <v>8</v>
      </c>
      <c r="DK34">
        <v>17</v>
      </c>
      <c r="DL34">
        <v>18</v>
      </c>
      <c r="DM34">
        <v>19</v>
      </c>
      <c r="DN34">
        <v>19</v>
      </c>
      <c r="DO34">
        <v>24</v>
      </c>
      <c r="DP34">
        <v>20</v>
      </c>
      <c r="DQ34"/>
      <c r="DR34">
        <v>26</v>
      </c>
      <c r="DS34">
        <v>23</v>
      </c>
      <c r="DT34">
        <v>19</v>
      </c>
      <c r="DU34">
        <v>14</v>
      </c>
      <c r="DV34">
        <v>21</v>
      </c>
      <c r="DW34">
        <v>24</v>
      </c>
      <c r="DX34">
        <v>26</v>
      </c>
      <c r="DY34">
        <v>26</v>
      </c>
      <c r="DZ34">
        <v>31</v>
      </c>
      <c r="EA34">
        <v>28</v>
      </c>
      <c r="EB34">
        <v>26</v>
      </c>
      <c r="EC34">
        <v>30</v>
      </c>
      <c r="ED34">
        <v>30</v>
      </c>
      <c r="EE34">
        <v>31</v>
      </c>
      <c r="EF34">
        <v>34</v>
      </c>
      <c r="EG34">
        <v>34</v>
      </c>
      <c r="EH34">
        <v>32</v>
      </c>
      <c r="EI34">
        <v>34</v>
      </c>
      <c r="EJ34">
        <v>29</v>
      </c>
      <c r="EK34">
        <v>25</v>
      </c>
      <c r="EL34">
        <v>27</v>
      </c>
      <c r="EM34">
        <v>27</v>
      </c>
      <c r="EN34">
        <v>23</v>
      </c>
    </row>
    <row r="35" spans="1:144" ht="18.899999999999999" customHeight="1" x14ac:dyDescent="0.35">
      <c r="A35" s="16" t="s">
        <v>50</v>
      </c>
      <c r="B35" t="s">
        <v>24</v>
      </c>
      <c r="C35" t="s">
        <v>71</v>
      </c>
      <c r="D35" t="s">
        <v>72</v>
      </c>
      <c r="E35">
        <v>0</v>
      </c>
      <c r="F35">
        <v>0</v>
      </c>
      <c r="G35">
        <v>0</v>
      </c>
      <c r="H35">
        <v>0</v>
      </c>
      <c r="I35">
        <v>0</v>
      </c>
      <c r="J35">
        <v>0</v>
      </c>
      <c r="K35">
        <v>0</v>
      </c>
      <c r="L35">
        <v>0</v>
      </c>
      <c r="M35">
        <v>0</v>
      </c>
      <c r="N35">
        <v>0</v>
      </c>
      <c r="O35">
        <v>0</v>
      </c>
      <c r="P35">
        <v>0</v>
      </c>
      <c r="Q35">
        <v>0</v>
      </c>
      <c r="R35">
        <v>0</v>
      </c>
      <c r="S35">
        <v>0</v>
      </c>
      <c r="T35">
        <v>0</v>
      </c>
      <c r="U35">
        <v>0</v>
      </c>
      <c r="V35">
        <v>0</v>
      </c>
      <c r="W35">
        <v>1</v>
      </c>
      <c r="X35">
        <v>0</v>
      </c>
      <c r="Y35">
        <v>0</v>
      </c>
      <c r="Z35">
        <v>0</v>
      </c>
      <c r="AA35">
        <v>0</v>
      </c>
      <c r="AB35">
        <v>0</v>
      </c>
      <c r="AC35">
        <v>0</v>
      </c>
      <c r="AD35">
        <v>0</v>
      </c>
      <c r="AE35">
        <v>0</v>
      </c>
      <c r="AF35">
        <v>0</v>
      </c>
      <c r="AG35">
        <v>0</v>
      </c>
      <c r="AH35">
        <v>1</v>
      </c>
      <c r="AI35">
        <v>0</v>
      </c>
      <c r="AJ35">
        <v>1</v>
      </c>
      <c r="AK35">
        <v>1</v>
      </c>
      <c r="AL35">
        <v>1</v>
      </c>
      <c r="AM35">
        <v>1</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1</v>
      </c>
      <c r="CV35">
        <v>0</v>
      </c>
      <c r="CW35">
        <v>0</v>
      </c>
      <c r="CX35">
        <v>0</v>
      </c>
      <c r="CY35">
        <v>0</v>
      </c>
      <c r="CZ35">
        <v>0</v>
      </c>
      <c r="DA35">
        <v>0</v>
      </c>
      <c r="DB35">
        <v>1</v>
      </c>
      <c r="DC35">
        <v>1</v>
      </c>
      <c r="DD35">
        <v>0</v>
      </c>
      <c r="DE35">
        <v>1</v>
      </c>
      <c r="DF35">
        <v>5</v>
      </c>
      <c r="DG35">
        <v>8</v>
      </c>
      <c r="DH35">
        <v>6</v>
      </c>
      <c r="DI35">
        <v>6</v>
      </c>
      <c r="DJ35">
        <v>9</v>
      </c>
      <c r="DK35">
        <v>11</v>
      </c>
      <c r="DL35">
        <v>9</v>
      </c>
      <c r="DM35">
        <v>10</v>
      </c>
      <c r="DN35">
        <v>9</v>
      </c>
      <c r="DO35">
        <v>10</v>
      </c>
      <c r="DP35">
        <v>11</v>
      </c>
      <c r="DQ35">
        <v>12</v>
      </c>
      <c r="DR35">
        <v>15</v>
      </c>
      <c r="DS35">
        <v>16</v>
      </c>
      <c r="DT35">
        <v>13</v>
      </c>
      <c r="DU35">
        <v>11</v>
      </c>
      <c r="DV35">
        <v>13</v>
      </c>
      <c r="DW35">
        <v>17</v>
      </c>
      <c r="DX35">
        <v>21</v>
      </c>
      <c r="DY35">
        <v>25</v>
      </c>
      <c r="DZ35">
        <v>24</v>
      </c>
      <c r="EA35">
        <v>23</v>
      </c>
      <c r="EB35">
        <v>18</v>
      </c>
      <c r="EC35">
        <v>14</v>
      </c>
      <c r="ED35">
        <v>12</v>
      </c>
      <c r="EE35">
        <v>14</v>
      </c>
      <c r="EF35">
        <v>14</v>
      </c>
      <c r="EG35">
        <v>12</v>
      </c>
      <c r="EH35">
        <v>13</v>
      </c>
      <c r="EI35">
        <v>19</v>
      </c>
      <c r="EJ35">
        <v>19</v>
      </c>
      <c r="EK35">
        <v>24</v>
      </c>
      <c r="EL35">
        <v>22</v>
      </c>
      <c r="EM35">
        <v>23</v>
      </c>
      <c r="EN35">
        <v>23</v>
      </c>
    </row>
    <row r="36" spans="1:144" ht="18.899999999999999" customHeight="1" x14ac:dyDescent="0.35">
      <c r="A36" s="16" t="s">
        <v>50</v>
      </c>
      <c r="B36" t="s">
        <v>24</v>
      </c>
      <c r="C36" t="s">
        <v>75</v>
      </c>
      <c r="D36" t="s">
        <v>76</v>
      </c>
      <c r="E36">
        <v>10</v>
      </c>
      <c r="F36">
        <v>10</v>
      </c>
      <c r="G36">
        <v>9</v>
      </c>
      <c r="H36">
        <v>10</v>
      </c>
      <c r="I36">
        <v>10</v>
      </c>
      <c r="J36">
        <v>10</v>
      </c>
      <c r="K36">
        <v>8</v>
      </c>
      <c r="L36">
        <v>6</v>
      </c>
      <c r="M36">
        <v>9</v>
      </c>
      <c r="N36">
        <v>8</v>
      </c>
      <c r="O36">
        <v>9</v>
      </c>
      <c r="P36">
        <v>10</v>
      </c>
      <c r="Q36">
        <v>9</v>
      </c>
      <c r="R36">
        <v>11</v>
      </c>
      <c r="S36">
        <v>12</v>
      </c>
      <c r="T36">
        <v>9</v>
      </c>
      <c r="U36">
        <v>11</v>
      </c>
      <c r="V36"/>
      <c r="W36">
        <v>9</v>
      </c>
      <c r="X36">
        <v>8</v>
      </c>
      <c r="Y36">
        <v>7</v>
      </c>
      <c r="Z36">
        <v>6</v>
      </c>
      <c r="AA36">
        <v>6</v>
      </c>
      <c r="AB36">
        <v>6</v>
      </c>
      <c r="AC36">
        <v>5</v>
      </c>
      <c r="AD36">
        <v>3</v>
      </c>
      <c r="AE36">
        <v>4</v>
      </c>
      <c r="AF36">
        <v>4</v>
      </c>
      <c r="AG36">
        <v>4</v>
      </c>
      <c r="AH36">
        <v>3</v>
      </c>
      <c r="AI36">
        <v>3</v>
      </c>
      <c r="AJ36">
        <v>3</v>
      </c>
      <c r="AK36">
        <v>3</v>
      </c>
      <c r="AL36">
        <v>3</v>
      </c>
      <c r="AM36">
        <v>2</v>
      </c>
      <c r="AN36">
        <v>1</v>
      </c>
      <c r="AO36">
        <v>1</v>
      </c>
      <c r="AP36">
        <v>1</v>
      </c>
      <c r="AQ36">
        <v>1</v>
      </c>
      <c r="AR36"/>
      <c r="AS36">
        <v>2</v>
      </c>
      <c r="AT36">
        <v>1</v>
      </c>
      <c r="AU36">
        <v>1</v>
      </c>
      <c r="AV36">
        <v>2</v>
      </c>
      <c r="AW36">
        <v>2</v>
      </c>
      <c r="AX36">
        <v>1</v>
      </c>
      <c r="AY36">
        <v>1</v>
      </c>
      <c r="AZ36">
        <v>4</v>
      </c>
      <c r="BA36"/>
      <c r="BB36">
        <v>3</v>
      </c>
      <c r="BC36">
        <v>3</v>
      </c>
      <c r="BD36">
        <v>3</v>
      </c>
      <c r="BE36">
        <v>3</v>
      </c>
      <c r="BF36">
        <v>3</v>
      </c>
      <c r="BG36">
        <v>4</v>
      </c>
      <c r="BH36">
        <v>3</v>
      </c>
      <c r="BI36">
        <v>4</v>
      </c>
      <c r="BJ36">
        <v>4</v>
      </c>
      <c r="BK36">
        <v>3</v>
      </c>
      <c r="BL36">
        <v>4</v>
      </c>
      <c r="BM36">
        <v>8</v>
      </c>
      <c r="BN36">
        <v>4</v>
      </c>
      <c r="BO36">
        <v>4</v>
      </c>
      <c r="BP36">
        <v>3</v>
      </c>
      <c r="BQ36">
        <v>3</v>
      </c>
      <c r="BR36">
        <v>3</v>
      </c>
      <c r="BS36">
        <v>4</v>
      </c>
      <c r="BT36">
        <v>3</v>
      </c>
      <c r="BU36">
        <v>3</v>
      </c>
      <c r="BV36">
        <v>2</v>
      </c>
      <c r="BW36"/>
      <c r="BX36"/>
      <c r="BY36">
        <v>3</v>
      </c>
      <c r="BZ36">
        <v>3</v>
      </c>
      <c r="CA36"/>
      <c r="CB36">
        <v>5</v>
      </c>
      <c r="CC36">
        <v>8</v>
      </c>
      <c r="CD36">
        <v>7</v>
      </c>
      <c r="CE36">
        <v>8</v>
      </c>
      <c r="CF36">
        <v>6</v>
      </c>
      <c r="CG36">
        <v>4</v>
      </c>
      <c r="CH36">
        <v>5</v>
      </c>
      <c r="CI36">
        <v>6</v>
      </c>
      <c r="CJ36">
        <v>5</v>
      </c>
      <c r="CK36">
        <v>8</v>
      </c>
      <c r="CL36">
        <v>5</v>
      </c>
      <c r="CM36">
        <v>6</v>
      </c>
      <c r="CN36">
        <v>5</v>
      </c>
      <c r="CO36">
        <v>6</v>
      </c>
      <c r="CP36">
        <v>8</v>
      </c>
      <c r="CQ36">
        <v>7</v>
      </c>
      <c r="CR36">
        <v>7</v>
      </c>
      <c r="CS36">
        <v>6</v>
      </c>
      <c r="CT36">
        <v>8</v>
      </c>
      <c r="CU36"/>
      <c r="CV36"/>
      <c r="CW36">
        <v>11</v>
      </c>
      <c r="CX36">
        <v>8</v>
      </c>
      <c r="CY36">
        <v>4</v>
      </c>
      <c r="CZ36">
        <v>5</v>
      </c>
      <c r="DA36">
        <v>7</v>
      </c>
      <c r="DB36">
        <v>8</v>
      </c>
      <c r="DC36">
        <v>10</v>
      </c>
      <c r="DD36">
        <v>12</v>
      </c>
      <c r="DE36">
        <v>18</v>
      </c>
      <c r="DF36">
        <v>18</v>
      </c>
      <c r="DG36">
        <v>24</v>
      </c>
      <c r="DH36">
        <v>24</v>
      </c>
      <c r="DI36">
        <v>12</v>
      </c>
      <c r="DJ36">
        <v>21</v>
      </c>
      <c r="DK36">
        <v>24</v>
      </c>
      <c r="DL36">
        <v>27</v>
      </c>
      <c r="DM36">
        <v>26</v>
      </c>
      <c r="DN36">
        <v>28</v>
      </c>
      <c r="DO36">
        <v>23</v>
      </c>
      <c r="DP36">
        <v>19</v>
      </c>
      <c r="DQ36">
        <v>18</v>
      </c>
      <c r="DR36">
        <v>21</v>
      </c>
      <c r="DS36">
        <v>22</v>
      </c>
      <c r="DT36">
        <v>22</v>
      </c>
      <c r="DU36">
        <v>21</v>
      </c>
      <c r="DV36">
        <v>22</v>
      </c>
      <c r="DW36">
        <v>22</v>
      </c>
      <c r="DX36">
        <v>22</v>
      </c>
      <c r="DY36">
        <v>22</v>
      </c>
      <c r="DZ36">
        <v>23</v>
      </c>
      <c r="EA36">
        <v>25</v>
      </c>
      <c r="EB36">
        <v>23</v>
      </c>
      <c r="EC36">
        <v>22</v>
      </c>
      <c r="ED36">
        <v>23</v>
      </c>
      <c r="EE36">
        <v>25</v>
      </c>
      <c r="EF36">
        <v>24</v>
      </c>
      <c r="EG36">
        <v>26</v>
      </c>
      <c r="EH36">
        <v>20</v>
      </c>
      <c r="EI36">
        <v>22</v>
      </c>
      <c r="EJ36">
        <v>20</v>
      </c>
      <c r="EK36">
        <v>17</v>
      </c>
      <c r="EL36">
        <v>17</v>
      </c>
      <c r="EM36">
        <v>17</v>
      </c>
      <c r="EN36">
        <v>20</v>
      </c>
    </row>
    <row r="37" spans="1:144" ht="18.899999999999999" customHeight="1" x14ac:dyDescent="0.35">
      <c r="A37" s="16" t="s">
        <v>50</v>
      </c>
      <c r="B37" t="s">
        <v>24</v>
      </c>
      <c r="C37" t="s">
        <v>79</v>
      </c>
      <c r="D37" t="s">
        <v>80</v>
      </c>
      <c r="E37">
        <v>21</v>
      </c>
      <c r="F37">
        <v>21</v>
      </c>
      <c r="G37">
        <v>21</v>
      </c>
      <c r="H37">
        <v>16</v>
      </c>
      <c r="I37">
        <v>16</v>
      </c>
      <c r="J37">
        <v>16</v>
      </c>
      <c r="K37">
        <v>16</v>
      </c>
      <c r="L37">
        <v>18</v>
      </c>
      <c r="M37">
        <v>17</v>
      </c>
      <c r="N37">
        <v>18</v>
      </c>
      <c r="O37">
        <v>14</v>
      </c>
      <c r="P37">
        <v>14</v>
      </c>
      <c r="Q37">
        <v>14</v>
      </c>
      <c r="R37">
        <v>11</v>
      </c>
      <c r="S37">
        <v>10</v>
      </c>
      <c r="T37">
        <v>10</v>
      </c>
      <c r="U37">
        <v>10</v>
      </c>
      <c r="V37">
        <v>10</v>
      </c>
      <c r="W37">
        <v>7</v>
      </c>
      <c r="X37">
        <v>8</v>
      </c>
      <c r="Y37">
        <v>10</v>
      </c>
      <c r="Z37">
        <v>9</v>
      </c>
      <c r="AA37">
        <v>8</v>
      </c>
      <c r="AB37">
        <v>8</v>
      </c>
      <c r="AC37">
        <v>6</v>
      </c>
      <c r="AD37">
        <v>5</v>
      </c>
      <c r="AE37">
        <v>5</v>
      </c>
      <c r="AF37">
        <v>5</v>
      </c>
      <c r="AG37">
        <v>4</v>
      </c>
      <c r="AH37">
        <v>5</v>
      </c>
      <c r="AI37">
        <v>4</v>
      </c>
      <c r="AJ37">
        <v>3</v>
      </c>
      <c r="AK37">
        <v>3</v>
      </c>
      <c r="AL37">
        <v>3</v>
      </c>
      <c r="AM37">
        <v>2</v>
      </c>
      <c r="AN37">
        <v>2</v>
      </c>
      <c r="AO37">
        <v>3</v>
      </c>
      <c r="AP37">
        <v>3</v>
      </c>
      <c r="AQ37">
        <v>3</v>
      </c>
      <c r="AR37">
        <v>2</v>
      </c>
      <c r="AS37">
        <v>2</v>
      </c>
      <c r="AT37">
        <v>1</v>
      </c>
      <c r="AU37">
        <v>1</v>
      </c>
      <c r="AV37">
        <v>1</v>
      </c>
      <c r="AW37">
        <v>1</v>
      </c>
      <c r="AX37">
        <v>1</v>
      </c>
      <c r="AY37">
        <v>1</v>
      </c>
      <c r="AZ37">
        <v>1</v>
      </c>
      <c r="BA37">
        <v>0</v>
      </c>
      <c r="BB37">
        <v>0</v>
      </c>
      <c r="BC37">
        <v>1</v>
      </c>
      <c r="BD37">
        <v>1</v>
      </c>
      <c r="BE37">
        <v>3</v>
      </c>
      <c r="BF37">
        <v>3</v>
      </c>
      <c r="BG37">
        <v>4</v>
      </c>
      <c r="BH37">
        <v>3</v>
      </c>
      <c r="BI37">
        <v>2</v>
      </c>
      <c r="BJ37">
        <v>2</v>
      </c>
      <c r="BK37">
        <v>2</v>
      </c>
      <c r="BL37">
        <v>3</v>
      </c>
      <c r="BM37">
        <v>2</v>
      </c>
      <c r="BN37">
        <v>3</v>
      </c>
      <c r="BO37">
        <v>4</v>
      </c>
      <c r="BP37">
        <v>3</v>
      </c>
      <c r="BQ37">
        <v>3</v>
      </c>
      <c r="BR37">
        <v>2</v>
      </c>
      <c r="BS37">
        <v>2</v>
      </c>
      <c r="BT37">
        <v>1</v>
      </c>
      <c r="BU37">
        <v>2</v>
      </c>
      <c r="BV37">
        <v>1</v>
      </c>
      <c r="BW37">
        <v>1</v>
      </c>
      <c r="BX37">
        <v>1</v>
      </c>
      <c r="BY37">
        <v>3</v>
      </c>
      <c r="BZ37">
        <v>5</v>
      </c>
      <c r="CA37">
        <v>5</v>
      </c>
      <c r="CB37">
        <v>5</v>
      </c>
      <c r="CC37">
        <v>6</v>
      </c>
      <c r="CD37">
        <v>4</v>
      </c>
      <c r="CE37">
        <v>5</v>
      </c>
      <c r="CF37">
        <v>5</v>
      </c>
      <c r="CG37">
        <v>7</v>
      </c>
      <c r="CH37">
        <v>7</v>
      </c>
      <c r="CI37">
        <v>8</v>
      </c>
      <c r="CJ37">
        <v>8</v>
      </c>
      <c r="CK37">
        <v>8</v>
      </c>
      <c r="CL37">
        <v>8</v>
      </c>
      <c r="CM37">
        <v>10</v>
      </c>
      <c r="CN37">
        <v>10</v>
      </c>
      <c r="CO37">
        <v>8</v>
      </c>
      <c r="CP37">
        <v>11</v>
      </c>
      <c r="CQ37">
        <v>9</v>
      </c>
      <c r="CR37">
        <v>12</v>
      </c>
      <c r="CS37">
        <v>14</v>
      </c>
      <c r="CT37">
        <v>12</v>
      </c>
      <c r="CU37">
        <v>12</v>
      </c>
      <c r="CV37">
        <v>14</v>
      </c>
      <c r="CW37">
        <v>17</v>
      </c>
      <c r="CX37">
        <v>18</v>
      </c>
      <c r="CY37">
        <v>15</v>
      </c>
      <c r="CZ37">
        <v>17</v>
      </c>
      <c r="DA37">
        <v>21</v>
      </c>
      <c r="DB37">
        <v>23</v>
      </c>
      <c r="DC37">
        <v>27</v>
      </c>
      <c r="DD37">
        <v>29</v>
      </c>
      <c r="DE37">
        <v>28</v>
      </c>
      <c r="DF37">
        <v>32</v>
      </c>
      <c r="DG37">
        <v>28</v>
      </c>
      <c r="DH37">
        <v>26</v>
      </c>
      <c r="DI37">
        <v>27</v>
      </c>
      <c r="DJ37">
        <v>29</v>
      </c>
      <c r="DK37">
        <v>28</v>
      </c>
      <c r="DL37">
        <v>28</v>
      </c>
      <c r="DM37">
        <v>21</v>
      </c>
      <c r="DN37">
        <v>16</v>
      </c>
      <c r="DO37">
        <v>18</v>
      </c>
      <c r="DP37">
        <v>18</v>
      </c>
      <c r="DQ37">
        <v>23</v>
      </c>
      <c r="DR37">
        <v>23</v>
      </c>
      <c r="DS37">
        <v>26</v>
      </c>
      <c r="DT37">
        <v>22</v>
      </c>
      <c r="DU37">
        <v>24</v>
      </c>
      <c r="DV37">
        <v>21</v>
      </c>
      <c r="DW37">
        <v>21</v>
      </c>
      <c r="DX37">
        <v>27</v>
      </c>
      <c r="DY37">
        <v>30</v>
      </c>
      <c r="DZ37">
        <v>32</v>
      </c>
      <c r="EA37">
        <v>25</v>
      </c>
      <c r="EB37">
        <v>30</v>
      </c>
      <c r="EC37">
        <v>34</v>
      </c>
      <c r="ED37">
        <v>32</v>
      </c>
      <c r="EE37">
        <v>33</v>
      </c>
      <c r="EF37">
        <v>31</v>
      </c>
      <c r="EG37">
        <v>25</v>
      </c>
      <c r="EH37">
        <v>24</v>
      </c>
      <c r="EI37">
        <v>27</v>
      </c>
      <c r="EJ37">
        <v>29</v>
      </c>
      <c r="EK37">
        <v>31</v>
      </c>
      <c r="EL37">
        <v>29</v>
      </c>
      <c r="EM37">
        <v>30</v>
      </c>
      <c r="EN37">
        <v>30</v>
      </c>
    </row>
    <row r="38" spans="1:144" ht="18.899999999999999" customHeight="1" x14ac:dyDescent="0.35">
      <c r="A38" s="16" t="s">
        <v>50</v>
      </c>
      <c r="B38" t="s">
        <v>24</v>
      </c>
      <c r="C38" t="s">
        <v>81</v>
      </c>
      <c r="D38" t="s">
        <v>82</v>
      </c>
      <c r="E38">
        <v>5</v>
      </c>
      <c r="F38">
        <v>4</v>
      </c>
      <c r="G38">
        <v>5</v>
      </c>
      <c r="H38">
        <v>3</v>
      </c>
      <c r="I38">
        <v>1</v>
      </c>
      <c r="J38">
        <v>1</v>
      </c>
      <c r="K38">
        <v>1</v>
      </c>
      <c r="L38">
        <v>2</v>
      </c>
      <c r="M38">
        <v>3</v>
      </c>
      <c r="N38">
        <v>3</v>
      </c>
      <c r="O38">
        <v>2</v>
      </c>
      <c r="P38">
        <v>2</v>
      </c>
      <c r="Q38">
        <v>2</v>
      </c>
      <c r="R38">
        <v>3</v>
      </c>
      <c r="S38">
        <v>4</v>
      </c>
      <c r="T38">
        <v>3</v>
      </c>
      <c r="U38">
        <v>3</v>
      </c>
      <c r="V38">
        <v>2</v>
      </c>
      <c r="W38">
        <v>4</v>
      </c>
      <c r="X38">
        <v>4</v>
      </c>
      <c r="Y38">
        <v>4</v>
      </c>
      <c r="Z38">
        <v>4</v>
      </c>
      <c r="AA38">
        <v>2</v>
      </c>
      <c r="AB38">
        <v>3</v>
      </c>
      <c r="AC38">
        <v>3</v>
      </c>
      <c r="AD38">
        <v>3</v>
      </c>
      <c r="AE38">
        <v>2</v>
      </c>
      <c r="AF38">
        <v>2</v>
      </c>
      <c r="AG38">
        <v>2</v>
      </c>
      <c r="AH38">
        <v>2</v>
      </c>
      <c r="AI38">
        <v>1</v>
      </c>
      <c r="AJ38">
        <v>2</v>
      </c>
      <c r="AK38">
        <v>1</v>
      </c>
      <c r="AL38">
        <v>1</v>
      </c>
      <c r="AM38">
        <v>1</v>
      </c>
      <c r="AN38">
        <v>1</v>
      </c>
      <c r="AO38">
        <v>1</v>
      </c>
      <c r="AP38">
        <v>0</v>
      </c>
      <c r="AQ38">
        <v>0</v>
      </c>
      <c r="AR38">
        <v>0</v>
      </c>
      <c r="AS38">
        <v>0</v>
      </c>
      <c r="AT38">
        <v>0</v>
      </c>
      <c r="AU38">
        <v>0</v>
      </c>
      <c r="AV38">
        <v>0</v>
      </c>
      <c r="AW38">
        <v>0</v>
      </c>
      <c r="AX38">
        <v>1</v>
      </c>
      <c r="AY38">
        <v>1</v>
      </c>
      <c r="AZ38">
        <v>1</v>
      </c>
      <c r="BA38">
        <v>1</v>
      </c>
      <c r="BB38">
        <v>1</v>
      </c>
      <c r="BC38">
        <v>1</v>
      </c>
      <c r="BD38">
        <v>1</v>
      </c>
      <c r="BE38">
        <v>1</v>
      </c>
      <c r="BF38">
        <v>2</v>
      </c>
      <c r="BG38">
        <v>2</v>
      </c>
      <c r="BH38">
        <v>2</v>
      </c>
      <c r="BI38">
        <v>3</v>
      </c>
      <c r="BJ38">
        <v>2</v>
      </c>
      <c r="BK38">
        <v>1</v>
      </c>
      <c r="BL38">
        <v>2</v>
      </c>
      <c r="BM38">
        <v>2</v>
      </c>
      <c r="BN38">
        <v>2</v>
      </c>
      <c r="BO38">
        <v>2</v>
      </c>
      <c r="BP38">
        <v>1</v>
      </c>
      <c r="BQ38">
        <v>1</v>
      </c>
      <c r="BR38">
        <v>0</v>
      </c>
      <c r="BS38">
        <v>1</v>
      </c>
      <c r="BT38">
        <v>1</v>
      </c>
      <c r="BU38">
        <v>0</v>
      </c>
      <c r="BV38">
        <v>0</v>
      </c>
      <c r="BW38">
        <v>2</v>
      </c>
      <c r="BX38">
        <v>4</v>
      </c>
      <c r="BY38">
        <v>4</v>
      </c>
      <c r="BZ38">
        <v>3</v>
      </c>
      <c r="CA38">
        <v>3</v>
      </c>
      <c r="CB38">
        <v>2</v>
      </c>
      <c r="CC38">
        <v>3</v>
      </c>
      <c r="CD38">
        <v>3</v>
      </c>
      <c r="CE38">
        <v>5</v>
      </c>
      <c r="CF38">
        <v>3</v>
      </c>
      <c r="CG38">
        <v>3</v>
      </c>
      <c r="CH38">
        <v>2</v>
      </c>
      <c r="CI38">
        <v>2</v>
      </c>
      <c r="CJ38">
        <v>1</v>
      </c>
      <c r="CK38">
        <v>2</v>
      </c>
      <c r="CL38">
        <v>2</v>
      </c>
      <c r="CM38">
        <v>3</v>
      </c>
      <c r="CN38">
        <v>2</v>
      </c>
      <c r="CO38">
        <v>2</v>
      </c>
      <c r="CP38">
        <v>2</v>
      </c>
      <c r="CQ38">
        <v>2</v>
      </c>
      <c r="CR38">
        <v>2</v>
      </c>
      <c r="CS38">
        <v>3</v>
      </c>
      <c r="CT38">
        <v>2</v>
      </c>
      <c r="CU38">
        <v>3</v>
      </c>
      <c r="CV38">
        <v>4</v>
      </c>
      <c r="CW38">
        <v>2</v>
      </c>
      <c r="CX38">
        <v>5</v>
      </c>
      <c r="CY38">
        <v>6</v>
      </c>
      <c r="CZ38">
        <v>2</v>
      </c>
      <c r="DA38">
        <v>5</v>
      </c>
      <c r="DB38">
        <v>3</v>
      </c>
      <c r="DC38">
        <v>3</v>
      </c>
      <c r="DD38">
        <v>6</v>
      </c>
      <c r="DE38">
        <v>8</v>
      </c>
      <c r="DF38">
        <v>13</v>
      </c>
      <c r="DG38">
        <v>13</v>
      </c>
      <c r="DH38">
        <v>16</v>
      </c>
      <c r="DI38">
        <v>13</v>
      </c>
      <c r="DJ38">
        <v>12</v>
      </c>
      <c r="DK38">
        <v>9</v>
      </c>
      <c r="DL38">
        <v>10</v>
      </c>
      <c r="DM38">
        <v>14</v>
      </c>
      <c r="DN38">
        <v>15</v>
      </c>
      <c r="DO38">
        <v>18</v>
      </c>
      <c r="DP38">
        <v>12</v>
      </c>
      <c r="DQ38">
        <v>11</v>
      </c>
      <c r="DR38">
        <v>14</v>
      </c>
      <c r="DS38">
        <v>12</v>
      </c>
      <c r="DT38">
        <v>17</v>
      </c>
      <c r="DU38">
        <v>16</v>
      </c>
      <c r="DV38">
        <v>18</v>
      </c>
      <c r="DW38">
        <v>14</v>
      </c>
      <c r="DX38">
        <v>18</v>
      </c>
      <c r="DY38">
        <v>19</v>
      </c>
      <c r="DZ38">
        <v>21</v>
      </c>
      <c r="EA38">
        <v>19</v>
      </c>
      <c r="EB38">
        <v>21</v>
      </c>
      <c r="EC38">
        <v>21</v>
      </c>
      <c r="ED38">
        <v>19</v>
      </c>
      <c r="EE38">
        <v>18</v>
      </c>
      <c r="EF38">
        <v>20</v>
      </c>
      <c r="EG38">
        <v>25</v>
      </c>
      <c r="EH38">
        <v>25</v>
      </c>
      <c r="EI38">
        <v>23</v>
      </c>
      <c r="EJ38">
        <v>25</v>
      </c>
      <c r="EK38">
        <v>25</v>
      </c>
      <c r="EL38">
        <v>23</v>
      </c>
      <c r="EM38">
        <v>29</v>
      </c>
      <c r="EN38">
        <v>25</v>
      </c>
    </row>
    <row r="39" spans="1:144" ht="18.899999999999999" customHeight="1" x14ac:dyDescent="0.35">
      <c r="A39" s="16" t="s">
        <v>50</v>
      </c>
      <c r="B39" t="s">
        <v>25</v>
      </c>
      <c r="C39" t="s">
        <v>117</v>
      </c>
      <c r="D39" t="s">
        <v>118</v>
      </c>
      <c r="E39">
        <v>54</v>
      </c>
      <c r="F39">
        <v>55</v>
      </c>
      <c r="G39">
        <v>54</v>
      </c>
      <c r="H39">
        <v>51</v>
      </c>
      <c r="I39">
        <v>46</v>
      </c>
      <c r="J39">
        <v>46</v>
      </c>
      <c r="K39">
        <v>43</v>
      </c>
      <c r="L39">
        <v>43</v>
      </c>
      <c r="M39">
        <v>41</v>
      </c>
      <c r="N39">
        <v>41</v>
      </c>
      <c r="O39">
        <v>40</v>
      </c>
      <c r="P39">
        <v>38</v>
      </c>
      <c r="Q39">
        <v>38</v>
      </c>
      <c r="R39">
        <v>41</v>
      </c>
      <c r="S39">
        <v>40</v>
      </c>
      <c r="T39">
        <v>41</v>
      </c>
      <c r="U39">
        <v>38</v>
      </c>
      <c r="V39">
        <v>34</v>
      </c>
      <c r="W39">
        <v>28</v>
      </c>
      <c r="X39">
        <v>34</v>
      </c>
      <c r="Y39">
        <v>36</v>
      </c>
      <c r="Z39">
        <v>32</v>
      </c>
      <c r="AA39">
        <v>32</v>
      </c>
      <c r="AB39">
        <v>28</v>
      </c>
      <c r="AC39">
        <v>25</v>
      </c>
      <c r="AD39">
        <v>23</v>
      </c>
      <c r="AE39">
        <v>22</v>
      </c>
      <c r="AF39">
        <v>20</v>
      </c>
      <c r="AG39">
        <v>21</v>
      </c>
      <c r="AH39">
        <v>22</v>
      </c>
      <c r="AI39">
        <v>20</v>
      </c>
      <c r="AJ39">
        <v>20</v>
      </c>
      <c r="AK39">
        <v>22</v>
      </c>
      <c r="AL39">
        <v>20</v>
      </c>
      <c r="AM39">
        <v>20</v>
      </c>
      <c r="AN39">
        <v>18</v>
      </c>
      <c r="AO39">
        <v>17</v>
      </c>
      <c r="AP39">
        <v>16</v>
      </c>
      <c r="AQ39">
        <v>16</v>
      </c>
      <c r="AR39">
        <v>17</v>
      </c>
      <c r="AS39">
        <v>18</v>
      </c>
      <c r="AT39">
        <v>18</v>
      </c>
      <c r="AU39">
        <v>15</v>
      </c>
      <c r="AV39">
        <v>16</v>
      </c>
      <c r="AW39">
        <v>13</v>
      </c>
      <c r="AX39">
        <v>12</v>
      </c>
      <c r="AY39">
        <v>10</v>
      </c>
      <c r="AZ39">
        <v>11</v>
      </c>
      <c r="BA39">
        <v>10</v>
      </c>
      <c r="BB39">
        <v>10</v>
      </c>
      <c r="BC39">
        <v>9</v>
      </c>
      <c r="BD39">
        <v>8</v>
      </c>
      <c r="BE39">
        <v>11</v>
      </c>
      <c r="BF39">
        <v>9</v>
      </c>
      <c r="BG39">
        <v>9</v>
      </c>
      <c r="BH39">
        <v>10</v>
      </c>
      <c r="BI39">
        <v>12</v>
      </c>
      <c r="BJ39">
        <v>12</v>
      </c>
      <c r="BK39">
        <v>13</v>
      </c>
      <c r="BL39">
        <v>15</v>
      </c>
      <c r="BM39">
        <v>17</v>
      </c>
      <c r="BN39">
        <v>17</v>
      </c>
      <c r="BO39">
        <v>18</v>
      </c>
      <c r="BP39">
        <v>13</v>
      </c>
      <c r="BQ39">
        <v>15</v>
      </c>
      <c r="BR39">
        <v>13</v>
      </c>
      <c r="BS39">
        <v>14</v>
      </c>
      <c r="BT39">
        <v>15</v>
      </c>
      <c r="BU39">
        <v>20</v>
      </c>
      <c r="BV39">
        <v>18</v>
      </c>
      <c r="BW39">
        <v>14</v>
      </c>
      <c r="BX39">
        <v>17</v>
      </c>
      <c r="BY39">
        <v>19</v>
      </c>
      <c r="BZ39">
        <v>15</v>
      </c>
      <c r="CA39">
        <v>18</v>
      </c>
      <c r="CB39">
        <v>22</v>
      </c>
      <c r="CC39">
        <v>22</v>
      </c>
      <c r="CD39">
        <v>24</v>
      </c>
      <c r="CE39">
        <v>24</v>
      </c>
      <c r="CF39">
        <v>23</v>
      </c>
      <c r="CG39">
        <v>20</v>
      </c>
      <c r="CH39"/>
      <c r="CI39">
        <v>25</v>
      </c>
      <c r="CJ39">
        <v>27</v>
      </c>
      <c r="CK39">
        <v>30</v>
      </c>
      <c r="CL39">
        <v>29</v>
      </c>
      <c r="CM39">
        <v>34</v>
      </c>
      <c r="CN39">
        <v>30</v>
      </c>
      <c r="CO39">
        <v>31</v>
      </c>
      <c r="CP39">
        <v>33</v>
      </c>
      <c r="CQ39">
        <v>36</v>
      </c>
      <c r="CR39">
        <v>45</v>
      </c>
      <c r="CS39">
        <v>39</v>
      </c>
      <c r="CT39">
        <v>42</v>
      </c>
      <c r="CU39">
        <v>36</v>
      </c>
      <c r="CV39">
        <v>37</v>
      </c>
      <c r="CW39">
        <v>35</v>
      </c>
      <c r="CX39">
        <v>35</v>
      </c>
      <c r="CY39">
        <v>47</v>
      </c>
      <c r="CZ39">
        <v>53</v>
      </c>
      <c r="DA39">
        <v>51</v>
      </c>
      <c r="DB39">
        <v>54</v>
      </c>
      <c r="DC39">
        <v>54</v>
      </c>
      <c r="DD39">
        <v>61</v>
      </c>
      <c r="DE39">
        <v>65</v>
      </c>
      <c r="DF39">
        <v>66</v>
      </c>
      <c r="DG39">
        <v>65</v>
      </c>
      <c r="DH39">
        <v>75</v>
      </c>
      <c r="DI39">
        <v>78</v>
      </c>
      <c r="DJ39">
        <v>81</v>
      </c>
      <c r="DK39">
        <v>95</v>
      </c>
      <c r="DL39">
        <v>90</v>
      </c>
      <c r="DM39">
        <v>91</v>
      </c>
      <c r="DN39">
        <v>87</v>
      </c>
      <c r="DO39">
        <v>85</v>
      </c>
      <c r="DP39">
        <v>83</v>
      </c>
      <c r="DQ39">
        <v>101</v>
      </c>
      <c r="DR39">
        <v>107</v>
      </c>
      <c r="DS39">
        <v>104</v>
      </c>
      <c r="DT39">
        <v>100</v>
      </c>
      <c r="DU39">
        <v>96</v>
      </c>
      <c r="DV39">
        <v>99</v>
      </c>
      <c r="DW39">
        <v>98</v>
      </c>
      <c r="DX39">
        <v>99</v>
      </c>
      <c r="DY39">
        <v>106</v>
      </c>
      <c r="DZ39">
        <v>101</v>
      </c>
      <c r="EA39">
        <v>103</v>
      </c>
      <c r="EB39">
        <v>101</v>
      </c>
      <c r="EC39">
        <v>106</v>
      </c>
      <c r="ED39">
        <v>109</v>
      </c>
      <c r="EE39">
        <v>100</v>
      </c>
      <c r="EF39">
        <v>104</v>
      </c>
      <c r="EG39">
        <v>100</v>
      </c>
      <c r="EH39">
        <v>109</v>
      </c>
      <c r="EI39">
        <v>103</v>
      </c>
      <c r="EJ39">
        <v>105</v>
      </c>
      <c r="EK39">
        <v>108</v>
      </c>
      <c r="EL39">
        <v>111</v>
      </c>
      <c r="EM39">
        <v>125</v>
      </c>
      <c r="EN39">
        <v>118</v>
      </c>
    </row>
    <row r="40" spans="1:144" ht="18.899999999999999" customHeight="1" x14ac:dyDescent="0.35">
      <c r="A40" s="16" t="s">
        <v>50</v>
      </c>
      <c r="B40" t="s">
        <v>25</v>
      </c>
      <c r="C40" t="s">
        <v>119</v>
      </c>
      <c r="D40" t="s">
        <v>120</v>
      </c>
      <c r="E40">
        <v>16</v>
      </c>
      <c r="F40">
        <v>18</v>
      </c>
      <c r="G40">
        <v>16</v>
      </c>
      <c r="H40">
        <v>16</v>
      </c>
      <c r="I40">
        <v>12</v>
      </c>
      <c r="J40">
        <v>13</v>
      </c>
      <c r="K40">
        <v>14</v>
      </c>
      <c r="L40">
        <v>18</v>
      </c>
      <c r="M40">
        <v>16</v>
      </c>
      <c r="N40">
        <v>15</v>
      </c>
      <c r="O40">
        <v>16</v>
      </c>
      <c r="P40">
        <v>16</v>
      </c>
      <c r="Q40">
        <v>14</v>
      </c>
      <c r="R40">
        <v>10</v>
      </c>
      <c r="S40">
        <v>9</v>
      </c>
      <c r="T40">
        <v>10</v>
      </c>
      <c r="U40">
        <v>12</v>
      </c>
      <c r="V40">
        <v>14</v>
      </c>
      <c r="W40">
        <v>12</v>
      </c>
      <c r="X40">
        <v>15</v>
      </c>
      <c r="Y40">
        <v>11</v>
      </c>
      <c r="Z40">
        <v>6</v>
      </c>
      <c r="AA40">
        <v>7</v>
      </c>
      <c r="AB40">
        <v>3</v>
      </c>
      <c r="AC40">
        <v>5</v>
      </c>
      <c r="AD40">
        <v>5</v>
      </c>
      <c r="AE40">
        <v>5</v>
      </c>
      <c r="AF40">
        <v>10</v>
      </c>
      <c r="AG40">
        <v>8</v>
      </c>
      <c r="AH40">
        <v>9</v>
      </c>
      <c r="AI40">
        <v>7</v>
      </c>
      <c r="AJ40">
        <v>11</v>
      </c>
      <c r="AK40">
        <v>11</v>
      </c>
      <c r="AL40">
        <v>9</v>
      </c>
      <c r="AM40">
        <v>10</v>
      </c>
      <c r="AN40">
        <v>6</v>
      </c>
      <c r="AO40">
        <v>7</v>
      </c>
      <c r="AP40">
        <v>7</v>
      </c>
      <c r="AQ40">
        <v>7</v>
      </c>
      <c r="AR40">
        <v>7</v>
      </c>
      <c r="AS40">
        <v>7</v>
      </c>
      <c r="AT40">
        <v>9</v>
      </c>
      <c r="AU40">
        <v>8</v>
      </c>
      <c r="AV40">
        <v>6</v>
      </c>
      <c r="AW40">
        <v>6</v>
      </c>
      <c r="AX40">
        <v>6</v>
      </c>
      <c r="AY40">
        <v>7</v>
      </c>
      <c r="AZ40">
        <v>7</v>
      </c>
      <c r="BA40">
        <v>10</v>
      </c>
      <c r="BB40">
        <v>13</v>
      </c>
      <c r="BC40">
        <v>11</v>
      </c>
      <c r="BD40">
        <v>9</v>
      </c>
      <c r="BE40">
        <v>7</v>
      </c>
      <c r="BF40">
        <v>5</v>
      </c>
      <c r="BG40">
        <v>6</v>
      </c>
      <c r="BH40">
        <v>7</v>
      </c>
      <c r="BI40">
        <v>10</v>
      </c>
      <c r="BJ40">
        <v>10</v>
      </c>
      <c r="BK40">
        <v>10</v>
      </c>
      <c r="BL40">
        <v>7</v>
      </c>
      <c r="BM40">
        <v>6</v>
      </c>
      <c r="BN40">
        <v>11</v>
      </c>
      <c r="BO40"/>
      <c r="BP40">
        <v>12</v>
      </c>
      <c r="BQ40">
        <v>11</v>
      </c>
      <c r="BR40">
        <v>8</v>
      </c>
      <c r="BS40">
        <v>6</v>
      </c>
      <c r="BT40">
        <v>7</v>
      </c>
      <c r="BU40">
        <v>6</v>
      </c>
      <c r="BV40">
        <v>5</v>
      </c>
      <c r="BW40">
        <v>5</v>
      </c>
      <c r="BX40">
        <v>9</v>
      </c>
      <c r="BY40">
        <v>9</v>
      </c>
      <c r="BZ40">
        <v>10</v>
      </c>
      <c r="CA40">
        <v>14</v>
      </c>
      <c r="CB40">
        <v>13</v>
      </c>
      <c r="CC40">
        <v>6</v>
      </c>
      <c r="CD40">
        <v>4</v>
      </c>
      <c r="CE40">
        <v>2</v>
      </c>
      <c r="CF40">
        <v>4</v>
      </c>
      <c r="CG40">
        <v>4</v>
      </c>
      <c r="CH40">
        <v>5</v>
      </c>
      <c r="CI40">
        <v>6</v>
      </c>
      <c r="CJ40">
        <v>9</v>
      </c>
      <c r="CK40">
        <v>11</v>
      </c>
      <c r="CL40">
        <v>12</v>
      </c>
      <c r="CM40">
        <v>9</v>
      </c>
      <c r="CN40">
        <v>15</v>
      </c>
      <c r="CO40">
        <v>16</v>
      </c>
      <c r="CP40">
        <v>15</v>
      </c>
      <c r="CQ40">
        <v>16</v>
      </c>
      <c r="CR40">
        <v>15</v>
      </c>
      <c r="CS40">
        <v>17</v>
      </c>
      <c r="CT40">
        <v>16</v>
      </c>
      <c r="CU40">
        <v>19</v>
      </c>
      <c r="CV40">
        <v>23</v>
      </c>
      <c r="CW40">
        <v>23</v>
      </c>
      <c r="CX40">
        <v>21</v>
      </c>
      <c r="CY40">
        <v>26</v>
      </c>
      <c r="CZ40">
        <v>28</v>
      </c>
      <c r="DA40">
        <v>26</v>
      </c>
      <c r="DB40">
        <v>30</v>
      </c>
      <c r="DC40">
        <v>29</v>
      </c>
      <c r="DD40">
        <v>32</v>
      </c>
      <c r="DE40">
        <v>28</v>
      </c>
      <c r="DF40">
        <v>31</v>
      </c>
      <c r="DG40">
        <v>34</v>
      </c>
      <c r="DH40">
        <v>36</v>
      </c>
      <c r="DI40">
        <v>38</v>
      </c>
      <c r="DJ40">
        <v>37</v>
      </c>
      <c r="DK40">
        <v>44</v>
      </c>
      <c r="DL40">
        <v>49</v>
      </c>
      <c r="DM40">
        <v>53</v>
      </c>
      <c r="DN40"/>
      <c r="DO40">
        <v>60</v>
      </c>
      <c r="DP40">
        <v>62</v>
      </c>
      <c r="DQ40">
        <v>20</v>
      </c>
      <c r="DR40">
        <v>67</v>
      </c>
      <c r="DS40">
        <v>67</v>
      </c>
      <c r="DT40">
        <v>65</v>
      </c>
      <c r="DU40">
        <v>60</v>
      </c>
      <c r="DV40">
        <v>71</v>
      </c>
      <c r="DW40">
        <v>60</v>
      </c>
      <c r="DX40">
        <v>63</v>
      </c>
      <c r="DY40">
        <v>60</v>
      </c>
      <c r="DZ40">
        <v>62</v>
      </c>
      <c r="EA40">
        <v>62</v>
      </c>
      <c r="EB40">
        <v>61</v>
      </c>
      <c r="EC40">
        <v>64</v>
      </c>
      <c r="ED40">
        <v>56</v>
      </c>
      <c r="EE40">
        <v>55</v>
      </c>
      <c r="EF40">
        <v>57</v>
      </c>
      <c r="EG40">
        <v>54</v>
      </c>
      <c r="EH40">
        <v>56</v>
      </c>
      <c r="EI40">
        <v>49</v>
      </c>
      <c r="EJ40">
        <v>54</v>
      </c>
      <c r="EK40">
        <v>53</v>
      </c>
      <c r="EL40">
        <v>50</v>
      </c>
      <c r="EM40">
        <v>58</v>
      </c>
      <c r="EN40">
        <v>58</v>
      </c>
    </row>
    <row r="41" spans="1:144" ht="18.899999999999999" customHeight="1" x14ac:dyDescent="0.35">
      <c r="A41" s="16" t="s">
        <v>50</v>
      </c>
      <c r="B41" t="s">
        <v>25</v>
      </c>
      <c r="C41" t="s">
        <v>121</v>
      </c>
      <c r="D41" t="s">
        <v>122</v>
      </c>
      <c r="E41">
        <v>27</v>
      </c>
      <c r="F41">
        <v>27</v>
      </c>
      <c r="G41">
        <v>28</v>
      </c>
      <c r="H41">
        <v>24</v>
      </c>
      <c r="I41">
        <v>23</v>
      </c>
      <c r="J41">
        <v>22</v>
      </c>
      <c r="K41">
        <v>22</v>
      </c>
      <c r="L41">
        <v>22</v>
      </c>
      <c r="M41">
        <v>24</v>
      </c>
      <c r="N41">
        <v>22</v>
      </c>
      <c r="O41">
        <v>21</v>
      </c>
      <c r="P41">
        <v>20</v>
      </c>
      <c r="Q41">
        <v>19</v>
      </c>
      <c r="R41">
        <v>18</v>
      </c>
      <c r="S41">
        <v>17</v>
      </c>
      <c r="T41">
        <v>17</v>
      </c>
      <c r="U41">
        <v>16</v>
      </c>
      <c r="V41">
        <v>13</v>
      </c>
      <c r="W41">
        <v>14</v>
      </c>
      <c r="X41">
        <v>12</v>
      </c>
      <c r="Y41">
        <v>12</v>
      </c>
      <c r="Z41">
        <v>13</v>
      </c>
      <c r="AA41">
        <v>13</v>
      </c>
      <c r="AB41">
        <v>12</v>
      </c>
      <c r="AC41">
        <v>11</v>
      </c>
      <c r="AD41">
        <v>11</v>
      </c>
      <c r="AE41">
        <v>12</v>
      </c>
      <c r="AF41">
        <v>10</v>
      </c>
      <c r="AG41">
        <v>10</v>
      </c>
      <c r="AH41">
        <v>8</v>
      </c>
      <c r="AI41">
        <v>7</v>
      </c>
      <c r="AJ41">
        <v>7</v>
      </c>
      <c r="AK41">
        <v>6</v>
      </c>
      <c r="AL41">
        <v>8</v>
      </c>
      <c r="AM41">
        <v>7</v>
      </c>
      <c r="AN41">
        <v>8</v>
      </c>
      <c r="AO41">
        <v>9</v>
      </c>
      <c r="AP41">
        <v>9</v>
      </c>
      <c r="AQ41">
        <v>10</v>
      </c>
      <c r="AR41">
        <v>10</v>
      </c>
      <c r="AS41">
        <v>8</v>
      </c>
      <c r="AT41">
        <v>8</v>
      </c>
      <c r="AU41">
        <v>8</v>
      </c>
      <c r="AV41">
        <v>8</v>
      </c>
      <c r="AW41">
        <v>11</v>
      </c>
      <c r="AX41">
        <v>11</v>
      </c>
      <c r="AY41">
        <v>12</v>
      </c>
      <c r="AZ41">
        <v>12</v>
      </c>
      <c r="BA41">
        <v>12</v>
      </c>
      <c r="BB41">
        <v>11</v>
      </c>
      <c r="BC41">
        <v>11</v>
      </c>
      <c r="BD41">
        <v>11</v>
      </c>
      <c r="BE41">
        <v>12</v>
      </c>
      <c r="BF41">
        <v>12</v>
      </c>
      <c r="BG41">
        <v>13</v>
      </c>
      <c r="BH41">
        <v>12</v>
      </c>
      <c r="BI41">
        <v>13</v>
      </c>
      <c r="BJ41">
        <v>15</v>
      </c>
      <c r="BK41">
        <v>13</v>
      </c>
      <c r="BL41">
        <v>16</v>
      </c>
      <c r="BM41">
        <v>14</v>
      </c>
      <c r="BN41">
        <v>15</v>
      </c>
      <c r="BO41">
        <v>19</v>
      </c>
      <c r="BP41">
        <v>22</v>
      </c>
      <c r="BQ41">
        <v>18</v>
      </c>
      <c r="BR41">
        <v>18</v>
      </c>
      <c r="BS41">
        <v>15</v>
      </c>
      <c r="BT41">
        <v>14</v>
      </c>
      <c r="BU41">
        <v>16</v>
      </c>
      <c r="BV41">
        <v>18</v>
      </c>
      <c r="BW41">
        <v>15</v>
      </c>
      <c r="BX41">
        <v>18</v>
      </c>
      <c r="BY41">
        <v>19</v>
      </c>
      <c r="BZ41">
        <v>21</v>
      </c>
      <c r="CA41">
        <v>21</v>
      </c>
      <c r="CB41">
        <v>20</v>
      </c>
      <c r="CC41">
        <v>21</v>
      </c>
      <c r="CD41">
        <v>18</v>
      </c>
      <c r="CE41">
        <v>13</v>
      </c>
      <c r="CF41">
        <v>12</v>
      </c>
      <c r="CG41">
        <v>12</v>
      </c>
      <c r="CH41">
        <v>14</v>
      </c>
      <c r="CI41">
        <v>13</v>
      </c>
      <c r="CJ41">
        <v>11</v>
      </c>
      <c r="CK41">
        <v>16</v>
      </c>
      <c r="CL41">
        <v>20</v>
      </c>
      <c r="CM41">
        <v>19</v>
      </c>
      <c r="CN41">
        <v>21</v>
      </c>
      <c r="CO41">
        <v>21</v>
      </c>
      <c r="CP41">
        <v>26</v>
      </c>
      <c r="CQ41">
        <v>28</v>
      </c>
      <c r="CR41">
        <v>23</v>
      </c>
      <c r="CS41">
        <v>28</v>
      </c>
      <c r="CT41">
        <v>26</v>
      </c>
      <c r="CU41">
        <v>25</v>
      </c>
      <c r="CV41">
        <v>27</v>
      </c>
      <c r="CW41">
        <v>28</v>
      </c>
      <c r="CX41">
        <v>33</v>
      </c>
      <c r="CY41">
        <v>29</v>
      </c>
      <c r="CZ41">
        <v>31</v>
      </c>
      <c r="DA41">
        <v>34</v>
      </c>
      <c r="DB41">
        <v>29</v>
      </c>
      <c r="DC41">
        <v>28</v>
      </c>
      <c r="DD41">
        <v>37</v>
      </c>
      <c r="DE41">
        <v>32</v>
      </c>
      <c r="DF41">
        <v>37</v>
      </c>
      <c r="DG41">
        <v>37</v>
      </c>
      <c r="DH41">
        <v>42</v>
      </c>
      <c r="DI41">
        <v>55</v>
      </c>
      <c r="DJ41">
        <v>64</v>
      </c>
      <c r="DK41">
        <v>66</v>
      </c>
      <c r="DL41">
        <v>68</v>
      </c>
      <c r="DM41">
        <v>76</v>
      </c>
      <c r="DN41">
        <v>72</v>
      </c>
      <c r="DO41">
        <v>80</v>
      </c>
      <c r="DP41">
        <v>79</v>
      </c>
      <c r="DQ41">
        <v>85</v>
      </c>
      <c r="DR41">
        <v>76</v>
      </c>
      <c r="DS41">
        <v>77</v>
      </c>
      <c r="DT41">
        <v>69</v>
      </c>
      <c r="DU41">
        <v>63</v>
      </c>
      <c r="DV41">
        <v>67</v>
      </c>
      <c r="DW41">
        <v>64</v>
      </c>
      <c r="DX41">
        <v>68</v>
      </c>
      <c r="DY41">
        <v>65</v>
      </c>
      <c r="DZ41">
        <v>62</v>
      </c>
      <c r="EA41">
        <v>63</v>
      </c>
      <c r="EB41">
        <v>61</v>
      </c>
      <c r="EC41">
        <v>61</v>
      </c>
      <c r="ED41">
        <v>59</v>
      </c>
      <c r="EE41">
        <v>70</v>
      </c>
      <c r="EF41">
        <v>75</v>
      </c>
      <c r="EG41">
        <v>68</v>
      </c>
      <c r="EH41">
        <v>70</v>
      </c>
      <c r="EI41">
        <v>66</v>
      </c>
      <c r="EJ41">
        <v>67</v>
      </c>
      <c r="EK41">
        <v>76</v>
      </c>
      <c r="EL41">
        <v>73</v>
      </c>
      <c r="EM41">
        <v>74</v>
      </c>
      <c r="EN41">
        <v>65</v>
      </c>
    </row>
    <row r="42" spans="1:144" ht="18.899999999999999" customHeight="1" x14ac:dyDescent="0.35">
      <c r="A42" s="16" t="s">
        <v>31</v>
      </c>
      <c r="B42" t="s">
        <v>25</v>
      </c>
      <c r="C42" t="s">
        <v>123</v>
      </c>
      <c r="D42" t="s">
        <v>124</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1</v>
      </c>
      <c r="EG42">
        <v>0</v>
      </c>
      <c r="EH42">
        <v>0</v>
      </c>
      <c r="EI42">
        <v>0</v>
      </c>
      <c r="EJ42">
        <v>0</v>
      </c>
      <c r="EK42">
        <v>0</v>
      </c>
      <c r="EL42">
        <v>0</v>
      </c>
      <c r="EM42">
        <v>0</v>
      </c>
      <c r="EN42">
        <v>0</v>
      </c>
    </row>
    <row r="43" spans="1:144" ht="18.899999999999999" customHeight="1" x14ac:dyDescent="0.35">
      <c r="A43" s="16" t="s">
        <v>50</v>
      </c>
      <c r="B43" t="s">
        <v>25</v>
      </c>
      <c r="C43" t="s">
        <v>125</v>
      </c>
      <c r="D43" t="s">
        <v>126</v>
      </c>
      <c r="E43">
        <v>7</v>
      </c>
      <c r="F43">
        <v>6</v>
      </c>
      <c r="G43">
        <v>6</v>
      </c>
      <c r="H43">
        <v>4</v>
      </c>
      <c r="I43">
        <v>5</v>
      </c>
      <c r="J43">
        <v>4</v>
      </c>
      <c r="K43">
        <v>7</v>
      </c>
      <c r="L43">
        <v>6</v>
      </c>
      <c r="M43">
        <v>6</v>
      </c>
      <c r="N43">
        <v>4</v>
      </c>
      <c r="O43">
        <v>3</v>
      </c>
      <c r="P43">
        <v>2</v>
      </c>
      <c r="Q43">
        <v>2</v>
      </c>
      <c r="R43">
        <v>3</v>
      </c>
      <c r="S43">
        <v>2</v>
      </c>
      <c r="T43">
        <v>2</v>
      </c>
      <c r="U43">
        <v>2</v>
      </c>
      <c r="V43">
        <v>3</v>
      </c>
      <c r="W43">
        <v>2</v>
      </c>
      <c r="X43">
        <v>1</v>
      </c>
      <c r="Y43">
        <v>1</v>
      </c>
      <c r="Z43">
        <v>1</v>
      </c>
      <c r="AA43">
        <v>0</v>
      </c>
      <c r="AB43">
        <v>0</v>
      </c>
      <c r="AC43">
        <v>1</v>
      </c>
      <c r="AD43">
        <v>0</v>
      </c>
      <c r="AE43">
        <v>1</v>
      </c>
      <c r="AF43">
        <v>0</v>
      </c>
      <c r="AG43">
        <v>0</v>
      </c>
      <c r="AH43">
        <v>1</v>
      </c>
      <c r="AI43">
        <v>0</v>
      </c>
      <c r="AJ43">
        <v>0</v>
      </c>
      <c r="AK43">
        <v>0</v>
      </c>
      <c r="AL43">
        <v>2</v>
      </c>
      <c r="AM43">
        <v>3</v>
      </c>
      <c r="AN43">
        <v>3</v>
      </c>
      <c r="AO43">
        <v>3</v>
      </c>
      <c r="AP43">
        <v>2</v>
      </c>
      <c r="AQ43">
        <v>2</v>
      </c>
      <c r="AR43">
        <v>1</v>
      </c>
      <c r="AS43">
        <v>1</v>
      </c>
      <c r="AT43">
        <v>5</v>
      </c>
      <c r="AU43">
        <v>6</v>
      </c>
      <c r="AV43">
        <v>6</v>
      </c>
      <c r="AW43">
        <v>3</v>
      </c>
      <c r="AX43">
        <v>1</v>
      </c>
      <c r="AY43">
        <v>2</v>
      </c>
      <c r="AZ43">
        <v>2</v>
      </c>
      <c r="BA43">
        <v>2</v>
      </c>
      <c r="BB43">
        <v>3</v>
      </c>
      <c r="BC43">
        <v>3</v>
      </c>
      <c r="BD43">
        <v>3</v>
      </c>
      <c r="BE43">
        <v>2</v>
      </c>
      <c r="BF43">
        <v>2</v>
      </c>
      <c r="BG43">
        <v>2</v>
      </c>
      <c r="BH43">
        <v>3</v>
      </c>
      <c r="BI43">
        <v>1</v>
      </c>
      <c r="BJ43">
        <v>3</v>
      </c>
      <c r="BK43">
        <v>3</v>
      </c>
      <c r="BL43">
        <v>1</v>
      </c>
      <c r="BM43">
        <v>2</v>
      </c>
      <c r="BN43">
        <v>4</v>
      </c>
      <c r="BO43">
        <v>3</v>
      </c>
      <c r="BP43">
        <v>3</v>
      </c>
      <c r="BQ43">
        <v>3</v>
      </c>
      <c r="BR43">
        <v>4</v>
      </c>
      <c r="BS43">
        <v>3</v>
      </c>
      <c r="BT43">
        <v>4</v>
      </c>
      <c r="BU43">
        <v>6</v>
      </c>
      <c r="BV43">
        <v>5</v>
      </c>
      <c r="BW43">
        <v>6</v>
      </c>
      <c r="BX43">
        <v>7</v>
      </c>
      <c r="BY43">
        <v>7</v>
      </c>
      <c r="BZ43">
        <v>6</v>
      </c>
      <c r="CA43">
        <v>7</v>
      </c>
      <c r="CB43">
        <v>9</v>
      </c>
      <c r="CC43">
        <v>8</v>
      </c>
      <c r="CD43">
        <v>6</v>
      </c>
      <c r="CE43">
        <v>7</v>
      </c>
      <c r="CF43">
        <v>10</v>
      </c>
      <c r="CG43">
        <v>7</v>
      </c>
      <c r="CH43">
        <v>6</v>
      </c>
      <c r="CI43">
        <v>10</v>
      </c>
      <c r="CJ43">
        <v>9</v>
      </c>
      <c r="CK43">
        <v>10</v>
      </c>
      <c r="CL43">
        <v>12</v>
      </c>
      <c r="CM43">
        <v>11</v>
      </c>
      <c r="CN43">
        <v>12</v>
      </c>
      <c r="CO43">
        <v>16</v>
      </c>
      <c r="CP43">
        <v>19</v>
      </c>
      <c r="CQ43">
        <v>18</v>
      </c>
      <c r="CR43">
        <v>21</v>
      </c>
      <c r="CS43">
        <v>23</v>
      </c>
      <c r="CT43">
        <v>25</v>
      </c>
      <c r="CU43">
        <v>24</v>
      </c>
      <c r="CV43">
        <v>26</v>
      </c>
      <c r="CW43">
        <v>30</v>
      </c>
      <c r="CX43">
        <v>29</v>
      </c>
      <c r="CY43">
        <v>26</v>
      </c>
      <c r="CZ43">
        <v>24</v>
      </c>
      <c r="DA43">
        <v>22</v>
      </c>
      <c r="DB43">
        <v>28</v>
      </c>
      <c r="DC43">
        <v>30</v>
      </c>
      <c r="DD43">
        <v>32</v>
      </c>
      <c r="DE43">
        <v>31</v>
      </c>
      <c r="DF43">
        <v>32</v>
      </c>
      <c r="DG43">
        <v>33</v>
      </c>
      <c r="DH43">
        <v>34</v>
      </c>
      <c r="DI43">
        <v>37</v>
      </c>
      <c r="DJ43">
        <v>34</v>
      </c>
      <c r="DK43">
        <v>34</v>
      </c>
      <c r="DL43">
        <v>35</v>
      </c>
      <c r="DM43">
        <v>31</v>
      </c>
      <c r="DN43">
        <v>29</v>
      </c>
      <c r="DO43">
        <v>29</v>
      </c>
      <c r="DP43">
        <v>36</v>
      </c>
      <c r="DQ43">
        <v>40</v>
      </c>
      <c r="DR43">
        <v>38</v>
      </c>
      <c r="DS43">
        <v>36</v>
      </c>
      <c r="DT43">
        <v>31</v>
      </c>
      <c r="DU43">
        <v>29</v>
      </c>
      <c r="DV43">
        <v>30</v>
      </c>
      <c r="DW43">
        <v>29</v>
      </c>
      <c r="DX43">
        <v>31</v>
      </c>
      <c r="DY43">
        <v>34</v>
      </c>
      <c r="DZ43">
        <v>34</v>
      </c>
      <c r="EA43">
        <v>25</v>
      </c>
      <c r="EB43">
        <v>25</v>
      </c>
      <c r="EC43">
        <v>29</v>
      </c>
      <c r="ED43">
        <v>32</v>
      </c>
      <c r="EE43">
        <v>33</v>
      </c>
      <c r="EF43">
        <v>41</v>
      </c>
      <c r="EG43">
        <v>41</v>
      </c>
      <c r="EH43">
        <v>49</v>
      </c>
      <c r="EI43">
        <v>47</v>
      </c>
      <c r="EJ43">
        <v>41</v>
      </c>
      <c r="EK43">
        <v>40</v>
      </c>
      <c r="EL43">
        <v>46</v>
      </c>
      <c r="EM43">
        <v>48</v>
      </c>
      <c r="EN43">
        <v>48</v>
      </c>
    </row>
    <row r="44" spans="1:144" ht="18.899999999999999" customHeight="1" x14ac:dyDescent="0.35">
      <c r="A44" s="16" t="s">
        <v>50</v>
      </c>
      <c r="B44" t="s">
        <v>25</v>
      </c>
      <c r="C44" t="s">
        <v>127</v>
      </c>
      <c r="D44" t="s">
        <v>128</v>
      </c>
      <c r="E44">
        <v>18</v>
      </c>
      <c r="F44">
        <v>19</v>
      </c>
      <c r="G44">
        <v>16</v>
      </c>
      <c r="H44">
        <v>18</v>
      </c>
      <c r="I44">
        <v>21</v>
      </c>
      <c r="J44">
        <v>21</v>
      </c>
      <c r="K44">
        <v>18</v>
      </c>
      <c r="L44">
        <v>18</v>
      </c>
      <c r="M44">
        <v>18</v>
      </c>
      <c r="N44">
        <v>16</v>
      </c>
      <c r="O44">
        <v>15</v>
      </c>
      <c r="P44">
        <v>16</v>
      </c>
      <c r="Q44">
        <v>16</v>
      </c>
      <c r="R44">
        <v>12</v>
      </c>
      <c r="S44">
        <v>12</v>
      </c>
      <c r="T44">
        <v>11</v>
      </c>
      <c r="U44">
        <v>5</v>
      </c>
      <c r="V44">
        <v>6</v>
      </c>
      <c r="W44">
        <v>6</v>
      </c>
      <c r="X44">
        <v>7</v>
      </c>
      <c r="Y44">
        <v>9</v>
      </c>
      <c r="Z44">
        <v>9</v>
      </c>
      <c r="AA44">
        <v>9</v>
      </c>
      <c r="AB44">
        <v>8</v>
      </c>
      <c r="AC44">
        <v>6</v>
      </c>
      <c r="AD44">
        <v>5</v>
      </c>
      <c r="AE44">
        <v>5</v>
      </c>
      <c r="AF44">
        <v>4</v>
      </c>
      <c r="AG44">
        <v>6</v>
      </c>
      <c r="AH44">
        <v>5</v>
      </c>
      <c r="AI44">
        <v>5</v>
      </c>
      <c r="AJ44">
        <v>5</v>
      </c>
      <c r="AK44">
        <v>3</v>
      </c>
      <c r="AL44">
        <v>3</v>
      </c>
      <c r="AM44">
        <v>3</v>
      </c>
      <c r="AN44">
        <v>6</v>
      </c>
      <c r="AO44">
        <v>6</v>
      </c>
      <c r="AP44">
        <v>4</v>
      </c>
      <c r="AQ44">
        <v>4</v>
      </c>
      <c r="AR44">
        <v>6</v>
      </c>
      <c r="AS44">
        <v>7</v>
      </c>
      <c r="AT44">
        <v>9</v>
      </c>
      <c r="AU44">
        <v>10</v>
      </c>
      <c r="AV44">
        <v>12</v>
      </c>
      <c r="AW44">
        <v>12</v>
      </c>
      <c r="AX44">
        <v>13</v>
      </c>
      <c r="AY44">
        <v>12</v>
      </c>
      <c r="AZ44">
        <v>11</v>
      </c>
      <c r="BA44">
        <v>8</v>
      </c>
      <c r="BB44">
        <v>6</v>
      </c>
      <c r="BC44">
        <v>4</v>
      </c>
      <c r="BD44">
        <v>4</v>
      </c>
      <c r="BE44">
        <v>3</v>
      </c>
      <c r="BF44">
        <v>6</v>
      </c>
      <c r="BG44">
        <v>7</v>
      </c>
      <c r="BH44">
        <v>8</v>
      </c>
      <c r="BI44">
        <v>8</v>
      </c>
      <c r="BJ44">
        <v>8</v>
      </c>
      <c r="BK44">
        <v>7</v>
      </c>
      <c r="BL44">
        <v>7</v>
      </c>
      <c r="BM44">
        <v>9</v>
      </c>
      <c r="BN44">
        <v>9</v>
      </c>
      <c r="BO44">
        <v>8</v>
      </c>
      <c r="BP44">
        <v>11</v>
      </c>
      <c r="BQ44">
        <v>12</v>
      </c>
      <c r="BR44">
        <v>12</v>
      </c>
      <c r="BS44">
        <v>12</v>
      </c>
      <c r="BT44">
        <v>15</v>
      </c>
      <c r="BU44">
        <v>16</v>
      </c>
      <c r="BV44">
        <v>16</v>
      </c>
      <c r="BW44">
        <v>16</v>
      </c>
      <c r="BX44">
        <v>14</v>
      </c>
      <c r="BY44">
        <v>11</v>
      </c>
      <c r="BZ44">
        <v>11</v>
      </c>
      <c r="CA44">
        <v>11</v>
      </c>
      <c r="CB44">
        <v>9</v>
      </c>
      <c r="CC44">
        <v>7</v>
      </c>
      <c r="CD44">
        <v>5</v>
      </c>
      <c r="CE44">
        <v>9</v>
      </c>
      <c r="CF44">
        <v>8</v>
      </c>
      <c r="CG44">
        <v>9</v>
      </c>
      <c r="CH44">
        <v>10</v>
      </c>
      <c r="CI44">
        <v>8</v>
      </c>
      <c r="CJ44">
        <v>6</v>
      </c>
      <c r="CK44">
        <v>5</v>
      </c>
      <c r="CL44">
        <v>7</v>
      </c>
      <c r="CM44">
        <v>7</v>
      </c>
      <c r="CN44">
        <v>5</v>
      </c>
      <c r="CO44">
        <v>5</v>
      </c>
      <c r="CP44">
        <v>6</v>
      </c>
      <c r="CQ44">
        <v>6</v>
      </c>
      <c r="CR44">
        <v>7</v>
      </c>
      <c r="CS44">
        <v>9</v>
      </c>
      <c r="CT44">
        <v>10</v>
      </c>
      <c r="CU44">
        <v>11</v>
      </c>
      <c r="CV44">
        <v>13</v>
      </c>
      <c r="CW44">
        <v>12</v>
      </c>
      <c r="CX44">
        <v>11</v>
      </c>
      <c r="CY44">
        <v>12</v>
      </c>
      <c r="CZ44">
        <v>14</v>
      </c>
      <c r="DA44">
        <v>16</v>
      </c>
      <c r="DB44">
        <v>15</v>
      </c>
      <c r="DC44">
        <v>12</v>
      </c>
      <c r="DD44">
        <v>16</v>
      </c>
      <c r="DE44">
        <v>18</v>
      </c>
      <c r="DF44">
        <v>17</v>
      </c>
      <c r="DG44">
        <v>12</v>
      </c>
      <c r="DH44">
        <v>15</v>
      </c>
      <c r="DI44">
        <v>13</v>
      </c>
      <c r="DJ44">
        <v>14</v>
      </c>
      <c r="DK44">
        <v>16</v>
      </c>
      <c r="DL44">
        <v>17</v>
      </c>
      <c r="DM44">
        <v>17</v>
      </c>
      <c r="DN44">
        <v>16</v>
      </c>
      <c r="DO44">
        <v>17</v>
      </c>
      <c r="DP44">
        <v>17</v>
      </c>
      <c r="DQ44">
        <v>16</v>
      </c>
      <c r="DR44">
        <v>19</v>
      </c>
      <c r="DS44">
        <v>20</v>
      </c>
      <c r="DT44">
        <v>14</v>
      </c>
      <c r="DU44">
        <v>21</v>
      </c>
      <c r="DV44">
        <v>19</v>
      </c>
      <c r="DW44">
        <v>18</v>
      </c>
      <c r="DX44">
        <v>16</v>
      </c>
      <c r="DY44">
        <v>17</v>
      </c>
      <c r="DZ44">
        <v>20</v>
      </c>
      <c r="EA44">
        <v>20</v>
      </c>
      <c r="EB44">
        <v>18</v>
      </c>
      <c r="EC44">
        <v>23</v>
      </c>
      <c r="ED44">
        <v>19</v>
      </c>
      <c r="EE44">
        <v>20</v>
      </c>
      <c r="EF44">
        <v>23</v>
      </c>
      <c r="EG44">
        <v>24</v>
      </c>
      <c r="EH44">
        <v>27</v>
      </c>
      <c r="EI44">
        <v>25</v>
      </c>
      <c r="EJ44">
        <v>26</v>
      </c>
      <c r="EK44">
        <v>26</v>
      </c>
      <c r="EL44">
        <v>26</v>
      </c>
      <c r="EM44">
        <v>25</v>
      </c>
      <c r="EN44">
        <v>29</v>
      </c>
    </row>
    <row r="45" spans="1:144" ht="18.899999999999999" customHeight="1" x14ac:dyDescent="0.35">
      <c r="A45" s="16" t="s">
        <v>50</v>
      </c>
      <c r="B45" t="s">
        <v>25</v>
      </c>
      <c r="C45" t="s">
        <v>131</v>
      </c>
      <c r="D45" t="s">
        <v>132</v>
      </c>
      <c r="E45">
        <v>16</v>
      </c>
      <c r="F45">
        <v>14</v>
      </c>
      <c r="G45">
        <v>13</v>
      </c>
      <c r="H45">
        <v>13</v>
      </c>
      <c r="I45">
        <v>14</v>
      </c>
      <c r="J45">
        <v>19</v>
      </c>
      <c r="K45">
        <v>20</v>
      </c>
      <c r="L45">
        <v>23</v>
      </c>
      <c r="M45">
        <v>26</v>
      </c>
      <c r="N45">
        <v>24</v>
      </c>
      <c r="O45">
        <v>22</v>
      </c>
      <c r="P45">
        <v>19</v>
      </c>
      <c r="Q45">
        <v>19</v>
      </c>
      <c r="R45">
        <v>21</v>
      </c>
      <c r="S45">
        <v>21</v>
      </c>
      <c r="T45">
        <v>21</v>
      </c>
      <c r="U45">
        <v>22</v>
      </c>
      <c r="V45">
        <v>21</v>
      </c>
      <c r="W45">
        <v>20</v>
      </c>
      <c r="X45">
        <v>20</v>
      </c>
      <c r="Y45">
        <v>22</v>
      </c>
      <c r="Z45">
        <v>24</v>
      </c>
      <c r="AA45">
        <v>19</v>
      </c>
      <c r="AB45">
        <v>20</v>
      </c>
      <c r="AC45">
        <v>18</v>
      </c>
      <c r="AD45">
        <v>11</v>
      </c>
      <c r="AE45">
        <v>12</v>
      </c>
      <c r="AF45">
        <v>10</v>
      </c>
      <c r="AG45">
        <v>10</v>
      </c>
      <c r="AH45">
        <v>10</v>
      </c>
      <c r="AI45">
        <v>8</v>
      </c>
      <c r="AJ45">
        <v>8</v>
      </c>
      <c r="AK45">
        <v>9</v>
      </c>
      <c r="AL45">
        <v>10</v>
      </c>
      <c r="AM45">
        <v>10</v>
      </c>
      <c r="AN45">
        <v>10</v>
      </c>
      <c r="AO45">
        <v>9</v>
      </c>
      <c r="AP45">
        <v>8</v>
      </c>
      <c r="AQ45">
        <v>7</v>
      </c>
      <c r="AR45">
        <v>8</v>
      </c>
      <c r="AS45">
        <v>5</v>
      </c>
      <c r="AT45">
        <v>4</v>
      </c>
      <c r="AU45">
        <v>4</v>
      </c>
      <c r="AV45">
        <v>3</v>
      </c>
      <c r="AW45">
        <v>3</v>
      </c>
      <c r="AX45">
        <v>6</v>
      </c>
      <c r="AY45">
        <v>6</v>
      </c>
      <c r="AZ45">
        <v>6</v>
      </c>
      <c r="BA45">
        <v>6</v>
      </c>
      <c r="BB45">
        <v>3</v>
      </c>
      <c r="BC45">
        <v>5</v>
      </c>
      <c r="BD45">
        <v>4</v>
      </c>
      <c r="BE45">
        <v>6</v>
      </c>
      <c r="BF45">
        <v>6</v>
      </c>
      <c r="BG45">
        <v>4</v>
      </c>
      <c r="BH45">
        <v>3</v>
      </c>
      <c r="BI45">
        <v>4</v>
      </c>
      <c r="BJ45">
        <v>5</v>
      </c>
      <c r="BK45">
        <v>5</v>
      </c>
      <c r="BL45">
        <v>5</v>
      </c>
      <c r="BM45">
        <v>5</v>
      </c>
      <c r="BN45">
        <v>4</v>
      </c>
      <c r="BO45">
        <v>2</v>
      </c>
      <c r="BP45">
        <v>2</v>
      </c>
      <c r="BQ45">
        <v>2</v>
      </c>
      <c r="BR45">
        <v>2</v>
      </c>
      <c r="BS45">
        <v>1</v>
      </c>
      <c r="BT45">
        <v>0</v>
      </c>
      <c r="BU45">
        <v>1</v>
      </c>
      <c r="BV45">
        <v>2</v>
      </c>
      <c r="BW45">
        <v>2</v>
      </c>
      <c r="BX45">
        <v>4</v>
      </c>
      <c r="BY45">
        <v>4</v>
      </c>
      <c r="BZ45">
        <v>4</v>
      </c>
      <c r="CA45">
        <v>4</v>
      </c>
      <c r="CB45">
        <v>3</v>
      </c>
      <c r="CC45">
        <v>2</v>
      </c>
      <c r="CD45">
        <v>4</v>
      </c>
      <c r="CE45">
        <v>5</v>
      </c>
      <c r="CF45">
        <v>6</v>
      </c>
      <c r="CG45">
        <v>5</v>
      </c>
      <c r="CH45">
        <v>5</v>
      </c>
      <c r="CI45">
        <v>7</v>
      </c>
      <c r="CJ45">
        <v>7</v>
      </c>
      <c r="CK45">
        <v>7</v>
      </c>
      <c r="CL45">
        <v>8</v>
      </c>
      <c r="CM45">
        <v>8</v>
      </c>
      <c r="CN45">
        <v>5</v>
      </c>
      <c r="CO45">
        <v>7</v>
      </c>
      <c r="CP45">
        <v>7</v>
      </c>
      <c r="CQ45">
        <v>8</v>
      </c>
      <c r="CR45">
        <v>7</v>
      </c>
      <c r="CS45">
        <v>4</v>
      </c>
      <c r="CT45">
        <v>5</v>
      </c>
      <c r="CU45">
        <v>5</v>
      </c>
      <c r="CV45">
        <v>6</v>
      </c>
      <c r="CW45">
        <v>5</v>
      </c>
      <c r="CX45">
        <v>5</v>
      </c>
      <c r="CY45">
        <v>4</v>
      </c>
      <c r="CZ45">
        <v>5</v>
      </c>
      <c r="DA45">
        <v>5</v>
      </c>
      <c r="DB45">
        <v>4</v>
      </c>
      <c r="DC45">
        <v>5</v>
      </c>
      <c r="DD45">
        <v>2</v>
      </c>
      <c r="DE45">
        <v>5</v>
      </c>
      <c r="DF45">
        <v>9</v>
      </c>
      <c r="DG45">
        <v>10</v>
      </c>
      <c r="DH45">
        <v>10</v>
      </c>
      <c r="DI45">
        <v>11</v>
      </c>
      <c r="DJ45">
        <v>15</v>
      </c>
      <c r="DK45">
        <v>12</v>
      </c>
      <c r="DL45">
        <v>14</v>
      </c>
      <c r="DM45">
        <v>15</v>
      </c>
      <c r="DN45">
        <v>15</v>
      </c>
      <c r="DO45">
        <v>13</v>
      </c>
      <c r="DP45">
        <v>13</v>
      </c>
      <c r="DQ45">
        <v>13</v>
      </c>
      <c r="DR45">
        <v>13</v>
      </c>
      <c r="DS45">
        <v>12</v>
      </c>
      <c r="DT45">
        <v>14</v>
      </c>
      <c r="DU45">
        <v>14</v>
      </c>
      <c r="DV45">
        <v>14</v>
      </c>
      <c r="DW45">
        <v>12</v>
      </c>
      <c r="DX45">
        <v>12</v>
      </c>
      <c r="DY45">
        <v>6</v>
      </c>
      <c r="DZ45">
        <v>6</v>
      </c>
      <c r="EA45">
        <v>6</v>
      </c>
      <c r="EB45">
        <v>9</v>
      </c>
      <c r="EC45">
        <v>11</v>
      </c>
      <c r="ED45">
        <v>7</v>
      </c>
      <c r="EE45">
        <v>7</v>
      </c>
      <c r="EF45">
        <v>7</v>
      </c>
      <c r="EG45">
        <v>6</v>
      </c>
      <c r="EH45">
        <v>11</v>
      </c>
      <c r="EI45">
        <v>10</v>
      </c>
      <c r="EJ45">
        <v>10</v>
      </c>
      <c r="EK45">
        <v>9</v>
      </c>
      <c r="EL45">
        <v>11</v>
      </c>
      <c r="EM45">
        <v>11</v>
      </c>
      <c r="EN45">
        <v>11</v>
      </c>
    </row>
    <row r="46" spans="1:144" ht="18.899999999999999" customHeight="1" x14ac:dyDescent="0.35">
      <c r="A46" s="16" t="s">
        <v>50</v>
      </c>
      <c r="B46" t="s">
        <v>25</v>
      </c>
      <c r="C46" t="s">
        <v>133</v>
      </c>
      <c r="D46" t="s">
        <v>134</v>
      </c>
      <c r="E46">
        <v>15</v>
      </c>
      <c r="F46">
        <v>15</v>
      </c>
      <c r="G46">
        <v>17</v>
      </c>
      <c r="H46">
        <v>14</v>
      </c>
      <c r="I46">
        <v>14</v>
      </c>
      <c r="J46">
        <v>15</v>
      </c>
      <c r="K46">
        <v>13</v>
      </c>
      <c r="L46">
        <v>11</v>
      </c>
      <c r="M46">
        <v>12</v>
      </c>
      <c r="N46">
        <v>14</v>
      </c>
      <c r="O46">
        <v>10</v>
      </c>
      <c r="P46">
        <v>10</v>
      </c>
      <c r="Q46">
        <v>11</v>
      </c>
      <c r="R46">
        <v>6</v>
      </c>
      <c r="S46">
        <v>7</v>
      </c>
      <c r="T46">
        <v>7</v>
      </c>
      <c r="U46">
        <v>5</v>
      </c>
      <c r="V46">
        <v>7</v>
      </c>
      <c r="W46">
        <v>7</v>
      </c>
      <c r="X46">
        <v>8</v>
      </c>
      <c r="Y46">
        <v>8</v>
      </c>
      <c r="Z46">
        <v>7</v>
      </c>
      <c r="AA46">
        <v>5</v>
      </c>
      <c r="AB46">
        <v>6</v>
      </c>
      <c r="AC46">
        <v>6</v>
      </c>
      <c r="AD46">
        <v>7</v>
      </c>
      <c r="AE46">
        <v>6</v>
      </c>
      <c r="AF46">
        <v>6</v>
      </c>
      <c r="AG46">
        <v>5</v>
      </c>
      <c r="AH46">
        <v>9</v>
      </c>
      <c r="AI46">
        <v>9</v>
      </c>
      <c r="AJ46">
        <v>7</v>
      </c>
      <c r="AK46">
        <v>7</v>
      </c>
      <c r="AL46">
        <v>8</v>
      </c>
      <c r="AM46">
        <v>9</v>
      </c>
      <c r="AN46">
        <v>6</v>
      </c>
      <c r="AO46">
        <v>7</v>
      </c>
      <c r="AP46">
        <v>6</v>
      </c>
      <c r="AQ46">
        <v>8</v>
      </c>
      <c r="AR46">
        <v>9</v>
      </c>
      <c r="AS46">
        <v>10</v>
      </c>
      <c r="AT46">
        <v>9</v>
      </c>
      <c r="AU46">
        <v>8</v>
      </c>
      <c r="AV46">
        <v>9</v>
      </c>
      <c r="AW46">
        <v>8</v>
      </c>
      <c r="AX46">
        <v>9</v>
      </c>
      <c r="AY46">
        <v>7</v>
      </c>
      <c r="AZ46">
        <v>7</v>
      </c>
      <c r="BA46">
        <v>9</v>
      </c>
      <c r="BB46">
        <v>7</v>
      </c>
      <c r="BC46">
        <v>6</v>
      </c>
      <c r="BD46">
        <v>6</v>
      </c>
      <c r="BE46">
        <v>6</v>
      </c>
      <c r="BF46">
        <v>5</v>
      </c>
      <c r="BG46">
        <v>5</v>
      </c>
      <c r="BH46">
        <v>3</v>
      </c>
      <c r="BI46">
        <v>2</v>
      </c>
      <c r="BJ46">
        <v>2</v>
      </c>
      <c r="BK46">
        <v>2</v>
      </c>
      <c r="BL46">
        <v>3</v>
      </c>
      <c r="BM46">
        <v>4</v>
      </c>
      <c r="BN46">
        <v>3</v>
      </c>
      <c r="BO46">
        <v>5</v>
      </c>
      <c r="BP46">
        <v>5</v>
      </c>
      <c r="BQ46">
        <v>9</v>
      </c>
      <c r="BR46">
        <v>5</v>
      </c>
      <c r="BS46">
        <v>6</v>
      </c>
      <c r="BT46">
        <v>7</v>
      </c>
      <c r="BU46">
        <v>7</v>
      </c>
      <c r="BV46">
        <v>7</v>
      </c>
      <c r="BW46">
        <v>5</v>
      </c>
      <c r="BX46">
        <v>5</v>
      </c>
      <c r="BY46">
        <v>5</v>
      </c>
      <c r="BZ46">
        <v>7</v>
      </c>
      <c r="CA46">
        <v>7</v>
      </c>
      <c r="CB46">
        <v>9</v>
      </c>
      <c r="CC46">
        <v>10</v>
      </c>
      <c r="CD46">
        <v>8</v>
      </c>
      <c r="CE46">
        <v>9</v>
      </c>
      <c r="CF46">
        <v>10</v>
      </c>
      <c r="CG46">
        <v>12</v>
      </c>
      <c r="CH46">
        <v>12</v>
      </c>
      <c r="CI46">
        <v>12</v>
      </c>
      <c r="CJ46">
        <v>10</v>
      </c>
      <c r="CK46">
        <v>10</v>
      </c>
      <c r="CL46">
        <v>10</v>
      </c>
      <c r="CM46">
        <v>11</v>
      </c>
      <c r="CN46">
        <v>11</v>
      </c>
      <c r="CO46">
        <v>15</v>
      </c>
      <c r="CP46">
        <v>11</v>
      </c>
      <c r="CQ46">
        <v>8</v>
      </c>
      <c r="CR46">
        <v>7</v>
      </c>
      <c r="CS46">
        <v>14</v>
      </c>
      <c r="CT46">
        <v>17</v>
      </c>
      <c r="CU46">
        <v>21</v>
      </c>
      <c r="CV46">
        <v>20</v>
      </c>
      <c r="CW46">
        <v>24</v>
      </c>
      <c r="CX46">
        <v>22</v>
      </c>
      <c r="CY46">
        <v>24</v>
      </c>
      <c r="CZ46">
        <v>26</v>
      </c>
      <c r="DA46">
        <v>23</v>
      </c>
      <c r="DB46">
        <v>27</v>
      </c>
      <c r="DC46">
        <v>26</v>
      </c>
      <c r="DD46">
        <v>28</v>
      </c>
      <c r="DE46">
        <v>30</v>
      </c>
      <c r="DF46">
        <v>33</v>
      </c>
      <c r="DG46">
        <v>35</v>
      </c>
      <c r="DH46">
        <v>36</v>
      </c>
      <c r="DI46">
        <v>32</v>
      </c>
      <c r="DJ46">
        <v>39</v>
      </c>
      <c r="DK46">
        <v>42</v>
      </c>
      <c r="DL46">
        <v>40</v>
      </c>
      <c r="DM46">
        <v>38</v>
      </c>
      <c r="DN46">
        <v>45</v>
      </c>
      <c r="DO46">
        <v>43</v>
      </c>
      <c r="DP46">
        <v>41</v>
      </c>
      <c r="DQ46">
        <v>37</v>
      </c>
      <c r="DR46">
        <v>35</v>
      </c>
      <c r="DS46">
        <v>28</v>
      </c>
      <c r="DT46">
        <v>34</v>
      </c>
      <c r="DU46">
        <v>35</v>
      </c>
      <c r="DV46">
        <v>41</v>
      </c>
      <c r="DW46">
        <v>36</v>
      </c>
      <c r="DX46">
        <v>42</v>
      </c>
      <c r="DY46">
        <v>46</v>
      </c>
      <c r="DZ46">
        <v>44</v>
      </c>
      <c r="EA46">
        <v>46</v>
      </c>
      <c r="EB46">
        <v>44</v>
      </c>
      <c r="EC46">
        <v>37</v>
      </c>
      <c r="ED46">
        <v>45</v>
      </c>
      <c r="EE46">
        <v>44</v>
      </c>
      <c r="EF46">
        <v>45</v>
      </c>
      <c r="EG46">
        <v>46</v>
      </c>
      <c r="EH46">
        <v>48</v>
      </c>
      <c r="EI46">
        <v>48</v>
      </c>
      <c r="EJ46">
        <v>48</v>
      </c>
      <c r="EK46">
        <v>48</v>
      </c>
      <c r="EL46">
        <v>53</v>
      </c>
      <c r="EM46">
        <v>54</v>
      </c>
      <c r="EN46">
        <v>51</v>
      </c>
    </row>
    <row r="47" spans="1:144" ht="18.899999999999999" customHeight="1" x14ac:dyDescent="0.35">
      <c r="A47" s="16" t="s">
        <v>50</v>
      </c>
      <c r="B47" t="s">
        <v>25</v>
      </c>
      <c r="C47" t="s">
        <v>135</v>
      </c>
      <c r="D47" t="s">
        <v>136</v>
      </c>
      <c r="E47">
        <v>8</v>
      </c>
      <c r="F47">
        <v>10</v>
      </c>
      <c r="G47">
        <v>10</v>
      </c>
      <c r="H47">
        <v>10</v>
      </c>
      <c r="I47">
        <v>10</v>
      </c>
      <c r="J47">
        <v>11</v>
      </c>
      <c r="K47">
        <v>9</v>
      </c>
      <c r="L47">
        <v>8</v>
      </c>
      <c r="M47">
        <v>7</v>
      </c>
      <c r="N47">
        <v>19</v>
      </c>
      <c r="O47">
        <v>19</v>
      </c>
      <c r="P47">
        <v>19</v>
      </c>
      <c r="Q47">
        <v>17</v>
      </c>
      <c r="R47">
        <v>17</v>
      </c>
      <c r="S47">
        <v>18</v>
      </c>
      <c r="T47">
        <v>15</v>
      </c>
      <c r="U47">
        <v>14</v>
      </c>
      <c r="V47">
        <v>14</v>
      </c>
      <c r="W47">
        <v>14</v>
      </c>
      <c r="X47">
        <v>13</v>
      </c>
      <c r="Y47">
        <v>13</v>
      </c>
      <c r="Z47">
        <v>11</v>
      </c>
      <c r="AA47">
        <v>11</v>
      </c>
      <c r="AB47">
        <v>11</v>
      </c>
      <c r="AC47">
        <v>10</v>
      </c>
      <c r="AD47">
        <v>10</v>
      </c>
      <c r="AE47">
        <v>10</v>
      </c>
      <c r="AF47">
        <v>10</v>
      </c>
      <c r="AG47">
        <v>10</v>
      </c>
      <c r="AH47">
        <v>10</v>
      </c>
      <c r="AI47">
        <v>9</v>
      </c>
      <c r="AJ47">
        <v>8</v>
      </c>
      <c r="AK47">
        <v>6</v>
      </c>
      <c r="AL47">
        <v>6</v>
      </c>
      <c r="AM47">
        <v>6</v>
      </c>
      <c r="AN47">
        <v>5</v>
      </c>
      <c r="AO47">
        <v>6</v>
      </c>
      <c r="AP47">
        <v>6</v>
      </c>
      <c r="AQ47">
        <v>6</v>
      </c>
      <c r="AR47">
        <v>6</v>
      </c>
      <c r="AS47">
        <v>6</v>
      </c>
      <c r="AT47">
        <v>6</v>
      </c>
      <c r="AU47">
        <v>8</v>
      </c>
      <c r="AV47">
        <v>7</v>
      </c>
      <c r="AW47">
        <v>7</v>
      </c>
      <c r="AX47">
        <v>4</v>
      </c>
      <c r="AY47">
        <v>4</v>
      </c>
      <c r="AZ47">
        <v>6</v>
      </c>
      <c r="BA47">
        <v>5</v>
      </c>
      <c r="BB47">
        <v>5</v>
      </c>
      <c r="BC47">
        <v>4</v>
      </c>
      <c r="BD47">
        <v>4</v>
      </c>
      <c r="BE47">
        <v>4</v>
      </c>
      <c r="BF47">
        <v>4</v>
      </c>
      <c r="BG47">
        <v>4</v>
      </c>
      <c r="BH47">
        <v>5</v>
      </c>
      <c r="BI47">
        <v>5</v>
      </c>
      <c r="BJ47">
        <v>4</v>
      </c>
      <c r="BK47">
        <v>5</v>
      </c>
      <c r="BL47">
        <v>4</v>
      </c>
      <c r="BM47">
        <v>6</v>
      </c>
      <c r="BN47">
        <v>6</v>
      </c>
      <c r="BO47">
        <v>7</v>
      </c>
      <c r="BP47">
        <v>9</v>
      </c>
      <c r="BQ47">
        <v>12</v>
      </c>
      <c r="BR47">
        <v>12</v>
      </c>
      <c r="BS47">
        <v>9</v>
      </c>
      <c r="BT47">
        <v>12</v>
      </c>
      <c r="BU47">
        <v>14</v>
      </c>
      <c r="BV47">
        <v>10</v>
      </c>
      <c r="BW47">
        <v>9</v>
      </c>
      <c r="BX47">
        <v>11</v>
      </c>
      <c r="BY47">
        <v>11</v>
      </c>
      <c r="BZ47">
        <v>11</v>
      </c>
      <c r="CA47">
        <v>11</v>
      </c>
      <c r="CB47">
        <v>12</v>
      </c>
      <c r="CC47">
        <v>14</v>
      </c>
      <c r="CD47">
        <v>13</v>
      </c>
      <c r="CE47">
        <v>13</v>
      </c>
      <c r="CF47">
        <v>9</v>
      </c>
      <c r="CG47">
        <v>5</v>
      </c>
      <c r="CH47">
        <v>4</v>
      </c>
      <c r="CI47">
        <v>10</v>
      </c>
      <c r="CJ47">
        <v>8</v>
      </c>
      <c r="CK47">
        <v>7</v>
      </c>
      <c r="CL47">
        <v>11</v>
      </c>
      <c r="CM47">
        <v>9</v>
      </c>
      <c r="CN47">
        <v>10</v>
      </c>
      <c r="CO47">
        <v>8</v>
      </c>
      <c r="CP47">
        <v>11</v>
      </c>
      <c r="CQ47">
        <v>13</v>
      </c>
      <c r="CR47">
        <v>20</v>
      </c>
      <c r="CS47">
        <v>19</v>
      </c>
      <c r="CT47">
        <v>22</v>
      </c>
      <c r="CU47">
        <v>19</v>
      </c>
      <c r="CV47">
        <v>18</v>
      </c>
      <c r="CW47">
        <v>15</v>
      </c>
      <c r="CX47">
        <v>20</v>
      </c>
      <c r="CY47">
        <v>19</v>
      </c>
      <c r="CZ47">
        <v>17</v>
      </c>
      <c r="DA47">
        <v>21</v>
      </c>
      <c r="DB47">
        <v>19</v>
      </c>
      <c r="DC47">
        <v>19</v>
      </c>
      <c r="DD47">
        <v>21</v>
      </c>
      <c r="DE47">
        <v>20</v>
      </c>
      <c r="DF47">
        <v>24</v>
      </c>
      <c r="DG47">
        <v>22</v>
      </c>
      <c r="DH47">
        <v>30</v>
      </c>
      <c r="DI47">
        <v>38</v>
      </c>
      <c r="DJ47">
        <v>33</v>
      </c>
      <c r="DK47">
        <v>33</v>
      </c>
      <c r="DL47">
        <v>36</v>
      </c>
      <c r="DM47">
        <v>38</v>
      </c>
      <c r="DN47">
        <v>29</v>
      </c>
      <c r="DO47">
        <v>31</v>
      </c>
      <c r="DP47">
        <v>27</v>
      </c>
      <c r="DQ47">
        <v>27</v>
      </c>
      <c r="DR47">
        <v>27</v>
      </c>
      <c r="DS47">
        <v>30</v>
      </c>
      <c r="DT47">
        <v>32</v>
      </c>
      <c r="DU47">
        <v>32</v>
      </c>
      <c r="DV47">
        <v>30</v>
      </c>
      <c r="DW47">
        <v>31</v>
      </c>
      <c r="DX47">
        <v>30</v>
      </c>
      <c r="DY47">
        <v>30</v>
      </c>
      <c r="DZ47">
        <v>33</v>
      </c>
      <c r="EA47">
        <v>32</v>
      </c>
      <c r="EB47">
        <v>31</v>
      </c>
      <c r="EC47">
        <v>30</v>
      </c>
      <c r="ED47">
        <v>27</v>
      </c>
      <c r="EE47">
        <v>25</v>
      </c>
      <c r="EF47">
        <v>30</v>
      </c>
      <c r="EG47">
        <v>28</v>
      </c>
      <c r="EH47">
        <v>24</v>
      </c>
      <c r="EI47">
        <v>29</v>
      </c>
      <c r="EJ47">
        <v>31</v>
      </c>
      <c r="EK47">
        <v>33</v>
      </c>
      <c r="EL47">
        <v>33</v>
      </c>
      <c r="EM47">
        <v>37</v>
      </c>
      <c r="EN47">
        <v>35</v>
      </c>
    </row>
    <row r="48" spans="1:144" ht="18.899999999999999" customHeight="1" x14ac:dyDescent="0.35">
      <c r="A48" s="16" t="s">
        <v>50</v>
      </c>
      <c r="B48" t="s">
        <v>25</v>
      </c>
      <c r="C48" t="s">
        <v>137</v>
      </c>
      <c r="D48" t="s">
        <v>138</v>
      </c>
      <c r="E48">
        <v>7</v>
      </c>
      <c r="F48">
        <v>6</v>
      </c>
      <c r="G48">
        <v>8</v>
      </c>
      <c r="H48">
        <v>8</v>
      </c>
      <c r="I48">
        <v>9</v>
      </c>
      <c r="J48">
        <v>7</v>
      </c>
      <c r="K48">
        <v>7</v>
      </c>
      <c r="L48">
        <v>6</v>
      </c>
      <c r="M48">
        <v>6</v>
      </c>
      <c r="N48">
        <v>6</v>
      </c>
      <c r="O48">
        <v>6</v>
      </c>
      <c r="P48">
        <v>4</v>
      </c>
      <c r="Q48">
        <v>3</v>
      </c>
      <c r="R48">
        <v>1</v>
      </c>
      <c r="S48">
        <v>1</v>
      </c>
      <c r="T48">
        <v>2</v>
      </c>
      <c r="U48">
        <v>3</v>
      </c>
      <c r="V48">
        <v>3</v>
      </c>
      <c r="W48">
        <v>3</v>
      </c>
      <c r="X48">
        <v>3</v>
      </c>
      <c r="Y48">
        <v>2</v>
      </c>
      <c r="Z48">
        <v>2</v>
      </c>
      <c r="AA48">
        <v>2</v>
      </c>
      <c r="AB48">
        <v>1</v>
      </c>
      <c r="AC48">
        <v>0</v>
      </c>
      <c r="AD48">
        <v>0</v>
      </c>
      <c r="AE48">
        <v>1</v>
      </c>
      <c r="AF48">
        <v>2</v>
      </c>
      <c r="AG48">
        <v>2</v>
      </c>
      <c r="AH48">
        <v>3</v>
      </c>
      <c r="AI48">
        <v>2</v>
      </c>
      <c r="AJ48">
        <v>5</v>
      </c>
      <c r="AK48">
        <v>6</v>
      </c>
      <c r="AL48">
        <v>6</v>
      </c>
      <c r="AM48">
        <v>4</v>
      </c>
      <c r="AN48">
        <v>3</v>
      </c>
      <c r="AO48">
        <v>2</v>
      </c>
      <c r="AP48">
        <v>2</v>
      </c>
      <c r="AQ48">
        <v>4</v>
      </c>
      <c r="AR48">
        <v>4</v>
      </c>
      <c r="AS48">
        <v>4</v>
      </c>
      <c r="AT48">
        <v>5</v>
      </c>
      <c r="AU48">
        <v>5</v>
      </c>
      <c r="AV48">
        <v>6</v>
      </c>
      <c r="AW48">
        <v>6</v>
      </c>
      <c r="AX48">
        <v>7</v>
      </c>
      <c r="AY48">
        <v>7</v>
      </c>
      <c r="AZ48">
        <v>9</v>
      </c>
      <c r="BA48">
        <v>7</v>
      </c>
      <c r="BB48">
        <v>6</v>
      </c>
      <c r="BC48">
        <v>8</v>
      </c>
      <c r="BD48">
        <v>8</v>
      </c>
      <c r="BE48">
        <v>10</v>
      </c>
      <c r="BF48">
        <v>11</v>
      </c>
      <c r="BG48">
        <v>10</v>
      </c>
      <c r="BH48">
        <v>10</v>
      </c>
      <c r="BI48">
        <v>11</v>
      </c>
      <c r="BJ48">
        <v>7</v>
      </c>
      <c r="BK48">
        <v>7</v>
      </c>
      <c r="BL48">
        <v>6</v>
      </c>
      <c r="BM48">
        <v>5</v>
      </c>
      <c r="BN48">
        <v>7</v>
      </c>
      <c r="BO48">
        <v>7</v>
      </c>
      <c r="BP48">
        <v>4</v>
      </c>
      <c r="BQ48">
        <v>5</v>
      </c>
      <c r="BR48">
        <v>6</v>
      </c>
      <c r="BS48">
        <v>6</v>
      </c>
      <c r="BT48">
        <v>7</v>
      </c>
      <c r="BU48">
        <v>10</v>
      </c>
      <c r="BV48">
        <v>9</v>
      </c>
      <c r="BW48">
        <v>9</v>
      </c>
      <c r="BX48">
        <v>10</v>
      </c>
      <c r="BY48">
        <v>9</v>
      </c>
      <c r="BZ48">
        <v>6</v>
      </c>
      <c r="CA48">
        <v>8</v>
      </c>
      <c r="CB48">
        <v>11</v>
      </c>
      <c r="CC48">
        <v>12</v>
      </c>
      <c r="CD48">
        <v>9</v>
      </c>
      <c r="CE48">
        <v>8</v>
      </c>
      <c r="CF48">
        <v>11</v>
      </c>
      <c r="CG48">
        <v>7</v>
      </c>
      <c r="CH48">
        <v>7</v>
      </c>
      <c r="CI48">
        <v>6</v>
      </c>
      <c r="CJ48">
        <v>8</v>
      </c>
      <c r="CK48">
        <v>9</v>
      </c>
      <c r="CL48">
        <v>11</v>
      </c>
      <c r="CM48">
        <v>10</v>
      </c>
      <c r="CN48">
        <v>9</v>
      </c>
      <c r="CO48">
        <v>9</v>
      </c>
      <c r="CP48">
        <v>11</v>
      </c>
      <c r="CQ48">
        <v>10</v>
      </c>
      <c r="CR48">
        <v>13</v>
      </c>
      <c r="CS48">
        <v>14</v>
      </c>
      <c r="CT48">
        <v>12</v>
      </c>
      <c r="CU48">
        <v>18</v>
      </c>
      <c r="CV48">
        <v>16</v>
      </c>
      <c r="CW48">
        <v>16</v>
      </c>
      <c r="CX48">
        <v>17</v>
      </c>
      <c r="CY48">
        <v>15</v>
      </c>
      <c r="CZ48">
        <v>15</v>
      </c>
      <c r="DA48">
        <v>14</v>
      </c>
      <c r="DB48">
        <v>22</v>
      </c>
      <c r="DC48">
        <v>22</v>
      </c>
      <c r="DD48">
        <v>21</v>
      </c>
      <c r="DE48">
        <v>20</v>
      </c>
      <c r="DF48">
        <v>35</v>
      </c>
      <c r="DG48">
        <v>36</v>
      </c>
      <c r="DH48">
        <v>37</v>
      </c>
      <c r="DI48">
        <v>44</v>
      </c>
      <c r="DJ48">
        <v>57</v>
      </c>
      <c r="DK48">
        <v>51</v>
      </c>
      <c r="DL48">
        <v>46</v>
      </c>
      <c r="DM48">
        <v>50</v>
      </c>
      <c r="DN48">
        <v>44</v>
      </c>
      <c r="DO48">
        <v>45</v>
      </c>
      <c r="DP48">
        <v>46</v>
      </c>
      <c r="DQ48">
        <v>51</v>
      </c>
      <c r="DR48">
        <v>52</v>
      </c>
      <c r="DS48">
        <v>53</v>
      </c>
      <c r="DT48">
        <v>58</v>
      </c>
      <c r="DU48">
        <v>58</v>
      </c>
      <c r="DV48">
        <v>53</v>
      </c>
      <c r="DW48">
        <v>54</v>
      </c>
      <c r="DX48">
        <v>53</v>
      </c>
      <c r="DY48">
        <v>57</v>
      </c>
      <c r="DZ48">
        <v>56</v>
      </c>
      <c r="EA48">
        <v>52</v>
      </c>
      <c r="EB48">
        <v>56</v>
      </c>
      <c r="EC48">
        <v>58</v>
      </c>
      <c r="ED48">
        <v>52</v>
      </c>
      <c r="EE48">
        <v>56</v>
      </c>
      <c r="EF48">
        <v>59</v>
      </c>
      <c r="EG48">
        <v>54</v>
      </c>
      <c r="EH48">
        <v>51</v>
      </c>
      <c r="EI48">
        <v>52</v>
      </c>
      <c r="EJ48">
        <v>56</v>
      </c>
      <c r="EK48">
        <v>61</v>
      </c>
      <c r="EL48">
        <v>63</v>
      </c>
      <c r="EM48">
        <v>65</v>
      </c>
      <c r="EN48">
        <v>65</v>
      </c>
    </row>
    <row r="49" spans="1:144" ht="18.899999999999999" customHeight="1" x14ac:dyDescent="0.35">
      <c r="A49" s="16" t="s">
        <v>50</v>
      </c>
      <c r="B49" t="s">
        <v>25</v>
      </c>
      <c r="C49" t="s">
        <v>139</v>
      </c>
      <c r="D49" t="s">
        <v>140</v>
      </c>
      <c r="E49">
        <v>18</v>
      </c>
      <c r="F49">
        <v>16</v>
      </c>
      <c r="G49">
        <v>13</v>
      </c>
      <c r="H49">
        <v>12</v>
      </c>
      <c r="I49">
        <v>12</v>
      </c>
      <c r="J49">
        <v>14</v>
      </c>
      <c r="K49">
        <v>14</v>
      </c>
      <c r="L49">
        <v>13</v>
      </c>
      <c r="M49">
        <v>11</v>
      </c>
      <c r="N49">
        <v>9</v>
      </c>
      <c r="O49">
        <v>10</v>
      </c>
      <c r="P49">
        <v>10</v>
      </c>
      <c r="Q49">
        <v>10</v>
      </c>
      <c r="R49">
        <v>10</v>
      </c>
      <c r="S49">
        <v>10</v>
      </c>
      <c r="T49">
        <v>9</v>
      </c>
      <c r="U49">
        <v>9</v>
      </c>
      <c r="V49">
        <v>9</v>
      </c>
      <c r="W49">
        <v>10</v>
      </c>
      <c r="X49">
        <v>10</v>
      </c>
      <c r="Y49">
        <v>13</v>
      </c>
      <c r="Z49">
        <v>12</v>
      </c>
      <c r="AA49">
        <v>11</v>
      </c>
      <c r="AB49">
        <v>11</v>
      </c>
      <c r="AC49">
        <v>11</v>
      </c>
      <c r="AD49">
        <v>10</v>
      </c>
      <c r="AE49">
        <v>8</v>
      </c>
      <c r="AF49">
        <v>8</v>
      </c>
      <c r="AG49">
        <v>7</v>
      </c>
      <c r="AH49">
        <v>8</v>
      </c>
      <c r="AI49">
        <v>9</v>
      </c>
      <c r="AJ49">
        <v>9</v>
      </c>
      <c r="AK49">
        <v>9</v>
      </c>
      <c r="AL49">
        <v>10</v>
      </c>
      <c r="AM49">
        <v>9</v>
      </c>
      <c r="AN49">
        <v>9</v>
      </c>
      <c r="AO49">
        <v>10</v>
      </c>
      <c r="AP49">
        <v>10</v>
      </c>
      <c r="AQ49">
        <v>7</v>
      </c>
      <c r="AR49">
        <v>6</v>
      </c>
      <c r="AS49">
        <v>6</v>
      </c>
      <c r="AT49">
        <v>7</v>
      </c>
      <c r="AU49">
        <v>9</v>
      </c>
      <c r="AV49">
        <v>11</v>
      </c>
      <c r="AW49">
        <v>14</v>
      </c>
      <c r="AX49">
        <v>17</v>
      </c>
      <c r="AY49">
        <v>16</v>
      </c>
      <c r="AZ49">
        <v>18</v>
      </c>
      <c r="BA49">
        <v>17</v>
      </c>
      <c r="BB49">
        <v>19</v>
      </c>
      <c r="BC49">
        <v>17</v>
      </c>
      <c r="BD49">
        <v>19</v>
      </c>
      <c r="BE49">
        <v>19</v>
      </c>
      <c r="BF49">
        <v>21</v>
      </c>
      <c r="BG49">
        <v>23</v>
      </c>
      <c r="BH49">
        <v>27</v>
      </c>
      <c r="BI49">
        <v>27</v>
      </c>
      <c r="BJ49">
        <v>24</v>
      </c>
      <c r="BK49">
        <v>21</v>
      </c>
      <c r="BL49">
        <v>19</v>
      </c>
      <c r="BM49">
        <v>22</v>
      </c>
      <c r="BN49">
        <v>23</v>
      </c>
      <c r="BO49">
        <v>22</v>
      </c>
      <c r="BP49">
        <v>18</v>
      </c>
      <c r="BQ49">
        <v>17</v>
      </c>
      <c r="BR49">
        <v>20</v>
      </c>
      <c r="BS49">
        <v>20</v>
      </c>
      <c r="BT49">
        <v>19</v>
      </c>
      <c r="BU49">
        <v>20</v>
      </c>
      <c r="BV49">
        <v>17</v>
      </c>
      <c r="BW49">
        <v>16</v>
      </c>
      <c r="BX49">
        <v>16</v>
      </c>
      <c r="BY49">
        <v>16</v>
      </c>
      <c r="BZ49">
        <v>14</v>
      </c>
      <c r="CA49">
        <v>16</v>
      </c>
      <c r="CB49">
        <v>17</v>
      </c>
      <c r="CC49">
        <v>15</v>
      </c>
      <c r="CD49">
        <v>13</v>
      </c>
      <c r="CE49">
        <v>12</v>
      </c>
      <c r="CF49">
        <v>11</v>
      </c>
      <c r="CG49">
        <v>11</v>
      </c>
      <c r="CH49">
        <v>12</v>
      </c>
      <c r="CI49">
        <v>14</v>
      </c>
      <c r="CJ49">
        <v>14</v>
      </c>
      <c r="CK49">
        <v>13</v>
      </c>
      <c r="CL49">
        <v>15</v>
      </c>
      <c r="CM49">
        <v>14</v>
      </c>
      <c r="CN49">
        <v>12</v>
      </c>
      <c r="CO49">
        <v>16</v>
      </c>
      <c r="CP49">
        <v>15</v>
      </c>
      <c r="CQ49">
        <v>17</v>
      </c>
      <c r="CR49">
        <v>15</v>
      </c>
      <c r="CS49">
        <v>18</v>
      </c>
      <c r="CT49">
        <v>18</v>
      </c>
      <c r="CU49">
        <v>18</v>
      </c>
      <c r="CV49">
        <v>18</v>
      </c>
      <c r="CW49">
        <v>22</v>
      </c>
      <c r="CX49">
        <v>22</v>
      </c>
      <c r="CY49">
        <v>24</v>
      </c>
      <c r="CZ49">
        <v>25</v>
      </c>
      <c r="DA49">
        <v>32</v>
      </c>
      <c r="DB49">
        <v>28</v>
      </c>
      <c r="DC49">
        <v>28</v>
      </c>
      <c r="DD49">
        <v>28</v>
      </c>
      <c r="DE49">
        <v>30</v>
      </c>
      <c r="DF49">
        <v>36</v>
      </c>
      <c r="DG49">
        <v>40</v>
      </c>
      <c r="DH49">
        <v>45</v>
      </c>
      <c r="DI49">
        <v>45</v>
      </c>
      <c r="DJ49">
        <v>46</v>
      </c>
      <c r="DK49">
        <v>48</v>
      </c>
      <c r="DL49">
        <v>46</v>
      </c>
      <c r="DM49">
        <v>42</v>
      </c>
      <c r="DN49">
        <v>45</v>
      </c>
      <c r="DO49">
        <v>42</v>
      </c>
      <c r="DP49">
        <v>44</v>
      </c>
      <c r="DQ49">
        <v>48</v>
      </c>
      <c r="DR49">
        <v>52</v>
      </c>
      <c r="DS49">
        <v>51</v>
      </c>
      <c r="DT49">
        <v>55</v>
      </c>
      <c r="DU49">
        <v>50</v>
      </c>
      <c r="DV49">
        <v>52</v>
      </c>
      <c r="DW49">
        <v>52</v>
      </c>
      <c r="DX49">
        <v>44</v>
      </c>
      <c r="DY49">
        <v>48</v>
      </c>
      <c r="DZ49">
        <v>47</v>
      </c>
      <c r="EA49">
        <v>41</v>
      </c>
      <c r="EB49">
        <v>37</v>
      </c>
      <c r="EC49">
        <v>41</v>
      </c>
      <c r="ED49">
        <v>40</v>
      </c>
      <c r="EE49">
        <v>37</v>
      </c>
      <c r="EF49">
        <v>43</v>
      </c>
      <c r="EG49">
        <v>45</v>
      </c>
      <c r="EH49">
        <v>43</v>
      </c>
      <c r="EI49">
        <v>45</v>
      </c>
      <c r="EJ49">
        <v>44</v>
      </c>
      <c r="EK49">
        <v>41</v>
      </c>
      <c r="EL49">
        <v>42</v>
      </c>
      <c r="EM49">
        <v>49</v>
      </c>
      <c r="EN49">
        <v>41</v>
      </c>
    </row>
    <row r="50" spans="1:144" ht="18.899999999999999" customHeight="1" x14ac:dyDescent="0.35">
      <c r="A50" s="16" t="s">
        <v>50</v>
      </c>
      <c r="B50" t="s">
        <v>25</v>
      </c>
      <c r="C50" t="s">
        <v>141</v>
      </c>
      <c r="D50" t="s">
        <v>142</v>
      </c>
      <c r="E50">
        <v>38</v>
      </c>
      <c r="F50">
        <v>38</v>
      </c>
      <c r="G50">
        <v>39</v>
      </c>
      <c r="H50">
        <v>38</v>
      </c>
      <c r="I50">
        <v>35</v>
      </c>
      <c r="J50">
        <v>35</v>
      </c>
      <c r="K50">
        <v>36</v>
      </c>
      <c r="L50">
        <v>36</v>
      </c>
      <c r="M50">
        <v>37</v>
      </c>
      <c r="N50">
        <v>38</v>
      </c>
      <c r="O50">
        <v>38</v>
      </c>
      <c r="P50">
        <v>37</v>
      </c>
      <c r="Q50">
        <v>37</v>
      </c>
      <c r="R50">
        <v>34</v>
      </c>
      <c r="S50">
        <v>34</v>
      </c>
      <c r="T50">
        <v>32</v>
      </c>
      <c r="U50">
        <v>28</v>
      </c>
      <c r="V50">
        <v>26</v>
      </c>
      <c r="W50">
        <v>26</v>
      </c>
      <c r="X50">
        <v>27</v>
      </c>
      <c r="Y50">
        <v>25</v>
      </c>
      <c r="Z50">
        <v>25</v>
      </c>
      <c r="AA50">
        <v>23</v>
      </c>
      <c r="AB50">
        <v>24</v>
      </c>
      <c r="AC50">
        <v>24</v>
      </c>
      <c r="AD50">
        <v>22</v>
      </c>
      <c r="AE50">
        <v>22</v>
      </c>
      <c r="AF50">
        <v>22</v>
      </c>
      <c r="AG50">
        <v>20</v>
      </c>
      <c r="AH50">
        <v>20</v>
      </c>
      <c r="AI50">
        <v>20</v>
      </c>
      <c r="AJ50">
        <v>19</v>
      </c>
      <c r="AK50">
        <v>20</v>
      </c>
      <c r="AL50">
        <v>21</v>
      </c>
      <c r="AM50">
        <v>20</v>
      </c>
      <c r="AN50">
        <v>21</v>
      </c>
      <c r="AO50">
        <v>19</v>
      </c>
      <c r="AP50">
        <v>19</v>
      </c>
      <c r="AQ50">
        <v>19</v>
      </c>
      <c r="AR50">
        <v>20</v>
      </c>
      <c r="AS50">
        <v>21</v>
      </c>
      <c r="AT50">
        <v>21</v>
      </c>
      <c r="AU50">
        <v>20</v>
      </c>
      <c r="AV50">
        <v>21</v>
      </c>
      <c r="AW50">
        <v>20</v>
      </c>
      <c r="AX50">
        <v>20</v>
      </c>
      <c r="AY50">
        <v>19</v>
      </c>
      <c r="AZ50">
        <v>20</v>
      </c>
      <c r="BA50">
        <v>20</v>
      </c>
      <c r="BB50">
        <v>18</v>
      </c>
      <c r="BC50">
        <v>16</v>
      </c>
      <c r="BD50">
        <v>16</v>
      </c>
      <c r="BE50">
        <v>16</v>
      </c>
      <c r="BF50">
        <v>15</v>
      </c>
      <c r="BG50">
        <v>15</v>
      </c>
      <c r="BH50">
        <v>15</v>
      </c>
      <c r="BI50">
        <v>16</v>
      </c>
      <c r="BJ50">
        <v>17</v>
      </c>
      <c r="BK50">
        <v>18</v>
      </c>
      <c r="BL50">
        <v>17</v>
      </c>
      <c r="BM50">
        <v>17</v>
      </c>
      <c r="BN50">
        <v>17</v>
      </c>
      <c r="BO50">
        <v>14</v>
      </c>
      <c r="BP50">
        <v>14</v>
      </c>
      <c r="BQ50">
        <v>16</v>
      </c>
      <c r="BR50">
        <v>14</v>
      </c>
      <c r="BS50">
        <v>13</v>
      </c>
      <c r="BT50">
        <v>16</v>
      </c>
      <c r="BU50">
        <v>15</v>
      </c>
      <c r="BV50">
        <v>17</v>
      </c>
      <c r="BW50">
        <v>14</v>
      </c>
      <c r="BX50">
        <v>14</v>
      </c>
      <c r="BY50">
        <v>12</v>
      </c>
      <c r="BZ50">
        <v>14</v>
      </c>
      <c r="CA50">
        <v>14</v>
      </c>
      <c r="CB50">
        <v>14</v>
      </c>
      <c r="CC50">
        <v>14</v>
      </c>
      <c r="CD50">
        <v>13</v>
      </c>
      <c r="CE50">
        <v>13</v>
      </c>
      <c r="CF50">
        <v>13</v>
      </c>
      <c r="CG50">
        <v>13</v>
      </c>
      <c r="CH50">
        <v>13</v>
      </c>
      <c r="CI50">
        <v>14</v>
      </c>
      <c r="CJ50">
        <v>13</v>
      </c>
      <c r="CK50">
        <v>15</v>
      </c>
      <c r="CL50">
        <v>12</v>
      </c>
      <c r="CM50">
        <v>14</v>
      </c>
      <c r="CN50">
        <v>14</v>
      </c>
      <c r="CO50">
        <v>14</v>
      </c>
      <c r="CP50">
        <v>14</v>
      </c>
      <c r="CQ50">
        <v>16</v>
      </c>
      <c r="CR50">
        <v>14</v>
      </c>
      <c r="CS50">
        <v>15</v>
      </c>
      <c r="CT50">
        <v>15</v>
      </c>
      <c r="CU50">
        <v>16</v>
      </c>
      <c r="CV50">
        <v>18</v>
      </c>
      <c r="CW50">
        <v>16</v>
      </c>
      <c r="CX50">
        <v>15</v>
      </c>
      <c r="CY50">
        <v>16</v>
      </c>
      <c r="CZ50">
        <v>16</v>
      </c>
      <c r="DA50">
        <v>17</v>
      </c>
      <c r="DB50">
        <v>16</v>
      </c>
      <c r="DC50">
        <v>14</v>
      </c>
      <c r="DD50">
        <v>13</v>
      </c>
      <c r="DE50">
        <v>16</v>
      </c>
      <c r="DF50">
        <v>18</v>
      </c>
      <c r="DG50">
        <v>12</v>
      </c>
      <c r="DH50">
        <v>14</v>
      </c>
      <c r="DI50">
        <v>16</v>
      </c>
      <c r="DJ50">
        <v>20</v>
      </c>
      <c r="DK50">
        <v>25</v>
      </c>
      <c r="DL50">
        <v>27</v>
      </c>
      <c r="DM50">
        <v>25</v>
      </c>
      <c r="DN50">
        <v>24</v>
      </c>
      <c r="DO50">
        <v>24</v>
      </c>
      <c r="DP50">
        <v>21</v>
      </c>
      <c r="DQ50">
        <v>23</v>
      </c>
      <c r="DR50">
        <v>25</v>
      </c>
      <c r="DS50">
        <v>23</v>
      </c>
      <c r="DT50">
        <v>23</v>
      </c>
      <c r="DU50">
        <v>29</v>
      </c>
      <c r="DV50">
        <v>32</v>
      </c>
      <c r="DW50">
        <v>26</v>
      </c>
      <c r="DX50">
        <v>33</v>
      </c>
      <c r="DY50">
        <v>34</v>
      </c>
      <c r="DZ50">
        <v>33</v>
      </c>
      <c r="EA50">
        <v>33</v>
      </c>
      <c r="EB50">
        <v>28</v>
      </c>
      <c r="EC50">
        <v>21</v>
      </c>
      <c r="ED50">
        <v>22</v>
      </c>
      <c r="EE50">
        <v>32</v>
      </c>
      <c r="EF50">
        <v>34</v>
      </c>
      <c r="EG50">
        <v>29</v>
      </c>
      <c r="EH50">
        <v>25</v>
      </c>
      <c r="EI50">
        <v>32</v>
      </c>
      <c r="EJ50">
        <v>33</v>
      </c>
      <c r="EK50">
        <v>43</v>
      </c>
      <c r="EL50">
        <v>39</v>
      </c>
      <c r="EM50">
        <v>41</v>
      </c>
      <c r="EN50">
        <v>43</v>
      </c>
    </row>
    <row r="51" spans="1:144" ht="18.899999999999999" customHeight="1" x14ac:dyDescent="0.35">
      <c r="A51" s="16" t="s">
        <v>50</v>
      </c>
      <c r="B51" t="s">
        <v>25</v>
      </c>
      <c r="C51" t="s">
        <v>143</v>
      </c>
      <c r="D51" t="s">
        <v>144</v>
      </c>
      <c r="E51">
        <v>45</v>
      </c>
      <c r="F51">
        <v>43</v>
      </c>
      <c r="G51">
        <v>44</v>
      </c>
      <c r="H51">
        <v>40</v>
      </c>
      <c r="I51">
        <v>38</v>
      </c>
      <c r="J51">
        <v>36</v>
      </c>
      <c r="K51">
        <v>38</v>
      </c>
      <c r="L51">
        <v>39</v>
      </c>
      <c r="M51">
        <v>31</v>
      </c>
      <c r="N51">
        <v>33</v>
      </c>
      <c r="O51">
        <v>31</v>
      </c>
      <c r="P51">
        <v>31</v>
      </c>
      <c r="Q51">
        <v>30</v>
      </c>
      <c r="R51">
        <v>26</v>
      </c>
      <c r="S51">
        <v>31</v>
      </c>
      <c r="T51">
        <v>29</v>
      </c>
      <c r="U51">
        <v>25</v>
      </c>
      <c r="V51">
        <v>20</v>
      </c>
      <c r="W51">
        <v>25</v>
      </c>
      <c r="X51">
        <v>27</v>
      </c>
      <c r="Y51">
        <v>30</v>
      </c>
      <c r="Z51">
        <v>27</v>
      </c>
      <c r="AA51">
        <v>28</v>
      </c>
      <c r="AB51">
        <v>22</v>
      </c>
      <c r="AC51">
        <v>21</v>
      </c>
      <c r="AD51">
        <v>23</v>
      </c>
      <c r="AE51">
        <v>31</v>
      </c>
      <c r="AF51">
        <v>30</v>
      </c>
      <c r="AG51">
        <v>26</v>
      </c>
      <c r="AH51">
        <v>23</v>
      </c>
      <c r="AI51">
        <v>22</v>
      </c>
      <c r="AJ51">
        <v>22</v>
      </c>
      <c r="AK51">
        <v>27</v>
      </c>
      <c r="AL51">
        <v>26</v>
      </c>
      <c r="AM51">
        <v>26</v>
      </c>
      <c r="AN51">
        <v>26</v>
      </c>
      <c r="AO51">
        <v>27</v>
      </c>
      <c r="AP51">
        <v>26</v>
      </c>
      <c r="AQ51">
        <v>26</v>
      </c>
      <c r="AR51">
        <v>25</v>
      </c>
      <c r="AS51">
        <v>23</v>
      </c>
      <c r="AT51">
        <v>23</v>
      </c>
      <c r="AU51">
        <v>24</v>
      </c>
      <c r="AV51">
        <v>22</v>
      </c>
      <c r="AW51">
        <v>23</v>
      </c>
      <c r="AX51">
        <v>20</v>
      </c>
      <c r="AY51">
        <v>21</v>
      </c>
      <c r="AZ51">
        <v>23</v>
      </c>
      <c r="BA51">
        <v>23</v>
      </c>
      <c r="BB51">
        <v>23</v>
      </c>
      <c r="BC51">
        <v>27</v>
      </c>
      <c r="BD51">
        <v>25</v>
      </c>
      <c r="BE51">
        <v>31</v>
      </c>
      <c r="BF51">
        <v>30</v>
      </c>
      <c r="BG51">
        <v>30</v>
      </c>
      <c r="BH51">
        <v>28</v>
      </c>
      <c r="BI51">
        <v>22</v>
      </c>
      <c r="BJ51">
        <v>25</v>
      </c>
      <c r="BK51">
        <v>27</v>
      </c>
      <c r="BL51">
        <v>25</v>
      </c>
      <c r="BM51">
        <v>21</v>
      </c>
      <c r="BN51">
        <v>22</v>
      </c>
      <c r="BO51">
        <v>24</v>
      </c>
      <c r="BP51">
        <v>27</v>
      </c>
      <c r="BQ51">
        <v>21</v>
      </c>
      <c r="BR51">
        <v>21</v>
      </c>
      <c r="BS51">
        <v>22</v>
      </c>
      <c r="BT51">
        <v>27</v>
      </c>
      <c r="BU51">
        <v>29</v>
      </c>
      <c r="BV51">
        <v>32</v>
      </c>
      <c r="BW51">
        <v>30</v>
      </c>
      <c r="BX51">
        <v>26</v>
      </c>
      <c r="BY51">
        <v>27</v>
      </c>
      <c r="BZ51">
        <v>26</v>
      </c>
      <c r="CA51">
        <v>8</v>
      </c>
      <c r="CB51">
        <v>25</v>
      </c>
      <c r="CC51">
        <v>21</v>
      </c>
      <c r="CD51">
        <v>21</v>
      </c>
      <c r="CE51">
        <v>22</v>
      </c>
      <c r="CF51">
        <v>19</v>
      </c>
      <c r="CG51">
        <v>22</v>
      </c>
      <c r="CH51">
        <v>20</v>
      </c>
      <c r="CI51">
        <v>21</v>
      </c>
      <c r="CJ51">
        <v>20</v>
      </c>
      <c r="CK51">
        <v>21</v>
      </c>
      <c r="CL51">
        <v>19</v>
      </c>
      <c r="CM51">
        <v>23</v>
      </c>
      <c r="CN51">
        <v>28</v>
      </c>
      <c r="CO51">
        <v>31</v>
      </c>
      <c r="CP51">
        <v>36</v>
      </c>
      <c r="CQ51">
        <v>40</v>
      </c>
      <c r="CR51">
        <v>31</v>
      </c>
      <c r="CS51">
        <v>32</v>
      </c>
      <c r="CT51">
        <v>37</v>
      </c>
      <c r="CU51">
        <v>33</v>
      </c>
      <c r="CV51">
        <v>36</v>
      </c>
      <c r="CW51">
        <v>40</v>
      </c>
      <c r="CX51">
        <v>42</v>
      </c>
      <c r="CY51">
        <v>42</v>
      </c>
      <c r="CZ51">
        <v>53</v>
      </c>
      <c r="DA51">
        <v>54</v>
      </c>
      <c r="DB51">
        <v>53</v>
      </c>
      <c r="DC51">
        <v>40</v>
      </c>
      <c r="DD51">
        <v>55</v>
      </c>
      <c r="DE51">
        <v>60</v>
      </c>
      <c r="DF51">
        <v>54</v>
      </c>
      <c r="DG51">
        <v>55</v>
      </c>
      <c r="DH51">
        <v>53</v>
      </c>
      <c r="DI51">
        <v>54</v>
      </c>
      <c r="DJ51">
        <v>60</v>
      </c>
      <c r="DK51">
        <v>63</v>
      </c>
      <c r="DL51">
        <v>68</v>
      </c>
      <c r="DM51">
        <v>71</v>
      </c>
      <c r="DN51">
        <v>67</v>
      </c>
      <c r="DO51">
        <v>64</v>
      </c>
      <c r="DP51">
        <v>71</v>
      </c>
      <c r="DQ51">
        <v>75</v>
      </c>
      <c r="DR51">
        <v>84</v>
      </c>
      <c r="DS51">
        <v>76</v>
      </c>
      <c r="DT51">
        <v>72</v>
      </c>
      <c r="DU51">
        <v>66</v>
      </c>
      <c r="DV51">
        <v>65</v>
      </c>
      <c r="DW51">
        <v>64</v>
      </c>
      <c r="DX51">
        <v>68</v>
      </c>
      <c r="DY51">
        <v>67</v>
      </c>
      <c r="DZ51">
        <v>63</v>
      </c>
      <c r="EA51">
        <v>66</v>
      </c>
      <c r="EB51">
        <v>65</v>
      </c>
      <c r="EC51">
        <v>52</v>
      </c>
      <c r="ED51">
        <v>51</v>
      </c>
      <c r="EE51">
        <v>56</v>
      </c>
      <c r="EF51">
        <v>60</v>
      </c>
      <c r="EG51">
        <v>63</v>
      </c>
      <c r="EH51">
        <v>60</v>
      </c>
      <c r="EI51">
        <v>62</v>
      </c>
      <c r="EJ51">
        <v>62</v>
      </c>
      <c r="EK51">
        <v>62</v>
      </c>
      <c r="EL51">
        <v>67</v>
      </c>
      <c r="EM51">
        <v>69</v>
      </c>
      <c r="EN51">
        <v>70</v>
      </c>
    </row>
    <row r="52" spans="1:144" ht="18.899999999999999" customHeight="1" x14ac:dyDescent="0.35">
      <c r="A52" s="16" t="s">
        <v>50</v>
      </c>
      <c r="B52" t="s">
        <v>25</v>
      </c>
      <c r="C52" t="s">
        <v>145</v>
      </c>
      <c r="D52" t="s">
        <v>146</v>
      </c>
      <c r="E52">
        <v>8</v>
      </c>
      <c r="F52">
        <v>8</v>
      </c>
      <c r="G52">
        <v>8</v>
      </c>
      <c r="H52">
        <v>8</v>
      </c>
      <c r="I52">
        <v>9</v>
      </c>
      <c r="J52">
        <v>8</v>
      </c>
      <c r="K52">
        <v>9</v>
      </c>
      <c r="L52">
        <v>9</v>
      </c>
      <c r="M52">
        <v>9</v>
      </c>
      <c r="N52">
        <v>9</v>
      </c>
      <c r="O52">
        <v>9</v>
      </c>
      <c r="P52">
        <v>9</v>
      </c>
      <c r="Q52">
        <v>9</v>
      </c>
      <c r="R52">
        <v>10</v>
      </c>
      <c r="S52">
        <v>9</v>
      </c>
      <c r="T52">
        <v>8</v>
      </c>
      <c r="U52">
        <v>6</v>
      </c>
      <c r="V52">
        <v>6</v>
      </c>
      <c r="W52">
        <v>5</v>
      </c>
      <c r="X52">
        <v>5</v>
      </c>
      <c r="Y52">
        <v>5</v>
      </c>
      <c r="Z52">
        <v>3</v>
      </c>
      <c r="AA52">
        <v>4</v>
      </c>
      <c r="AB52">
        <v>2</v>
      </c>
      <c r="AC52">
        <v>3</v>
      </c>
      <c r="AD52">
        <v>3</v>
      </c>
      <c r="AE52">
        <v>3</v>
      </c>
      <c r="AF52">
        <v>3</v>
      </c>
      <c r="AG52">
        <v>2</v>
      </c>
      <c r="AH52">
        <v>1</v>
      </c>
      <c r="AI52">
        <v>1</v>
      </c>
      <c r="AJ52">
        <v>0</v>
      </c>
      <c r="AK52">
        <v>1</v>
      </c>
      <c r="AL52">
        <v>1</v>
      </c>
      <c r="AM52">
        <v>1</v>
      </c>
      <c r="AN52">
        <v>1</v>
      </c>
      <c r="AO52">
        <v>0</v>
      </c>
      <c r="AP52">
        <v>0</v>
      </c>
      <c r="AQ52">
        <v>0</v>
      </c>
      <c r="AR52">
        <v>0</v>
      </c>
      <c r="AS52">
        <v>0</v>
      </c>
      <c r="AT52">
        <v>0</v>
      </c>
      <c r="AU52">
        <v>0</v>
      </c>
      <c r="AV52">
        <v>1</v>
      </c>
      <c r="AW52">
        <v>0</v>
      </c>
      <c r="AX52">
        <v>0</v>
      </c>
      <c r="AY52">
        <v>0</v>
      </c>
      <c r="AZ52">
        <v>0</v>
      </c>
      <c r="BA52">
        <v>0</v>
      </c>
      <c r="BB52">
        <v>1</v>
      </c>
      <c r="BC52">
        <v>1</v>
      </c>
      <c r="BD52">
        <v>1</v>
      </c>
      <c r="BE52">
        <v>0</v>
      </c>
      <c r="BF52">
        <v>0</v>
      </c>
      <c r="BG52">
        <v>0</v>
      </c>
      <c r="BH52">
        <v>0</v>
      </c>
      <c r="BI52">
        <v>0</v>
      </c>
      <c r="BJ52">
        <v>0</v>
      </c>
      <c r="BK52">
        <v>0</v>
      </c>
      <c r="BL52">
        <v>2</v>
      </c>
      <c r="BM52">
        <v>2</v>
      </c>
      <c r="BN52">
        <v>1</v>
      </c>
      <c r="BO52">
        <v>1</v>
      </c>
      <c r="BP52">
        <v>2</v>
      </c>
      <c r="BQ52">
        <v>3</v>
      </c>
      <c r="BR52">
        <v>4</v>
      </c>
      <c r="BS52"/>
      <c r="BT52"/>
      <c r="BU52">
        <v>4</v>
      </c>
      <c r="BV52">
        <v>4</v>
      </c>
      <c r="BW52">
        <v>3</v>
      </c>
      <c r="BX52">
        <v>5</v>
      </c>
      <c r="BY52">
        <v>5</v>
      </c>
      <c r="BZ52">
        <v>4</v>
      </c>
      <c r="CA52">
        <v>4</v>
      </c>
      <c r="CB52">
        <v>3</v>
      </c>
      <c r="CC52">
        <v>5</v>
      </c>
      <c r="CD52">
        <v>4</v>
      </c>
      <c r="CE52">
        <v>4</v>
      </c>
      <c r="CF52">
        <v>3</v>
      </c>
      <c r="CG52">
        <v>5</v>
      </c>
      <c r="CH52">
        <v>8</v>
      </c>
      <c r="CI52">
        <v>8</v>
      </c>
      <c r="CJ52">
        <v>8</v>
      </c>
      <c r="CK52">
        <v>6</v>
      </c>
      <c r="CL52">
        <v>6</v>
      </c>
      <c r="CM52">
        <v>5</v>
      </c>
      <c r="CN52">
        <v>4</v>
      </c>
      <c r="CO52">
        <v>1</v>
      </c>
      <c r="CP52">
        <v>1</v>
      </c>
      <c r="CQ52">
        <v>1</v>
      </c>
      <c r="CR52">
        <v>2</v>
      </c>
      <c r="CS52">
        <v>4</v>
      </c>
      <c r="CT52">
        <v>4</v>
      </c>
      <c r="CU52">
        <v>4</v>
      </c>
      <c r="CV52">
        <v>4</v>
      </c>
      <c r="CW52">
        <v>6</v>
      </c>
      <c r="CX52">
        <v>9</v>
      </c>
      <c r="CY52">
        <v>6</v>
      </c>
      <c r="CZ52">
        <v>6</v>
      </c>
      <c r="DA52">
        <v>2</v>
      </c>
      <c r="DB52">
        <v>2</v>
      </c>
      <c r="DC52">
        <v>3</v>
      </c>
      <c r="DD52">
        <v>11</v>
      </c>
      <c r="DE52">
        <v>13</v>
      </c>
      <c r="DF52">
        <v>16</v>
      </c>
      <c r="DG52">
        <v>20</v>
      </c>
      <c r="DH52">
        <v>11</v>
      </c>
      <c r="DI52">
        <v>14</v>
      </c>
      <c r="DJ52">
        <v>21</v>
      </c>
      <c r="DK52">
        <v>26</v>
      </c>
      <c r="DL52">
        <v>18</v>
      </c>
      <c r="DM52">
        <v>17</v>
      </c>
      <c r="DN52">
        <v>22</v>
      </c>
      <c r="DO52">
        <v>19</v>
      </c>
      <c r="DP52">
        <v>18</v>
      </c>
      <c r="DQ52">
        <v>15</v>
      </c>
      <c r="DR52">
        <v>15</v>
      </c>
      <c r="DS52">
        <v>20</v>
      </c>
      <c r="DT52">
        <v>14</v>
      </c>
      <c r="DU52">
        <v>12</v>
      </c>
      <c r="DV52">
        <v>17</v>
      </c>
      <c r="DW52">
        <v>12</v>
      </c>
      <c r="DX52">
        <v>13</v>
      </c>
      <c r="DY52">
        <v>13</v>
      </c>
      <c r="DZ52">
        <v>16</v>
      </c>
      <c r="EA52">
        <v>18</v>
      </c>
      <c r="EB52">
        <v>15</v>
      </c>
      <c r="EC52">
        <v>19</v>
      </c>
      <c r="ED52">
        <v>16</v>
      </c>
      <c r="EE52">
        <v>16</v>
      </c>
      <c r="EF52">
        <v>18</v>
      </c>
      <c r="EG52">
        <v>22</v>
      </c>
      <c r="EH52">
        <v>22</v>
      </c>
      <c r="EI52">
        <v>21</v>
      </c>
      <c r="EJ52">
        <v>26</v>
      </c>
      <c r="EK52">
        <v>26</v>
      </c>
      <c r="EL52">
        <v>25</v>
      </c>
      <c r="EM52">
        <v>28</v>
      </c>
      <c r="EN52">
        <v>31</v>
      </c>
    </row>
    <row r="53" spans="1:144"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row>
    <row r="54" spans="1:144" ht="18.899999999999999" customHeight="1" x14ac:dyDescent="0.35">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row>
    <row r="55" spans="1:144" ht="18.899999999999999" customHeight="1" x14ac:dyDescent="0.35">
      <c r="A55" s="16" t="s">
        <v>31</v>
      </c>
      <c r="B55" t="s">
        <v>25</v>
      </c>
      <c r="C55" t="s">
        <v>157</v>
      </c>
      <c r="D55" t="s">
        <v>158</v>
      </c>
      <c r="E55">
        <v>3</v>
      </c>
      <c r="F55">
        <v>3</v>
      </c>
      <c r="G55">
        <v>3</v>
      </c>
      <c r="H55">
        <v>3</v>
      </c>
      <c r="I55">
        <v>3</v>
      </c>
      <c r="J55">
        <v>3</v>
      </c>
      <c r="K55">
        <v>3</v>
      </c>
      <c r="L55">
        <v>3</v>
      </c>
      <c r="M55">
        <v>1</v>
      </c>
      <c r="N55">
        <v>0</v>
      </c>
      <c r="O55">
        <v>0</v>
      </c>
      <c r="P55">
        <v>0</v>
      </c>
      <c r="Q55">
        <v>0</v>
      </c>
      <c r="R55">
        <v>0</v>
      </c>
      <c r="S55">
        <v>0</v>
      </c>
      <c r="T55">
        <v>1</v>
      </c>
      <c r="U55">
        <v>1</v>
      </c>
      <c r="V55">
        <v>1</v>
      </c>
      <c r="W55">
        <v>1</v>
      </c>
      <c r="X55">
        <v>1</v>
      </c>
      <c r="Y55">
        <v>1</v>
      </c>
      <c r="Z55">
        <v>1</v>
      </c>
      <c r="AA55">
        <v>1</v>
      </c>
      <c r="AB55">
        <v>0</v>
      </c>
      <c r="AC55">
        <v>1</v>
      </c>
      <c r="AD55">
        <v>1</v>
      </c>
      <c r="AE55">
        <v>1</v>
      </c>
      <c r="AF55">
        <v>1</v>
      </c>
      <c r="AG55">
        <v>1</v>
      </c>
      <c r="AH55">
        <v>1</v>
      </c>
      <c r="AI55">
        <v>1</v>
      </c>
      <c r="AJ55">
        <v>1</v>
      </c>
      <c r="AK55">
        <v>1</v>
      </c>
      <c r="AL55">
        <v>1</v>
      </c>
      <c r="AM55">
        <v>1</v>
      </c>
      <c r="AN55">
        <v>1</v>
      </c>
      <c r="AO55">
        <v>1</v>
      </c>
      <c r="AP55">
        <v>1</v>
      </c>
      <c r="AQ55">
        <v>1</v>
      </c>
      <c r="AR55">
        <v>1</v>
      </c>
      <c r="AS55">
        <v>2</v>
      </c>
      <c r="AT55">
        <v>3</v>
      </c>
      <c r="AU55">
        <v>2</v>
      </c>
      <c r="AV55">
        <v>2</v>
      </c>
      <c r="AW55">
        <v>2</v>
      </c>
      <c r="AX55">
        <v>2</v>
      </c>
      <c r="AY55">
        <v>2</v>
      </c>
      <c r="AZ55">
        <v>2</v>
      </c>
      <c r="BA55">
        <v>3</v>
      </c>
      <c r="BB55">
        <v>3</v>
      </c>
      <c r="BC55">
        <v>3</v>
      </c>
      <c r="BD55">
        <v>3</v>
      </c>
      <c r="BE55">
        <v>3</v>
      </c>
      <c r="BF55">
        <v>2</v>
      </c>
      <c r="BG55">
        <v>1</v>
      </c>
      <c r="BH55">
        <v>0</v>
      </c>
      <c r="BI55">
        <v>0</v>
      </c>
      <c r="BJ55">
        <v>0</v>
      </c>
      <c r="BK55">
        <v>0</v>
      </c>
      <c r="BL55">
        <v>0</v>
      </c>
      <c r="BM55">
        <v>0</v>
      </c>
      <c r="BN55">
        <v>0</v>
      </c>
      <c r="BO55">
        <v>2</v>
      </c>
      <c r="BP55">
        <v>2</v>
      </c>
      <c r="BQ55">
        <v>2</v>
      </c>
      <c r="BR55">
        <v>2</v>
      </c>
      <c r="BS55">
        <v>2</v>
      </c>
      <c r="BT55">
        <v>1</v>
      </c>
      <c r="BU55">
        <v>1</v>
      </c>
      <c r="BV55">
        <v>1</v>
      </c>
      <c r="BW55">
        <v>0</v>
      </c>
      <c r="BX55">
        <v>0</v>
      </c>
      <c r="BY55">
        <v>1</v>
      </c>
      <c r="BZ55">
        <v>0</v>
      </c>
      <c r="CA55">
        <v>0</v>
      </c>
      <c r="CB55">
        <v>0</v>
      </c>
      <c r="CC55">
        <v>0</v>
      </c>
      <c r="CD55">
        <v>0</v>
      </c>
      <c r="CE55">
        <v>1</v>
      </c>
      <c r="CF55">
        <v>1</v>
      </c>
      <c r="CG55">
        <v>0</v>
      </c>
      <c r="CH55">
        <v>0</v>
      </c>
      <c r="CI55">
        <v>0</v>
      </c>
      <c r="CJ55">
        <v>1</v>
      </c>
      <c r="CK55">
        <v>1</v>
      </c>
      <c r="CL55">
        <v>2</v>
      </c>
      <c r="CM55">
        <v>1</v>
      </c>
      <c r="CN55">
        <v>1</v>
      </c>
      <c r="CO55">
        <v>1</v>
      </c>
      <c r="CP55">
        <v>1</v>
      </c>
      <c r="CQ55">
        <v>1</v>
      </c>
      <c r="CR55">
        <v>1</v>
      </c>
      <c r="CS55">
        <v>2</v>
      </c>
      <c r="CT55">
        <v>2</v>
      </c>
      <c r="CU55">
        <v>2</v>
      </c>
      <c r="CV55">
        <v>2</v>
      </c>
      <c r="CW55">
        <v>2</v>
      </c>
      <c r="CX55">
        <v>2</v>
      </c>
      <c r="CY55">
        <v>2</v>
      </c>
      <c r="CZ55">
        <v>1</v>
      </c>
      <c r="DA55">
        <v>2</v>
      </c>
      <c r="DB55">
        <v>1</v>
      </c>
      <c r="DC55">
        <v>1</v>
      </c>
      <c r="DD55">
        <v>1</v>
      </c>
      <c r="DE55">
        <v>1</v>
      </c>
      <c r="DF55">
        <v>1</v>
      </c>
      <c r="DG55">
        <v>2</v>
      </c>
      <c r="DH55">
        <v>2</v>
      </c>
      <c r="DI55">
        <v>3</v>
      </c>
      <c r="DJ55">
        <v>3</v>
      </c>
      <c r="DK55">
        <v>3</v>
      </c>
      <c r="DL55">
        <v>3</v>
      </c>
      <c r="DM55">
        <v>2</v>
      </c>
      <c r="DN55">
        <v>2</v>
      </c>
      <c r="DO55">
        <v>2</v>
      </c>
      <c r="DP55">
        <v>2</v>
      </c>
      <c r="DQ55">
        <v>2</v>
      </c>
      <c r="DR55">
        <v>1</v>
      </c>
      <c r="DS55">
        <v>1</v>
      </c>
      <c r="DT55">
        <v>1</v>
      </c>
      <c r="DU55">
        <v>0</v>
      </c>
      <c r="DV55">
        <v>1</v>
      </c>
      <c r="DW55">
        <v>1</v>
      </c>
      <c r="DX55">
        <v>1</v>
      </c>
      <c r="DY55">
        <v>1</v>
      </c>
      <c r="DZ55">
        <v>1</v>
      </c>
      <c r="EA55">
        <v>1</v>
      </c>
      <c r="EB55">
        <v>1</v>
      </c>
      <c r="EC55">
        <v>1</v>
      </c>
      <c r="ED55">
        <v>2</v>
      </c>
      <c r="EE55">
        <v>2</v>
      </c>
      <c r="EF55">
        <v>2</v>
      </c>
      <c r="EG55">
        <v>2</v>
      </c>
      <c r="EH55">
        <v>2</v>
      </c>
      <c r="EI55">
        <v>2</v>
      </c>
      <c r="EJ55">
        <v>1</v>
      </c>
      <c r="EK55">
        <v>1</v>
      </c>
      <c r="EL55">
        <v>1</v>
      </c>
      <c r="EM55">
        <v>1</v>
      </c>
      <c r="EN55">
        <v>1</v>
      </c>
    </row>
    <row r="56" spans="1:144" ht="18.899999999999999" customHeight="1" x14ac:dyDescent="0.35">
      <c r="A56" s="16" t="s">
        <v>50</v>
      </c>
      <c r="B56" t="s">
        <v>25</v>
      </c>
      <c r="C56" t="s">
        <v>159</v>
      </c>
      <c r="D56" t="s">
        <v>160</v>
      </c>
      <c r="E56">
        <v>8</v>
      </c>
      <c r="F56">
        <v>7</v>
      </c>
      <c r="G56">
        <v>7</v>
      </c>
      <c r="H56">
        <v>6</v>
      </c>
      <c r="I56">
        <v>6</v>
      </c>
      <c r="J56">
        <v>6</v>
      </c>
      <c r="K56">
        <v>7</v>
      </c>
      <c r="L56">
        <v>9</v>
      </c>
      <c r="M56">
        <v>4</v>
      </c>
      <c r="N56">
        <v>6</v>
      </c>
      <c r="O56">
        <v>5</v>
      </c>
      <c r="P56">
        <v>4</v>
      </c>
      <c r="Q56">
        <v>3</v>
      </c>
      <c r="R56">
        <v>4</v>
      </c>
      <c r="S56">
        <v>7</v>
      </c>
      <c r="T56">
        <v>10</v>
      </c>
      <c r="U56">
        <v>10</v>
      </c>
      <c r="V56">
        <v>9</v>
      </c>
      <c r="W56">
        <v>9</v>
      </c>
      <c r="X56">
        <v>8</v>
      </c>
      <c r="Y56">
        <v>5</v>
      </c>
      <c r="Z56">
        <v>7</v>
      </c>
      <c r="AA56">
        <v>6</v>
      </c>
      <c r="AB56">
        <v>6</v>
      </c>
      <c r="AC56">
        <v>5</v>
      </c>
      <c r="AD56">
        <v>7</v>
      </c>
      <c r="AE56">
        <v>7</v>
      </c>
      <c r="AF56">
        <v>5</v>
      </c>
      <c r="AG56">
        <v>7</v>
      </c>
      <c r="AH56">
        <v>5</v>
      </c>
      <c r="AI56">
        <v>4</v>
      </c>
      <c r="AJ56">
        <v>3</v>
      </c>
      <c r="AK56">
        <v>3</v>
      </c>
      <c r="AL56">
        <v>3</v>
      </c>
      <c r="AM56">
        <v>4</v>
      </c>
      <c r="AN56">
        <v>3</v>
      </c>
      <c r="AO56">
        <v>3</v>
      </c>
      <c r="AP56">
        <v>5</v>
      </c>
      <c r="AQ56">
        <v>7</v>
      </c>
      <c r="AR56">
        <v>7</v>
      </c>
      <c r="AS56">
        <v>7</v>
      </c>
      <c r="AT56">
        <v>6</v>
      </c>
      <c r="AU56">
        <v>7</v>
      </c>
      <c r="AV56">
        <v>8</v>
      </c>
      <c r="AW56">
        <v>12</v>
      </c>
      <c r="AX56">
        <v>7</v>
      </c>
      <c r="AY56">
        <v>6</v>
      </c>
      <c r="AZ56">
        <v>5</v>
      </c>
      <c r="BA56">
        <v>4</v>
      </c>
      <c r="BB56">
        <v>2</v>
      </c>
      <c r="BC56">
        <v>5</v>
      </c>
      <c r="BD56">
        <v>5</v>
      </c>
      <c r="BE56">
        <v>3</v>
      </c>
      <c r="BF56">
        <v>2</v>
      </c>
      <c r="BG56"/>
      <c r="BH56">
        <v>2</v>
      </c>
      <c r="BI56">
        <v>3</v>
      </c>
      <c r="BJ56">
        <v>3</v>
      </c>
      <c r="BK56">
        <v>3</v>
      </c>
      <c r="BL56">
        <v>3</v>
      </c>
      <c r="BM56">
        <v>2</v>
      </c>
      <c r="BN56">
        <v>5</v>
      </c>
      <c r="BO56">
        <v>4</v>
      </c>
      <c r="BP56">
        <v>6</v>
      </c>
      <c r="BQ56">
        <v>5</v>
      </c>
      <c r="BR56">
        <v>5</v>
      </c>
      <c r="BS56">
        <v>3</v>
      </c>
      <c r="BT56">
        <v>3</v>
      </c>
      <c r="BU56">
        <v>2</v>
      </c>
      <c r="BV56">
        <v>4</v>
      </c>
      <c r="BW56">
        <v>4</v>
      </c>
      <c r="BX56">
        <v>9</v>
      </c>
      <c r="BY56">
        <v>9</v>
      </c>
      <c r="BZ56">
        <v>12</v>
      </c>
      <c r="CA56">
        <v>11</v>
      </c>
      <c r="CB56">
        <v>6</v>
      </c>
      <c r="CC56">
        <v>8</v>
      </c>
      <c r="CD56">
        <v>6</v>
      </c>
      <c r="CE56">
        <v>6</v>
      </c>
      <c r="CF56">
        <v>9</v>
      </c>
      <c r="CG56">
        <v>8</v>
      </c>
      <c r="CH56">
        <v>9</v>
      </c>
      <c r="CI56">
        <v>11</v>
      </c>
      <c r="CJ56">
        <v>8</v>
      </c>
      <c r="CK56">
        <v>7</v>
      </c>
      <c r="CL56">
        <v>10</v>
      </c>
      <c r="CM56">
        <v>11</v>
      </c>
      <c r="CN56">
        <v>7</v>
      </c>
      <c r="CO56">
        <v>8</v>
      </c>
      <c r="CP56">
        <v>7</v>
      </c>
      <c r="CQ56">
        <v>9</v>
      </c>
      <c r="CR56">
        <v>7</v>
      </c>
      <c r="CS56">
        <v>10</v>
      </c>
      <c r="CT56">
        <v>9</v>
      </c>
      <c r="CU56">
        <v>10</v>
      </c>
      <c r="CV56">
        <v>11</v>
      </c>
      <c r="CW56">
        <v>21</v>
      </c>
      <c r="CX56">
        <v>20</v>
      </c>
      <c r="CY56">
        <v>19</v>
      </c>
      <c r="CZ56">
        <v>16</v>
      </c>
      <c r="DA56">
        <v>14</v>
      </c>
      <c r="DB56">
        <v>18</v>
      </c>
      <c r="DC56">
        <v>19</v>
      </c>
      <c r="DD56">
        <v>23</v>
      </c>
      <c r="DE56">
        <v>25</v>
      </c>
      <c r="DF56">
        <v>22</v>
      </c>
      <c r="DG56">
        <v>25</v>
      </c>
      <c r="DH56">
        <v>29</v>
      </c>
      <c r="DI56">
        <v>29</v>
      </c>
      <c r="DJ56">
        <v>28</v>
      </c>
      <c r="DK56">
        <v>32</v>
      </c>
      <c r="DL56">
        <v>32</v>
      </c>
      <c r="DM56">
        <v>32</v>
      </c>
      <c r="DN56">
        <v>35</v>
      </c>
      <c r="DO56">
        <v>38</v>
      </c>
      <c r="DP56">
        <v>38</v>
      </c>
      <c r="DQ56">
        <v>40</v>
      </c>
      <c r="DR56">
        <v>40</v>
      </c>
      <c r="DS56">
        <v>29</v>
      </c>
      <c r="DT56">
        <v>28</v>
      </c>
      <c r="DU56">
        <v>29</v>
      </c>
      <c r="DV56">
        <v>24</v>
      </c>
      <c r="DW56">
        <v>28</v>
      </c>
      <c r="DX56">
        <v>30</v>
      </c>
      <c r="DY56">
        <v>48</v>
      </c>
      <c r="DZ56">
        <v>35</v>
      </c>
      <c r="EA56">
        <v>35</v>
      </c>
      <c r="EB56">
        <v>29</v>
      </c>
      <c r="EC56">
        <v>34</v>
      </c>
      <c r="ED56">
        <v>34</v>
      </c>
      <c r="EE56">
        <v>34</v>
      </c>
      <c r="EF56">
        <v>38</v>
      </c>
      <c r="EG56">
        <v>39</v>
      </c>
      <c r="EH56">
        <v>37</v>
      </c>
      <c r="EI56">
        <v>38</v>
      </c>
      <c r="EJ56">
        <v>35</v>
      </c>
      <c r="EK56">
        <v>39</v>
      </c>
      <c r="EL56">
        <v>38</v>
      </c>
      <c r="EM56">
        <v>42</v>
      </c>
      <c r="EN56">
        <v>41</v>
      </c>
    </row>
    <row r="57" spans="1:144" ht="18.899999999999999" customHeight="1" x14ac:dyDescent="0.35">
      <c r="A57" s="16" t="s">
        <v>50</v>
      </c>
      <c r="B57" t="s">
        <v>25</v>
      </c>
      <c r="C57" t="s">
        <v>161</v>
      </c>
      <c r="D57" t="s">
        <v>162</v>
      </c>
      <c r="E57">
        <v>7</v>
      </c>
      <c r="F57">
        <v>6</v>
      </c>
      <c r="G57">
        <v>6</v>
      </c>
      <c r="H57">
        <v>6</v>
      </c>
      <c r="I57">
        <v>6</v>
      </c>
      <c r="J57">
        <v>5</v>
      </c>
      <c r="K57">
        <v>6</v>
      </c>
      <c r="L57">
        <v>6</v>
      </c>
      <c r="M57">
        <v>8</v>
      </c>
      <c r="N57">
        <v>7</v>
      </c>
      <c r="O57">
        <v>7</v>
      </c>
      <c r="P57">
        <v>7</v>
      </c>
      <c r="Q57">
        <v>5</v>
      </c>
      <c r="R57">
        <v>5</v>
      </c>
      <c r="S57">
        <v>5</v>
      </c>
      <c r="T57">
        <v>4</v>
      </c>
      <c r="U57">
        <v>2</v>
      </c>
      <c r="V57">
        <v>1</v>
      </c>
      <c r="W57">
        <v>1</v>
      </c>
      <c r="X57">
        <v>0</v>
      </c>
      <c r="Y57">
        <v>0</v>
      </c>
      <c r="Z57">
        <v>0</v>
      </c>
      <c r="AA57">
        <v>1</v>
      </c>
      <c r="AB57">
        <v>0</v>
      </c>
      <c r="AC57">
        <v>1</v>
      </c>
      <c r="AD57">
        <v>1</v>
      </c>
      <c r="AE57">
        <v>1</v>
      </c>
      <c r="AF57">
        <v>1</v>
      </c>
      <c r="AG57">
        <v>1</v>
      </c>
      <c r="AH57">
        <v>1</v>
      </c>
      <c r="AI57">
        <v>1</v>
      </c>
      <c r="AJ57">
        <v>2</v>
      </c>
      <c r="AK57">
        <v>2</v>
      </c>
      <c r="AL57">
        <v>2</v>
      </c>
      <c r="AM57">
        <v>2</v>
      </c>
      <c r="AN57">
        <v>2</v>
      </c>
      <c r="AO57">
        <v>2</v>
      </c>
      <c r="AP57">
        <v>3</v>
      </c>
      <c r="AQ57">
        <v>4</v>
      </c>
      <c r="AR57">
        <v>4</v>
      </c>
      <c r="AS57">
        <v>4</v>
      </c>
      <c r="AT57">
        <v>3</v>
      </c>
      <c r="AU57">
        <v>2</v>
      </c>
      <c r="AV57">
        <v>3</v>
      </c>
      <c r="AW57">
        <v>2</v>
      </c>
      <c r="AX57">
        <v>2</v>
      </c>
      <c r="AY57">
        <v>2</v>
      </c>
      <c r="AZ57">
        <v>3</v>
      </c>
      <c r="BA57">
        <v>3</v>
      </c>
      <c r="BB57">
        <v>4</v>
      </c>
      <c r="BC57">
        <v>4</v>
      </c>
      <c r="BD57">
        <v>4</v>
      </c>
      <c r="BE57">
        <v>3</v>
      </c>
      <c r="BF57">
        <v>3</v>
      </c>
      <c r="BG57">
        <v>3</v>
      </c>
      <c r="BH57">
        <v>3</v>
      </c>
      <c r="BI57">
        <v>3</v>
      </c>
      <c r="BJ57">
        <v>3</v>
      </c>
      <c r="BK57">
        <v>4</v>
      </c>
      <c r="BL57">
        <v>4</v>
      </c>
      <c r="BM57">
        <v>3</v>
      </c>
      <c r="BN57">
        <v>3</v>
      </c>
      <c r="BO57">
        <v>3</v>
      </c>
      <c r="BP57">
        <v>4</v>
      </c>
      <c r="BQ57">
        <v>4</v>
      </c>
      <c r="BR57">
        <v>3</v>
      </c>
      <c r="BS57">
        <v>3</v>
      </c>
      <c r="BT57">
        <v>2</v>
      </c>
      <c r="BU57">
        <v>2</v>
      </c>
      <c r="BV57">
        <v>3</v>
      </c>
      <c r="BW57">
        <v>4</v>
      </c>
      <c r="BX57">
        <v>5</v>
      </c>
      <c r="BY57">
        <v>5</v>
      </c>
      <c r="BZ57">
        <v>4</v>
      </c>
      <c r="CA57">
        <v>6</v>
      </c>
      <c r="CB57">
        <v>5</v>
      </c>
      <c r="CC57">
        <v>5</v>
      </c>
      <c r="CD57">
        <v>4</v>
      </c>
      <c r="CE57">
        <v>3</v>
      </c>
      <c r="CF57">
        <v>3</v>
      </c>
      <c r="CG57">
        <v>3</v>
      </c>
      <c r="CH57">
        <v>3</v>
      </c>
      <c r="CI57">
        <v>4</v>
      </c>
      <c r="CJ57">
        <v>6</v>
      </c>
      <c r="CK57">
        <v>6</v>
      </c>
      <c r="CL57">
        <v>6</v>
      </c>
      <c r="CM57">
        <v>6</v>
      </c>
      <c r="CN57">
        <v>5</v>
      </c>
      <c r="CO57">
        <v>5</v>
      </c>
      <c r="CP57">
        <v>8</v>
      </c>
      <c r="CQ57">
        <v>13</v>
      </c>
      <c r="CR57">
        <v>16</v>
      </c>
      <c r="CS57">
        <v>15</v>
      </c>
      <c r="CT57">
        <v>13</v>
      </c>
      <c r="CU57">
        <v>10</v>
      </c>
      <c r="CV57"/>
      <c r="CW57">
        <v>15</v>
      </c>
      <c r="CX57">
        <v>12</v>
      </c>
      <c r="CY57">
        <v>14</v>
      </c>
      <c r="CZ57">
        <v>15</v>
      </c>
      <c r="DA57">
        <v>14</v>
      </c>
      <c r="DB57">
        <v>15</v>
      </c>
      <c r="DC57">
        <v>14</v>
      </c>
      <c r="DD57">
        <v>14</v>
      </c>
      <c r="DE57">
        <v>11</v>
      </c>
      <c r="DF57">
        <v>11</v>
      </c>
      <c r="DG57">
        <v>14</v>
      </c>
      <c r="DH57">
        <v>20</v>
      </c>
      <c r="DI57">
        <v>20</v>
      </c>
      <c r="DJ57">
        <v>14</v>
      </c>
      <c r="DK57">
        <v>21</v>
      </c>
      <c r="DL57">
        <v>26</v>
      </c>
      <c r="DM57">
        <v>27</v>
      </c>
      <c r="DN57">
        <v>23</v>
      </c>
      <c r="DO57">
        <v>21</v>
      </c>
      <c r="DP57">
        <v>19</v>
      </c>
      <c r="DQ57">
        <v>18</v>
      </c>
      <c r="DR57">
        <v>23</v>
      </c>
      <c r="DS57">
        <v>20</v>
      </c>
      <c r="DT57">
        <v>20</v>
      </c>
      <c r="DU57">
        <v>17</v>
      </c>
      <c r="DV57">
        <v>17</v>
      </c>
      <c r="DW57">
        <v>19</v>
      </c>
      <c r="DX57">
        <v>22</v>
      </c>
      <c r="DY57">
        <v>23</v>
      </c>
      <c r="DZ57">
        <v>25</v>
      </c>
      <c r="EA57">
        <v>24</v>
      </c>
      <c r="EB57">
        <v>23</v>
      </c>
      <c r="EC57">
        <v>22</v>
      </c>
      <c r="ED57">
        <v>19</v>
      </c>
      <c r="EE57">
        <v>18</v>
      </c>
      <c r="EF57">
        <v>19</v>
      </c>
      <c r="EG57">
        <v>14</v>
      </c>
      <c r="EH57">
        <v>18</v>
      </c>
      <c r="EI57">
        <v>18</v>
      </c>
      <c r="EJ57">
        <v>14</v>
      </c>
      <c r="EK57">
        <v>14</v>
      </c>
      <c r="EL57">
        <v>16</v>
      </c>
      <c r="EM57">
        <v>16</v>
      </c>
      <c r="EN57">
        <v>12</v>
      </c>
    </row>
    <row r="58" spans="1:144" ht="18.899999999999999" customHeight="1" x14ac:dyDescent="0.35">
      <c r="A58" s="16" t="s">
        <v>50</v>
      </c>
      <c r="B58" t="s">
        <v>25</v>
      </c>
      <c r="C58" t="s">
        <v>167</v>
      </c>
      <c r="D58" t="s">
        <v>168</v>
      </c>
      <c r="E58">
        <v>25</v>
      </c>
      <c r="F58">
        <v>27</v>
      </c>
      <c r="G58">
        <v>26</v>
      </c>
      <c r="H58">
        <v>25</v>
      </c>
      <c r="I58">
        <v>25</v>
      </c>
      <c r="J58">
        <v>25</v>
      </c>
      <c r="K58">
        <v>23</v>
      </c>
      <c r="L58">
        <v>19</v>
      </c>
      <c r="M58">
        <v>19</v>
      </c>
      <c r="N58">
        <v>20</v>
      </c>
      <c r="O58">
        <v>18</v>
      </c>
      <c r="P58">
        <v>17</v>
      </c>
      <c r="Q58">
        <v>17</v>
      </c>
      <c r="R58">
        <v>18</v>
      </c>
      <c r="S58">
        <v>21</v>
      </c>
      <c r="T58">
        <v>20</v>
      </c>
      <c r="U58">
        <v>18</v>
      </c>
      <c r="V58">
        <v>16</v>
      </c>
      <c r="W58">
        <v>16</v>
      </c>
      <c r="X58">
        <v>15</v>
      </c>
      <c r="Y58">
        <v>17</v>
      </c>
      <c r="Z58">
        <v>16</v>
      </c>
      <c r="AA58">
        <v>15</v>
      </c>
      <c r="AB58">
        <v>13</v>
      </c>
      <c r="AC58"/>
      <c r="AD58">
        <v>13</v>
      </c>
      <c r="AE58">
        <v>12</v>
      </c>
      <c r="AF58">
        <v>11</v>
      </c>
      <c r="AG58">
        <v>14</v>
      </c>
      <c r="AH58">
        <v>16</v>
      </c>
      <c r="AI58">
        <v>16</v>
      </c>
      <c r="AJ58">
        <v>17</v>
      </c>
      <c r="AK58">
        <v>16</v>
      </c>
      <c r="AL58">
        <v>15</v>
      </c>
      <c r="AM58">
        <v>16</v>
      </c>
      <c r="AN58">
        <v>17</v>
      </c>
      <c r="AO58">
        <v>17</v>
      </c>
      <c r="AP58">
        <v>16</v>
      </c>
      <c r="AQ58">
        <v>18</v>
      </c>
      <c r="AR58">
        <v>18</v>
      </c>
      <c r="AS58">
        <v>18</v>
      </c>
      <c r="AT58">
        <v>16</v>
      </c>
      <c r="AU58">
        <v>13</v>
      </c>
      <c r="AV58">
        <v>12</v>
      </c>
      <c r="AW58">
        <v>13</v>
      </c>
      <c r="AX58">
        <v>13</v>
      </c>
      <c r="AY58">
        <v>13</v>
      </c>
      <c r="AZ58">
        <v>13</v>
      </c>
      <c r="BA58">
        <v>10</v>
      </c>
      <c r="BB58">
        <v>10</v>
      </c>
      <c r="BC58">
        <v>11</v>
      </c>
      <c r="BD58">
        <v>11</v>
      </c>
      <c r="BE58">
        <v>12</v>
      </c>
      <c r="BF58">
        <v>12</v>
      </c>
      <c r="BG58">
        <v>13</v>
      </c>
      <c r="BH58">
        <v>13</v>
      </c>
      <c r="BI58">
        <v>14</v>
      </c>
      <c r="BJ58">
        <v>12</v>
      </c>
      <c r="BK58">
        <v>12</v>
      </c>
      <c r="BL58">
        <v>10</v>
      </c>
      <c r="BM58">
        <v>10</v>
      </c>
      <c r="BN58">
        <v>11</v>
      </c>
      <c r="BO58">
        <v>13</v>
      </c>
      <c r="BP58">
        <v>12</v>
      </c>
      <c r="BQ58">
        <v>14</v>
      </c>
      <c r="BR58">
        <v>13</v>
      </c>
      <c r="BS58">
        <v>16</v>
      </c>
      <c r="BT58">
        <v>12</v>
      </c>
      <c r="BU58">
        <v>12</v>
      </c>
      <c r="BV58">
        <v>11</v>
      </c>
      <c r="BW58">
        <v>11</v>
      </c>
      <c r="BX58">
        <v>13</v>
      </c>
      <c r="BY58">
        <v>12</v>
      </c>
      <c r="BZ58">
        <v>12</v>
      </c>
      <c r="CA58">
        <v>13</v>
      </c>
      <c r="CB58">
        <v>15</v>
      </c>
      <c r="CC58">
        <v>13</v>
      </c>
      <c r="CD58">
        <v>13</v>
      </c>
      <c r="CE58">
        <v>13</v>
      </c>
      <c r="CF58">
        <v>13</v>
      </c>
      <c r="CG58">
        <v>12</v>
      </c>
      <c r="CH58">
        <v>11</v>
      </c>
      <c r="CI58">
        <v>10</v>
      </c>
      <c r="CJ58">
        <v>12</v>
      </c>
      <c r="CK58">
        <v>14</v>
      </c>
      <c r="CL58">
        <v>11</v>
      </c>
      <c r="CM58">
        <v>12</v>
      </c>
      <c r="CN58">
        <v>12</v>
      </c>
      <c r="CO58">
        <v>9</v>
      </c>
      <c r="CP58">
        <v>8</v>
      </c>
      <c r="CQ58">
        <v>10</v>
      </c>
      <c r="CR58">
        <v>14</v>
      </c>
      <c r="CS58">
        <v>8</v>
      </c>
      <c r="CT58">
        <v>12</v>
      </c>
      <c r="CU58">
        <v>14</v>
      </c>
      <c r="CV58">
        <v>19</v>
      </c>
      <c r="CW58">
        <v>17</v>
      </c>
      <c r="CX58">
        <v>14</v>
      </c>
      <c r="CY58">
        <v>12</v>
      </c>
      <c r="CZ58">
        <v>17</v>
      </c>
      <c r="DA58">
        <v>18</v>
      </c>
      <c r="DB58">
        <v>17</v>
      </c>
      <c r="DC58">
        <v>21</v>
      </c>
      <c r="DD58">
        <v>21</v>
      </c>
      <c r="DE58">
        <v>18</v>
      </c>
      <c r="DF58">
        <v>20</v>
      </c>
      <c r="DG58">
        <v>19</v>
      </c>
      <c r="DH58">
        <v>21</v>
      </c>
      <c r="DI58">
        <v>28</v>
      </c>
      <c r="DJ58">
        <v>13</v>
      </c>
      <c r="DK58">
        <v>12</v>
      </c>
      <c r="DL58">
        <v>29</v>
      </c>
      <c r="DM58">
        <v>29</v>
      </c>
      <c r="DN58">
        <v>29</v>
      </c>
      <c r="DO58">
        <v>34</v>
      </c>
      <c r="DP58">
        <v>33</v>
      </c>
      <c r="DQ58">
        <v>33</v>
      </c>
      <c r="DR58">
        <v>62</v>
      </c>
      <c r="DS58">
        <v>40</v>
      </c>
      <c r="DT58">
        <v>34</v>
      </c>
      <c r="DU58">
        <v>30</v>
      </c>
      <c r="DV58">
        <v>28</v>
      </c>
      <c r="DW58">
        <v>23</v>
      </c>
      <c r="DX58">
        <v>26</v>
      </c>
      <c r="DY58">
        <v>24</v>
      </c>
      <c r="DZ58">
        <v>28</v>
      </c>
      <c r="EA58">
        <v>27</v>
      </c>
      <c r="EB58">
        <v>30</v>
      </c>
      <c r="EC58">
        <v>33</v>
      </c>
      <c r="ED58">
        <v>34</v>
      </c>
      <c r="EE58">
        <v>31</v>
      </c>
      <c r="EF58">
        <v>30</v>
      </c>
      <c r="EG58">
        <v>36</v>
      </c>
      <c r="EH58">
        <v>39</v>
      </c>
      <c r="EI58">
        <v>40</v>
      </c>
      <c r="EJ58">
        <v>46</v>
      </c>
      <c r="EK58">
        <v>42</v>
      </c>
      <c r="EL58">
        <v>36</v>
      </c>
      <c r="EM58">
        <v>36</v>
      </c>
      <c r="EN58">
        <v>35</v>
      </c>
    </row>
    <row r="59" spans="1:144" ht="18.899999999999999" customHeight="1" x14ac:dyDescent="0.35">
      <c r="A59" s="16" t="s">
        <v>50</v>
      </c>
      <c r="B59" t="s">
        <v>25</v>
      </c>
      <c r="C59" t="s">
        <v>173</v>
      </c>
      <c r="D59" t="s">
        <v>174</v>
      </c>
      <c r="E59">
        <v>15</v>
      </c>
      <c r="F59">
        <v>15</v>
      </c>
      <c r="G59">
        <v>13</v>
      </c>
      <c r="H59">
        <v>12</v>
      </c>
      <c r="I59">
        <v>12</v>
      </c>
      <c r="J59">
        <v>12</v>
      </c>
      <c r="K59">
        <v>12</v>
      </c>
      <c r="L59">
        <v>11</v>
      </c>
      <c r="M59">
        <v>11</v>
      </c>
      <c r="N59">
        <v>10</v>
      </c>
      <c r="O59">
        <v>8</v>
      </c>
      <c r="P59">
        <v>8</v>
      </c>
      <c r="Q59">
        <v>8</v>
      </c>
      <c r="R59">
        <v>8</v>
      </c>
      <c r="S59">
        <v>8</v>
      </c>
      <c r="T59">
        <v>7</v>
      </c>
      <c r="U59">
        <v>7</v>
      </c>
      <c r="V59">
        <v>7</v>
      </c>
      <c r="W59">
        <v>7</v>
      </c>
      <c r="X59">
        <v>7</v>
      </c>
      <c r="Y59">
        <v>6</v>
      </c>
      <c r="Z59">
        <v>6</v>
      </c>
      <c r="AA59">
        <v>5</v>
      </c>
      <c r="AB59">
        <v>4</v>
      </c>
      <c r="AC59">
        <v>2</v>
      </c>
      <c r="AD59">
        <v>2</v>
      </c>
      <c r="AE59">
        <v>2</v>
      </c>
      <c r="AF59">
        <v>3</v>
      </c>
      <c r="AG59">
        <v>4</v>
      </c>
      <c r="AH59">
        <v>3</v>
      </c>
      <c r="AI59">
        <v>3</v>
      </c>
      <c r="AJ59">
        <v>3</v>
      </c>
      <c r="AK59">
        <v>3</v>
      </c>
      <c r="AL59">
        <v>3</v>
      </c>
      <c r="AM59">
        <v>3</v>
      </c>
      <c r="AN59">
        <v>4</v>
      </c>
      <c r="AO59">
        <v>3</v>
      </c>
      <c r="AP59">
        <v>3</v>
      </c>
      <c r="AQ59">
        <v>4</v>
      </c>
      <c r="AR59">
        <v>3</v>
      </c>
      <c r="AS59">
        <v>3</v>
      </c>
      <c r="AT59">
        <v>3</v>
      </c>
      <c r="AU59">
        <v>3</v>
      </c>
      <c r="AV59">
        <v>4</v>
      </c>
      <c r="AW59">
        <v>4</v>
      </c>
      <c r="AX59">
        <v>4</v>
      </c>
      <c r="AY59">
        <v>4</v>
      </c>
      <c r="AZ59">
        <v>3</v>
      </c>
      <c r="BA59">
        <v>3</v>
      </c>
      <c r="BB59">
        <v>3</v>
      </c>
      <c r="BC59">
        <v>4</v>
      </c>
      <c r="BD59">
        <v>4</v>
      </c>
      <c r="BE59">
        <v>2</v>
      </c>
      <c r="BF59">
        <v>3</v>
      </c>
      <c r="BG59">
        <v>3</v>
      </c>
      <c r="BH59">
        <v>4</v>
      </c>
      <c r="BI59">
        <v>3</v>
      </c>
      <c r="BJ59">
        <v>3</v>
      </c>
      <c r="BK59">
        <v>4</v>
      </c>
      <c r="BL59">
        <v>3</v>
      </c>
      <c r="BM59">
        <v>3</v>
      </c>
      <c r="BN59">
        <v>6</v>
      </c>
      <c r="BO59">
        <v>5</v>
      </c>
      <c r="BP59">
        <v>5</v>
      </c>
      <c r="BQ59">
        <v>4</v>
      </c>
      <c r="BR59">
        <v>4</v>
      </c>
      <c r="BS59">
        <v>6</v>
      </c>
      <c r="BT59">
        <v>5</v>
      </c>
      <c r="BU59">
        <v>4</v>
      </c>
      <c r="BV59">
        <v>4</v>
      </c>
      <c r="BW59">
        <v>5</v>
      </c>
      <c r="BX59">
        <v>6</v>
      </c>
      <c r="BY59">
        <v>5</v>
      </c>
      <c r="BZ59">
        <v>6</v>
      </c>
      <c r="CA59">
        <v>5</v>
      </c>
      <c r="CB59">
        <v>4</v>
      </c>
      <c r="CC59">
        <v>4</v>
      </c>
      <c r="CD59">
        <v>4</v>
      </c>
      <c r="CE59">
        <v>3</v>
      </c>
      <c r="CF59">
        <v>3</v>
      </c>
      <c r="CG59">
        <v>3</v>
      </c>
      <c r="CH59">
        <v>5</v>
      </c>
      <c r="CI59">
        <v>5</v>
      </c>
      <c r="CJ59">
        <v>7</v>
      </c>
      <c r="CK59">
        <v>9</v>
      </c>
      <c r="CL59">
        <v>8</v>
      </c>
      <c r="CM59">
        <v>7</v>
      </c>
      <c r="CN59">
        <v>4</v>
      </c>
      <c r="CO59"/>
      <c r="CP59">
        <v>9</v>
      </c>
      <c r="CQ59">
        <v>8</v>
      </c>
      <c r="CR59">
        <v>11</v>
      </c>
      <c r="CS59">
        <v>9</v>
      </c>
      <c r="CT59">
        <v>8</v>
      </c>
      <c r="CU59">
        <v>8</v>
      </c>
      <c r="CV59">
        <v>13</v>
      </c>
      <c r="CW59">
        <v>13</v>
      </c>
      <c r="CX59">
        <v>15</v>
      </c>
      <c r="CY59">
        <v>16</v>
      </c>
      <c r="CZ59">
        <v>20</v>
      </c>
      <c r="DA59">
        <v>17</v>
      </c>
      <c r="DB59">
        <v>18</v>
      </c>
      <c r="DC59">
        <v>19</v>
      </c>
      <c r="DD59">
        <v>21</v>
      </c>
      <c r="DE59">
        <v>19</v>
      </c>
      <c r="DF59">
        <v>22</v>
      </c>
      <c r="DG59">
        <v>25</v>
      </c>
      <c r="DH59">
        <v>27</v>
      </c>
      <c r="DI59">
        <v>27</v>
      </c>
      <c r="DJ59">
        <v>25</v>
      </c>
      <c r="DK59">
        <v>26</v>
      </c>
      <c r="DL59">
        <v>33</v>
      </c>
      <c r="DM59">
        <v>39</v>
      </c>
      <c r="DN59">
        <v>41</v>
      </c>
      <c r="DO59">
        <v>41</v>
      </c>
      <c r="DP59">
        <v>38</v>
      </c>
      <c r="DQ59">
        <v>31</v>
      </c>
      <c r="DR59">
        <v>31</v>
      </c>
      <c r="DS59">
        <v>31</v>
      </c>
      <c r="DT59">
        <v>26</v>
      </c>
      <c r="DU59">
        <v>27</v>
      </c>
      <c r="DV59">
        <v>25</v>
      </c>
      <c r="DW59">
        <v>27</v>
      </c>
      <c r="DX59">
        <v>25</v>
      </c>
      <c r="DY59">
        <v>25</v>
      </c>
      <c r="DZ59">
        <v>28</v>
      </c>
      <c r="EA59">
        <v>27</v>
      </c>
      <c r="EB59">
        <v>26</v>
      </c>
      <c r="EC59">
        <v>30</v>
      </c>
      <c r="ED59">
        <v>28</v>
      </c>
      <c r="EE59">
        <v>29</v>
      </c>
      <c r="EF59">
        <v>31</v>
      </c>
      <c r="EG59">
        <v>32</v>
      </c>
      <c r="EH59">
        <v>32</v>
      </c>
      <c r="EI59">
        <v>32</v>
      </c>
      <c r="EJ59">
        <v>32</v>
      </c>
      <c r="EK59">
        <v>29</v>
      </c>
      <c r="EL59">
        <v>32</v>
      </c>
      <c r="EM59">
        <v>33</v>
      </c>
      <c r="EN59">
        <v>35</v>
      </c>
    </row>
    <row r="60" spans="1:144" ht="18.899999999999999" customHeight="1" x14ac:dyDescent="0.35">
      <c r="A60" s="16" t="s">
        <v>50</v>
      </c>
      <c r="B60" t="s">
        <v>25</v>
      </c>
      <c r="C60" t="s">
        <v>179</v>
      </c>
      <c r="D60" t="s">
        <v>180</v>
      </c>
      <c r="E60">
        <v>52</v>
      </c>
      <c r="F60">
        <v>45</v>
      </c>
      <c r="G60">
        <v>44</v>
      </c>
      <c r="H60">
        <v>48</v>
      </c>
      <c r="I60">
        <v>42</v>
      </c>
      <c r="J60">
        <v>43</v>
      </c>
      <c r="K60">
        <v>46</v>
      </c>
      <c r="L60">
        <v>45</v>
      </c>
      <c r="M60">
        <v>44</v>
      </c>
      <c r="N60">
        <v>44</v>
      </c>
      <c r="O60">
        <v>39</v>
      </c>
      <c r="P60">
        <v>39</v>
      </c>
      <c r="Q60">
        <v>40</v>
      </c>
      <c r="R60">
        <v>37</v>
      </c>
      <c r="S60">
        <v>46</v>
      </c>
      <c r="T60">
        <v>51</v>
      </c>
      <c r="U60">
        <v>50</v>
      </c>
      <c r="V60">
        <v>45</v>
      </c>
      <c r="W60">
        <v>44</v>
      </c>
      <c r="X60">
        <v>45</v>
      </c>
      <c r="Y60">
        <v>42</v>
      </c>
      <c r="Z60">
        <v>43</v>
      </c>
      <c r="AA60">
        <v>45</v>
      </c>
      <c r="AB60">
        <v>44</v>
      </c>
      <c r="AC60">
        <v>36</v>
      </c>
      <c r="AD60">
        <v>37</v>
      </c>
      <c r="AE60">
        <v>37</v>
      </c>
      <c r="AF60">
        <v>42</v>
      </c>
      <c r="AG60">
        <v>41</v>
      </c>
      <c r="AH60">
        <v>39</v>
      </c>
      <c r="AI60">
        <v>40</v>
      </c>
      <c r="AJ60">
        <v>42</v>
      </c>
      <c r="AK60">
        <v>37</v>
      </c>
      <c r="AL60">
        <v>37</v>
      </c>
      <c r="AM60">
        <v>38</v>
      </c>
      <c r="AN60">
        <v>40</v>
      </c>
      <c r="AO60">
        <v>35</v>
      </c>
      <c r="AP60">
        <v>33</v>
      </c>
      <c r="AQ60">
        <v>34</v>
      </c>
      <c r="AR60">
        <v>33</v>
      </c>
      <c r="AS60">
        <v>32</v>
      </c>
      <c r="AT60">
        <v>19</v>
      </c>
      <c r="AU60">
        <v>17</v>
      </c>
      <c r="AV60">
        <v>16</v>
      </c>
      <c r="AW60">
        <v>18</v>
      </c>
      <c r="AX60">
        <v>15</v>
      </c>
      <c r="AY60">
        <v>17</v>
      </c>
      <c r="AZ60">
        <v>16</v>
      </c>
      <c r="BA60">
        <v>18</v>
      </c>
      <c r="BB60">
        <v>18</v>
      </c>
      <c r="BC60">
        <v>17</v>
      </c>
      <c r="BD60">
        <v>16</v>
      </c>
      <c r="BE60">
        <v>17</v>
      </c>
      <c r="BF60">
        <v>20</v>
      </c>
      <c r="BG60">
        <v>18</v>
      </c>
      <c r="BH60">
        <v>21</v>
      </c>
      <c r="BI60">
        <v>21</v>
      </c>
      <c r="BJ60">
        <v>21</v>
      </c>
      <c r="BK60">
        <v>22</v>
      </c>
      <c r="BL60">
        <v>20</v>
      </c>
      <c r="BM60">
        <v>19</v>
      </c>
      <c r="BN60">
        <v>19</v>
      </c>
      <c r="BO60">
        <v>24</v>
      </c>
      <c r="BP60">
        <v>23</v>
      </c>
      <c r="BQ60">
        <v>20</v>
      </c>
      <c r="BR60">
        <v>19</v>
      </c>
      <c r="BS60">
        <v>17</v>
      </c>
      <c r="BT60">
        <v>18</v>
      </c>
      <c r="BU60">
        <v>18</v>
      </c>
      <c r="BV60">
        <v>21</v>
      </c>
      <c r="BW60">
        <v>20</v>
      </c>
      <c r="BX60">
        <v>26</v>
      </c>
      <c r="BY60">
        <v>22</v>
      </c>
      <c r="BZ60">
        <v>23</v>
      </c>
      <c r="CA60">
        <v>22</v>
      </c>
      <c r="CB60">
        <v>24</v>
      </c>
      <c r="CC60">
        <v>22</v>
      </c>
      <c r="CD60">
        <v>20</v>
      </c>
      <c r="CE60">
        <v>26</v>
      </c>
      <c r="CF60">
        <v>25</v>
      </c>
      <c r="CG60">
        <v>20</v>
      </c>
      <c r="CH60">
        <v>21</v>
      </c>
      <c r="CI60">
        <v>24</v>
      </c>
      <c r="CJ60">
        <v>25</v>
      </c>
      <c r="CK60">
        <v>22</v>
      </c>
      <c r="CL60">
        <v>24</v>
      </c>
      <c r="CM60">
        <v>18</v>
      </c>
      <c r="CN60">
        <v>19</v>
      </c>
      <c r="CO60">
        <v>22</v>
      </c>
      <c r="CP60">
        <v>23</v>
      </c>
      <c r="CQ60">
        <v>24</v>
      </c>
      <c r="CR60">
        <v>23</v>
      </c>
      <c r="CS60">
        <v>25</v>
      </c>
      <c r="CT60">
        <v>27</v>
      </c>
      <c r="CU60">
        <v>25</v>
      </c>
      <c r="CV60">
        <v>27</v>
      </c>
      <c r="CW60">
        <v>29</v>
      </c>
      <c r="CX60">
        <v>28</v>
      </c>
      <c r="CY60">
        <v>29</v>
      </c>
      <c r="CZ60">
        <v>31</v>
      </c>
      <c r="DA60">
        <v>33</v>
      </c>
      <c r="DB60">
        <v>31</v>
      </c>
      <c r="DC60">
        <v>34</v>
      </c>
      <c r="DD60">
        <v>36</v>
      </c>
      <c r="DE60">
        <v>37</v>
      </c>
      <c r="DF60">
        <v>40</v>
      </c>
      <c r="DG60">
        <v>39</v>
      </c>
      <c r="DH60">
        <v>46</v>
      </c>
      <c r="DI60">
        <v>52</v>
      </c>
      <c r="DJ60">
        <v>56</v>
      </c>
      <c r="DK60">
        <v>59</v>
      </c>
      <c r="DL60">
        <v>62</v>
      </c>
      <c r="DM60">
        <v>59</v>
      </c>
      <c r="DN60">
        <v>58</v>
      </c>
      <c r="DO60">
        <v>59</v>
      </c>
      <c r="DP60">
        <v>63</v>
      </c>
      <c r="DQ60">
        <v>69</v>
      </c>
      <c r="DR60">
        <v>71</v>
      </c>
      <c r="DS60">
        <v>67</v>
      </c>
      <c r="DT60">
        <v>61</v>
      </c>
      <c r="DU60">
        <v>56</v>
      </c>
      <c r="DV60">
        <v>56</v>
      </c>
      <c r="DW60">
        <v>57</v>
      </c>
      <c r="DX60">
        <v>61</v>
      </c>
      <c r="DY60">
        <v>61</v>
      </c>
      <c r="DZ60">
        <v>64</v>
      </c>
      <c r="EA60">
        <v>63</v>
      </c>
      <c r="EB60">
        <v>64</v>
      </c>
      <c r="EC60">
        <v>63</v>
      </c>
      <c r="ED60">
        <v>63</v>
      </c>
      <c r="EE60">
        <v>72</v>
      </c>
      <c r="EF60">
        <v>68</v>
      </c>
      <c r="EG60">
        <v>69</v>
      </c>
      <c r="EH60">
        <v>65</v>
      </c>
      <c r="EI60">
        <v>67</v>
      </c>
      <c r="EJ60">
        <v>65</v>
      </c>
      <c r="EK60">
        <v>62</v>
      </c>
      <c r="EL60">
        <v>61</v>
      </c>
      <c r="EM60">
        <v>66</v>
      </c>
      <c r="EN60">
        <v>67</v>
      </c>
    </row>
    <row r="61" spans="1:144" ht="18.899999999999999" customHeight="1" x14ac:dyDescent="0.35">
      <c r="A61" s="16" t="s">
        <v>50</v>
      </c>
      <c r="B61" t="s">
        <v>26</v>
      </c>
      <c r="C61" t="s">
        <v>237</v>
      </c>
      <c r="D61" t="s">
        <v>238</v>
      </c>
      <c r="E61">
        <v>17</v>
      </c>
      <c r="F61">
        <v>20</v>
      </c>
      <c r="G61">
        <v>21</v>
      </c>
      <c r="H61">
        <v>18</v>
      </c>
      <c r="I61">
        <v>21</v>
      </c>
      <c r="J61">
        <v>20</v>
      </c>
      <c r="K61">
        <v>18</v>
      </c>
      <c r="L61">
        <v>17</v>
      </c>
      <c r="M61">
        <v>20</v>
      </c>
      <c r="N61">
        <v>18</v>
      </c>
      <c r="O61">
        <v>18</v>
      </c>
      <c r="P61">
        <v>16</v>
      </c>
      <c r="Q61">
        <v>16</v>
      </c>
      <c r="R61">
        <v>16</v>
      </c>
      <c r="S61">
        <v>17</v>
      </c>
      <c r="T61">
        <v>16</v>
      </c>
      <c r="U61">
        <v>15</v>
      </c>
      <c r="V61">
        <v>14</v>
      </c>
      <c r="W61">
        <v>13</v>
      </c>
      <c r="X61">
        <v>12</v>
      </c>
      <c r="Y61">
        <v>13</v>
      </c>
      <c r="Z61">
        <v>13</v>
      </c>
      <c r="AA61">
        <v>13</v>
      </c>
      <c r="AB61">
        <v>11</v>
      </c>
      <c r="AC61">
        <v>10</v>
      </c>
      <c r="AD61">
        <v>9</v>
      </c>
      <c r="AE61">
        <v>9</v>
      </c>
      <c r="AF61">
        <v>9</v>
      </c>
      <c r="AG61">
        <v>9</v>
      </c>
      <c r="AH61">
        <v>10</v>
      </c>
      <c r="AI61">
        <v>11</v>
      </c>
      <c r="AJ61">
        <v>6</v>
      </c>
      <c r="AK61">
        <v>5</v>
      </c>
      <c r="AL61">
        <v>6</v>
      </c>
      <c r="AM61">
        <v>6</v>
      </c>
      <c r="AN61">
        <v>6</v>
      </c>
      <c r="AO61">
        <v>5</v>
      </c>
      <c r="AP61">
        <v>4</v>
      </c>
      <c r="AQ61">
        <v>4</v>
      </c>
      <c r="AR61">
        <v>5</v>
      </c>
      <c r="AS61">
        <v>5</v>
      </c>
      <c r="AT61">
        <v>3</v>
      </c>
      <c r="AU61">
        <v>5</v>
      </c>
      <c r="AV61">
        <v>5</v>
      </c>
      <c r="AW61">
        <v>6</v>
      </c>
      <c r="AX61">
        <v>6</v>
      </c>
      <c r="AY61">
        <v>6</v>
      </c>
      <c r="AZ61">
        <v>5</v>
      </c>
      <c r="BA61">
        <v>6</v>
      </c>
      <c r="BB61">
        <v>6</v>
      </c>
      <c r="BC61">
        <v>8</v>
      </c>
      <c r="BD61">
        <v>7</v>
      </c>
      <c r="BE61">
        <v>8</v>
      </c>
      <c r="BF61">
        <v>7</v>
      </c>
      <c r="BG61">
        <v>6</v>
      </c>
      <c r="BH61">
        <v>7</v>
      </c>
      <c r="BI61">
        <v>7</v>
      </c>
      <c r="BJ61">
        <v>8</v>
      </c>
      <c r="BK61">
        <v>5</v>
      </c>
      <c r="BL61">
        <v>3</v>
      </c>
      <c r="BM61">
        <v>3</v>
      </c>
      <c r="BN61">
        <v>4</v>
      </c>
      <c r="BO61">
        <v>4</v>
      </c>
      <c r="BP61">
        <v>4</v>
      </c>
      <c r="BQ61">
        <v>4</v>
      </c>
      <c r="BR61">
        <v>5</v>
      </c>
      <c r="BS61">
        <v>5</v>
      </c>
      <c r="BT61">
        <v>5</v>
      </c>
      <c r="BU61">
        <v>5</v>
      </c>
      <c r="BV61">
        <v>4</v>
      </c>
      <c r="BW61">
        <v>4</v>
      </c>
      <c r="BX61">
        <v>2</v>
      </c>
      <c r="BY61">
        <v>6</v>
      </c>
      <c r="BZ61">
        <v>6</v>
      </c>
      <c r="CA61">
        <v>5</v>
      </c>
      <c r="CB61">
        <v>4</v>
      </c>
      <c r="CC61">
        <v>2</v>
      </c>
      <c r="CD61">
        <v>2</v>
      </c>
      <c r="CE61">
        <v>2</v>
      </c>
      <c r="CF61">
        <v>2</v>
      </c>
      <c r="CG61">
        <v>3</v>
      </c>
      <c r="CH61">
        <v>4</v>
      </c>
      <c r="CI61">
        <v>4</v>
      </c>
      <c r="CJ61">
        <v>3</v>
      </c>
      <c r="CK61">
        <v>4</v>
      </c>
      <c r="CL61">
        <v>4</v>
      </c>
      <c r="CM61">
        <v>3</v>
      </c>
      <c r="CN61">
        <v>6</v>
      </c>
      <c r="CO61">
        <v>6</v>
      </c>
      <c r="CP61">
        <v>5</v>
      </c>
      <c r="CQ61">
        <v>4</v>
      </c>
      <c r="CR61">
        <v>5</v>
      </c>
      <c r="CS61">
        <v>8</v>
      </c>
      <c r="CT61">
        <v>7</v>
      </c>
      <c r="CU61">
        <v>6</v>
      </c>
      <c r="CV61">
        <v>7</v>
      </c>
      <c r="CW61">
        <v>9</v>
      </c>
      <c r="CX61">
        <v>7</v>
      </c>
      <c r="CY61">
        <v>11</v>
      </c>
      <c r="CZ61">
        <v>11</v>
      </c>
      <c r="DA61">
        <v>9</v>
      </c>
      <c r="DB61">
        <v>10</v>
      </c>
      <c r="DC61">
        <v>11</v>
      </c>
      <c r="DD61">
        <v>10</v>
      </c>
      <c r="DE61">
        <v>11</v>
      </c>
      <c r="DF61">
        <v>14</v>
      </c>
      <c r="DG61">
        <v>14</v>
      </c>
      <c r="DH61">
        <v>12</v>
      </c>
      <c r="DI61">
        <v>12</v>
      </c>
      <c r="DJ61">
        <v>14</v>
      </c>
      <c r="DK61">
        <v>18</v>
      </c>
      <c r="DL61">
        <v>19</v>
      </c>
      <c r="DM61">
        <v>19</v>
      </c>
      <c r="DN61">
        <v>19</v>
      </c>
      <c r="DO61">
        <v>19</v>
      </c>
      <c r="DP61">
        <v>23</v>
      </c>
      <c r="DQ61">
        <v>23</v>
      </c>
      <c r="DR61">
        <v>24</v>
      </c>
      <c r="DS61">
        <v>21</v>
      </c>
      <c r="DT61">
        <v>20</v>
      </c>
      <c r="DU61">
        <v>21</v>
      </c>
      <c r="DV61">
        <v>23</v>
      </c>
      <c r="DW61">
        <v>19</v>
      </c>
      <c r="DX61">
        <v>21</v>
      </c>
      <c r="DY61">
        <v>21</v>
      </c>
      <c r="DZ61">
        <v>19</v>
      </c>
      <c r="EA61">
        <v>23</v>
      </c>
      <c r="EB61">
        <v>23</v>
      </c>
      <c r="EC61">
        <v>22</v>
      </c>
      <c r="ED61">
        <v>20</v>
      </c>
      <c r="EE61">
        <v>16</v>
      </c>
      <c r="EF61">
        <v>21</v>
      </c>
      <c r="EG61">
        <v>21</v>
      </c>
      <c r="EH61">
        <v>18</v>
      </c>
      <c r="EI61">
        <v>25</v>
      </c>
      <c r="EJ61">
        <v>32</v>
      </c>
      <c r="EK61">
        <v>31</v>
      </c>
      <c r="EL61">
        <v>34</v>
      </c>
      <c r="EM61">
        <v>34</v>
      </c>
      <c r="EN61">
        <v>29</v>
      </c>
    </row>
    <row r="62" spans="1:144" ht="18.899999999999999" customHeight="1" x14ac:dyDescent="0.35">
      <c r="A62" s="16" t="s">
        <v>50</v>
      </c>
      <c r="B62" t="s">
        <v>26</v>
      </c>
      <c r="C62" t="s">
        <v>239</v>
      </c>
      <c r="D62" t="s">
        <v>240</v>
      </c>
      <c r="E62">
        <v>4</v>
      </c>
      <c r="F62">
        <v>2</v>
      </c>
      <c r="G62">
        <v>3</v>
      </c>
      <c r="H62">
        <v>3</v>
      </c>
      <c r="I62">
        <v>3</v>
      </c>
      <c r="J62">
        <v>4</v>
      </c>
      <c r="K62">
        <v>4</v>
      </c>
      <c r="L62">
        <v>4</v>
      </c>
      <c r="M62">
        <v>1</v>
      </c>
      <c r="N62">
        <v>1</v>
      </c>
      <c r="O62">
        <v>0</v>
      </c>
      <c r="P62">
        <v>0</v>
      </c>
      <c r="Q62">
        <v>1</v>
      </c>
      <c r="R62">
        <v>0</v>
      </c>
      <c r="S62">
        <v>0</v>
      </c>
      <c r="T62">
        <v>0</v>
      </c>
      <c r="U62">
        <v>0</v>
      </c>
      <c r="V62">
        <v>0</v>
      </c>
      <c r="W62">
        <v>0</v>
      </c>
      <c r="X62">
        <v>0</v>
      </c>
      <c r="Y62">
        <v>0</v>
      </c>
      <c r="Z62">
        <v>0</v>
      </c>
      <c r="AA62">
        <v>0</v>
      </c>
      <c r="AB62">
        <v>1</v>
      </c>
      <c r="AC62">
        <v>1</v>
      </c>
      <c r="AD62">
        <v>1</v>
      </c>
      <c r="AE62">
        <v>1</v>
      </c>
      <c r="AF62">
        <v>1</v>
      </c>
      <c r="AG62">
        <v>1</v>
      </c>
      <c r="AH62">
        <v>1</v>
      </c>
      <c r="AI62">
        <v>1</v>
      </c>
      <c r="AJ62">
        <v>1</v>
      </c>
      <c r="AK62">
        <v>1</v>
      </c>
      <c r="AL62">
        <v>1</v>
      </c>
      <c r="AM62">
        <v>1</v>
      </c>
      <c r="AN62">
        <v>2</v>
      </c>
      <c r="AO62">
        <v>1</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1</v>
      </c>
      <c r="BZ62">
        <v>0</v>
      </c>
      <c r="CA62">
        <v>0</v>
      </c>
      <c r="CB62">
        <v>0</v>
      </c>
      <c r="CC62">
        <v>1</v>
      </c>
      <c r="CD62">
        <v>0</v>
      </c>
      <c r="CE62">
        <v>0</v>
      </c>
      <c r="CF62">
        <v>1</v>
      </c>
      <c r="CG62">
        <v>2</v>
      </c>
      <c r="CH62">
        <v>2</v>
      </c>
      <c r="CI62">
        <v>1</v>
      </c>
      <c r="CJ62">
        <v>0</v>
      </c>
      <c r="CK62">
        <v>0</v>
      </c>
      <c r="CL62">
        <v>0</v>
      </c>
      <c r="CM62">
        <v>0</v>
      </c>
      <c r="CN62">
        <v>0</v>
      </c>
      <c r="CO62">
        <v>1</v>
      </c>
      <c r="CP62">
        <v>2</v>
      </c>
      <c r="CQ62">
        <v>2</v>
      </c>
      <c r="CR62">
        <v>3</v>
      </c>
      <c r="CS62">
        <v>5</v>
      </c>
      <c r="CT62">
        <v>5</v>
      </c>
      <c r="CU62">
        <v>4</v>
      </c>
      <c r="CV62">
        <v>4</v>
      </c>
      <c r="CW62">
        <v>4</v>
      </c>
      <c r="CX62">
        <v>3</v>
      </c>
      <c r="CY62">
        <v>2</v>
      </c>
      <c r="CZ62">
        <v>2</v>
      </c>
      <c r="DA62">
        <v>4</v>
      </c>
      <c r="DB62">
        <v>5</v>
      </c>
      <c r="DC62">
        <v>6</v>
      </c>
      <c r="DD62">
        <v>10</v>
      </c>
      <c r="DE62">
        <v>10</v>
      </c>
      <c r="DF62">
        <v>9</v>
      </c>
      <c r="DG62">
        <v>11</v>
      </c>
      <c r="DH62">
        <v>7</v>
      </c>
      <c r="DI62">
        <v>12</v>
      </c>
      <c r="DJ62">
        <v>11</v>
      </c>
      <c r="DK62">
        <v>10</v>
      </c>
      <c r="DL62">
        <v>10</v>
      </c>
      <c r="DM62">
        <v>9</v>
      </c>
      <c r="DN62">
        <v>8</v>
      </c>
      <c r="DO62">
        <v>3</v>
      </c>
      <c r="DP62">
        <v>5</v>
      </c>
      <c r="DQ62">
        <v>4</v>
      </c>
      <c r="DR62">
        <v>5</v>
      </c>
      <c r="DS62">
        <v>7</v>
      </c>
      <c r="DT62">
        <v>12</v>
      </c>
      <c r="DU62">
        <v>15</v>
      </c>
      <c r="DV62">
        <v>13</v>
      </c>
      <c r="DW62">
        <v>12</v>
      </c>
      <c r="DX62">
        <v>12</v>
      </c>
      <c r="DY62">
        <v>14</v>
      </c>
      <c r="DZ62">
        <v>16</v>
      </c>
      <c r="EA62">
        <v>14</v>
      </c>
      <c r="EB62">
        <v>17</v>
      </c>
      <c r="EC62">
        <v>12</v>
      </c>
      <c r="ED62">
        <v>10</v>
      </c>
      <c r="EE62">
        <v>13</v>
      </c>
      <c r="EF62">
        <v>15</v>
      </c>
      <c r="EG62">
        <v>13</v>
      </c>
      <c r="EH62">
        <v>12</v>
      </c>
      <c r="EI62">
        <v>7</v>
      </c>
      <c r="EJ62">
        <v>8</v>
      </c>
      <c r="EK62">
        <v>10</v>
      </c>
      <c r="EL62">
        <v>11</v>
      </c>
      <c r="EM62">
        <v>9</v>
      </c>
      <c r="EN62">
        <v>10</v>
      </c>
    </row>
    <row r="63" spans="1:144" ht="18.899999999999999" customHeight="1" x14ac:dyDescent="0.35">
      <c r="A63" s="16" t="s">
        <v>50</v>
      </c>
      <c r="B63" t="s">
        <v>26</v>
      </c>
      <c r="C63" t="s">
        <v>243</v>
      </c>
      <c r="D63" t="s">
        <v>244</v>
      </c>
      <c r="E63">
        <v>2</v>
      </c>
      <c r="F63">
        <v>2</v>
      </c>
      <c r="G63">
        <v>2</v>
      </c>
      <c r="H63">
        <v>1</v>
      </c>
      <c r="I63">
        <v>1</v>
      </c>
      <c r="J63">
        <v>1</v>
      </c>
      <c r="K63">
        <v>1</v>
      </c>
      <c r="L63">
        <v>1</v>
      </c>
      <c r="M63">
        <v>1</v>
      </c>
      <c r="N63">
        <v>1</v>
      </c>
      <c r="O63">
        <v>1</v>
      </c>
      <c r="P63">
        <v>1</v>
      </c>
      <c r="Q63">
        <v>1</v>
      </c>
      <c r="R63">
        <v>1</v>
      </c>
      <c r="S63">
        <v>1</v>
      </c>
      <c r="T63">
        <v>2</v>
      </c>
      <c r="U63">
        <v>1</v>
      </c>
      <c r="V63">
        <v>1</v>
      </c>
      <c r="W63">
        <v>1</v>
      </c>
      <c r="X63">
        <v>1</v>
      </c>
      <c r="Y63">
        <v>1</v>
      </c>
      <c r="Z63">
        <v>1</v>
      </c>
      <c r="AA63">
        <v>1</v>
      </c>
      <c r="AB63">
        <v>1</v>
      </c>
      <c r="AC63">
        <v>1</v>
      </c>
      <c r="AD63">
        <v>1</v>
      </c>
      <c r="AE63">
        <v>1</v>
      </c>
      <c r="AF63">
        <v>1</v>
      </c>
      <c r="AG63">
        <v>1</v>
      </c>
      <c r="AH63">
        <v>1</v>
      </c>
      <c r="AI63">
        <v>1</v>
      </c>
      <c r="AJ63">
        <v>1</v>
      </c>
      <c r="AK63">
        <v>1</v>
      </c>
      <c r="AL63">
        <v>1</v>
      </c>
      <c r="AM63">
        <v>1</v>
      </c>
      <c r="AN63">
        <v>1</v>
      </c>
      <c r="AO63">
        <v>0</v>
      </c>
      <c r="AP63">
        <v>0</v>
      </c>
      <c r="AQ63">
        <v>0</v>
      </c>
      <c r="AR63">
        <v>0</v>
      </c>
      <c r="AS63">
        <v>0</v>
      </c>
      <c r="AT63">
        <v>0</v>
      </c>
      <c r="AU63">
        <v>0</v>
      </c>
      <c r="AV63">
        <v>0</v>
      </c>
      <c r="AW63">
        <v>0</v>
      </c>
      <c r="AX63">
        <v>0</v>
      </c>
      <c r="AY63">
        <v>0</v>
      </c>
      <c r="AZ63">
        <v>0</v>
      </c>
      <c r="BA63">
        <v>0</v>
      </c>
      <c r="BB63">
        <v>0</v>
      </c>
      <c r="BC63">
        <v>0</v>
      </c>
      <c r="BD63">
        <v>1</v>
      </c>
      <c r="BE63">
        <v>1</v>
      </c>
      <c r="BF63">
        <v>1</v>
      </c>
      <c r="BG63">
        <v>1</v>
      </c>
      <c r="BH63">
        <v>0</v>
      </c>
      <c r="BI63">
        <v>0</v>
      </c>
      <c r="BJ63">
        <v>0</v>
      </c>
      <c r="BK63">
        <v>0</v>
      </c>
      <c r="BL63">
        <v>1</v>
      </c>
      <c r="BM63">
        <v>2</v>
      </c>
      <c r="BN63">
        <v>2</v>
      </c>
      <c r="BO63">
        <v>2</v>
      </c>
      <c r="BP63">
        <v>2</v>
      </c>
      <c r="BQ63">
        <v>1</v>
      </c>
      <c r="BR63">
        <v>1</v>
      </c>
      <c r="BS63">
        <v>1</v>
      </c>
      <c r="BT63">
        <v>1</v>
      </c>
      <c r="BU63">
        <v>0</v>
      </c>
      <c r="BV63">
        <v>0</v>
      </c>
      <c r="BW63">
        <v>0</v>
      </c>
      <c r="BX63">
        <v>0</v>
      </c>
      <c r="BY63">
        <v>0</v>
      </c>
      <c r="BZ63">
        <v>0</v>
      </c>
      <c r="CA63">
        <v>0</v>
      </c>
      <c r="CB63">
        <v>0</v>
      </c>
      <c r="CC63">
        <v>0</v>
      </c>
      <c r="CD63">
        <v>1</v>
      </c>
      <c r="CE63">
        <v>0</v>
      </c>
      <c r="CF63">
        <v>0</v>
      </c>
      <c r="CG63">
        <v>0</v>
      </c>
      <c r="CH63">
        <v>1</v>
      </c>
      <c r="CI63">
        <v>2</v>
      </c>
      <c r="CJ63">
        <v>1</v>
      </c>
      <c r="CK63">
        <v>1</v>
      </c>
      <c r="CL63">
        <v>2</v>
      </c>
      <c r="CM63">
        <v>2</v>
      </c>
      <c r="CN63">
        <v>3</v>
      </c>
      <c r="CO63">
        <v>3</v>
      </c>
      <c r="CP63">
        <v>3</v>
      </c>
      <c r="CQ63">
        <v>3</v>
      </c>
      <c r="CR63">
        <v>3</v>
      </c>
      <c r="CS63">
        <v>4</v>
      </c>
      <c r="CT63">
        <v>2</v>
      </c>
      <c r="CU63">
        <v>5</v>
      </c>
      <c r="CV63">
        <v>4</v>
      </c>
      <c r="CW63">
        <v>3</v>
      </c>
      <c r="CX63">
        <v>4</v>
      </c>
      <c r="CY63">
        <v>6</v>
      </c>
      <c r="CZ63">
        <v>7</v>
      </c>
      <c r="DA63">
        <v>11</v>
      </c>
      <c r="DB63">
        <v>8</v>
      </c>
      <c r="DC63">
        <v>10</v>
      </c>
      <c r="DD63">
        <v>11</v>
      </c>
      <c r="DE63">
        <v>11</v>
      </c>
      <c r="DF63">
        <v>13</v>
      </c>
      <c r="DG63">
        <v>15</v>
      </c>
      <c r="DH63">
        <v>12</v>
      </c>
      <c r="DI63">
        <v>12</v>
      </c>
      <c r="DJ63">
        <v>13</v>
      </c>
      <c r="DK63">
        <v>12</v>
      </c>
      <c r="DL63">
        <v>17</v>
      </c>
      <c r="DM63">
        <v>21</v>
      </c>
      <c r="DN63">
        <v>16</v>
      </c>
      <c r="DO63">
        <v>13</v>
      </c>
      <c r="DP63">
        <v>9</v>
      </c>
      <c r="DQ63">
        <v>8</v>
      </c>
      <c r="DR63">
        <v>8</v>
      </c>
      <c r="DS63">
        <v>8</v>
      </c>
      <c r="DT63">
        <v>5</v>
      </c>
      <c r="DU63">
        <v>4</v>
      </c>
      <c r="DV63">
        <v>6</v>
      </c>
      <c r="DW63">
        <v>5</v>
      </c>
      <c r="DX63">
        <v>5</v>
      </c>
      <c r="DY63">
        <v>4</v>
      </c>
      <c r="DZ63">
        <v>4</v>
      </c>
      <c r="EA63">
        <v>4</v>
      </c>
      <c r="EB63">
        <v>6</v>
      </c>
      <c r="EC63">
        <v>4</v>
      </c>
      <c r="ED63">
        <v>7</v>
      </c>
      <c r="EE63">
        <v>6</v>
      </c>
      <c r="EF63">
        <v>6</v>
      </c>
      <c r="EG63">
        <v>7</v>
      </c>
      <c r="EH63">
        <v>6</v>
      </c>
      <c r="EI63">
        <v>6</v>
      </c>
      <c r="EJ63">
        <v>7</v>
      </c>
      <c r="EK63">
        <v>8</v>
      </c>
      <c r="EL63">
        <v>12</v>
      </c>
      <c r="EM63">
        <v>12</v>
      </c>
      <c r="EN63">
        <v>12</v>
      </c>
    </row>
    <row r="64" spans="1:144" ht="18.899999999999999" customHeight="1" x14ac:dyDescent="0.35">
      <c r="A64" s="16" t="s">
        <v>50</v>
      </c>
      <c r="B64" t="s">
        <v>26</v>
      </c>
      <c r="C64" t="s">
        <v>245</v>
      </c>
      <c r="D64" t="s">
        <v>246</v>
      </c>
      <c r="E64">
        <v>23</v>
      </c>
      <c r="F64">
        <v>18</v>
      </c>
      <c r="G64">
        <v>17</v>
      </c>
      <c r="H64">
        <v>20</v>
      </c>
      <c r="I64">
        <v>20</v>
      </c>
      <c r="J64">
        <v>18</v>
      </c>
      <c r="K64">
        <v>15</v>
      </c>
      <c r="L64">
        <v>11</v>
      </c>
      <c r="M64">
        <v>10</v>
      </c>
      <c r="N64">
        <v>7</v>
      </c>
      <c r="O64">
        <v>14</v>
      </c>
      <c r="P64">
        <v>12</v>
      </c>
      <c r="Q64">
        <v>9</v>
      </c>
      <c r="R64">
        <v>6</v>
      </c>
      <c r="S64">
        <v>10</v>
      </c>
      <c r="T64">
        <v>8</v>
      </c>
      <c r="U64">
        <v>10</v>
      </c>
      <c r="V64">
        <v>10</v>
      </c>
      <c r="W64">
        <v>8</v>
      </c>
      <c r="X64">
        <v>9</v>
      </c>
      <c r="Y64">
        <v>7</v>
      </c>
      <c r="Z64">
        <v>8</v>
      </c>
      <c r="AA64">
        <v>8</v>
      </c>
      <c r="AB64">
        <v>9</v>
      </c>
      <c r="AC64">
        <v>8</v>
      </c>
      <c r="AD64">
        <v>9</v>
      </c>
      <c r="AE64">
        <v>10</v>
      </c>
      <c r="AF64">
        <v>10</v>
      </c>
      <c r="AG64">
        <v>7</v>
      </c>
      <c r="AH64">
        <v>6</v>
      </c>
      <c r="AI64">
        <v>4</v>
      </c>
      <c r="AJ64">
        <v>4</v>
      </c>
      <c r="AK64">
        <v>5</v>
      </c>
      <c r="AL64">
        <v>5</v>
      </c>
      <c r="AM64">
        <v>6</v>
      </c>
      <c r="AN64">
        <v>7</v>
      </c>
      <c r="AO64">
        <v>5</v>
      </c>
      <c r="AP64">
        <v>5</v>
      </c>
      <c r="AQ64">
        <v>4</v>
      </c>
      <c r="AR64">
        <v>4</v>
      </c>
      <c r="AS64">
        <v>9</v>
      </c>
      <c r="AT64">
        <v>5</v>
      </c>
      <c r="AU64">
        <v>8</v>
      </c>
      <c r="AV64">
        <v>6</v>
      </c>
      <c r="AW64">
        <v>6</v>
      </c>
      <c r="AX64">
        <v>4</v>
      </c>
      <c r="AY64">
        <v>4</v>
      </c>
      <c r="AZ64">
        <v>3</v>
      </c>
      <c r="BA64">
        <v>2</v>
      </c>
      <c r="BB64">
        <v>2</v>
      </c>
      <c r="BC64">
        <v>4</v>
      </c>
      <c r="BD64">
        <v>4</v>
      </c>
      <c r="BE64">
        <v>3</v>
      </c>
      <c r="BF64">
        <v>5</v>
      </c>
      <c r="BG64">
        <v>4</v>
      </c>
      <c r="BH64">
        <v>3</v>
      </c>
      <c r="BI64">
        <v>3</v>
      </c>
      <c r="BJ64">
        <v>3</v>
      </c>
      <c r="BK64">
        <v>5</v>
      </c>
      <c r="BL64">
        <v>5</v>
      </c>
      <c r="BM64">
        <v>5</v>
      </c>
      <c r="BN64">
        <v>8</v>
      </c>
      <c r="BO64">
        <v>6</v>
      </c>
      <c r="BP64">
        <v>6</v>
      </c>
      <c r="BQ64">
        <v>7</v>
      </c>
      <c r="BR64">
        <v>8</v>
      </c>
      <c r="BS64">
        <v>7</v>
      </c>
      <c r="BT64">
        <v>9</v>
      </c>
      <c r="BU64">
        <v>10</v>
      </c>
      <c r="BV64">
        <v>7</v>
      </c>
      <c r="BW64">
        <v>8</v>
      </c>
      <c r="BX64">
        <v>6</v>
      </c>
      <c r="BY64">
        <v>3</v>
      </c>
      <c r="BZ64">
        <v>3</v>
      </c>
      <c r="CA64">
        <v>3</v>
      </c>
      <c r="CB64">
        <v>5</v>
      </c>
      <c r="CC64">
        <v>4</v>
      </c>
      <c r="CD64">
        <v>5</v>
      </c>
      <c r="CE64">
        <v>5</v>
      </c>
      <c r="CF64">
        <v>5</v>
      </c>
      <c r="CG64">
        <v>5</v>
      </c>
      <c r="CH64">
        <v>8</v>
      </c>
      <c r="CI64">
        <v>7</v>
      </c>
      <c r="CJ64">
        <v>7</v>
      </c>
      <c r="CK64">
        <v>6</v>
      </c>
      <c r="CL64">
        <v>4</v>
      </c>
      <c r="CM64">
        <v>7</v>
      </c>
      <c r="CN64">
        <v>13</v>
      </c>
      <c r="CO64">
        <v>14</v>
      </c>
      <c r="CP64">
        <v>11</v>
      </c>
      <c r="CQ64">
        <v>12</v>
      </c>
      <c r="CR64">
        <v>13</v>
      </c>
      <c r="CS64">
        <v>13</v>
      </c>
      <c r="CT64">
        <v>17</v>
      </c>
      <c r="CU64">
        <v>22</v>
      </c>
      <c r="CV64">
        <v>21</v>
      </c>
      <c r="CW64">
        <v>20</v>
      </c>
      <c r="CX64">
        <v>22</v>
      </c>
      <c r="CY64">
        <v>21</v>
      </c>
      <c r="CZ64">
        <v>23</v>
      </c>
      <c r="DA64">
        <v>25</v>
      </c>
      <c r="DB64">
        <v>34</v>
      </c>
      <c r="DC64">
        <v>36</v>
      </c>
      <c r="DD64">
        <v>39</v>
      </c>
      <c r="DE64">
        <v>35</v>
      </c>
      <c r="DF64">
        <v>41</v>
      </c>
      <c r="DG64">
        <v>42</v>
      </c>
      <c r="DH64">
        <v>38</v>
      </c>
      <c r="DI64">
        <v>36</v>
      </c>
      <c r="DJ64">
        <v>33</v>
      </c>
      <c r="DK64">
        <v>32</v>
      </c>
      <c r="DL64">
        <v>33</v>
      </c>
      <c r="DM64">
        <v>33</v>
      </c>
      <c r="DN64">
        <v>34</v>
      </c>
      <c r="DO64">
        <v>38</v>
      </c>
      <c r="DP64">
        <v>35</v>
      </c>
      <c r="DQ64">
        <v>33</v>
      </c>
      <c r="DR64">
        <v>31</v>
      </c>
      <c r="DS64">
        <v>27</v>
      </c>
      <c r="DT64">
        <v>35</v>
      </c>
      <c r="DU64">
        <v>40</v>
      </c>
      <c r="DV64">
        <v>36</v>
      </c>
      <c r="DW64">
        <v>35</v>
      </c>
      <c r="DX64">
        <v>33</v>
      </c>
      <c r="DY64">
        <v>30</v>
      </c>
      <c r="DZ64">
        <v>32</v>
      </c>
      <c r="EA64">
        <v>34</v>
      </c>
      <c r="EB64">
        <v>36</v>
      </c>
      <c r="EC64">
        <v>37</v>
      </c>
      <c r="ED64">
        <v>36</v>
      </c>
      <c r="EE64">
        <v>35</v>
      </c>
      <c r="EF64">
        <v>37</v>
      </c>
      <c r="EG64">
        <v>40</v>
      </c>
      <c r="EH64">
        <v>44</v>
      </c>
      <c r="EI64">
        <v>43</v>
      </c>
      <c r="EJ64">
        <v>46</v>
      </c>
      <c r="EK64">
        <v>44</v>
      </c>
      <c r="EL64">
        <v>52</v>
      </c>
      <c r="EM64">
        <v>60</v>
      </c>
      <c r="EN64">
        <v>62</v>
      </c>
    </row>
    <row r="65" spans="1:144" ht="18.899999999999999" customHeight="1" x14ac:dyDescent="0.35">
      <c r="A65" s="16" t="s">
        <v>50</v>
      </c>
      <c r="B65" t="s">
        <v>26</v>
      </c>
      <c r="C65" t="s">
        <v>247</v>
      </c>
      <c r="D65" t="s">
        <v>248</v>
      </c>
      <c r="E65">
        <v>18</v>
      </c>
      <c r="F65">
        <v>16</v>
      </c>
      <c r="G65">
        <v>16</v>
      </c>
      <c r="H65">
        <v>14</v>
      </c>
      <c r="I65">
        <v>14</v>
      </c>
      <c r="J65">
        <v>13</v>
      </c>
      <c r="K65">
        <v>10</v>
      </c>
      <c r="L65">
        <v>9</v>
      </c>
      <c r="M65">
        <v>11</v>
      </c>
      <c r="N65">
        <v>12</v>
      </c>
      <c r="O65">
        <v>14</v>
      </c>
      <c r="P65">
        <v>12</v>
      </c>
      <c r="Q65">
        <v>11</v>
      </c>
      <c r="R65">
        <v>11</v>
      </c>
      <c r="S65">
        <v>10</v>
      </c>
      <c r="T65">
        <v>12</v>
      </c>
      <c r="U65">
        <v>9</v>
      </c>
      <c r="V65">
        <v>7</v>
      </c>
      <c r="W65">
        <v>7</v>
      </c>
      <c r="X65">
        <v>7</v>
      </c>
      <c r="Y65">
        <v>8</v>
      </c>
      <c r="Z65">
        <v>8</v>
      </c>
      <c r="AA65">
        <v>6</v>
      </c>
      <c r="AB65">
        <v>8</v>
      </c>
      <c r="AC65">
        <v>8</v>
      </c>
      <c r="AD65">
        <v>8</v>
      </c>
      <c r="AE65">
        <v>9</v>
      </c>
      <c r="AF65">
        <v>9</v>
      </c>
      <c r="AG65">
        <v>8</v>
      </c>
      <c r="AH65">
        <v>7</v>
      </c>
      <c r="AI65">
        <v>6</v>
      </c>
      <c r="AJ65">
        <v>6</v>
      </c>
      <c r="AK65">
        <v>5</v>
      </c>
      <c r="AL65">
        <v>6</v>
      </c>
      <c r="AM65">
        <v>5</v>
      </c>
      <c r="AN65">
        <v>6</v>
      </c>
      <c r="AO65">
        <v>5</v>
      </c>
      <c r="AP65">
        <v>5</v>
      </c>
      <c r="AQ65">
        <v>6</v>
      </c>
      <c r="AR65">
        <v>5</v>
      </c>
      <c r="AS65">
        <v>5</v>
      </c>
      <c r="AT65">
        <v>4</v>
      </c>
      <c r="AU65">
        <v>5</v>
      </c>
      <c r="AV65">
        <v>4</v>
      </c>
      <c r="AW65">
        <v>4</v>
      </c>
      <c r="AX65">
        <v>3</v>
      </c>
      <c r="AY65">
        <v>4</v>
      </c>
      <c r="AZ65">
        <v>4</v>
      </c>
      <c r="BA65">
        <v>3</v>
      </c>
      <c r="BB65">
        <v>3</v>
      </c>
      <c r="BC65">
        <v>3</v>
      </c>
      <c r="BD65">
        <v>3</v>
      </c>
      <c r="BE65">
        <v>3</v>
      </c>
      <c r="BF65">
        <v>3</v>
      </c>
      <c r="BG65">
        <v>3</v>
      </c>
      <c r="BH65">
        <v>3</v>
      </c>
      <c r="BI65">
        <v>3</v>
      </c>
      <c r="BJ65">
        <v>3</v>
      </c>
      <c r="BK65">
        <v>2</v>
      </c>
      <c r="BL65">
        <v>2</v>
      </c>
      <c r="BM65">
        <v>2</v>
      </c>
      <c r="BN65">
        <v>2</v>
      </c>
      <c r="BO65">
        <v>2</v>
      </c>
      <c r="BP65">
        <v>2</v>
      </c>
      <c r="BQ65">
        <v>2</v>
      </c>
      <c r="BR65">
        <v>3</v>
      </c>
      <c r="BS65">
        <v>2</v>
      </c>
      <c r="BT65">
        <v>2</v>
      </c>
      <c r="BU65">
        <v>3</v>
      </c>
      <c r="BV65">
        <v>3</v>
      </c>
      <c r="BW65">
        <v>4</v>
      </c>
      <c r="BX65">
        <v>4</v>
      </c>
      <c r="BY65">
        <v>3</v>
      </c>
      <c r="BZ65">
        <v>2</v>
      </c>
      <c r="CA65">
        <v>3</v>
      </c>
      <c r="CB65">
        <v>3</v>
      </c>
      <c r="CC65">
        <v>3</v>
      </c>
      <c r="CD65">
        <v>3</v>
      </c>
      <c r="CE65">
        <v>3</v>
      </c>
      <c r="CF65">
        <v>3</v>
      </c>
      <c r="CG65">
        <v>2</v>
      </c>
      <c r="CH65">
        <v>2</v>
      </c>
      <c r="CI65">
        <v>2</v>
      </c>
      <c r="CJ65">
        <v>2</v>
      </c>
      <c r="CK65">
        <v>6</v>
      </c>
      <c r="CL65">
        <v>5</v>
      </c>
      <c r="CM65">
        <v>6</v>
      </c>
      <c r="CN65">
        <v>0</v>
      </c>
      <c r="CO65">
        <v>5</v>
      </c>
      <c r="CP65">
        <v>4</v>
      </c>
      <c r="CQ65">
        <v>4</v>
      </c>
      <c r="CR65">
        <v>5</v>
      </c>
      <c r="CS65">
        <v>5</v>
      </c>
      <c r="CT65">
        <v>5</v>
      </c>
      <c r="CU65">
        <v>6</v>
      </c>
      <c r="CV65">
        <v>7</v>
      </c>
      <c r="CW65">
        <v>8</v>
      </c>
      <c r="CX65">
        <v>8</v>
      </c>
      <c r="CY65">
        <v>11</v>
      </c>
      <c r="CZ65">
        <v>11</v>
      </c>
      <c r="DA65">
        <v>11</v>
      </c>
      <c r="DB65">
        <v>9</v>
      </c>
      <c r="DC65">
        <v>12</v>
      </c>
      <c r="DD65">
        <v>13</v>
      </c>
      <c r="DE65">
        <v>15</v>
      </c>
      <c r="DF65">
        <v>15</v>
      </c>
      <c r="DG65">
        <v>19</v>
      </c>
      <c r="DH65">
        <v>24</v>
      </c>
      <c r="DI65">
        <v>27</v>
      </c>
      <c r="DJ65">
        <v>26</v>
      </c>
      <c r="DK65">
        <v>24</v>
      </c>
      <c r="DL65">
        <v>28</v>
      </c>
      <c r="DM65">
        <v>27</v>
      </c>
      <c r="DN65">
        <v>23</v>
      </c>
      <c r="DO65">
        <v>21</v>
      </c>
      <c r="DP65">
        <v>23</v>
      </c>
      <c r="DQ65">
        <v>20</v>
      </c>
      <c r="DR65">
        <v>18</v>
      </c>
      <c r="DS65">
        <v>21</v>
      </c>
      <c r="DT65">
        <v>19</v>
      </c>
      <c r="DU65">
        <v>23</v>
      </c>
      <c r="DV65">
        <v>22</v>
      </c>
      <c r="DW65">
        <v>20</v>
      </c>
      <c r="DX65">
        <v>16</v>
      </c>
      <c r="DY65">
        <v>18</v>
      </c>
      <c r="DZ65">
        <v>14</v>
      </c>
      <c r="EA65">
        <v>21</v>
      </c>
      <c r="EB65">
        <v>19</v>
      </c>
      <c r="EC65">
        <v>21</v>
      </c>
      <c r="ED65">
        <v>25</v>
      </c>
      <c r="EE65">
        <v>28</v>
      </c>
      <c r="EF65">
        <v>29</v>
      </c>
      <c r="EG65">
        <v>32</v>
      </c>
      <c r="EH65">
        <v>26</v>
      </c>
      <c r="EI65">
        <v>31</v>
      </c>
      <c r="EJ65">
        <v>24</v>
      </c>
      <c r="EK65">
        <v>25</v>
      </c>
      <c r="EL65">
        <v>23</v>
      </c>
      <c r="EM65">
        <v>25</v>
      </c>
      <c r="EN65">
        <v>22</v>
      </c>
    </row>
    <row r="66" spans="1:144" ht="18.899999999999999" customHeight="1" x14ac:dyDescent="0.35">
      <c r="A66" s="16" t="s">
        <v>50</v>
      </c>
      <c r="B66" t="s">
        <v>26</v>
      </c>
      <c r="C66" t="s">
        <v>249</v>
      </c>
      <c r="D66" t="s">
        <v>250</v>
      </c>
      <c r="E66">
        <v>18</v>
      </c>
      <c r="F66">
        <v>17</v>
      </c>
      <c r="G66">
        <v>16</v>
      </c>
      <c r="H66">
        <v>14</v>
      </c>
      <c r="I66">
        <v>14</v>
      </c>
      <c r="J66">
        <v>15</v>
      </c>
      <c r="K66">
        <v>14</v>
      </c>
      <c r="L66">
        <v>13</v>
      </c>
      <c r="M66">
        <v>12</v>
      </c>
      <c r="N66">
        <v>11</v>
      </c>
      <c r="O66">
        <v>9</v>
      </c>
      <c r="P66">
        <v>10</v>
      </c>
      <c r="Q66">
        <v>10</v>
      </c>
      <c r="R66">
        <v>7</v>
      </c>
      <c r="S66">
        <v>7</v>
      </c>
      <c r="T66">
        <v>5</v>
      </c>
      <c r="U66">
        <v>5</v>
      </c>
      <c r="V66">
        <v>6</v>
      </c>
      <c r="W66">
        <v>6</v>
      </c>
      <c r="X66">
        <v>7</v>
      </c>
      <c r="Y66">
        <v>4</v>
      </c>
      <c r="Z66">
        <v>6</v>
      </c>
      <c r="AA66">
        <v>5</v>
      </c>
      <c r="AB66">
        <v>4</v>
      </c>
      <c r="AC66">
        <v>5</v>
      </c>
      <c r="AD66">
        <v>6</v>
      </c>
      <c r="AE66">
        <v>5</v>
      </c>
      <c r="AF66">
        <v>6</v>
      </c>
      <c r="AG66">
        <v>6</v>
      </c>
      <c r="AH66">
        <v>5</v>
      </c>
      <c r="AI66">
        <v>4</v>
      </c>
      <c r="AJ66">
        <v>3</v>
      </c>
      <c r="AK66">
        <v>4</v>
      </c>
      <c r="AL66">
        <v>5</v>
      </c>
      <c r="AM66">
        <v>6</v>
      </c>
      <c r="AN66">
        <v>4</v>
      </c>
      <c r="AO66">
        <v>4</v>
      </c>
      <c r="AP66">
        <v>5</v>
      </c>
      <c r="AQ66">
        <v>4</v>
      </c>
      <c r="AR66">
        <v>3</v>
      </c>
      <c r="AS66">
        <v>3</v>
      </c>
      <c r="AT66">
        <v>3</v>
      </c>
      <c r="AU66">
        <v>3</v>
      </c>
      <c r="AV66">
        <v>3</v>
      </c>
      <c r="AW66">
        <v>3</v>
      </c>
      <c r="AX66">
        <v>3</v>
      </c>
      <c r="AY66">
        <v>3</v>
      </c>
      <c r="AZ66">
        <v>3</v>
      </c>
      <c r="BA66">
        <v>2</v>
      </c>
      <c r="BB66">
        <v>2</v>
      </c>
      <c r="BC66">
        <v>2</v>
      </c>
      <c r="BD66">
        <v>3</v>
      </c>
      <c r="BE66">
        <v>3</v>
      </c>
      <c r="BF66">
        <v>3</v>
      </c>
      <c r="BG66">
        <v>3</v>
      </c>
      <c r="BH66">
        <v>3</v>
      </c>
      <c r="BI66">
        <v>3</v>
      </c>
      <c r="BJ66">
        <v>4</v>
      </c>
      <c r="BK66">
        <v>5</v>
      </c>
      <c r="BL66">
        <v>5</v>
      </c>
      <c r="BM66">
        <v>6</v>
      </c>
      <c r="BN66">
        <v>5</v>
      </c>
      <c r="BO66">
        <v>5</v>
      </c>
      <c r="BP66">
        <v>5</v>
      </c>
      <c r="BQ66">
        <v>5</v>
      </c>
      <c r="BR66">
        <v>6</v>
      </c>
      <c r="BS66">
        <v>7</v>
      </c>
      <c r="BT66">
        <v>6</v>
      </c>
      <c r="BU66">
        <v>6</v>
      </c>
      <c r="BV66">
        <v>3</v>
      </c>
      <c r="BW66">
        <v>3</v>
      </c>
      <c r="BX66">
        <v>3</v>
      </c>
      <c r="BY66">
        <v>5</v>
      </c>
      <c r="BZ66">
        <v>10</v>
      </c>
      <c r="CA66">
        <v>11</v>
      </c>
      <c r="CB66">
        <v>11</v>
      </c>
      <c r="CC66">
        <v>10</v>
      </c>
      <c r="CD66">
        <v>9</v>
      </c>
      <c r="CE66">
        <v>9</v>
      </c>
      <c r="CF66">
        <v>12</v>
      </c>
      <c r="CG66">
        <v>10</v>
      </c>
      <c r="CH66">
        <v>12</v>
      </c>
      <c r="CI66">
        <v>11</v>
      </c>
      <c r="CJ66">
        <v>8</v>
      </c>
      <c r="CK66">
        <v>9</v>
      </c>
      <c r="CL66">
        <v>7</v>
      </c>
      <c r="CM66">
        <v>8</v>
      </c>
      <c r="CN66">
        <v>7</v>
      </c>
      <c r="CO66">
        <v>8</v>
      </c>
      <c r="CP66">
        <v>9</v>
      </c>
      <c r="CQ66">
        <v>9</v>
      </c>
      <c r="CR66">
        <v>13</v>
      </c>
      <c r="CS66">
        <v>14</v>
      </c>
      <c r="CT66">
        <v>17</v>
      </c>
      <c r="CU66">
        <v>13</v>
      </c>
      <c r="CV66">
        <v>10</v>
      </c>
      <c r="CW66">
        <v>17</v>
      </c>
      <c r="CX66">
        <v>14</v>
      </c>
      <c r="CY66">
        <v>12</v>
      </c>
      <c r="CZ66">
        <v>12</v>
      </c>
      <c r="DA66">
        <v>17</v>
      </c>
      <c r="DB66">
        <v>21</v>
      </c>
      <c r="DC66">
        <v>21</v>
      </c>
      <c r="DD66">
        <v>25</v>
      </c>
      <c r="DE66">
        <v>26</v>
      </c>
      <c r="DF66">
        <v>24</v>
      </c>
      <c r="DG66">
        <v>27</v>
      </c>
      <c r="DH66">
        <v>28</v>
      </c>
      <c r="DI66">
        <v>28</v>
      </c>
      <c r="DJ66">
        <v>32</v>
      </c>
      <c r="DK66">
        <v>32</v>
      </c>
      <c r="DL66">
        <v>35</v>
      </c>
      <c r="DM66">
        <v>33</v>
      </c>
      <c r="DN66">
        <v>34</v>
      </c>
      <c r="DO66">
        <v>33</v>
      </c>
      <c r="DP66">
        <v>30</v>
      </c>
      <c r="DQ66">
        <v>26</v>
      </c>
      <c r="DR66">
        <v>31</v>
      </c>
      <c r="DS66">
        <v>27</v>
      </c>
      <c r="DT66">
        <v>24</v>
      </c>
      <c r="DU66">
        <v>21</v>
      </c>
      <c r="DV66">
        <v>20</v>
      </c>
      <c r="DW66">
        <v>26</v>
      </c>
      <c r="DX66">
        <v>26</v>
      </c>
      <c r="DY66">
        <v>25</v>
      </c>
      <c r="DZ66">
        <v>28</v>
      </c>
      <c r="EA66">
        <v>27</v>
      </c>
      <c r="EB66">
        <v>23</v>
      </c>
      <c r="EC66">
        <v>25</v>
      </c>
      <c r="ED66">
        <v>28</v>
      </c>
      <c r="EE66">
        <v>33</v>
      </c>
      <c r="EF66">
        <v>35</v>
      </c>
      <c r="EG66">
        <v>32</v>
      </c>
      <c r="EH66">
        <v>33</v>
      </c>
      <c r="EI66">
        <v>31</v>
      </c>
      <c r="EJ66">
        <v>29</v>
      </c>
      <c r="EK66">
        <v>36</v>
      </c>
      <c r="EL66">
        <v>41</v>
      </c>
      <c r="EM66">
        <v>41</v>
      </c>
      <c r="EN66">
        <v>39</v>
      </c>
    </row>
    <row r="67" spans="1:144" ht="18.899999999999999" customHeight="1" x14ac:dyDescent="0.35">
      <c r="A67" s="16" t="s">
        <v>31</v>
      </c>
      <c r="B67" t="s">
        <v>26</v>
      </c>
      <c r="C67" t="s">
        <v>251</v>
      </c>
      <c r="D67" t="s">
        <v>252</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row>
    <row r="68" spans="1:144" ht="18.899999999999999" customHeight="1" x14ac:dyDescent="0.35">
      <c r="A68" s="16" t="s">
        <v>50</v>
      </c>
      <c r="B68" t="s">
        <v>26</v>
      </c>
      <c r="C68" t="s">
        <v>253</v>
      </c>
      <c r="D68" t="s">
        <v>254</v>
      </c>
      <c r="E68">
        <v>6</v>
      </c>
      <c r="F68">
        <v>7</v>
      </c>
      <c r="G68">
        <v>7</v>
      </c>
      <c r="H68">
        <v>7</v>
      </c>
      <c r="I68">
        <v>6</v>
      </c>
      <c r="J68">
        <v>5</v>
      </c>
      <c r="K68">
        <v>3</v>
      </c>
      <c r="L68">
        <v>2</v>
      </c>
      <c r="M68">
        <v>2</v>
      </c>
      <c r="N68">
        <v>2</v>
      </c>
      <c r="O68">
        <v>3</v>
      </c>
      <c r="P68">
        <v>4</v>
      </c>
      <c r="Q68">
        <v>4</v>
      </c>
      <c r="R68">
        <v>3</v>
      </c>
      <c r="S68">
        <v>5</v>
      </c>
      <c r="T68">
        <v>4</v>
      </c>
      <c r="U68">
        <v>3</v>
      </c>
      <c r="V68">
        <v>2</v>
      </c>
      <c r="W68">
        <v>2</v>
      </c>
      <c r="X68">
        <v>2</v>
      </c>
      <c r="Y68">
        <v>3</v>
      </c>
      <c r="Z68">
        <v>3</v>
      </c>
      <c r="AA68">
        <v>2</v>
      </c>
      <c r="AB68">
        <v>2</v>
      </c>
      <c r="AC68">
        <v>3</v>
      </c>
      <c r="AD68">
        <v>5</v>
      </c>
      <c r="AE68">
        <v>6</v>
      </c>
      <c r="AF68">
        <v>4</v>
      </c>
      <c r="AG68">
        <v>3</v>
      </c>
      <c r="AH68">
        <v>1</v>
      </c>
      <c r="AI68">
        <v>1</v>
      </c>
      <c r="AJ68">
        <v>2</v>
      </c>
      <c r="AK68">
        <v>2</v>
      </c>
      <c r="AL68">
        <v>3</v>
      </c>
      <c r="AM68">
        <v>2</v>
      </c>
      <c r="AN68">
        <v>1</v>
      </c>
      <c r="AO68">
        <v>0</v>
      </c>
      <c r="AP68">
        <v>2</v>
      </c>
      <c r="AQ68">
        <v>2</v>
      </c>
      <c r="AR68">
        <v>2</v>
      </c>
      <c r="AS68">
        <v>3</v>
      </c>
      <c r="AT68">
        <v>1</v>
      </c>
      <c r="AU68">
        <v>1</v>
      </c>
      <c r="AV68">
        <v>0</v>
      </c>
      <c r="AW68">
        <v>0</v>
      </c>
      <c r="AX68">
        <v>0</v>
      </c>
      <c r="AY68">
        <v>0</v>
      </c>
      <c r="AZ68">
        <v>1</v>
      </c>
      <c r="BA68">
        <v>1</v>
      </c>
      <c r="BB68">
        <v>1</v>
      </c>
      <c r="BC68">
        <v>1</v>
      </c>
      <c r="BD68">
        <v>1</v>
      </c>
      <c r="BE68">
        <v>1</v>
      </c>
      <c r="BF68">
        <v>2</v>
      </c>
      <c r="BG68">
        <v>2</v>
      </c>
      <c r="BH68">
        <v>1</v>
      </c>
      <c r="BI68">
        <v>1</v>
      </c>
      <c r="BJ68">
        <v>1</v>
      </c>
      <c r="BK68">
        <v>1</v>
      </c>
      <c r="BL68">
        <v>2</v>
      </c>
      <c r="BM68">
        <v>2</v>
      </c>
      <c r="BN68">
        <v>2</v>
      </c>
      <c r="BO68">
        <v>3</v>
      </c>
      <c r="BP68">
        <v>3</v>
      </c>
      <c r="BQ68">
        <v>4</v>
      </c>
      <c r="BR68">
        <v>2</v>
      </c>
      <c r="BS68">
        <v>2</v>
      </c>
      <c r="BT68">
        <v>2</v>
      </c>
      <c r="BU68">
        <v>2</v>
      </c>
      <c r="BV68">
        <v>2</v>
      </c>
      <c r="BW68">
        <v>2</v>
      </c>
      <c r="BX68">
        <v>2</v>
      </c>
      <c r="BY68">
        <v>3</v>
      </c>
      <c r="BZ68">
        <v>2</v>
      </c>
      <c r="CA68">
        <v>4</v>
      </c>
      <c r="CB68">
        <v>5</v>
      </c>
      <c r="CC68">
        <v>5</v>
      </c>
      <c r="CD68">
        <v>6</v>
      </c>
      <c r="CE68">
        <v>4</v>
      </c>
      <c r="CF68">
        <v>4</v>
      </c>
      <c r="CG68">
        <v>4</v>
      </c>
      <c r="CH68">
        <v>5</v>
      </c>
      <c r="CI68">
        <v>3</v>
      </c>
      <c r="CJ68">
        <v>3</v>
      </c>
      <c r="CK68">
        <v>5</v>
      </c>
      <c r="CL68">
        <v>5</v>
      </c>
      <c r="CM68">
        <v>11</v>
      </c>
      <c r="CN68">
        <v>10</v>
      </c>
      <c r="CO68">
        <v>12</v>
      </c>
      <c r="CP68">
        <v>10</v>
      </c>
      <c r="CQ68">
        <v>8</v>
      </c>
      <c r="CR68">
        <v>7</v>
      </c>
      <c r="CS68">
        <v>7</v>
      </c>
      <c r="CT68">
        <v>8</v>
      </c>
      <c r="CU68">
        <v>8</v>
      </c>
      <c r="CV68">
        <v>11</v>
      </c>
      <c r="CW68">
        <v>14</v>
      </c>
      <c r="CX68">
        <v>18</v>
      </c>
      <c r="CY68">
        <v>19</v>
      </c>
      <c r="CZ68">
        <v>20</v>
      </c>
      <c r="DA68">
        <v>22</v>
      </c>
      <c r="DB68">
        <v>19</v>
      </c>
      <c r="DC68">
        <v>22</v>
      </c>
      <c r="DD68">
        <v>22</v>
      </c>
      <c r="DE68">
        <v>23</v>
      </c>
      <c r="DF68">
        <v>24</v>
      </c>
      <c r="DG68">
        <v>29</v>
      </c>
      <c r="DH68">
        <v>27</v>
      </c>
      <c r="DI68">
        <v>26</v>
      </c>
      <c r="DJ68">
        <v>27</v>
      </c>
      <c r="DK68">
        <v>30</v>
      </c>
      <c r="DL68">
        <v>30</v>
      </c>
      <c r="DM68">
        <v>29</v>
      </c>
      <c r="DN68">
        <v>29</v>
      </c>
      <c r="DO68">
        <v>28</v>
      </c>
      <c r="DP68">
        <v>28</v>
      </c>
      <c r="DQ68">
        <v>29</v>
      </c>
      <c r="DR68">
        <v>32</v>
      </c>
      <c r="DS68">
        <v>32</v>
      </c>
      <c r="DT68">
        <v>32</v>
      </c>
      <c r="DU68">
        <v>28</v>
      </c>
      <c r="DV68">
        <v>23</v>
      </c>
      <c r="DW68">
        <v>27</v>
      </c>
      <c r="DX68">
        <v>28</v>
      </c>
      <c r="DY68">
        <v>30</v>
      </c>
      <c r="DZ68">
        <v>28</v>
      </c>
      <c r="EA68">
        <v>30</v>
      </c>
      <c r="EB68">
        <v>29</v>
      </c>
      <c r="EC68">
        <v>31</v>
      </c>
      <c r="ED68">
        <v>30</v>
      </c>
      <c r="EE68">
        <v>35</v>
      </c>
      <c r="EF68">
        <v>42</v>
      </c>
      <c r="EG68">
        <v>45</v>
      </c>
      <c r="EH68">
        <v>46</v>
      </c>
      <c r="EI68">
        <v>47</v>
      </c>
      <c r="EJ68">
        <v>51</v>
      </c>
      <c r="EK68">
        <v>49</v>
      </c>
      <c r="EL68">
        <v>50</v>
      </c>
      <c r="EM68">
        <v>53</v>
      </c>
      <c r="EN68">
        <v>48</v>
      </c>
    </row>
    <row r="69" spans="1:144" ht="18.899999999999999" customHeight="1" x14ac:dyDescent="0.35">
      <c r="A69" s="16" t="s">
        <v>50</v>
      </c>
      <c r="B69" t="s">
        <v>26</v>
      </c>
      <c r="C69" t="s">
        <v>255</v>
      </c>
      <c r="D69" t="s">
        <v>256</v>
      </c>
      <c r="E69">
        <v>0</v>
      </c>
      <c r="F69">
        <v>2</v>
      </c>
      <c r="G69">
        <v>1</v>
      </c>
      <c r="H69">
        <v>1</v>
      </c>
      <c r="I69">
        <v>1</v>
      </c>
      <c r="J69">
        <v>1</v>
      </c>
      <c r="K69">
        <v>1</v>
      </c>
      <c r="L69">
        <v>1</v>
      </c>
      <c r="M69">
        <v>1</v>
      </c>
      <c r="N69">
        <v>1</v>
      </c>
      <c r="O69">
        <v>1</v>
      </c>
      <c r="P69">
        <v>1</v>
      </c>
      <c r="Q69">
        <v>1</v>
      </c>
      <c r="R69">
        <v>1</v>
      </c>
      <c r="S69">
        <v>1</v>
      </c>
      <c r="T69">
        <v>1</v>
      </c>
      <c r="U69">
        <v>1</v>
      </c>
      <c r="V69">
        <v>1</v>
      </c>
      <c r="W69">
        <v>1</v>
      </c>
      <c r="X69">
        <v>1</v>
      </c>
      <c r="Y69">
        <v>1</v>
      </c>
      <c r="Z69">
        <v>0</v>
      </c>
      <c r="AA69">
        <v>1</v>
      </c>
      <c r="AB69">
        <v>1</v>
      </c>
      <c r="AC69">
        <v>1</v>
      </c>
      <c r="AD69">
        <v>0</v>
      </c>
      <c r="AE69">
        <v>0</v>
      </c>
      <c r="AF69">
        <v>0</v>
      </c>
      <c r="AG69">
        <v>0</v>
      </c>
      <c r="AH69">
        <v>0</v>
      </c>
      <c r="AI69">
        <v>0</v>
      </c>
      <c r="AJ69">
        <v>1</v>
      </c>
      <c r="AK69">
        <v>1</v>
      </c>
      <c r="AL69">
        <v>1</v>
      </c>
      <c r="AM69">
        <v>1</v>
      </c>
      <c r="AN69">
        <v>1</v>
      </c>
      <c r="AO69">
        <v>1</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1</v>
      </c>
      <c r="BQ69">
        <v>1</v>
      </c>
      <c r="BR69">
        <v>1</v>
      </c>
      <c r="BS69">
        <v>1</v>
      </c>
      <c r="BT69">
        <v>1</v>
      </c>
      <c r="BU69">
        <v>1</v>
      </c>
      <c r="BV69">
        <v>0</v>
      </c>
      <c r="BW69">
        <v>0</v>
      </c>
      <c r="BX69">
        <v>0</v>
      </c>
      <c r="BY69">
        <v>0</v>
      </c>
      <c r="BZ69">
        <v>1</v>
      </c>
      <c r="CA69">
        <v>0</v>
      </c>
      <c r="CB69">
        <v>1</v>
      </c>
      <c r="CC69">
        <v>2</v>
      </c>
      <c r="CD69">
        <v>1</v>
      </c>
      <c r="CE69">
        <v>1</v>
      </c>
      <c r="CF69">
        <v>1</v>
      </c>
      <c r="CG69">
        <v>0</v>
      </c>
      <c r="CH69">
        <v>0</v>
      </c>
      <c r="CI69">
        <v>0</v>
      </c>
      <c r="CJ69">
        <v>0</v>
      </c>
      <c r="CK69">
        <v>0</v>
      </c>
      <c r="CL69">
        <v>0</v>
      </c>
      <c r="CM69">
        <v>0</v>
      </c>
      <c r="CN69">
        <v>0</v>
      </c>
      <c r="CO69">
        <v>0</v>
      </c>
      <c r="CP69">
        <v>0</v>
      </c>
      <c r="CQ69">
        <v>0</v>
      </c>
      <c r="CR69">
        <v>1</v>
      </c>
      <c r="CS69">
        <v>0</v>
      </c>
      <c r="CT69">
        <v>0</v>
      </c>
      <c r="CU69">
        <v>0</v>
      </c>
      <c r="CV69">
        <v>1</v>
      </c>
      <c r="CW69">
        <v>1</v>
      </c>
      <c r="CX69">
        <v>2</v>
      </c>
      <c r="CY69">
        <v>2</v>
      </c>
      <c r="CZ69">
        <v>0</v>
      </c>
      <c r="DA69">
        <v>2</v>
      </c>
      <c r="DB69">
        <v>3</v>
      </c>
      <c r="DC69">
        <v>2</v>
      </c>
      <c r="DD69">
        <v>2</v>
      </c>
      <c r="DE69">
        <v>2</v>
      </c>
      <c r="DF69">
        <v>1</v>
      </c>
      <c r="DG69">
        <v>2</v>
      </c>
      <c r="DH69">
        <v>4</v>
      </c>
      <c r="DI69">
        <v>5</v>
      </c>
      <c r="DJ69">
        <v>6</v>
      </c>
      <c r="DK69">
        <v>7</v>
      </c>
      <c r="DL69">
        <v>6</v>
      </c>
      <c r="DM69">
        <v>5</v>
      </c>
      <c r="DN69">
        <v>5</v>
      </c>
      <c r="DO69">
        <v>6</v>
      </c>
      <c r="DP69">
        <v>6</v>
      </c>
      <c r="DQ69">
        <v>7</v>
      </c>
      <c r="DR69">
        <v>6</v>
      </c>
      <c r="DS69">
        <v>6</v>
      </c>
      <c r="DT69">
        <v>5</v>
      </c>
      <c r="DU69">
        <v>6</v>
      </c>
      <c r="DV69">
        <v>5</v>
      </c>
      <c r="DW69">
        <v>7</v>
      </c>
      <c r="DX69">
        <v>7</v>
      </c>
      <c r="DY69">
        <v>7</v>
      </c>
      <c r="DZ69">
        <v>8</v>
      </c>
      <c r="EA69">
        <v>6</v>
      </c>
      <c r="EB69">
        <v>7</v>
      </c>
      <c r="EC69">
        <v>5</v>
      </c>
      <c r="ED69">
        <v>6</v>
      </c>
      <c r="EE69">
        <v>5</v>
      </c>
      <c r="EF69">
        <v>6</v>
      </c>
      <c r="EG69">
        <v>11</v>
      </c>
      <c r="EH69">
        <v>13</v>
      </c>
      <c r="EI69">
        <v>14</v>
      </c>
      <c r="EJ69">
        <v>14</v>
      </c>
      <c r="EK69">
        <v>10</v>
      </c>
      <c r="EL69">
        <v>11</v>
      </c>
      <c r="EM69">
        <v>11</v>
      </c>
      <c r="EN69">
        <v>12</v>
      </c>
    </row>
    <row r="70" spans="1:144" ht="18.899999999999999" customHeight="1" x14ac:dyDescent="0.35">
      <c r="A70" s="16" t="s">
        <v>50</v>
      </c>
      <c r="B70" t="s">
        <v>26</v>
      </c>
      <c r="C70" t="s">
        <v>257</v>
      </c>
      <c r="D70" t="s">
        <v>258</v>
      </c>
      <c r="E70">
        <v>4</v>
      </c>
      <c r="F70">
        <v>2</v>
      </c>
      <c r="G70">
        <v>2</v>
      </c>
      <c r="H70">
        <v>0</v>
      </c>
      <c r="I70">
        <v>0</v>
      </c>
      <c r="J70">
        <v>0</v>
      </c>
      <c r="K70">
        <v>0</v>
      </c>
      <c r="L70">
        <v>0</v>
      </c>
      <c r="M70">
        <v>0</v>
      </c>
      <c r="N70">
        <v>0</v>
      </c>
      <c r="O70">
        <v>0</v>
      </c>
      <c r="P70">
        <v>0</v>
      </c>
      <c r="Q70">
        <v>0</v>
      </c>
      <c r="R70">
        <v>0</v>
      </c>
      <c r="S70">
        <v>0</v>
      </c>
      <c r="T70">
        <v>0</v>
      </c>
      <c r="U70">
        <v>0</v>
      </c>
      <c r="V70">
        <v>0</v>
      </c>
      <c r="W70">
        <v>0</v>
      </c>
      <c r="X70">
        <v>1</v>
      </c>
      <c r="Y70">
        <v>1</v>
      </c>
      <c r="Z70">
        <v>0</v>
      </c>
      <c r="AA70">
        <v>0</v>
      </c>
      <c r="AB70">
        <v>0</v>
      </c>
      <c r="AC70">
        <v>0</v>
      </c>
      <c r="AD70">
        <v>0</v>
      </c>
      <c r="AE70">
        <v>1</v>
      </c>
      <c r="AF70">
        <v>1</v>
      </c>
      <c r="AG70">
        <v>1</v>
      </c>
      <c r="AH70">
        <v>0</v>
      </c>
      <c r="AI70">
        <v>0</v>
      </c>
      <c r="AJ70">
        <v>0</v>
      </c>
      <c r="AK70">
        <v>0</v>
      </c>
      <c r="AL70">
        <v>0</v>
      </c>
      <c r="AM70">
        <v>0</v>
      </c>
      <c r="AN70">
        <v>0</v>
      </c>
      <c r="AO70">
        <v>0</v>
      </c>
      <c r="AP70">
        <v>0</v>
      </c>
      <c r="AQ70">
        <v>0</v>
      </c>
      <c r="AR70">
        <v>0</v>
      </c>
      <c r="AS70">
        <v>1</v>
      </c>
      <c r="AT70">
        <v>1</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3</v>
      </c>
      <c r="BY70">
        <v>3</v>
      </c>
      <c r="BZ70">
        <v>3</v>
      </c>
      <c r="CA70">
        <v>3</v>
      </c>
      <c r="CB70">
        <v>4</v>
      </c>
      <c r="CC70">
        <v>4</v>
      </c>
      <c r="CD70">
        <v>3</v>
      </c>
      <c r="CE70">
        <v>3</v>
      </c>
      <c r="CF70">
        <v>3</v>
      </c>
      <c r="CG70">
        <v>3</v>
      </c>
      <c r="CH70">
        <v>4</v>
      </c>
      <c r="CI70">
        <v>4</v>
      </c>
      <c r="CJ70">
        <v>2</v>
      </c>
      <c r="CK70">
        <v>3</v>
      </c>
      <c r="CL70">
        <v>3</v>
      </c>
      <c r="CM70">
        <v>5</v>
      </c>
      <c r="CN70">
        <v>5</v>
      </c>
      <c r="CO70">
        <v>9</v>
      </c>
      <c r="CP70">
        <v>8</v>
      </c>
      <c r="CQ70">
        <v>11</v>
      </c>
      <c r="CR70">
        <v>9</v>
      </c>
      <c r="CS70">
        <v>6</v>
      </c>
      <c r="CT70">
        <v>6</v>
      </c>
      <c r="CU70">
        <v>3</v>
      </c>
      <c r="CV70">
        <v>3</v>
      </c>
      <c r="CW70">
        <v>5</v>
      </c>
      <c r="CX70">
        <v>6</v>
      </c>
      <c r="CY70">
        <v>5</v>
      </c>
      <c r="CZ70">
        <v>3</v>
      </c>
      <c r="DA70">
        <v>3</v>
      </c>
      <c r="DB70">
        <v>3</v>
      </c>
      <c r="DC70">
        <v>5</v>
      </c>
      <c r="DD70">
        <v>7</v>
      </c>
      <c r="DE70">
        <v>6</v>
      </c>
      <c r="DF70">
        <v>4</v>
      </c>
      <c r="DG70">
        <v>3</v>
      </c>
      <c r="DH70">
        <v>2</v>
      </c>
      <c r="DI70">
        <v>3</v>
      </c>
      <c r="DJ70">
        <v>6</v>
      </c>
      <c r="DK70">
        <v>7</v>
      </c>
      <c r="DL70">
        <v>5</v>
      </c>
      <c r="DM70">
        <v>4</v>
      </c>
      <c r="DN70">
        <v>4</v>
      </c>
      <c r="DO70">
        <v>2</v>
      </c>
      <c r="DP70">
        <v>4</v>
      </c>
      <c r="DQ70">
        <v>4</v>
      </c>
      <c r="DR70">
        <v>4</v>
      </c>
      <c r="DS70">
        <v>3</v>
      </c>
      <c r="DT70">
        <v>2</v>
      </c>
      <c r="DU70">
        <v>4</v>
      </c>
      <c r="DV70">
        <v>6</v>
      </c>
      <c r="DW70">
        <v>5</v>
      </c>
      <c r="DX70">
        <v>5</v>
      </c>
      <c r="DY70">
        <v>6</v>
      </c>
      <c r="DZ70">
        <v>7</v>
      </c>
      <c r="EA70">
        <v>7</v>
      </c>
      <c r="EB70">
        <v>4</v>
      </c>
      <c r="EC70">
        <v>4</v>
      </c>
      <c r="ED70">
        <v>6</v>
      </c>
      <c r="EE70">
        <v>8</v>
      </c>
      <c r="EF70">
        <v>7</v>
      </c>
      <c r="EG70">
        <v>8</v>
      </c>
      <c r="EH70">
        <v>9</v>
      </c>
      <c r="EI70">
        <v>7</v>
      </c>
      <c r="EJ70">
        <v>4</v>
      </c>
      <c r="EK70">
        <v>1</v>
      </c>
      <c r="EL70">
        <v>1</v>
      </c>
      <c r="EM70">
        <v>1</v>
      </c>
      <c r="EN70">
        <v>1</v>
      </c>
    </row>
    <row r="71" spans="1:144" ht="18.899999999999999" customHeight="1" x14ac:dyDescent="0.35">
      <c r="A71" s="16" t="s">
        <v>50</v>
      </c>
      <c r="B71" t="s">
        <v>26</v>
      </c>
      <c r="C71" t="s">
        <v>261</v>
      </c>
      <c r="D71" t="s">
        <v>262</v>
      </c>
      <c r="E71">
        <v>21</v>
      </c>
      <c r="F71">
        <v>22</v>
      </c>
      <c r="G71">
        <v>25</v>
      </c>
      <c r="H71">
        <v>20</v>
      </c>
      <c r="I71">
        <v>19</v>
      </c>
      <c r="J71">
        <v>18</v>
      </c>
      <c r="K71">
        <v>19</v>
      </c>
      <c r="L71">
        <v>17</v>
      </c>
      <c r="M71">
        <v>16</v>
      </c>
      <c r="N71">
        <v>15</v>
      </c>
      <c r="O71">
        <v>15</v>
      </c>
      <c r="P71">
        <v>17</v>
      </c>
      <c r="Q71">
        <v>19</v>
      </c>
      <c r="R71">
        <v>18</v>
      </c>
      <c r="S71">
        <v>12</v>
      </c>
      <c r="T71">
        <v>11</v>
      </c>
      <c r="U71">
        <v>12</v>
      </c>
      <c r="V71">
        <v>14</v>
      </c>
      <c r="W71">
        <v>13</v>
      </c>
      <c r="X71">
        <v>12</v>
      </c>
      <c r="Y71">
        <v>9</v>
      </c>
      <c r="Z71">
        <v>8</v>
      </c>
      <c r="AA71">
        <v>9</v>
      </c>
      <c r="AB71">
        <v>10</v>
      </c>
      <c r="AC71">
        <v>9</v>
      </c>
      <c r="AD71">
        <v>9</v>
      </c>
      <c r="AE71">
        <v>9</v>
      </c>
      <c r="AF71">
        <v>10</v>
      </c>
      <c r="AG71">
        <v>12</v>
      </c>
      <c r="AH71">
        <v>9</v>
      </c>
      <c r="AI71">
        <v>9</v>
      </c>
      <c r="AJ71">
        <v>13</v>
      </c>
      <c r="AK71">
        <v>14</v>
      </c>
      <c r="AL71">
        <v>15</v>
      </c>
      <c r="AM71">
        <v>13</v>
      </c>
      <c r="AN71">
        <v>13</v>
      </c>
      <c r="AO71">
        <v>9</v>
      </c>
      <c r="AP71">
        <v>8</v>
      </c>
      <c r="AQ71">
        <v>10</v>
      </c>
      <c r="AR71">
        <v>10</v>
      </c>
      <c r="AS71">
        <v>11</v>
      </c>
      <c r="AT71">
        <v>10</v>
      </c>
      <c r="AU71">
        <v>12</v>
      </c>
      <c r="AV71">
        <v>12</v>
      </c>
      <c r="AW71">
        <v>12</v>
      </c>
      <c r="AX71">
        <v>12</v>
      </c>
      <c r="AY71">
        <v>13</v>
      </c>
      <c r="AZ71">
        <v>13</v>
      </c>
      <c r="BA71">
        <v>14</v>
      </c>
      <c r="BB71">
        <v>15</v>
      </c>
      <c r="BC71">
        <v>15</v>
      </c>
      <c r="BD71">
        <v>14</v>
      </c>
      <c r="BE71">
        <v>14</v>
      </c>
      <c r="BF71">
        <v>14</v>
      </c>
      <c r="BG71">
        <v>8</v>
      </c>
      <c r="BH71">
        <v>6</v>
      </c>
      <c r="BI71">
        <v>4</v>
      </c>
      <c r="BJ71">
        <v>3</v>
      </c>
      <c r="BK71">
        <v>2</v>
      </c>
      <c r="BL71">
        <v>2</v>
      </c>
      <c r="BM71">
        <v>3</v>
      </c>
      <c r="BN71">
        <v>2</v>
      </c>
      <c r="BO71">
        <v>2</v>
      </c>
      <c r="BP71">
        <v>3</v>
      </c>
      <c r="BQ71">
        <v>3</v>
      </c>
      <c r="BR71">
        <v>3</v>
      </c>
      <c r="BS71">
        <v>3</v>
      </c>
      <c r="BT71">
        <v>3</v>
      </c>
      <c r="BU71">
        <v>2</v>
      </c>
      <c r="BV71">
        <v>2</v>
      </c>
      <c r="BW71">
        <v>2</v>
      </c>
      <c r="BX71">
        <v>2</v>
      </c>
      <c r="BY71">
        <v>3</v>
      </c>
      <c r="BZ71">
        <v>3</v>
      </c>
      <c r="CA71">
        <v>5</v>
      </c>
      <c r="CB71">
        <v>4</v>
      </c>
      <c r="CC71">
        <v>5</v>
      </c>
      <c r="CD71">
        <v>3</v>
      </c>
      <c r="CE71">
        <v>4</v>
      </c>
      <c r="CF71">
        <v>5</v>
      </c>
      <c r="CG71">
        <v>5</v>
      </c>
      <c r="CH71">
        <v>6</v>
      </c>
      <c r="CI71">
        <v>7</v>
      </c>
      <c r="CJ71">
        <v>6</v>
      </c>
      <c r="CK71">
        <v>7</v>
      </c>
      <c r="CL71">
        <v>7</v>
      </c>
      <c r="CM71">
        <v>7</v>
      </c>
      <c r="CN71">
        <v>2</v>
      </c>
      <c r="CO71">
        <v>5</v>
      </c>
      <c r="CP71">
        <v>7</v>
      </c>
      <c r="CQ71">
        <v>3</v>
      </c>
      <c r="CR71">
        <v>8</v>
      </c>
      <c r="CS71">
        <v>11</v>
      </c>
      <c r="CT71">
        <v>13</v>
      </c>
      <c r="CU71">
        <v>12</v>
      </c>
      <c r="CV71">
        <v>11</v>
      </c>
      <c r="CW71">
        <v>10</v>
      </c>
      <c r="CX71">
        <v>12</v>
      </c>
      <c r="CY71">
        <v>13</v>
      </c>
      <c r="CZ71">
        <v>11</v>
      </c>
      <c r="DA71">
        <v>9</v>
      </c>
      <c r="DB71">
        <v>15</v>
      </c>
      <c r="DC71">
        <v>17</v>
      </c>
      <c r="DD71">
        <v>19</v>
      </c>
      <c r="DE71">
        <v>18</v>
      </c>
      <c r="DF71">
        <v>19</v>
      </c>
      <c r="DG71">
        <v>17</v>
      </c>
      <c r="DH71">
        <v>18</v>
      </c>
      <c r="DI71"/>
      <c r="DJ71"/>
      <c r="DK71">
        <v>25</v>
      </c>
      <c r="DL71">
        <v>20</v>
      </c>
      <c r="DM71">
        <v>28</v>
      </c>
      <c r="DN71">
        <v>24</v>
      </c>
      <c r="DO71">
        <v>25</v>
      </c>
      <c r="DP71">
        <v>26</v>
      </c>
      <c r="DQ71">
        <v>27</v>
      </c>
      <c r="DR71">
        <v>30</v>
      </c>
      <c r="DS71">
        <v>26</v>
      </c>
      <c r="DT71">
        <v>26</v>
      </c>
      <c r="DU71">
        <v>21</v>
      </c>
      <c r="DV71">
        <v>21</v>
      </c>
      <c r="DW71">
        <v>21</v>
      </c>
      <c r="DX71">
        <v>19</v>
      </c>
      <c r="DY71">
        <v>18</v>
      </c>
      <c r="DZ71">
        <v>21</v>
      </c>
      <c r="EA71">
        <v>25</v>
      </c>
      <c r="EB71">
        <v>24</v>
      </c>
      <c r="EC71">
        <v>20</v>
      </c>
      <c r="ED71">
        <v>17</v>
      </c>
      <c r="EE71">
        <v>13</v>
      </c>
      <c r="EF71">
        <v>18</v>
      </c>
      <c r="EG71">
        <v>21</v>
      </c>
      <c r="EH71">
        <v>18</v>
      </c>
      <c r="EI71">
        <v>16</v>
      </c>
      <c r="EJ71">
        <v>17</v>
      </c>
      <c r="EK71">
        <v>21</v>
      </c>
      <c r="EL71">
        <v>22</v>
      </c>
      <c r="EM71">
        <v>26</v>
      </c>
      <c r="EN71">
        <v>29</v>
      </c>
    </row>
    <row r="72" spans="1:144" ht="18.899999999999999" customHeight="1" x14ac:dyDescent="0.35">
      <c r="A72" s="16" t="s">
        <v>50</v>
      </c>
      <c r="B72" t="s">
        <v>26</v>
      </c>
      <c r="C72" t="s">
        <v>263</v>
      </c>
      <c r="D72" t="s">
        <v>264</v>
      </c>
      <c r="E72">
        <v>7</v>
      </c>
      <c r="F72">
        <v>5</v>
      </c>
      <c r="G72">
        <v>3</v>
      </c>
      <c r="H72">
        <v>5</v>
      </c>
      <c r="I72">
        <v>4</v>
      </c>
      <c r="J72">
        <v>5</v>
      </c>
      <c r="K72">
        <v>6</v>
      </c>
      <c r="L72">
        <v>7</v>
      </c>
      <c r="M72">
        <v>6</v>
      </c>
      <c r="N72">
        <v>5</v>
      </c>
      <c r="O72">
        <v>4</v>
      </c>
      <c r="P72">
        <v>7</v>
      </c>
      <c r="Q72">
        <v>6</v>
      </c>
      <c r="R72">
        <v>7</v>
      </c>
      <c r="S72">
        <v>7</v>
      </c>
      <c r="T72">
        <v>5</v>
      </c>
      <c r="U72">
        <v>7</v>
      </c>
      <c r="V72">
        <v>7</v>
      </c>
      <c r="W72">
        <v>7</v>
      </c>
      <c r="X72">
        <v>7</v>
      </c>
      <c r="Y72">
        <v>5</v>
      </c>
      <c r="Z72">
        <v>4</v>
      </c>
      <c r="AA72">
        <v>4</v>
      </c>
      <c r="AB72">
        <v>3</v>
      </c>
      <c r="AC72">
        <v>4</v>
      </c>
      <c r="AD72">
        <v>4</v>
      </c>
      <c r="AE72">
        <v>4</v>
      </c>
      <c r="AF72">
        <v>4</v>
      </c>
      <c r="AG72">
        <v>3</v>
      </c>
      <c r="AH72">
        <v>3</v>
      </c>
      <c r="AI72">
        <v>4</v>
      </c>
      <c r="AJ72">
        <v>2</v>
      </c>
      <c r="AK72">
        <v>2</v>
      </c>
      <c r="AL72">
        <v>1</v>
      </c>
      <c r="AM72">
        <v>1</v>
      </c>
      <c r="AN72">
        <v>1</v>
      </c>
      <c r="AO72">
        <v>2</v>
      </c>
      <c r="AP72">
        <v>2</v>
      </c>
      <c r="AQ72">
        <v>1</v>
      </c>
      <c r="AR72">
        <v>1</v>
      </c>
      <c r="AS72">
        <v>1</v>
      </c>
      <c r="AT72">
        <v>2</v>
      </c>
      <c r="AU72">
        <v>3</v>
      </c>
      <c r="AV72">
        <v>3</v>
      </c>
      <c r="AW72">
        <v>3</v>
      </c>
      <c r="AX72">
        <v>2</v>
      </c>
      <c r="AY72">
        <v>2</v>
      </c>
      <c r="AZ72">
        <v>3</v>
      </c>
      <c r="BA72">
        <v>4</v>
      </c>
      <c r="BB72">
        <v>4</v>
      </c>
      <c r="BC72">
        <v>2</v>
      </c>
      <c r="BD72">
        <v>1</v>
      </c>
      <c r="BE72">
        <v>1</v>
      </c>
      <c r="BF72">
        <v>1</v>
      </c>
      <c r="BG72">
        <v>1</v>
      </c>
      <c r="BH72">
        <v>1</v>
      </c>
      <c r="BI72">
        <v>1</v>
      </c>
      <c r="BJ72">
        <v>0</v>
      </c>
      <c r="BK72">
        <v>0</v>
      </c>
      <c r="BL72">
        <v>0</v>
      </c>
      <c r="BM72">
        <v>0</v>
      </c>
      <c r="BN72">
        <v>0</v>
      </c>
      <c r="BO72">
        <v>1</v>
      </c>
      <c r="BP72">
        <v>2</v>
      </c>
      <c r="BQ72">
        <v>1</v>
      </c>
      <c r="BR72">
        <v>1</v>
      </c>
      <c r="BS72">
        <v>1</v>
      </c>
      <c r="BT72">
        <v>1</v>
      </c>
      <c r="BU72">
        <v>2</v>
      </c>
      <c r="BV72">
        <v>3</v>
      </c>
      <c r="BW72">
        <v>4</v>
      </c>
      <c r="BX72">
        <v>2</v>
      </c>
      <c r="BY72">
        <v>1</v>
      </c>
      <c r="BZ72">
        <v>2</v>
      </c>
      <c r="CA72">
        <v>2</v>
      </c>
      <c r="CB72">
        <v>1</v>
      </c>
      <c r="CC72">
        <v>1</v>
      </c>
      <c r="CD72">
        <v>1</v>
      </c>
      <c r="CE72">
        <v>1</v>
      </c>
      <c r="CF72">
        <v>1</v>
      </c>
      <c r="CG72">
        <v>1</v>
      </c>
      <c r="CH72">
        <v>1</v>
      </c>
      <c r="CI72">
        <v>1</v>
      </c>
      <c r="CJ72">
        <v>0</v>
      </c>
      <c r="CK72">
        <v>0</v>
      </c>
      <c r="CL72">
        <v>0</v>
      </c>
      <c r="CM72">
        <v>1</v>
      </c>
      <c r="CN72">
        <v>2</v>
      </c>
      <c r="CO72">
        <v>2</v>
      </c>
      <c r="CP72">
        <v>1</v>
      </c>
      <c r="CQ72">
        <v>3</v>
      </c>
      <c r="CR72">
        <v>4</v>
      </c>
      <c r="CS72">
        <v>6</v>
      </c>
      <c r="CT72">
        <v>8</v>
      </c>
      <c r="CU72">
        <v>7</v>
      </c>
      <c r="CV72">
        <v>5</v>
      </c>
      <c r="CW72">
        <v>4</v>
      </c>
      <c r="CX72">
        <v>5</v>
      </c>
      <c r="CY72">
        <v>7</v>
      </c>
      <c r="CZ72">
        <v>7</v>
      </c>
      <c r="DA72">
        <v>7</v>
      </c>
      <c r="DB72">
        <v>9</v>
      </c>
      <c r="DC72"/>
      <c r="DD72">
        <v>8</v>
      </c>
      <c r="DE72">
        <v>10</v>
      </c>
      <c r="DF72">
        <v>12</v>
      </c>
      <c r="DG72">
        <v>12</v>
      </c>
      <c r="DH72">
        <v>10</v>
      </c>
      <c r="DI72">
        <v>10</v>
      </c>
      <c r="DJ72">
        <v>11</v>
      </c>
      <c r="DK72">
        <v>14</v>
      </c>
      <c r="DL72">
        <v>17</v>
      </c>
      <c r="DM72">
        <v>19</v>
      </c>
      <c r="DN72">
        <v>17</v>
      </c>
      <c r="DO72">
        <v>18</v>
      </c>
      <c r="DP72">
        <v>19</v>
      </c>
      <c r="DQ72">
        <v>22</v>
      </c>
      <c r="DR72">
        <v>26</v>
      </c>
      <c r="DS72">
        <v>21</v>
      </c>
      <c r="DT72">
        <v>18</v>
      </c>
      <c r="DU72">
        <v>15</v>
      </c>
      <c r="DV72">
        <v>18</v>
      </c>
      <c r="DW72">
        <v>18</v>
      </c>
      <c r="DX72">
        <v>17</v>
      </c>
      <c r="DY72">
        <v>16</v>
      </c>
      <c r="DZ72">
        <v>18</v>
      </c>
      <c r="EA72">
        <v>23</v>
      </c>
      <c r="EB72">
        <v>23</v>
      </c>
      <c r="EC72">
        <v>24</v>
      </c>
      <c r="ED72">
        <v>24</v>
      </c>
      <c r="EE72">
        <v>22</v>
      </c>
      <c r="EF72">
        <v>21</v>
      </c>
      <c r="EG72">
        <v>10</v>
      </c>
      <c r="EH72">
        <v>13</v>
      </c>
      <c r="EI72">
        <v>12</v>
      </c>
      <c r="EJ72">
        <v>11</v>
      </c>
      <c r="EK72">
        <v>12</v>
      </c>
      <c r="EL72">
        <v>13</v>
      </c>
      <c r="EM72">
        <v>15</v>
      </c>
      <c r="EN72">
        <v>16</v>
      </c>
    </row>
    <row r="73" spans="1:144" ht="18.899999999999999" customHeight="1" x14ac:dyDescent="0.35">
      <c r="A73" s="16" t="s">
        <v>50</v>
      </c>
      <c r="B73" t="s">
        <v>26</v>
      </c>
      <c r="C73" t="s">
        <v>265</v>
      </c>
      <c r="D73" t="s">
        <v>266</v>
      </c>
      <c r="E73">
        <v>25</v>
      </c>
      <c r="F73">
        <v>21</v>
      </c>
      <c r="G73">
        <v>19</v>
      </c>
      <c r="H73">
        <v>18</v>
      </c>
      <c r="I73">
        <v>16</v>
      </c>
      <c r="J73">
        <v>18</v>
      </c>
      <c r="K73">
        <v>16</v>
      </c>
      <c r="L73">
        <v>14</v>
      </c>
      <c r="M73">
        <v>14</v>
      </c>
      <c r="N73">
        <v>10</v>
      </c>
      <c r="O73">
        <v>7</v>
      </c>
      <c r="P73">
        <v>5</v>
      </c>
      <c r="Q73">
        <v>5</v>
      </c>
      <c r="R73">
        <v>5</v>
      </c>
      <c r="S73">
        <v>3</v>
      </c>
      <c r="T73">
        <v>2</v>
      </c>
      <c r="U73">
        <v>2</v>
      </c>
      <c r="V73">
        <v>2</v>
      </c>
      <c r="W73">
        <v>2</v>
      </c>
      <c r="X73">
        <v>2</v>
      </c>
      <c r="Y73">
        <v>1</v>
      </c>
      <c r="Z73">
        <v>1</v>
      </c>
      <c r="AA73">
        <v>2</v>
      </c>
      <c r="AB73">
        <v>2</v>
      </c>
      <c r="AC73">
        <v>3</v>
      </c>
      <c r="AD73">
        <v>3</v>
      </c>
      <c r="AE73">
        <v>3</v>
      </c>
      <c r="AF73">
        <v>2</v>
      </c>
      <c r="AG73">
        <v>2</v>
      </c>
      <c r="AH73">
        <v>3</v>
      </c>
      <c r="AI73">
        <v>3</v>
      </c>
      <c r="AJ73">
        <v>3</v>
      </c>
      <c r="AK73">
        <v>1</v>
      </c>
      <c r="AL73">
        <v>1</v>
      </c>
      <c r="AM73">
        <v>2</v>
      </c>
      <c r="AN73">
        <v>2</v>
      </c>
      <c r="AO73">
        <v>2</v>
      </c>
      <c r="AP73">
        <v>1</v>
      </c>
      <c r="AQ73">
        <v>1</v>
      </c>
      <c r="AR73">
        <v>1</v>
      </c>
      <c r="AS73">
        <v>1</v>
      </c>
      <c r="AT73">
        <v>1</v>
      </c>
      <c r="AU73">
        <v>1</v>
      </c>
      <c r="AV73">
        <v>0</v>
      </c>
      <c r="AW73">
        <v>0</v>
      </c>
      <c r="AX73">
        <v>0</v>
      </c>
      <c r="AY73">
        <v>0</v>
      </c>
      <c r="AZ73">
        <v>0</v>
      </c>
      <c r="BA73">
        <v>0</v>
      </c>
      <c r="BB73">
        <v>0</v>
      </c>
      <c r="BC73">
        <v>0</v>
      </c>
      <c r="BD73">
        <v>0</v>
      </c>
      <c r="BE73">
        <v>0</v>
      </c>
      <c r="BF73">
        <v>1</v>
      </c>
      <c r="BG73">
        <v>1</v>
      </c>
      <c r="BH73">
        <v>1</v>
      </c>
      <c r="BI73">
        <v>1</v>
      </c>
      <c r="BJ73">
        <v>1</v>
      </c>
      <c r="BK73">
        <v>1</v>
      </c>
      <c r="BL73">
        <v>1</v>
      </c>
      <c r="BM73">
        <v>1</v>
      </c>
      <c r="BN73">
        <v>0</v>
      </c>
      <c r="BO73">
        <v>0</v>
      </c>
      <c r="BP73">
        <v>1</v>
      </c>
      <c r="BQ73">
        <v>1</v>
      </c>
      <c r="BR73">
        <v>1</v>
      </c>
      <c r="BS73">
        <v>2</v>
      </c>
      <c r="BT73">
        <v>2</v>
      </c>
      <c r="BU73">
        <v>2</v>
      </c>
      <c r="BV73">
        <v>2</v>
      </c>
      <c r="BW73">
        <v>1</v>
      </c>
      <c r="BX73">
        <v>2</v>
      </c>
      <c r="BY73">
        <v>2</v>
      </c>
      <c r="BZ73">
        <v>1</v>
      </c>
      <c r="CA73">
        <v>1</v>
      </c>
      <c r="CB73">
        <v>2</v>
      </c>
      <c r="CC73">
        <v>1</v>
      </c>
      <c r="CD73">
        <v>2</v>
      </c>
      <c r="CE73">
        <v>3</v>
      </c>
      <c r="CF73">
        <v>4</v>
      </c>
      <c r="CG73">
        <v>3</v>
      </c>
      <c r="CH73">
        <v>2</v>
      </c>
      <c r="CI73">
        <v>2</v>
      </c>
      <c r="CJ73">
        <v>2</v>
      </c>
      <c r="CK73">
        <v>2</v>
      </c>
      <c r="CL73">
        <v>2</v>
      </c>
      <c r="CM73">
        <v>3</v>
      </c>
      <c r="CN73">
        <v>5</v>
      </c>
      <c r="CO73">
        <v>4</v>
      </c>
      <c r="CP73">
        <v>4</v>
      </c>
      <c r="CQ73">
        <v>7</v>
      </c>
      <c r="CR73">
        <v>6</v>
      </c>
      <c r="CS73">
        <v>8</v>
      </c>
      <c r="CT73">
        <v>8</v>
      </c>
      <c r="CU73">
        <v>8</v>
      </c>
      <c r="CV73">
        <v>8</v>
      </c>
      <c r="CW73">
        <v>8</v>
      </c>
      <c r="CX73">
        <v>7</v>
      </c>
      <c r="CY73">
        <v>11</v>
      </c>
      <c r="CZ73">
        <v>10</v>
      </c>
      <c r="DA73">
        <v>13</v>
      </c>
      <c r="DB73">
        <v>18</v>
      </c>
      <c r="DC73">
        <v>18</v>
      </c>
      <c r="DD73">
        <v>26</v>
      </c>
      <c r="DE73">
        <v>26</v>
      </c>
      <c r="DF73">
        <v>24</v>
      </c>
      <c r="DG73">
        <v>27</v>
      </c>
      <c r="DH73">
        <v>36</v>
      </c>
      <c r="DI73"/>
      <c r="DJ73"/>
      <c r="DK73">
        <v>38</v>
      </c>
      <c r="DL73">
        <v>38</v>
      </c>
      <c r="DM73">
        <v>38</v>
      </c>
      <c r="DN73">
        <v>38</v>
      </c>
      <c r="DO73">
        <v>35</v>
      </c>
      <c r="DP73">
        <v>34</v>
      </c>
      <c r="DQ73">
        <v>34</v>
      </c>
      <c r="DR73">
        <v>32</v>
      </c>
      <c r="DS73">
        <v>31</v>
      </c>
      <c r="DT73">
        <v>30</v>
      </c>
      <c r="DU73">
        <v>30</v>
      </c>
      <c r="DV73">
        <v>24</v>
      </c>
      <c r="DW73">
        <v>22</v>
      </c>
      <c r="DX73">
        <v>21</v>
      </c>
      <c r="DY73">
        <v>27</v>
      </c>
      <c r="DZ73">
        <v>29</v>
      </c>
      <c r="EA73">
        <v>28</v>
      </c>
      <c r="EB73">
        <v>30</v>
      </c>
      <c r="EC73">
        <v>27</v>
      </c>
      <c r="ED73">
        <v>21</v>
      </c>
      <c r="EE73">
        <v>22</v>
      </c>
      <c r="EF73">
        <v>24</v>
      </c>
      <c r="EG73">
        <v>27</v>
      </c>
      <c r="EH73">
        <v>31</v>
      </c>
      <c r="EI73">
        <v>31</v>
      </c>
      <c r="EJ73">
        <v>34</v>
      </c>
      <c r="EK73">
        <v>33</v>
      </c>
      <c r="EL73">
        <v>40</v>
      </c>
      <c r="EM73">
        <v>41</v>
      </c>
      <c r="EN73">
        <v>36</v>
      </c>
    </row>
    <row r="74" spans="1:144" ht="18.899999999999999" customHeight="1" x14ac:dyDescent="0.35">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c r="BT74"/>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row>
    <row r="75" spans="1:144" ht="18.899999999999999" customHeight="1" x14ac:dyDescent="0.35">
      <c r="A75" s="16" t="s">
        <v>31</v>
      </c>
      <c r="B75" t="s">
        <v>26</v>
      </c>
      <c r="C75" t="s">
        <v>275</v>
      </c>
      <c r="D75" t="s">
        <v>276</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c r="BF75"/>
      <c r="BG75"/>
      <c r="BH75">
        <v>0</v>
      </c>
      <c r="BI75">
        <v>0</v>
      </c>
      <c r="BJ75">
        <v>0</v>
      </c>
      <c r="BK75">
        <v>0</v>
      </c>
      <c r="BL75">
        <v>0</v>
      </c>
      <c r="BM75">
        <v>0</v>
      </c>
      <c r="BN75">
        <v>0</v>
      </c>
      <c r="BO75">
        <v>0</v>
      </c>
      <c r="BP75">
        <v>0</v>
      </c>
      <c r="BQ75">
        <v>0</v>
      </c>
      <c r="BR75">
        <v>0</v>
      </c>
      <c r="BS75"/>
      <c r="BT75"/>
      <c r="BU75">
        <v>0</v>
      </c>
      <c r="BV75">
        <v>0</v>
      </c>
      <c r="BW75">
        <v>0</v>
      </c>
      <c r="BX75">
        <v>0</v>
      </c>
      <c r="BY75">
        <v>0</v>
      </c>
      <c r="BZ75">
        <v>0</v>
      </c>
      <c r="CA75">
        <v>0</v>
      </c>
      <c r="CB75">
        <v>1</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row>
    <row r="76" spans="1:144" ht="18.899999999999999" customHeight="1" x14ac:dyDescent="0.35">
      <c r="A76" s="16" t="s">
        <v>50</v>
      </c>
      <c r="B76" t="s">
        <v>26</v>
      </c>
      <c r="C76" t="s">
        <v>277</v>
      </c>
      <c r="D76" t="s">
        <v>278</v>
      </c>
      <c r="E76">
        <v>49</v>
      </c>
      <c r="F76">
        <v>45</v>
      </c>
      <c r="G76">
        <v>44</v>
      </c>
      <c r="H76">
        <v>43</v>
      </c>
      <c r="I76">
        <v>44</v>
      </c>
      <c r="J76">
        <v>43</v>
      </c>
      <c r="K76">
        <v>38</v>
      </c>
      <c r="L76">
        <v>34</v>
      </c>
      <c r="M76">
        <v>35</v>
      </c>
      <c r="N76">
        <v>36</v>
      </c>
      <c r="O76">
        <v>31</v>
      </c>
      <c r="P76">
        <v>29</v>
      </c>
      <c r="Q76">
        <v>28</v>
      </c>
      <c r="R76">
        <v>27</v>
      </c>
      <c r="S76">
        <v>32</v>
      </c>
      <c r="T76">
        <v>27</v>
      </c>
      <c r="U76">
        <v>29</v>
      </c>
      <c r="V76">
        <v>29</v>
      </c>
      <c r="W76">
        <v>25</v>
      </c>
      <c r="X76">
        <v>30</v>
      </c>
      <c r="Y76">
        <v>36</v>
      </c>
      <c r="Z76">
        <v>41</v>
      </c>
      <c r="AA76">
        <v>44</v>
      </c>
      <c r="AB76">
        <v>36</v>
      </c>
      <c r="AC76">
        <v>15</v>
      </c>
      <c r="AD76">
        <v>32</v>
      </c>
      <c r="AE76">
        <v>34</v>
      </c>
      <c r="AF76">
        <v>32</v>
      </c>
      <c r="AG76">
        <v>29</v>
      </c>
      <c r="AH76">
        <v>28</v>
      </c>
      <c r="AI76">
        <v>26</v>
      </c>
      <c r="AJ76">
        <v>26</v>
      </c>
      <c r="AK76">
        <v>30</v>
      </c>
      <c r="AL76">
        <v>30</v>
      </c>
      <c r="AM76">
        <v>26</v>
      </c>
      <c r="AN76">
        <v>26</v>
      </c>
      <c r="AO76">
        <v>25</v>
      </c>
      <c r="AP76">
        <v>24</v>
      </c>
      <c r="AQ76">
        <v>21</v>
      </c>
      <c r="AR76">
        <v>22</v>
      </c>
      <c r="AS76">
        <v>22</v>
      </c>
      <c r="AT76">
        <v>20</v>
      </c>
      <c r="AU76">
        <v>19</v>
      </c>
      <c r="AV76">
        <v>17</v>
      </c>
      <c r="AW76">
        <v>17</v>
      </c>
      <c r="AX76">
        <v>19</v>
      </c>
      <c r="AY76">
        <v>19</v>
      </c>
      <c r="AZ76">
        <v>16</v>
      </c>
      <c r="BA76">
        <v>15</v>
      </c>
      <c r="BB76">
        <v>18</v>
      </c>
      <c r="BC76">
        <v>18</v>
      </c>
      <c r="BD76">
        <v>14</v>
      </c>
      <c r="BE76">
        <v>15</v>
      </c>
      <c r="BF76">
        <v>15</v>
      </c>
      <c r="BG76">
        <v>15</v>
      </c>
      <c r="BH76">
        <v>20</v>
      </c>
      <c r="BI76">
        <v>26</v>
      </c>
      <c r="BJ76">
        <v>24</v>
      </c>
      <c r="BK76">
        <v>23</v>
      </c>
      <c r="BL76">
        <v>24</v>
      </c>
      <c r="BM76">
        <v>21</v>
      </c>
      <c r="BN76">
        <v>18</v>
      </c>
      <c r="BO76">
        <v>21</v>
      </c>
      <c r="BP76">
        <v>25</v>
      </c>
      <c r="BQ76">
        <v>27</v>
      </c>
      <c r="BR76">
        <v>28</v>
      </c>
      <c r="BS76">
        <v>30</v>
      </c>
      <c r="BT76">
        <v>35</v>
      </c>
      <c r="BU76">
        <v>37</v>
      </c>
      <c r="BV76">
        <v>31</v>
      </c>
      <c r="BW76">
        <v>36</v>
      </c>
      <c r="BX76">
        <v>41</v>
      </c>
      <c r="BY76">
        <v>42</v>
      </c>
      <c r="BZ76">
        <v>42</v>
      </c>
      <c r="CA76">
        <v>45</v>
      </c>
      <c r="CB76">
        <v>55</v>
      </c>
      <c r="CC76">
        <v>50</v>
      </c>
      <c r="CD76">
        <v>43</v>
      </c>
      <c r="CE76">
        <v>42</v>
      </c>
      <c r="CF76">
        <v>37</v>
      </c>
      <c r="CG76">
        <v>42</v>
      </c>
      <c r="CH76">
        <v>44</v>
      </c>
      <c r="CI76">
        <v>46</v>
      </c>
      <c r="CJ76">
        <v>48</v>
      </c>
      <c r="CK76">
        <v>47</v>
      </c>
      <c r="CL76">
        <v>49</v>
      </c>
      <c r="CM76">
        <v>50</v>
      </c>
      <c r="CN76">
        <v>55</v>
      </c>
      <c r="CO76">
        <v>59</v>
      </c>
      <c r="CP76">
        <v>69</v>
      </c>
      <c r="CQ76">
        <v>71</v>
      </c>
      <c r="CR76">
        <v>81</v>
      </c>
      <c r="CS76">
        <v>80</v>
      </c>
      <c r="CT76">
        <v>84</v>
      </c>
      <c r="CU76">
        <v>80</v>
      </c>
      <c r="CV76">
        <v>91</v>
      </c>
      <c r="CW76">
        <v>95</v>
      </c>
      <c r="CX76">
        <v>107</v>
      </c>
      <c r="CY76">
        <v>123</v>
      </c>
      <c r="CZ76">
        <v>133</v>
      </c>
      <c r="DA76">
        <v>135</v>
      </c>
      <c r="DB76">
        <v>151</v>
      </c>
      <c r="DC76">
        <v>151</v>
      </c>
      <c r="DD76">
        <v>152</v>
      </c>
      <c r="DE76">
        <v>154</v>
      </c>
      <c r="DF76">
        <v>147</v>
      </c>
      <c r="DG76">
        <v>148</v>
      </c>
      <c r="DH76">
        <v>162</v>
      </c>
      <c r="DI76">
        <v>173</v>
      </c>
      <c r="DJ76">
        <v>183</v>
      </c>
      <c r="DK76">
        <v>182</v>
      </c>
      <c r="DL76">
        <v>167</v>
      </c>
      <c r="DM76">
        <v>161</v>
      </c>
      <c r="DN76">
        <v>159</v>
      </c>
      <c r="DO76">
        <v>147</v>
      </c>
      <c r="DP76">
        <v>135</v>
      </c>
      <c r="DQ76">
        <v>144</v>
      </c>
      <c r="DR76">
        <v>149</v>
      </c>
      <c r="DS76">
        <v>145</v>
      </c>
      <c r="DT76">
        <v>147</v>
      </c>
      <c r="DU76">
        <v>138</v>
      </c>
      <c r="DV76">
        <v>133</v>
      </c>
      <c r="DW76">
        <v>124</v>
      </c>
      <c r="DX76">
        <v>130</v>
      </c>
      <c r="DY76">
        <v>130</v>
      </c>
      <c r="DZ76">
        <v>133</v>
      </c>
      <c r="EA76">
        <v>147</v>
      </c>
      <c r="EB76">
        <v>159</v>
      </c>
      <c r="EC76">
        <v>164</v>
      </c>
      <c r="ED76">
        <v>160</v>
      </c>
      <c r="EE76">
        <v>151</v>
      </c>
      <c r="EF76">
        <v>158</v>
      </c>
      <c r="EG76">
        <v>147</v>
      </c>
      <c r="EH76">
        <v>158</v>
      </c>
      <c r="EI76">
        <v>172</v>
      </c>
      <c r="EJ76">
        <v>171</v>
      </c>
      <c r="EK76">
        <v>177</v>
      </c>
      <c r="EL76">
        <v>185</v>
      </c>
      <c r="EM76">
        <v>185</v>
      </c>
      <c r="EN76">
        <v>182</v>
      </c>
    </row>
    <row r="77" spans="1:144" ht="18.899999999999999" customHeight="1" x14ac:dyDescent="0.35">
      <c r="A77" s="16" t="s">
        <v>50</v>
      </c>
      <c r="B77" t="s">
        <v>26</v>
      </c>
      <c r="C77" t="s">
        <v>281</v>
      </c>
      <c r="D77" t="s">
        <v>282</v>
      </c>
      <c r="E77">
        <v>11</v>
      </c>
      <c r="F77">
        <v>11</v>
      </c>
      <c r="G77">
        <v>8</v>
      </c>
      <c r="H77">
        <v>9</v>
      </c>
      <c r="I77">
        <v>11</v>
      </c>
      <c r="J77">
        <v>8</v>
      </c>
      <c r="K77">
        <v>7</v>
      </c>
      <c r="L77">
        <v>9</v>
      </c>
      <c r="M77">
        <v>7</v>
      </c>
      <c r="N77">
        <v>8</v>
      </c>
      <c r="O77">
        <v>7</v>
      </c>
      <c r="P77">
        <v>7</v>
      </c>
      <c r="Q77">
        <v>7</v>
      </c>
      <c r="R77">
        <v>7</v>
      </c>
      <c r="S77">
        <v>6</v>
      </c>
      <c r="T77">
        <v>5</v>
      </c>
      <c r="U77">
        <v>3</v>
      </c>
      <c r="V77">
        <v>4</v>
      </c>
      <c r="W77">
        <v>5</v>
      </c>
      <c r="X77">
        <v>6</v>
      </c>
      <c r="Y77">
        <v>5</v>
      </c>
      <c r="Z77">
        <v>5</v>
      </c>
      <c r="AA77">
        <v>4</v>
      </c>
      <c r="AB77">
        <v>5</v>
      </c>
      <c r="AC77">
        <v>5</v>
      </c>
      <c r="AD77">
        <v>5</v>
      </c>
      <c r="AE77">
        <v>7</v>
      </c>
      <c r="AF77">
        <v>5</v>
      </c>
      <c r="AG77">
        <v>3</v>
      </c>
      <c r="AH77">
        <v>3</v>
      </c>
      <c r="AI77">
        <v>5</v>
      </c>
      <c r="AJ77">
        <v>7</v>
      </c>
      <c r="AK77">
        <v>8</v>
      </c>
      <c r="AL77">
        <v>8</v>
      </c>
      <c r="AM77">
        <v>7</v>
      </c>
      <c r="AN77">
        <v>7</v>
      </c>
      <c r="AO77">
        <v>6</v>
      </c>
      <c r="AP77">
        <v>7</v>
      </c>
      <c r="AQ77">
        <v>7</v>
      </c>
      <c r="AR77">
        <v>5</v>
      </c>
      <c r="AS77">
        <v>0</v>
      </c>
      <c r="AT77">
        <v>3</v>
      </c>
      <c r="AU77">
        <v>2</v>
      </c>
      <c r="AV77">
        <v>2</v>
      </c>
      <c r="AW77">
        <v>2</v>
      </c>
      <c r="AX77">
        <v>2</v>
      </c>
      <c r="AY77">
        <v>2</v>
      </c>
      <c r="AZ77">
        <v>1</v>
      </c>
      <c r="BA77">
        <v>0</v>
      </c>
      <c r="BB77">
        <v>0</v>
      </c>
      <c r="BC77">
        <v>1</v>
      </c>
      <c r="BD77">
        <v>1</v>
      </c>
      <c r="BE77">
        <v>1</v>
      </c>
      <c r="BF77">
        <v>2</v>
      </c>
      <c r="BG77">
        <v>2</v>
      </c>
      <c r="BH77">
        <v>4</v>
      </c>
      <c r="BI77">
        <v>3</v>
      </c>
      <c r="BJ77">
        <v>2</v>
      </c>
      <c r="BK77">
        <v>2</v>
      </c>
      <c r="BL77">
        <v>2</v>
      </c>
      <c r="BM77">
        <v>2</v>
      </c>
      <c r="BN77">
        <v>3</v>
      </c>
      <c r="BO77">
        <v>3</v>
      </c>
      <c r="BP77">
        <v>3</v>
      </c>
      <c r="BQ77">
        <v>1</v>
      </c>
      <c r="BR77">
        <v>1</v>
      </c>
      <c r="BS77">
        <v>1</v>
      </c>
      <c r="BT77">
        <v>1</v>
      </c>
      <c r="BU77">
        <v>3</v>
      </c>
      <c r="BV77">
        <v>3</v>
      </c>
      <c r="BW77">
        <v>3</v>
      </c>
      <c r="BX77">
        <v>2</v>
      </c>
      <c r="BY77">
        <v>2</v>
      </c>
      <c r="BZ77">
        <v>3</v>
      </c>
      <c r="CA77">
        <v>2</v>
      </c>
      <c r="CB77">
        <v>2</v>
      </c>
      <c r="CC77">
        <v>1</v>
      </c>
      <c r="CD77">
        <v>1</v>
      </c>
      <c r="CE77">
        <v>2</v>
      </c>
      <c r="CF77">
        <v>4</v>
      </c>
      <c r="CG77">
        <v>4</v>
      </c>
      <c r="CH77">
        <v>3</v>
      </c>
      <c r="CI77">
        <v>4</v>
      </c>
      <c r="CJ77">
        <v>5</v>
      </c>
      <c r="CK77">
        <v>7</v>
      </c>
      <c r="CL77">
        <v>6</v>
      </c>
      <c r="CM77">
        <v>6</v>
      </c>
      <c r="CN77">
        <v>10</v>
      </c>
      <c r="CO77">
        <v>9</v>
      </c>
      <c r="CP77">
        <v>10</v>
      </c>
      <c r="CQ77">
        <v>5</v>
      </c>
      <c r="CR77">
        <v>8</v>
      </c>
      <c r="CS77">
        <v>9</v>
      </c>
      <c r="CT77">
        <v>9</v>
      </c>
      <c r="CU77">
        <v>9</v>
      </c>
      <c r="CV77">
        <v>11</v>
      </c>
      <c r="CW77">
        <v>19</v>
      </c>
      <c r="CX77">
        <v>19</v>
      </c>
      <c r="CY77">
        <v>17</v>
      </c>
      <c r="CZ77">
        <v>20</v>
      </c>
      <c r="DA77">
        <v>20</v>
      </c>
      <c r="DB77">
        <v>21</v>
      </c>
      <c r="DC77">
        <v>20</v>
      </c>
      <c r="DD77">
        <v>23</v>
      </c>
      <c r="DE77">
        <v>26</v>
      </c>
      <c r="DF77">
        <v>25</v>
      </c>
      <c r="DG77">
        <v>26</v>
      </c>
      <c r="DH77">
        <v>28</v>
      </c>
      <c r="DI77">
        <v>26</v>
      </c>
      <c r="DJ77">
        <v>23</v>
      </c>
      <c r="DK77">
        <v>25</v>
      </c>
      <c r="DL77">
        <v>22</v>
      </c>
      <c r="DM77">
        <v>20</v>
      </c>
      <c r="DN77">
        <v>23</v>
      </c>
      <c r="DO77">
        <v>25</v>
      </c>
      <c r="DP77">
        <v>26</v>
      </c>
      <c r="DQ77">
        <v>26</v>
      </c>
      <c r="DR77">
        <v>33</v>
      </c>
      <c r="DS77">
        <v>30</v>
      </c>
      <c r="DT77">
        <v>30</v>
      </c>
      <c r="DU77">
        <v>30</v>
      </c>
      <c r="DV77">
        <v>27</v>
      </c>
      <c r="DW77">
        <v>25</v>
      </c>
      <c r="DX77">
        <v>26</v>
      </c>
      <c r="DY77">
        <v>22</v>
      </c>
      <c r="DZ77">
        <v>23</v>
      </c>
      <c r="EA77">
        <v>21</v>
      </c>
      <c r="EB77">
        <v>24</v>
      </c>
      <c r="EC77">
        <v>28</v>
      </c>
      <c r="ED77">
        <v>28</v>
      </c>
      <c r="EE77">
        <v>36</v>
      </c>
      <c r="EF77">
        <v>37</v>
      </c>
      <c r="EG77">
        <v>36</v>
      </c>
      <c r="EH77">
        <v>29</v>
      </c>
      <c r="EI77">
        <v>22</v>
      </c>
      <c r="EJ77">
        <v>28</v>
      </c>
      <c r="EK77">
        <v>29</v>
      </c>
      <c r="EL77">
        <v>29</v>
      </c>
      <c r="EM77">
        <v>32</v>
      </c>
      <c r="EN77">
        <v>37</v>
      </c>
    </row>
    <row r="78" spans="1:144" ht="18.899999999999999" customHeight="1" x14ac:dyDescent="0.35">
      <c r="A78" s="16" t="s">
        <v>50</v>
      </c>
      <c r="B78" t="s">
        <v>26</v>
      </c>
      <c r="C78" t="s">
        <v>283</v>
      </c>
      <c r="D78" t="s">
        <v>284</v>
      </c>
      <c r="E78">
        <v>7</v>
      </c>
      <c r="F78">
        <v>8</v>
      </c>
      <c r="G78">
        <v>9</v>
      </c>
      <c r="H78">
        <v>8</v>
      </c>
      <c r="I78">
        <v>9</v>
      </c>
      <c r="J78">
        <v>11</v>
      </c>
      <c r="K78">
        <v>7</v>
      </c>
      <c r="L78">
        <v>5</v>
      </c>
      <c r="M78">
        <v>5</v>
      </c>
      <c r="N78">
        <v>5</v>
      </c>
      <c r="O78">
        <v>4</v>
      </c>
      <c r="P78">
        <v>4</v>
      </c>
      <c r="Q78">
        <v>2</v>
      </c>
      <c r="R78">
        <v>3</v>
      </c>
      <c r="S78">
        <v>3</v>
      </c>
      <c r="T78">
        <v>2</v>
      </c>
      <c r="U78">
        <v>2</v>
      </c>
      <c r="V78">
        <v>2</v>
      </c>
      <c r="W78">
        <v>2</v>
      </c>
      <c r="X78">
        <v>2</v>
      </c>
      <c r="Y78">
        <v>2</v>
      </c>
      <c r="Z78">
        <v>4</v>
      </c>
      <c r="AA78">
        <v>5</v>
      </c>
      <c r="AB78">
        <v>8</v>
      </c>
      <c r="AC78">
        <v>8</v>
      </c>
      <c r="AD78">
        <v>8</v>
      </c>
      <c r="AE78">
        <v>7</v>
      </c>
      <c r="AF78">
        <v>6</v>
      </c>
      <c r="AG78">
        <v>6</v>
      </c>
      <c r="AH78">
        <v>6</v>
      </c>
      <c r="AI78">
        <v>3</v>
      </c>
      <c r="AJ78">
        <v>4</v>
      </c>
      <c r="AK78">
        <v>4</v>
      </c>
      <c r="AL78">
        <v>4</v>
      </c>
      <c r="AM78">
        <v>6</v>
      </c>
      <c r="AN78">
        <v>7</v>
      </c>
      <c r="AO78">
        <v>8</v>
      </c>
      <c r="AP78">
        <v>8</v>
      </c>
      <c r="AQ78">
        <v>8</v>
      </c>
      <c r="AR78">
        <v>5</v>
      </c>
      <c r="AS78">
        <v>5</v>
      </c>
      <c r="AT78">
        <v>5</v>
      </c>
      <c r="AU78">
        <v>7</v>
      </c>
      <c r="AV78">
        <v>7</v>
      </c>
      <c r="AW78">
        <v>5</v>
      </c>
      <c r="AX78">
        <v>3</v>
      </c>
      <c r="AY78">
        <v>4</v>
      </c>
      <c r="AZ78">
        <v>4</v>
      </c>
      <c r="BA78">
        <v>3</v>
      </c>
      <c r="BB78">
        <v>1</v>
      </c>
      <c r="BC78">
        <v>1</v>
      </c>
      <c r="BD78">
        <v>2</v>
      </c>
      <c r="BE78">
        <v>2</v>
      </c>
      <c r="BF78">
        <v>2</v>
      </c>
      <c r="BG78">
        <v>2</v>
      </c>
      <c r="BH78">
        <v>2</v>
      </c>
      <c r="BI78">
        <v>2</v>
      </c>
      <c r="BJ78">
        <v>2</v>
      </c>
      <c r="BK78">
        <v>2</v>
      </c>
      <c r="BL78">
        <v>2</v>
      </c>
      <c r="BM78">
        <v>2</v>
      </c>
      <c r="BN78">
        <v>4</v>
      </c>
      <c r="BO78">
        <v>4</v>
      </c>
      <c r="BP78">
        <v>3</v>
      </c>
      <c r="BQ78">
        <v>3</v>
      </c>
      <c r="BR78">
        <v>3</v>
      </c>
      <c r="BS78">
        <v>5</v>
      </c>
      <c r="BT78">
        <v>5</v>
      </c>
      <c r="BU78">
        <v>4</v>
      </c>
      <c r="BV78">
        <v>4</v>
      </c>
      <c r="BW78">
        <v>2</v>
      </c>
      <c r="BX78">
        <v>3</v>
      </c>
      <c r="BY78">
        <v>3</v>
      </c>
      <c r="BZ78">
        <v>2</v>
      </c>
      <c r="CA78">
        <v>2</v>
      </c>
      <c r="CB78">
        <v>3</v>
      </c>
      <c r="CC78">
        <v>2</v>
      </c>
      <c r="CD78">
        <v>0</v>
      </c>
      <c r="CE78">
        <v>0</v>
      </c>
      <c r="CF78">
        <v>1</v>
      </c>
      <c r="CG78">
        <v>2</v>
      </c>
      <c r="CH78">
        <v>2</v>
      </c>
      <c r="CI78">
        <v>3</v>
      </c>
      <c r="CJ78">
        <v>3</v>
      </c>
      <c r="CK78">
        <v>3</v>
      </c>
      <c r="CL78">
        <v>5</v>
      </c>
      <c r="CM78">
        <v>5</v>
      </c>
      <c r="CN78">
        <v>5</v>
      </c>
      <c r="CO78">
        <v>5</v>
      </c>
      <c r="CP78">
        <v>6</v>
      </c>
      <c r="CQ78">
        <v>8</v>
      </c>
      <c r="CR78">
        <v>9</v>
      </c>
      <c r="CS78">
        <v>10</v>
      </c>
      <c r="CT78">
        <v>10</v>
      </c>
      <c r="CU78">
        <v>13</v>
      </c>
      <c r="CV78">
        <v>16</v>
      </c>
      <c r="CW78">
        <v>18</v>
      </c>
      <c r="CX78">
        <v>16</v>
      </c>
      <c r="CY78">
        <v>17</v>
      </c>
      <c r="CZ78">
        <v>18</v>
      </c>
      <c r="DA78">
        <v>19</v>
      </c>
      <c r="DB78">
        <v>18</v>
      </c>
      <c r="DC78">
        <v>17</v>
      </c>
      <c r="DD78">
        <v>16</v>
      </c>
      <c r="DE78">
        <v>17</v>
      </c>
      <c r="DF78">
        <v>18</v>
      </c>
      <c r="DG78">
        <v>23</v>
      </c>
      <c r="DH78">
        <v>21</v>
      </c>
      <c r="DI78">
        <v>20</v>
      </c>
      <c r="DJ78">
        <v>20</v>
      </c>
      <c r="DK78">
        <v>21</v>
      </c>
      <c r="DL78">
        <v>21</v>
      </c>
      <c r="DM78">
        <v>24</v>
      </c>
      <c r="DN78">
        <v>26</v>
      </c>
      <c r="DO78">
        <v>31</v>
      </c>
      <c r="DP78">
        <v>26</v>
      </c>
      <c r="DQ78">
        <v>27</v>
      </c>
      <c r="DR78">
        <v>29</v>
      </c>
      <c r="DS78">
        <v>34</v>
      </c>
      <c r="DT78">
        <v>35</v>
      </c>
      <c r="DU78">
        <v>31</v>
      </c>
      <c r="DV78">
        <v>32</v>
      </c>
      <c r="DW78">
        <v>33</v>
      </c>
      <c r="DX78">
        <v>41</v>
      </c>
      <c r="DY78">
        <v>44</v>
      </c>
      <c r="DZ78">
        <v>48</v>
      </c>
      <c r="EA78">
        <v>43</v>
      </c>
      <c r="EB78">
        <v>46</v>
      </c>
      <c r="EC78">
        <v>52</v>
      </c>
      <c r="ED78">
        <v>53</v>
      </c>
      <c r="EE78">
        <v>54</v>
      </c>
      <c r="EF78">
        <v>54</v>
      </c>
      <c r="EG78">
        <v>52</v>
      </c>
      <c r="EH78">
        <v>51</v>
      </c>
      <c r="EI78">
        <v>53</v>
      </c>
      <c r="EJ78">
        <v>49</v>
      </c>
      <c r="EK78">
        <v>44</v>
      </c>
      <c r="EL78">
        <v>43</v>
      </c>
      <c r="EM78">
        <v>40</v>
      </c>
      <c r="EN78">
        <v>40</v>
      </c>
    </row>
    <row r="79" spans="1:144" ht="18.899999999999999" customHeight="1" x14ac:dyDescent="0.35">
      <c r="A79" s="16" t="s">
        <v>50</v>
      </c>
      <c r="B79" t="s">
        <v>26</v>
      </c>
      <c r="C79" t="s">
        <v>285</v>
      </c>
      <c r="D79" t="s">
        <v>286</v>
      </c>
      <c r="E79">
        <v>34</v>
      </c>
      <c r="F79">
        <v>33</v>
      </c>
      <c r="G79">
        <v>32</v>
      </c>
      <c r="H79">
        <v>34</v>
      </c>
      <c r="I79">
        <v>28</v>
      </c>
      <c r="J79">
        <v>32</v>
      </c>
      <c r="K79">
        <v>28</v>
      </c>
      <c r="L79">
        <v>27</v>
      </c>
      <c r="M79">
        <v>24</v>
      </c>
      <c r="N79">
        <v>23</v>
      </c>
      <c r="O79">
        <v>24</v>
      </c>
      <c r="P79">
        <v>22</v>
      </c>
      <c r="Q79">
        <v>22</v>
      </c>
      <c r="R79">
        <v>21</v>
      </c>
      <c r="S79">
        <v>21</v>
      </c>
      <c r="T79">
        <v>18</v>
      </c>
      <c r="U79">
        <v>17</v>
      </c>
      <c r="V79">
        <v>15</v>
      </c>
      <c r="W79">
        <v>16</v>
      </c>
      <c r="X79">
        <v>15</v>
      </c>
      <c r="Y79">
        <v>15</v>
      </c>
      <c r="Z79">
        <v>12</v>
      </c>
      <c r="AA79">
        <v>12</v>
      </c>
      <c r="AB79">
        <v>12</v>
      </c>
      <c r="AC79">
        <v>10</v>
      </c>
      <c r="AD79">
        <v>12</v>
      </c>
      <c r="AE79">
        <v>13</v>
      </c>
      <c r="AF79">
        <v>14</v>
      </c>
      <c r="AG79">
        <v>12</v>
      </c>
      <c r="AH79">
        <v>9</v>
      </c>
      <c r="AI79">
        <v>9</v>
      </c>
      <c r="AJ79">
        <v>8</v>
      </c>
      <c r="AK79">
        <v>8</v>
      </c>
      <c r="AL79">
        <v>8</v>
      </c>
      <c r="AM79">
        <v>6</v>
      </c>
      <c r="AN79">
        <v>5</v>
      </c>
      <c r="AO79">
        <v>6</v>
      </c>
      <c r="AP79">
        <v>6</v>
      </c>
      <c r="AQ79">
        <v>3</v>
      </c>
      <c r="AR79">
        <v>3</v>
      </c>
      <c r="AS79">
        <v>3</v>
      </c>
      <c r="AT79">
        <v>4</v>
      </c>
      <c r="AU79">
        <v>4</v>
      </c>
      <c r="AV79">
        <v>5</v>
      </c>
      <c r="AW79">
        <v>6</v>
      </c>
      <c r="AX79">
        <v>4</v>
      </c>
      <c r="AY79">
        <v>5</v>
      </c>
      <c r="AZ79">
        <v>5</v>
      </c>
      <c r="BA79">
        <v>7</v>
      </c>
      <c r="BB79">
        <v>9</v>
      </c>
      <c r="BC79">
        <v>8</v>
      </c>
      <c r="BD79">
        <v>11</v>
      </c>
      <c r="BE79">
        <v>11</v>
      </c>
      <c r="BF79">
        <v>11</v>
      </c>
      <c r="BG79">
        <v>14</v>
      </c>
      <c r="BH79">
        <v>14</v>
      </c>
      <c r="BI79">
        <v>16</v>
      </c>
      <c r="BJ79">
        <v>13</v>
      </c>
      <c r="BK79">
        <v>15</v>
      </c>
      <c r="BL79">
        <v>14</v>
      </c>
      <c r="BM79">
        <v>5</v>
      </c>
      <c r="BN79">
        <v>7</v>
      </c>
      <c r="BO79">
        <v>11</v>
      </c>
      <c r="BP79">
        <v>16</v>
      </c>
      <c r="BQ79">
        <v>18</v>
      </c>
      <c r="BR79">
        <v>19</v>
      </c>
      <c r="BS79">
        <v>17</v>
      </c>
      <c r="BT79">
        <v>15</v>
      </c>
      <c r="BU79">
        <v>14</v>
      </c>
      <c r="BV79">
        <v>18</v>
      </c>
      <c r="BW79">
        <v>17</v>
      </c>
      <c r="BX79">
        <v>20</v>
      </c>
      <c r="BY79">
        <v>20</v>
      </c>
      <c r="BZ79">
        <v>18</v>
      </c>
      <c r="CA79">
        <v>16</v>
      </c>
      <c r="CB79">
        <v>22</v>
      </c>
      <c r="CC79">
        <v>16</v>
      </c>
      <c r="CD79">
        <v>17</v>
      </c>
      <c r="CE79">
        <v>15</v>
      </c>
      <c r="CF79">
        <v>16</v>
      </c>
      <c r="CG79">
        <v>15</v>
      </c>
      <c r="CH79">
        <v>20</v>
      </c>
      <c r="CI79">
        <v>20</v>
      </c>
      <c r="CJ79">
        <v>18</v>
      </c>
      <c r="CK79">
        <v>20</v>
      </c>
      <c r="CL79">
        <v>17</v>
      </c>
      <c r="CM79">
        <v>18</v>
      </c>
      <c r="CN79">
        <v>23</v>
      </c>
      <c r="CO79">
        <v>23</v>
      </c>
      <c r="CP79">
        <v>20</v>
      </c>
      <c r="CQ79">
        <v>28</v>
      </c>
      <c r="CR79">
        <v>29</v>
      </c>
      <c r="CS79">
        <v>23</v>
      </c>
      <c r="CT79">
        <v>23</v>
      </c>
      <c r="CU79">
        <v>28</v>
      </c>
      <c r="CV79">
        <v>29</v>
      </c>
      <c r="CW79">
        <v>31</v>
      </c>
      <c r="CX79">
        <v>33</v>
      </c>
      <c r="CY79">
        <v>36</v>
      </c>
      <c r="CZ79">
        <v>44</v>
      </c>
      <c r="DA79">
        <v>50</v>
      </c>
      <c r="DB79">
        <v>52</v>
      </c>
      <c r="DC79">
        <v>50</v>
      </c>
      <c r="DD79">
        <v>50</v>
      </c>
      <c r="DE79">
        <v>49</v>
      </c>
      <c r="DF79">
        <v>47</v>
      </c>
      <c r="DG79">
        <v>49</v>
      </c>
      <c r="DH79">
        <v>46</v>
      </c>
      <c r="DI79">
        <v>43</v>
      </c>
      <c r="DJ79">
        <v>49</v>
      </c>
      <c r="DK79">
        <v>55</v>
      </c>
      <c r="DL79">
        <v>56</v>
      </c>
      <c r="DM79">
        <v>58</v>
      </c>
      <c r="DN79">
        <v>65</v>
      </c>
      <c r="DO79">
        <v>56</v>
      </c>
      <c r="DP79">
        <v>50</v>
      </c>
      <c r="DQ79">
        <v>49</v>
      </c>
      <c r="DR79">
        <v>53</v>
      </c>
      <c r="DS79">
        <v>56</v>
      </c>
      <c r="DT79">
        <v>50</v>
      </c>
      <c r="DU79">
        <v>58</v>
      </c>
      <c r="DV79">
        <v>57</v>
      </c>
      <c r="DW79">
        <v>54</v>
      </c>
      <c r="DX79">
        <v>59</v>
      </c>
      <c r="DY79">
        <v>63</v>
      </c>
      <c r="DZ79">
        <v>54</v>
      </c>
      <c r="EA79">
        <v>51</v>
      </c>
      <c r="EB79">
        <v>54</v>
      </c>
      <c r="EC79">
        <v>63</v>
      </c>
      <c r="ED79">
        <v>73</v>
      </c>
      <c r="EE79">
        <v>79</v>
      </c>
      <c r="EF79">
        <v>93</v>
      </c>
      <c r="EG79">
        <v>90</v>
      </c>
      <c r="EH79">
        <v>95</v>
      </c>
      <c r="EI79">
        <v>91</v>
      </c>
      <c r="EJ79">
        <v>105</v>
      </c>
      <c r="EK79">
        <v>106</v>
      </c>
      <c r="EL79">
        <v>109</v>
      </c>
      <c r="EM79">
        <v>111</v>
      </c>
      <c r="EN79">
        <v>115</v>
      </c>
    </row>
    <row r="80" spans="1:144" ht="18.899999999999999" customHeight="1" x14ac:dyDescent="0.35">
      <c r="A80" s="16" t="s">
        <v>50</v>
      </c>
      <c r="B80" t="s">
        <v>26</v>
      </c>
      <c r="C80" t="s">
        <v>287</v>
      </c>
      <c r="D80" t="s">
        <v>288</v>
      </c>
      <c r="E80">
        <v>23</v>
      </c>
      <c r="F80">
        <v>24</v>
      </c>
      <c r="G80">
        <v>26</v>
      </c>
      <c r="H80">
        <v>22</v>
      </c>
      <c r="I80">
        <v>19</v>
      </c>
      <c r="J80">
        <v>16</v>
      </c>
      <c r="K80">
        <v>11</v>
      </c>
      <c r="L80">
        <v>13</v>
      </c>
      <c r="M80">
        <v>12</v>
      </c>
      <c r="N80">
        <v>9</v>
      </c>
      <c r="O80">
        <v>8</v>
      </c>
      <c r="P80">
        <v>7</v>
      </c>
      <c r="Q80">
        <v>8</v>
      </c>
      <c r="R80">
        <v>9</v>
      </c>
      <c r="S80">
        <v>9</v>
      </c>
      <c r="T80">
        <v>7</v>
      </c>
      <c r="U80">
        <v>7</v>
      </c>
      <c r="V80">
        <v>7</v>
      </c>
      <c r="W80">
        <v>7</v>
      </c>
      <c r="X80">
        <v>9</v>
      </c>
      <c r="Y80">
        <v>8</v>
      </c>
      <c r="Z80">
        <v>10</v>
      </c>
      <c r="AA80">
        <v>8</v>
      </c>
      <c r="AB80">
        <v>8</v>
      </c>
      <c r="AC80">
        <v>7</v>
      </c>
      <c r="AD80">
        <v>7</v>
      </c>
      <c r="AE80">
        <v>5</v>
      </c>
      <c r="AF80">
        <v>5</v>
      </c>
      <c r="AG80">
        <v>5</v>
      </c>
      <c r="AH80">
        <v>5</v>
      </c>
      <c r="AI80">
        <v>5</v>
      </c>
      <c r="AJ80">
        <v>6</v>
      </c>
      <c r="AK80">
        <v>6</v>
      </c>
      <c r="AL80">
        <v>8</v>
      </c>
      <c r="AM80">
        <v>8</v>
      </c>
      <c r="AN80">
        <v>10</v>
      </c>
      <c r="AO80">
        <v>8</v>
      </c>
      <c r="AP80">
        <v>8</v>
      </c>
      <c r="AQ80">
        <v>9</v>
      </c>
      <c r="AR80">
        <v>10</v>
      </c>
      <c r="AS80">
        <v>10</v>
      </c>
      <c r="AT80">
        <v>8</v>
      </c>
      <c r="AU80">
        <v>8</v>
      </c>
      <c r="AV80">
        <v>7</v>
      </c>
      <c r="AW80">
        <v>8</v>
      </c>
      <c r="AX80">
        <v>7</v>
      </c>
      <c r="AY80">
        <v>7</v>
      </c>
      <c r="AZ80">
        <v>5</v>
      </c>
      <c r="BA80">
        <v>5</v>
      </c>
      <c r="BB80">
        <v>5</v>
      </c>
      <c r="BC80">
        <v>6</v>
      </c>
      <c r="BD80">
        <v>6</v>
      </c>
      <c r="BE80">
        <v>7</v>
      </c>
      <c r="BF80">
        <v>7</v>
      </c>
      <c r="BG80">
        <v>9</v>
      </c>
      <c r="BH80">
        <v>8</v>
      </c>
      <c r="BI80">
        <v>7</v>
      </c>
      <c r="BJ80">
        <v>7</v>
      </c>
      <c r="BK80">
        <v>7</v>
      </c>
      <c r="BL80">
        <v>6</v>
      </c>
      <c r="BM80">
        <v>6</v>
      </c>
      <c r="BN80">
        <v>5</v>
      </c>
      <c r="BO80">
        <v>5</v>
      </c>
      <c r="BP80">
        <v>4</v>
      </c>
      <c r="BQ80">
        <v>5</v>
      </c>
      <c r="BR80">
        <v>4</v>
      </c>
      <c r="BS80">
        <v>5</v>
      </c>
      <c r="BT80">
        <v>6</v>
      </c>
      <c r="BU80">
        <v>5</v>
      </c>
      <c r="BV80">
        <v>5</v>
      </c>
      <c r="BW80">
        <v>5</v>
      </c>
      <c r="BX80">
        <v>6</v>
      </c>
      <c r="BY80">
        <v>5</v>
      </c>
      <c r="BZ80">
        <v>4</v>
      </c>
      <c r="CA80">
        <v>4</v>
      </c>
      <c r="CB80">
        <v>5</v>
      </c>
      <c r="CC80">
        <v>4</v>
      </c>
      <c r="CD80">
        <v>4</v>
      </c>
      <c r="CE80">
        <v>4</v>
      </c>
      <c r="CF80">
        <v>4</v>
      </c>
      <c r="CG80">
        <v>5</v>
      </c>
      <c r="CH80">
        <v>4</v>
      </c>
      <c r="CI80">
        <v>5</v>
      </c>
      <c r="CJ80">
        <v>4</v>
      </c>
      <c r="CK80">
        <v>5</v>
      </c>
      <c r="CL80">
        <v>6</v>
      </c>
      <c r="CM80">
        <v>7</v>
      </c>
      <c r="CN80">
        <v>6</v>
      </c>
      <c r="CO80">
        <v>5</v>
      </c>
      <c r="CP80">
        <v>6</v>
      </c>
      <c r="CQ80">
        <v>7</v>
      </c>
      <c r="CR80">
        <v>9</v>
      </c>
      <c r="CS80">
        <v>7</v>
      </c>
      <c r="CT80">
        <v>9</v>
      </c>
      <c r="CU80">
        <v>11</v>
      </c>
      <c r="CV80">
        <v>12</v>
      </c>
      <c r="CW80">
        <v>11</v>
      </c>
      <c r="CX80">
        <v>10</v>
      </c>
      <c r="CY80">
        <v>11</v>
      </c>
      <c r="CZ80">
        <v>13</v>
      </c>
      <c r="DA80">
        <v>12</v>
      </c>
      <c r="DB80">
        <v>13</v>
      </c>
      <c r="DC80">
        <v>10</v>
      </c>
      <c r="DD80">
        <v>15</v>
      </c>
      <c r="DE80">
        <v>22</v>
      </c>
      <c r="DF80">
        <v>30</v>
      </c>
      <c r="DG80">
        <v>33</v>
      </c>
      <c r="DH80">
        <v>39</v>
      </c>
      <c r="DI80">
        <v>41</v>
      </c>
      <c r="DJ80">
        <v>41</v>
      </c>
      <c r="DK80">
        <v>40</v>
      </c>
      <c r="DL80">
        <v>43</v>
      </c>
      <c r="DM80">
        <v>47</v>
      </c>
      <c r="DN80">
        <v>46</v>
      </c>
      <c r="DO80">
        <v>44</v>
      </c>
      <c r="DP80">
        <v>39</v>
      </c>
      <c r="DQ80">
        <v>38</v>
      </c>
      <c r="DR80">
        <v>35</v>
      </c>
      <c r="DS80">
        <v>36</v>
      </c>
      <c r="DT80">
        <v>34</v>
      </c>
      <c r="DU80">
        <v>35</v>
      </c>
      <c r="DV80">
        <v>34</v>
      </c>
      <c r="DW80">
        <v>37</v>
      </c>
      <c r="DX80">
        <v>35</v>
      </c>
      <c r="DY80">
        <v>39</v>
      </c>
      <c r="DZ80">
        <v>35</v>
      </c>
      <c r="EA80">
        <v>36</v>
      </c>
      <c r="EB80">
        <v>33</v>
      </c>
      <c r="EC80">
        <v>32</v>
      </c>
      <c r="ED80">
        <v>35</v>
      </c>
      <c r="EE80">
        <v>35</v>
      </c>
      <c r="EF80">
        <v>35</v>
      </c>
      <c r="EG80">
        <v>36</v>
      </c>
      <c r="EH80">
        <v>35</v>
      </c>
      <c r="EI80">
        <v>36</v>
      </c>
      <c r="EJ80">
        <v>36</v>
      </c>
      <c r="EK80">
        <v>34</v>
      </c>
      <c r="EL80">
        <v>35</v>
      </c>
      <c r="EM80">
        <v>37</v>
      </c>
      <c r="EN80">
        <v>39</v>
      </c>
    </row>
    <row r="81" spans="1:144" ht="18.899999999999999" customHeight="1" x14ac:dyDescent="0.35">
      <c r="A81" s="16" t="s">
        <v>50</v>
      </c>
      <c r="B81" t="s">
        <v>26</v>
      </c>
      <c r="C81" t="s">
        <v>289</v>
      </c>
      <c r="D81" t="s">
        <v>290</v>
      </c>
      <c r="E81">
        <v>75</v>
      </c>
      <c r="F81">
        <v>76</v>
      </c>
      <c r="G81">
        <v>64</v>
      </c>
      <c r="H81">
        <v>55</v>
      </c>
      <c r="I81">
        <v>56</v>
      </c>
      <c r="J81">
        <v>59</v>
      </c>
      <c r="K81">
        <v>54</v>
      </c>
      <c r="L81">
        <v>52</v>
      </c>
      <c r="M81">
        <v>54</v>
      </c>
      <c r="N81">
        <v>52</v>
      </c>
      <c r="O81">
        <v>47</v>
      </c>
      <c r="P81">
        <v>49</v>
      </c>
      <c r="Q81">
        <v>50</v>
      </c>
      <c r="R81">
        <v>49</v>
      </c>
      <c r="S81">
        <v>45</v>
      </c>
      <c r="T81">
        <v>42</v>
      </c>
      <c r="U81">
        <v>37</v>
      </c>
      <c r="V81">
        <v>37</v>
      </c>
      <c r="W81">
        <v>37</v>
      </c>
      <c r="X81">
        <v>37</v>
      </c>
      <c r="Y81">
        <v>39</v>
      </c>
      <c r="Z81">
        <v>41</v>
      </c>
      <c r="AA81">
        <v>35</v>
      </c>
      <c r="AB81">
        <v>33</v>
      </c>
      <c r="AC81">
        <v>29</v>
      </c>
      <c r="AD81">
        <v>28</v>
      </c>
      <c r="AE81">
        <v>29</v>
      </c>
      <c r="AF81">
        <v>31</v>
      </c>
      <c r="AG81">
        <v>25</v>
      </c>
      <c r="AH81">
        <v>29</v>
      </c>
      <c r="AI81">
        <v>31</v>
      </c>
      <c r="AJ81">
        <v>27</v>
      </c>
      <c r="AK81">
        <v>25</v>
      </c>
      <c r="AL81">
        <v>26</v>
      </c>
      <c r="AM81">
        <v>28</v>
      </c>
      <c r="AN81">
        <v>23</v>
      </c>
      <c r="AO81">
        <v>23</v>
      </c>
      <c r="AP81">
        <v>25</v>
      </c>
      <c r="AQ81">
        <v>20</v>
      </c>
      <c r="AR81">
        <v>24</v>
      </c>
      <c r="AS81">
        <v>22</v>
      </c>
      <c r="AT81">
        <v>22</v>
      </c>
      <c r="AU81">
        <v>25</v>
      </c>
      <c r="AV81">
        <v>24</v>
      </c>
      <c r="AW81">
        <v>27</v>
      </c>
      <c r="AX81">
        <v>30</v>
      </c>
      <c r="AY81">
        <v>32</v>
      </c>
      <c r="AZ81">
        <v>37</v>
      </c>
      <c r="BA81">
        <v>28</v>
      </c>
      <c r="BB81">
        <v>25</v>
      </c>
      <c r="BC81">
        <v>27</v>
      </c>
      <c r="BD81">
        <v>29</v>
      </c>
      <c r="BE81">
        <v>21</v>
      </c>
      <c r="BF81">
        <v>19</v>
      </c>
      <c r="BG81">
        <v>20</v>
      </c>
      <c r="BH81">
        <v>20</v>
      </c>
      <c r="BI81">
        <v>21</v>
      </c>
      <c r="BJ81">
        <v>19</v>
      </c>
      <c r="BK81">
        <v>22</v>
      </c>
      <c r="BL81">
        <v>20</v>
      </c>
      <c r="BM81">
        <v>18</v>
      </c>
      <c r="BN81">
        <v>21</v>
      </c>
      <c r="BO81">
        <v>19</v>
      </c>
      <c r="BP81">
        <v>3</v>
      </c>
      <c r="BQ81">
        <v>3</v>
      </c>
      <c r="BR81">
        <v>5</v>
      </c>
      <c r="BS81">
        <v>2</v>
      </c>
      <c r="BT81">
        <v>1</v>
      </c>
      <c r="BU81">
        <v>3</v>
      </c>
      <c r="BV81">
        <v>4</v>
      </c>
      <c r="BW81">
        <v>5</v>
      </c>
      <c r="BX81">
        <v>7</v>
      </c>
      <c r="BY81">
        <v>11</v>
      </c>
      <c r="BZ81">
        <v>12</v>
      </c>
      <c r="CA81">
        <v>10</v>
      </c>
      <c r="CB81">
        <v>12</v>
      </c>
      <c r="CC81">
        <v>12</v>
      </c>
      <c r="CD81">
        <v>14</v>
      </c>
      <c r="CE81">
        <v>17</v>
      </c>
      <c r="CF81">
        <v>19</v>
      </c>
      <c r="CG81">
        <v>21</v>
      </c>
      <c r="CH81">
        <v>18</v>
      </c>
      <c r="CI81">
        <v>20</v>
      </c>
      <c r="CJ81">
        <v>23</v>
      </c>
      <c r="CK81">
        <v>22</v>
      </c>
      <c r="CL81">
        <v>17</v>
      </c>
      <c r="CM81">
        <v>19</v>
      </c>
      <c r="CN81">
        <v>12</v>
      </c>
      <c r="CO81">
        <v>13</v>
      </c>
      <c r="CP81">
        <v>21</v>
      </c>
      <c r="CQ81">
        <v>16</v>
      </c>
      <c r="CR81">
        <v>20</v>
      </c>
      <c r="CS81">
        <v>22</v>
      </c>
      <c r="CT81">
        <v>30</v>
      </c>
      <c r="CU81">
        <v>40</v>
      </c>
      <c r="CV81">
        <v>40</v>
      </c>
      <c r="CW81">
        <v>43</v>
      </c>
      <c r="CX81">
        <v>45</v>
      </c>
      <c r="CY81">
        <v>51</v>
      </c>
      <c r="CZ81">
        <v>43</v>
      </c>
      <c r="DA81">
        <v>47</v>
      </c>
      <c r="DB81">
        <v>56</v>
      </c>
      <c r="DC81">
        <v>61</v>
      </c>
      <c r="DD81">
        <v>68</v>
      </c>
      <c r="DE81">
        <v>68</v>
      </c>
      <c r="DF81">
        <v>73</v>
      </c>
      <c r="DG81">
        <v>84</v>
      </c>
      <c r="DH81">
        <v>92</v>
      </c>
      <c r="DI81">
        <v>76</v>
      </c>
      <c r="DJ81">
        <v>82</v>
      </c>
      <c r="DK81">
        <v>88</v>
      </c>
      <c r="DL81">
        <v>89</v>
      </c>
      <c r="DM81">
        <v>84</v>
      </c>
      <c r="DN81">
        <v>78</v>
      </c>
      <c r="DO81">
        <v>84</v>
      </c>
      <c r="DP81">
        <v>75</v>
      </c>
      <c r="DQ81">
        <v>79</v>
      </c>
      <c r="DR81">
        <v>86</v>
      </c>
      <c r="DS81">
        <v>79</v>
      </c>
      <c r="DT81">
        <v>62</v>
      </c>
      <c r="DU81">
        <v>58</v>
      </c>
      <c r="DV81">
        <v>58</v>
      </c>
      <c r="DW81">
        <v>62</v>
      </c>
      <c r="DX81">
        <v>70</v>
      </c>
      <c r="DY81">
        <v>70</v>
      </c>
      <c r="DZ81">
        <v>70</v>
      </c>
      <c r="EA81">
        <v>72</v>
      </c>
      <c r="EB81">
        <v>77</v>
      </c>
      <c r="EC81">
        <v>79</v>
      </c>
      <c r="ED81">
        <v>77</v>
      </c>
      <c r="EE81">
        <v>85</v>
      </c>
      <c r="EF81">
        <v>91</v>
      </c>
      <c r="EG81">
        <v>86</v>
      </c>
      <c r="EH81">
        <v>85</v>
      </c>
      <c r="EI81">
        <v>87</v>
      </c>
      <c r="EJ81">
        <v>92</v>
      </c>
      <c r="EK81">
        <v>85</v>
      </c>
      <c r="EL81">
        <v>99</v>
      </c>
      <c r="EM81">
        <v>99</v>
      </c>
      <c r="EN81">
        <v>94</v>
      </c>
    </row>
    <row r="82" spans="1:144" ht="18.899999999999999" customHeight="1" x14ac:dyDescent="0.35">
      <c r="A82" s="16" t="s">
        <v>50</v>
      </c>
      <c r="B82" t="s">
        <v>26</v>
      </c>
      <c r="C82" t="s">
        <v>291</v>
      </c>
      <c r="D82" t="s">
        <v>292</v>
      </c>
      <c r="E82">
        <v>28</v>
      </c>
      <c r="F82">
        <v>27</v>
      </c>
      <c r="G82">
        <v>28</v>
      </c>
      <c r="H82">
        <v>28</v>
      </c>
      <c r="I82">
        <v>28</v>
      </c>
      <c r="J82">
        <v>30</v>
      </c>
      <c r="K82">
        <v>29</v>
      </c>
      <c r="L82">
        <v>20</v>
      </c>
      <c r="M82">
        <v>18</v>
      </c>
      <c r="N82">
        <v>21</v>
      </c>
      <c r="O82">
        <v>23</v>
      </c>
      <c r="P82">
        <v>23</v>
      </c>
      <c r="Q82">
        <v>26</v>
      </c>
      <c r="R82">
        <v>25</v>
      </c>
      <c r="S82">
        <v>26</v>
      </c>
      <c r="T82">
        <v>26</v>
      </c>
      <c r="U82">
        <v>27</v>
      </c>
      <c r="V82">
        <v>21</v>
      </c>
      <c r="W82">
        <v>21</v>
      </c>
      <c r="X82">
        <v>21</v>
      </c>
      <c r="Y82">
        <v>18</v>
      </c>
      <c r="Z82">
        <v>18</v>
      </c>
      <c r="AA82">
        <v>14</v>
      </c>
      <c r="AB82">
        <v>12</v>
      </c>
      <c r="AC82">
        <v>12</v>
      </c>
      <c r="AD82">
        <v>13</v>
      </c>
      <c r="AE82">
        <v>14</v>
      </c>
      <c r="AF82">
        <v>14</v>
      </c>
      <c r="AG82">
        <v>17</v>
      </c>
      <c r="AH82">
        <v>15</v>
      </c>
      <c r="AI82">
        <v>13</v>
      </c>
      <c r="AJ82">
        <v>13</v>
      </c>
      <c r="AK82">
        <v>15</v>
      </c>
      <c r="AL82">
        <v>15</v>
      </c>
      <c r="AM82">
        <v>16</v>
      </c>
      <c r="AN82">
        <v>19</v>
      </c>
      <c r="AO82">
        <v>14</v>
      </c>
      <c r="AP82">
        <v>16</v>
      </c>
      <c r="AQ82">
        <v>15</v>
      </c>
      <c r="AR82">
        <v>15</v>
      </c>
      <c r="AS82">
        <v>15</v>
      </c>
      <c r="AT82">
        <v>15</v>
      </c>
      <c r="AU82">
        <v>15</v>
      </c>
      <c r="AV82">
        <v>14</v>
      </c>
      <c r="AW82">
        <v>18</v>
      </c>
      <c r="AX82">
        <v>18</v>
      </c>
      <c r="AY82">
        <v>19</v>
      </c>
      <c r="AZ82">
        <v>21</v>
      </c>
      <c r="BA82">
        <v>17</v>
      </c>
      <c r="BB82">
        <v>19</v>
      </c>
      <c r="BC82">
        <v>19</v>
      </c>
      <c r="BD82">
        <v>18</v>
      </c>
      <c r="BE82">
        <v>14</v>
      </c>
      <c r="BF82">
        <v>16</v>
      </c>
      <c r="BG82">
        <v>17</v>
      </c>
      <c r="BH82">
        <v>15</v>
      </c>
      <c r="BI82">
        <v>14</v>
      </c>
      <c r="BJ82">
        <v>12</v>
      </c>
      <c r="BK82">
        <v>15</v>
      </c>
      <c r="BL82">
        <v>10</v>
      </c>
      <c r="BM82">
        <v>10</v>
      </c>
      <c r="BN82">
        <v>9</v>
      </c>
      <c r="BO82">
        <v>10</v>
      </c>
      <c r="BP82">
        <v>13</v>
      </c>
      <c r="BQ82">
        <v>13</v>
      </c>
      <c r="BR82">
        <v>15</v>
      </c>
      <c r="BS82">
        <v>18</v>
      </c>
      <c r="BT82">
        <v>14</v>
      </c>
      <c r="BU82">
        <v>16</v>
      </c>
      <c r="BV82">
        <v>15</v>
      </c>
      <c r="BW82">
        <v>13</v>
      </c>
      <c r="BX82">
        <v>14</v>
      </c>
      <c r="BY82">
        <v>17</v>
      </c>
      <c r="BZ82">
        <v>13</v>
      </c>
      <c r="CA82"/>
      <c r="CB82">
        <v>20</v>
      </c>
      <c r="CC82">
        <v>18</v>
      </c>
      <c r="CD82">
        <v>18</v>
      </c>
      <c r="CE82">
        <v>12</v>
      </c>
      <c r="CF82">
        <v>12</v>
      </c>
      <c r="CG82">
        <v>15</v>
      </c>
      <c r="CH82">
        <v>17</v>
      </c>
      <c r="CI82">
        <v>22</v>
      </c>
      <c r="CJ82">
        <v>21</v>
      </c>
      <c r="CK82">
        <v>20</v>
      </c>
      <c r="CL82">
        <v>23</v>
      </c>
      <c r="CM82">
        <v>27</v>
      </c>
      <c r="CN82">
        <v>32</v>
      </c>
      <c r="CO82">
        <v>38</v>
      </c>
      <c r="CP82">
        <v>38</v>
      </c>
      <c r="CQ82">
        <v>39</v>
      </c>
      <c r="CR82">
        <v>47</v>
      </c>
      <c r="CS82">
        <v>49</v>
      </c>
      <c r="CT82">
        <v>55</v>
      </c>
      <c r="CU82">
        <v>53</v>
      </c>
      <c r="CV82">
        <v>49</v>
      </c>
      <c r="CW82">
        <v>52</v>
      </c>
      <c r="CX82">
        <v>53</v>
      </c>
      <c r="CY82">
        <v>80</v>
      </c>
      <c r="CZ82">
        <v>63</v>
      </c>
      <c r="DA82">
        <v>58</v>
      </c>
      <c r="DB82">
        <v>52</v>
      </c>
      <c r="DC82">
        <v>48</v>
      </c>
      <c r="DD82">
        <v>49</v>
      </c>
      <c r="DE82">
        <v>50</v>
      </c>
      <c r="DF82">
        <v>40</v>
      </c>
      <c r="DG82">
        <v>39</v>
      </c>
      <c r="DH82">
        <v>46</v>
      </c>
      <c r="DI82">
        <v>37</v>
      </c>
      <c r="DJ82">
        <v>50</v>
      </c>
      <c r="DK82">
        <v>58</v>
      </c>
      <c r="DL82">
        <v>62</v>
      </c>
      <c r="DM82">
        <v>66</v>
      </c>
      <c r="DN82">
        <v>67</v>
      </c>
      <c r="DO82">
        <v>64</v>
      </c>
      <c r="DP82">
        <v>67</v>
      </c>
      <c r="DQ82">
        <v>63</v>
      </c>
      <c r="DR82">
        <v>64</v>
      </c>
      <c r="DS82">
        <v>68</v>
      </c>
      <c r="DT82">
        <v>72</v>
      </c>
      <c r="DU82">
        <v>71</v>
      </c>
      <c r="DV82">
        <v>66</v>
      </c>
      <c r="DW82">
        <v>71</v>
      </c>
      <c r="DX82">
        <v>65</v>
      </c>
      <c r="DY82">
        <v>73</v>
      </c>
      <c r="DZ82">
        <v>75</v>
      </c>
      <c r="EA82">
        <v>75</v>
      </c>
      <c r="EB82">
        <v>65</v>
      </c>
      <c r="EC82">
        <v>71</v>
      </c>
      <c r="ED82">
        <v>64</v>
      </c>
      <c r="EE82">
        <v>68</v>
      </c>
      <c r="EF82">
        <v>76</v>
      </c>
      <c r="EG82">
        <v>76</v>
      </c>
      <c r="EH82">
        <v>74</v>
      </c>
      <c r="EI82">
        <v>74</v>
      </c>
      <c r="EJ82">
        <v>74</v>
      </c>
      <c r="EK82">
        <v>69</v>
      </c>
      <c r="EL82">
        <v>72</v>
      </c>
      <c r="EM82">
        <v>75</v>
      </c>
      <c r="EN82">
        <v>71</v>
      </c>
    </row>
    <row r="83" spans="1:144" ht="18.899999999999999" customHeight="1" x14ac:dyDescent="0.35">
      <c r="A83" s="16" t="s">
        <v>50</v>
      </c>
      <c r="B83" t="s">
        <v>26</v>
      </c>
      <c r="C83" t="s">
        <v>297</v>
      </c>
      <c r="D83" t="s">
        <v>298</v>
      </c>
      <c r="E83">
        <v>1</v>
      </c>
      <c r="F83">
        <v>2</v>
      </c>
      <c r="G83">
        <v>3</v>
      </c>
      <c r="H83">
        <v>2</v>
      </c>
      <c r="I83">
        <v>2</v>
      </c>
      <c r="J83">
        <v>2</v>
      </c>
      <c r="K83">
        <v>2</v>
      </c>
      <c r="L83">
        <v>0</v>
      </c>
      <c r="M83">
        <v>0</v>
      </c>
      <c r="N83">
        <v>0</v>
      </c>
      <c r="O83">
        <v>1</v>
      </c>
      <c r="P83">
        <v>1</v>
      </c>
      <c r="Q83">
        <v>1</v>
      </c>
      <c r="R83">
        <v>1</v>
      </c>
      <c r="S83">
        <v>1</v>
      </c>
      <c r="T83">
        <v>2</v>
      </c>
      <c r="U83">
        <v>2</v>
      </c>
      <c r="V83">
        <v>2</v>
      </c>
      <c r="W83">
        <v>3</v>
      </c>
      <c r="X83">
        <v>3</v>
      </c>
      <c r="Y83">
        <v>2</v>
      </c>
      <c r="Z83">
        <v>3</v>
      </c>
      <c r="AA83">
        <v>3</v>
      </c>
      <c r="AB83">
        <v>2</v>
      </c>
      <c r="AC83">
        <v>2</v>
      </c>
      <c r="AD83">
        <v>2</v>
      </c>
      <c r="AE83">
        <v>3</v>
      </c>
      <c r="AF83">
        <v>3</v>
      </c>
      <c r="AG83">
        <v>2</v>
      </c>
      <c r="AH83">
        <v>2</v>
      </c>
      <c r="AI83">
        <v>1</v>
      </c>
      <c r="AJ83">
        <v>0</v>
      </c>
      <c r="AK83">
        <v>0</v>
      </c>
      <c r="AL83">
        <v>0</v>
      </c>
      <c r="AM83">
        <v>1</v>
      </c>
      <c r="AN83">
        <v>0</v>
      </c>
      <c r="AO83">
        <v>0</v>
      </c>
      <c r="AP83">
        <v>1</v>
      </c>
      <c r="AQ83">
        <v>1</v>
      </c>
      <c r="AR83">
        <v>1</v>
      </c>
      <c r="AS83">
        <v>0</v>
      </c>
      <c r="AT83">
        <v>0</v>
      </c>
      <c r="AU83">
        <v>0</v>
      </c>
      <c r="AV83">
        <v>0</v>
      </c>
      <c r="AW83">
        <v>0</v>
      </c>
      <c r="AX83">
        <v>0</v>
      </c>
      <c r="AY83">
        <v>0</v>
      </c>
      <c r="AZ83">
        <v>0</v>
      </c>
      <c r="BA83">
        <v>0</v>
      </c>
      <c r="BB83">
        <v>0</v>
      </c>
      <c r="BC83">
        <v>0</v>
      </c>
      <c r="BD83">
        <v>0</v>
      </c>
      <c r="BE83">
        <v>0</v>
      </c>
      <c r="BF83">
        <v>0</v>
      </c>
      <c r="BG83">
        <v>1</v>
      </c>
      <c r="BH83">
        <v>1</v>
      </c>
      <c r="BI83">
        <v>1</v>
      </c>
      <c r="BJ83">
        <v>0</v>
      </c>
      <c r="BK83">
        <v>0</v>
      </c>
      <c r="BL83">
        <v>0</v>
      </c>
      <c r="BM83">
        <v>0</v>
      </c>
      <c r="BN83">
        <v>0</v>
      </c>
      <c r="BO83">
        <v>0</v>
      </c>
      <c r="BP83">
        <v>1</v>
      </c>
      <c r="BQ83">
        <v>1</v>
      </c>
      <c r="BR83">
        <v>0</v>
      </c>
      <c r="BS83">
        <v>0</v>
      </c>
      <c r="BT83">
        <v>0</v>
      </c>
      <c r="BU83">
        <v>0</v>
      </c>
      <c r="BV83">
        <v>0</v>
      </c>
      <c r="BW83">
        <v>1</v>
      </c>
      <c r="BX83">
        <v>1</v>
      </c>
      <c r="BY83">
        <v>1</v>
      </c>
      <c r="BZ83">
        <v>2</v>
      </c>
      <c r="CA83">
        <v>2</v>
      </c>
      <c r="CB83">
        <v>3</v>
      </c>
      <c r="CC83">
        <v>2</v>
      </c>
      <c r="CD83">
        <v>2</v>
      </c>
      <c r="CE83">
        <v>1</v>
      </c>
      <c r="CF83">
        <v>1</v>
      </c>
      <c r="CG83">
        <v>1</v>
      </c>
      <c r="CH83">
        <v>1</v>
      </c>
      <c r="CI83">
        <v>2</v>
      </c>
      <c r="CJ83">
        <v>2</v>
      </c>
      <c r="CK83">
        <v>1</v>
      </c>
      <c r="CL83">
        <v>1</v>
      </c>
      <c r="CM83">
        <v>2</v>
      </c>
      <c r="CN83">
        <v>2</v>
      </c>
      <c r="CO83">
        <v>2</v>
      </c>
      <c r="CP83">
        <v>4</v>
      </c>
      <c r="CQ83">
        <v>3</v>
      </c>
      <c r="CR83">
        <v>7</v>
      </c>
      <c r="CS83">
        <v>4</v>
      </c>
      <c r="CT83">
        <v>4</v>
      </c>
      <c r="CU83">
        <v>4</v>
      </c>
      <c r="CV83">
        <v>6</v>
      </c>
      <c r="CW83">
        <v>7</v>
      </c>
      <c r="CX83">
        <v>6</v>
      </c>
      <c r="CY83">
        <v>10</v>
      </c>
      <c r="CZ83">
        <v>9</v>
      </c>
      <c r="DA83">
        <v>6</v>
      </c>
      <c r="DB83">
        <v>8</v>
      </c>
      <c r="DC83">
        <v>8</v>
      </c>
      <c r="DD83">
        <v>8</v>
      </c>
      <c r="DE83">
        <v>11</v>
      </c>
      <c r="DF83">
        <v>13</v>
      </c>
      <c r="DG83">
        <v>16</v>
      </c>
      <c r="DH83">
        <v>18</v>
      </c>
      <c r="DI83">
        <v>19</v>
      </c>
      <c r="DJ83">
        <v>18</v>
      </c>
      <c r="DK83">
        <v>19</v>
      </c>
      <c r="DL83">
        <v>24</v>
      </c>
      <c r="DM83">
        <v>21</v>
      </c>
      <c r="DN83">
        <v>22</v>
      </c>
      <c r="DO83">
        <v>15</v>
      </c>
      <c r="DP83">
        <v>14</v>
      </c>
      <c r="DQ83">
        <v>17</v>
      </c>
      <c r="DR83">
        <v>16</v>
      </c>
      <c r="DS83">
        <v>14</v>
      </c>
      <c r="DT83">
        <v>16</v>
      </c>
      <c r="DU83">
        <v>16</v>
      </c>
      <c r="DV83">
        <v>11</v>
      </c>
      <c r="DW83">
        <v>10</v>
      </c>
      <c r="DX83">
        <v>14</v>
      </c>
      <c r="DY83">
        <v>14</v>
      </c>
      <c r="DZ83">
        <v>11</v>
      </c>
      <c r="EA83">
        <v>13</v>
      </c>
      <c r="EB83">
        <v>13</v>
      </c>
      <c r="EC83">
        <v>16</v>
      </c>
      <c r="ED83">
        <v>11</v>
      </c>
      <c r="EE83">
        <v>8</v>
      </c>
      <c r="EF83">
        <v>12</v>
      </c>
      <c r="EG83">
        <v>12</v>
      </c>
      <c r="EH83">
        <v>12</v>
      </c>
      <c r="EI83">
        <v>17</v>
      </c>
      <c r="EJ83">
        <v>16</v>
      </c>
      <c r="EK83">
        <v>16</v>
      </c>
      <c r="EL83">
        <v>20</v>
      </c>
      <c r="EM83">
        <v>24</v>
      </c>
      <c r="EN83">
        <v>22</v>
      </c>
    </row>
    <row r="84" spans="1:144" ht="18.899999999999999" customHeight="1" x14ac:dyDescent="0.35">
      <c r="A84" s="16" t="s">
        <v>50</v>
      </c>
      <c r="B84" t="s">
        <v>27</v>
      </c>
      <c r="C84" t="s">
        <v>335</v>
      </c>
      <c r="D84" t="s">
        <v>336</v>
      </c>
      <c r="E84">
        <v>14</v>
      </c>
      <c r="F84">
        <v>16</v>
      </c>
      <c r="G84">
        <v>18</v>
      </c>
      <c r="H84">
        <v>18</v>
      </c>
      <c r="I84">
        <v>19</v>
      </c>
      <c r="J84">
        <v>19</v>
      </c>
      <c r="K84">
        <v>20</v>
      </c>
      <c r="L84">
        <v>22</v>
      </c>
      <c r="M84">
        <v>22</v>
      </c>
      <c r="N84">
        <v>18</v>
      </c>
      <c r="O84">
        <v>19</v>
      </c>
      <c r="P84">
        <v>18</v>
      </c>
      <c r="Q84">
        <v>17</v>
      </c>
      <c r="R84">
        <v>14</v>
      </c>
      <c r="S84">
        <v>14</v>
      </c>
      <c r="T84">
        <v>14</v>
      </c>
      <c r="U84">
        <v>13</v>
      </c>
      <c r="V84">
        <v>12</v>
      </c>
      <c r="W84">
        <v>11</v>
      </c>
      <c r="X84">
        <v>11</v>
      </c>
      <c r="Y84">
        <v>7</v>
      </c>
      <c r="Z84">
        <v>6</v>
      </c>
      <c r="AA84">
        <v>7</v>
      </c>
      <c r="AB84">
        <v>6</v>
      </c>
      <c r="AC84">
        <v>9</v>
      </c>
      <c r="AD84">
        <v>9</v>
      </c>
      <c r="AE84">
        <v>10</v>
      </c>
      <c r="AF84">
        <v>10</v>
      </c>
      <c r="AG84">
        <v>11</v>
      </c>
      <c r="AH84">
        <v>11</v>
      </c>
      <c r="AI84">
        <v>11</v>
      </c>
      <c r="AJ84">
        <v>9</v>
      </c>
      <c r="AK84">
        <v>12</v>
      </c>
      <c r="AL84">
        <v>13</v>
      </c>
      <c r="AM84">
        <v>10</v>
      </c>
      <c r="AN84">
        <v>9</v>
      </c>
      <c r="AO84">
        <v>8</v>
      </c>
      <c r="AP84">
        <v>9</v>
      </c>
      <c r="AQ84">
        <v>8</v>
      </c>
      <c r="AR84">
        <v>8</v>
      </c>
      <c r="AS84">
        <v>9</v>
      </c>
      <c r="AT84">
        <v>8</v>
      </c>
      <c r="AU84">
        <v>5</v>
      </c>
      <c r="AV84">
        <v>6</v>
      </c>
      <c r="AW84">
        <v>6</v>
      </c>
      <c r="AX84">
        <v>6</v>
      </c>
      <c r="AY84">
        <v>6</v>
      </c>
      <c r="AZ84">
        <v>5</v>
      </c>
      <c r="BA84">
        <v>4</v>
      </c>
      <c r="BB84">
        <v>4</v>
      </c>
      <c r="BC84">
        <v>4</v>
      </c>
      <c r="BD84">
        <v>3</v>
      </c>
      <c r="BE84">
        <v>2</v>
      </c>
      <c r="BF84">
        <v>2</v>
      </c>
      <c r="BG84">
        <v>2</v>
      </c>
      <c r="BH84">
        <v>2</v>
      </c>
      <c r="BI84">
        <v>2</v>
      </c>
      <c r="BJ84">
        <v>2</v>
      </c>
      <c r="BK84">
        <v>1</v>
      </c>
      <c r="BL84">
        <v>2</v>
      </c>
      <c r="BM84">
        <v>2</v>
      </c>
      <c r="BN84">
        <v>3</v>
      </c>
      <c r="BO84">
        <v>3</v>
      </c>
      <c r="BP84">
        <v>3</v>
      </c>
      <c r="BQ84">
        <v>2</v>
      </c>
      <c r="BR84">
        <v>1</v>
      </c>
      <c r="BS84">
        <v>5</v>
      </c>
      <c r="BT84">
        <v>4</v>
      </c>
      <c r="BU84">
        <v>3</v>
      </c>
      <c r="BV84">
        <v>2</v>
      </c>
      <c r="BW84">
        <v>2</v>
      </c>
      <c r="BX84">
        <v>2</v>
      </c>
      <c r="BY84">
        <v>2</v>
      </c>
      <c r="BZ84">
        <v>3</v>
      </c>
      <c r="CA84">
        <v>3</v>
      </c>
      <c r="CB84">
        <v>3</v>
      </c>
      <c r="CC84">
        <v>2</v>
      </c>
      <c r="CD84">
        <v>1</v>
      </c>
      <c r="CE84">
        <v>2</v>
      </c>
      <c r="CF84">
        <v>3</v>
      </c>
      <c r="CG84">
        <v>3</v>
      </c>
      <c r="CH84">
        <v>6</v>
      </c>
      <c r="CI84">
        <v>7</v>
      </c>
      <c r="CJ84">
        <v>8</v>
      </c>
      <c r="CK84">
        <v>5</v>
      </c>
      <c r="CL84">
        <v>7</v>
      </c>
      <c r="CM84">
        <v>7</v>
      </c>
      <c r="CN84">
        <v>13</v>
      </c>
      <c r="CO84">
        <v>18</v>
      </c>
      <c r="CP84">
        <v>21</v>
      </c>
      <c r="CQ84">
        <v>26</v>
      </c>
      <c r="CR84">
        <v>28</v>
      </c>
      <c r="CS84">
        <v>26</v>
      </c>
      <c r="CT84">
        <v>33</v>
      </c>
      <c r="CU84">
        <v>40</v>
      </c>
      <c r="CV84">
        <v>47</v>
      </c>
      <c r="CW84">
        <v>59</v>
      </c>
      <c r="CX84">
        <v>70</v>
      </c>
      <c r="CY84">
        <v>67</v>
      </c>
      <c r="CZ84">
        <v>66</v>
      </c>
      <c r="DA84">
        <v>66</v>
      </c>
      <c r="DB84">
        <v>70</v>
      </c>
      <c r="DC84">
        <v>70</v>
      </c>
      <c r="DD84">
        <v>76</v>
      </c>
      <c r="DE84">
        <v>85</v>
      </c>
      <c r="DF84">
        <v>91</v>
      </c>
      <c r="DG84">
        <v>93</v>
      </c>
      <c r="DH84">
        <v>92</v>
      </c>
      <c r="DI84">
        <v>90</v>
      </c>
      <c r="DJ84">
        <v>88</v>
      </c>
      <c r="DK84">
        <v>95</v>
      </c>
      <c r="DL84">
        <v>91</v>
      </c>
      <c r="DM84">
        <v>88</v>
      </c>
      <c r="DN84">
        <v>80</v>
      </c>
      <c r="DO84">
        <v>78</v>
      </c>
      <c r="DP84">
        <v>77</v>
      </c>
      <c r="DQ84">
        <v>80</v>
      </c>
      <c r="DR84">
        <v>77</v>
      </c>
      <c r="DS84">
        <v>72</v>
      </c>
      <c r="DT84">
        <v>63</v>
      </c>
      <c r="DU84">
        <v>61</v>
      </c>
      <c r="DV84">
        <v>57</v>
      </c>
      <c r="DW84">
        <v>53</v>
      </c>
      <c r="DX84">
        <v>55</v>
      </c>
      <c r="DY84">
        <v>55</v>
      </c>
      <c r="DZ84">
        <v>61</v>
      </c>
      <c r="EA84">
        <v>59</v>
      </c>
      <c r="EB84">
        <v>60</v>
      </c>
      <c r="EC84">
        <v>64</v>
      </c>
      <c r="ED84">
        <v>65</v>
      </c>
      <c r="EE84">
        <v>63</v>
      </c>
      <c r="EF84">
        <v>62</v>
      </c>
      <c r="EG84">
        <v>63</v>
      </c>
      <c r="EH84">
        <v>62</v>
      </c>
      <c r="EI84">
        <v>62</v>
      </c>
      <c r="EJ84">
        <v>63</v>
      </c>
      <c r="EK84">
        <v>63</v>
      </c>
      <c r="EL84">
        <v>64</v>
      </c>
      <c r="EM84">
        <v>68</v>
      </c>
      <c r="EN84">
        <v>72</v>
      </c>
    </row>
    <row r="85" spans="1:144" ht="18.899999999999999" customHeight="1" x14ac:dyDescent="0.35">
      <c r="A85" s="16" t="s">
        <v>50</v>
      </c>
      <c r="B85" t="s">
        <v>27</v>
      </c>
      <c r="C85" t="s">
        <v>337</v>
      </c>
      <c r="D85" t="s">
        <v>338</v>
      </c>
      <c r="E85">
        <v>17</v>
      </c>
      <c r="F85">
        <v>16</v>
      </c>
      <c r="G85">
        <v>21</v>
      </c>
      <c r="H85">
        <v>21</v>
      </c>
      <c r="I85">
        <v>20</v>
      </c>
      <c r="J85">
        <v>19</v>
      </c>
      <c r="K85">
        <v>28</v>
      </c>
      <c r="L85">
        <v>28</v>
      </c>
      <c r="M85">
        <v>30</v>
      </c>
      <c r="N85">
        <v>31</v>
      </c>
      <c r="O85">
        <v>29</v>
      </c>
      <c r="P85">
        <v>29</v>
      </c>
      <c r="Q85">
        <v>36</v>
      </c>
      <c r="R85">
        <v>34</v>
      </c>
      <c r="S85">
        <v>31</v>
      </c>
      <c r="T85">
        <v>27</v>
      </c>
      <c r="U85">
        <v>24</v>
      </c>
      <c r="V85">
        <v>25</v>
      </c>
      <c r="W85">
        <v>25</v>
      </c>
      <c r="X85">
        <v>29</v>
      </c>
      <c r="Y85">
        <v>26</v>
      </c>
      <c r="Z85">
        <v>26</v>
      </c>
      <c r="AA85">
        <v>26</v>
      </c>
      <c r="AB85">
        <v>25</v>
      </c>
      <c r="AC85">
        <v>21</v>
      </c>
      <c r="AD85">
        <v>21</v>
      </c>
      <c r="AE85">
        <v>21</v>
      </c>
      <c r="AF85">
        <v>22</v>
      </c>
      <c r="AG85">
        <v>18</v>
      </c>
      <c r="AH85">
        <v>17</v>
      </c>
      <c r="AI85">
        <v>18</v>
      </c>
      <c r="AJ85">
        <v>17</v>
      </c>
      <c r="AK85">
        <v>14</v>
      </c>
      <c r="AL85">
        <v>13</v>
      </c>
      <c r="AM85">
        <v>11</v>
      </c>
      <c r="AN85">
        <v>11</v>
      </c>
      <c r="AO85">
        <v>13</v>
      </c>
      <c r="AP85">
        <v>10</v>
      </c>
      <c r="AQ85">
        <v>10</v>
      </c>
      <c r="AR85">
        <v>5</v>
      </c>
      <c r="AS85">
        <v>4</v>
      </c>
      <c r="AT85">
        <v>6</v>
      </c>
      <c r="AU85">
        <v>7</v>
      </c>
      <c r="AV85">
        <v>5</v>
      </c>
      <c r="AW85">
        <v>5</v>
      </c>
      <c r="AX85">
        <v>7</v>
      </c>
      <c r="AY85">
        <v>7</v>
      </c>
      <c r="AZ85">
        <v>9</v>
      </c>
      <c r="BA85">
        <v>6</v>
      </c>
      <c r="BB85">
        <v>6</v>
      </c>
      <c r="BC85">
        <v>8</v>
      </c>
      <c r="BD85">
        <v>9</v>
      </c>
      <c r="BE85">
        <v>11</v>
      </c>
      <c r="BF85">
        <v>10</v>
      </c>
      <c r="BG85">
        <v>8</v>
      </c>
      <c r="BH85">
        <v>8</v>
      </c>
      <c r="BI85">
        <v>10</v>
      </c>
      <c r="BJ85">
        <v>11</v>
      </c>
      <c r="BK85">
        <v>9</v>
      </c>
      <c r="BL85">
        <v>10</v>
      </c>
      <c r="BM85">
        <v>10</v>
      </c>
      <c r="BN85">
        <v>9</v>
      </c>
      <c r="BO85">
        <v>11</v>
      </c>
      <c r="BP85">
        <v>9</v>
      </c>
      <c r="BQ85">
        <v>7</v>
      </c>
      <c r="BR85">
        <v>8</v>
      </c>
      <c r="BS85">
        <v>6</v>
      </c>
      <c r="BT85"/>
      <c r="BU85">
        <v>7</v>
      </c>
      <c r="BV85">
        <v>8</v>
      </c>
      <c r="BW85">
        <v>9</v>
      </c>
      <c r="BX85">
        <v>14</v>
      </c>
      <c r="BY85">
        <v>21</v>
      </c>
      <c r="BZ85">
        <v>22</v>
      </c>
      <c r="CA85">
        <v>23</v>
      </c>
      <c r="CB85">
        <v>24</v>
      </c>
      <c r="CC85">
        <v>21</v>
      </c>
      <c r="CD85">
        <v>28</v>
      </c>
      <c r="CE85">
        <v>28</v>
      </c>
      <c r="CF85">
        <v>27</v>
      </c>
      <c r="CG85">
        <v>26</v>
      </c>
      <c r="CH85">
        <v>23</v>
      </c>
      <c r="CI85">
        <v>25</v>
      </c>
      <c r="CJ85">
        <v>25</v>
      </c>
      <c r="CK85">
        <v>21</v>
      </c>
      <c r="CL85">
        <v>21</v>
      </c>
      <c r="CM85">
        <v>22</v>
      </c>
      <c r="CN85">
        <v>17</v>
      </c>
      <c r="CO85">
        <v>21</v>
      </c>
      <c r="CP85">
        <v>23</v>
      </c>
      <c r="CQ85">
        <v>26</v>
      </c>
      <c r="CR85">
        <v>25</v>
      </c>
      <c r="CS85">
        <v>26</v>
      </c>
      <c r="CT85">
        <v>25</v>
      </c>
      <c r="CU85">
        <v>23</v>
      </c>
      <c r="CV85">
        <v>23</v>
      </c>
      <c r="CW85">
        <v>26</v>
      </c>
      <c r="CX85">
        <v>30</v>
      </c>
      <c r="CY85">
        <v>33</v>
      </c>
      <c r="CZ85">
        <v>34</v>
      </c>
      <c r="DA85">
        <v>39</v>
      </c>
      <c r="DB85">
        <v>41</v>
      </c>
      <c r="DC85">
        <v>40</v>
      </c>
      <c r="DD85">
        <v>47</v>
      </c>
      <c r="DE85">
        <v>41</v>
      </c>
      <c r="DF85">
        <v>37</v>
      </c>
      <c r="DG85">
        <v>36</v>
      </c>
      <c r="DH85">
        <v>40</v>
      </c>
      <c r="DI85">
        <v>40</v>
      </c>
      <c r="DJ85">
        <v>41</v>
      </c>
      <c r="DK85">
        <v>46</v>
      </c>
      <c r="DL85">
        <v>48</v>
      </c>
      <c r="DM85">
        <v>46</v>
      </c>
      <c r="DN85">
        <v>47</v>
      </c>
      <c r="DO85">
        <v>48</v>
      </c>
      <c r="DP85">
        <v>54</v>
      </c>
      <c r="DQ85">
        <v>58</v>
      </c>
      <c r="DR85">
        <v>59</v>
      </c>
      <c r="DS85">
        <v>58</v>
      </c>
      <c r="DT85">
        <v>48</v>
      </c>
      <c r="DU85">
        <v>45</v>
      </c>
      <c r="DV85">
        <v>43</v>
      </c>
      <c r="DW85">
        <v>44</v>
      </c>
      <c r="DX85">
        <v>50</v>
      </c>
      <c r="DY85">
        <v>57</v>
      </c>
      <c r="DZ85">
        <v>62</v>
      </c>
      <c r="EA85">
        <v>57</v>
      </c>
      <c r="EB85">
        <v>53</v>
      </c>
      <c r="EC85">
        <v>55</v>
      </c>
      <c r="ED85">
        <v>44</v>
      </c>
      <c r="EE85">
        <v>58</v>
      </c>
      <c r="EF85">
        <v>63</v>
      </c>
      <c r="EG85">
        <v>66</v>
      </c>
      <c r="EH85">
        <v>62</v>
      </c>
      <c r="EI85">
        <v>64</v>
      </c>
      <c r="EJ85">
        <v>56</v>
      </c>
      <c r="EK85">
        <v>54</v>
      </c>
      <c r="EL85">
        <v>56</v>
      </c>
      <c r="EM85">
        <v>62</v>
      </c>
      <c r="EN85">
        <v>57</v>
      </c>
    </row>
    <row r="86" spans="1:144" ht="18.899999999999999" customHeight="1" x14ac:dyDescent="0.35">
      <c r="A86" s="16" t="s">
        <v>50</v>
      </c>
      <c r="B86" t="s">
        <v>27</v>
      </c>
      <c r="C86" t="s">
        <v>339</v>
      </c>
      <c r="D86" t="s">
        <v>340</v>
      </c>
      <c r="E86">
        <v>17</v>
      </c>
      <c r="F86">
        <v>13</v>
      </c>
      <c r="G86">
        <v>12</v>
      </c>
      <c r="H86">
        <v>11</v>
      </c>
      <c r="I86">
        <v>11</v>
      </c>
      <c r="J86">
        <v>11</v>
      </c>
      <c r="K86">
        <v>13</v>
      </c>
      <c r="L86">
        <v>13</v>
      </c>
      <c r="M86">
        <v>11</v>
      </c>
      <c r="N86">
        <v>9</v>
      </c>
      <c r="O86">
        <v>9</v>
      </c>
      <c r="P86">
        <v>8</v>
      </c>
      <c r="Q86">
        <v>7</v>
      </c>
      <c r="R86">
        <v>6</v>
      </c>
      <c r="S86">
        <v>6</v>
      </c>
      <c r="T86">
        <v>4</v>
      </c>
      <c r="U86">
        <v>5</v>
      </c>
      <c r="V86">
        <v>4</v>
      </c>
      <c r="W86">
        <v>5</v>
      </c>
      <c r="X86">
        <v>6</v>
      </c>
      <c r="Y86">
        <v>6</v>
      </c>
      <c r="Z86">
        <v>8</v>
      </c>
      <c r="AA86">
        <v>7</v>
      </c>
      <c r="AB86">
        <v>5</v>
      </c>
      <c r="AC86">
        <v>2</v>
      </c>
      <c r="AD86">
        <v>1</v>
      </c>
      <c r="AE86">
        <v>1</v>
      </c>
      <c r="AF86">
        <v>1</v>
      </c>
      <c r="AG86">
        <v>0</v>
      </c>
      <c r="AH86">
        <v>0</v>
      </c>
      <c r="AI86">
        <v>2</v>
      </c>
      <c r="AJ86">
        <v>2</v>
      </c>
      <c r="AK86">
        <v>2</v>
      </c>
      <c r="AL86">
        <v>3</v>
      </c>
      <c r="AM86">
        <v>3</v>
      </c>
      <c r="AN86">
        <v>3</v>
      </c>
      <c r="AO86">
        <v>3</v>
      </c>
      <c r="AP86">
        <v>3</v>
      </c>
      <c r="AQ86">
        <v>2</v>
      </c>
      <c r="AR86">
        <v>2</v>
      </c>
      <c r="AS86">
        <v>2</v>
      </c>
      <c r="AT86">
        <v>1</v>
      </c>
      <c r="AU86">
        <v>1</v>
      </c>
      <c r="AV86">
        <v>1</v>
      </c>
      <c r="AW86">
        <v>1</v>
      </c>
      <c r="AX86">
        <v>0</v>
      </c>
      <c r="AY86">
        <v>0</v>
      </c>
      <c r="AZ86">
        <v>0</v>
      </c>
      <c r="BA86">
        <v>0</v>
      </c>
      <c r="BB86">
        <v>1</v>
      </c>
      <c r="BC86">
        <v>1</v>
      </c>
      <c r="BD86">
        <v>1</v>
      </c>
      <c r="BE86">
        <v>2</v>
      </c>
      <c r="BF86">
        <v>3</v>
      </c>
      <c r="BG86">
        <v>2</v>
      </c>
      <c r="BH86">
        <v>1</v>
      </c>
      <c r="BI86">
        <v>2</v>
      </c>
      <c r="BJ86">
        <v>2</v>
      </c>
      <c r="BK86">
        <v>2</v>
      </c>
      <c r="BL86">
        <v>2</v>
      </c>
      <c r="BM86">
        <v>2</v>
      </c>
      <c r="BN86">
        <v>3</v>
      </c>
      <c r="BO86">
        <v>2</v>
      </c>
      <c r="BP86">
        <v>1</v>
      </c>
      <c r="BQ86">
        <v>1</v>
      </c>
      <c r="BR86">
        <v>1</v>
      </c>
      <c r="BS86">
        <v>3</v>
      </c>
      <c r="BT86">
        <v>4</v>
      </c>
      <c r="BU86">
        <v>3</v>
      </c>
      <c r="BV86">
        <v>4</v>
      </c>
      <c r="BW86">
        <v>3</v>
      </c>
      <c r="BX86">
        <v>3</v>
      </c>
      <c r="BY86">
        <v>3</v>
      </c>
      <c r="BZ86">
        <v>6</v>
      </c>
      <c r="CA86">
        <v>5</v>
      </c>
      <c r="CB86">
        <v>6</v>
      </c>
      <c r="CC86">
        <v>6</v>
      </c>
      <c r="CD86">
        <v>5</v>
      </c>
      <c r="CE86">
        <v>7</v>
      </c>
      <c r="CF86">
        <v>3</v>
      </c>
      <c r="CG86">
        <v>4</v>
      </c>
      <c r="CH86">
        <v>4</v>
      </c>
      <c r="CI86">
        <v>4</v>
      </c>
      <c r="CJ86">
        <v>5</v>
      </c>
      <c r="CK86">
        <v>7</v>
      </c>
      <c r="CL86">
        <v>5</v>
      </c>
      <c r="CM86">
        <v>5</v>
      </c>
      <c r="CN86">
        <v>6</v>
      </c>
      <c r="CO86">
        <v>5</v>
      </c>
      <c r="CP86">
        <v>7</v>
      </c>
      <c r="CQ86">
        <v>14</v>
      </c>
      <c r="CR86">
        <v>15</v>
      </c>
      <c r="CS86">
        <v>14</v>
      </c>
      <c r="CT86">
        <v>16</v>
      </c>
      <c r="CU86">
        <v>16</v>
      </c>
      <c r="CV86">
        <v>18</v>
      </c>
      <c r="CW86">
        <v>18</v>
      </c>
      <c r="CX86">
        <v>19</v>
      </c>
      <c r="CY86">
        <v>19</v>
      </c>
      <c r="CZ86">
        <v>19</v>
      </c>
      <c r="DA86">
        <v>16</v>
      </c>
      <c r="DB86">
        <v>16</v>
      </c>
      <c r="DC86">
        <v>20</v>
      </c>
      <c r="DD86">
        <v>18</v>
      </c>
      <c r="DE86">
        <v>19</v>
      </c>
      <c r="DF86">
        <v>18</v>
      </c>
      <c r="DG86">
        <v>24</v>
      </c>
      <c r="DH86">
        <v>23</v>
      </c>
      <c r="DI86">
        <v>30</v>
      </c>
      <c r="DJ86">
        <v>29</v>
      </c>
      <c r="DK86">
        <v>30</v>
      </c>
      <c r="DL86">
        <v>32</v>
      </c>
      <c r="DM86">
        <v>31</v>
      </c>
      <c r="DN86">
        <v>28</v>
      </c>
      <c r="DO86">
        <v>26</v>
      </c>
      <c r="DP86">
        <v>33</v>
      </c>
      <c r="DQ86">
        <v>28</v>
      </c>
      <c r="DR86">
        <v>30</v>
      </c>
      <c r="DS86">
        <v>28</v>
      </c>
      <c r="DT86">
        <v>27</v>
      </c>
      <c r="DU86">
        <v>27</v>
      </c>
      <c r="DV86">
        <v>31</v>
      </c>
      <c r="DW86">
        <v>28</v>
      </c>
      <c r="DX86">
        <v>30</v>
      </c>
      <c r="DY86">
        <v>32</v>
      </c>
      <c r="DZ86">
        <v>30</v>
      </c>
      <c r="EA86">
        <v>28</v>
      </c>
      <c r="EB86">
        <v>22</v>
      </c>
      <c r="EC86">
        <v>26</v>
      </c>
      <c r="ED86">
        <v>28</v>
      </c>
      <c r="EE86">
        <v>27</v>
      </c>
      <c r="EF86">
        <v>30</v>
      </c>
      <c r="EG86">
        <v>31</v>
      </c>
      <c r="EH86">
        <v>29</v>
      </c>
      <c r="EI86">
        <v>34</v>
      </c>
      <c r="EJ86">
        <v>27</v>
      </c>
      <c r="EK86">
        <v>32</v>
      </c>
      <c r="EL86">
        <v>34</v>
      </c>
      <c r="EM86">
        <v>37</v>
      </c>
      <c r="EN86">
        <v>39</v>
      </c>
    </row>
    <row r="87" spans="1:144" ht="18.899999999999999" customHeight="1" x14ac:dyDescent="0.35">
      <c r="A87" s="16" t="s">
        <v>50</v>
      </c>
      <c r="B87" t="s">
        <v>27</v>
      </c>
      <c r="C87" t="s">
        <v>341</v>
      </c>
      <c r="D87" t="s">
        <v>342</v>
      </c>
      <c r="E87">
        <v>4</v>
      </c>
      <c r="F87">
        <v>3</v>
      </c>
      <c r="G87">
        <v>3</v>
      </c>
      <c r="H87">
        <v>3</v>
      </c>
      <c r="I87">
        <v>3</v>
      </c>
      <c r="J87">
        <v>3</v>
      </c>
      <c r="K87">
        <v>3</v>
      </c>
      <c r="L87">
        <v>3</v>
      </c>
      <c r="M87">
        <v>3</v>
      </c>
      <c r="N87">
        <v>3</v>
      </c>
      <c r="O87">
        <v>3</v>
      </c>
      <c r="P87">
        <v>3</v>
      </c>
      <c r="Q87">
        <v>3</v>
      </c>
      <c r="R87">
        <v>2</v>
      </c>
      <c r="S87">
        <v>2</v>
      </c>
      <c r="T87">
        <v>2</v>
      </c>
      <c r="U87">
        <v>2</v>
      </c>
      <c r="V87">
        <v>1</v>
      </c>
      <c r="W87">
        <v>1</v>
      </c>
      <c r="X87">
        <v>1</v>
      </c>
      <c r="Y87">
        <v>0</v>
      </c>
      <c r="Z87">
        <v>0</v>
      </c>
      <c r="AA87">
        <v>0</v>
      </c>
      <c r="AB87">
        <v>0</v>
      </c>
      <c r="AC87">
        <v>0</v>
      </c>
      <c r="AD87">
        <v>0</v>
      </c>
      <c r="AE87">
        <v>1</v>
      </c>
      <c r="AF87">
        <v>2</v>
      </c>
      <c r="AG87">
        <v>2</v>
      </c>
      <c r="AH87">
        <v>2</v>
      </c>
      <c r="AI87">
        <v>2</v>
      </c>
      <c r="AJ87">
        <v>1</v>
      </c>
      <c r="AK87">
        <v>1</v>
      </c>
      <c r="AL87">
        <v>1</v>
      </c>
      <c r="AM87">
        <v>1</v>
      </c>
      <c r="AN87">
        <v>1</v>
      </c>
      <c r="AO87">
        <v>0</v>
      </c>
      <c r="AP87">
        <v>0</v>
      </c>
      <c r="AQ87">
        <v>0</v>
      </c>
      <c r="AR87">
        <v>0</v>
      </c>
      <c r="AS87">
        <v>1</v>
      </c>
      <c r="AT87">
        <v>1</v>
      </c>
      <c r="AU87">
        <v>1</v>
      </c>
      <c r="AV87">
        <v>1</v>
      </c>
      <c r="AW87">
        <v>2</v>
      </c>
      <c r="AX87">
        <v>0</v>
      </c>
      <c r="AY87">
        <v>0</v>
      </c>
      <c r="AZ87">
        <v>0</v>
      </c>
      <c r="BA87">
        <v>0</v>
      </c>
      <c r="BB87">
        <v>0</v>
      </c>
      <c r="BC87">
        <v>0</v>
      </c>
      <c r="BD87">
        <v>0</v>
      </c>
      <c r="BE87">
        <v>0</v>
      </c>
      <c r="BF87">
        <v>0</v>
      </c>
      <c r="BG87">
        <v>0</v>
      </c>
      <c r="BH87">
        <v>0</v>
      </c>
      <c r="BI87">
        <v>0</v>
      </c>
      <c r="BJ87">
        <v>0</v>
      </c>
      <c r="BK87">
        <v>0</v>
      </c>
      <c r="BL87">
        <v>0</v>
      </c>
      <c r="BM87">
        <v>1</v>
      </c>
      <c r="BN87">
        <v>1</v>
      </c>
      <c r="BO87">
        <v>0</v>
      </c>
      <c r="BP87">
        <v>0</v>
      </c>
      <c r="BQ87">
        <v>0</v>
      </c>
      <c r="BR87">
        <v>1</v>
      </c>
      <c r="BS87">
        <v>0</v>
      </c>
      <c r="BT87">
        <v>0</v>
      </c>
      <c r="BU87">
        <v>0</v>
      </c>
      <c r="BV87">
        <v>0</v>
      </c>
      <c r="BW87">
        <v>0</v>
      </c>
      <c r="BX87">
        <v>1</v>
      </c>
      <c r="BY87">
        <v>1</v>
      </c>
      <c r="BZ87">
        <v>1</v>
      </c>
      <c r="CA87">
        <v>2</v>
      </c>
      <c r="CB87">
        <v>2</v>
      </c>
      <c r="CC87">
        <v>2</v>
      </c>
      <c r="CD87">
        <v>2</v>
      </c>
      <c r="CE87">
        <v>1</v>
      </c>
      <c r="CF87">
        <v>1</v>
      </c>
      <c r="CG87">
        <v>1</v>
      </c>
      <c r="CH87">
        <v>1</v>
      </c>
      <c r="CI87">
        <v>2</v>
      </c>
      <c r="CJ87">
        <v>1</v>
      </c>
      <c r="CK87">
        <v>3</v>
      </c>
      <c r="CL87">
        <v>3</v>
      </c>
      <c r="CM87">
        <v>3</v>
      </c>
      <c r="CN87">
        <v>2</v>
      </c>
      <c r="CO87">
        <v>2</v>
      </c>
      <c r="CP87">
        <v>2</v>
      </c>
      <c r="CQ87">
        <v>2</v>
      </c>
      <c r="CR87">
        <v>4</v>
      </c>
      <c r="CS87">
        <v>4</v>
      </c>
      <c r="CT87">
        <v>3</v>
      </c>
      <c r="CU87">
        <v>2</v>
      </c>
      <c r="CV87">
        <v>4</v>
      </c>
      <c r="CW87">
        <v>5</v>
      </c>
      <c r="CX87">
        <v>4</v>
      </c>
      <c r="CY87">
        <v>1</v>
      </c>
      <c r="CZ87">
        <v>1</v>
      </c>
      <c r="DA87">
        <v>0</v>
      </c>
      <c r="DB87">
        <v>0</v>
      </c>
      <c r="DC87">
        <v>2</v>
      </c>
      <c r="DD87">
        <v>2</v>
      </c>
      <c r="DE87">
        <v>1</v>
      </c>
      <c r="DF87">
        <v>2</v>
      </c>
      <c r="DG87">
        <v>2</v>
      </c>
      <c r="DH87">
        <v>3</v>
      </c>
      <c r="DI87">
        <v>2</v>
      </c>
      <c r="DJ87">
        <v>2</v>
      </c>
      <c r="DK87">
        <v>5</v>
      </c>
      <c r="DL87">
        <v>7</v>
      </c>
      <c r="DM87">
        <v>5</v>
      </c>
      <c r="DN87">
        <v>5</v>
      </c>
      <c r="DO87">
        <v>6</v>
      </c>
      <c r="DP87">
        <v>7</v>
      </c>
      <c r="DQ87">
        <v>7</v>
      </c>
      <c r="DR87">
        <v>7</v>
      </c>
      <c r="DS87">
        <v>4</v>
      </c>
      <c r="DT87">
        <v>2</v>
      </c>
      <c r="DU87">
        <v>4</v>
      </c>
      <c r="DV87">
        <v>4</v>
      </c>
      <c r="DW87">
        <v>6</v>
      </c>
      <c r="DX87">
        <v>6</v>
      </c>
      <c r="DY87">
        <v>5</v>
      </c>
      <c r="DZ87">
        <v>4</v>
      </c>
      <c r="EA87">
        <v>3</v>
      </c>
      <c r="EB87">
        <v>7</v>
      </c>
      <c r="EC87">
        <v>5</v>
      </c>
      <c r="ED87">
        <v>6</v>
      </c>
      <c r="EE87">
        <v>7</v>
      </c>
      <c r="EF87">
        <v>8</v>
      </c>
      <c r="EG87">
        <v>7</v>
      </c>
      <c r="EH87">
        <v>5</v>
      </c>
      <c r="EI87">
        <v>7</v>
      </c>
      <c r="EJ87">
        <v>7</v>
      </c>
      <c r="EK87">
        <v>8</v>
      </c>
      <c r="EL87">
        <v>9</v>
      </c>
      <c r="EM87">
        <v>9</v>
      </c>
      <c r="EN87">
        <v>9</v>
      </c>
    </row>
    <row r="88" spans="1:144" ht="18.899999999999999" customHeight="1" x14ac:dyDescent="0.35">
      <c r="A88" s="16" t="s">
        <v>50</v>
      </c>
      <c r="B88" t="s">
        <v>27</v>
      </c>
      <c r="C88" t="s">
        <v>343</v>
      </c>
      <c r="D88" t="s">
        <v>344</v>
      </c>
      <c r="E88">
        <v>6</v>
      </c>
      <c r="F88">
        <v>5</v>
      </c>
      <c r="G88">
        <v>4</v>
      </c>
      <c r="H88">
        <v>3</v>
      </c>
      <c r="I88">
        <v>3</v>
      </c>
      <c r="J88">
        <v>3</v>
      </c>
      <c r="K88">
        <v>3</v>
      </c>
      <c r="L88">
        <v>3</v>
      </c>
      <c r="M88">
        <v>2</v>
      </c>
      <c r="N88">
        <v>2</v>
      </c>
      <c r="O88">
        <v>2</v>
      </c>
      <c r="P88">
        <v>2</v>
      </c>
      <c r="Q88">
        <v>2</v>
      </c>
      <c r="R88">
        <v>0</v>
      </c>
      <c r="S88">
        <v>1</v>
      </c>
      <c r="T88">
        <v>1</v>
      </c>
      <c r="U88">
        <v>1</v>
      </c>
      <c r="V88">
        <v>0</v>
      </c>
      <c r="W88">
        <v>0</v>
      </c>
      <c r="X88">
        <v>0</v>
      </c>
      <c r="Y88">
        <v>0</v>
      </c>
      <c r="Z88">
        <v>0</v>
      </c>
      <c r="AA88">
        <v>0</v>
      </c>
      <c r="AB88">
        <v>1</v>
      </c>
      <c r="AC88">
        <v>1</v>
      </c>
      <c r="AD88">
        <v>1</v>
      </c>
      <c r="AE88">
        <v>1</v>
      </c>
      <c r="AF88">
        <v>2</v>
      </c>
      <c r="AG88">
        <v>1</v>
      </c>
      <c r="AH88">
        <v>0</v>
      </c>
      <c r="AI88">
        <v>1</v>
      </c>
      <c r="AJ88">
        <v>1</v>
      </c>
      <c r="AK88">
        <v>1</v>
      </c>
      <c r="AL88">
        <v>1</v>
      </c>
      <c r="AM88">
        <v>1</v>
      </c>
      <c r="AN88">
        <v>1</v>
      </c>
      <c r="AO88">
        <v>0</v>
      </c>
      <c r="AP88">
        <v>0</v>
      </c>
      <c r="AQ88">
        <v>0</v>
      </c>
      <c r="AR88">
        <v>0</v>
      </c>
      <c r="AS88">
        <v>0</v>
      </c>
      <c r="AT88">
        <v>1</v>
      </c>
      <c r="AU88">
        <v>1</v>
      </c>
      <c r="AV88">
        <v>1</v>
      </c>
      <c r="AW88">
        <v>1</v>
      </c>
      <c r="AX88">
        <v>1</v>
      </c>
      <c r="AY88">
        <v>2</v>
      </c>
      <c r="AZ88">
        <v>3</v>
      </c>
      <c r="BA88">
        <v>3</v>
      </c>
      <c r="BB88">
        <v>2</v>
      </c>
      <c r="BC88">
        <v>2</v>
      </c>
      <c r="BD88">
        <v>0</v>
      </c>
      <c r="BE88">
        <v>0</v>
      </c>
      <c r="BF88">
        <v>1</v>
      </c>
      <c r="BG88">
        <v>1</v>
      </c>
      <c r="BH88">
        <v>2</v>
      </c>
      <c r="BI88">
        <v>2</v>
      </c>
      <c r="BJ88">
        <v>2</v>
      </c>
      <c r="BK88">
        <v>1</v>
      </c>
      <c r="BL88">
        <v>0</v>
      </c>
      <c r="BM88">
        <v>0</v>
      </c>
      <c r="BN88">
        <v>1</v>
      </c>
      <c r="BO88">
        <v>2</v>
      </c>
      <c r="BP88">
        <v>2</v>
      </c>
      <c r="BQ88">
        <v>2</v>
      </c>
      <c r="BR88">
        <v>2</v>
      </c>
      <c r="BS88">
        <v>1</v>
      </c>
      <c r="BT88">
        <v>2</v>
      </c>
      <c r="BU88">
        <v>2</v>
      </c>
      <c r="BV88">
        <v>1</v>
      </c>
      <c r="BW88">
        <v>2</v>
      </c>
      <c r="BX88">
        <v>2</v>
      </c>
      <c r="BY88">
        <v>2</v>
      </c>
      <c r="BZ88">
        <v>4</v>
      </c>
      <c r="CA88">
        <v>4</v>
      </c>
      <c r="CB88">
        <v>5</v>
      </c>
      <c r="CC88">
        <v>6</v>
      </c>
      <c r="CD88">
        <v>5</v>
      </c>
      <c r="CE88">
        <v>6</v>
      </c>
      <c r="CF88">
        <v>5</v>
      </c>
      <c r="CG88">
        <v>5</v>
      </c>
      <c r="CH88">
        <v>7</v>
      </c>
      <c r="CI88">
        <v>6</v>
      </c>
      <c r="CJ88">
        <v>4</v>
      </c>
      <c r="CK88">
        <v>5</v>
      </c>
      <c r="CL88">
        <v>3</v>
      </c>
      <c r="CM88">
        <v>4</v>
      </c>
      <c r="CN88">
        <v>3</v>
      </c>
      <c r="CO88">
        <v>4</v>
      </c>
      <c r="CP88">
        <v>5</v>
      </c>
      <c r="CQ88">
        <v>7</v>
      </c>
      <c r="CR88">
        <v>8</v>
      </c>
      <c r="CS88">
        <v>6</v>
      </c>
      <c r="CT88">
        <v>10</v>
      </c>
      <c r="CU88">
        <v>11</v>
      </c>
      <c r="CV88">
        <v>9</v>
      </c>
      <c r="CW88">
        <v>9</v>
      </c>
      <c r="CX88">
        <v>8</v>
      </c>
      <c r="CY88">
        <v>9</v>
      </c>
      <c r="CZ88">
        <v>9</v>
      </c>
      <c r="DA88">
        <v>5</v>
      </c>
      <c r="DB88">
        <v>9</v>
      </c>
      <c r="DC88">
        <v>13</v>
      </c>
      <c r="DD88">
        <v>14</v>
      </c>
      <c r="DE88">
        <v>14</v>
      </c>
      <c r="DF88">
        <v>17</v>
      </c>
      <c r="DG88">
        <v>10</v>
      </c>
      <c r="DH88">
        <v>6</v>
      </c>
      <c r="DI88">
        <v>9</v>
      </c>
      <c r="DJ88">
        <v>11</v>
      </c>
      <c r="DK88">
        <v>12</v>
      </c>
      <c r="DL88">
        <v>12</v>
      </c>
      <c r="DM88">
        <v>11</v>
      </c>
      <c r="DN88">
        <v>10</v>
      </c>
      <c r="DO88">
        <v>13</v>
      </c>
      <c r="DP88">
        <v>13</v>
      </c>
      <c r="DQ88">
        <v>14</v>
      </c>
      <c r="DR88">
        <v>14</v>
      </c>
      <c r="DS88">
        <v>10</v>
      </c>
      <c r="DT88">
        <v>15</v>
      </c>
      <c r="DU88">
        <v>21</v>
      </c>
      <c r="DV88">
        <v>14</v>
      </c>
      <c r="DW88">
        <v>11</v>
      </c>
      <c r="DX88">
        <v>13</v>
      </c>
      <c r="DY88">
        <v>12</v>
      </c>
      <c r="DZ88">
        <v>13</v>
      </c>
      <c r="EA88">
        <v>15</v>
      </c>
      <c r="EB88">
        <v>14</v>
      </c>
      <c r="EC88">
        <v>12</v>
      </c>
      <c r="ED88">
        <v>9</v>
      </c>
      <c r="EE88">
        <v>9</v>
      </c>
      <c r="EF88">
        <v>12</v>
      </c>
      <c r="EG88">
        <v>11</v>
      </c>
      <c r="EH88">
        <v>11</v>
      </c>
      <c r="EI88">
        <v>8</v>
      </c>
      <c r="EJ88">
        <v>7</v>
      </c>
      <c r="EK88">
        <v>8</v>
      </c>
      <c r="EL88">
        <v>9</v>
      </c>
      <c r="EM88">
        <v>9</v>
      </c>
      <c r="EN88">
        <v>9</v>
      </c>
    </row>
    <row r="89" spans="1:144"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1</v>
      </c>
      <c r="DG89">
        <v>0</v>
      </c>
      <c r="DH89">
        <v>0</v>
      </c>
      <c r="DI89">
        <v>1</v>
      </c>
      <c r="DJ89">
        <v>2</v>
      </c>
      <c r="DK89">
        <v>0</v>
      </c>
      <c r="DL89">
        <v>4</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row>
    <row r="90" spans="1:144" ht="18.899999999999999" customHeight="1" x14ac:dyDescent="0.35">
      <c r="A90" s="16" t="s">
        <v>50</v>
      </c>
      <c r="B90" t="s">
        <v>27</v>
      </c>
      <c r="C90" t="s">
        <v>347</v>
      </c>
      <c r="D90" t="s">
        <v>348</v>
      </c>
      <c r="E90">
        <v>16</v>
      </c>
      <c r="F90">
        <v>15</v>
      </c>
      <c r="G90">
        <v>12</v>
      </c>
      <c r="H90">
        <v>17</v>
      </c>
      <c r="I90">
        <v>17</v>
      </c>
      <c r="J90">
        <v>17</v>
      </c>
      <c r="K90">
        <v>17</v>
      </c>
      <c r="L90">
        <v>11</v>
      </c>
      <c r="M90">
        <v>12</v>
      </c>
      <c r="N90">
        <v>10</v>
      </c>
      <c r="O90">
        <v>9</v>
      </c>
      <c r="P90">
        <v>9</v>
      </c>
      <c r="Q90">
        <v>9</v>
      </c>
      <c r="R90">
        <v>9</v>
      </c>
      <c r="S90">
        <v>9</v>
      </c>
      <c r="T90">
        <v>9</v>
      </c>
      <c r="U90">
        <v>9</v>
      </c>
      <c r="V90">
        <v>5</v>
      </c>
      <c r="W90">
        <v>5</v>
      </c>
      <c r="X90">
        <v>5</v>
      </c>
      <c r="Y90">
        <v>5</v>
      </c>
      <c r="Z90">
        <v>7</v>
      </c>
      <c r="AA90">
        <v>4</v>
      </c>
      <c r="AB90">
        <v>5</v>
      </c>
      <c r="AC90">
        <v>5</v>
      </c>
      <c r="AD90">
        <v>5</v>
      </c>
      <c r="AE90">
        <v>5</v>
      </c>
      <c r="AF90">
        <v>5</v>
      </c>
      <c r="AG90">
        <v>2</v>
      </c>
      <c r="AH90">
        <v>2</v>
      </c>
      <c r="AI90">
        <v>2</v>
      </c>
      <c r="AJ90">
        <v>3</v>
      </c>
      <c r="AK90">
        <v>3</v>
      </c>
      <c r="AL90">
        <v>3</v>
      </c>
      <c r="AM90">
        <v>3</v>
      </c>
      <c r="AN90">
        <v>3</v>
      </c>
      <c r="AO90">
        <v>2</v>
      </c>
      <c r="AP90">
        <v>4</v>
      </c>
      <c r="AQ90">
        <v>3</v>
      </c>
      <c r="AR90">
        <v>3</v>
      </c>
      <c r="AS90">
        <v>3</v>
      </c>
      <c r="AT90">
        <v>3</v>
      </c>
      <c r="AU90">
        <v>3</v>
      </c>
      <c r="AV90">
        <v>2</v>
      </c>
      <c r="AW90">
        <v>4</v>
      </c>
      <c r="AX90">
        <v>2</v>
      </c>
      <c r="AY90">
        <v>2</v>
      </c>
      <c r="AZ90">
        <v>2</v>
      </c>
      <c r="BA90">
        <v>1</v>
      </c>
      <c r="BB90">
        <v>1</v>
      </c>
      <c r="BC90">
        <v>1</v>
      </c>
      <c r="BD90">
        <v>1</v>
      </c>
      <c r="BE90">
        <v>0</v>
      </c>
      <c r="BF90">
        <v>0</v>
      </c>
      <c r="BG90">
        <v>1</v>
      </c>
      <c r="BH90">
        <v>1</v>
      </c>
      <c r="BI90">
        <v>1</v>
      </c>
      <c r="BJ90">
        <v>2</v>
      </c>
      <c r="BK90">
        <v>2</v>
      </c>
      <c r="BL90">
        <v>2</v>
      </c>
      <c r="BM90">
        <v>2</v>
      </c>
      <c r="BN90">
        <v>1</v>
      </c>
      <c r="BO90">
        <v>1</v>
      </c>
      <c r="BP90">
        <v>1</v>
      </c>
      <c r="BQ90">
        <v>2</v>
      </c>
      <c r="BR90">
        <v>2</v>
      </c>
      <c r="BS90">
        <v>2</v>
      </c>
      <c r="BT90">
        <v>3</v>
      </c>
      <c r="BU90">
        <v>3</v>
      </c>
      <c r="BV90">
        <v>3</v>
      </c>
      <c r="BW90">
        <v>4</v>
      </c>
      <c r="BX90">
        <v>4</v>
      </c>
      <c r="BY90">
        <v>3</v>
      </c>
      <c r="BZ90">
        <v>3</v>
      </c>
      <c r="CA90">
        <v>6</v>
      </c>
      <c r="CB90">
        <v>8</v>
      </c>
      <c r="CC90">
        <v>6</v>
      </c>
      <c r="CD90">
        <v>6</v>
      </c>
      <c r="CE90">
        <v>6</v>
      </c>
      <c r="CF90">
        <v>5</v>
      </c>
      <c r="CG90">
        <v>2</v>
      </c>
      <c r="CH90">
        <v>2</v>
      </c>
      <c r="CI90">
        <v>5</v>
      </c>
      <c r="CJ90">
        <v>4</v>
      </c>
      <c r="CK90">
        <v>6</v>
      </c>
      <c r="CL90">
        <v>8</v>
      </c>
      <c r="CM90">
        <v>7</v>
      </c>
      <c r="CN90">
        <v>4</v>
      </c>
      <c r="CO90">
        <v>4</v>
      </c>
      <c r="CP90">
        <v>4</v>
      </c>
      <c r="CQ90">
        <v>4</v>
      </c>
      <c r="CR90">
        <v>9</v>
      </c>
      <c r="CS90">
        <v>11</v>
      </c>
      <c r="CT90">
        <v>15</v>
      </c>
      <c r="CU90">
        <v>19</v>
      </c>
      <c r="CV90">
        <v>19</v>
      </c>
      <c r="CW90">
        <v>17</v>
      </c>
      <c r="CX90">
        <v>14</v>
      </c>
      <c r="CY90">
        <v>17</v>
      </c>
      <c r="CZ90">
        <v>21</v>
      </c>
      <c r="DA90">
        <v>32</v>
      </c>
      <c r="DB90">
        <v>31</v>
      </c>
      <c r="DC90">
        <v>31</v>
      </c>
      <c r="DD90">
        <v>33</v>
      </c>
      <c r="DE90">
        <v>36</v>
      </c>
      <c r="DF90">
        <v>40</v>
      </c>
      <c r="DG90">
        <v>33</v>
      </c>
      <c r="DH90">
        <v>35</v>
      </c>
      <c r="DI90">
        <v>36</v>
      </c>
      <c r="DJ90">
        <v>36</v>
      </c>
      <c r="DK90">
        <v>36</v>
      </c>
      <c r="DL90">
        <v>32</v>
      </c>
      <c r="DM90">
        <v>26</v>
      </c>
      <c r="DN90">
        <v>29</v>
      </c>
      <c r="DO90">
        <v>34</v>
      </c>
      <c r="DP90">
        <v>42</v>
      </c>
      <c r="DQ90">
        <v>42</v>
      </c>
      <c r="DR90">
        <v>42</v>
      </c>
      <c r="DS90">
        <v>47</v>
      </c>
      <c r="DT90">
        <v>47</v>
      </c>
      <c r="DU90">
        <v>49</v>
      </c>
      <c r="DV90">
        <v>49</v>
      </c>
      <c r="DW90">
        <v>48</v>
      </c>
      <c r="DX90">
        <v>48</v>
      </c>
      <c r="DY90">
        <v>48</v>
      </c>
      <c r="DZ90">
        <v>46</v>
      </c>
      <c r="EA90">
        <v>53</v>
      </c>
      <c r="EB90">
        <v>46</v>
      </c>
      <c r="EC90">
        <v>40</v>
      </c>
      <c r="ED90">
        <v>38</v>
      </c>
      <c r="EE90">
        <v>38</v>
      </c>
      <c r="EF90">
        <v>38</v>
      </c>
      <c r="EG90">
        <v>40</v>
      </c>
      <c r="EH90">
        <v>39</v>
      </c>
      <c r="EI90">
        <v>33</v>
      </c>
      <c r="EJ90">
        <v>26</v>
      </c>
      <c r="EK90">
        <v>24</v>
      </c>
      <c r="EL90">
        <v>24</v>
      </c>
      <c r="EM90">
        <v>24</v>
      </c>
      <c r="EN90">
        <v>27</v>
      </c>
    </row>
    <row r="91" spans="1:144" ht="18.899999999999999" customHeight="1" x14ac:dyDescent="0.35">
      <c r="A91" s="16" t="s">
        <v>50</v>
      </c>
      <c r="B91" t="s">
        <v>27</v>
      </c>
      <c r="C91" t="s">
        <v>349</v>
      </c>
      <c r="D91" t="s">
        <v>350</v>
      </c>
      <c r="E91">
        <v>14</v>
      </c>
      <c r="F91">
        <v>14</v>
      </c>
      <c r="G91">
        <v>9</v>
      </c>
      <c r="H91">
        <v>7</v>
      </c>
      <c r="I91">
        <v>6</v>
      </c>
      <c r="J91">
        <v>7</v>
      </c>
      <c r="K91">
        <v>8</v>
      </c>
      <c r="L91">
        <v>5</v>
      </c>
      <c r="M91">
        <v>4</v>
      </c>
      <c r="N91">
        <v>3</v>
      </c>
      <c r="O91">
        <v>4</v>
      </c>
      <c r="P91">
        <v>5</v>
      </c>
      <c r="Q91">
        <v>5</v>
      </c>
      <c r="R91">
        <v>6</v>
      </c>
      <c r="S91">
        <v>8</v>
      </c>
      <c r="T91">
        <v>5</v>
      </c>
      <c r="U91">
        <v>5</v>
      </c>
      <c r="V91">
        <v>3</v>
      </c>
      <c r="W91">
        <v>4</v>
      </c>
      <c r="X91">
        <v>2</v>
      </c>
      <c r="Y91">
        <v>0</v>
      </c>
      <c r="Z91">
        <v>1</v>
      </c>
      <c r="AA91">
        <v>0</v>
      </c>
      <c r="AB91">
        <v>0</v>
      </c>
      <c r="AC91">
        <v>1</v>
      </c>
      <c r="AD91">
        <v>1</v>
      </c>
      <c r="AE91">
        <v>1</v>
      </c>
      <c r="AF91">
        <v>1</v>
      </c>
      <c r="AG91">
        <v>0</v>
      </c>
      <c r="AH91">
        <v>2</v>
      </c>
      <c r="AI91">
        <v>3</v>
      </c>
      <c r="AJ91">
        <v>3</v>
      </c>
      <c r="AK91">
        <v>3</v>
      </c>
      <c r="AL91">
        <v>4</v>
      </c>
      <c r="AM91">
        <v>6</v>
      </c>
      <c r="AN91">
        <v>6</v>
      </c>
      <c r="AO91">
        <v>6</v>
      </c>
      <c r="AP91">
        <v>6</v>
      </c>
      <c r="AQ91">
        <v>6</v>
      </c>
      <c r="AR91">
        <v>5</v>
      </c>
      <c r="AS91">
        <v>4</v>
      </c>
      <c r="AT91">
        <v>3</v>
      </c>
      <c r="AU91">
        <v>4</v>
      </c>
      <c r="AV91">
        <v>4</v>
      </c>
      <c r="AW91">
        <v>5</v>
      </c>
      <c r="AX91">
        <v>4</v>
      </c>
      <c r="AY91">
        <v>6</v>
      </c>
      <c r="AZ91">
        <v>6</v>
      </c>
      <c r="BA91">
        <v>4</v>
      </c>
      <c r="BB91">
        <v>4</v>
      </c>
      <c r="BC91">
        <v>3</v>
      </c>
      <c r="BD91">
        <v>3</v>
      </c>
      <c r="BE91">
        <v>3</v>
      </c>
      <c r="BF91">
        <v>4</v>
      </c>
      <c r="BG91">
        <v>3</v>
      </c>
      <c r="BH91">
        <v>3</v>
      </c>
      <c r="BI91">
        <v>4</v>
      </c>
      <c r="BJ91">
        <v>6</v>
      </c>
      <c r="BK91">
        <v>5</v>
      </c>
      <c r="BL91">
        <v>5</v>
      </c>
      <c r="BM91">
        <v>4</v>
      </c>
      <c r="BN91">
        <v>2</v>
      </c>
      <c r="BO91">
        <v>3</v>
      </c>
      <c r="BP91">
        <v>3</v>
      </c>
      <c r="BQ91">
        <v>3</v>
      </c>
      <c r="BR91">
        <v>4</v>
      </c>
      <c r="BS91">
        <v>3</v>
      </c>
      <c r="BT91">
        <v>1</v>
      </c>
      <c r="BU91">
        <v>1</v>
      </c>
      <c r="BV91">
        <v>2</v>
      </c>
      <c r="BW91">
        <v>2</v>
      </c>
      <c r="BX91">
        <v>1</v>
      </c>
      <c r="BY91">
        <v>0</v>
      </c>
      <c r="BZ91">
        <v>1</v>
      </c>
      <c r="CA91">
        <v>1</v>
      </c>
      <c r="CB91">
        <v>1</v>
      </c>
      <c r="CC91">
        <v>1</v>
      </c>
      <c r="CD91">
        <v>2</v>
      </c>
      <c r="CE91">
        <v>4</v>
      </c>
      <c r="CF91">
        <v>4</v>
      </c>
      <c r="CG91">
        <v>3</v>
      </c>
      <c r="CH91">
        <v>3</v>
      </c>
      <c r="CI91">
        <v>3</v>
      </c>
      <c r="CJ91">
        <v>4</v>
      </c>
      <c r="CK91">
        <v>3</v>
      </c>
      <c r="CL91">
        <v>4</v>
      </c>
      <c r="CM91">
        <v>6</v>
      </c>
      <c r="CN91">
        <v>6</v>
      </c>
      <c r="CO91">
        <v>7</v>
      </c>
      <c r="CP91">
        <v>7</v>
      </c>
      <c r="CQ91">
        <v>7</v>
      </c>
      <c r="CR91">
        <v>5</v>
      </c>
      <c r="CS91">
        <v>7</v>
      </c>
      <c r="CT91">
        <v>7</v>
      </c>
      <c r="CU91">
        <v>7</v>
      </c>
      <c r="CV91">
        <v>10</v>
      </c>
      <c r="CW91">
        <v>10</v>
      </c>
      <c r="CX91">
        <v>11</v>
      </c>
      <c r="CY91">
        <v>12</v>
      </c>
      <c r="CZ91">
        <v>12</v>
      </c>
      <c r="DA91">
        <v>15</v>
      </c>
      <c r="DB91">
        <v>15</v>
      </c>
      <c r="DC91">
        <v>14</v>
      </c>
      <c r="DD91">
        <v>14</v>
      </c>
      <c r="DE91">
        <v>18</v>
      </c>
      <c r="DF91">
        <v>21</v>
      </c>
      <c r="DG91">
        <v>25</v>
      </c>
      <c r="DH91">
        <v>33</v>
      </c>
      <c r="DI91">
        <v>36</v>
      </c>
      <c r="DJ91">
        <v>37</v>
      </c>
      <c r="DK91">
        <v>40</v>
      </c>
      <c r="DL91">
        <v>35</v>
      </c>
      <c r="DM91">
        <v>31</v>
      </c>
      <c r="DN91">
        <v>34</v>
      </c>
      <c r="DO91">
        <v>36</v>
      </c>
      <c r="DP91">
        <v>36</v>
      </c>
      <c r="DQ91">
        <v>38</v>
      </c>
      <c r="DR91">
        <v>38</v>
      </c>
      <c r="DS91">
        <v>37</v>
      </c>
      <c r="DT91">
        <v>39</v>
      </c>
      <c r="DU91">
        <v>38</v>
      </c>
      <c r="DV91">
        <v>37</v>
      </c>
      <c r="DW91">
        <v>31</v>
      </c>
      <c r="DX91">
        <v>35</v>
      </c>
      <c r="DY91">
        <v>38</v>
      </c>
      <c r="DZ91">
        <v>41</v>
      </c>
      <c r="EA91">
        <v>49</v>
      </c>
      <c r="EB91">
        <v>46</v>
      </c>
      <c r="EC91">
        <v>53</v>
      </c>
      <c r="ED91"/>
      <c r="EE91"/>
      <c r="EF91">
        <v>53</v>
      </c>
      <c r="EG91">
        <v>52</v>
      </c>
      <c r="EH91">
        <v>58</v>
      </c>
      <c r="EI91">
        <v>60</v>
      </c>
      <c r="EJ91">
        <v>58</v>
      </c>
      <c r="EK91">
        <v>56</v>
      </c>
      <c r="EL91">
        <v>60</v>
      </c>
      <c r="EM91">
        <v>63</v>
      </c>
      <c r="EN91">
        <v>58</v>
      </c>
    </row>
    <row r="92" spans="1:144" ht="18.899999999999999" customHeight="1" x14ac:dyDescent="0.35">
      <c r="A92" s="16" t="s">
        <v>50</v>
      </c>
      <c r="B92" t="s">
        <v>27</v>
      </c>
      <c r="C92" t="s">
        <v>353</v>
      </c>
      <c r="D92" t="s">
        <v>354</v>
      </c>
      <c r="E92">
        <v>46</v>
      </c>
      <c r="F92">
        <v>49</v>
      </c>
      <c r="G92">
        <v>49</v>
      </c>
      <c r="H92">
        <v>41</v>
      </c>
      <c r="I92">
        <v>45</v>
      </c>
      <c r="J92">
        <v>44</v>
      </c>
      <c r="K92">
        <v>37</v>
      </c>
      <c r="L92">
        <v>32</v>
      </c>
      <c r="M92">
        <v>36</v>
      </c>
      <c r="N92">
        <v>35</v>
      </c>
      <c r="O92">
        <v>30</v>
      </c>
      <c r="P92">
        <v>26</v>
      </c>
      <c r="Q92">
        <v>30</v>
      </c>
      <c r="R92">
        <v>29</v>
      </c>
      <c r="S92">
        <v>19</v>
      </c>
      <c r="T92">
        <v>19</v>
      </c>
      <c r="U92">
        <v>19</v>
      </c>
      <c r="V92">
        <v>19</v>
      </c>
      <c r="W92">
        <v>20</v>
      </c>
      <c r="X92">
        <v>22</v>
      </c>
      <c r="Y92">
        <v>22</v>
      </c>
      <c r="Z92">
        <v>20</v>
      </c>
      <c r="AA92">
        <v>18</v>
      </c>
      <c r="AB92">
        <v>19</v>
      </c>
      <c r="AC92">
        <v>19</v>
      </c>
      <c r="AD92">
        <v>19</v>
      </c>
      <c r="AE92">
        <v>18</v>
      </c>
      <c r="AF92">
        <v>21</v>
      </c>
      <c r="AG92">
        <v>19</v>
      </c>
      <c r="AH92">
        <v>15</v>
      </c>
      <c r="AI92">
        <v>13</v>
      </c>
      <c r="AJ92">
        <v>13</v>
      </c>
      <c r="AK92">
        <v>14</v>
      </c>
      <c r="AL92">
        <v>15</v>
      </c>
      <c r="AM92">
        <v>12</v>
      </c>
      <c r="AN92">
        <v>13</v>
      </c>
      <c r="AO92">
        <v>13</v>
      </c>
      <c r="AP92">
        <v>12</v>
      </c>
      <c r="AQ92">
        <v>14</v>
      </c>
      <c r="AR92">
        <v>10</v>
      </c>
      <c r="AS92">
        <v>11</v>
      </c>
      <c r="AT92">
        <v>10</v>
      </c>
      <c r="AU92">
        <v>10</v>
      </c>
      <c r="AV92">
        <v>9</v>
      </c>
      <c r="AW92">
        <v>8</v>
      </c>
      <c r="AX92">
        <v>5</v>
      </c>
      <c r="AY92">
        <v>5</v>
      </c>
      <c r="AZ92">
        <v>6</v>
      </c>
      <c r="BA92">
        <v>5</v>
      </c>
      <c r="BB92">
        <v>6</v>
      </c>
      <c r="BC92">
        <v>4</v>
      </c>
      <c r="BD92">
        <v>4</v>
      </c>
      <c r="BE92">
        <v>5</v>
      </c>
      <c r="BF92">
        <v>4</v>
      </c>
      <c r="BG92">
        <v>4</v>
      </c>
      <c r="BH92">
        <v>4</v>
      </c>
      <c r="BI92">
        <v>6</v>
      </c>
      <c r="BJ92">
        <v>5</v>
      </c>
      <c r="BK92">
        <v>6</v>
      </c>
      <c r="BL92">
        <v>7</v>
      </c>
      <c r="BM92">
        <v>6</v>
      </c>
      <c r="BN92">
        <v>7</v>
      </c>
      <c r="BO92">
        <v>6</v>
      </c>
      <c r="BP92">
        <v>5</v>
      </c>
      <c r="BQ92">
        <v>8</v>
      </c>
      <c r="BR92">
        <v>8</v>
      </c>
      <c r="BS92">
        <v>10</v>
      </c>
      <c r="BT92">
        <v>7</v>
      </c>
      <c r="BU92">
        <v>9</v>
      </c>
      <c r="BV92">
        <v>10</v>
      </c>
      <c r="BW92">
        <v>10</v>
      </c>
      <c r="BX92">
        <v>7</v>
      </c>
      <c r="BY92">
        <v>8</v>
      </c>
      <c r="BZ92">
        <v>13</v>
      </c>
      <c r="CA92">
        <v>13</v>
      </c>
      <c r="CB92"/>
      <c r="CC92">
        <v>17</v>
      </c>
      <c r="CD92">
        <v>12</v>
      </c>
      <c r="CE92">
        <v>11</v>
      </c>
      <c r="CF92">
        <v>8</v>
      </c>
      <c r="CG92">
        <v>9</v>
      </c>
      <c r="CH92">
        <v>10</v>
      </c>
      <c r="CI92">
        <v>7</v>
      </c>
      <c r="CJ92">
        <v>10</v>
      </c>
      <c r="CK92">
        <v>12</v>
      </c>
      <c r="CL92">
        <v>18</v>
      </c>
      <c r="CM92">
        <v>11</v>
      </c>
      <c r="CN92">
        <v>15</v>
      </c>
      <c r="CO92">
        <v>12</v>
      </c>
      <c r="CP92">
        <v>16</v>
      </c>
      <c r="CQ92">
        <v>20</v>
      </c>
      <c r="CR92">
        <v>22</v>
      </c>
      <c r="CS92">
        <v>20</v>
      </c>
      <c r="CT92">
        <v>28</v>
      </c>
      <c r="CU92">
        <v>26</v>
      </c>
      <c r="CV92">
        <v>29</v>
      </c>
      <c r="CW92">
        <v>29</v>
      </c>
      <c r="CX92">
        <v>30</v>
      </c>
      <c r="CY92">
        <v>32</v>
      </c>
      <c r="CZ92">
        <v>36</v>
      </c>
      <c r="DA92">
        <v>35</v>
      </c>
      <c r="DB92">
        <v>32</v>
      </c>
      <c r="DC92">
        <v>37</v>
      </c>
      <c r="DD92">
        <v>37</v>
      </c>
      <c r="DE92">
        <v>44</v>
      </c>
      <c r="DF92">
        <v>41</v>
      </c>
      <c r="DG92">
        <v>50</v>
      </c>
      <c r="DH92">
        <v>51</v>
      </c>
      <c r="DI92">
        <v>52</v>
      </c>
      <c r="DJ92">
        <v>51</v>
      </c>
      <c r="DK92">
        <v>56</v>
      </c>
      <c r="DL92">
        <v>57</v>
      </c>
      <c r="DM92">
        <v>56</v>
      </c>
      <c r="DN92">
        <v>58</v>
      </c>
      <c r="DO92">
        <v>60</v>
      </c>
      <c r="DP92">
        <v>52</v>
      </c>
      <c r="DQ92">
        <v>51</v>
      </c>
      <c r="DR92">
        <v>55</v>
      </c>
      <c r="DS92">
        <v>64</v>
      </c>
      <c r="DT92">
        <v>62</v>
      </c>
      <c r="DU92">
        <v>66</v>
      </c>
      <c r="DV92">
        <v>66</v>
      </c>
      <c r="DW92">
        <v>66</v>
      </c>
      <c r="DX92">
        <v>67</v>
      </c>
      <c r="DY92">
        <v>71</v>
      </c>
      <c r="DZ92">
        <v>68</v>
      </c>
      <c r="EA92">
        <v>63</v>
      </c>
      <c r="EB92">
        <v>67</v>
      </c>
      <c r="EC92">
        <v>63</v>
      </c>
      <c r="ED92">
        <v>65</v>
      </c>
      <c r="EE92">
        <v>66</v>
      </c>
      <c r="EF92">
        <v>75</v>
      </c>
      <c r="EG92">
        <v>69</v>
      </c>
      <c r="EH92">
        <v>72</v>
      </c>
      <c r="EI92">
        <v>71</v>
      </c>
      <c r="EJ92">
        <v>72</v>
      </c>
      <c r="EK92">
        <v>72</v>
      </c>
      <c r="EL92">
        <v>76</v>
      </c>
      <c r="EM92">
        <v>75</v>
      </c>
      <c r="EN92">
        <v>76</v>
      </c>
    </row>
    <row r="93" spans="1:144" ht="18.899999999999999" customHeight="1" x14ac:dyDescent="0.35">
      <c r="A93" s="16" t="s">
        <v>50</v>
      </c>
      <c r="B93" t="s">
        <v>27</v>
      </c>
      <c r="C93" t="s">
        <v>355</v>
      </c>
      <c r="D93" t="s">
        <v>356</v>
      </c>
      <c r="E93">
        <v>22</v>
      </c>
      <c r="F93">
        <v>22</v>
      </c>
      <c r="G93">
        <v>23</v>
      </c>
      <c r="H93">
        <v>21</v>
      </c>
      <c r="I93">
        <v>22</v>
      </c>
      <c r="J93">
        <v>26</v>
      </c>
      <c r="K93">
        <v>14</v>
      </c>
      <c r="L93">
        <v>16</v>
      </c>
      <c r="M93">
        <v>15</v>
      </c>
      <c r="N93">
        <v>12</v>
      </c>
      <c r="O93">
        <v>13</v>
      </c>
      <c r="P93">
        <v>12</v>
      </c>
      <c r="Q93">
        <v>13</v>
      </c>
      <c r="R93">
        <v>11</v>
      </c>
      <c r="S93">
        <v>15</v>
      </c>
      <c r="T93">
        <v>11</v>
      </c>
      <c r="U93">
        <v>9</v>
      </c>
      <c r="V93">
        <v>9</v>
      </c>
      <c r="W93">
        <v>8</v>
      </c>
      <c r="X93">
        <v>9</v>
      </c>
      <c r="Y93">
        <v>8</v>
      </c>
      <c r="Z93">
        <v>8</v>
      </c>
      <c r="AA93">
        <v>8</v>
      </c>
      <c r="AB93">
        <v>10</v>
      </c>
      <c r="AC93">
        <v>10</v>
      </c>
      <c r="AD93">
        <v>8</v>
      </c>
      <c r="AE93">
        <v>7</v>
      </c>
      <c r="AF93">
        <v>8</v>
      </c>
      <c r="AG93">
        <v>8</v>
      </c>
      <c r="AH93">
        <v>11</v>
      </c>
      <c r="AI93">
        <v>11</v>
      </c>
      <c r="AJ93">
        <v>8</v>
      </c>
      <c r="AK93">
        <v>7</v>
      </c>
      <c r="AL93">
        <v>5</v>
      </c>
      <c r="AM93">
        <v>6</v>
      </c>
      <c r="AN93">
        <v>6</v>
      </c>
      <c r="AO93">
        <v>4</v>
      </c>
      <c r="AP93">
        <v>5</v>
      </c>
      <c r="AQ93">
        <v>4</v>
      </c>
      <c r="AR93">
        <v>5</v>
      </c>
      <c r="AS93">
        <v>5</v>
      </c>
      <c r="AT93">
        <v>7</v>
      </c>
      <c r="AU93">
        <v>4</v>
      </c>
      <c r="AV93">
        <v>4</v>
      </c>
      <c r="AW93">
        <v>5</v>
      </c>
      <c r="AX93">
        <v>4</v>
      </c>
      <c r="AY93">
        <v>4</v>
      </c>
      <c r="AZ93">
        <v>3</v>
      </c>
      <c r="BA93">
        <v>3</v>
      </c>
      <c r="BB93">
        <v>2</v>
      </c>
      <c r="BC93">
        <v>2</v>
      </c>
      <c r="BD93">
        <v>2</v>
      </c>
      <c r="BE93">
        <v>1</v>
      </c>
      <c r="BF93">
        <v>1</v>
      </c>
      <c r="BG93">
        <v>1</v>
      </c>
      <c r="BH93">
        <v>1</v>
      </c>
      <c r="BI93">
        <v>2</v>
      </c>
      <c r="BJ93">
        <v>1</v>
      </c>
      <c r="BK93">
        <v>2</v>
      </c>
      <c r="BL93">
        <v>1</v>
      </c>
      <c r="BM93">
        <v>1</v>
      </c>
      <c r="BN93">
        <v>2</v>
      </c>
      <c r="BO93">
        <v>3</v>
      </c>
      <c r="BP93">
        <v>5</v>
      </c>
      <c r="BQ93">
        <v>2</v>
      </c>
      <c r="BR93">
        <v>3</v>
      </c>
      <c r="BS93">
        <v>2</v>
      </c>
      <c r="BT93">
        <v>3</v>
      </c>
      <c r="BU93">
        <v>1</v>
      </c>
      <c r="BV93">
        <v>2</v>
      </c>
      <c r="BW93">
        <v>3</v>
      </c>
      <c r="BX93">
        <v>2</v>
      </c>
      <c r="BY93">
        <v>4</v>
      </c>
      <c r="BZ93">
        <v>4</v>
      </c>
      <c r="CA93">
        <v>5</v>
      </c>
      <c r="CB93">
        <v>3</v>
      </c>
      <c r="CC93">
        <v>3</v>
      </c>
      <c r="CD93">
        <v>4</v>
      </c>
      <c r="CE93">
        <v>3</v>
      </c>
      <c r="CF93">
        <v>4</v>
      </c>
      <c r="CG93">
        <v>4</v>
      </c>
      <c r="CH93">
        <v>4</v>
      </c>
      <c r="CI93">
        <v>4</v>
      </c>
      <c r="CJ93">
        <v>3</v>
      </c>
      <c r="CK93">
        <v>3</v>
      </c>
      <c r="CL93">
        <v>6</v>
      </c>
      <c r="CM93">
        <v>6</v>
      </c>
      <c r="CN93">
        <v>4</v>
      </c>
      <c r="CO93">
        <v>5</v>
      </c>
      <c r="CP93">
        <v>6</v>
      </c>
      <c r="CQ93">
        <v>9</v>
      </c>
      <c r="CR93">
        <v>11</v>
      </c>
      <c r="CS93">
        <v>8</v>
      </c>
      <c r="CT93">
        <v>12</v>
      </c>
      <c r="CU93">
        <v>14</v>
      </c>
      <c r="CV93">
        <v>15</v>
      </c>
      <c r="CW93">
        <v>16</v>
      </c>
      <c r="CX93">
        <v>14</v>
      </c>
      <c r="CY93">
        <v>16</v>
      </c>
      <c r="CZ93">
        <v>15</v>
      </c>
      <c r="DA93">
        <v>17</v>
      </c>
      <c r="DB93">
        <v>18</v>
      </c>
      <c r="DC93">
        <v>21</v>
      </c>
      <c r="DD93">
        <v>27</v>
      </c>
      <c r="DE93">
        <v>30</v>
      </c>
      <c r="DF93">
        <v>28</v>
      </c>
      <c r="DG93">
        <v>29</v>
      </c>
      <c r="DH93">
        <v>36</v>
      </c>
      <c r="DI93">
        <v>34</v>
      </c>
      <c r="DJ93">
        <v>37</v>
      </c>
      <c r="DK93">
        <v>38</v>
      </c>
      <c r="DL93">
        <v>31</v>
      </c>
      <c r="DM93">
        <v>28</v>
      </c>
      <c r="DN93">
        <v>27</v>
      </c>
      <c r="DO93">
        <v>25</v>
      </c>
      <c r="DP93">
        <v>22</v>
      </c>
      <c r="DQ93">
        <v>23</v>
      </c>
      <c r="DR93">
        <v>25</v>
      </c>
      <c r="DS93">
        <v>19</v>
      </c>
      <c r="DT93">
        <v>25</v>
      </c>
      <c r="DU93">
        <v>25</v>
      </c>
      <c r="DV93">
        <v>23</v>
      </c>
      <c r="DW93">
        <v>24</v>
      </c>
      <c r="DX93">
        <v>28</v>
      </c>
      <c r="DY93">
        <v>29</v>
      </c>
      <c r="DZ93">
        <v>28</v>
      </c>
      <c r="EA93">
        <v>30</v>
      </c>
      <c r="EB93">
        <v>36</v>
      </c>
      <c r="EC93">
        <v>37</v>
      </c>
      <c r="ED93">
        <v>39</v>
      </c>
      <c r="EE93">
        <v>43</v>
      </c>
      <c r="EF93">
        <v>51</v>
      </c>
      <c r="EG93">
        <v>49</v>
      </c>
      <c r="EH93">
        <v>50</v>
      </c>
      <c r="EI93">
        <v>46</v>
      </c>
      <c r="EJ93">
        <v>52</v>
      </c>
      <c r="EK93">
        <v>47</v>
      </c>
      <c r="EL93">
        <v>50</v>
      </c>
      <c r="EM93">
        <v>50</v>
      </c>
      <c r="EN93">
        <v>43</v>
      </c>
    </row>
    <row r="94" spans="1:144" ht="18.899999999999999" customHeight="1" x14ac:dyDescent="0.35">
      <c r="A94" s="16" t="s">
        <v>50</v>
      </c>
      <c r="B94" t="s">
        <v>27</v>
      </c>
      <c r="C94" t="s">
        <v>357</v>
      </c>
      <c r="D94" t="s">
        <v>358</v>
      </c>
      <c r="E94">
        <v>1</v>
      </c>
      <c r="F94">
        <v>2</v>
      </c>
      <c r="G94">
        <v>2</v>
      </c>
      <c r="H94">
        <v>0</v>
      </c>
      <c r="I94">
        <v>0</v>
      </c>
      <c r="J94">
        <v>1</v>
      </c>
      <c r="K94">
        <v>1</v>
      </c>
      <c r="L94">
        <v>1</v>
      </c>
      <c r="M94">
        <v>0</v>
      </c>
      <c r="N94">
        <v>0</v>
      </c>
      <c r="O94">
        <v>0</v>
      </c>
      <c r="P94">
        <v>0</v>
      </c>
      <c r="Q94">
        <v>1</v>
      </c>
      <c r="R94">
        <v>3</v>
      </c>
      <c r="S94">
        <v>3</v>
      </c>
      <c r="T94">
        <v>1</v>
      </c>
      <c r="U94">
        <v>2</v>
      </c>
      <c r="V94">
        <v>1</v>
      </c>
      <c r="W94">
        <v>1</v>
      </c>
      <c r="X94">
        <v>1</v>
      </c>
      <c r="Y94">
        <v>1</v>
      </c>
      <c r="Z94">
        <v>1</v>
      </c>
      <c r="AA94">
        <v>1</v>
      </c>
      <c r="AB94">
        <v>1</v>
      </c>
      <c r="AC94">
        <v>1</v>
      </c>
      <c r="AD94">
        <v>1</v>
      </c>
      <c r="AE94">
        <v>1</v>
      </c>
      <c r="AF94">
        <v>1</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1</v>
      </c>
      <c r="BP94">
        <v>1</v>
      </c>
      <c r="BQ94">
        <v>2</v>
      </c>
      <c r="BR94">
        <v>2</v>
      </c>
      <c r="BS94">
        <v>2</v>
      </c>
      <c r="BT94">
        <v>3</v>
      </c>
      <c r="BU94">
        <v>4</v>
      </c>
      <c r="BV94">
        <v>3</v>
      </c>
      <c r="BW94">
        <v>3</v>
      </c>
      <c r="BX94">
        <v>3</v>
      </c>
      <c r="BY94">
        <v>4</v>
      </c>
      <c r="BZ94">
        <v>5</v>
      </c>
      <c r="CA94">
        <v>4</v>
      </c>
      <c r="CB94">
        <v>5</v>
      </c>
      <c r="CC94">
        <v>2</v>
      </c>
      <c r="CD94">
        <v>1</v>
      </c>
      <c r="CE94">
        <v>1</v>
      </c>
      <c r="CF94">
        <v>1</v>
      </c>
      <c r="CG94">
        <v>1</v>
      </c>
      <c r="CH94">
        <v>1</v>
      </c>
      <c r="CI94">
        <v>1</v>
      </c>
      <c r="CJ94">
        <v>1</v>
      </c>
      <c r="CK94">
        <v>1</v>
      </c>
      <c r="CL94">
        <v>2</v>
      </c>
      <c r="CM94">
        <v>2</v>
      </c>
      <c r="CN94">
        <v>1</v>
      </c>
      <c r="CO94">
        <v>2</v>
      </c>
      <c r="CP94">
        <v>6</v>
      </c>
      <c r="CQ94">
        <v>5</v>
      </c>
      <c r="CR94">
        <v>8</v>
      </c>
      <c r="CS94">
        <v>9</v>
      </c>
      <c r="CT94">
        <v>10</v>
      </c>
      <c r="CU94">
        <v>9</v>
      </c>
      <c r="CV94">
        <v>9</v>
      </c>
      <c r="CW94">
        <v>11</v>
      </c>
      <c r="CX94">
        <v>11</v>
      </c>
      <c r="CY94">
        <v>12</v>
      </c>
      <c r="CZ94">
        <v>5</v>
      </c>
      <c r="DA94">
        <v>16</v>
      </c>
      <c r="DB94">
        <v>18</v>
      </c>
      <c r="DC94">
        <v>18</v>
      </c>
      <c r="DD94">
        <v>19</v>
      </c>
      <c r="DE94">
        <v>16</v>
      </c>
      <c r="DF94">
        <v>15</v>
      </c>
      <c r="DG94">
        <v>18</v>
      </c>
      <c r="DH94">
        <v>16</v>
      </c>
      <c r="DI94">
        <v>17</v>
      </c>
      <c r="DJ94">
        <v>18</v>
      </c>
      <c r="DK94">
        <v>21</v>
      </c>
      <c r="DL94">
        <v>17</v>
      </c>
      <c r="DM94">
        <v>20</v>
      </c>
      <c r="DN94">
        <v>22</v>
      </c>
      <c r="DO94">
        <v>19</v>
      </c>
      <c r="DP94">
        <v>17</v>
      </c>
      <c r="DQ94">
        <v>17</v>
      </c>
      <c r="DR94">
        <v>19</v>
      </c>
      <c r="DS94">
        <v>15</v>
      </c>
      <c r="DT94">
        <v>10</v>
      </c>
      <c r="DU94">
        <v>9</v>
      </c>
      <c r="DV94">
        <v>14</v>
      </c>
      <c r="DW94">
        <v>14</v>
      </c>
      <c r="DX94">
        <v>14</v>
      </c>
      <c r="DY94">
        <v>24</v>
      </c>
      <c r="DZ94">
        <v>14</v>
      </c>
      <c r="EA94">
        <v>15</v>
      </c>
      <c r="EB94">
        <v>12</v>
      </c>
      <c r="EC94">
        <v>14</v>
      </c>
      <c r="ED94">
        <v>14</v>
      </c>
      <c r="EE94">
        <v>12</v>
      </c>
      <c r="EF94">
        <v>13</v>
      </c>
      <c r="EG94">
        <v>15</v>
      </c>
      <c r="EH94">
        <v>16</v>
      </c>
      <c r="EI94">
        <v>16</v>
      </c>
      <c r="EJ94">
        <v>15</v>
      </c>
      <c r="EK94">
        <v>16</v>
      </c>
      <c r="EL94">
        <v>17</v>
      </c>
      <c r="EM94">
        <v>15</v>
      </c>
      <c r="EN94">
        <v>14</v>
      </c>
    </row>
    <row r="95" spans="1:144" ht="18.899999999999999" customHeight="1" x14ac:dyDescent="0.35">
      <c r="A95" s="16" t="s">
        <v>50</v>
      </c>
      <c r="B95" t="s">
        <v>27</v>
      </c>
      <c r="C95" t="s">
        <v>359</v>
      </c>
      <c r="D95" t="s">
        <v>360</v>
      </c>
      <c r="E95">
        <v>22</v>
      </c>
      <c r="F95">
        <v>19</v>
      </c>
      <c r="G95">
        <v>18</v>
      </c>
      <c r="H95">
        <v>13</v>
      </c>
      <c r="I95">
        <v>15</v>
      </c>
      <c r="J95">
        <v>19</v>
      </c>
      <c r="K95">
        <v>13</v>
      </c>
      <c r="L95">
        <v>10</v>
      </c>
      <c r="M95">
        <v>9</v>
      </c>
      <c r="N95">
        <v>6</v>
      </c>
      <c r="O95">
        <v>6</v>
      </c>
      <c r="P95">
        <v>6</v>
      </c>
      <c r="Q95">
        <v>5</v>
      </c>
      <c r="R95">
        <v>6</v>
      </c>
      <c r="S95">
        <v>7</v>
      </c>
      <c r="T95">
        <v>8</v>
      </c>
      <c r="U95">
        <v>8</v>
      </c>
      <c r="V95">
        <v>6</v>
      </c>
      <c r="W95">
        <v>10</v>
      </c>
      <c r="X95">
        <v>10</v>
      </c>
      <c r="Y95">
        <v>10</v>
      </c>
      <c r="Z95">
        <v>10</v>
      </c>
      <c r="AA95">
        <v>10</v>
      </c>
      <c r="AB95">
        <v>9</v>
      </c>
      <c r="AC95">
        <v>9</v>
      </c>
      <c r="AD95">
        <v>9</v>
      </c>
      <c r="AE95">
        <v>7</v>
      </c>
      <c r="AF95">
        <v>7</v>
      </c>
      <c r="AG95">
        <v>5</v>
      </c>
      <c r="AH95">
        <v>4</v>
      </c>
      <c r="AI95">
        <v>4</v>
      </c>
      <c r="AJ95">
        <v>6</v>
      </c>
      <c r="AK95">
        <v>6</v>
      </c>
      <c r="AL95">
        <v>5</v>
      </c>
      <c r="AM95">
        <v>7</v>
      </c>
      <c r="AN95">
        <v>13</v>
      </c>
      <c r="AO95">
        <v>7</v>
      </c>
      <c r="AP95">
        <v>4</v>
      </c>
      <c r="AQ95">
        <v>4</v>
      </c>
      <c r="AR95">
        <v>4</v>
      </c>
      <c r="AS95">
        <v>1</v>
      </c>
      <c r="AT95">
        <v>1</v>
      </c>
      <c r="AU95">
        <v>3</v>
      </c>
      <c r="AV95">
        <v>1</v>
      </c>
      <c r="AW95">
        <v>1</v>
      </c>
      <c r="AX95">
        <v>2</v>
      </c>
      <c r="AY95">
        <v>2</v>
      </c>
      <c r="AZ95">
        <v>3</v>
      </c>
      <c r="BA95">
        <v>3</v>
      </c>
      <c r="BB95">
        <v>3</v>
      </c>
      <c r="BC95">
        <v>3</v>
      </c>
      <c r="BD95">
        <v>3</v>
      </c>
      <c r="BE95">
        <v>4</v>
      </c>
      <c r="BF95">
        <v>4</v>
      </c>
      <c r="BG95">
        <v>4</v>
      </c>
      <c r="BH95">
        <v>0</v>
      </c>
      <c r="BI95">
        <v>0</v>
      </c>
      <c r="BJ95">
        <v>0</v>
      </c>
      <c r="BK95">
        <v>0</v>
      </c>
      <c r="BL95">
        <v>0</v>
      </c>
      <c r="BM95">
        <v>1</v>
      </c>
      <c r="BN95">
        <v>1</v>
      </c>
      <c r="BO95">
        <v>1</v>
      </c>
      <c r="BP95">
        <v>0</v>
      </c>
      <c r="BQ95">
        <v>0</v>
      </c>
      <c r="BR95">
        <v>0</v>
      </c>
      <c r="BS95">
        <v>0</v>
      </c>
      <c r="BT95">
        <v>0</v>
      </c>
      <c r="BU95">
        <v>1</v>
      </c>
      <c r="BV95">
        <v>3</v>
      </c>
      <c r="BW95">
        <v>2</v>
      </c>
      <c r="BX95">
        <v>3</v>
      </c>
      <c r="BY95">
        <v>3</v>
      </c>
      <c r="BZ95">
        <v>2</v>
      </c>
      <c r="CA95">
        <v>2</v>
      </c>
      <c r="CB95">
        <v>2</v>
      </c>
      <c r="CC95">
        <v>2</v>
      </c>
      <c r="CD95">
        <v>2</v>
      </c>
      <c r="CE95">
        <v>3</v>
      </c>
      <c r="CF95">
        <v>5</v>
      </c>
      <c r="CG95">
        <v>5</v>
      </c>
      <c r="CH95">
        <v>5</v>
      </c>
      <c r="CI95">
        <v>5</v>
      </c>
      <c r="CJ95">
        <v>5</v>
      </c>
      <c r="CK95">
        <v>6</v>
      </c>
      <c r="CL95">
        <v>9</v>
      </c>
      <c r="CM95">
        <v>10</v>
      </c>
      <c r="CN95">
        <v>10</v>
      </c>
      <c r="CO95">
        <v>12</v>
      </c>
      <c r="CP95">
        <v>14</v>
      </c>
      <c r="CQ95">
        <v>15</v>
      </c>
      <c r="CR95">
        <v>13</v>
      </c>
      <c r="CS95">
        <v>10</v>
      </c>
      <c r="CT95">
        <v>10</v>
      </c>
      <c r="CU95">
        <v>12</v>
      </c>
      <c r="CV95">
        <v>12</v>
      </c>
      <c r="CW95">
        <v>14</v>
      </c>
      <c r="CX95">
        <v>14</v>
      </c>
      <c r="CY95">
        <v>14</v>
      </c>
      <c r="CZ95">
        <v>17</v>
      </c>
      <c r="DA95">
        <v>16</v>
      </c>
      <c r="DB95">
        <v>16</v>
      </c>
      <c r="DC95">
        <v>15</v>
      </c>
      <c r="DD95">
        <v>0</v>
      </c>
      <c r="DE95">
        <v>12</v>
      </c>
      <c r="DF95">
        <v>12</v>
      </c>
      <c r="DG95">
        <v>18</v>
      </c>
      <c r="DH95">
        <v>27</v>
      </c>
      <c r="DI95">
        <v>30</v>
      </c>
      <c r="DJ95">
        <v>25</v>
      </c>
      <c r="DK95">
        <v>29</v>
      </c>
      <c r="DL95">
        <v>28</v>
      </c>
      <c r="DM95">
        <v>30</v>
      </c>
      <c r="DN95">
        <v>31</v>
      </c>
      <c r="DO95">
        <v>34</v>
      </c>
      <c r="DP95">
        <v>33</v>
      </c>
      <c r="DQ95">
        <v>32</v>
      </c>
      <c r="DR95">
        <v>33</v>
      </c>
      <c r="DS95">
        <v>27</v>
      </c>
      <c r="DT95">
        <v>24</v>
      </c>
      <c r="DU95">
        <v>30</v>
      </c>
      <c r="DV95">
        <v>26</v>
      </c>
      <c r="DW95">
        <v>23</v>
      </c>
      <c r="DX95">
        <v>27</v>
      </c>
      <c r="DY95">
        <v>23</v>
      </c>
      <c r="DZ95">
        <v>17</v>
      </c>
      <c r="EA95">
        <v>10</v>
      </c>
      <c r="EB95">
        <v>18</v>
      </c>
      <c r="EC95">
        <v>20</v>
      </c>
      <c r="ED95">
        <v>25</v>
      </c>
      <c r="EE95">
        <v>26</v>
      </c>
      <c r="EF95">
        <v>28</v>
      </c>
      <c r="EG95">
        <v>26</v>
      </c>
      <c r="EH95">
        <v>30</v>
      </c>
      <c r="EI95">
        <v>28</v>
      </c>
      <c r="EJ95">
        <v>25</v>
      </c>
      <c r="EK95">
        <v>34</v>
      </c>
      <c r="EL95">
        <v>32</v>
      </c>
      <c r="EM95">
        <v>31</v>
      </c>
      <c r="EN95">
        <v>30</v>
      </c>
    </row>
    <row r="96" spans="1:144" ht="18.899999999999999" customHeight="1" x14ac:dyDescent="0.35">
      <c r="A96" s="16" t="s">
        <v>50</v>
      </c>
      <c r="B96" t="s">
        <v>27</v>
      </c>
      <c r="C96" t="s">
        <v>361</v>
      </c>
      <c r="D96" t="s">
        <v>362</v>
      </c>
      <c r="E96">
        <v>3</v>
      </c>
      <c r="F96">
        <v>3</v>
      </c>
      <c r="G96">
        <v>2</v>
      </c>
      <c r="H96">
        <v>2</v>
      </c>
      <c r="I96">
        <v>2</v>
      </c>
      <c r="J96">
        <v>2</v>
      </c>
      <c r="K96">
        <v>1</v>
      </c>
      <c r="L96">
        <v>1</v>
      </c>
      <c r="M96">
        <v>1</v>
      </c>
      <c r="N96">
        <v>1</v>
      </c>
      <c r="O96">
        <v>1</v>
      </c>
      <c r="P96">
        <v>1</v>
      </c>
      <c r="Q96">
        <v>1</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1</v>
      </c>
      <c r="AY96">
        <v>1</v>
      </c>
      <c r="AZ96">
        <v>1</v>
      </c>
      <c r="BA96">
        <v>1</v>
      </c>
      <c r="BB96">
        <v>1</v>
      </c>
      <c r="BC96">
        <v>1</v>
      </c>
      <c r="BD96">
        <v>1</v>
      </c>
      <c r="BE96">
        <v>1</v>
      </c>
      <c r="BF96">
        <v>0</v>
      </c>
      <c r="BG96">
        <v>0</v>
      </c>
      <c r="BH96">
        <v>0</v>
      </c>
      <c r="BI96">
        <v>1</v>
      </c>
      <c r="BJ96">
        <v>1</v>
      </c>
      <c r="BK96">
        <v>0</v>
      </c>
      <c r="BL96">
        <v>0</v>
      </c>
      <c r="BM96">
        <v>0</v>
      </c>
      <c r="BN96">
        <v>0</v>
      </c>
      <c r="BO96">
        <v>2</v>
      </c>
      <c r="BP96">
        <v>2</v>
      </c>
      <c r="BQ96">
        <v>1</v>
      </c>
      <c r="BR96">
        <v>1</v>
      </c>
      <c r="BS96">
        <v>1</v>
      </c>
      <c r="BT96">
        <v>1</v>
      </c>
      <c r="BU96">
        <v>1</v>
      </c>
      <c r="BV96">
        <v>0</v>
      </c>
      <c r="BW96">
        <v>0</v>
      </c>
      <c r="BX96">
        <v>0</v>
      </c>
      <c r="BY96">
        <v>0</v>
      </c>
      <c r="BZ96">
        <v>0</v>
      </c>
      <c r="CA96">
        <v>0</v>
      </c>
      <c r="CB96">
        <v>4</v>
      </c>
      <c r="CC96">
        <v>4</v>
      </c>
      <c r="CD96">
        <v>4</v>
      </c>
      <c r="CE96">
        <v>4</v>
      </c>
      <c r="CF96">
        <v>5</v>
      </c>
      <c r="CG96">
        <v>4</v>
      </c>
      <c r="CH96">
        <v>5</v>
      </c>
      <c r="CI96">
        <v>7</v>
      </c>
      <c r="CJ96">
        <v>4</v>
      </c>
      <c r="CK96">
        <v>6</v>
      </c>
      <c r="CL96">
        <v>8</v>
      </c>
      <c r="CM96">
        <v>11</v>
      </c>
      <c r="CN96">
        <v>12</v>
      </c>
      <c r="CO96">
        <v>14</v>
      </c>
      <c r="CP96">
        <v>13</v>
      </c>
      <c r="CQ96">
        <v>11</v>
      </c>
      <c r="CR96">
        <v>20</v>
      </c>
      <c r="CS96">
        <v>22</v>
      </c>
      <c r="CT96">
        <v>30</v>
      </c>
      <c r="CU96">
        <v>35</v>
      </c>
      <c r="CV96">
        <v>37</v>
      </c>
      <c r="CW96">
        <v>41</v>
      </c>
      <c r="CX96">
        <v>40</v>
      </c>
      <c r="CY96">
        <v>32</v>
      </c>
      <c r="CZ96">
        <v>33</v>
      </c>
      <c r="DA96">
        <v>37</v>
      </c>
      <c r="DB96">
        <v>40</v>
      </c>
      <c r="DC96">
        <v>40</v>
      </c>
      <c r="DD96">
        <v>42</v>
      </c>
      <c r="DE96">
        <v>46</v>
      </c>
      <c r="DF96">
        <v>42</v>
      </c>
      <c r="DG96">
        <v>43</v>
      </c>
      <c r="DH96">
        <v>49</v>
      </c>
      <c r="DI96">
        <v>54</v>
      </c>
      <c r="DJ96">
        <v>54</v>
      </c>
      <c r="DK96">
        <v>55</v>
      </c>
      <c r="DL96">
        <v>53</v>
      </c>
      <c r="DM96">
        <v>51</v>
      </c>
      <c r="DN96">
        <v>48</v>
      </c>
      <c r="DO96">
        <v>42</v>
      </c>
      <c r="DP96">
        <v>42</v>
      </c>
      <c r="DQ96">
        <v>43</v>
      </c>
      <c r="DR96">
        <v>42</v>
      </c>
      <c r="DS96">
        <v>36</v>
      </c>
      <c r="DT96">
        <v>34</v>
      </c>
      <c r="DU96">
        <v>34</v>
      </c>
      <c r="DV96">
        <v>31</v>
      </c>
      <c r="DW96">
        <v>26</v>
      </c>
      <c r="DX96">
        <v>26</v>
      </c>
      <c r="DY96">
        <v>32</v>
      </c>
      <c r="DZ96">
        <v>30</v>
      </c>
      <c r="EA96">
        <v>35</v>
      </c>
      <c r="EB96">
        <v>27</v>
      </c>
      <c r="EC96">
        <v>25</v>
      </c>
      <c r="ED96">
        <v>21</v>
      </c>
      <c r="EE96">
        <v>20</v>
      </c>
      <c r="EF96">
        <v>25</v>
      </c>
      <c r="EG96">
        <v>24</v>
      </c>
      <c r="EH96">
        <v>23</v>
      </c>
      <c r="EI96">
        <v>21</v>
      </c>
      <c r="EJ96">
        <v>24</v>
      </c>
      <c r="EK96">
        <v>23</v>
      </c>
      <c r="EL96">
        <v>23</v>
      </c>
      <c r="EM96">
        <v>24</v>
      </c>
      <c r="EN96">
        <v>21</v>
      </c>
    </row>
    <row r="97" spans="1:144" ht="18.899999999999999" customHeight="1" x14ac:dyDescent="0.35">
      <c r="A97" s="16" t="s">
        <v>50</v>
      </c>
      <c r="B97" t="s">
        <v>27</v>
      </c>
      <c r="C97" t="s">
        <v>363</v>
      </c>
      <c r="D97" t="s">
        <v>364</v>
      </c>
      <c r="E97">
        <v>31</v>
      </c>
      <c r="F97">
        <v>26</v>
      </c>
      <c r="G97">
        <v>25</v>
      </c>
      <c r="H97">
        <v>22</v>
      </c>
      <c r="I97">
        <v>20</v>
      </c>
      <c r="J97">
        <v>19</v>
      </c>
      <c r="K97">
        <v>17</v>
      </c>
      <c r="L97">
        <v>18</v>
      </c>
      <c r="M97">
        <v>17</v>
      </c>
      <c r="N97">
        <v>18</v>
      </c>
      <c r="O97">
        <v>21</v>
      </c>
      <c r="P97">
        <v>19</v>
      </c>
      <c r="Q97">
        <v>19</v>
      </c>
      <c r="R97">
        <v>17</v>
      </c>
      <c r="S97">
        <v>16</v>
      </c>
      <c r="T97">
        <v>17</v>
      </c>
      <c r="U97">
        <v>14</v>
      </c>
      <c r="V97">
        <v>12</v>
      </c>
      <c r="W97">
        <v>12</v>
      </c>
      <c r="X97">
        <v>9</v>
      </c>
      <c r="Y97">
        <v>10</v>
      </c>
      <c r="Z97">
        <v>9</v>
      </c>
      <c r="AA97">
        <v>9</v>
      </c>
      <c r="AB97">
        <v>5</v>
      </c>
      <c r="AC97">
        <v>4</v>
      </c>
      <c r="AD97">
        <v>6</v>
      </c>
      <c r="AE97">
        <v>3</v>
      </c>
      <c r="AF97">
        <v>4</v>
      </c>
      <c r="AG97">
        <v>4</v>
      </c>
      <c r="AH97">
        <v>5</v>
      </c>
      <c r="AI97">
        <v>6</v>
      </c>
      <c r="AJ97">
        <v>7</v>
      </c>
      <c r="AK97">
        <v>6</v>
      </c>
      <c r="AL97">
        <v>6</v>
      </c>
      <c r="AM97">
        <v>6</v>
      </c>
      <c r="AN97">
        <v>7</v>
      </c>
      <c r="AO97">
        <v>8</v>
      </c>
      <c r="AP97">
        <v>6</v>
      </c>
      <c r="AQ97">
        <v>6</v>
      </c>
      <c r="AR97">
        <v>4</v>
      </c>
      <c r="AS97">
        <v>2</v>
      </c>
      <c r="AT97">
        <v>1</v>
      </c>
      <c r="AU97">
        <v>2</v>
      </c>
      <c r="AV97">
        <v>3</v>
      </c>
      <c r="AW97">
        <v>2</v>
      </c>
      <c r="AX97">
        <v>2</v>
      </c>
      <c r="AY97">
        <v>2</v>
      </c>
      <c r="AZ97">
        <v>2</v>
      </c>
      <c r="BA97">
        <v>2</v>
      </c>
      <c r="BB97">
        <v>4</v>
      </c>
      <c r="BC97">
        <v>4</v>
      </c>
      <c r="BD97">
        <v>5</v>
      </c>
      <c r="BE97">
        <v>6</v>
      </c>
      <c r="BF97">
        <v>6</v>
      </c>
      <c r="BG97">
        <v>5</v>
      </c>
      <c r="BH97">
        <v>4</v>
      </c>
      <c r="BI97">
        <v>2</v>
      </c>
      <c r="BJ97">
        <v>2</v>
      </c>
      <c r="BK97">
        <v>1</v>
      </c>
      <c r="BL97">
        <v>1</v>
      </c>
      <c r="BM97">
        <v>4</v>
      </c>
      <c r="BN97">
        <v>4</v>
      </c>
      <c r="BO97">
        <v>5</v>
      </c>
      <c r="BP97">
        <v>7</v>
      </c>
      <c r="BQ97">
        <v>9</v>
      </c>
      <c r="BR97">
        <v>11</v>
      </c>
      <c r="BS97">
        <v>8</v>
      </c>
      <c r="BT97">
        <v>7</v>
      </c>
      <c r="BU97">
        <v>9</v>
      </c>
      <c r="BV97">
        <v>13</v>
      </c>
      <c r="BW97">
        <v>11</v>
      </c>
      <c r="BX97">
        <v>12</v>
      </c>
      <c r="BY97">
        <v>12</v>
      </c>
      <c r="BZ97">
        <v>12</v>
      </c>
      <c r="CA97">
        <v>14</v>
      </c>
      <c r="CB97">
        <v>12</v>
      </c>
      <c r="CC97">
        <v>12</v>
      </c>
      <c r="CD97">
        <v>9</v>
      </c>
      <c r="CE97">
        <v>11</v>
      </c>
      <c r="CF97">
        <v>15</v>
      </c>
      <c r="CG97">
        <v>13</v>
      </c>
      <c r="CH97">
        <v>16</v>
      </c>
      <c r="CI97">
        <v>22</v>
      </c>
      <c r="CJ97">
        <v>18</v>
      </c>
      <c r="CK97">
        <v>17</v>
      </c>
      <c r="CL97">
        <v>16</v>
      </c>
      <c r="CM97">
        <v>17</v>
      </c>
      <c r="CN97">
        <v>20</v>
      </c>
      <c r="CO97">
        <v>17</v>
      </c>
      <c r="CP97">
        <v>20</v>
      </c>
      <c r="CQ97">
        <v>25</v>
      </c>
      <c r="CR97">
        <v>24</v>
      </c>
      <c r="CS97">
        <v>27</v>
      </c>
      <c r="CT97">
        <v>22</v>
      </c>
      <c r="CU97">
        <v>24</v>
      </c>
      <c r="CV97">
        <v>28</v>
      </c>
      <c r="CW97">
        <v>33</v>
      </c>
      <c r="CX97">
        <v>32</v>
      </c>
      <c r="CY97">
        <v>30</v>
      </c>
      <c r="CZ97">
        <v>42</v>
      </c>
      <c r="DA97">
        <v>37</v>
      </c>
      <c r="DB97">
        <v>47</v>
      </c>
      <c r="DC97">
        <v>48</v>
      </c>
      <c r="DD97">
        <v>45</v>
      </c>
      <c r="DE97">
        <v>46</v>
      </c>
      <c r="DF97">
        <v>46</v>
      </c>
      <c r="DG97">
        <v>47</v>
      </c>
      <c r="DH97">
        <v>79</v>
      </c>
      <c r="DI97">
        <v>74</v>
      </c>
      <c r="DJ97">
        <v>75</v>
      </c>
      <c r="DK97">
        <v>75</v>
      </c>
      <c r="DL97">
        <v>83</v>
      </c>
      <c r="DM97">
        <v>84</v>
      </c>
      <c r="DN97">
        <v>76</v>
      </c>
      <c r="DO97">
        <v>74</v>
      </c>
      <c r="DP97">
        <v>71</v>
      </c>
      <c r="DQ97">
        <v>70</v>
      </c>
      <c r="DR97">
        <v>80</v>
      </c>
      <c r="DS97">
        <v>89</v>
      </c>
      <c r="DT97">
        <v>86</v>
      </c>
      <c r="DU97">
        <v>87</v>
      </c>
      <c r="DV97">
        <v>84</v>
      </c>
      <c r="DW97">
        <v>80</v>
      </c>
      <c r="DX97">
        <v>78</v>
      </c>
      <c r="DY97">
        <v>76</v>
      </c>
      <c r="DZ97">
        <v>78</v>
      </c>
      <c r="EA97">
        <v>78</v>
      </c>
      <c r="EB97">
        <v>79</v>
      </c>
      <c r="EC97">
        <v>74</v>
      </c>
      <c r="ED97">
        <v>71</v>
      </c>
      <c r="EE97">
        <v>73</v>
      </c>
      <c r="EF97">
        <v>73</v>
      </c>
      <c r="EG97">
        <v>76</v>
      </c>
      <c r="EH97">
        <v>67</v>
      </c>
      <c r="EI97">
        <v>67</v>
      </c>
      <c r="EJ97">
        <v>61</v>
      </c>
      <c r="EK97">
        <v>57</v>
      </c>
      <c r="EL97">
        <v>60</v>
      </c>
      <c r="EM97">
        <v>62</v>
      </c>
      <c r="EN97">
        <v>64</v>
      </c>
    </row>
    <row r="98" spans="1:144" ht="18.899999999999999" customHeight="1" x14ac:dyDescent="0.35">
      <c r="A98" s="16" t="s">
        <v>50</v>
      </c>
      <c r="B98" t="s">
        <v>27</v>
      </c>
      <c r="C98" t="s">
        <v>365</v>
      </c>
      <c r="D98" t="s">
        <v>366</v>
      </c>
      <c r="E98">
        <v>9</v>
      </c>
      <c r="F98">
        <v>10</v>
      </c>
      <c r="G98">
        <v>10</v>
      </c>
      <c r="H98">
        <v>10</v>
      </c>
      <c r="I98">
        <v>9</v>
      </c>
      <c r="J98">
        <v>8</v>
      </c>
      <c r="K98">
        <v>6</v>
      </c>
      <c r="L98">
        <v>5</v>
      </c>
      <c r="M98">
        <v>5</v>
      </c>
      <c r="N98">
        <v>4</v>
      </c>
      <c r="O98">
        <v>2</v>
      </c>
      <c r="P98">
        <v>2</v>
      </c>
      <c r="Q98">
        <v>1</v>
      </c>
      <c r="R98">
        <v>0</v>
      </c>
      <c r="S98">
        <v>1</v>
      </c>
      <c r="T98">
        <v>2</v>
      </c>
      <c r="U98">
        <v>1</v>
      </c>
      <c r="V98">
        <v>2</v>
      </c>
      <c r="W98">
        <v>3</v>
      </c>
      <c r="X98">
        <v>3</v>
      </c>
      <c r="Y98">
        <v>2</v>
      </c>
      <c r="Z98">
        <v>2</v>
      </c>
      <c r="AA98">
        <v>2</v>
      </c>
      <c r="AB98">
        <v>2</v>
      </c>
      <c r="AC98">
        <v>3</v>
      </c>
      <c r="AD98">
        <v>4</v>
      </c>
      <c r="AE98">
        <v>5</v>
      </c>
      <c r="AF98">
        <v>4</v>
      </c>
      <c r="AG98">
        <v>3</v>
      </c>
      <c r="AH98">
        <v>5</v>
      </c>
      <c r="AI98">
        <v>5</v>
      </c>
      <c r="AJ98">
        <v>3</v>
      </c>
      <c r="AK98">
        <v>3</v>
      </c>
      <c r="AL98">
        <v>1</v>
      </c>
      <c r="AM98">
        <v>2</v>
      </c>
      <c r="AN98">
        <v>2</v>
      </c>
      <c r="AO98">
        <v>2</v>
      </c>
      <c r="AP98">
        <v>1</v>
      </c>
      <c r="AQ98">
        <v>1</v>
      </c>
      <c r="AR98">
        <v>1</v>
      </c>
      <c r="AS98">
        <v>1</v>
      </c>
      <c r="AT98">
        <v>1</v>
      </c>
      <c r="AU98">
        <v>1</v>
      </c>
      <c r="AV98">
        <v>1</v>
      </c>
      <c r="AW98">
        <v>3</v>
      </c>
      <c r="AX98">
        <v>2</v>
      </c>
      <c r="AY98">
        <v>2</v>
      </c>
      <c r="AZ98">
        <v>4</v>
      </c>
      <c r="BA98">
        <v>3</v>
      </c>
      <c r="BB98">
        <v>3</v>
      </c>
      <c r="BC98">
        <v>2</v>
      </c>
      <c r="BD98">
        <v>2</v>
      </c>
      <c r="BE98">
        <v>2</v>
      </c>
      <c r="BF98">
        <v>3</v>
      </c>
      <c r="BG98">
        <v>3</v>
      </c>
      <c r="BH98">
        <v>2</v>
      </c>
      <c r="BI98">
        <v>2</v>
      </c>
      <c r="BJ98">
        <v>3</v>
      </c>
      <c r="BK98">
        <v>3</v>
      </c>
      <c r="BL98">
        <v>4</v>
      </c>
      <c r="BM98">
        <v>3</v>
      </c>
      <c r="BN98">
        <v>4</v>
      </c>
      <c r="BO98">
        <v>4</v>
      </c>
      <c r="BP98">
        <v>3</v>
      </c>
      <c r="BQ98">
        <v>3</v>
      </c>
      <c r="BR98">
        <v>4</v>
      </c>
      <c r="BS98">
        <v>5</v>
      </c>
      <c r="BT98">
        <v>5</v>
      </c>
      <c r="BU98">
        <v>5</v>
      </c>
      <c r="BV98">
        <v>8</v>
      </c>
      <c r="BW98">
        <v>10</v>
      </c>
      <c r="BX98">
        <v>9</v>
      </c>
      <c r="BY98">
        <v>8</v>
      </c>
      <c r="BZ98">
        <v>8</v>
      </c>
      <c r="CA98">
        <v>10</v>
      </c>
      <c r="CB98">
        <v>10</v>
      </c>
      <c r="CC98">
        <v>11</v>
      </c>
      <c r="CD98">
        <v>9</v>
      </c>
      <c r="CE98">
        <v>10</v>
      </c>
      <c r="CF98">
        <v>11</v>
      </c>
      <c r="CG98">
        <v>12</v>
      </c>
      <c r="CH98">
        <v>15</v>
      </c>
      <c r="CI98">
        <v>14</v>
      </c>
      <c r="CJ98">
        <v>14</v>
      </c>
      <c r="CK98">
        <v>19</v>
      </c>
      <c r="CL98">
        <v>20</v>
      </c>
      <c r="CM98">
        <v>21</v>
      </c>
      <c r="CN98">
        <v>17</v>
      </c>
      <c r="CO98">
        <v>26</v>
      </c>
      <c r="CP98">
        <v>29</v>
      </c>
      <c r="CQ98">
        <v>32</v>
      </c>
      <c r="CR98">
        <v>30</v>
      </c>
      <c r="CS98">
        <v>30</v>
      </c>
      <c r="CT98">
        <v>30</v>
      </c>
      <c r="CU98">
        <v>30</v>
      </c>
      <c r="CV98">
        <v>33</v>
      </c>
      <c r="CW98">
        <v>36</v>
      </c>
      <c r="CX98">
        <v>37</v>
      </c>
      <c r="CY98">
        <v>40</v>
      </c>
      <c r="CZ98">
        <v>40</v>
      </c>
      <c r="DA98">
        <v>36</v>
      </c>
      <c r="DB98">
        <v>36</v>
      </c>
      <c r="DC98">
        <v>41</v>
      </c>
      <c r="DD98">
        <v>49</v>
      </c>
      <c r="DE98">
        <v>64</v>
      </c>
      <c r="DF98">
        <v>65</v>
      </c>
      <c r="DG98">
        <v>61</v>
      </c>
      <c r="DH98">
        <v>64</v>
      </c>
      <c r="DI98">
        <v>48</v>
      </c>
      <c r="DJ98">
        <v>54</v>
      </c>
      <c r="DK98">
        <v>61</v>
      </c>
      <c r="DL98">
        <v>54</v>
      </c>
      <c r="DM98">
        <v>59</v>
      </c>
      <c r="DN98">
        <v>58</v>
      </c>
      <c r="DO98">
        <v>52</v>
      </c>
      <c r="DP98">
        <v>52</v>
      </c>
      <c r="DQ98">
        <v>56</v>
      </c>
      <c r="DR98">
        <v>51</v>
      </c>
      <c r="DS98">
        <v>49</v>
      </c>
      <c r="DT98">
        <v>45</v>
      </c>
      <c r="DU98">
        <v>40</v>
      </c>
      <c r="DV98">
        <v>40</v>
      </c>
      <c r="DW98">
        <v>39</v>
      </c>
      <c r="DX98">
        <v>39</v>
      </c>
      <c r="DY98">
        <v>36</v>
      </c>
      <c r="DZ98">
        <v>33</v>
      </c>
      <c r="EA98">
        <v>49</v>
      </c>
      <c r="EB98">
        <v>43</v>
      </c>
      <c r="EC98">
        <v>41</v>
      </c>
      <c r="ED98">
        <v>40</v>
      </c>
      <c r="EE98">
        <v>38</v>
      </c>
      <c r="EF98">
        <v>38</v>
      </c>
      <c r="EG98">
        <v>34</v>
      </c>
      <c r="EH98">
        <v>38</v>
      </c>
      <c r="EI98">
        <v>31</v>
      </c>
      <c r="EJ98">
        <v>33</v>
      </c>
      <c r="EK98">
        <v>37</v>
      </c>
      <c r="EL98">
        <v>32</v>
      </c>
      <c r="EM98">
        <v>40</v>
      </c>
      <c r="EN98">
        <v>43</v>
      </c>
    </row>
    <row r="99" spans="1:144" ht="18.899999999999999" customHeight="1" x14ac:dyDescent="0.35">
      <c r="A99" s="16" t="s">
        <v>50</v>
      </c>
      <c r="B99" t="s">
        <v>27</v>
      </c>
      <c r="C99" t="s">
        <v>367</v>
      </c>
      <c r="D99" t="s">
        <v>368</v>
      </c>
      <c r="E99">
        <v>8</v>
      </c>
      <c r="F99">
        <v>6</v>
      </c>
      <c r="G99">
        <v>9</v>
      </c>
      <c r="H99">
        <v>8</v>
      </c>
      <c r="I99">
        <v>7</v>
      </c>
      <c r="J99">
        <v>3</v>
      </c>
      <c r="K99">
        <v>2</v>
      </c>
      <c r="L99">
        <v>4</v>
      </c>
      <c r="M99">
        <v>4</v>
      </c>
      <c r="N99">
        <v>2</v>
      </c>
      <c r="O99">
        <v>0</v>
      </c>
      <c r="P99">
        <v>1</v>
      </c>
      <c r="Q99">
        <v>1</v>
      </c>
      <c r="R99">
        <v>1</v>
      </c>
      <c r="S99">
        <v>1</v>
      </c>
      <c r="T99">
        <v>1</v>
      </c>
      <c r="U99">
        <v>1</v>
      </c>
      <c r="V99">
        <v>0</v>
      </c>
      <c r="W99">
        <v>0</v>
      </c>
      <c r="X99">
        <v>0</v>
      </c>
      <c r="Y99">
        <v>0</v>
      </c>
      <c r="Z99">
        <v>0</v>
      </c>
      <c r="AA99">
        <v>0</v>
      </c>
      <c r="AB99">
        <v>0</v>
      </c>
      <c r="AC99">
        <v>0</v>
      </c>
      <c r="AD99">
        <v>0</v>
      </c>
      <c r="AE99">
        <v>0</v>
      </c>
      <c r="AF99">
        <v>0</v>
      </c>
      <c r="AG99">
        <v>0</v>
      </c>
      <c r="AH99">
        <v>0</v>
      </c>
      <c r="AI99">
        <v>0</v>
      </c>
      <c r="AJ99">
        <v>0</v>
      </c>
      <c r="AK99">
        <v>0</v>
      </c>
      <c r="AL99">
        <v>0</v>
      </c>
      <c r="AM99">
        <v>2</v>
      </c>
      <c r="AN99">
        <v>1</v>
      </c>
      <c r="AO99">
        <v>0</v>
      </c>
      <c r="AP99">
        <v>0</v>
      </c>
      <c r="AQ99">
        <v>0</v>
      </c>
      <c r="AR99">
        <v>0</v>
      </c>
      <c r="AS99">
        <v>1</v>
      </c>
      <c r="AT99">
        <v>1</v>
      </c>
      <c r="AU99">
        <v>1</v>
      </c>
      <c r="AV99">
        <v>1</v>
      </c>
      <c r="AW99">
        <v>1</v>
      </c>
      <c r="AX99">
        <v>1</v>
      </c>
      <c r="AY99">
        <v>2</v>
      </c>
      <c r="AZ99">
        <v>2</v>
      </c>
      <c r="BA99">
        <v>4</v>
      </c>
      <c r="BB99">
        <v>3</v>
      </c>
      <c r="BC99">
        <v>4</v>
      </c>
      <c r="BD99">
        <v>3</v>
      </c>
      <c r="BE99">
        <v>4</v>
      </c>
      <c r="BF99">
        <v>3</v>
      </c>
      <c r="BG99">
        <v>3</v>
      </c>
      <c r="BH99">
        <v>1</v>
      </c>
      <c r="BI99">
        <v>2</v>
      </c>
      <c r="BJ99">
        <v>0</v>
      </c>
      <c r="BK99">
        <v>0</v>
      </c>
      <c r="BL99">
        <v>0</v>
      </c>
      <c r="BM99">
        <v>0</v>
      </c>
      <c r="BN99">
        <v>0</v>
      </c>
      <c r="BO99">
        <v>0</v>
      </c>
      <c r="BP99">
        <v>0</v>
      </c>
      <c r="BQ99">
        <v>2</v>
      </c>
      <c r="BR99">
        <v>1</v>
      </c>
      <c r="BS99">
        <v>6</v>
      </c>
      <c r="BT99">
        <v>6</v>
      </c>
      <c r="BU99">
        <v>6</v>
      </c>
      <c r="BV99">
        <v>4</v>
      </c>
      <c r="BW99">
        <v>4</v>
      </c>
      <c r="BX99">
        <v>3</v>
      </c>
      <c r="BY99">
        <v>10</v>
      </c>
      <c r="BZ99">
        <v>10</v>
      </c>
      <c r="CA99">
        <v>8</v>
      </c>
      <c r="CB99">
        <v>8</v>
      </c>
      <c r="CC99">
        <v>10</v>
      </c>
      <c r="CD99">
        <v>9</v>
      </c>
      <c r="CE99">
        <v>10</v>
      </c>
      <c r="CF99">
        <v>8</v>
      </c>
      <c r="CG99">
        <v>9</v>
      </c>
      <c r="CH99">
        <v>9</v>
      </c>
      <c r="CI99">
        <v>10</v>
      </c>
      <c r="CJ99">
        <v>13</v>
      </c>
      <c r="CK99">
        <v>15</v>
      </c>
      <c r="CL99">
        <v>16</v>
      </c>
      <c r="CM99">
        <v>13</v>
      </c>
      <c r="CN99">
        <v>14</v>
      </c>
      <c r="CO99">
        <v>11</v>
      </c>
      <c r="CP99">
        <v>8</v>
      </c>
      <c r="CQ99">
        <v>11</v>
      </c>
      <c r="CR99">
        <v>12</v>
      </c>
      <c r="CS99">
        <v>20</v>
      </c>
      <c r="CT99">
        <v>16</v>
      </c>
      <c r="CU99">
        <v>20</v>
      </c>
      <c r="CV99">
        <v>15</v>
      </c>
      <c r="CW99">
        <v>18</v>
      </c>
      <c r="CX99">
        <v>17</v>
      </c>
      <c r="CY99">
        <v>16</v>
      </c>
      <c r="CZ99">
        <v>17</v>
      </c>
      <c r="DA99">
        <v>19</v>
      </c>
      <c r="DB99">
        <v>22</v>
      </c>
      <c r="DC99">
        <v>24</v>
      </c>
      <c r="DD99">
        <v>27</v>
      </c>
      <c r="DE99">
        <v>25</v>
      </c>
      <c r="DF99">
        <v>27</v>
      </c>
      <c r="DG99">
        <v>24</v>
      </c>
      <c r="DH99">
        <v>24</v>
      </c>
      <c r="DI99">
        <v>31</v>
      </c>
      <c r="DJ99">
        <v>30</v>
      </c>
      <c r="DK99">
        <v>29</v>
      </c>
      <c r="DL99">
        <v>39</v>
      </c>
      <c r="DM99">
        <v>38</v>
      </c>
      <c r="DN99">
        <v>43</v>
      </c>
      <c r="DO99">
        <v>33</v>
      </c>
      <c r="DP99">
        <v>34</v>
      </c>
      <c r="DQ99">
        <v>36</v>
      </c>
      <c r="DR99">
        <v>39</v>
      </c>
      <c r="DS99">
        <v>36</v>
      </c>
      <c r="DT99">
        <v>33</v>
      </c>
      <c r="DU99">
        <v>33</v>
      </c>
      <c r="DV99">
        <v>28</v>
      </c>
      <c r="DW99">
        <v>26</v>
      </c>
      <c r="DX99">
        <v>28</v>
      </c>
      <c r="DY99">
        <v>30</v>
      </c>
      <c r="DZ99">
        <v>32</v>
      </c>
      <c r="EA99">
        <v>30</v>
      </c>
      <c r="EB99">
        <v>29</v>
      </c>
      <c r="EC99">
        <v>28</v>
      </c>
      <c r="ED99">
        <v>34</v>
      </c>
      <c r="EE99">
        <v>33</v>
      </c>
      <c r="EF99">
        <v>36</v>
      </c>
      <c r="EG99">
        <v>36</v>
      </c>
      <c r="EH99">
        <v>32</v>
      </c>
      <c r="EI99">
        <v>34</v>
      </c>
      <c r="EJ99">
        <v>37</v>
      </c>
      <c r="EK99">
        <v>39</v>
      </c>
      <c r="EL99">
        <v>37</v>
      </c>
      <c r="EM99">
        <v>37</v>
      </c>
      <c r="EN99">
        <v>36</v>
      </c>
    </row>
    <row r="100" spans="1:144" ht="18.899999999999999" customHeight="1" x14ac:dyDescent="0.35">
      <c r="A100" s="16" t="s">
        <v>50</v>
      </c>
      <c r="B100" t="s">
        <v>27</v>
      </c>
      <c r="C100" t="s">
        <v>369</v>
      </c>
      <c r="D100" t="s">
        <v>370</v>
      </c>
      <c r="E100">
        <v>20</v>
      </c>
      <c r="F100">
        <v>17</v>
      </c>
      <c r="G100">
        <v>16</v>
      </c>
      <c r="H100">
        <v>16</v>
      </c>
      <c r="I100">
        <v>16</v>
      </c>
      <c r="J100">
        <v>17</v>
      </c>
      <c r="K100">
        <v>15</v>
      </c>
      <c r="L100">
        <v>16</v>
      </c>
      <c r="M100">
        <v>15</v>
      </c>
      <c r="N100">
        <v>14</v>
      </c>
      <c r="O100">
        <v>13</v>
      </c>
      <c r="P100">
        <v>14</v>
      </c>
      <c r="Q100">
        <v>13</v>
      </c>
      <c r="R100">
        <v>10</v>
      </c>
      <c r="S100">
        <v>9</v>
      </c>
      <c r="T100">
        <v>10</v>
      </c>
      <c r="U100">
        <v>10</v>
      </c>
      <c r="V100">
        <v>11</v>
      </c>
      <c r="W100">
        <v>12</v>
      </c>
      <c r="X100">
        <v>12</v>
      </c>
      <c r="Y100">
        <v>12</v>
      </c>
      <c r="Z100">
        <v>12</v>
      </c>
      <c r="AA100">
        <v>11</v>
      </c>
      <c r="AB100">
        <v>9</v>
      </c>
      <c r="AC100">
        <v>11</v>
      </c>
      <c r="AD100">
        <v>9</v>
      </c>
      <c r="AE100">
        <v>8</v>
      </c>
      <c r="AF100">
        <v>9</v>
      </c>
      <c r="AG100">
        <v>8</v>
      </c>
      <c r="AH100">
        <v>8</v>
      </c>
      <c r="AI100">
        <v>11</v>
      </c>
      <c r="AJ100">
        <v>9</v>
      </c>
      <c r="AK100">
        <v>8</v>
      </c>
      <c r="AL100">
        <v>9</v>
      </c>
      <c r="AM100">
        <v>10</v>
      </c>
      <c r="AN100">
        <v>10</v>
      </c>
      <c r="AO100">
        <v>9</v>
      </c>
      <c r="AP100">
        <v>9</v>
      </c>
      <c r="AQ100">
        <v>14</v>
      </c>
      <c r="AR100">
        <v>13</v>
      </c>
      <c r="AS100">
        <v>13</v>
      </c>
      <c r="AT100">
        <v>12</v>
      </c>
      <c r="AU100">
        <v>11</v>
      </c>
      <c r="AV100">
        <v>10</v>
      </c>
      <c r="AW100">
        <v>10</v>
      </c>
      <c r="AX100">
        <v>8</v>
      </c>
      <c r="AY100">
        <v>7</v>
      </c>
      <c r="AZ100">
        <v>6</v>
      </c>
      <c r="BA100">
        <v>4</v>
      </c>
      <c r="BB100">
        <v>4</v>
      </c>
      <c r="BC100">
        <v>5</v>
      </c>
      <c r="BD100">
        <v>6</v>
      </c>
      <c r="BE100">
        <v>6</v>
      </c>
      <c r="BF100">
        <v>6</v>
      </c>
      <c r="BG100">
        <v>6</v>
      </c>
      <c r="BH100">
        <v>7</v>
      </c>
      <c r="BI100">
        <v>7</v>
      </c>
      <c r="BJ100">
        <v>5</v>
      </c>
      <c r="BK100">
        <v>7</v>
      </c>
      <c r="BL100">
        <v>6</v>
      </c>
      <c r="BM100">
        <v>6</v>
      </c>
      <c r="BN100">
        <v>8</v>
      </c>
      <c r="BO100">
        <v>7</v>
      </c>
      <c r="BP100">
        <v>6</v>
      </c>
      <c r="BQ100">
        <v>6</v>
      </c>
      <c r="BR100">
        <v>6</v>
      </c>
      <c r="BS100">
        <v>6</v>
      </c>
      <c r="BT100">
        <v>7</v>
      </c>
      <c r="BU100">
        <v>7</v>
      </c>
      <c r="BV100">
        <v>6</v>
      </c>
      <c r="BW100">
        <v>6</v>
      </c>
      <c r="BX100">
        <v>5</v>
      </c>
      <c r="BY100">
        <v>6</v>
      </c>
      <c r="BZ100">
        <v>7</v>
      </c>
      <c r="CA100">
        <v>8</v>
      </c>
      <c r="CB100">
        <v>8</v>
      </c>
      <c r="CC100">
        <v>10</v>
      </c>
      <c r="CD100">
        <v>9</v>
      </c>
      <c r="CE100">
        <v>7</v>
      </c>
      <c r="CF100">
        <v>5</v>
      </c>
      <c r="CG100">
        <v>6</v>
      </c>
      <c r="CH100">
        <v>7</v>
      </c>
      <c r="CI100">
        <v>7</v>
      </c>
      <c r="CJ100">
        <v>7</v>
      </c>
      <c r="CK100">
        <v>9</v>
      </c>
      <c r="CL100">
        <v>9</v>
      </c>
      <c r="CM100">
        <v>11</v>
      </c>
      <c r="CN100">
        <v>11</v>
      </c>
      <c r="CO100">
        <v>10</v>
      </c>
      <c r="CP100">
        <v>15</v>
      </c>
      <c r="CQ100">
        <v>20</v>
      </c>
      <c r="CR100">
        <v>29</v>
      </c>
      <c r="CS100">
        <v>35</v>
      </c>
      <c r="CT100">
        <v>42</v>
      </c>
      <c r="CU100">
        <v>49</v>
      </c>
      <c r="CV100">
        <v>43</v>
      </c>
      <c r="CW100">
        <v>36</v>
      </c>
      <c r="CX100">
        <v>41</v>
      </c>
      <c r="CY100">
        <v>51</v>
      </c>
      <c r="CZ100">
        <v>70</v>
      </c>
      <c r="DA100">
        <v>66</v>
      </c>
      <c r="DB100">
        <v>69</v>
      </c>
      <c r="DC100">
        <v>74</v>
      </c>
      <c r="DD100">
        <v>68</v>
      </c>
      <c r="DE100">
        <v>69</v>
      </c>
      <c r="DF100">
        <v>75</v>
      </c>
      <c r="DG100">
        <v>74</v>
      </c>
      <c r="DH100">
        <v>78</v>
      </c>
      <c r="DI100">
        <v>76</v>
      </c>
      <c r="DJ100">
        <v>75</v>
      </c>
      <c r="DK100">
        <v>75</v>
      </c>
      <c r="DL100">
        <v>78</v>
      </c>
      <c r="DM100">
        <v>73</v>
      </c>
      <c r="DN100">
        <v>69</v>
      </c>
      <c r="DO100">
        <v>64</v>
      </c>
      <c r="DP100">
        <v>70</v>
      </c>
      <c r="DQ100">
        <v>73</v>
      </c>
      <c r="DR100">
        <v>73</v>
      </c>
      <c r="DS100">
        <v>71</v>
      </c>
      <c r="DT100">
        <v>77</v>
      </c>
      <c r="DU100">
        <v>77</v>
      </c>
      <c r="DV100">
        <v>74</v>
      </c>
      <c r="DW100">
        <v>72</v>
      </c>
      <c r="DX100">
        <v>67</v>
      </c>
      <c r="DY100">
        <v>60</v>
      </c>
      <c r="DZ100">
        <v>55</v>
      </c>
      <c r="EA100">
        <v>53</v>
      </c>
      <c r="EB100">
        <v>49</v>
      </c>
      <c r="EC100">
        <v>46</v>
      </c>
      <c r="ED100">
        <v>54</v>
      </c>
      <c r="EE100">
        <v>55</v>
      </c>
      <c r="EF100">
        <v>58</v>
      </c>
      <c r="EG100">
        <v>56</v>
      </c>
      <c r="EH100">
        <v>61</v>
      </c>
      <c r="EI100">
        <v>57</v>
      </c>
      <c r="EJ100">
        <v>57</v>
      </c>
      <c r="EK100">
        <v>63</v>
      </c>
      <c r="EL100">
        <v>64</v>
      </c>
      <c r="EM100">
        <v>57</v>
      </c>
      <c r="EN100">
        <v>59</v>
      </c>
    </row>
    <row r="101" spans="1:144" ht="18.899999999999999" customHeight="1" x14ac:dyDescent="0.35">
      <c r="A101" s="16" t="s">
        <v>50</v>
      </c>
      <c r="B101" t="s">
        <v>27</v>
      </c>
      <c r="C101" t="s">
        <v>373</v>
      </c>
      <c r="D101" t="s">
        <v>374</v>
      </c>
      <c r="E101">
        <v>19</v>
      </c>
      <c r="F101">
        <v>17</v>
      </c>
      <c r="G101">
        <v>19</v>
      </c>
      <c r="H101">
        <v>15</v>
      </c>
      <c r="I101">
        <v>13</v>
      </c>
      <c r="J101">
        <v>13</v>
      </c>
      <c r="K101">
        <v>14</v>
      </c>
      <c r="L101">
        <v>15</v>
      </c>
      <c r="M101">
        <v>12</v>
      </c>
      <c r="N101">
        <v>11</v>
      </c>
      <c r="O101">
        <v>10</v>
      </c>
      <c r="P101">
        <v>8</v>
      </c>
      <c r="Q101">
        <v>7</v>
      </c>
      <c r="R101">
        <v>6</v>
      </c>
      <c r="S101">
        <v>8</v>
      </c>
      <c r="T101">
        <v>9</v>
      </c>
      <c r="U101">
        <v>7</v>
      </c>
      <c r="V101">
        <v>8</v>
      </c>
      <c r="W101">
        <v>7</v>
      </c>
      <c r="X101">
        <v>7</v>
      </c>
      <c r="Y101">
        <v>2</v>
      </c>
      <c r="Z101">
        <v>4</v>
      </c>
      <c r="AA101">
        <v>3</v>
      </c>
      <c r="AB101">
        <v>2</v>
      </c>
      <c r="AC101">
        <v>3</v>
      </c>
      <c r="AD101">
        <v>2</v>
      </c>
      <c r="AE101">
        <v>2</v>
      </c>
      <c r="AF101">
        <v>1</v>
      </c>
      <c r="AG101">
        <v>1</v>
      </c>
      <c r="AH101">
        <v>2</v>
      </c>
      <c r="AI101">
        <v>2</v>
      </c>
      <c r="AJ101">
        <v>2</v>
      </c>
      <c r="AK101">
        <v>3</v>
      </c>
      <c r="AL101">
        <v>2</v>
      </c>
      <c r="AM101">
        <v>2</v>
      </c>
      <c r="AN101">
        <v>2</v>
      </c>
      <c r="AO101">
        <v>1</v>
      </c>
      <c r="AP101">
        <v>1</v>
      </c>
      <c r="AQ101">
        <v>1</v>
      </c>
      <c r="AR101">
        <v>2</v>
      </c>
      <c r="AS101">
        <v>3</v>
      </c>
      <c r="AT101">
        <v>2</v>
      </c>
      <c r="AU101">
        <v>2</v>
      </c>
      <c r="AV101">
        <v>2</v>
      </c>
      <c r="AW101">
        <v>2</v>
      </c>
      <c r="AX101">
        <v>2</v>
      </c>
      <c r="AY101">
        <v>3</v>
      </c>
      <c r="AZ101">
        <v>3</v>
      </c>
      <c r="BA101">
        <v>3</v>
      </c>
      <c r="BB101">
        <v>1</v>
      </c>
      <c r="BC101">
        <v>1</v>
      </c>
      <c r="BD101">
        <v>1</v>
      </c>
      <c r="BE101">
        <v>1</v>
      </c>
      <c r="BF101">
        <v>1</v>
      </c>
      <c r="BG101">
        <v>1</v>
      </c>
      <c r="BH101">
        <v>0</v>
      </c>
      <c r="BI101">
        <v>0</v>
      </c>
      <c r="BJ101">
        <v>1</v>
      </c>
      <c r="BK101">
        <v>2</v>
      </c>
      <c r="BL101">
        <v>0</v>
      </c>
      <c r="BM101">
        <v>0</v>
      </c>
      <c r="BN101">
        <v>1</v>
      </c>
      <c r="BO101">
        <v>3</v>
      </c>
      <c r="BP101">
        <v>2</v>
      </c>
      <c r="BQ101">
        <v>1</v>
      </c>
      <c r="BR101">
        <v>1</v>
      </c>
      <c r="BS101">
        <v>1</v>
      </c>
      <c r="BT101">
        <v>1</v>
      </c>
      <c r="BU101">
        <v>0</v>
      </c>
      <c r="BV101">
        <v>2</v>
      </c>
      <c r="BW101">
        <v>1</v>
      </c>
      <c r="BX101">
        <v>0</v>
      </c>
      <c r="BY101">
        <v>0</v>
      </c>
      <c r="BZ101">
        <v>1</v>
      </c>
      <c r="CA101">
        <v>1</v>
      </c>
      <c r="CB101">
        <v>1</v>
      </c>
      <c r="CC101">
        <v>1</v>
      </c>
      <c r="CD101">
        <v>2</v>
      </c>
      <c r="CE101">
        <v>1</v>
      </c>
      <c r="CF101">
        <v>1</v>
      </c>
      <c r="CG101">
        <v>1</v>
      </c>
      <c r="CH101">
        <v>1</v>
      </c>
      <c r="CI101">
        <v>1</v>
      </c>
      <c r="CJ101">
        <v>3</v>
      </c>
      <c r="CK101">
        <v>3</v>
      </c>
      <c r="CL101">
        <v>8</v>
      </c>
      <c r="CM101">
        <v>7</v>
      </c>
      <c r="CN101">
        <v>9</v>
      </c>
      <c r="CO101">
        <v>6</v>
      </c>
      <c r="CP101">
        <v>3</v>
      </c>
      <c r="CQ101">
        <v>7</v>
      </c>
      <c r="CR101">
        <v>7</v>
      </c>
      <c r="CS101">
        <v>9</v>
      </c>
      <c r="CT101">
        <v>16</v>
      </c>
      <c r="CU101">
        <v>12</v>
      </c>
      <c r="CV101">
        <v>12</v>
      </c>
      <c r="CW101">
        <v>15</v>
      </c>
      <c r="CX101">
        <v>17</v>
      </c>
      <c r="CY101">
        <v>17</v>
      </c>
      <c r="CZ101">
        <v>18</v>
      </c>
      <c r="DA101">
        <v>21</v>
      </c>
      <c r="DB101">
        <v>23</v>
      </c>
      <c r="DC101">
        <v>25</v>
      </c>
      <c r="DD101">
        <v>29</v>
      </c>
      <c r="DE101">
        <v>26</v>
      </c>
      <c r="DF101">
        <v>31</v>
      </c>
      <c r="DG101">
        <v>37</v>
      </c>
      <c r="DH101">
        <v>32</v>
      </c>
      <c r="DI101">
        <v>37</v>
      </c>
      <c r="DJ101">
        <v>42</v>
      </c>
      <c r="DK101">
        <v>50</v>
      </c>
      <c r="DL101">
        <v>53</v>
      </c>
      <c r="DM101">
        <v>48</v>
      </c>
      <c r="DN101">
        <v>57</v>
      </c>
      <c r="DO101">
        <v>53</v>
      </c>
      <c r="DP101">
        <v>49</v>
      </c>
      <c r="DQ101">
        <v>48</v>
      </c>
      <c r="DR101">
        <v>49</v>
      </c>
      <c r="DS101">
        <v>47</v>
      </c>
      <c r="DT101">
        <v>48</v>
      </c>
      <c r="DU101">
        <v>49</v>
      </c>
      <c r="DV101">
        <v>57</v>
      </c>
      <c r="DW101">
        <v>45</v>
      </c>
      <c r="DX101">
        <v>43</v>
      </c>
      <c r="DY101">
        <v>43</v>
      </c>
      <c r="DZ101">
        <v>48</v>
      </c>
      <c r="EA101">
        <v>50</v>
      </c>
      <c r="EB101">
        <v>50</v>
      </c>
      <c r="EC101">
        <v>53</v>
      </c>
      <c r="ED101">
        <v>44</v>
      </c>
      <c r="EE101">
        <v>43</v>
      </c>
      <c r="EF101">
        <v>43</v>
      </c>
      <c r="EG101">
        <v>47</v>
      </c>
      <c r="EH101">
        <v>45</v>
      </c>
      <c r="EI101">
        <v>46</v>
      </c>
      <c r="EJ101">
        <v>34</v>
      </c>
      <c r="EK101">
        <v>33</v>
      </c>
      <c r="EL101">
        <v>34</v>
      </c>
      <c r="EM101">
        <v>36</v>
      </c>
      <c r="EN101">
        <v>32</v>
      </c>
    </row>
    <row r="102" spans="1:144" ht="18.899999999999999" customHeight="1" x14ac:dyDescent="0.35">
      <c r="A102" s="16" t="s">
        <v>50</v>
      </c>
      <c r="B102" t="s">
        <v>27</v>
      </c>
      <c r="C102" t="s">
        <v>375</v>
      </c>
      <c r="D102" t="s">
        <v>376</v>
      </c>
      <c r="E102">
        <v>51</v>
      </c>
      <c r="F102">
        <v>49</v>
      </c>
      <c r="G102">
        <v>45</v>
      </c>
      <c r="H102">
        <v>37</v>
      </c>
      <c r="I102">
        <v>36</v>
      </c>
      <c r="J102">
        <v>36</v>
      </c>
      <c r="K102">
        <v>32</v>
      </c>
      <c r="L102">
        <v>29</v>
      </c>
      <c r="M102">
        <v>30</v>
      </c>
      <c r="N102">
        <v>31</v>
      </c>
      <c r="O102">
        <v>22</v>
      </c>
      <c r="P102">
        <v>24</v>
      </c>
      <c r="Q102">
        <v>24</v>
      </c>
      <c r="R102">
        <v>25</v>
      </c>
      <c r="S102">
        <v>20</v>
      </c>
      <c r="T102">
        <v>18</v>
      </c>
      <c r="U102">
        <v>14</v>
      </c>
      <c r="V102">
        <v>13</v>
      </c>
      <c r="W102">
        <v>12</v>
      </c>
      <c r="X102">
        <v>12</v>
      </c>
      <c r="Y102">
        <v>11</v>
      </c>
      <c r="Z102">
        <v>11</v>
      </c>
      <c r="AA102">
        <v>10</v>
      </c>
      <c r="AB102">
        <v>10</v>
      </c>
      <c r="AC102">
        <v>11</v>
      </c>
      <c r="AD102">
        <v>10</v>
      </c>
      <c r="AE102">
        <v>12</v>
      </c>
      <c r="AF102">
        <v>10</v>
      </c>
      <c r="AG102">
        <v>11</v>
      </c>
      <c r="AH102">
        <v>10</v>
      </c>
      <c r="AI102">
        <v>11</v>
      </c>
      <c r="AJ102">
        <v>14</v>
      </c>
      <c r="AK102">
        <v>14</v>
      </c>
      <c r="AL102">
        <v>12</v>
      </c>
      <c r="AM102">
        <v>11</v>
      </c>
      <c r="AN102">
        <v>10</v>
      </c>
      <c r="AO102">
        <v>10</v>
      </c>
      <c r="AP102">
        <v>9</v>
      </c>
      <c r="AQ102">
        <v>8</v>
      </c>
      <c r="AR102">
        <v>8</v>
      </c>
      <c r="AS102">
        <v>8</v>
      </c>
      <c r="AT102">
        <v>8</v>
      </c>
      <c r="AU102">
        <v>8</v>
      </c>
      <c r="AV102">
        <v>7</v>
      </c>
      <c r="AW102">
        <v>6</v>
      </c>
      <c r="AX102">
        <v>5</v>
      </c>
      <c r="AY102">
        <v>5</v>
      </c>
      <c r="AZ102">
        <v>5</v>
      </c>
      <c r="BA102">
        <v>5</v>
      </c>
      <c r="BB102">
        <v>6</v>
      </c>
      <c r="BC102">
        <v>6</v>
      </c>
      <c r="BD102">
        <v>6</v>
      </c>
      <c r="BE102">
        <v>4</v>
      </c>
      <c r="BF102">
        <v>5</v>
      </c>
      <c r="BG102">
        <v>5</v>
      </c>
      <c r="BH102">
        <v>4</v>
      </c>
      <c r="BI102">
        <v>5</v>
      </c>
      <c r="BJ102">
        <v>4</v>
      </c>
      <c r="BK102">
        <v>4</v>
      </c>
      <c r="BL102">
        <v>4</v>
      </c>
      <c r="BM102">
        <v>4</v>
      </c>
      <c r="BN102">
        <v>4</v>
      </c>
      <c r="BO102">
        <v>2</v>
      </c>
      <c r="BP102">
        <v>4</v>
      </c>
      <c r="BQ102">
        <v>4</v>
      </c>
      <c r="BR102">
        <v>4</v>
      </c>
      <c r="BS102">
        <v>5</v>
      </c>
      <c r="BT102">
        <v>5</v>
      </c>
      <c r="BU102">
        <v>5</v>
      </c>
      <c r="BV102">
        <v>5</v>
      </c>
      <c r="BW102">
        <v>5</v>
      </c>
      <c r="BX102">
        <v>6</v>
      </c>
      <c r="BY102">
        <v>6</v>
      </c>
      <c r="BZ102">
        <v>5</v>
      </c>
      <c r="CA102">
        <v>4</v>
      </c>
      <c r="CB102">
        <v>4</v>
      </c>
      <c r="CC102">
        <v>4</v>
      </c>
      <c r="CD102">
        <v>4</v>
      </c>
      <c r="CE102">
        <v>4</v>
      </c>
      <c r="CF102">
        <v>4</v>
      </c>
      <c r="CG102">
        <v>5</v>
      </c>
      <c r="CH102">
        <v>5</v>
      </c>
      <c r="CI102">
        <v>5</v>
      </c>
      <c r="CJ102">
        <v>4</v>
      </c>
      <c r="CK102">
        <v>4</v>
      </c>
      <c r="CL102">
        <v>4</v>
      </c>
      <c r="CM102">
        <v>4</v>
      </c>
      <c r="CN102">
        <v>4</v>
      </c>
      <c r="CO102">
        <v>7</v>
      </c>
      <c r="CP102">
        <v>8</v>
      </c>
      <c r="CQ102">
        <v>9</v>
      </c>
      <c r="CR102">
        <v>9</v>
      </c>
      <c r="CS102">
        <v>11</v>
      </c>
      <c r="CT102">
        <v>11</v>
      </c>
      <c r="CU102">
        <v>10</v>
      </c>
      <c r="CV102">
        <v>12</v>
      </c>
      <c r="CW102">
        <v>14</v>
      </c>
      <c r="CX102">
        <v>16</v>
      </c>
      <c r="CY102">
        <v>14</v>
      </c>
      <c r="CZ102">
        <v>17</v>
      </c>
      <c r="DA102">
        <v>15</v>
      </c>
      <c r="DB102">
        <v>19</v>
      </c>
      <c r="DC102">
        <v>19</v>
      </c>
      <c r="DD102">
        <v>19</v>
      </c>
      <c r="DE102">
        <v>21</v>
      </c>
      <c r="DF102">
        <v>27</v>
      </c>
      <c r="DG102">
        <v>28</v>
      </c>
      <c r="DH102">
        <v>29</v>
      </c>
      <c r="DI102">
        <v>28</v>
      </c>
      <c r="DJ102">
        <v>35</v>
      </c>
      <c r="DK102">
        <v>43</v>
      </c>
      <c r="DL102">
        <v>45</v>
      </c>
      <c r="DM102">
        <v>40</v>
      </c>
      <c r="DN102">
        <v>38</v>
      </c>
      <c r="DO102">
        <v>39</v>
      </c>
      <c r="DP102">
        <v>39</v>
      </c>
      <c r="DQ102">
        <v>40</v>
      </c>
      <c r="DR102">
        <v>39</v>
      </c>
      <c r="DS102">
        <v>37</v>
      </c>
      <c r="DT102">
        <v>31</v>
      </c>
      <c r="DU102">
        <v>29</v>
      </c>
      <c r="DV102">
        <v>35</v>
      </c>
      <c r="DW102">
        <v>43</v>
      </c>
      <c r="DX102">
        <v>42</v>
      </c>
      <c r="DY102">
        <v>47</v>
      </c>
      <c r="DZ102">
        <v>50</v>
      </c>
      <c r="EA102">
        <v>51</v>
      </c>
      <c r="EB102">
        <v>52</v>
      </c>
      <c r="EC102">
        <v>54</v>
      </c>
      <c r="ED102">
        <v>49</v>
      </c>
      <c r="EE102">
        <v>54</v>
      </c>
      <c r="EF102">
        <v>54</v>
      </c>
      <c r="EG102">
        <v>63</v>
      </c>
      <c r="EH102">
        <v>59</v>
      </c>
      <c r="EI102">
        <v>52</v>
      </c>
      <c r="EJ102">
        <v>53</v>
      </c>
      <c r="EK102">
        <v>52</v>
      </c>
      <c r="EL102">
        <v>60</v>
      </c>
      <c r="EM102">
        <v>60</v>
      </c>
      <c r="EN102">
        <v>61</v>
      </c>
    </row>
    <row r="103" spans="1:144" ht="18.899999999999999" customHeight="1" x14ac:dyDescent="0.35">
      <c r="A103" s="16" t="s">
        <v>50</v>
      </c>
      <c r="B103" t="s">
        <v>27</v>
      </c>
      <c r="C103" t="s">
        <v>377</v>
      </c>
      <c r="D103" t="s">
        <v>378</v>
      </c>
      <c r="E103">
        <v>19</v>
      </c>
      <c r="F103">
        <v>18</v>
      </c>
      <c r="G103">
        <v>18</v>
      </c>
      <c r="H103">
        <v>16</v>
      </c>
      <c r="I103">
        <v>15</v>
      </c>
      <c r="J103">
        <v>14</v>
      </c>
      <c r="K103">
        <v>11</v>
      </c>
      <c r="L103">
        <v>15</v>
      </c>
      <c r="M103">
        <v>11</v>
      </c>
      <c r="N103">
        <v>9</v>
      </c>
      <c r="O103">
        <v>9</v>
      </c>
      <c r="P103">
        <v>9</v>
      </c>
      <c r="Q103">
        <v>14</v>
      </c>
      <c r="R103">
        <v>10</v>
      </c>
      <c r="S103">
        <v>9</v>
      </c>
      <c r="T103">
        <v>10</v>
      </c>
      <c r="U103">
        <v>7</v>
      </c>
      <c r="V103">
        <v>6</v>
      </c>
      <c r="W103">
        <v>9</v>
      </c>
      <c r="X103">
        <v>9</v>
      </c>
      <c r="Y103">
        <v>8</v>
      </c>
      <c r="Z103">
        <v>10</v>
      </c>
      <c r="AA103">
        <v>10</v>
      </c>
      <c r="AB103">
        <v>8</v>
      </c>
      <c r="AC103">
        <v>9</v>
      </c>
      <c r="AD103">
        <v>10</v>
      </c>
      <c r="AE103">
        <v>12</v>
      </c>
      <c r="AF103">
        <v>12</v>
      </c>
      <c r="AG103">
        <v>11</v>
      </c>
      <c r="AH103">
        <v>11</v>
      </c>
      <c r="AI103">
        <v>11</v>
      </c>
      <c r="AJ103">
        <v>6</v>
      </c>
      <c r="AK103">
        <v>5</v>
      </c>
      <c r="AL103">
        <v>4</v>
      </c>
      <c r="AM103">
        <v>5</v>
      </c>
      <c r="AN103">
        <v>5</v>
      </c>
      <c r="AO103">
        <v>7</v>
      </c>
      <c r="AP103">
        <v>8</v>
      </c>
      <c r="AQ103">
        <v>8</v>
      </c>
      <c r="AR103">
        <v>8</v>
      </c>
      <c r="AS103">
        <v>8</v>
      </c>
      <c r="AT103">
        <v>9</v>
      </c>
      <c r="AU103">
        <v>10</v>
      </c>
      <c r="AV103">
        <v>8</v>
      </c>
      <c r="AW103">
        <v>8</v>
      </c>
      <c r="AX103">
        <v>8</v>
      </c>
      <c r="AY103">
        <v>8</v>
      </c>
      <c r="AZ103">
        <v>9</v>
      </c>
      <c r="BA103">
        <v>8</v>
      </c>
      <c r="BB103">
        <v>8</v>
      </c>
      <c r="BC103">
        <v>8</v>
      </c>
      <c r="BD103">
        <v>13</v>
      </c>
      <c r="BE103">
        <v>14</v>
      </c>
      <c r="BF103">
        <v>13</v>
      </c>
      <c r="BG103">
        <v>15</v>
      </c>
      <c r="BH103">
        <v>14</v>
      </c>
      <c r="BI103">
        <v>15</v>
      </c>
      <c r="BJ103">
        <v>15</v>
      </c>
      <c r="BK103">
        <v>14</v>
      </c>
      <c r="BL103">
        <v>7</v>
      </c>
      <c r="BM103">
        <v>7</v>
      </c>
      <c r="BN103">
        <v>9</v>
      </c>
      <c r="BO103">
        <v>8</v>
      </c>
      <c r="BP103">
        <v>7</v>
      </c>
      <c r="BQ103">
        <v>7</v>
      </c>
      <c r="BR103">
        <v>8</v>
      </c>
      <c r="BS103">
        <v>6</v>
      </c>
      <c r="BT103">
        <v>6</v>
      </c>
      <c r="BU103">
        <v>7</v>
      </c>
      <c r="BV103">
        <v>9</v>
      </c>
      <c r="BW103">
        <v>7</v>
      </c>
      <c r="BX103">
        <v>10</v>
      </c>
      <c r="BY103">
        <v>9</v>
      </c>
      <c r="BZ103">
        <v>9</v>
      </c>
      <c r="CA103">
        <v>9</v>
      </c>
      <c r="CB103">
        <v>8</v>
      </c>
      <c r="CC103">
        <v>6</v>
      </c>
      <c r="CD103">
        <v>9</v>
      </c>
      <c r="CE103">
        <v>7</v>
      </c>
      <c r="CF103">
        <v>9</v>
      </c>
      <c r="CG103">
        <v>12</v>
      </c>
      <c r="CH103">
        <v>11</v>
      </c>
      <c r="CI103">
        <v>12</v>
      </c>
      <c r="CJ103">
        <v>11</v>
      </c>
      <c r="CK103">
        <v>8</v>
      </c>
      <c r="CL103">
        <v>8</v>
      </c>
      <c r="CM103">
        <v>12</v>
      </c>
      <c r="CN103">
        <v>12</v>
      </c>
      <c r="CO103">
        <v>13</v>
      </c>
      <c r="CP103">
        <v>12</v>
      </c>
      <c r="CQ103">
        <v>10</v>
      </c>
      <c r="CR103">
        <v>12</v>
      </c>
      <c r="CS103">
        <v>14</v>
      </c>
      <c r="CT103">
        <v>11</v>
      </c>
      <c r="CU103">
        <v>14</v>
      </c>
      <c r="CV103">
        <v>15</v>
      </c>
      <c r="CW103">
        <v>18</v>
      </c>
      <c r="CX103">
        <v>21</v>
      </c>
      <c r="CY103">
        <v>21</v>
      </c>
      <c r="CZ103">
        <v>22</v>
      </c>
      <c r="DA103">
        <v>27</v>
      </c>
      <c r="DB103">
        <v>27</v>
      </c>
      <c r="DC103">
        <v>29</v>
      </c>
      <c r="DD103">
        <v>31</v>
      </c>
      <c r="DE103">
        <v>31</v>
      </c>
      <c r="DF103">
        <v>33</v>
      </c>
      <c r="DG103">
        <v>33</v>
      </c>
      <c r="DH103">
        <v>39</v>
      </c>
      <c r="DI103">
        <v>40</v>
      </c>
      <c r="DJ103">
        <v>42</v>
      </c>
      <c r="DK103">
        <v>43</v>
      </c>
      <c r="DL103">
        <v>45</v>
      </c>
      <c r="DM103">
        <v>45</v>
      </c>
      <c r="DN103">
        <v>44</v>
      </c>
      <c r="DO103">
        <v>41</v>
      </c>
      <c r="DP103">
        <v>40</v>
      </c>
      <c r="DQ103">
        <v>41</v>
      </c>
      <c r="DR103">
        <v>41</v>
      </c>
      <c r="DS103">
        <v>50</v>
      </c>
      <c r="DT103">
        <v>44</v>
      </c>
      <c r="DU103">
        <v>43</v>
      </c>
      <c r="DV103">
        <v>36</v>
      </c>
      <c r="DW103">
        <v>40</v>
      </c>
      <c r="DX103">
        <v>38</v>
      </c>
      <c r="DY103">
        <v>41</v>
      </c>
      <c r="DZ103">
        <v>35</v>
      </c>
      <c r="EA103">
        <v>35</v>
      </c>
      <c r="EB103">
        <v>38</v>
      </c>
      <c r="EC103">
        <v>35</v>
      </c>
      <c r="ED103">
        <v>37</v>
      </c>
      <c r="EE103">
        <v>32</v>
      </c>
      <c r="EF103">
        <v>36</v>
      </c>
      <c r="EG103">
        <v>33</v>
      </c>
      <c r="EH103">
        <v>45</v>
      </c>
      <c r="EI103">
        <v>45</v>
      </c>
      <c r="EJ103">
        <v>45</v>
      </c>
      <c r="EK103">
        <v>47</v>
      </c>
      <c r="EL103">
        <v>45</v>
      </c>
      <c r="EM103">
        <v>50</v>
      </c>
      <c r="EN103">
        <v>52</v>
      </c>
    </row>
    <row r="104" spans="1:144" ht="18.899999999999999" customHeight="1" x14ac:dyDescent="0.35">
      <c r="A104" s="16" t="s">
        <v>50</v>
      </c>
      <c r="B104" t="s">
        <v>27</v>
      </c>
      <c r="C104" t="s">
        <v>385</v>
      </c>
      <c r="D104" t="s">
        <v>386</v>
      </c>
      <c r="E104">
        <v>31</v>
      </c>
      <c r="F104">
        <v>35</v>
      </c>
      <c r="G104">
        <v>33</v>
      </c>
      <c r="H104">
        <v>28</v>
      </c>
      <c r="I104">
        <v>32</v>
      </c>
      <c r="J104">
        <v>37</v>
      </c>
      <c r="K104">
        <v>29</v>
      </c>
      <c r="L104">
        <v>29</v>
      </c>
      <c r="M104">
        <v>28</v>
      </c>
      <c r="N104">
        <v>22</v>
      </c>
      <c r="O104">
        <v>13</v>
      </c>
      <c r="P104">
        <v>14</v>
      </c>
      <c r="Q104">
        <v>18</v>
      </c>
      <c r="R104">
        <v>18</v>
      </c>
      <c r="S104">
        <v>17</v>
      </c>
      <c r="T104">
        <v>18</v>
      </c>
      <c r="U104">
        <v>17</v>
      </c>
      <c r="V104">
        <v>19</v>
      </c>
      <c r="W104">
        <v>19</v>
      </c>
      <c r="X104">
        <v>19</v>
      </c>
      <c r="Y104">
        <v>17</v>
      </c>
      <c r="Z104">
        <v>14</v>
      </c>
      <c r="AA104">
        <v>11</v>
      </c>
      <c r="AB104">
        <v>8</v>
      </c>
      <c r="AC104">
        <v>7</v>
      </c>
      <c r="AD104">
        <v>7</v>
      </c>
      <c r="AE104">
        <v>8</v>
      </c>
      <c r="AF104">
        <v>8</v>
      </c>
      <c r="AG104">
        <v>13</v>
      </c>
      <c r="AH104">
        <v>11</v>
      </c>
      <c r="AI104">
        <v>12</v>
      </c>
      <c r="AJ104">
        <v>14</v>
      </c>
      <c r="AK104">
        <v>14</v>
      </c>
      <c r="AL104">
        <v>12</v>
      </c>
      <c r="AM104">
        <v>10</v>
      </c>
      <c r="AN104">
        <v>11</v>
      </c>
      <c r="AO104">
        <v>9</v>
      </c>
      <c r="AP104">
        <v>9</v>
      </c>
      <c r="AQ104">
        <v>7</v>
      </c>
      <c r="AR104">
        <v>8</v>
      </c>
      <c r="AS104">
        <v>7</v>
      </c>
      <c r="AT104">
        <v>6</v>
      </c>
      <c r="AU104">
        <v>9</v>
      </c>
      <c r="AV104">
        <v>7</v>
      </c>
      <c r="AW104">
        <v>6</v>
      </c>
      <c r="AX104">
        <v>8</v>
      </c>
      <c r="AY104">
        <v>10</v>
      </c>
      <c r="AZ104">
        <v>9</v>
      </c>
      <c r="BA104">
        <v>8</v>
      </c>
      <c r="BB104">
        <v>6</v>
      </c>
      <c r="BC104">
        <v>5</v>
      </c>
      <c r="BD104">
        <v>7</v>
      </c>
      <c r="BE104">
        <v>9</v>
      </c>
      <c r="BF104">
        <v>12</v>
      </c>
      <c r="BG104">
        <v>12</v>
      </c>
      <c r="BH104">
        <v>15</v>
      </c>
      <c r="BI104">
        <v>13</v>
      </c>
      <c r="BJ104">
        <v>9</v>
      </c>
      <c r="BK104">
        <v>10</v>
      </c>
      <c r="BL104">
        <v>9</v>
      </c>
      <c r="BM104">
        <v>10</v>
      </c>
      <c r="BN104">
        <v>16</v>
      </c>
      <c r="BO104">
        <v>14</v>
      </c>
      <c r="BP104">
        <v>17</v>
      </c>
      <c r="BQ104">
        <v>17</v>
      </c>
      <c r="BR104">
        <v>13</v>
      </c>
      <c r="BS104">
        <v>13</v>
      </c>
      <c r="BT104">
        <v>13</v>
      </c>
      <c r="BU104">
        <v>13</v>
      </c>
      <c r="BV104">
        <v>14</v>
      </c>
      <c r="BW104">
        <v>14</v>
      </c>
      <c r="BX104">
        <v>15</v>
      </c>
      <c r="BY104">
        <v>16</v>
      </c>
      <c r="BZ104">
        <v>15</v>
      </c>
      <c r="CA104">
        <v>15</v>
      </c>
      <c r="CB104">
        <v>16</v>
      </c>
      <c r="CC104">
        <v>17</v>
      </c>
      <c r="CD104">
        <v>18</v>
      </c>
      <c r="CE104">
        <v>14</v>
      </c>
      <c r="CF104">
        <v>11</v>
      </c>
      <c r="CG104">
        <v>13</v>
      </c>
      <c r="CH104">
        <v>14</v>
      </c>
      <c r="CI104">
        <v>15</v>
      </c>
      <c r="CJ104">
        <v>13</v>
      </c>
      <c r="CK104">
        <v>11</v>
      </c>
      <c r="CL104">
        <v>16</v>
      </c>
      <c r="CM104">
        <v>12</v>
      </c>
      <c r="CN104">
        <v>12</v>
      </c>
      <c r="CO104">
        <v>13</v>
      </c>
      <c r="CP104">
        <v>16</v>
      </c>
      <c r="CQ104">
        <v>17</v>
      </c>
      <c r="CR104">
        <v>18</v>
      </c>
      <c r="CS104">
        <v>19</v>
      </c>
      <c r="CT104">
        <v>20</v>
      </c>
      <c r="CU104">
        <v>18</v>
      </c>
      <c r="CV104">
        <v>23</v>
      </c>
      <c r="CW104">
        <v>29</v>
      </c>
      <c r="CX104">
        <v>33</v>
      </c>
      <c r="CY104">
        <v>37</v>
      </c>
      <c r="CZ104">
        <v>42</v>
      </c>
      <c r="DA104">
        <v>41</v>
      </c>
      <c r="DB104">
        <v>41</v>
      </c>
      <c r="DC104">
        <v>50</v>
      </c>
      <c r="DD104">
        <v>49</v>
      </c>
      <c r="DE104">
        <v>49</v>
      </c>
      <c r="DF104">
        <v>46</v>
      </c>
      <c r="DG104">
        <v>52</v>
      </c>
      <c r="DH104">
        <v>50</v>
      </c>
      <c r="DI104">
        <v>60</v>
      </c>
      <c r="DJ104">
        <v>56</v>
      </c>
      <c r="DK104">
        <v>64</v>
      </c>
      <c r="DL104">
        <v>64</v>
      </c>
      <c r="DM104">
        <v>60</v>
      </c>
      <c r="DN104">
        <v>57</v>
      </c>
      <c r="DO104">
        <v>55</v>
      </c>
      <c r="DP104">
        <v>55</v>
      </c>
      <c r="DQ104">
        <v>59</v>
      </c>
      <c r="DR104">
        <v>65</v>
      </c>
      <c r="DS104">
        <v>58</v>
      </c>
      <c r="DT104">
        <v>59</v>
      </c>
      <c r="DU104">
        <v>59</v>
      </c>
      <c r="DV104">
        <v>58</v>
      </c>
      <c r="DW104">
        <v>68</v>
      </c>
      <c r="DX104">
        <v>67</v>
      </c>
      <c r="DY104">
        <v>72</v>
      </c>
      <c r="DZ104">
        <v>66</v>
      </c>
      <c r="EA104">
        <v>75</v>
      </c>
      <c r="EB104">
        <v>80</v>
      </c>
      <c r="EC104">
        <v>70</v>
      </c>
      <c r="ED104">
        <v>61</v>
      </c>
      <c r="EE104">
        <v>64</v>
      </c>
      <c r="EF104">
        <v>72</v>
      </c>
      <c r="EG104">
        <v>61</v>
      </c>
      <c r="EH104">
        <v>69</v>
      </c>
      <c r="EI104">
        <v>69</v>
      </c>
      <c r="EJ104">
        <v>63</v>
      </c>
      <c r="EK104">
        <v>64</v>
      </c>
      <c r="EL104">
        <v>73</v>
      </c>
      <c r="EM104">
        <v>77</v>
      </c>
      <c r="EN104">
        <v>75</v>
      </c>
    </row>
    <row r="105" spans="1:144" ht="18.899999999999999" customHeight="1" x14ac:dyDescent="0.35">
      <c r="A105" s="16" t="s">
        <v>50</v>
      </c>
      <c r="B105" t="s">
        <v>27</v>
      </c>
      <c r="C105" t="s">
        <v>389</v>
      </c>
      <c r="D105" t="s">
        <v>390</v>
      </c>
      <c r="E105">
        <v>8</v>
      </c>
      <c r="F105">
        <v>9</v>
      </c>
      <c r="G105">
        <v>9</v>
      </c>
      <c r="H105">
        <v>10</v>
      </c>
      <c r="I105">
        <v>10</v>
      </c>
      <c r="J105">
        <v>11</v>
      </c>
      <c r="K105">
        <v>12</v>
      </c>
      <c r="L105">
        <v>10</v>
      </c>
      <c r="M105">
        <v>12</v>
      </c>
      <c r="N105">
        <v>15</v>
      </c>
      <c r="O105">
        <v>15</v>
      </c>
      <c r="P105">
        <v>12</v>
      </c>
      <c r="Q105">
        <v>10</v>
      </c>
      <c r="R105">
        <v>8</v>
      </c>
      <c r="S105">
        <v>8</v>
      </c>
      <c r="T105">
        <v>9</v>
      </c>
      <c r="U105">
        <v>9</v>
      </c>
      <c r="V105">
        <v>8</v>
      </c>
      <c r="W105">
        <v>8</v>
      </c>
      <c r="X105">
        <v>7</v>
      </c>
      <c r="Y105">
        <v>4</v>
      </c>
      <c r="Z105">
        <v>4</v>
      </c>
      <c r="AA105">
        <v>7</v>
      </c>
      <c r="AB105">
        <v>8</v>
      </c>
      <c r="AC105">
        <v>7</v>
      </c>
      <c r="AD105">
        <v>9</v>
      </c>
      <c r="AE105">
        <v>8</v>
      </c>
      <c r="AF105">
        <v>8</v>
      </c>
      <c r="AG105">
        <v>8</v>
      </c>
      <c r="AH105">
        <v>8</v>
      </c>
      <c r="AI105">
        <v>6</v>
      </c>
      <c r="AJ105">
        <v>4</v>
      </c>
      <c r="AK105">
        <v>4</v>
      </c>
      <c r="AL105">
        <v>4</v>
      </c>
      <c r="AM105">
        <v>4</v>
      </c>
      <c r="AN105">
        <v>5</v>
      </c>
      <c r="AO105">
        <v>5</v>
      </c>
      <c r="AP105">
        <v>5</v>
      </c>
      <c r="AQ105">
        <v>4</v>
      </c>
      <c r="AR105">
        <v>3</v>
      </c>
      <c r="AS105">
        <v>3</v>
      </c>
      <c r="AT105">
        <v>4</v>
      </c>
      <c r="AU105">
        <v>4</v>
      </c>
      <c r="AV105">
        <v>4</v>
      </c>
      <c r="AW105">
        <v>4</v>
      </c>
      <c r="AX105">
        <v>2</v>
      </c>
      <c r="AY105">
        <v>5</v>
      </c>
      <c r="AZ105">
        <v>5</v>
      </c>
      <c r="BA105">
        <v>4</v>
      </c>
      <c r="BB105">
        <v>6</v>
      </c>
      <c r="BC105">
        <v>7</v>
      </c>
      <c r="BD105">
        <v>6</v>
      </c>
      <c r="BE105">
        <v>4</v>
      </c>
      <c r="BF105">
        <v>4</v>
      </c>
      <c r="BG105">
        <v>4</v>
      </c>
      <c r="BH105">
        <v>4</v>
      </c>
      <c r="BI105">
        <v>4</v>
      </c>
      <c r="BJ105">
        <v>3</v>
      </c>
      <c r="BK105">
        <v>4</v>
      </c>
      <c r="BL105">
        <v>4</v>
      </c>
      <c r="BM105">
        <v>4</v>
      </c>
      <c r="BN105">
        <v>4</v>
      </c>
      <c r="BO105">
        <v>4</v>
      </c>
      <c r="BP105">
        <v>4</v>
      </c>
      <c r="BQ105">
        <v>4</v>
      </c>
      <c r="BR105">
        <v>4</v>
      </c>
      <c r="BS105">
        <v>4</v>
      </c>
      <c r="BT105">
        <v>4</v>
      </c>
      <c r="BU105">
        <v>5</v>
      </c>
      <c r="BV105">
        <v>6</v>
      </c>
      <c r="BW105">
        <v>7</v>
      </c>
      <c r="BX105">
        <v>6</v>
      </c>
      <c r="BY105">
        <v>6</v>
      </c>
      <c r="BZ105">
        <v>8</v>
      </c>
      <c r="CA105">
        <v>11</v>
      </c>
      <c r="CB105">
        <v>13</v>
      </c>
      <c r="CC105">
        <v>11</v>
      </c>
      <c r="CD105">
        <v>9</v>
      </c>
      <c r="CE105">
        <v>11</v>
      </c>
      <c r="CF105">
        <v>11</v>
      </c>
      <c r="CG105">
        <v>11</v>
      </c>
      <c r="CH105">
        <v>15</v>
      </c>
      <c r="CI105">
        <v>18</v>
      </c>
      <c r="CJ105">
        <v>20</v>
      </c>
      <c r="CK105">
        <v>21</v>
      </c>
      <c r="CL105">
        <v>21</v>
      </c>
      <c r="CM105">
        <v>17</v>
      </c>
      <c r="CN105">
        <v>21</v>
      </c>
      <c r="CO105">
        <v>23</v>
      </c>
      <c r="CP105">
        <v>30</v>
      </c>
      <c r="CQ105">
        <v>37</v>
      </c>
      <c r="CR105">
        <v>38</v>
      </c>
      <c r="CS105">
        <v>38</v>
      </c>
      <c r="CT105">
        <v>32</v>
      </c>
      <c r="CU105">
        <v>34</v>
      </c>
      <c r="CV105">
        <v>40</v>
      </c>
      <c r="CW105">
        <v>42</v>
      </c>
      <c r="CX105">
        <v>45</v>
      </c>
      <c r="CY105">
        <v>48</v>
      </c>
      <c r="CZ105">
        <v>50</v>
      </c>
      <c r="DA105">
        <v>48</v>
      </c>
      <c r="DB105">
        <v>46</v>
      </c>
      <c r="DC105">
        <v>46</v>
      </c>
      <c r="DD105">
        <v>58</v>
      </c>
      <c r="DE105">
        <v>52</v>
      </c>
      <c r="DF105">
        <v>55</v>
      </c>
      <c r="DG105">
        <v>49</v>
      </c>
      <c r="DH105">
        <v>48</v>
      </c>
      <c r="DI105">
        <v>49</v>
      </c>
      <c r="DJ105">
        <v>44</v>
      </c>
      <c r="DK105">
        <v>56</v>
      </c>
      <c r="DL105">
        <v>48</v>
      </c>
      <c r="DM105">
        <v>51</v>
      </c>
      <c r="DN105">
        <v>47</v>
      </c>
      <c r="DO105">
        <v>49</v>
      </c>
      <c r="DP105">
        <v>47</v>
      </c>
      <c r="DQ105">
        <v>50</v>
      </c>
      <c r="DR105">
        <v>50</v>
      </c>
      <c r="DS105">
        <v>47</v>
      </c>
      <c r="DT105">
        <v>41</v>
      </c>
      <c r="DU105">
        <v>45</v>
      </c>
      <c r="DV105">
        <v>38</v>
      </c>
      <c r="DW105">
        <v>44</v>
      </c>
      <c r="DX105">
        <v>47</v>
      </c>
      <c r="DY105">
        <v>49</v>
      </c>
      <c r="DZ105">
        <v>43</v>
      </c>
      <c r="EA105">
        <v>38</v>
      </c>
      <c r="EB105">
        <v>37</v>
      </c>
      <c r="EC105">
        <v>28</v>
      </c>
      <c r="ED105">
        <v>27</v>
      </c>
      <c r="EE105">
        <v>28</v>
      </c>
      <c r="EF105">
        <v>27</v>
      </c>
      <c r="EG105">
        <v>28</v>
      </c>
      <c r="EH105">
        <v>30</v>
      </c>
      <c r="EI105">
        <v>28</v>
      </c>
      <c r="EJ105">
        <v>32</v>
      </c>
      <c r="EK105">
        <v>37</v>
      </c>
      <c r="EL105">
        <v>36</v>
      </c>
      <c r="EM105">
        <v>45</v>
      </c>
      <c r="EN105">
        <v>45</v>
      </c>
    </row>
    <row r="106" spans="1:144" ht="18.899999999999999" customHeight="1" x14ac:dyDescent="0.35">
      <c r="A106" s="16" t="s">
        <v>50</v>
      </c>
      <c r="B106" t="s">
        <v>28</v>
      </c>
      <c r="C106" t="s">
        <v>403</v>
      </c>
      <c r="D106" t="s">
        <v>404</v>
      </c>
      <c r="E106">
        <v>82</v>
      </c>
      <c r="F106">
        <v>81</v>
      </c>
      <c r="G106">
        <v>81</v>
      </c>
      <c r="H106">
        <v>80</v>
      </c>
      <c r="I106">
        <v>77</v>
      </c>
      <c r="J106">
        <v>77</v>
      </c>
      <c r="K106">
        <v>73</v>
      </c>
      <c r="L106">
        <v>72</v>
      </c>
      <c r="M106">
        <v>63</v>
      </c>
      <c r="N106">
        <v>57</v>
      </c>
      <c r="O106">
        <v>53</v>
      </c>
      <c r="P106">
        <v>55</v>
      </c>
      <c r="Q106">
        <v>54</v>
      </c>
      <c r="R106">
        <v>50</v>
      </c>
      <c r="S106">
        <v>42</v>
      </c>
      <c r="T106">
        <v>38</v>
      </c>
      <c r="U106">
        <v>35</v>
      </c>
      <c r="V106">
        <v>34</v>
      </c>
      <c r="W106">
        <v>33</v>
      </c>
      <c r="X106">
        <v>33</v>
      </c>
      <c r="Y106">
        <v>30</v>
      </c>
      <c r="Z106">
        <v>28</v>
      </c>
      <c r="AA106">
        <v>28</v>
      </c>
      <c r="AB106">
        <v>25</v>
      </c>
      <c r="AC106">
        <v>23</v>
      </c>
      <c r="AD106">
        <v>22</v>
      </c>
      <c r="AE106">
        <v>22</v>
      </c>
      <c r="AF106">
        <v>39</v>
      </c>
      <c r="AG106">
        <v>21</v>
      </c>
      <c r="AH106">
        <v>20</v>
      </c>
      <c r="AI106">
        <v>20</v>
      </c>
      <c r="AJ106">
        <v>20</v>
      </c>
      <c r="AK106">
        <v>20</v>
      </c>
      <c r="AL106">
        <v>21</v>
      </c>
      <c r="AM106">
        <v>23</v>
      </c>
      <c r="AN106">
        <v>30</v>
      </c>
      <c r="AO106">
        <v>20</v>
      </c>
      <c r="AP106">
        <v>24</v>
      </c>
      <c r="AQ106">
        <v>25</v>
      </c>
      <c r="AR106">
        <v>25</v>
      </c>
      <c r="AS106">
        <v>26</v>
      </c>
      <c r="AT106">
        <v>26</v>
      </c>
      <c r="AU106">
        <v>28</v>
      </c>
      <c r="AV106">
        <v>26</v>
      </c>
      <c r="AW106">
        <v>24</v>
      </c>
      <c r="AX106">
        <v>22</v>
      </c>
      <c r="AY106">
        <v>20</v>
      </c>
      <c r="AZ106">
        <v>23</v>
      </c>
      <c r="BA106">
        <v>26</v>
      </c>
      <c r="BB106">
        <v>24</v>
      </c>
      <c r="BC106">
        <v>21</v>
      </c>
      <c r="BD106">
        <v>16</v>
      </c>
      <c r="BE106">
        <v>17</v>
      </c>
      <c r="BF106">
        <v>16</v>
      </c>
      <c r="BG106">
        <v>20</v>
      </c>
      <c r="BH106">
        <v>22</v>
      </c>
      <c r="BI106">
        <v>23</v>
      </c>
      <c r="BJ106">
        <v>22</v>
      </c>
      <c r="BK106">
        <v>21</v>
      </c>
      <c r="BL106">
        <v>30</v>
      </c>
      <c r="BM106">
        <v>36</v>
      </c>
      <c r="BN106">
        <v>36</v>
      </c>
      <c r="BO106">
        <v>32</v>
      </c>
      <c r="BP106">
        <v>33</v>
      </c>
      <c r="BQ106">
        <v>37</v>
      </c>
      <c r="BR106">
        <v>40</v>
      </c>
      <c r="BS106">
        <v>23</v>
      </c>
      <c r="BT106">
        <v>43</v>
      </c>
      <c r="BU106">
        <v>42</v>
      </c>
      <c r="BV106">
        <v>44</v>
      </c>
      <c r="BW106">
        <v>57</v>
      </c>
      <c r="BX106">
        <v>53</v>
      </c>
      <c r="BY106">
        <v>58</v>
      </c>
      <c r="BZ106">
        <v>57</v>
      </c>
      <c r="CA106">
        <v>55</v>
      </c>
      <c r="CB106">
        <v>57</v>
      </c>
      <c r="CC106">
        <v>66</v>
      </c>
      <c r="CD106">
        <v>70</v>
      </c>
      <c r="CE106">
        <v>68</v>
      </c>
      <c r="CF106">
        <v>69</v>
      </c>
      <c r="CG106">
        <v>73</v>
      </c>
      <c r="CH106">
        <v>75</v>
      </c>
      <c r="CI106">
        <v>82</v>
      </c>
      <c r="CJ106">
        <v>83</v>
      </c>
      <c r="CK106">
        <v>77</v>
      </c>
      <c r="CL106">
        <v>70</v>
      </c>
      <c r="CM106">
        <v>70</v>
      </c>
      <c r="CN106">
        <v>72</v>
      </c>
      <c r="CO106">
        <v>81</v>
      </c>
      <c r="CP106">
        <v>84</v>
      </c>
      <c r="CQ106">
        <v>85</v>
      </c>
      <c r="CR106">
        <v>78</v>
      </c>
      <c r="CS106">
        <v>87</v>
      </c>
      <c r="CT106">
        <v>91</v>
      </c>
      <c r="CU106">
        <v>89</v>
      </c>
      <c r="CV106">
        <v>97</v>
      </c>
      <c r="CW106">
        <v>108</v>
      </c>
      <c r="CX106">
        <v>111</v>
      </c>
      <c r="CY106">
        <v>100</v>
      </c>
      <c r="CZ106">
        <v>108</v>
      </c>
      <c r="DA106">
        <v>105</v>
      </c>
      <c r="DB106">
        <v>99</v>
      </c>
      <c r="DC106">
        <v>98</v>
      </c>
      <c r="DD106">
        <v>97</v>
      </c>
      <c r="DE106">
        <v>104</v>
      </c>
      <c r="DF106">
        <v>103</v>
      </c>
      <c r="DG106">
        <v>106</v>
      </c>
      <c r="DH106">
        <v>107</v>
      </c>
      <c r="DI106">
        <v>109</v>
      </c>
      <c r="DJ106">
        <v>108</v>
      </c>
      <c r="DK106">
        <v>102</v>
      </c>
      <c r="DL106">
        <v>100</v>
      </c>
      <c r="DM106">
        <v>104</v>
      </c>
      <c r="DN106">
        <v>104</v>
      </c>
      <c r="DO106">
        <v>112</v>
      </c>
      <c r="DP106">
        <v>103</v>
      </c>
      <c r="DQ106">
        <v>107</v>
      </c>
      <c r="DR106">
        <v>103</v>
      </c>
      <c r="DS106">
        <v>105</v>
      </c>
      <c r="DT106">
        <v>108</v>
      </c>
      <c r="DU106">
        <v>109</v>
      </c>
      <c r="DV106">
        <v>101</v>
      </c>
      <c r="DW106">
        <v>100</v>
      </c>
      <c r="DX106">
        <v>104</v>
      </c>
      <c r="DY106">
        <v>120</v>
      </c>
      <c r="DZ106">
        <v>111</v>
      </c>
      <c r="EA106">
        <v>101</v>
      </c>
      <c r="EB106">
        <v>99</v>
      </c>
      <c r="EC106">
        <v>105</v>
      </c>
      <c r="ED106">
        <v>99</v>
      </c>
      <c r="EE106">
        <v>102</v>
      </c>
      <c r="EF106">
        <v>107</v>
      </c>
      <c r="EG106">
        <v>105</v>
      </c>
      <c r="EH106">
        <v>113</v>
      </c>
      <c r="EI106">
        <v>121</v>
      </c>
      <c r="EJ106">
        <v>119</v>
      </c>
      <c r="EK106">
        <v>123</v>
      </c>
      <c r="EL106">
        <v>128</v>
      </c>
      <c r="EM106">
        <v>138</v>
      </c>
      <c r="EN106">
        <v>124</v>
      </c>
    </row>
    <row r="107" spans="1:144" ht="18.899999999999999" customHeight="1" x14ac:dyDescent="0.35">
      <c r="A107" s="16" t="s">
        <v>50</v>
      </c>
      <c r="B107" t="s">
        <v>28</v>
      </c>
      <c r="C107" t="s">
        <v>405</v>
      </c>
      <c r="D107" t="s">
        <v>406</v>
      </c>
      <c r="E107">
        <v>2</v>
      </c>
      <c r="F107">
        <v>2</v>
      </c>
      <c r="G107">
        <v>2</v>
      </c>
      <c r="H107">
        <v>1</v>
      </c>
      <c r="I107">
        <v>2</v>
      </c>
      <c r="J107">
        <v>2</v>
      </c>
      <c r="K107">
        <v>2</v>
      </c>
      <c r="L107">
        <v>2</v>
      </c>
      <c r="M107">
        <v>2</v>
      </c>
      <c r="N107">
        <v>2</v>
      </c>
      <c r="O107">
        <v>2</v>
      </c>
      <c r="P107">
        <v>2</v>
      </c>
      <c r="Q107">
        <v>2</v>
      </c>
      <c r="R107">
        <v>2</v>
      </c>
      <c r="S107">
        <v>2</v>
      </c>
      <c r="T107">
        <v>2</v>
      </c>
      <c r="U107">
        <v>2</v>
      </c>
      <c r="V107">
        <v>2</v>
      </c>
      <c r="W107">
        <v>0</v>
      </c>
      <c r="X107">
        <v>0</v>
      </c>
      <c r="Y107">
        <v>0</v>
      </c>
      <c r="Z107">
        <v>1</v>
      </c>
      <c r="AA107">
        <v>1</v>
      </c>
      <c r="AB107">
        <v>1</v>
      </c>
      <c r="AC107">
        <v>1</v>
      </c>
      <c r="AD107">
        <v>1</v>
      </c>
      <c r="AE107">
        <v>1</v>
      </c>
      <c r="AF107">
        <v>1</v>
      </c>
      <c r="AG107">
        <v>1</v>
      </c>
      <c r="AH107">
        <v>0</v>
      </c>
      <c r="AI107">
        <v>1</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1</v>
      </c>
      <c r="BE107">
        <v>2</v>
      </c>
      <c r="BF107">
        <v>1</v>
      </c>
      <c r="BG107">
        <v>2</v>
      </c>
      <c r="BH107">
        <v>2</v>
      </c>
      <c r="BI107">
        <v>1</v>
      </c>
      <c r="BJ107">
        <v>0</v>
      </c>
      <c r="BK107">
        <v>0</v>
      </c>
      <c r="BL107">
        <v>0</v>
      </c>
      <c r="BM107">
        <v>0</v>
      </c>
      <c r="BN107">
        <v>1</v>
      </c>
      <c r="BO107">
        <v>2</v>
      </c>
      <c r="BP107">
        <v>1</v>
      </c>
      <c r="BQ107">
        <v>2</v>
      </c>
      <c r="BR107">
        <v>3</v>
      </c>
      <c r="BS107">
        <v>3</v>
      </c>
      <c r="BT107">
        <v>3</v>
      </c>
      <c r="BU107">
        <v>3</v>
      </c>
      <c r="BV107">
        <v>3</v>
      </c>
      <c r="BW107">
        <v>4</v>
      </c>
      <c r="BX107">
        <v>5</v>
      </c>
      <c r="BY107">
        <v>6</v>
      </c>
      <c r="BZ107">
        <v>4</v>
      </c>
      <c r="CA107">
        <v>4</v>
      </c>
      <c r="CB107">
        <v>5</v>
      </c>
      <c r="CC107">
        <v>5</v>
      </c>
      <c r="CD107">
        <v>4</v>
      </c>
      <c r="CE107">
        <v>4</v>
      </c>
      <c r="CF107">
        <v>5</v>
      </c>
      <c r="CG107">
        <v>5</v>
      </c>
      <c r="CH107">
        <v>8</v>
      </c>
      <c r="CI107">
        <v>11</v>
      </c>
      <c r="CJ107">
        <v>13</v>
      </c>
      <c r="CK107">
        <v>13</v>
      </c>
      <c r="CL107">
        <v>17</v>
      </c>
      <c r="CM107">
        <v>16</v>
      </c>
      <c r="CN107">
        <v>17</v>
      </c>
      <c r="CO107">
        <v>19</v>
      </c>
      <c r="CP107">
        <v>20</v>
      </c>
      <c r="CQ107">
        <v>20</v>
      </c>
      <c r="CR107">
        <v>20</v>
      </c>
      <c r="CS107">
        <v>19</v>
      </c>
      <c r="CT107">
        <v>19</v>
      </c>
      <c r="CU107">
        <v>17</v>
      </c>
      <c r="CV107">
        <v>15</v>
      </c>
      <c r="CW107">
        <v>20</v>
      </c>
      <c r="CX107">
        <v>17</v>
      </c>
      <c r="CY107">
        <v>18</v>
      </c>
      <c r="CZ107">
        <v>19</v>
      </c>
      <c r="DA107">
        <v>17</v>
      </c>
      <c r="DB107">
        <v>18</v>
      </c>
      <c r="DC107">
        <v>19</v>
      </c>
      <c r="DD107">
        <v>21</v>
      </c>
      <c r="DE107">
        <v>20</v>
      </c>
      <c r="DF107">
        <v>23</v>
      </c>
      <c r="DG107">
        <v>23</v>
      </c>
      <c r="DH107">
        <v>31</v>
      </c>
      <c r="DI107">
        <v>28</v>
      </c>
      <c r="DJ107">
        <v>30</v>
      </c>
      <c r="DK107">
        <v>29</v>
      </c>
      <c r="DL107">
        <v>35</v>
      </c>
      <c r="DM107">
        <v>32</v>
      </c>
      <c r="DN107">
        <v>32</v>
      </c>
      <c r="DO107">
        <v>31</v>
      </c>
      <c r="DP107">
        <v>27</v>
      </c>
      <c r="DQ107">
        <v>30</v>
      </c>
      <c r="DR107">
        <v>27</v>
      </c>
      <c r="DS107">
        <v>32</v>
      </c>
      <c r="DT107">
        <v>34</v>
      </c>
      <c r="DU107">
        <v>32</v>
      </c>
      <c r="DV107">
        <v>29</v>
      </c>
      <c r="DW107">
        <v>31</v>
      </c>
      <c r="DX107">
        <v>32</v>
      </c>
      <c r="DY107">
        <v>33</v>
      </c>
      <c r="DZ107">
        <v>33</v>
      </c>
      <c r="EA107">
        <v>29</v>
      </c>
      <c r="EB107">
        <v>28</v>
      </c>
      <c r="EC107">
        <v>28</v>
      </c>
      <c r="ED107">
        <v>33</v>
      </c>
      <c r="EE107">
        <v>32</v>
      </c>
      <c r="EF107">
        <v>30</v>
      </c>
      <c r="EG107">
        <v>29</v>
      </c>
      <c r="EH107">
        <v>27</v>
      </c>
      <c r="EI107">
        <v>25</v>
      </c>
      <c r="EJ107">
        <v>25</v>
      </c>
      <c r="EK107">
        <v>34</v>
      </c>
      <c r="EL107">
        <v>33</v>
      </c>
      <c r="EM107">
        <v>33</v>
      </c>
      <c r="EN107">
        <v>34</v>
      </c>
    </row>
    <row r="108" spans="1:144" ht="18.899999999999999" customHeight="1" x14ac:dyDescent="0.35">
      <c r="A108" s="16" t="s">
        <v>50</v>
      </c>
      <c r="B108" t="s">
        <v>28</v>
      </c>
      <c r="C108" t="s">
        <v>407</v>
      </c>
      <c r="D108" t="s">
        <v>408</v>
      </c>
      <c r="E108">
        <v>14</v>
      </c>
      <c r="F108">
        <v>14</v>
      </c>
      <c r="G108">
        <v>12</v>
      </c>
      <c r="H108">
        <v>10</v>
      </c>
      <c r="I108">
        <v>8</v>
      </c>
      <c r="J108">
        <v>8</v>
      </c>
      <c r="K108">
        <v>6</v>
      </c>
      <c r="L108">
        <v>6</v>
      </c>
      <c r="M108">
        <v>5</v>
      </c>
      <c r="N108">
        <v>4</v>
      </c>
      <c r="O108">
        <v>3</v>
      </c>
      <c r="P108">
        <v>3</v>
      </c>
      <c r="Q108">
        <v>4</v>
      </c>
      <c r="R108">
        <v>6</v>
      </c>
      <c r="S108">
        <v>5</v>
      </c>
      <c r="T108">
        <v>4</v>
      </c>
      <c r="U108">
        <v>5</v>
      </c>
      <c r="V108">
        <v>5</v>
      </c>
      <c r="W108">
        <v>4</v>
      </c>
      <c r="X108">
        <v>6</v>
      </c>
      <c r="Y108">
        <v>2</v>
      </c>
      <c r="Z108">
        <v>4</v>
      </c>
      <c r="AA108">
        <v>5</v>
      </c>
      <c r="AB108">
        <v>5</v>
      </c>
      <c r="AC108">
        <v>3</v>
      </c>
      <c r="AD108">
        <v>2</v>
      </c>
      <c r="AE108">
        <v>2</v>
      </c>
      <c r="AF108">
        <v>2</v>
      </c>
      <c r="AG108">
        <v>2</v>
      </c>
      <c r="AH108">
        <v>1</v>
      </c>
      <c r="AI108">
        <v>1</v>
      </c>
      <c r="AJ108">
        <v>1</v>
      </c>
      <c r="AK108">
        <v>1</v>
      </c>
      <c r="AL108">
        <v>1</v>
      </c>
      <c r="AM108">
        <v>1</v>
      </c>
      <c r="AN108">
        <v>1</v>
      </c>
      <c r="AO108">
        <v>1</v>
      </c>
      <c r="AP108">
        <v>1</v>
      </c>
      <c r="AQ108">
        <v>1</v>
      </c>
      <c r="AR108">
        <v>1</v>
      </c>
      <c r="AS108">
        <v>1</v>
      </c>
      <c r="AT108">
        <v>1</v>
      </c>
      <c r="AU108">
        <v>1</v>
      </c>
      <c r="AV108">
        <v>0</v>
      </c>
      <c r="AW108">
        <v>0</v>
      </c>
      <c r="AX108">
        <v>0</v>
      </c>
      <c r="AY108">
        <v>0</v>
      </c>
      <c r="AZ108">
        <v>0</v>
      </c>
      <c r="BA108">
        <v>0</v>
      </c>
      <c r="BB108">
        <v>0</v>
      </c>
      <c r="BC108">
        <v>1</v>
      </c>
      <c r="BD108">
        <v>1</v>
      </c>
      <c r="BE108">
        <v>1</v>
      </c>
      <c r="BF108">
        <v>2</v>
      </c>
      <c r="BG108">
        <v>2</v>
      </c>
      <c r="BH108">
        <v>2</v>
      </c>
      <c r="BI108">
        <v>2</v>
      </c>
      <c r="BJ108">
        <v>2</v>
      </c>
      <c r="BK108">
        <v>2</v>
      </c>
      <c r="BL108">
        <v>2</v>
      </c>
      <c r="BM108">
        <v>2</v>
      </c>
      <c r="BN108">
        <v>2</v>
      </c>
      <c r="BO108">
        <v>2</v>
      </c>
      <c r="BP108">
        <v>2</v>
      </c>
      <c r="BQ108">
        <v>2</v>
      </c>
      <c r="BR108">
        <v>1</v>
      </c>
      <c r="BS108">
        <v>3</v>
      </c>
      <c r="BT108">
        <v>3</v>
      </c>
      <c r="BU108">
        <v>3</v>
      </c>
      <c r="BV108">
        <v>3</v>
      </c>
      <c r="BW108">
        <v>3</v>
      </c>
      <c r="BX108">
        <v>2</v>
      </c>
      <c r="BY108">
        <v>4</v>
      </c>
      <c r="BZ108">
        <v>6</v>
      </c>
      <c r="CA108">
        <v>10</v>
      </c>
      <c r="CB108">
        <v>9</v>
      </c>
      <c r="CC108">
        <v>8</v>
      </c>
      <c r="CD108">
        <v>9</v>
      </c>
      <c r="CE108">
        <v>11</v>
      </c>
      <c r="CF108">
        <v>11</v>
      </c>
      <c r="CG108">
        <v>14</v>
      </c>
      <c r="CH108">
        <v>16</v>
      </c>
      <c r="CI108">
        <v>14</v>
      </c>
      <c r="CJ108">
        <v>16</v>
      </c>
      <c r="CK108">
        <v>16</v>
      </c>
      <c r="CL108">
        <v>15</v>
      </c>
      <c r="CM108">
        <v>18</v>
      </c>
      <c r="CN108">
        <v>17</v>
      </c>
      <c r="CO108">
        <v>16</v>
      </c>
      <c r="CP108">
        <v>16</v>
      </c>
      <c r="CQ108">
        <v>16</v>
      </c>
      <c r="CR108">
        <v>20</v>
      </c>
      <c r="CS108">
        <v>19</v>
      </c>
      <c r="CT108">
        <v>20</v>
      </c>
      <c r="CU108">
        <v>24</v>
      </c>
      <c r="CV108">
        <v>28</v>
      </c>
      <c r="CW108">
        <v>28</v>
      </c>
      <c r="CX108">
        <v>28</v>
      </c>
      <c r="CY108">
        <v>28</v>
      </c>
      <c r="CZ108">
        <v>29</v>
      </c>
      <c r="DA108">
        <v>33</v>
      </c>
      <c r="DB108">
        <v>33</v>
      </c>
      <c r="DC108">
        <v>30</v>
      </c>
      <c r="DD108">
        <v>33</v>
      </c>
      <c r="DE108">
        <v>32</v>
      </c>
      <c r="DF108">
        <v>31</v>
      </c>
      <c r="DG108">
        <v>30</v>
      </c>
      <c r="DH108">
        <v>34</v>
      </c>
      <c r="DI108">
        <v>31</v>
      </c>
      <c r="DJ108">
        <v>34</v>
      </c>
      <c r="DK108">
        <v>37</v>
      </c>
      <c r="DL108">
        <v>41</v>
      </c>
      <c r="DM108">
        <v>41</v>
      </c>
      <c r="DN108">
        <v>45</v>
      </c>
      <c r="DO108">
        <v>45</v>
      </c>
      <c r="DP108">
        <v>44</v>
      </c>
      <c r="DQ108">
        <v>42</v>
      </c>
      <c r="DR108">
        <v>36</v>
      </c>
      <c r="DS108">
        <v>37</v>
      </c>
      <c r="DT108">
        <v>38</v>
      </c>
      <c r="DU108">
        <v>38</v>
      </c>
      <c r="DV108">
        <v>35</v>
      </c>
      <c r="DW108">
        <v>36</v>
      </c>
      <c r="DX108">
        <v>34</v>
      </c>
      <c r="DY108">
        <v>31</v>
      </c>
      <c r="DZ108">
        <v>29</v>
      </c>
      <c r="EA108">
        <v>27</v>
      </c>
      <c r="EB108">
        <v>29</v>
      </c>
      <c r="EC108">
        <v>28</v>
      </c>
      <c r="ED108">
        <v>28</v>
      </c>
      <c r="EE108">
        <v>29</v>
      </c>
      <c r="EF108">
        <v>31</v>
      </c>
      <c r="EG108">
        <v>30</v>
      </c>
      <c r="EH108">
        <v>32</v>
      </c>
      <c r="EI108">
        <v>30</v>
      </c>
      <c r="EJ108">
        <v>32</v>
      </c>
      <c r="EK108">
        <v>28</v>
      </c>
      <c r="EL108">
        <v>35</v>
      </c>
      <c r="EM108">
        <v>39</v>
      </c>
      <c r="EN108">
        <v>39</v>
      </c>
    </row>
    <row r="109" spans="1:144" ht="18.899999999999999" customHeight="1" x14ac:dyDescent="0.35">
      <c r="A109" s="16" t="s">
        <v>31</v>
      </c>
      <c r="B109" t="s">
        <v>28</v>
      </c>
      <c r="C109" t="s">
        <v>409</v>
      </c>
      <c r="D109" t="s">
        <v>410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1</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1</v>
      </c>
      <c r="CU109">
        <v>1</v>
      </c>
      <c r="CV109">
        <v>1</v>
      </c>
      <c r="CW109">
        <v>1</v>
      </c>
      <c r="CX109">
        <v>0</v>
      </c>
      <c r="CY109">
        <v>0</v>
      </c>
      <c r="CZ109">
        <v>0</v>
      </c>
      <c r="DA109">
        <v>0</v>
      </c>
      <c r="DB109">
        <v>0</v>
      </c>
      <c r="DC109">
        <v>0</v>
      </c>
      <c r="DD109">
        <v>2</v>
      </c>
      <c r="DE109">
        <v>2</v>
      </c>
      <c r="DF109">
        <v>2</v>
      </c>
      <c r="DG109">
        <v>2</v>
      </c>
      <c r="DH109">
        <v>2</v>
      </c>
      <c r="DI109">
        <v>1</v>
      </c>
      <c r="DJ109">
        <v>1</v>
      </c>
      <c r="DK109">
        <v>1</v>
      </c>
      <c r="DL109">
        <v>2</v>
      </c>
      <c r="DM109">
        <v>2</v>
      </c>
      <c r="DN109">
        <v>2</v>
      </c>
      <c r="DO109">
        <v>2</v>
      </c>
      <c r="DP109">
        <v>2</v>
      </c>
      <c r="DQ109">
        <v>2</v>
      </c>
      <c r="DR109">
        <v>2</v>
      </c>
      <c r="DS109">
        <v>0</v>
      </c>
      <c r="DT109">
        <v>0</v>
      </c>
      <c r="DU109">
        <v>0</v>
      </c>
      <c r="DV109">
        <v>0</v>
      </c>
      <c r="DW109">
        <v>0</v>
      </c>
      <c r="DX109">
        <v>0</v>
      </c>
      <c r="DY109">
        <v>0</v>
      </c>
      <c r="DZ109">
        <v>0</v>
      </c>
      <c r="EA109">
        <v>1</v>
      </c>
      <c r="EB109">
        <v>1</v>
      </c>
      <c r="EC109">
        <v>1</v>
      </c>
      <c r="ED109">
        <v>0</v>
      </c>
      <c r="EE109">
        <v>0</v>
      </c>
      <c r="EF109">
        <v>0</v>
      </c>
      <c r="EG109">
        <v>0</v>
      </c>
      <c r="EH109">
        <v>0</v>
      </c>
      <c r="EI109">
        <v>0</v>
      </c>
      <c r="EJ109">
        <v>0</v>
      </c>
      <c r="EK109">
        <v>0</v>
      </c>
      <c r="EL109">
        <v>0</v>
      </c>
      <c r="EM109">
        <v>0</v>
      </c>
      <c r="EN109">
        <v>0</v>
      </c>
    </row>
    <row r="110" spans="1:144"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row>
    <row r="111" spans="1:144" ht="18.899999999999999" customHeight="1" x14ac:dyDescent="0.35">
      <c r="A111" s="16" t="s">
        <v>50</v>
      </c>
      <c r="B111" t="s">
        <v>28</v>
      </c>
      <c r="C111" t="s">
        <v>413</v>
      </c>
      <c r="D111" t="s">
        <v>414</v>
      </c>
      <c r="E111">
        <v>10</v>
      </c>
      <c r="F111">
        <v>11</v>
      </c>
      <c r="G111">
        <v>10</v>
      </c>
      <c r="H111">
        <v>10</v>
      </c>
      <c r="I111">
        <v>9</v>
      </c>
      <c r="J111">
        <v>10</v>
      </c>
      <c r="K111">
        <v>8</v>
      </c>
      <c r="L111">
        <v>6</v>
      </c>
      <c r="M111">
        <v>5</v>
      </c>
      <c r="N111">
        <v>4</v>
      </c>
      <c r="O111">
        <v>4</v>
      </c>
      <c r="P111">
        <v>4</v>
      </c>
      <c r="Q111">
        <v>5</v>
      </c>
      <c r="R111">
        <v>4</v>
      </c>
      <c r="S111">
        <v>5</v>
      </c>
      <c r="T111">
        <v>3</v>
      </c>
      <c r="U111">
        <v>3</v>
      </c>
      <c r="V111">
        <v>4</v>
      </c>
      <c r="W111">
        <v>5</v>
      </c>
      <c r="X111">
        <v>5</v>
      </c>
      <c r="Y111">
        <v>3</v>
      </c>
      <c r="Z111">
        <v>4</v>
      </c>
      <c r="AA111">
        <v>3</v>
      </c>
      <c r="AB111">
        <v>2</v>
      </c>
      <c r="AC111">
        <v>3</v>
      </c>
      <c r="AD111">
        <v>3</v>
      </c>
      <c r="AE111">
        <v>3</v>
      </c>
      <c r="AF111">
        <v>2</v>
      </c>
      <c r="AG111">
        <v>3</v>
      </c>
      <c r="AH111">
        <v>3</v>
      </c>
      <c r="AI111">
        <v>2</v>
      </c>
      <c r="AJ111">
        <v>4</v>
      </c>
      <c r="AK111">
        <v>1</v>
      </c>
      <c r="AL111">
        <v>1</v>
      </c>
      <c r="AM111">
        <v>1</v>
      </c>
      <c r="AN111">
        <v>1</v>
      </c>
      <c r="AO111">
        <v>2</v>
      </c>
      <c r="AP111">
        <v>2</v>
      </c>
      <c r="AQ111">
        <v>1</v>
      </c>
      <c r="AR111">
        <v>2</v>
      </c>
      <c r="AS111">
        <v>2</v>
      </c>
      <c r="AT111">
        <v>2</v>
      </c>
      <c r="AU111">
        <v>3</v>
      </c>
      <c r="AV111">
        <v>2</v>
      </c>
      <c r="AW111">
        <v>4</v>
      </c>
      <c r="AX111">
        <v>4</v>
      </c>
      <c r="AY111">
        <v>3</v>
      </c>
      <c r="AZ111">
        <v>3</v>
      </c>
      <c r="BA111">
        <v>4</v>
      </c>
      <c r="BB111">
        <v>3</v>
      </c>
      <c r="BC111">
        <v>3</v>
      </c>
      <c r="BD111">
        <v>3</v>
      </c>
      <c r="BE111">
        <v>3</v>
      </c>
      <c r="BF111">
        <v>3</v>
      </c>
      <c r="BG111">
        <v>3</v>
      </c>
      <c r="BH111">
        <v>3</v>
      </c>
      <c r="BI111">
        <v>2</v>
      </c>
      <c r="BJ111">
        <v>1</v>
      </c>
      <c r="BK111">
        <v>1</v>
      </c>
      <c r="BL111">
        <v>1</v>
      </c>
      <c r="BM111">
        <v>1</v>
      </c>
      <c r="BN111">
        <v>2</v>
      </c>
      <c r="BO111">
        <v>1</v>
      </c>
      <c r="BP111">
        <v>4</v>
      </c>
      <c r="BQ111">
        <v>5</v>
      </c>
      <c r="BR111">
        <v>7</v>
      </c>
      <c r="BS111">
        <v>8</v>
      </c>
      <c r="BT111">
        <v>4</v>
      </c>
      <c r="BU111">
        <v>4</v>
      </c>
      <c r="BV111">
        <v>5</v>
      </c>
      <c r="BW111">
        <v>2</v>
      </c>
      <c r="BX111">
        <v>1</v>
      </c>
      <c r="BY111">
        <v>1</v>
      </c>
      <c r="BZ111">
        <v>2</v>
      </c>
      <c r="CA111">
        <v>3</v>
      </c>
      <c r="CB111">
        <v>3</v>
      </c>
      <c r="CC111">
        <v>4</v>
      </c>
      <c r="CD111">
        <v>4</v>
      </c>
      <c r="CE111">
        <v>4</v>
      </c>
      <c r="CF111">
        <v>4</v>
      </c>
      <c r="CG111">
        <v>4</v>
      </c>
      <c r="CH111">
        <v>4</v>
      </c>
      <c r="CI111">
        <v>4</v>
      </c>
      <c r="CJ111">
        <v>4</v>
      </c>
      <c r="CK111">
        <v>5</v>
      </c>
      <c r="CL111">
        <v>7</v>
      </c>
      <c r="CM111">
        <v>8</v>
      </c>
      <c r="CN111">
        <v>6</v>
      </c>
      <c r="CO111">
        <v>6</v>
      </c>
      <c r="CP111">
        <v>9</v>
      </c>
      <c r="CQ111">
        <v>8</v>
      </c>
      <c r="CR111">
        <v>9</v>
      </c>
      <c r="CS111">
        <v>8</v>
      </c>
      <c r="CT111">
        <v>5</v>
      </c>
      <c r="CU111">
        <v>5</v>
      </c>
      <c r="CV111">
        <v>11</v>
      </c>
      <c r="CW111">
        <v>14</v>
      </c>
      <c r="CX111">
        <v>14</v>
      </c>
      <c r="CY111">
        <v>12</v>
      </c>
      <c r="CZ111">
        <v>10</v>
      </c>
      <c r="DA111">
        <v>9</v>
      </c>
      <c r="DB111">
        <v>9</v>
      </c>
      <c r="DC111">
        <v>10</v>
      </c>
      <c r="DD111">
        <v>12</v>
      </c>
      <c r="DE111">
        <v>9</v>
      </c>
      <c r="DF111">
        <v>14</v>
      </c>
      <c r="DG111">
        <v>20</v>
      </c>
      <c r="DH111">
        <v>14</v>
      </c>
      <c r="DI111">
        <v>15</v>
      </c>
      <c r="DJ111">
        <v>15</v>
      </c>
      <c r="DK111">
        <v>18</v>
      </c>
      <c r="DL111">
        <v>19</v>
      </c>
      <c r="DM111">
        <v>18</v>
      </c>
      <c r="DN111">
        <v>14</v>
      </c>
      <c r="DO111">
        <v>14</v>
      </c>
      <c r="DP111">
        <v>10</v>
      </c>
      <c r="DQ111">
        <v>12</v>
      </c>
      <c r="DR111">
        <v>14</v>
      </c>
      <c r="DS111">
        <v>19</v>
      </c>
      <c r="DT111">
        <v>18</v>
      </c>
      <c r="DU111">
        <v>14</v>
      </c>
      <c r="DV111">
        <v>11</v>
      </c>
      <c r="DW111">
        <v>12</v>
      </c>
      <c r="DX111">
        <v>14</v>
      </c>
      <c r="DY111">
        <v>15</v>
      </c>
      <c r="DZ111">
        <v>14</v>
      </c>
      <c r="EA111">
        <v>16</v>
      </c>
      <c r="EB111">
        <v>19</v>
      </c>
      <c r="EC111">
        <v>16</v>
      </c>
      <c r="ED111">
        <v>20</v>
      </c>
      <c r="EE111">
        <v>20</v>
      </c>
      <c r="EF111">
        <v>21</v>
      </c>
      <c r="EG111">
        <v>23</v>
      </c>
      <c r="EH111">
        <v>29</v>
      </c>
      <c r="EI111">
        <v>30</v>
      </c>
      <c r="EJ111">
        <v>34</v>
      </c>
      <c r="EK111">
        <v>30</v>
      </c>
      <c r="EL111">
        <v>32</v>
      </c>
      <c r="EM111">
        <v>31</v>
      </c>
      <c r="EN111">
        <v>31</v>
      </c>
    </row>
    <row r="112" spans="1:144" ht="18.899999999999999" customHeight="1" x14ac:dyDescent="0.35">
      <c r="A112" s="16" t="s">
        <v>31</v>
      </c>
      <c r="B112" t="s">
        <v>28</v>
      </c>
      <c r="C112" t="s">
        <v>415</v>
      </c>
      <c r="D112" t="s">
        <v>416</v>
      </c>
      <c r="E112">
        <v>0</v>
      </c>
      <c r="F112">
        <v>0</v>
      </c>
      <c r="G112">
        <v>0</v>
      </c>
      <c r="H112">
        <v>0</v>
      </c>
      <c r="I112">
        <v>0</v>
      </c>
      <c r="J112">
        <v>0</v>
      </c>
      <c r="K112">
        <v>0</v>
      </c>
      <c r="L112">
        <v>1</v>
      </c>
      <c r="M112">
        <v>1</v>
      </c>
      <c r="N112">
        <v>1</v>
      </c>
      <c r="O112">
        <v>0</v>
      </c>
      <c r="P112">
        <v>0</v>
      </c>
      <c r="Q112">
        <v>0</v>
      </c>
      <c r="R112">
        <v>0</v>
      </c>
      <c r="S112">
        <v>0</v>
      </c>
      <c r="T112">
        <v>0</v>
      </c>
      <c r="U112">
        <v>0</v>
      </c>
      <c r="V112">
        <v>0</v>
      </c>
      <c r="W112">
        <v>0</v>
      </c>
      <c r="X112">
        <v>0</v>
      </c>
      <c r="Y112">
        <v>0</v>
      </c>
      <c r="Z112">
        <v>0</v>
      </c>
      <c r="AA112">
        <v>0</v>
      </c>
      <c r="AB112">
        <v>1</v>
      </c>
      <c r="AC112">
        <v>1</v>
      </c>
      <c r="AD112">
        <v>1</v>
      </c>
      <c r="AE112">
        <v>1</v>
      </c>
      <c r="AF112">
        <v>1</v>
      </c>
      <c r="AG112">
        <v>1</v>
      </c>
      <c r="AH112">
        <v>1</v>
      </c>
      <c r="AI112">
        <v>1</v>
      </c>
      <c r="AJ112">
        <v>1</v>
      </c>
      <c r="AK112">
        <v>1</v>
      </c>
      <c r="AL112">
        <v>1</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2</v>
      </c>
      <c r="BL112">
        <v>2</v>
      </c>
      <c r="BM112">
        <v>2</v>
      </c>
      <c r="BN112">
        <v>1</v>
      </c>
      <c r="BO112">
        <v>2</v>
      </c>
      <c r="BP112">
        <v>1</v>
      </c>
      <c r="BQ112">
        <v>3</v>
      </c>
      <c r="BR112">
        <v>2</v>
      </c>
      <c r="BS112">
        <v>2</v>
      </c>
      <c r="BT112">
        <v>2</v>
      </c>
      <c r="BU112">
        <v>2</v>
      </c>
      <c r="BV112">
        <v>2</v>
      </c>
      <c r="BW112">
        <v>3</v>
      </c>
      <c r="BX112">
        <v>3</v>
      </c>
      <c r="BY112">
        <v>2</v>
      </c>
      <c r="BZ112">
        <v>2</v>
      </c>
      <c r="CA112">
        <v>2</v>
      </c>
      <c r="CB112">
        <v>2</v>
      </c>
      <c r="CC112">
        <v>4</v>
      </c>
      <c r="CD112">
        <v>3</v>
      </c>
      <c r="CE112">
        <v>4</v>
      </c>
      <c r="CF112">
        <v>3</v>
      </c>
      <c r="CG112">
        <v>2</v>
      </c>
      <c r="CH112">
        <v>1</v>
      </c>
      <c r="CI112">
        <v>1</v>
      </c>
      <c r="CJ112">
        <v>2</v>
      </c>
      <c r="CK112">
        <v>1</v>
      </c>
      <c r="CL112">
        <v>1</v>
      </c>
      <c r="CM112">
        <v>2</v>
      </c>
      <c r="CN112">
        <v>2</v>
      </c>
      <c r="CO112">
        <v>1</v>
      </c>
      <c r="CP112">
        <v>3</v>
      </c>
      <c r="CQ112">
        <v>3</v>
      </c>
      <c r="CR112">
        <v>3</v>
      </c>
      <c r="CS112">
        <v>3</v>
      </c>
      <c r="CT112">
        <v>3</v>
      </c>
      <c r="CU112">
        <v>4</v>
      </c>
      <c r="CV112">
        <v>4</v>
      </c>
      <c r="CW112">
        <v>5</v>
      </c>
      <c r="CX112">
        <v>5</v>
      </c>
      <c r="CY112">
        <v>4</v>
      </c>
      <c r="CZ112">
        <v>3</v>
      </c>
      <c r="DA112">
        <v>4</v>
      </c>
      <c r="DB112">
        <v>6</v>
      </c>
      <c r="DC112">
        <v>6</v>
      </c>
      <c r="DD112">
        <v>5</v>
      </c>
      <c r="DE112">
        <v>3</v>
      </c>
      <c r="DF112">
        <v>3</v>
      </c>
      <c r="DG112">
        <v>3</v>
      </c>
      <c r="DH112">
        <v>3</v>
      </c>
      <c r="DI112">
        <v>4</v>
      </c>
      <c r="DJ112">
        <v>3</v>
      </c>
      <c r="DK112">
        <v>3</v>
      </c>
      <c r="DL112">
        <v>3</v>
      </c>
      <c r="DM112">
        <v>4</v>
      </c>
      <c r="DN112">
        <v>3</v>
      </c>
      <c r="DO112">
        <v>2</v>
      </c>
      <c r="DP112">
        <v>4</v>
      </c>
      <c r="DQ112">
        <v>5</v>
      </c>
      <c r="DR112">
        <v>5</v>
      </c>
      <c r="DS112">
        <v>4</v>
      </c>
      <c r="DT112">
        <v>3</v>
      </c>
      <c r="DU112">
        <v>3</v>
      </c>
      <c r="DV112">
        <v>2</v>
      </c>
      <c r="DW112">
        <v>3</v>
      </c>
      <c r="DX112">
        <v>4</v>
      </c>
      <c r="DY112">
        <v>4</v>
      </c>
      <c r="DZ112">
        <v>4</v>
      </c>
      <c r="EA112">
        <v>3</v>
      </c>
      <c r="EB112">
        <v>5</v>
      </c>
      <c r="EC112">
        <v>4</v>
      </c>
      <c r="ED112">
        <v>4</v>
      </c>
      <c r="EE112">
        <v>5</v>
      </c>
      <c r="EF112">
        <v>4</v>
      </c>
      <c r="EG112"/>
      <c r="EH112">
        <v>2</v>
      </c>
      <c r="EI112">
        <v>2</v>
      </c>
      <c r="EJ112">
        <v>2</v>
      </c>
      <c r="EK112">
        <v>3</v>
      </c>
      <c r="EL112">
        <v>3</v>
      </c>
      <c r="EM112">
        <v>3</v>
      </c>
      <c r="EN112">
        <v>3</v>
      </c>
    </row>
    <row r="113" spans="1:144" ht="18.899999999999999" customHeight="1" x14ac:dyDescent="0.35">
      <c r="A113" s="16" t="s">
        <v>50</v>
      </c>
      <c r="B113" t="s">
        <v>28</v>
      </c>
      <c r="C113" t="s">
        <v>417</v>
      </c>
      <c r="D113" t="s">
        <v>418</v>
      </c>
      <c r="E113">
        <v>36</v>
      </c>
      <c r="F113">
        <v>35</v>
      </c>
      <c r="G113">
        <v>34</v>
      </c>
      <c r="H113">
        <v>29</v>
      </c>
      <c r="I113">
        <v>30</v>
      </c>
      <c r="J113">
        <v>31</v>
      </c>
      <c r="K113">
        <v>28</v>
      </c>
      <c r="L113">
        <v>29</v>
      </c>
      <c r="M113">
        <v>25</v>
      </c>
      <c r="N113">
        <v>21</v>
      </c>
      <c r="O113">
        <v>19</v>
      </c>
      <c r="P113">
        <v>18</v>
      </c>
      <c r="Q113">
        <v>19</v>
      </c>
      <c r="R113">
        <v>17</v>
      </c>
      <c r="S113">
        <v>16</v>
      </c>
      <c r="T113">
        <v>17</v>
      </c>
      <c r="U113">
        <v>16</v>
      </c>
      <c r="V113">
        <v>14</v>
      </c>
      <c r="W113">
        <v>14</v>
      </c>
      <c r="X113">
        <v>14</v>
      </c>
      <c r="Y113">
        <v>15</v>
      </c>
      <c r="Z113">
        <v>15</v>
      </c>
      <c r="AA113">
        <v>14</v>
      </c>
      <c r="AB113">
        <v>13</v>
      </c>
      <c r="AC113">
        <v>12</v>
      </c>
      <c r="AD113">
        <v>13</v>
      </c>
      <c r="AE113">
        <v>13</v>
      </c>
      <c r="AF113">
        <v>8</v>
      </c>
      <c r="AG113">
        <v>6</v>
      </c>
      <c r="AH113">
        <v>9</v>
      </c>
      <c r="AI113">
        <v>10</v>
      </c>
      <c r="AJ113">
        <v>9</v>
      </c>
      <c r="AK113">
        <v>9</v>
      </c>
      <c r="AL113">
        <v>8</v>
      </c>
      <c r="AM113">
        <v>7</v>
      </c>
      <c r="AN113">
        <v>8</v>
      </c>
      <c r="AO113">
        <v>8</v>
      </c>
      <c r="AP113">
        <v>7</v>
      </c>
      <c r="AQ113">
        <v>7</v>
      </c>
      <c r="AR113">
        <v>7</v>
      </c>
      <c r="AS113">
        <v>7</v>
      </c>
      <c r="AT113">
        <v>7</v>
      </c>
      <c r="AU113">
        <v>5</v>
      </c>
      <c r="AV113">
        <v>6</v>
      </c>
      <c r="AW113">
        <v>5</v>
      </c>
      <c r="AX113">
        <v>4</v>
      </c>
      <c r="AY113">
        <v>5</v>
      </c>
      <c r="AZ113">
        <v>5</v>
      </c>
      <c r="BA113">
        <v>5</v>
      </c>
      <c r="BB113">
        <v>4</v>
      </c>
      <c r="BC113">
        <v>3</v>
      </c>
      <c r="BD113">
        <v>3</v>
      </c>
      <c r="BE113">
        <v>2</v>
      </c>
      <c r="BF113">
        <v>3</v>
      </c>
      <c r="BG113">
        <v>3</v>
      </c>
      <c r="BH113">
        <v>2</v>
      </c>
      <c r="BI113">
        <v>2</v>
      </c>
      <c r="BJ113">
        <v>3</v>
      </c>
      <c r="BK113">
        <v>7</v>
      </c>
      <c r="BL113">
        <v>6</v>
      </c>
      <c r="BM113">
        <v>7</v>
      </c>
      <c r="BN113">
        <v>10</v>
      </c>
      <c r="BO113">
        <v>9</v>
      </c>
      <c r="BP113">
        <v>10</v>
      </c>
      <c r="BQ113">
        <v>11</v>
      </c>
      <c r="BR113">
        <v>13</v>
      </c>
      <c r="BS113">
        <v>11</v>
      </c>
      <c r="BT113">
        <v>10</v>
      </c>
      <c r="BU113">
        <v>10</v>
      </c>
      <c r="BV113">
        <v>12</v>
      </c>
      <c r="BW113">
        <v>12</v>
      </c>
      <c r="BX113">
        <v>14</v>
      </c>
      <c r="BY113">
        <v>15</v>
      </c>
      <c r="BZ113">
        <v>15</v>
      </c>
      <c r="CA113">
        <v>18</v>
      </c>
      <c r="CB113">
        <v>20</v>
      </c>
      <c r="CC113">
        <v>22</v>
      </c>
      <c r="CD113">
        <v>22</v>
      </c>
      <c r="CE113">
        <v>22</v>
      </c>
      <c r="CF113">
        <v>24</v>
      </c>
      <c r="CG113">
        <v>22</v>
      </c>
      <c r="CH113">
        <v>27</v>
      </c>
      <c r="CI113">
        <v>31</v>
      </c>
      <c r="CJ113">
        <v>28</v>
      </c>
      <c r="CK113">
        <v>38</v>
      </c>
      <c r="CL113">
        <v>41</v>
      </c>
      <c r="CM113">
        <v>43</v>
      </c>
      <c r="CN113">
        <v>39</v>
      </c>
      <c r="CO113">
        <v>38</v>
      </c>
      <c r="CP113">
        <v>42</v>
      </c>
      <c r="CQ113">
        <v>36</v>
      </c>
      <c r="CR113">
        <v>47</v>
      </c>
      <c r="CS113">
        <v>42</v>
      </c>
      <c r="CT113">
        <v>43</v>
      </c>
      <c r="CU113">
        <v>47</v>
      </c>
      <c r="CV113">
        <v>56</v>
      </c>
      <c r="CW113">
        <v>60</v>
      </c>
      <c r="CX113">
        <v>68</v>
      </c>
      <c r="CY113">
        <v>64</v>
      </c>
      <c r="CZ113">
        <v>70</v>
      </c>
      <c r="DA113">
        <v>65</v>
      </c>
      <c r="DB113">
        <v>58</v>
      </c>
      <c r="DC113">
        <v>68</v>
      </c>
      <c r="DD113">
        <v>67</v>
      </c>
      <c r="DE113">
        <v>67</v>
      </c>
      <c r="DF113">
        <v>67</v>
      </c>
      <c r="DG113">
        <v>69</v>
      </c>
      <c r="DH113">
        <v>59</v>
      </c>
      <c r="DI113">
        <v>61</v>
      </c>
      <c r="DJ113">
        <v>64</v>
      </c>
      <c r="DK113">
        <v>68</v>
      </c>
      <c r="DL113">
        <v>76</v>
      </c>
      <c r="DM113">
        <v>79</v>
      </c>
      <c r="DN113">
        <v>76</v>
      </c>
      <c r="DO113">
        <v>71</v>
      </c>
      <c r="DP113">
        <v>66</v>
      </c>
      <c r="DQ113">
        <v>80</v>
      </c>
      <c r="DR113">
        <v>86</v>
      </c>
      <c r="DS113">
        <v>88</v>
      </c>
      <c r="DT113">
        <v>89</v>
      </c>
      <c r="DU113">
        <v>89</v>
      </c>
      <c r="DV113">
        <v>94</v>
      </c>
      <c r="DW113">
        <v>92</v>
      </c>
      <c r="DX113">
        <v>98</v>
      </c>
      <c r="DY113">
        <v>107</v>
      </c>
      <c r="DZ113">
        <v>107</v>
      </c>
      <c r="EA113">
        <v>97</v>
      </c>
      <c r="EB113">
        <v>98</v>
      </c>
      <c r="EC113">
        <v>94</v>
      </c>
      <c r="ED113">
        <v>98</v>
      </c>
      <c r="EE113">
        <v>104</v>
      </c>
      <c r="EF113">
        <v>107</v>
      </c>
      <c r="EG113">
        <v>115</v>
      </c>
      <c r="EH113">
        <v>125</v>
      </c>
      <c r="EI113">
        <v>124</v>
      </c>
      <c r="EJ113">
        <v>126</v>
      </c>
      <c r="EK113">
        <v>131</v>
      </c>
      <c r="EL113">
        <v>137</v>
      </c>
      <c r="EM113">
        <v>149</v>
      </c>
      <c r="EN113">
        <v>146</v>
      </c>
    </row>
    <row r="114" spans="1:144" ht="18.899999999999999" customHeight="1" x14ac:dyDescent="0.35">
      <c r="A114" s="16" t="s">
        <v>31</v>
      </c>
      <c r="B114" t="s">
        <v>28</v>
      </c>
      <c r="C114" t="s">
        <v>419</v>
      </c>
      <c r="D114" t="s">
        <v>420</v>
      </c>
      <c r="E114">
        <v>1</v>
      </c>
      <c r="F114">
        <v>1</v>
      </c>
      <c r="G114">
        <v>0</v>
      </c>
      <c r="H114">
        <v>0</v>
      </c>
      <c r="I114">
        <v>0</v>
      </c>
      <c r="J114">
        <v>0</v>
      </c>
      <c r="K114">
        <v>0</v>
      </c>
      <c r="L114">
        <v>0</v>
      </c>
      <c r="M114">
        <v>1</v>
      </c>
      <c r="N114">
        <v>1</v>
      </c>
      <c r="O114">
        <v>1</v>
      </c>
      <c r="P114">
        <v>1</v>
      </c>
      <c r="Q114">
        <v>1</v>
      </c>
      <c r="R114">
        <v>1</v>
      </c>
      <c r="S114">
        <v>1</v>
      </c>
      <c r="T114">
        <v>1</v>
      </c>
      <c r="U114">
        <v>1</v>
      </c>
      <c r="V114">
        <v>1</v>
      </c>
      <c r="W114">
        <v>1</v>
      </c>
      <c r="X114">
        <v>1</v>
      </c>
      <c r="Y114">
        <v>1</v>
      </c>
      <c r="Z114">
        <v>0</v>
      </c>
      <c r="AA114">
        <v>1</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1</v>
      </c>
      <c r="BX114">
        <v>1</v>
      </c>
      <c r="BY114">
        <v>1</v>
      </c>
      <c r="BZ114">
        <v>1</v>
      </c>
      <c r="CA114">
        <v>1</v>
      </c>
      <c r="CB114">
        <v>1</v>
      </c>
      <c r="CC114">
        <v>1</v>
      </c>
      <c r="CD114">
        <v>1</v>
      </c>
      <c r="CE114">
        <v>1</v>
      </c>
      <c r="CF114">
        <v>1</v>
      </c>
      <c r="CG114">
        <v>1</v>
      </c>
      <c r="CH114">
        <v>1</v>
      </c>
      <c r="CI114">
        <v>1</v>
      </c>
      <c r="CJ114">
        <v>0</v>
      </c>
      <c r="CK114">
        <v>0</v>
      </c>
      <c r="CL114">
        <v>0</v>
      </c>
      <c r="CM114">
        <v>0</v>
      </c>
      <c r="CN114">
        <v>0</v>
      </c>
      <c r="CO114">
        <v>0</v>
      </c>
      <c r="CP114">
        <v>0</v>
      </c>
      <c r="CQ114">
        <v>0</v>
      </c>
      <c r="CR114">
        <v>0</v>
      </c>
      <c r="CS114">
        <v>0</v>
      </c>
      <c r="CT114">
        <v>0</v>
      </c>
      <c r="CU114">
        <v>0</v>
      </c>
      <c r="CV114">
        <v>0</v>
      </c>
      <c r="CW114">
        <v>0</v>
      </c>
      <c r="CX114">
        <v>0</v>
      </c>
      <c r="CY114">
        <v>1</v>
      </c>
      <c r="CZ114">
        <v>1</v>
      </c>
      <c r="DA114">
        <v>1</v>
      </c>
      <c r="DB114">
        <v>1</v>
      </c>
      <c r="DC114">
        <v>0</v>
      </c>
      <c r="DD114">
        <v>0</v>
      </c>
      <c r="DE114">
        <v>0</v>
      </c>
      <c r="DF114">
        <v>0</v>
      </c>
      <c r="DG114">
        <v>1</v>
      </c>
      <c r="DH114">
        <v>1</v>
      </c>
      <c r="DI114">
        <v>2</v>
      </c>
      <c r="DJ114">
        <v>2</v>
      </c>
      <c r="DK114">
        <v>3</v>
      </c>
      <c r="DL114">
        <v>2</v>
      </c>
      <c r="DM114">
        <v>2</v>
      </c>
      <c r="DN114">
        <v>2</v>
      </c>
      <c r="DO114">
        <v>2</v>
      </c>
      <c r="DP114">
        <v>2</v>
      </c>
      <c r="DQ114">
        <v>2</v>
      </c>
      <c r="DR114">
        <v>2</v>
      </c>
      <c r="DS114">
        <v>1</v>
      </c>
      <c r="DT114">
        <v>1</v>
      </c>
      <c r="DU114">
        <v>1</v>
      </c>
      <c r="DV114">
        <v>1</v>
      </c>
      <c r="DW114">
        <v>1</v>
      </c>
      <c r="DX114">
        <v>1</v>
      </c>
      <c r="DY114">
        <v>1</v>
      </c>
      <c r="DZ114">
        <v>1</v>
      </c>
      <c r="EA114">
        <v>2</v>
      </c>
      <c r="EB114">
        <v>2</v>
      </c>
      <c r="EC114">
        <v>2</v>
      </c>
      <c r="ED114">
        <v>2</v>
      </c>
      <c r="EE114">
        <v>0</v>
      </c>
      <c r="EF114">
        <v>0</v>
      </c>
      <c r="EG114">
        <v>0</v>
      </c>
      <c r="EH114">
        <v>0</v>
      </c>
      <c r="EI114">
        <v>0</v>
      </c>
      <c r="EJ114">
        <v>0</v>
      </c>
      <c r="EK114">
        <v>0</v>
      </c>
      <c r="EL114">
        <v>0</v>
      </c>
      <c r="EM114">
        <v>0</v>
      </c>
      <c r="EN114">
        <v>0</v>
      </c>
    </row>
    <row r="115" spans="1:144" ht="18.899999999999999" customHeight="1" x14ac:dyDescent="0.35">
      <c r="A115" s="16" t="s">
        <v>31</v>
      </c>
      <c r="B115" t="s">
        <v>28</v>
      </c>
      <c r="C115" t="s">
        <v>421</v>
      </c>
      <c r="D115" t="s">
        <v>422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c r="BF115"/>
      <c r="BG115"/>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1</v>
      </c>
      <c r="DN115">
        <v>0</v>
      </c>
      <c r="DO115">
        <v>0</v>
      </c>
      <c r="DP115">
        <v>1</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row>
    <row r="116" spans="1:144" ht="18.899999999999999" customHeight="1" x14ac:dyDescent="0.35">
      <c r="A116" s="16" t="s">
        <v>31</v>
      </c>
      <c r="B116" t="s">
        <v>28</v>
      </c>
      <c r="C116" t="s">
        <v>423</v>
      </c>
      <c r="D116" t="s">
        <v>424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1</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1</v>
      </c>
      <c r="DH116">
        <v>1</v>
      </c>
      <c r="DI116">
        <v>2</v>
      </c>
      <c r="DJ116">
        <v>2</v>
      </c>
      <c r="DK116">
        <v>2</v>
      </c>
      <c r="DL116">
        <v>2</v>
      </c>
      <c r="DM116">
        <v>1</v>
      </c>
      <c r="DN116"/>
      <c r="DO116">
        <v>2</v>
      </c>
      <c r="DP116">
        <v>2</v>
      </c>
      <c r="DQ116">
        <v>3</v>
      </c>
      <c r="DR116">
        <v>3</v>
      </c>
      <c r="DS116">
        <v>2</v>
      </c>
      <c r="DT116">
        <v>1</v>
      </c>
      <c r="DU116">
        <v>0</v>
      </c>
      <c r="DV116">
        <v>0</v>
      </c>
      <c r="DW116">
        <v>2</v>
      </c>
      <c r="DX116">
        <v>2</v>
      </c>
      <c r="DY116">
        <v>4</v>
      </c>
      <c r="DZ116">
        <v>4</v>
      </c>
      <c r="EA116">
        <v>6</v>
      </c>
      <c r="EB116">
        <v>6</v>
      </c>
      <c r="EC116">
        <v>6</v>
      </c>
      <c r="ED116">
        <v>7</v>
      </c>
      <c r="EE116">
        <v>8</v>
      </c>
      <c r="EF116">
        <v>9</v>
      </c>
      <c r="EG116">
        <v>8</v>
      </c>
      <c r="EH116">
        <v>8</v>
      </c>
      <c r="EI116">
        <v>6</v>
      </c>
      <c r="EJ116">
        <v>5</v>
      </c>
      <c r="EK116">
        <v>3</v>
      </c>
      <c r="EL116">
        <v>3</v>
      </c>
      <c r="EM116">
        <v>4</v>
      </c>
      <c r="EN116">
        <v>2</v>
      </c>
    </row>
    <row r="117" spans="1:144" ht="18.899999999999999" customHeight="1" x14ac:dyDescent="0.35">
      <c r="A117" s="16" t="s">
        <v>50</v>
      </c>
      <c r="B117" t="s">
        <v>28</v>
      </c>
      <c r="C117" t="s">
        <v>425</v>
      </c>
      <c r="D117" t="s">
        <v>426</v>
      </c>
      <c r="E117">
        <v>1</v>
      </c>
      <c r="F117">
        <v>4</v>
      </c>
      <c r="G117">
        <v>3</v>
      </c>
      <c r="H117">
        <v>2</v>
      </c>
      <c r="I117">
        <v>2</v>
      </c>
      <c r="J117">
        <v>2</v>
      </c>
      <c r="K117">
        <v>2</v>
      </c>
      <c r="L117">
        <v>2</v>
      </c>
      <c r="M117">
        <v>1</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1</v>
      </c>
      <c r="AO117">
        <v>1</v>
      </c>
      <c r="AP117">
        <v>1</v>
      </c>
      <c r="AQ117">
        <v>1</v>
      </c>
      <c r="AR117">
        <v>2</v>
      </c>
      <c r="AS117">
        <v>1</v>
      </c>
      <c r="AT117">
        <v>1</v>
      </c>
      <c r="AU117">
        <v>1</v>
      </c>
      <c r="AV117">
        <v>1</v>
      </c>
      <c r="AW117">
        <v>1</v>
      </c>
      <c r="AX117">
        <v>1</v>
      </c>
      <c r="AY117">
        <v>1</v>
      </c>
      <c r="AZ117">
        <v>1</v>
      </c>
      <c r="BA117">
        <v>1</v>
      </c>
      <c r="BB117">
        <v>1</v>
      </c>
      <c r="BC117">
        <v>1</v>
      </c>
      <c r="BD117">
        <v>1</v>
      </c>
      <c r="BE117">
        <v>2</v>
      </c>
      <c r="BF117">
        <v>2</v>
      </c>
      <c r="BG117">
        <v>2</v>
      </c>
      <c r="BH117">
        <v>3</v>
      </c>
      <c r="BI117">
        <v>2</v>
      </c>
      <c r="BJ117">
        <v>2</v>
      </c>
      <c r="BK117">
        <v>3</v>
      </c>
      <c r="BL117">
        <v>1</v>
      </c>
      <c r="BM117">
        <v>2</v>
      </c>
      <c r="BN117">
        <v>2</v>
      </c>
      <c r="BO117">
        <v>1</v>
      </c>
      <c r="BP117">
        <v>2</v>
      </c>
      <c r="BQ117">
        <v>2</v>
      </c>
      <c r="BR117">
        <v>1</v>
      </c>
      <c r="BS117">
        <v>2</v>
      </c>
      <c r="BT117">
        <v>1</v>
      </c>
      <c r="BU117">
        <v>0</v>
      </c>
      <c r="BV117">
        <v>0</v>
      </c>
      <c r="BW117">
        <v>0</v>
      </c>
      <c r="BX117">
        <v>2</v>
      </c>
      <c r="BY117">
        <v>4</v>
      </c>
      <c r="BZ117">
        <v>3</v>
      </c>
      <c r="CA117">
        <v>3</v>
      </c>
      <c r="CB117">
        <v>3</v>
      </c>
      <c r="CC117">
        <v>1</v>
      </c>
      <c r="CD117">
        <v>1</v>
      </c>
      <c r="CE117">
        <v>1</v>
      </c>
      <c r="CF117">
        <v>1</v>
      </c>
      <c r="CG117">
        <v>3</v>
      </c>
      <c r="CH117">
        <v>2</v>
      </c>
      <c r="CI117">
        <v>2</v>
      </c>
      <c r="CJ117">
        <v>1</v>
      </c>
      <c r="CK117">
        <v>0</v>
      </c>
      <c r="CL117">
        <v>1</v>
      </c>
      <c r="CM117">
        <v>1</v>
      </c>
      <c r="CN117">
        <v>1</v>
      </c>
      <c r="CO117">
        <v>0</v>
      </c>
      <c r="CP117">
        <v>2</v>
      </c>
      <c r="CQ117">
        <v>3</v>
      </c>
      <c r="CR117">
        <v>2</v>
      </c>
      <c r="CS117">
        <v>1</v>
      </c>
      <c r="CT117">
        <v>1</v>
      </c>
      <c r="CU117">
        <v>5</v>
      </c>
      <c r="CV117">
        <v>6</v>
      </c>
      <c r="CW117">
        <v>6</v>
      </c>
      <c r="CX117">
        <v>4</v>
      </c>
      <c r="CY117">
        <v>4</v>
      </c>
      <c r="CZ117">
        <v>4</v>
      </c>
      <c r="DA117">
        <v>6</v>
      </c>
      <c r="DB117">
        <v>5</v>
      </c>
      <c r="DC117">
        <v>6</v>
      </c>
      <c r="DD117">
        <v>7</v>
      </c>
      <c r="DE117">
        <v>9</v>
      </c>
      <c r="DF117">
        <v>7</v>
      </c>
      <c r="DG117">
        <v>6</v>
      </c>
      <c r="DH117">
        <v>5</v>
      </c>
      <c r="DI117">
        <v>7</v>
      </c>
      <c r="DJ117">
        <v>7</v>
      </c>
      <c r="DK117">
        <v>8</v>
      </c>
      <c r="DL117">
        <v>11</v>
      </c>
      <c r="DM117">
        <v>15</v>
      </c>
      <c r="DN117">
        <v>16</v>
      </c>
      <c r="DO117">
        <v>17</v>
      </c>
      <c r="DP117">
        <v>17</v>
      </c>
      <c r="DQ117">
        <v>17</v>
      </c>
      <c r="DR117">
        <v>17</v>
      </c>
      <c r="DS117">
        <v>15</v>
      </c>
      <c r="DT117">
        <v>13</v>
      </c>
      <c r="DU117">
        <v>14</v>
      </c>
      <c r="DV117">
        <v>12</v>
      </c>
      <c r="DW117">
        <v>14</v>
      </c>
      <c r="DX117">
        <v>17</v>
      </c>
      <c r="DY117">
        <v>15</v>
      </c>
      <c r="DZ117">
        <v>11</v>
      </c>
      <c r="EA117">
        <v>11</v>
      </c>
      <c r="EB117">
        <v>9</v>
      </c>
      <c r="EC117">
        <v>8</v>
      </c>
      <c r="ED117">
        <v>8</v>
      </c>
      <c r="EE117">
        <v>9</v>
      </c>
      <c r="EF117">
        <v>11</v>
      </c>
      <c r="EG117">
        <v>12</v>
      </c>
      <c r="EH117">
        <v>9</v>
      </c>
      <c r="EI117">
        <v>8</v>
      </c>
      <c r="EJ117"/>
      <c r="EK117"/>
      <c r="EL117"/>
      <c r="EM117"/>
      <c r="EN117">
        <v>12</v>
      </c>
    </row>
    <row r="118" spans="1:144" ht="18.899999999999999" customHeight="1" x14ac:dyDescent="0.35">
      <c r="A118" s="16" t="s">
        <v>50</v>
      </c>
      <c r="B118" t="s">
        <v>28</v>
      </c>
      <c r="C118" t="s">
        <v>427</v>
      </c>
      <c r="D118" t="s">
        <v>428</v>
      </c>
      <c r="E118">
        <v>2</v>
      </c>
      <c r="F118">
        <v>3</v>
      </c>
      <c r="G118">
        <v>4</v>
      </c>
      <c r="H118">
        <v>5</v>
      </c>
      <c r="I118">
        <v>5</v>
      </c>
      <c r="J118">
        <v>3</v>
      </c>
      <c r="K118">
        <v>3</v>
      </c>
      <c r="L118">
        <v>3</v>
      </c>
      <c r="M118">
        <v>3</v>
      </c>
      <c r="N118">
        <v>4</v>
      </c>
      <c r="O118">
        <v>4</v>
      </c>
      <c r="P118">
        <v>4</v>
      </c>
      <c r="Q118">
        <v>4</v>
      </c>
      <c r="R118">
        <v>5</v>
      </c>
      <c r="S118">
        <v>4</v>
      </c>
      <c r="T118">
        <v>2</v>
      </c>
      <c r="U118">
        <v>3</v>
      </c>
      <c r="V118">
        <v>3</v>
      </c>
      <c r="W118">
        <v>3</v>
      </c>
      <c r="X118">
        <v>3</v>
      </c>
      <c r="Y118">
        <v>2</v>
      </c>
      <c r="Z118">
        <v>2</v>
      </c>
      <c r="AA118">
        <v>2</v>
      </c>
      <c r="AB118">
        <v>2</v>
      </c>
      <c r="AC118">
        <v>1</v>
      </c>
      <c r="AD118">
        <v>1</v>
      </c>
      <c r="AE118">
        <v>1</v>
      </c>
      <c r="AF118">
        <v>1</v>
      </c>
      <c r="AG118">
        <v>1</v>
      </c>
      <c r="AH118">
        <v>1</v>
      </c>
      <c r="AI118">
        <v>1</v>
      </c>
      <c r="AJ118">
        <v>0</v>
      </c>
      <c r="AK118">
        <v>0</v>
      </c>
      <c r="AL118">
        <v>0</v>
      </c>
      <c r="AM118">
        <v>0</v>
      </c>
      <c r="AN118">
        <v>0</v>
      </c>
      <c r="AO118">
        <v>0</v>
      </c>
      <c r="AP118">
        <v>0</v>
      </c>
      <c r="AQ118">
        <v>0</v>
      </c>
      <c r="AR118">
        <v>0</v>
      </c>
      <c r="AS118">
        <v>0</v>
      </c>
      <c r="AT118">
        <v>0</v>
      </c>
      <c r="AU118">
        <v>0</v>
      </c>
      <c r="AV118">
        <v>0</v>
      </c>
      <c r="AW118">
        <v>0</v>
      </c>
      <c r="AX118">
        <v>2</v>
      </c>
      <c r="AY118">
        <v>2</v>
      </c>
      <c r="AZ118">
        <v>2</v>
      </c>
      <c r="BA118">
        <v>2</v>
      </c>
      <c r="BB118">
        <v>2</v>
      </c>
      <c r="BC118">
        <v>1</v>
      </c>
      <c r="BD118">
        <v>1</v>
      </c>
      <c r="BE118">
        <v>1</v>
      </c>
      <c r="BF118">
        <v>1</v>
      </c>
      <c r="BG118">
        <v>2</v>
      </c>
      <c r="BH118">
        <v>2</v>
      </c>
      <c r="BI118">
        <v>2</v>
      </c>
      <c r="BJ118">
        <v>2</v>
      </c>
      <c r="BK118">
        <v>2</v>
      </c>
      <c r="BL118">
        <v>2</v>
      </c>
      <c r="BM118">
        <v>2</v>
      </c>
      <c r="BN118">
        <v>3</v>
      </c>
      <c r="BO118">
        <v>4</v>
      </c>
      <c r="BP118">
        <v>4</v>
      </c>
      <c r="BQ118">
        <v>2</v>
      </c>
      <c r="BR118">
        <v>3</v>
      </c>
      <c r="BS118">
        <v>3</v>
      </c>
      <c r="BT118">
        <v>3</v>
      </c>
      <c r="BU118">
        <v>1</v>
      </c>
      <c r="BV118">
        <v>1</v>
      </c>
      <c r="BW118">
        <v>1</v>
      </c>
      <c r="BX118">
        <v>1</v>
      </c>
      <c r="BY118">
        <v>2</v>
      </c>
      <c r="BZ118">
        <v>2</v>
      </c>
      <c r="CA118">
        <v>3</v>
      </c>
      <c r="CB118">
        <v>4</v>
      </c>
      <c r="CC118">
        <v>3</v>
      </c>
      <c r="CD118">
        <v>2</v>
      </c>
      <c r="CE118">
        <v>1</v>
      </c>
      <c r="CF118">
        <v>2</v>
      </c>
      <c r="CG118">
        <v>2</v>
      </c>
      <c r="CH118">
        <v>4</v>
      </c>
      <c r="CI118">
        <v>7</v>
      </c>
      <c r="CJ118">
        <v>6</v>
      </c>
      <c r="CK118">
        <v>4</v>
      </c>
      <c r="CL118">
        <v>4</v>
      </c>
      <c r="CM118">
        <v>3</v>
      </c>
      <c r="CN118">
        <v>3</v>
      </c>
      <c r="CO118">
        <v>3</v>
      </c>
      <c r="CP118">
        <v>3</v>
      </c>
      <c r="CQ118">
        <v>2</v>
      </c>
      <c r="CR118">
        <v>3</v>
      </c>
      <c r="CS118">
        <v>4</v>
      </c>
      <c r="CT118">
        <v>3</v>
      </c>
      <c r="CU118">
        <v>6</v>
      </c>
      <c r="CV118">
        <v>7</v>
      </c>
      <c r="CW118">
        <v>9</v>
      </c>
      <c r="CX118">
        <v>8</v>
      </c>
      <c r="CY118">
        <v>7</v>
      </c>
      <c r="CZ118">
        <v>9</v>
      </c>
      <c r="DA118">
        <v>9</v>
      </c>
      <c r="DB118">
        <v>8</v>
      </c>
      <c r="DC118">
        <v>9</v>
      </c>
      <c r="DD118">
        <v>10</v>
      </c>
      <c r="DE118">
        <v>13</v>
      </c>
      <c r="DF118">
        <v>9</v>
      </c>
      <c r="DG118">
        <v>7</v>
      </c>
      <c r="DH118">
        <v>7</v>
      </c>
      <c r="DI118">
        <v>5</v>
      </c>
      <c r="DJ118">
        <v>11</v>
      </c>
      <c r="DK118">
        <v>11</v>
      </c>
      <c r="DL118">
        <v>9</v>
      </c>
      <c r="DM118">
        <v>9</v>
      </c>
      <c r="DN118">
        <v>12</v>
      </c>
      <c r="DO118">
        <v>13</v>
      </c>
      <c r="DP118">
        <v>13</v>
      </c>
      <c r="DQ118">
        <v>13</v>
      </c>
      <c r="DR118">
        <v>14</v>
      </c>
      <c r="DS118">
        <v>13</v>
      </c>
      <c r="DT118">
        <v>10</v>
      </c>
      <c r="DU118">
        <v>9</v>
      </c>
      <c r="DV118">
        <v>7</v>
      </c>
      <c r="DW118">
        <v>7</v>
      </c>
      <c r="DX118">
        <v>10</v>
      </c>
      <c r="DY118">
        <v>11</v>
      </c>
      <c r="DZ118">
        <v>11</v>
      </c>
      <c r="EA118">
        <v>12</v>
      </c>
      <c r="EB118">
        <v>15</v>
      </c>
      <c r="EC118">
        <v>17</v>
      </c>
      <c r="ED118">
        <v>16</v>
      </c>
      <c r="EE118">
        <v>13</v>
      </c>
      <c r="EF118">
        <v>13</v>
      </c>
      <c r="EG118">
        <v>12</v>
      </c>
      <c r="EH118">
        <v>11</v>
      </c>
      <c r="EI118">
        <v>12</v>
      </c>
      <c r="EJ118">
        <v>12</v>
      </c>
      <c r="EK118">
        <v>12</v>
      </c>
      <c r="EL118">
        <v>14</v>
      </c>
      <c r="EM118">
        <v>13</v>
      </c>
      <c r="EN118">
        <v>9</v>
      </c>
    </row>
    <row r="119" spans="1:144" ht="18.899999999999999" customHeight="1" x14ac:dyDescent="0.35">
      <c r="A119" s="16" t="s">
        <v>50</v>
      </c>
      <c r="B119" t="s">
        <v>28</v>
      </c>
      <c r="C119" t="s">
        <v>429</v>
      </c>
      <c r="D119" t="s">
        <v>430</v>
      </c>
      <c r="E119">
        <v>39</v>
      </c>
      <c r="F119">
        <v>40</v>
      </c>
      <c r="G119">
        <v>37</v>
      </c>
      <c r="H119"/>
      <c r="I119"/>
      <c r="J119"/>
      <c r="K119">
        <v>37</v>
      </c>
      <c r="L119">
        <v>37</v>
      </c>
      <c r="M119">
        <v>36</v>
      </c>
      <c r="N119">
        <v>35</v>
      </c>
      <c r="O119">
        <v>35</v>
      </c>
      <c r="P119">
        <v>33</v>
      </c>
      <c r="Q119">
        <v>36</v>
      </c>
      <c r="R119">
        <v>29</v>
      </c>
      <c r="S119">
        <v>31</v>
      </c>
      <c r="T119">
        <v>28</v>
      </c>
      <c r="U119">
        <v>28</v>
      </c>
      <c r="V119">
        <v>27</v>
      </c>
      <c r="W119">
        <v>26</v>
      </c>
      <c r="X119">
        <v>27</v>
      </c>
      <c r="Y119">
        <v>27</v>
      </c>
      <c r="Z119">
        <v>28</v>
      </c>
      <c r="AA119">
        <v>29</v>
      </c>
      <c r="AB119">
        <v>29</v>
      </c>
      <c r="AC119">
        <v>28</v>
      </c>
      <c r="AD119">
        <v>30</v>
      </c>
      <c r="AE119">
        <v>30</v>
      </c>
      <c r="AF119">
        <v>31</v>
      </c>
      <c r="AG119">
        <v>30</v>
      </c>
      <c r="AH119">
        <v>31</v>
      </c>
      <c r="AI119">
        <v>31</v>
      </c>
      <c r="AJ119">
        <v>29</v>
      </c>
      <c r="AK119">
        <v>29</v>
      </c>
      <c r="AL119">
        <v>31</v>
      </c>
      <c r="AM119">
        <v>32</v>
      </c>
      <c r="AN119">
        <v>29</v>
      </c>
      <c r="AO119">
        <v>30</v>
      </c>
      <c r="AP119">
        <v>27</v>
      </c>
      <c r="AQ119">
        <v>26</v>
      </c>
      <c r="AR119">
        <v>25</v>
      </c>
      <c r="AS119">
        <v>26</v>
      </c>
      <c r="AT119">
        <v>26</v>
      </c>
      <c r="AU119">
        <v>26</v>
      </c>
      <c r="AV119">
        <v>23</v>
      </c>
      <c r="AW119">
        <v>25</v>
      </c>
      <c r="AX119">
        <v>24</v>
      </c>
      <c r="AY119">
        <v>23</v>
      </c>
      <c r="AZ119">
        <v>25</v>
      </c>
      <c r="BA119">
        <v>21</v>
      </c>
      <c r="BB119">
        <v>23</v>
      </c>
      <c r="BC119">
        <v>22</v>
      </c>
      <c r="BD119">
        <v>23</v>
      </c>
      <c r="BE119">
        <v>23</v>
      </c>
      <c r="BF119">
        <v>24</v>
      </c>
      <c r="BG119">
        <v>23</v>
      </c>
      <c r="BH119">
        <v>24</v>
      </c>
      <c r="BI119">
        <v>25</v>
      </c>
      <c r="BJ119">
        <v>27</v>
      </c>
      <c r="BK119">
        <v>28</v>
      </c>
      <c r="BL119">
        <v>28</v>
      </c>
      <c r="BM119">
        <v>25</v>
      </c>
      <c r="BN119">
        <v>27</v>
      </c>
      <c r="BO119">
        <v>26</v>
      </c>
      <c r="BP119">
        <v>27</v>
      </c>
      <c r="BQ119">
        <v>26</v>
      </c>
      <c r="BR119">
        <v>33</v>
      </c>
      <c r="BS119">
        <v>31</v>
      </c>
      <c r="BT119">
        <v>30</v>
      </c>
      <c r="BU119">
        <v>21</v>
      </c>
      <c r="BV119">
        <v>14</v>
      </c>
      <c r="BW119">
        <v>14</v>
      </c>
      <c r="BX119">
        <v>13</v>
      </c>
      <c r="BY119">
        <v>13</v>
      </c>
      <c r="BZ119">
        <v>15</v>
      </c>
      <c r="CA119">
        <v>18</v>
      </c>
      <c r="CB119">
        <v>17</v>
      </c>
      <c r="CC119">
        <v>17</v>
      </c>
      <c r="CD119">
        <v>19</v>
      </c>
      <c r="CE119">
        <v>22</v>
      </c>
      <c r="CF119">
        <v>18</v>
      </c>
      <c r="CG119">
        <v>20</v>
      </c>
      <c r="CH119">
        <v>19</v>
      </c>
      <c r="CI119">
        <v>19</v>
      </c>
      <c r="CJ119">
        <v>18</v>
      </c>
      <c r="CK119">
        <v>21</v>
      </c>
      <c r="CL119">
        <v>19</v>
      </c>
      <c r="CM119">
        <v>18</v>
      </c>
      <c r="CN119"/>
      <c r="CO119"/>
      <c r="CP119">
        <v>20</v>
      </c>
      <c r="CQ119">
        <v>20</v>
      </c>
      <c r="CR119">
        <v>21</v>
      </c>
      <c r="CS119">
        <v>17</v>
      </c>
      <c r="CT119">
        <v>24</v>
      </c>
      <c r="CU119">
        <v>22</v>
      </c>
      <c r="CV119">
        <v>23</v>
      </c>
      <c r="CW119">
        <v>28</v>
      </c>
      <c r="CX119">
        <v>31</v>
      </c>
      <c r="CY119">
        <v>24</v>
      </c>
      <c r="CZ119">
        <v>27</v>
      </c>
      <c r="DA119">
        <v>31</v>
      </c>
      <c r="DB119">
        <v>33</v>
      </c>
      <c r="DC119">
        <v>35</v>
      </c>
      <c r="DD119">
        <v>31</v>
      </c>
      <c r="DE119">
        <v>30</v>
      </c>
      <c r="DF119">
        <v>37</v>
      </c>
      <c r="DG119">
        <v>42</v>
      </c>
      <c r="DH119">
        <v>46</v>
      </c>
      <c r="DI119">
        <v>42</v>
      </c>
      <c r="DJ119">
        <v>42</v>
      </c>
      <c r="DK119">
        <v>44</v>
      </c>
      <c r="DL119">
        <v>40</v>
      </c>
      <c r="DM119">
        <v>42</v>
      </c>
      <c r="DN119">
        <v>39</v>
      </c>
      <c r="DO119">
        <v>42</v>
      </c>
      <c r="DP119">
        <v>39</v>
      </c>
      <c r="DQ119">
        <v>37</v>
      </c>
      <c r="DR119">
        <v>39</v>
      </c>
      <c r="DS119">
        <v>35</v>
      </c>
      <c r="DT119">
        <v>35</v>
      </c>
      <c r="DU119">
        <v>42</v>
      </c>
      <c r="DV119">
        <v>40</v>
      </c>
      <c r="DW119">
        <v>42</v>
      </c>
      <c r="DX119">
        <v>44</v>
      </c>
      <c r="DY119">
        <v>33</v>
      </c>
      <c r="DZ119">
        <v>38</v>
      </c>
      <c r="EA119">
        <v>36</v>
      </c>
      <c r="EB119">
        <v>30</v>
      </c>
      <c r="EC119">
        <v>40</v>
      </c>
      <c r="ED119">
        <v>30</v>
      </c>
      <c r="EE119">
        <v>31</v>
      </c>
      <c r="EF119">
        <v>29</v>
      </c>
      <c r="EG119">
        <v>36</v>
      </c>
      <c r="EH119">
        <v>47</v>
      </c>
      <c r="EI119">
        <v>47</v>
      </c>
      <c r="EJ119">
        <v>57</v>
      </c>
      <c r="EK119">
        <v>45</v>
      </c>
      <c r="EL119">
        <v>50</v>
      </c>
      <c r="EM119">
        <v>48</v>
      </c>
      <c r="EN119">
        <v>53</v>
      </c>
    </row>
    <row r="120" spans="1:144" ht="18.899999999999999" customHeight="1" x14ac:dyDescent="0.35">
      <c r="A120" s="16" t="s">
        <v>50</v>
      </c>
      <c r="B120" t="s">
        <v>28</v>
      </c>
      <c r="C120" t="s">
        <v>431</v>
      </c>
      <c r="D120" t="s">
        <v>432</v>
      </c>
      <c r="E120">
        <v>11</v>
      </c>
      <c r="F120">
        <v>14</v>
      </c>
      <c r="G120">
        <v>12</v>
      </c>
      <c r="H120">
        <v>10</v>
      </c>
      <c r="I120">
        <v>9</v>
      </c>
      <c r="J120">
        <v>9</v>
      </c>
      <c r="K120">
        <v>10</v>
      </c>
      <c r="L120">
        <v>8</v>
      </c>
      <c r="M120">
        <v>9</v>
      </c>
      <c r="N120">
        <v>8</v>
      </c>
      <c r="O120">
        <v>9</v>
      </c>
      <c r="P120">
        <v>8</v>
      </c>
      <c r="Q120">
        <v>9</v>
      </c>
      <c r="R120">
        <v>12</v>
      </c>
      <c r="S120">
        <v>11</v>
      </c>
      <c r="T120">
        <v>11</v>
      </c>
      <c r="U120">
        <v>11</v>
      </c>
      <c r="V120">
        <v>9</v>
      </c>
      <c r="W120">
        <v>9</v>
      </c>
      <c r="X120">
        <v>9</v>
      </c>
      <c r="Y120">
        <v>8</v>
      </c>
      <c r="Z120">
        <v>9</v>
      </c>
      <c r="AA120">
        <v>9</v>
      </c>
      <c r="AB120">
        <v>10</v>
      </c>
      <c r="AC120">
        <v>9</v>
      </c>
      <c r="AD120">
        <v>9</v>
      </c>
      <c r="AE120">
        <v>9</v>
      </c>
      <c r="AF120">
        <v>9</v>
      </c>
      <c r="AG120">
        <v>8</v>
      </c>
      <c r="AH120">
        <v>11</v>
      </c>
      <c r="AI120">
        <v>10</v>
      </c>
      <c r="AJ120">
        <v>8</v>
      </c>
      <c r="AK120">
        <v>7</v>
      </c>
      <c r="AL120">
        <v>8</v>
      </c>
      <c r="AM120">
        <v>15</v>
      </c>
      <c r="AN120">
        <v>15</v>
      </c>
      <c r="AO120">
        <v>12</v>
      </c>
      <c r="AP120">
        <v>13</v>
      </c>
      <c r="AQ120">
        <v>15</v>
      </c>
      <c r="AR120">
        <v>13</v>
      </c>
      <c r="AS120">
        <v>14</v>
      </c>
      <c r="AT120">
        <v>18</v>
      </c>
      <c r="AU120">
        <v>19</v>
      </c>
      <c r="AV120">
        <v>22</v>
      </c>
      <c r="AW120">
        <v>21</v>
      </c>
      <c r="AX120">
        <v>23</v>
      </c>
      <c r="AY120">
        <v>26</v>
      </c>
      <c r="AZ120">
        <v>33</v>
      </c>
      <c r="BA120">
        <v>32</v>
      </c>
      <c r="BB120">
        <v>34</v>
      </c>
      <c r="BC120">
        <v>36</v>
      </c>
      <c r="BD120">
        <v>35</v>
      </c>
      <c r="BE120">
        <v>33</v>
      </c>
      <c r="BF120">
        <v>31</v>
      </c>
      <c r="BG120">
        <v>30</v>
      </c>
      <c r="BH120">
        <v>29</v>
      </c>
      <c r="BI120">
        <v>31</v>
      </c>
      <c r="BJ120">
        <v>30</v>
      </c>
      <c r="BK120">
        <v>27</v>
      </c>
      <c r="BL120">
        <v>26</v>
      </c>
      <c r="BM120">
        <v>27</v>
      </c>
      <c r="BN120">
        <v>26</v>
      </c>
      <c r="BO120">
        <v>26</v>
      </c>
      <c r="BP120">
        <v>26</v>
      </c>
      <c r="BQ120">
        <v>27</v>
      </c>
      <c r="BR120">
        <v>31</v>
      </c>
      <c r="BS120">
        <v>31</v>
      </c>
      <c r="BT120">
        <v>31</v>
      </c>
      <c r="BU120">
        <v>31</v>
      </c>
      <c r="BV120">
        <v>29</v>
      </c>
      <c r="BW120">
        <v>27</v>
      </c>
      <c r="BX120">
        <v>28</v>
      </c>
      <c r="BY120">
        <v>27</v>
      </c>
      <c r="BZ120">
        <v>23</v>
      </c>
      <c r="CA120">
        <v>24</v>
      </c>
      <c r="CB120">
        <v>22</v>
      </c>
      <c r="CC120">
        <v>20</v>
      </c>
      <c r="CD120">
        <v>17</v>
      </c>
      <c r="CE120">
        <v>19</v>
      </c>
      <c r="CF120">
        <v>19</v>
      </c>
      <c r="CG120">
        <v>19</v>
      </c>
      <c r="CH120">
        <v>20</v>
      </c>
      <c r="CI120">
        <v>18</v>
      </c>
      <c r="CJ120">
        <v>22</v>
      </c>
      <c r="CK120">
        <v>21</v>
      </c>
      <c r="CL120">
        <v>24</v>
      </c>
      <c r="CM120">
        <v>22</v>
      </c>
      <c r="CN120">
        <v>28</v>
      </c>
      <c r="CO120">
        <v>34</v>
      </c>
      <c r="CP120">
        <v>30</v>
      </c>
      <c r="CQ120">
        <v>33</v>
      </c>
      <c r="CR120">
        <v>33</v>
      </c>
      <c r="CS120">
        <v>34</v>
      </c>
      <c r="CT120">
        <v>37</v>
      </c>
      <c r="CU120">
        <v>35</v>
      </c>
      <c r="CV120">
        <v>37</v>
      </c>
      <c r="CW120">
        <v>39</v>
      </c>
      <c r="CX120">
        <v>41</v>
      </c>
      <c r="CY120">
        <v>44</v>
      </c>
      <c r="CZ120">
        <v>43</v>
      </c>
      <c r="DA120">
        <v>46</v>
      </c>
      <c r="DB120">
        <v>44</v>
      </c>
      <c r="DC120">
        <v>48</v>
      </c>
      <c r="DD120">
        <v>46</v>
      </c>
      <c r="DE120">
        <v>49</v>
      </c>
      <c r="DF120">
        <v>51</v>
      </c>
      <c r="DG120">
        <v>53</v>
      </c>
      <c r="DH120">
        <v>48</v>
      </c>
      <c r="DI120">
        <v>44</v>
      </c>
      <c r="DJ120">
        <v>43</v>
      </c>
      <c r="DK120">
        <v>41</v>
      </c>
      <c r="DL120">
        <v>41</v>
      </c>
      <c r="DM120">
        <v>42</v>
      </c>
      <c r="DN120">
        <v>40</v>
      </c>
      <c r="DO120">
        <v>43</v>
      </c>
      <c r="DP120">
        <v>36</v>
      </c>
      <c r="DQ120">
        <v>35</v>
      </c>
      <c r="DR120">
        <v>39</v>
      </c>
      <c r="DS120">
        <v>37</v>
      </c>
      <c r="DT120">
        <v>38</v>
      </c>
      <c r="DU120">
        <v>35</v>
      </c>
      <c r="DV120">
        <v>38</v>
      </c>
      <c r="DW120">
        <v>34</v>
      </c>
      <c r="DX120">
        <v>40</v>
      </c>
      <c r="DY120">
        <v>41</v>
      </c>
      <c r="DZ120">
        <v>42</v>
      </c>
      <c r="EA120">
        <v>38</v>
      </c>
      <c r="EB120">
        <v>40</v>
      </c>
      <c r="EC120">
        <v>35</v>
      </c>
      <c r="ED120">
        <v>31</v>
      </c>
      <c r="EE120">
        <v>35</v>
      </c>
      <c r="EF120">
        <v>32</v>
      </c>
      <c r="EG120">
        <v>33</v>
      </c>
      <c r="EH120">
        <v>36</v>
      </c>
      <c r="EI120">
        <v>35</v>
      </c>
      <c r="EJ120">
        <v>34</v>
      </c>
      <c r="EK120">
        <v>28</v>
      </c>
      <c r="EL120">
        <v>33</v>
      </c>
      <c r="EM120">
        <v>33</v>
      </c>
      <c r="EN120">
        <v>30</v>
      </c>
    </row>
    <row r="121" spans="1:144" ht="18.899999999999999" customHeight="1" x14ac:dyDescent="0.35">
      <c r="A121" s="16" t="s">
        <v>50</v>
      </c>
      <c r="B121" t="s">
        <v>28</v>
      </c>
      <c r="C121" t="s">
        <v>433</v>
      </c>
      <c r="D121" t="s">
        <v>434</v>
      </c>
      <c r="E121">
        <v>14</v>
      </c>
      <c r="F121">
        <v>14</v>
      </c>
      <c r="G121">
        <v>11</v>
      </c>
      <c r="H121">
        <v>10</v>
      </c>
      <c r="I121">
        <v>8</v>
      </c>
      <c r="J121">
        <v>8</v>
      </c>
      <c r="K121">
        <v>8</v>
      </c>
      <c r="L121">
        <v>9</v>
      </c>
      <c r="M121">
        <v>6</v>
      </c>
      <c r="N121">
        <v>6</v>
      </c>
      <c r="O121">
        <v>3</v>
      </c>
      <c r="P121">
        <v>3</v>
      </c>
      <c r="Q121">
        <v>3</v>
      </c>
      <c r="R121">
        <v>3</v>
      </c>
      <c r="S121">
        <v>4</v>
      </c>
      <c r="T121">
        <v>4</v>
      </c>
      <c r="U121">
        <v>4</v>
      </c>
      <c r="V121">
        <v>4</v>
      </c>
      <c r="W121">
        <v>4</v>
      </c>
      <c r="X121">
        <v>5</v>
      </c>
      <c r="Y121">
        <v>5</v>
      </c>
      <c r="Z121">
        <v>6</v>
      </c>
      <c r="AA121">
        <v>5</v>
      </c>
      <c r="AB121">
        <v>4</v>
      </c>
      <c r="AC121">
        <v>6</v>
      </c>
      <c r="AD121"/>
      <c r="AE121">
        <v>6</v>
      </c>
      <c r="AF121">
        <v>7</v>
      </c>
      <c r="AG121">
        <v>9</v>
      </c>
      <c r="AH121">
        <v>10</v>
      </c>
      <c r="AI121">
        <v>12</v>
      </c>
      <c r="AJ121">
        <v>11</v>
      </c>
      <c r="AK121">
        <v>9</v>
      </c>
      <c r="AL121">
        <v>9</v>
      </c>
      <c r="AM121">
        <v>11</v>
      </c>
      <c r="AN121">
        <v>10</v>
      </c>
      <c r="AO121">
        <v>10</v>
      </c>
      <c r="AP121">
        <v>9</v>
      </c>
      <c r="AQ121">
        <v>9</v>
      </c>
      <c r="AR121">
        <v>9</v>
      </c>
      <c r="AS121">
        <v>9</v>
      </c>
      <c r="AT121">
        <v>8</v>
      </c>
      <c r="AU121">
        <v>8</v>
      </c>
      <c r="AV121">
        <v>8</v>
      </c>
      <c r="AW121">
        <v>6</v>
      </c>
      <c r="AX121">
        <v>4</v>
      </c>
      <c r="AY121">
        <v>4</v>
      </c>
      <c r="AZ121">
        <v>4</v>
      </c>
      <c r="BA121">
        <v>6</v>
      </c>
      <c r="BB121">
        <v>5</v>
      </c>
      <c r="BC121">
        <v>5</v>
      </c>
      <c r="BD121">
        <v>4</v>
      </c>
      <c r="BE121">
        <v>1</v>
      </c>
      <c r="BF121">
        <v>1</v>
      </c>
      <c r="BG121">
        <v>1</v>
      </c>
      <c r="BH121">
        <v>2</v>
      </c>
      <c r="BI121">
        <v>2</v>
      </c>
      <c r="BJ121">
        <v>2</v>
      </c>
      <c r="BK121">
        <v>2</v>
      </c>
      <c r="BL121">
        <v>5</v>
      </c>
      <c r="BM121">
        <v>5</v>
      </c>
      <c r="BN121">
        <v>7</v>
      </c>
      <c r="BO121">
        <v>6</v>
      </c>
      <c r="BP121">
        <v>5</v>
      </c>
      <c r="BQ121">
        <v>3</v>
      </c>
      <c r="BR121">
        <v>8</v>
      </c>
      <c r="BS121">
        <v>6</v>
      </c>
      <c r="BT121">
        <v>7</v>
      </c>
      <c r="BU121">
        <v>8</v>
      </c>
      <c r="BV121">
        <v>8</v>
      </c>
      <c r="BW121">
        <v>6</v>
      </c>
      <c r="BX121">
        <v>4</v>
      </c>
      <c r="BY121">
        <v>6</v>
      </c>
      <c r="BZ121">
        <v>4</v>
      </c>
      <c r="CA121">
        <v>5</v>
      </c>
      <c r="CB121">
        <v>5</v>
      </c>
      <c r="CC121">
        <v>7</v>
      </c>
      <c r="CD121">
        <v>6</v>
      </c>
      <c r="CE121">
        <v>6</v>
      </c>
      <c r="CF121">
        <v>6</v>
      </c>
      <c r="CG121">
        <v>8</v>
      </c>
      <c r="CH121">
        <v>6</v>
      </c>
      <c r="CI121">
        <v>8</v>
      </c>
      <c r="CJ121">
        <v>8</v>
      </c>
      <c r="CK121">
        <v>10</v>
      </c>
      <c r="CL121">
        <v>11</v>
      </c>
      <c r="CM121">
        <v>10</v>
      </c>
      <c r="CN121">
        <v>13</v>
      </c>
      <c r="CO121">
        <v>15</v>
      </c>
      <c r="CP121">
        <v>14</v>
      </c>
      <c r="CQ121">
        <v>13</v>
      </c>
      <c r="CR121">
        <v>13</v>
      </c>
      <c r="CS121">
        <v>12</v>
      </c>
      <c r="CT121">
        <v>17</v>
      </c>
      <c r="CU121">
        <v>16</v>
      </c>
      <c r="CV121">
        <v>16</v>
      </c>
      <c r="CW121">
        <v>13</v>
      </c>
      <c r="CX121">
        <v>12</v>
      </c>
      <c r="CY121">
        <v>10</v>
      </c>
      <c r="CZ121">
        <v>10</v>
      </c>
      <c r="DA121">
        <v>14</v>
      </c>
      <c r="DB121">
        <v>15</v>
      </c>
      <c r="DC121">
        <v>16</v>
      </c>
      <c r="DD121">
        <v>20</v>
      </c>
      <c r="DE121">
        <v>18</v>
      </c>
      <c r="DF121">
        <v>17</v>
      </c>
      <c r="DG121">
        <v>21</v>
      </c>
      <c r="DH121">
        <v>18</v>
      </c>
      <c r="DI121">
        <v>24</v>
      </c>
      <c r="DJ121">
        <v>23</v>
      </c>
      <c r="DK121">
        <v>28</v>
      </c>
      <c r="DL121">
        <v>28</v>
      </c>
      <c r="DM121">
        <v>28</v>
      </c>
      <c r="DN121">
        <v>22</v>
      </c>
      <c r="DO121">
        <v>23</v>
      </c>
      <c r="DP121">
        <v>22</v>
      </c>
      <c r="DQ121">
        <v>22</v>
      </c>
      <c r="DR121">
        <v>17</v>
      </c>
      <c r="DS121">
        <v>18</v>
      </c>
      <c r="DT121">
        <v>20</v>
      </c>
      <c r="DU121">
        <v>22</v>
      </c>
      <c r="DV121">
        <v>23</v>
      </c>
      <c r="DW121">
        <v>21</v>
      </c>
      <c r="DX121">
        <v>19</v>
      </c>
      <c r="DY121">
        <v>21</v>
      </c>
      <c r="DZ121">
        <v>20</v>
      </c>
      <c r="EA121">
        <v>22</v>
      </c>
      <c r="EB121">
        <v>21</v>
      </c>
      <c r="EC121">
        <v>14</v>
      </c>
      <c r="ED121">
        <v>15</v>
      </c>
      <c r="EE121">
        <v>15</v>
      </c>
      <c r="EF121">
        <v>21</v>
      </c>
      <c r="EG121">
        <v>26</v>
      </c>
      <c r="EH121">
        <v>25</v>
      </c>
      <c r="EI121">
        <v>24</v>
      </c>
      <c r="EJ121">
        <v>25</v>
      </c>
      <c r="EK121">
        <v>23</v>
      </c>
      <c r="EL121">
        <v>22</v>
      </c>
      <c r="EM121">
        <v>26</v>
      </c>
      <c r="EN121">
        <v>23</v>
      </c>
    </row>
    <row r="122" spans="1:144" ht="18.899999999999999" customHeight="1" x14ac:dyDescent="0.35">
      <c r="A122" s="16" t="s">
        <v>50</v>
      </c>
      <c r="B122" t="s">
        <v>28</v>
      </c>
      <c r="C122" t="s">
        <v>435</v>
      </c>
      <c r="D122" t="s">
        <v>436</v>
      </c>
      <c r="E122">
        <v>10</v>
      </c>
      <c r="F122">
        <v>9</v>
      </c>
      <c r="G122">
        <v>11</v>
      </c>
      <c r="H122">
        <v>11</v>
      </c>
      <c r="I122">
        <v>10</v>
      </c>
      <c r="J122">
        <v>10</v>
      </c>
      <c r="K122">
        <v>12</v>
      </c>
      <c r="L122">
        <v>13</v>
      </c>
      <c r="M122">
        <v>12</v>
      </c>
      <c r="N122">
        <v>12</v>
      </c>
      <c r="O122">
        <v>9</v>
      </c>
      <c r="P122">
        <v>9</v>
      </c>
      <c r="Q122">
        <v>10</v>
      </c>
      <c r="R122">
        <v>8</v>
      </c>
      <c r="S122">
        <v>8</v>
      </c>
      <c r="T122">
        <v>6</v>
      </c>
      <c r="U122">
        <v>6</v>
      </c>
      <c r="V122">
        <v>5</v>
      </c>
      <c r="W122">
        <v>5</v>
      </c>
      <c r="X122">
        <v>5</v>
      </c>
      <c r="Y122">
        <v>3</v>
      </c>
      <c r="Z122">
        <v>3</v>
      </c>
      <c r="AA122">
        <v>3</v>
      </c>
      <c r="AB122">
        <v>3</v>
      </c>
      <c r="AC122">
        <v>3</v>
      </c>
      <c r="AD122">
        <v>3</v>
      </c>
      <c r="AE122">
        <v>3</v>
      </c>
      <c r="AF122">
        <v>3</v>
      </c>
      <c r="AG122">
        <v>2</v>
      </c>
      <c r="AH122">
        <v>2</v>
      </c>
      <c r="AI122">
        <v>1</v>
      </c>
      <c r="AJ122">
        <v>2</v>
      </c>
      <c r="AK122">
        <v>3</v>
      </c>
      <c r="AL122">
        <v>3</v>
      </c>
      <c r="AM122">
        <v>2</v>
      </c>
      <c r="AN122">
        <v>2</v>
      </c>
      <c r="AO122">
        <v>1</v>
      </c>
      <c r="AP122">
        <v>1</v>
      </c>
      <c r="AQ122">
        <v>1</v>
      </c>
      <c r="AR122">
        <v>1</v>
      </c>
      <c r="AS122">
        <v>1</v>
      </c>
      <c r="AT122">
        <v>1</v>
      </c>
      <c r="AU122">
        <v>2</v>
      </c>
      <c r="AV122">
        <v>5</v>
      </c>
      <c r="AW122">
        <v>2</v>
      </c>
      <c r="AX122">
        <v>2</v>
      </c>
      <c r="AY122">
        <v>1</v>
      </c>
      <c r="AZ122">
        <v>0</v>
      </c>
      <c r="BA122">
        <v>2</v>
      </c>
      <c r="BB122">
        <v>3</v>
      </c>
      <c r="BC122">
        <v>1</v>
      </c>
      <c r="BD122">
        <v>2</v>
      </c>
      <c r="BE122">
        <v>2</v>
      </c>
      <c r="BF122">
        <v>2</v>
      </c>
      <c r="BG122">
        <v>2</v>
      </c>
      <c r="BH122">
        <v>0</v>
      </c>
      <c r="BI122">
        <v>0</v>
      </c>
      <c r="BJ122">
        <v>3</v>
      </c>
      <c r="BK122">
        <v>5</v>
      </c>
      <c r="BL122">
        <v>3</v>
      </c>
      <c r="BM122">
        <v>3</v>
      </c>
      <c r="BN122">
        <v>6</v>
      </c>
      <c r="BO122">
        <v>5</v>
      </c>
      <c r="BP122">
        <v>5</v>
      </c>
      <c r="BQ122">
        <v>13</v>
      </c>
      <c r="BR122">
        <v>7</v>
      </c>
      <c r="BS122">
        <v>5</v>
      </c>
      <c r="BT122">
        <v>9</v>
      </c>
      <c r="BU122">
        <v>10</v>
      </c>
      <c r="BV122">
        <v>15</v>
      </c>
      <c r="BW122">
        <v>11</v>
      </c>
      <c r="BX122">
        <v>12</v>
      </c>
      <c r="BY122">
        <v>14</v>
      </c>
      <c r="BZ122"/>
      <c r="CA122"/>
      <c r="CB122">
        <v>13</v>
      </c>
      <c r="CC122">
        <v>10</v>
      </c>
      <c r="CD122">
        <v>9</v>
      </c>
      <c r="CE122">
        <v>7</v>
      </c>
      <c r="CF122">
        <v>7</v>
      </c>
      <c r="CG122">
        <v>8</v>
      </c>
      <c r="CH122">
        <v>8</v>
      </c>
      <c r="CI122">
        <v>11</v>
      </c>
      <c r="CJ122">
        <v>8</v>
      </c>
      <c r="CK122">
        <v>11</v>
      </c>
      <c r="CL122">
        <v>10</v>
      </c>
      <c r="CM122">
        <v>9</v>
      </c>
      <c r="CN122">
        <v>14</v>
      </c>
      <c r="CO122">
        <v>15</v>
      </c>
      <c r="CP122">
        <v>7</v>
      </c>
      <c r="CQ122">
        <v>7</v>
      </c>
      <c r="CR122">
        <v>9</v>
      </c>
      <c r="CS122">
        <v>6</v>
      </c>
      <c r="CT122">
        <v>8</v>
      </c>
      <c r="CU122">
        <v>7</v>
      </c>
      <c r="CV122">
        <v>8</v>
      </c>
      <c r="CW122">
        <v>5</v>
      </c>
      <c r="CX122">
        <v>12</v>
      </c>
      <c r="CY122">
        <v>12</v>
      </c>
      <c r="CZ122">
        <v>6</v>
      </c>
      <c r="DA122">
        <v>3</v>
      </c>
      <c r="DB122">
        <v>3</v>
      </c>
      <c r="DC122">
        <v>3</v>
      </c>
      <c r="DD122">
        <v>10</v>
      </c>
      <c r="DE122">
        <v>13</v>
      </c>
      <c r="DF122">
        <v>14</v>
      </c>
      <c r="DG122">
        <v>14</v>
      </c>
      <c r="DH122">
        <v>13</v>
      </c>
      <c r="DI122">
        <v>13</v>
      </c>
      <c r="DJ122">
        <v>16</v>
      </c>
      <c r="DK122">
        <v>15</v>
      </c>
      <c r="DL122">
        <v>9</v>
      </c>
      <c r="DM122">
        <v>12</v>
      </c>
      <c r="DN122">
        <v>11</v>
      </c>
      <c r="DO122">
        <v>11</v>
      </c>
      <c r="DP122">
        <v>12</v>
      </c>
      <c r="DQ122">
        <v>16</v>
      </c>
      <c r="DR122">
        <v>21</v>
      </c>
      <c r="DS122">
        <v>17</v>
      </c>
      <c r="DT122">
        <v>12</v>
      </c>
      <c r="DU122">
        <v>8</v>
      </c>
      <c r="DV122">
        <v>11</v>
      </c>
      <c r="DW122">
        <v>3</v>
      </c>
      <c r="DX122">
        <v>3</v>
      </c>
      <c r="DY122">
        <v>3</v>
      </c>
      <c r="DZ122">
        <v>10</v>
      </c>
      <c r="EA122">
        <v>11</v>
      </c>
      <c r="EB122">
        <v>13</v>
      </c>
      <c r="EC122">
        <v>15</v>
      </c>
      <c r="ED122">
        <v>18</v>
      </c>
      <c r="EE122">
        <v>20</v>
      </c>
      <c r="EF122">
        <v>18</v>
      </c>
      <c r="EG122">
        <v>15</v>
      </c>
      <c r="EH122">
        <v>23</v>
      </c>
      <c r="EI122">
        <v>11</v>
      </c>
      <c r="EJ122">
        <v>11</v>
      </c>
      <c r="EK122">
        <v>11</v>
      </c>
      <c r="EL122">
        <v>11</v>
      </c>
      <c r="EM122">
        <v>11</v>
      </c>
      <c r="EN122">
        <v>12</v>
      </c>
    </row>
    <row r="123" spans="1:144" ht="18.899999999999999" customHeight="1" x14ac:dyDescent="0.35">
      <c r="A123" s="16" t="s">
        <v>50</v>
      </c>
      <c r="B123" t="s">
        <v>28</v>
      </c>
      <c r="C123" t="s">
        <v>441</v>
      </c>
      <c r="D123" t="s">
        <v>442</v>
      </c>
      <c r="E123">
        <v>15</v>
      </c>
      <c r="F123">
        <v>17</v>
      </c>
      <c r="G123">
        <v>13</v>
      </c>
      <c r="H123">
        <v>13</v>
      </c>
      <c r="I123">
        <v>11</v>
      </c>
      <c r="J123">
        <v>11</v>
      </c>
      <c r="K123">
        <v>12</v>
      </c>
      <c r="L123">
        <v>11</v>
      </c>
      <c r="M123">
        <v>14</v>
      </c>
      <c r="N123">
        <v>13</v>
      </c>
      <c r="O123">
        <v>10</v>
      </c>
      <c r="P123">
        <v>10</v>
      </c>
      <c r="Q123">
        <v>9</v>
      </c>
      <c r="R123">
        <v>8</v>
      </c>
      <c r="S123">
        <v>9</v>
      </c>
      <c r="T123">
        <v>8</v>
      </c>
      <c r="U123">
        <v>8</v>
      </c>
      <c r="V123">
        <v>7</v>
      </c>
      <c r="W123">
        <v>7</v>
      </c>
      <c r="X123">
        <v>7</v>
      </c>
      <c r="Y123">
        <v>6</v>
      </c>
      <c r="Z123">
        <v>5</v>
      </c>
      <c r="AA123">
        <v>5</v>
      </c>
      <c r="AB123">
        <v>6</v>
      </c>
      <c r="AC123">
        <v>7</v>
      </c>
      <c r="AD123">
        <v>8</v>
      </c>
      <c r="AE123">
        <v>9</v>
      </c>
      <c r="AF123">
        <v>8</v>
      </c>
      <c r="AG123">
        <v>7</v>
      </c>
      <c r="AH123">
        <v>5</v>
      </c>
      <c r="AI123">
        <v>5</v>
      </c>
      <c r="AJ123">
        <v>6</v>
      </c>
      <c r="AK123">
        <v>7</v>
      </c>
      <c r="AL123">
        <v>7</v>
      </c>
      <c r="AM123">
        <v>6</v>
      </c>
      <c r="AN123">
        <v>5</v>
      </c>
      <c r="AO123">
        <v>5</v>
      </c>
      <c r="AP123">
        <v>6</v>
      </c>
      <c r="AQ123">
        <v>9</v>
      </c>
      <c r="AR123">
        <v>7</v>
      </c>
      <c r="AS123">
        <v>7</v>
      </c>
      <c r="AT123">
        <v>9</v>
      </c>
      <c r="AU123">
        <v>6</v>
      </c>
      <c r="AV123">
        <v>7</v>
      </c>
      <c r="AW123">
        <v>6</v>
      </c>
      <c r="AX123">
        <v>7</v>
      </c>
      <c r="AY123">
        <v>6</v>
      </c>
      <c r="AZ123">
        <v>6</v>
      </c>
      <c r="BA123">
        <v>5</v>
      </c>
      <c r="BB123">
        <v>5</v>
      </c>
      <c r="BC123">
        <v>6</v>
      </c>
      <c r="BD123">
        <v>4</v>
      </c>
      <c r="BE123">
        <v>4</v>
      </c>
      <c r="BF123">
        <v>4</v>
      </c>
      <c r="BG123">
        <v>4</v>
      </c>
      <c r="BH123">
        <v>4</v>
      </c>
      <c r="BI123">
        <v>3</v>
      </c>
      <c r="BJ123">
        <v>2</v>
      </c>
      <c r="BK123">
        <v>2</v>
      </c>
      <c r="BL123">
        <v>2</v>
      </c>
      <c r="BM123">
        <v>1</v>
      </c>
      <c r="BN123">
        <v>1</v>
      </c>
      <c r="BO123">
        <v>0</v>
      </c>
      <c r="BP123">
        <v>0</v>
      </c>
      <c r="BQ123">
        <v>0</v>
      </c>
      <c r="BR123">
        <v>1</v>
      </c>
      <c r="BS123">
        <v>3</v>
      </c>
      <c r="BT123">
        <v>2</v>
      </c>
      <c r="BU123">
        <v>2</v>
      </c>
      <c r="BV123">
        <v>4</v>
      </c>
      <c r="BW123">
        <v>3</v>
      </c>
      <c r="BX123">
        <v>3</v>
      </c>
      <c r="BY123">
        <v>2</v>
      </c>
      <c r="BZ123">
        <v>1</v>
      </c>
      <c r="CA123">
        <v>3</v>
      </c>
      <c r="CB123">
        <v>3</v>
      </c>
      <c r="CC123">
        <v>5</v>
      </c>
      <c r="CD123">
        <v>4</v>
      </c>
      <c r="CE123">
        <v>4</v>
      </c>
      <c r="CF123">
        <v>4</v>
      </c>
      <c r="CG123">
        <v>2</v>
      </c>
      <c r="CH123">
        <v>1</v>
      </c>
      <c r="CI123">
        <v>3</v>
      </c>
      <c r="CJ123">
        <v>3</v>
      </c>
      <c r="CK123">
        <v>5</v>
      </c>
      <c r="CL123">
        <v>7</v>
      </c>
      <c r="CM123">
        <v>6</v>
      </c>
      <c r="CN123">
        <v>8</v>
      </c>
      <c r="CO123">
        <v>8</v>
      </c>
      <c r="CP123">
        <v>8</v>
      </c>
      <c r="CQ123">
        <v>8</v>
      </c>
      <c r="CR123">
        <v>7</v>
      </c>
      <c r="CS123">
        <v>9</v>
      </c>
      <c r="CT123">
        <v>14</v>
      </c>
      <c r="CU123">
        <v>18</v>
      </c>
      <c r="CV123">
        <v>17</v>
      </c>
      <c r="CW123">
        <v>20</v>
      </c>
      <c r="CX123">
        <v>21</v>
      </c>
      <c r="CY123">
        <v>23</v>
      </c>
      <c r="CZ123">
        <v>32</v>
      </c>
      <c r="DA123">
        <v>31</v>
      </c>
      <c r="DB123">
        <v>31</v>
      </c>
      <c r="DC123">
        <v>37</v>
      </c>
      <c r="DD123">
        <v>39</v>
      </c>
      <c r="DE123">
        <v>39</v>
      </c>
      <c r="DF123">
        <v>33</v>
      </c>
      <c r="DG123">
        <v>32</v>
      </c>
      <c r="DH123">
        <v>29</v>
      </c>
      <c r="DI123">
        <v>28</v>
      </c>
      <c r="DJ123">
        <v>30</v>
      </c>
      <c r="DK123">
        <v>6</v>
      </c>
      <c r="DL123">
        <v>33</v>
      </c>
      <c r="DM123">
        <v>31</v>
      </c>
      <c r="DN123">
        <v>30</v>
      </c>
      <c r="DO123">
        <v>32</v>
      </c>
      <c r="DP123">
        <v>29</v>
      </c>
      <c r="DQ123">
        <v>27</v>
      </c>
      <c r="DR123">
        <v>28</v>
      </c>
      <c r="DS123">
        <v>26</v>
      </c>
      <c r="DT123">
        <v>26</v>
      </c>
      <c r="DU123">
        <v>25</v>
      </c>
      <c r="DV123">
        <v>31</v>
      </c>
      <c r="DW123">
        <v>33</v>
      </c>
      <c r="DX123">
        <v>31</v>
      </c>
      <c r="DY123">
        <v>35</v>
      </c>
      <c r="DZ123">
        <v>36</v>
      </c>
      <c r="EA123">
        <v>33</v>
      </c>
      <c r="EB123">
        <v>31</v>
      </c>
      <c r="EC123">
        <v>29</v>
      </c>
      <c r="ED123">
        <v>32</v>
      </c>
      <c r="EE123">
        <v>35</v>
      </c>
      <c r="EF123">
        <v>34</v>
      </c>
      <c r="EG123">
        <v>36</v>
      </c>
      <c r="EH123">
        <v>34</v>
      </c>
      <c r="EI123">
        <v>32</v>
      </c>
      <c r="EJ123">
        <v>34</v>
      </c>
      <c r="EK123">
        <v>28</v>
      </c>
      <c r="EL123">
        <v>29</v>
      </c>
      <c r="EM123">
        <v>31</v>
      </c>
      <c r="EN123">
        <v>30</v>
      </c>
    </row>
    <row r="124" spans="1:144" ht="18.899999999999999" customHeight="1" x14ac:dyDescent="0.35">
      <c r="A124" s="16" t="s">
        <v>50</v>
      </c>
      <c r="B124" t="s">
        <v>28</v>
      </c>
      <c r="C124" t="s">
        <v>443</v>
      </c>
      <c r="D124" t="s">
        <v>444</v>
      </c>
      <c r="E124">
        <v>10</v>
      </c>
      <c r="F124">
        <v>8</v>
      </c>
      <c r="G124">
        <v>9</v>
      </c>
      <c r="H124">
        <v>12</v>
      </c>
      <c r="I124">
        <v>10</v>
      </c>
      <c r="J124">
        <v>9</v>
      </c>
      <c r="K124">
        <v>6</v>
      </c>
      <c r="L124">
        <v>5</v>
      </c>
      <c r="M124">
        <v>5</v>
      </c>
      <c r="N124">
        <v>4</v>
      </c>
      <c r="O124">
        <v>4</v>
      </c>
      <c r="P124">
        <v>4</v>
      </c>
      <c r="Q124">
        <v>4</v>
      </c>
      <c r="R124">
        <v>4</v>
      </c>
      <c r="S124">
        <v>3</v>
      </c>
      <c r="T124">
        <v>3</v>
      </c>
      <c r="U124">
        <v>3</v>
      </c>
      <c r="V124">
        <v>3</v>
      </c>
      <c r="W124">
        <v>4</v>
      </c>
      <c r="X124">
        <v>4</v>
      </c>
      <c r="Y124">
        <v>2</v>
      </c>
      <c r="Z124">
        <v>1</v>
      </c>
      <c r="AA124">
        <v>1</v>
      </c>
      <c r="AB124">
        <v>0</v>
      </c>
      <c r="AC124">
        <v>1</v>
      </c>
      <c r="AD124">
        <v>1</v>
      </c>
      <c r="AE124">
        <v>1</v>
      </c>
      <c r="AF124">
        <v>2</v>
      </c>
      <c r="AG124">
        <v>1</v>
      </c>
      <c r="AH124">
        <v>1</v>
      </c>
      <c r="AI124">
        <v>2</v>
      </c>
      <c r="AJ124">
        <v>3</v>
      </c>
      <c r="AK124">
        <v>4</v>
      </c>
      <c r="AL124">
        <v>2</v>
      </c>
      <c r="AM124">
        <v>1</v>
      </c>
      <c r="AN124">
        <v>1</v>
      </c>
      <c r="AO124">
        <v>1</v>
      </c>
      <c r="AP124">
        <v>1</v>
      </c>
      <c r="AQ124">
        <v>1</v>
      </c>
      <c r="AR124">
        <v>1</v>
      </c>
      <c r="AS124">
        <v>1</v>
      </c>
      <c r="AT124">
        <v>1</v>
      </c>
      <c r="AU124">
        <v>1</v>
      </c>
      <c r="AV124">
        <v>0</v>
      </c>
      <c r="AW124">
        <v>0</v>
      </c>
      <c r="AX124">
        <v>0</v>
      </c>
      <c r="AY124">
        <v>0</v>
      </c>
      <c r="AZ124">
        <v>0</v>
      </c>
      <c r="BA124">
        <v>0</v>
      </c>
      <c r="BB124">
        <v>0</v>
      </c>
      <c r="BC124">
        <v>0</v>
      </c>
      <c r="BD124">
        <v>0</v>
      </c>
      <c r="BE124">
        <v>0</v>
      </c>
      <c r="BF124">
        <v>0</v>
      </c>
      <c r="BG124">
        <v>0</v>
      </c>
      <c r="BH124">
        <v>0</v>
      </c>
      <c r="BI124">
        <v>0</v>
      </c>
      <c r="BJ124">
        <v>1</v>
      </c>
      <c r="BK124">
        <v>1</v>
      </c>
      <c r="BL124">
        <v>1</v>
      </c>
      <c r="BM124">
        <v>1</v>
      </c>
      <c r="BN124">
        <v>1</v>
      </c>
      <c r="BO124">
        <v>1</v>
      </c>
      <c r="BP124">
        <v>1</v>
      </c>
      <c r="BQ124">
        <v>1</v>
      </c>
      <c r="BR124">
        <v>1</v>
      </c>
      <c r="BS124">
        <v>1</v>
      </c>
      <c r="BT124">
        <v>1</v>
      </c>
      <c r="BU124">
        <v>1</v>
      </c>
      <c r="BV124">
        <v>1</v>
      </c>
      <c r="BW124">
        <v>1</v>
      </c>
      <c r="BX124">
        <v>2</v>
      </c>
      <c r="BY124">
        <v>2</v>
      </c>
      <c r="BZ124">
        <v>3</v>
      </c>
      <c r="CA124">
        <v>3</v>
      </c>
      <c r="CB124">
        <v>4</v>
      </c>
      <c r="CC124">
        <v>4</v>
      </c>
      <c r="CD124">
        <v>6</v>
      </c>
      <c r="CE124">
        <v>4</v>
      </c>
      <c r="CF124">
        <v>5</v>
      </c>
      <c r="CG124">
        <v>3</v>
      </c>
      <c r="CH124">
        <v>3</v>
      </c>
      <c r="CI124">
        <v>6</v>
      </c>
      <c r="CJ124">
        <v>7</v>
      </c>
      <c r="CK124">
        <v>7</v>
      </c>
      <c r="CL124">
        <v>7</v>
      </c>
      <c r="CM124">
        <v>7</v>
      </c>
      <c r="CN124">
        <v>13</v>
      </c>
      <c r="CO124">
        <v>17</v>
      </c>
      <c r="CP124">
        <v>18</v>
      </c>
      <c r="CQ124">
        <v>19</v>
      </c>
      <c r="CR124">
        <v>15</v>
      </c>
      <c r="CS124">
        <v>13</v>
      </c>
      <c r="CT124">
        <v>18</v>
      </c>
      <c r="CU124">
        <v>22</v>
      </c>
      <c r="CV124">
        <v>25</v>
      </c>
      <c r="CW124">
        <v>25</v>
      </c>
      <c r="CX124">
        <v>27</v>
      </c>
      <c r="CY124">
        <v>27</v>
      </c>
      <c r="CZ124">
        <v>29</v>
      </c>
      <c r="DA124">
        <v>22</v>
      </c>
      <c r="DB124">
        <v>24</v>
      </c>
      <c r="DC124">
        <v>27</v>
      </c>
      <c r="DD124">
        <v>23</v>
      </c>
      <c r="DE124">
        <v>21</v>
      </c>
      <c r="DF124">
        <v>23</v>
      </c>
      <c r="DG124">
        <v>23</v>
      </c>
      <c r="DH124">
        <v>19</v>
      </c>
      <c r="DI124">
        <v>16</v>
      </c>
      <c r="DJ124">
        <v>20</v>
      </c>
      <c r="DK124">
        <v>17</v>
      </c>
      <c r="DL124">
        <v>12</v>
      </c>
      <c r="DM124">
        <v>12</v>
      </c>
      <c r="DN124">
        <v>14</v>
      </c>
      <c r="DO124">
        <v>15</v>
      </c>
      <c r="DP124">
        <v>15</v>
      </c>
      <c r="DQ124">
        <v>15</v>
      </c>
      <c r="DR124">
        <v>17</v>
      </c>
      <c r="DS124">
        <v>17</v>
      </c>
      <c r="DT124">
        <v>19</v>
      </c>
      <c r="DU124">
        <v>21</v>
      </c>
      <c r="DV124">
        <v>18</v>
      </c>
      <c r="DW124">
        <v>20</v>
      </c>
      <c r="DX124">
        <v>19</v>
      </c>
      <c r="DY124">
        <v>20</v>
      </c>
      <c r="DZ124">
        <v>21</v>
      </c>
      <c r="EA124">
        <v>18</v>
      </c>
      <c r="EB124">
        <v>14</v>
      </c>
      <c r="EC124">
        <v>14</v>
      </c>
      <c r="ED124">
        <v>11</v>
      </c>
      <c r="EE124">
        <v>11</v>
      </c>
      <c r="EF124">
        <v>9</v>
      </c>
      <c r="EG124">
        <v>9</v>
      </c>
      <c r="EH124">
        <v>10</v>
      </c>
      <c r="EI124">
        <v>12</v>
      </c>
      <c r="EJ124">
        <v>13</v>
      </c>
      <c r="EK124">
        <v>16</v>
      </c>
      <c r="EL124">
        <v>17</v>
      </c>
      <c r="EM124">
        <v>16</v>
      </c>
      <c r="EN124">
        <v>13</v>
      </c>
    </row>
    <row r="125" spans="1:144" ht="18.899999999999999" customHeight="1" x14ac:dyDescent="0.35">
      <c r="A125" s="16" t="s">
        <v>50</v>
      </c>
      <c r="B125" t="s">
        <v>28</v>
      </c>
      <c r="C125" t="s">
        <v>449</v>
      </c>
      <c r="D125" t="s">
        <v>450</v>
      </c>
      <c r="E125">
        <v>39</v>
      </c>
      <c r="F125">
        <v>39</v>
      </c>
      <c r="G125">
        <v>33</v>
      </c>
      <c r="H125">
        <v>31</v>
      </c>
      <c r="I125">
        <v>33</v>
      </c>
      <c r="J125">
        <v>32</v>
      </c>
      <c r="K125">
        <v>28</v>
      </c>
      <c r="L125">
        <v>23</v>
      </c>
      <c r="M125">
        <v>23</v>
      </c>
      <c r="N125">
        <v>24</v>
      </c>
      <c r="O125">
        <v>17</v>
      </c>
      <c r="P125">
        <v>17</v>
      </c>
      <c r="Q125">
        <v>19</v>
      </c>
      <c r="R125">
        <v>17</v>
      </c>
      <c r="S125">
        <v>16</v>
      </c>
      <c r="T125">
        <v>19</v>
      </c>
      <c r="U125">
        <v>15</v>
      </c>
      <c r="V125">
        <v>11</v>
      </c>
      <c r="W125">
        <v>12</v>
      </c>
      <c r="X125">
        <v>12</v>
      </c>
      <c r="Y125">
        <v>14</v>
      </c>
      <c r="Z125">
        <v>9</v>
      </c>
      <c r="AA125">
        <v>8</v>
      </c>
      <c r="AB125">
        <v>11</v>
      </c>
      <c r="AC125">
        <v>7</v>
      </c>
      <c r="AD125">
        <v>9</v>
      </c>
      <c r="AE125">
        <v>10</v>
      </c>
      <c r="AF125">
        <v>16</v>
      </c>
      <c r="AG125">
        <v>17</v>
      </c>
      <c r="AH125">
        <v>15</v>
      </c>
      <c r="AI125">
        <v>18</v>
      </c>
      <c r="AJ125">
        <v>21</v>
      </c>
      <c r="AK125">
        <v>19</v>
      </c>
      <c r="AL125">
        <v>20</v>
      </c>
      <c r="AM125">
        <v>14</v>
      </c>
      <c r="AN125">
        <v>9</v>
      </c>
      <c r="AO125">
        <v>12</v>
      </c>
      <c r="AP125">
        <v>14</v>
      </c>
      <c r="AQ125">
        <v>14</v>
      </c>
      <c r="AR125">
        <v>14</v>
      </c>
      <c r="AS125">
        <v>13</v>
      </c>
      <c r="AT125">
        <v>9</v>
      </c>
      <c r="AU125">
        <v>15</v>
      </c>
      <c r="AV125">
        <v>17</v>
      </c>
      <c r="AW125">
        <v>19</v>
      </c>
      <c r="AX125">
        <v>21</v>
      </c>
      <c r="AY125">
        <v>19</v>
      </c>
      <c r="AZ125">
        <v>18</v>
      </c>
      <c r="BA125">
        <v>16</v>
      </c>
      <c r="BB125">
        <v>16</v>
      </c>
      <c r="BC125">
        <v>15</v>
      </c>
      <c r="BD125">
        <v>15</v>
      </c>
      <c r="BE125">
        <v>16</v>
      </c>
      <c r="BF125">
        <v>11</v>
      </c>
      <c r="BG125">
        <v>15</v>
      </c>
      <c r="BH125">
        <v>15</v>
      </c>
      <c r="BI125">
        <v>17</v>
      </c>
      <c r="BJ125">
        <v>10</v>
      </c>
      <c r="BK125">
        <v>13</v>
      </c>
      <c r="BL125">
        <v>10</v>
      </c>
      <c r="BM125">
        <v>9</v>
      </c>
      <c r="BN125">
        <v>11</v>
      </c>
      <c r="BO125">
        <v>14</v>
      </c>
      <c r="BP125">
        <v>14</v>
      </c>
      <c r="BQ125">
        <v>12</v>
      </c>
      <c r="BR125">
        <v>10</v>
      </c>
      <c r="BS125">
        <v>9</v>
      </c>
      <c r="BT125">
        <v>11</v>
      </c>
      <c r="BU125">
        <v>12</v>
      </c>
      <c r="BV125">
        <v>9</v>
      </c>
      <c r="BW125">
        <v>9</v>
      </c>
      <c r="BX125">
        <v>13</v>
      </c>
      <c r="BY125">
        <v>9</v>
      </c>
      <c r="BZ125">
        <v>13</v>
      </c>
      <c r="CA125">
        <v>14</v>
      </c>
      <c r="CB125">
        <v>16</v>
      </c>
      <c r="CC125">
        <v>18</v>
      </c>
      <c r="CD125">
        <v>19</v>
      </c>
      <c r="CE125">
        <v>20</v>
      </c>
      <c r="CF125">
        <v>21</v>
      </c>
      <c r="CG125">
        <v>26</v>
      </c>
      <c r="CH125">
        <v>24</v>
      </c>
      <c r="CI125">
        <v>24</v>
      </c>
      <c r="CJ125">
        <v>28</v>
      </c>
      <c r="CK125">
        <v>27</v>
      </c>
      <c r="CL125">
        <v>29</v>
      </c>
      <c r="CM125">
        <v>28</v>
      </c>
      <c r="CN125">
        <v>32</v>
      </c>
      <c r="CO125">
        <v>30</v>
      </c>
      <c r="CP125">
        <v>29</v>
      </c>
      <c r="CQ125">
        <v>29</v>
      </c>
      <c r="CR125">
        <v>36</v>
      </c>
      <c r="CS125">
        <v>37</v>
      </c>
      <c r="CT125">
        <v>36</v>
      </c>
      <c r="CU125">
        <v>32</v>
      </c>
      <c r="CV125">
        <v>36</v>
      </c>
      <c r="CW125">
        <v>29</v>
      </c>
      <c r="CX125">
        <v>33</v>
      </c>
      <c r="CY125">
        <v>46</v>
      </c>
      <c r="CZ125">
        <v>45</v>
      </c>
      <c r="DA125">
        <v>60</v>
      </c>
      <c r="DB125">
        <v>42</v>
      </c>
      <c r="DC125">
        <v>57</v>
      </c>
      <c r="DD125">
        <v>56</v>
      </c>
      <c r="DE125">
        <v>64</v>
      </c>
      <c r="DF125">
        <v>58</v>
      </c>
      <c r="DG125">
        <v>57</v>
      </c>
      <c r="DH125">
        <v>55</v>
      </c>
      <c r="DI125">
        <v>58</v>
      </c>
      <c r="DJ125">
        <v>61</v>
      </c>
      <c r="DK125">
        <v>67</v>
      </c>
      <c r="DL125">
        <v>69</v>
      </c>
      <c r="DM125">
        <v>61</v>
      </c>
      <c r="DN125">
        <v>59</v>
      </c>
      <c r="DO125">
        <v>62</v>
      </c>
      <c r="DP125">
        <v>61</v>
      </c>
      <c r="DQ125">
        <v>57</v>
      </c>
      <c r="DR125">
        <v>67</v>
      </c>
      <c r="DS125">
        <v>73</v>
      </c>
      <c r="DT125">
        <v>58</v>
      </c>
      <c r="DU125">
        <v>60</v>
      </c>
      <c r="DV125">
        <v>56</v>
      </c>
      <c r="DW125">
        <v>61</v>
      </c>
      <c r="DX125">
        <v>59</v>
      </c>
      <c r="DY125">
        <v>59</v>
      </c>
      <c r="DZ125">
        <v>62</v>
      </c>
      <c r="EA125">
        <v>59</v>
      </c>
      <c r="EB125">
        <v>52</v>
      </c>
      <c r="EC125">
        <v>63</v>
      </c>
      <c r="ED125">
        <v>62</v>
      </c>
      <c r="EE125">
        <v>67</v>
      </c>
      <c r="EF125">
        <v>64</v>
      </c>
      <c r="EG125">
        <v>62</v>
      </c>
      <c r="EH125">
        <v>68</v>
      </c>
      <c r="EI125">
        <v>63</v>
      </c>
      <c r="EJ125">
        <v>64</v>
      </c>
      <c r="EK125">
        <v>50</v>
      </c>
      <c r="EL125">
        <v>47</v>
      </c>
      <c r="EM125">
        <v>52</v>
      </c>
      <c r="EN125">
        <v>54</v>
      </c>
    </row>
    <row r="126" spans="1:144" ht="18.899999999999999" customHeight="1" x14ac:dyDescent="0.35">
      <c r="A126" s="16" t="s">
        <v>50</v>
      </c>
      <c r="B126" t="s">
        <v>28</v>
      </c>
      <c r="C126" t="s">
        <v>451</v>
      </c>
      <c r="D126" t="s">
        <v>452</v>
      </c>
      <c r="E126">
        <v>18</v>
      </c>
      <c r="F126">
        <v>17</v>
      </c>
      <c r="G126">
        <v>17</v>
      </c>
      <c r="H126">
        <v>18</v>
      </c>
      <c r="I126">
        <v>20</v>
      </c>
      <c r="J126">
        <v>20</v>
      </c>
      <c r="K126">
        <v>20</v>
      </c>
      <c r="L126">
        <v>21</v>
      </c>
      <c r="M126">
        <v>19</v>
      </c>
      <c r="N126">
        <v>18</v>
      </c>
      <c r="O126">
        <v>19</v>
      </c>
      <c r="P126">
        <v>17</v>
      </c>
      <c r="Q126">
        <v>17</v>
      </c>
      <c r="R126">
        <v>13</v>
      </c>
      <c r="S126">
        <v>13</v>
      </c>
      <c r="T126">
        <v>17</v>
      </c>
      <c r="U126">
        <v>19</v>
      </c>
      <c r="V126">
        <v>19</v>
      </c>
      <c r="W126">
        <v>18</v>
      </c>
      <c r="X126">
        <v>17</v>
      </c>
      <c r="Y126">
        <v>9</v>
      </c>
      <c r="Z126">
        <v>8</v>
      </c>
      <c r="AA126">
        <v>8</v>
      </c>
      <c r="AB126">
        <v>8</v>
      </c>
      <c r="AC126">
        <v>7</v>
      </c>
      <c r="AD126">
        <v>6</v>
      </c>
      <c r="AE126">
        <v>7</v>
      </c>
      <c r="AF126">
        <v>7</v>
      </c>
      <c r="AG126">
        <v>7</v>
      </c>
      <c r="AH126">
        <v>5</v>
      </c>
      <c r="AI126">
        <v>5</v>
      </c>
      <c r="AJ126">
        <v>6</v>
      </c>
      <c r="AK126">
        <v>6</v>
      </c>
      <c r="AL126">
        <v>5</v>
      </c>
      <c r="AM126">
        <v>4</v>
      </c>
      <c r="AN126">
        <v>4</v>
      </c>
      <c r="AO126">
        <v>4</v>
      </c>
      <c r="AP126">
        <v>3</v>
      </c>
      <c r="AQ126">
        <v>0</v>
      </c>
      <c r="AR126">
        <v>0</v>
      </c>
      <c r="AS126">
        <v>0</v>
      </c>
      <c r="AT126">
        <v>1</v>
      </c>
      <c r="AU126">
        <v>1</v>
      </c>
      <c r="AV126">
        <v>2</v>
      </c>
      <c r="AW126">
        <v>1</v>
      </c>
      <c r="AX126">
        <v>1</v>
      </c>
      <c r="AY126">
        <v>1</v>
      </c>
      <c r="AZ126">
        <v>1</v>
      </c>
      <c r="BA126">
        <v>2</v>
      </c>
      <c r="BB126">
        <v>1</v>
      </c>
      <c r="BC126">
        <v>1</v>
      </c>
      <c r="BD126">
        <v>2</v>
      </c>
      <c r="BE126">
        <v>2</v>
      </c>
      <c r="BF126">
        <v>3</v>
      </c>
      <c r="BG126">
        <v>2</v>
      </c>
      <c r="BH126">
        <v>1</v>
      </c>
      <c r="BI126">
        <v>5</v>
      </c>
      <c r="BJ126">
        <v>6</v>
      </c>
      <c r="BK126">
        <v>8</v>
      </c>
      <c r="BL126">
        <v>8</v>
      </c>
      <c r="BM126">
        <v>10</v>
      </c>
      <c r="BN126">
        <v>10</v>
      </c>
      <c r="BO126">
        <v>11</v>
      </c>
      <c r="BP126">
        <v>13</v>
      </c>
      <c r="BQ126">
        <v>14</v>
      </c>
      <c r="BR126"/>
      <c r="BS126">
        <v>12</v>
      </c>
      <c r="BT126">
        <v>12</v>
      </c>
      <c r="BU126">
        <v>13</v>
      </c>
      <c r="BV126">
        <v>12</v>
      </c>
      <c r="BW126">
        <v>9</v>
      </c>
      <c r="BX126">
        <v>13</v>
      </c>
      <c r="BY126">
        <v>16</v>
      </c>
      <c r="BZ126">
        <v>16</v>
      </c>
      <c r="CA126">
        <v>15</v>
      </c>
      <c r="CB126">
        <v>14</v>
      </c>
      <c r="CC126">
        <v>12</v>
      </c>
      <c r="CD126">
        <v>11</v>
      </c>
      <c r="CE126">
        <v>13</v>
      </c>
      <c r="CF126">
        <v>13</v>
      </c>
      <c r="CG126">
        <v>11</v>
      </c>
      <c r="CH126">
        <v>11</v>
      </c>
      <c r="CI126">
        <v>10</v>
      </c>
      <c r="CJ126">
        <v>9</v>
      </c>
      <c r="CK126">
        <v>8</v>
      </c>
      <c r="CL126">
        <v>9</v>
      </c>
      <c r="CM126">
        <v>11</v>
      </c>
      <c r="CN126">
        <v>12</v>
      </c>
      <c r="CO126">
        <v>11</v>
      </c>
      <c r="CP126">
        <v>11</v>
      </c>
      <c r="CQ126">
        <v>13</v>
      </c>
      <c r="CR126">
        <v>12</v>
      </c>
      <c r="CS126">
        <v>12</v>
      </c>
      <c r="CT126">
        <v>13</v>
      </c>
      <c r="CU126">
        <v>15</v>
      </c>
      <c r="CV126">
        <v>14</v>
      </c>
      <c r="CW126">
        <v>17</v>
      </c>
      <c r="CX126">
        <v>20</v>
      </c>
      <c r="CY126">
        <v>20</v>
      </c>
      <c r="CZ126">
        <v>18</v>
      </c>
      <c r="DA126">
        <v>24</v>
      </c>
      <c r="DB126">
        <v>21</v>
      </c>
      <c r="DC126">
        <v>17</v>
      </c>
      <c r="DD126">
        <v>17</v>
      </c>
      <c r="DE126">
        <v>16</v>
      </c>
      <c r="DF126">
        <v>16</v>
      </c>
      <c r="DG126">
        <v>15</v>
      </c>
      <c r="DH126">
        <v>24</v>
      </c>
      <c r="DI126">
        <v>21</v>
      </c>
      <c r="DJ126">
        <v>26</v>
      </c>
      <c r="DK126">
        <v>25</v>
      </c>
      <c r="DL126">
        <v>24</v>
      </c>
      <c r="DM126">
        <v>21</v>
      </c>
      <c r="DN126">
        <v>21</v>
      </c>
      <c r="DO126">
        <v>17</v>
      </c>
      <c r="DP126">
        <v>17</v>
      </c>
      <c r="DQ126">
        <v>21</v>
      </c>
      <c r="DR126">
        <v>18</v>
      </c>
      <c r="DS126">
        <v>15</v>
      </c>
      <c r="DT126">
        <v>17</v>
      </c>
      <c r="DU126">
        <v>16</v>
      </c>
      <c r="DV126">
        <v>17</v>
      </c>
      <c r="DW126">
        <v>18</v>
      </c>
      <c r="DX126">
        <v>20</v>
      </c>
      <c r="DY126">
        <v>16</v>
      </c>
      <c r="DZ126">
        <v>15</v>
      </c>
      <c r="EA126">
        <v>13</v>
      </c>
      <c r="EB126"/>
      <c r="EC126">
        <v>12</v>
      </c>
      <c r="ED126">
        <v>10</v>
      </c>
      <c r="EE126">
        <v>8</v>
      </c>
      <c r="EF126">
        <v>15</v>
      </c>
      <c r="EG126">
        <v>18</v>
      </c>
      <c r="EH126">
        <v>24</v>
      </c>
      <c r="EI126">
        <v>24</v>
      </c>
      <c r="EJ126">
        <v>20</v>
      </c>
      <c r="EK126">
        <v>15</v>
      </c>
      <c r="EL126">
        <v>18</v>
      </c>
      <c r="EM126">
        <v>22</v>
      </c>
      <c r="EN126">
        <v>19</v>
      </c>
    </row>
    <row r="127" spans="1:144" ht="18.899999999999999" customHeight="1" x14ac:dyDescent="0.35">
      <c r="A127" s="16" t="s">
        <v>50</v>
      </c>
      <c r="B127" t="s">
        <v>28</v>
      </c>
      <c r="C127" t="s">
        <v>453</v>
      </c>
      <c r="D127" t="s">
        <v>454</v>
      </c>
      <c r="E127">
        <v>35</v>
      </c>
      <c r="F127">
        <v>32</v>
      </c>
      <c r="G127">
        <v>30</v>
      </c>
      <c r="H127">
        <v>29</v>
      </c>
      <c r="I127">
        <v>27</v>
      </c>
      <c r="J127">
        <v>25</v>
      </c>
      <c r="K127">
        <v>21</v>
      </c>
      <c r="L127">
        <v>22</v>
      </c>
      <c r="M127">
        <v>20</v>
      </c>
      <c r="N127">
        <v>21</v>
      </c>
      <c r="O127">
        <v>18</v>
      </c>
      <c r="P127">
        <v>18</v>
      </c>
      <c r="Q127">
        <v>18</v>
      </c>
      <c r="R127">
        <v>17</v>
      </c>
      <c r="S127">
        <v>17</v>
      </c>
      <c r="T127">
        <v>16</v>
      </c>
      <c r="U127">
        <v>15</v>
      </c>
      <c r="V127">
        <v>16</v>
      </c>
      <c r="W127">
        <v>17</v>
      </c>
      <c r="X127">
        <v>15</v>
      </c>
      <c r="Y127">
        <v>15</v>
      </c>
      <c r="Z127">
        <v>17</v>
      </c>
      <c r="AA127">
        <v>17</v>
      </c>
      <c r="AB127">
        <v>16</v>
      </c>
      <c r="AC127">
        <v>16</v>
      </c>
      <c r="AD127">
        <v>12</v>
      </c>
      <c r="AE127">
        <v>12</v>
      </c>
      <c r="AF127">
        <v>15</v>
      </c>
      <c r="AG127">
        <v>14</v>
      </c>
      <c r="AH127">
        <v>15</v>
      </c>
      <c r="AI127">
        <v>22</v>
      </c>
      <c r="AJ127">
        <v>15</v>
      </c>
      <c r="AK127">
        <v>15</v>
      </c>
      <c r="AL127">
        <v>15</v>
      </c>
      <c r="AM127">
        <v>16</v>
      </c>
      <c r="AN127">
        <v>16</v>
      </c>
      <c r="AO127">
        <v>16</v>
      </c>
      <c r="AP127">
        <v>13</v>
      </c>
      <c r="AQ127">
        <v>13</v>
      </c>
      <c r="AR127">
        <v>14</v>
      </c>
      <c r="AS127">
        <v>15</v>
      </c>
      <c r="AT127">
        <v>4</v>
      </c>
      <c r="AU127">
        <v>5</v>
      </c>
      <c r="AV127">
        <v>2</v>
      </c>
      <c r="AW127">
        <v>2</v>
      </c>
      <c r="AX127">
        <v>2</v>
      </c>
      <c r="AY127">
        <v>2</v>
      </c>
      <c r="AZ127">
        <v>2</v>
      </c>
      <c r="BA127">
        <v>1</v>
      </c>
      <c r="BB127">
        <v>1</v>
      </c>
      <c r="BC127">
        <v>2</v>
      </c>
      <c r="BD127">
        <v>1</v>
      </c>
      <c r="BE127">
        <v>3</v>
      </c>
      <c r="BF127">
        <v>3</v>
      </c>
      <c r="BG127">
        <v>2</v>
      </c>
      <c r="BH127">
        <v>2</v>
      </c>
      <c r="BI127">
        <v>2</v>
      </c>
      <c r="BJ127">
        <v>2</v>
      </c>
      <c r="BK127">
        <v>2</v>
      </c>
      <c r="BL127">
        <v>3</v>
      </c>
      <c r="BM127">
        <v>2</v>
      </c>
      <c r="BN127">
        <v>2</v>
      </c>
      <c r="BO127">
        <v>3</v>
      </c>
      <c r="BP127">
        <v>2</v>
      </c>
      <c r="BQ127"/>
      <c r="BR127">
        <v>1</v>
      </c>
      <c r="BS127">
        <v>2</v>
      </c>
      <c r="BT127">
        <v>2</v>
      </c>
      <c r="BU127">
        <v>2</v>
      </c>
      <c r="BV127">
        <v>2</v>
      </c>
      <c r="BW127">
        <v>5</v>
      </c>
      <c r="BX127">
        <v>5</v>
      </c>
      <c r="BY127">
        <v>7</v>
      </c>
      <c r="BZ127">
        <v>8</v>
      </c>
      <c r="CA127">
        <v>11</v>
      </c>
      <c r="CB127">
        <v>11</v>
      </c>
      <c r="CC127">
        <v>13</v>
      </c>
      <c r="CD127">
        <v>12</v>
      </c>
      <c r="CE127">
        <v>12</v>
      </c>
      <c r="CF127">
        <v>10</v>
      </c>
      <c r="CG127">
        <v>12</v>
      </c>
      <c r="CH127">
        <v>12</v>
      </c>
      <c r="CI127">
        <v>9</v>
      </c>
      <c r="CJ127">
        <v>8</v>
      </c>
      <c r="CK127">
        <v>6</v>
      </c>
      <c r="CL127">
        <v>6</v>
      </c>
      <c r="CM127">
        <v>10</v>
      </c>
      <c r="CN127">
        <v>10</v>
      </c>
      <c r="CO127">
        <v>8</v>
      </c>
      <c r="CP127">
        <v>8</v>
      </c>
      <c r="CQ127">
        <v>9</v>
      </c>
      <c r="CR127">
        <v>9</v>
      </c>
      <c r="CS127">
        <v>9</v>
      </c>
      <c r="CT127">
        <v>11</v>
      </c>
      <c r="CU127">
        <v>13</v>
      </c>
      <c r="CV127">
        <v>12</v>
      </c>
      <c r="CW127">
        <v>12</v>
      </c>
      <c r="CX127">
        <v>13</v>
      </c>
      <c r="CY127">
        <v>15</v>
      </c>
      <c r="CZ127">
        <v>16</v>
      </c>
      <c r="DA127">
        <v>18</v>
      </c>
      <c r="DB127">
        <v>12</v>
      </c>
      <c r="DC127">
        <v>11</v>
      </c>
      <c r="DD127">
        <v>12</v>
      </c>
      <c r="DE127">
        <v>13</v>
      </c>
      <c r="DF127">
        <v>14</v>
      </c>
      <c r="DG127">
        <v>14</v>
      </c>
      <c r="DH127">
        <v>18</v>
      </c>
      <c r="DI127">
        <v>17</v>
      </c>
      <c r="DJ127">
        <v>19</v>
      </c>
      <c r="DK127">
        <v>20</v>
      </c>
      <c r="DL127">
        <v>21</v>
      </c>
      <c r="DM127">
        <v>20</v>
      </c>
      <c r="DN127">
        <v>19</v>
      </c>
      <c r="DO127">
        <v>18</v>
      </c>
      <c r="DP127">
        <v>15</v>
      </c>
      <c r="DQ127">
        <v>19</v>
      </c>
      <c r="DR127">
        <v>19</v>
      </c>
      <c r="DS127">
        <v>16</v>
      </c>
      <c r="DT127">
        <v>18</v>
      </c>
      <c r="DU127">
        <v>17</v>
      </c>
      <c r="DV127">
        <v>18</v>
      </c>
      <c r="DW127">
        <v>21</v>
      </c>
      <c r="DX127">
        <v>22</v>
      </c>
      <c r="DY127">
        <v>19</v>
      </c>
      <c r="DZ127">
        <v>21</v>
      </c>
      <c r="EA127">
        <v>16</v>
      </c>
      <c r="EB127">
        <v>16</v>
      </c>
      <c r="EC127">
        <v>17</v>
      </c>
      <c r="ED127">
        <v>19</v>
      </c>
      <c r="EE127">
        <v>20</v>
      </c>
      <c r="EF127">
        <v>22</v>
      </c>
      <c r="EG127">
        <v>22</v>
      </c>
      <c r="EH127">
        <v>22</v>
      </c>
      <c r="EI127">
        <v>25</v>
      </c>
      <c r="EJ127">
        <v>23</v>
      </c>
      <c r="EK127">
        <v>20</v>
      </c>
      <c r="EL127">
        <v>20</v>
      </c>
      <c r="EM127">
        <v>21</v>
      </c>
      <c r="EN127">
        <v>21</v>
      </c>
    </row>
    <row r="128" spans="1:144" ht="18.899999999999999" customHeight="1" x14ac:dyDescent="0.35">
      <c r="A128" s="16" t="s">
        <v>50</v>
      </c>
      <c r="B128" t="s">
        <v>28</v>
      </c>
      <c r="C128" t="s">
        <v>457</v>
      </c>
      <c r="D128" t="s">
        <v>458</v>
      </c>
      <c r="E128">
        <v>2</v>
      </c>
      <c r="F128">
        <v>3</v>
      </c>
      <c r="G128">
        <v>3</v>
      </c>
      <c r="H128">
        <v>1</v>
      </c>
      <c r="I128">
        <v>1</v>
      </c>
      <c r="J128">
        <v>1</v>
      </c>
      <c r="K128">
        <v>2</v>
      </c>
      <c r="L128">
        <v>2</v>
      </c>
      <c r="M128">
        <v>3</v>
      </c>
      <c r="N128">
        <v>3</v>
      </c>
      <c r="O128">
        <v>2</v>
      </c>
      <c r="P128">
        <v>3</v>
      </c>
      <c r="Q128">
        <v>3</v>
      </c>
      <c r="R128">
        <v>3</v>
      </c>
      <c r="S128">
        <v>2</v>
      </c>
      <c r="T128">
        <v>1</v>
      </c>
      <c r="U128">
        <v>2</v>
      </c>
      <c r="V128">
        <v>2</v>
      </c>
      <c r="W128">
        <v>2</v>
      </c>
      <c r="X128">
        <v>2</v>
      </c>
      <c r="Y128">
        <v>2</v>
      </c>
      <c r="Z128">
        <v>2</v>
      </c>
      <c r="AA128">
        <v>1</v>
      </c>
      <c r="AB128">
        <v>1</v>
      </c>
      <c r="AC128">
        <v>0</v>
      </c>
      <c r="AD128">
        <v>0</v>
      </c>
      <c r="AE128">
        <v>0</v>
      </c>
      <c r="AF128">
        <v>0</v>
      </c>
      <c r="AG128">
        <v>0</v>
      </c>
      <c r="AH128">
        <v>0</v>
      </c>
      <c r="AI128">
        <v>0</v>
      </c>
      <c r="AJ128">
        <v>0</v>
      </c>
      <c r="AK128">
        <v>0</v>
      </c>
      <c r="AL128">
        <v>0</v>
      </c>
      <c r="AM128">
        <v>0</v>
      </c>
      <c r="AN128">
        <v>1</v>
      </c>
      <c r="AO128">
        <v>0</v>
      </c>
      <c r="AP128">
        <v>0</v>
      </c>
      <c r="AQ128">
        <v>0</v>
      </c>
      <c r="AR128">
        <v>0</v>
      </c>
      <c r="AS128">
        <v>0</v>
      </c>
      <c r="AT128">
        <v>1</v>
      </c>
      <c r="AU128">
        <v>1</v>
      </c>
      <c r="AV128">
        <v>1</v>
      </c>
      <c r="AW128">
        <v>2</v>
      </c>
      <c r="AX128">
        <v>2</v>
      </c>
      <c r="AY128">
        <v>3</v>
      </c>
      <c r="AZ128">
        <v>3</v>
      </c>
      <c r="BA128">
        <v>3</v>
      </c>
      <c r="BB128">
        <v>1</v>
      </c>
      <c r="BC128">
        <v>2</v>
      </c>
      <c r="BD128">
        <v>3</v>
      </c>
      <c r="BE128">
        <v>3</v>
      </c>
      <c r="BF128">
        <v>2</v>
      </c>
      <c r="BG128">
        <v>3</v>
      </c>
      <c r="BH128">
        <v>0</v>
      </c>
      <c r="BI128">
        <v>0</v>
      </c>
      <c r="BJ128">
        <v>1</v>
      </c>
      <c r="BK128">
        <v>4</v>
      </c>
      <c r="BL128">
        <v>5</v>
      </c>
      <c r="BM128">
        <v>4</v>
      </c>
      <c r="BN128">
        <v>3</v>
      </c>
      <c r="BO128">
        <v>2</v>
      </c>
      <c r="BP128">
        <v>0</v>
      </c>
      <c r="BQ128">
        <v>1</v>
      </c>
      <c r="BR128">
        <v>2</v>
      </c>
      <c r="BS128">
        <v>4</v>
      </c>
      <c r="BT128">
        <v>5</v>
      </c>
      <c r="BU128">
        <v>5</v>
      </c>
      <c r="BV128">
        <v>6</v>
      </c>
      <c r="BW128">
        <v>7</v>
      </c>
      <c r="BX128">
        <v>4</v>
      </c>
      <c r="BY128">
        <v>5</v>
      </c>
      <c r="BZ128">
        <v>5</v>
      </c>
      <c r="CA128">
        <v>10</v>
      </c>
      <c r="CB128">
        <v>9</v>
      </c>
      <c r="CC128">
        <v>8</v>
      </c>
      <c r="CD128">
        <v>8</v>
      </c>
      <c r="CE128">
        <v>6</v>
      </c>
      <c r="CF128">
        <v>4</v>
      </c>
      <c r="CG128">
        <v>7</v>
      </c>
      <c r="CH128">
        <v>9</v>
      </c>
      <c r="CI128">
        <v>10</v>
      </c>
      <c r="CJ128">
        <v>6</v>
      </c>
      <c r="CK128">
        <v>7</v>
      </c>
      <c r="CL128">
        <v>8</v>
      </c>
      <c r="CM128">
        <v>8</v>
      </c>
      <c r="CN128">
        <v>8</v>
      </c>
      <c r="CO128">
        <v>12</v>
      </c>
      <c r="CP128">
        <v>12</v>
      </c>
      <c r="CQ128">
        <v>12</v>
      </c>
      <c r="CR128">
        <v>15</v>
      </c>
      <c r="CS128">
        <v>13</v>
      </c>
      <c r="CT128">
        <v>13</v>
      </c>
      <c r="CU128">
        <v>0</v>
      </c>
      <c r="CV128">
        <v>18</v>
      </c>
      <c r="CW128">
        <v>20</v>
      </c>
      <c r="CX128">
        <v>19</v>
      </c>
      <c r="CY128">
        <v>23</v>
      </c>
      <c r="CZ128">
        <v>22</v>
      </c>
      <c r="DA128">
        <v>18</v>
      </c>
      <c r="DB128">
        <v>19</v>
      </c>
      <c r="DC128">
        <v>25</v>
      </c>
      <c r="DD128">
        <v>27</v>
      </c>
      <c r="DE128">
        <v>24</v>
      </c>
      <c r="DF128">
        <v>24</v>
      </c>
      <c r="DG128">
        <v>22</v>
      </c>
      <c r="DH128">
        <v>26</v>
      </c>
      <c r="DI128">
        <v>30</v>
      </c>
      <c r="DJ128">
        <v>37</v>
      </c>
      <c r="DK128">
        <v>34</v>
      </c>
      <c r="DL128">
        <v>29</v>
      </c>
      <c r="DM128">
        <v>33</v>
      </c>
      <c r="DN128">
        <v>33</v>
      </c>
      <c r="DO128">
        <v>31</v>
      </c>
      <c r="DP128">
        <v>28</v>
      </c>
      <c r="DQ128">
        <v>27</v>
      </c>
      <c r="DR128">
        <v>29</v>
      </c>
      <c r="DS128">
        <v>28</v>
      </c>
      <c r="DT128">
        <v>23</v>
      </c>
      <c r="DU128">
        <v>24</v>
      </c>
      <c r="DV128">
        <v>30</v>
      </c>
      <c r="DW128">
        <v>28</v>
      </c>
      <c r="DX128">
        <v>27</v>
      </c>
      <c r="DY128">
        <v>26</v>
      </c>
      <c r="DZ128">
        <v>26</v>
      </c>
      <c r="EA128">
        <v>20</v>
      </c>
      <c r="EB128">
        <v>22</v>
      </c>
      <c r="EC128">
        <v>22</v>
      </c>
      <c r="ED128">
        <v>23</v>
      </c>
      <c r="EE128">
        <v>17</v>
      </c>
      <c r="EF128">
        <v>22</v>
      </c>
      <c r="EG128">
        <v>22</v>
      </c>
      <c r="EH128">
        <v>21</v>
      </c>
      <c r="EI128">
        <v>25</v>
      </c>
      <c r="EJ128">
        <v>31</v>
      </c>
      <c r="EK128">
        <v>34</v>
      </c>
      <c r="EL128">
        <v>30</v>
      </c>
      <c r="EM128">
        <v>37</v>
      </c>
      <c r="EN128">
        <v>37</v>
      </c>
    </row>
    <row r="129" spans="1:144" ht="18.899999999999999" customHeight="1" x14ac:dyDescent="0.35">
      <c r="A129" s="16" t="s">
        <v>50</v>
      </c>
      <c r="B129" t="s">
        <v>28</v>
      </c>
      <c r="C129" t="s">
        <v>459</v>
      </c>
      <c r="D129" t="s">
        <v>460</v>
      </c>
      <c r="E129">
        <v>13</v>
      </c>
      <c r="F129">
        <v>12</v>
      </c>
      <c r="G129">
        <v>9</v>
      </c>
      <c r="H129">
        <v>9</v>
      </c>
      <c r="I129">
        <v>9</v>
      </c>
      <c r="J129">
        <v>9</v>
      </c>
      <c r="K129">
        <v>7</v>
      </c>
      <c r="L129">
        <v>7</v>
      </c>
      <c r="M129">
        <v>7</v>
      </c>
      <c r="N129">
        <v>5</v>
      </c>
      <c r="O129">
        <v>5</v>
      </c>
      <c r="P129">
        <v>4</v>
      </c>
      <c r="Q129">
        <v>6</v>
      </c>
      <c r="R129">
        <v>5</v>
      </c>
      <c r="S129">
        <v>6</v>
      </c>
      <c r="T129">
        <v>5</v>
      </c>
      <c r="U129">
        <v>5</v>
      </c>
      <c r="V129">
        <v>5</v>
      </c>
      <c r="W129">
        <v>3</v>
      </c>
      <c r="X129">
        <v>4</v>
      </c>
      <c r="Y129">
        <v>4</v>
      </c>
      <c r="Z129">
        <v>3</v>
      </c>
      <c r="AA129">
        <v>3</v>
      </c>
      <c r="AB129">
        <v>2</v>
      </c>
      <c r="AC129">
        <v>1</v>
      </c>
      <c r="AD129">
        <v>0</v>
      </c>
      <c r="AE129">
        <v>1</v>
      </c>
      <c r="AF129">
        <v>2</v>
      </c>
      <c r="AG129">
        <v>3</v>
      </c>
      <c r="AH129">
        <v>1</v>
      </c>
      <c r="AI129">
        <v>2</v>
      </c>
      <c r="AJ129">
        <v>2</v>
      </c>
      <c r="AK129">
        <v>2</v>
      </c>
      <c r="AL129">
        <v>2</v>
      </c>
      <c r="AM129">
        <v>2</v>
      </c>
      <c r="AN129">
        <v>2</v>
      </c>
      <c r="AO129">
        <v>2</v>
      </c>
      <c r="AP129">
        <v>2</v>
      </c>
      <c r="AQ129">
        <v>1</v>
      </c>
      <c r="AR129">
        <v>1</v>
      </c>
      <c r="AS129">
        <v>1</v>
      </c>
      <c r="AT129">
        <v>1</v>
      </c>
      <c r="AU129">
        <v>1</v>
      </c>
      <c r="AV129">
        <v>2</v>
      </c>
      <c r="AW129">
        <v>1</v>
      </c>
      <c r="AX129">
        <v>0</v>
      </c>
      <c r="AY129">
        <v>0</v>
      </c>
      <c r="AZ129">
        <v>1</v>
      </c>
      <c r="BA129">
        <v>2</v>
      </c>
      <c r="BB129">
        <v>3</v>
      </c>
      <c r="BC129">
        <v>3</v>
      </c>
      <c r="BD129">
        <v>3</v>
      </c>
      <c r="BE129">
        <v>3</v>
      </c>
      <c r="BF129">
        <v>3</v>
      </c>
      <c r="BG129">
        <v>2</v>
      </c>
      <c r="BH129">
        <v>1</v>
      </c>
      <c r="BI129">
        <v>3</v>
      </c>
      <c r="BJ129">
        <v>3</v>
      </c>
      <c r="BK129">
        <v>5</v>
      </c>
      <c r="BL129">
        <v>7</v>
      </c>
      <c r="BM129">
        <v>6</v>
      </c>
      <c r="BN129">
        <v>11</v>
      </c>
      <c r="BO129">
        <v>15</v>
      </c>
      <c r="BP129">
        <v>18</v>
      </c>
      <c r="BQ129">
        <v>16</v>
      </c>
      <c r="BR129">
        <v>15</v>
      </c>
      <c r="BS129">
        <v>19</v>
      </c>
      <c r="BT129">
        <v>18</v>
      </c>
      <c r="BU129">
        <v>20</v>
      </c>
      <c r="BV129">
        <v>34</v>
      </c>
      <c r="BW129">
        <v>43</v>
      </c>
      <c r="BX129">
        <v>44</v>
      </c>
      <c r="BY129">
        <v>53</v>
      </c>
      <c r="BZ129">
        <v>43</v>
      </c>
      <c r="CA129">
        <v>42</v>
      </c>
      <c r="CB129">
        <v>47</v>
      </c>
      <c r="CC129">
        <v>44</v>
      </c>
      <c r="CD129">
        <v>42</v>
      </c>
      <c r="CE129">
        <v>45</v>
      </c>
      <c r="CF129">
        <v>39</v>
      </c>
      <c r="CG129">
        <v>41</v>
      </c>
      <c r="CH129">
        <v>47</v>
      </c>
      <c r="CI129">
        <v>48</v>
      </c>
      <c r="CJ129">
        <v>50</v>
      </c>
      <c r="CK129">
        <v>49</v>
      </c>
      <c r="CL129">
        <v>51</v>
      </c>
      <c r="CM129">
        <v>52</v>
      </c>
      <c r="CN129">
        <v>48</v>
      </c>
      <c r="CO129">
        <v>43</v>
      </c>
      <c r="CP129">
        <v>45</v>
      </c>
      <c r="CQ129">
        <v>36</v>
      </c>
      <c r="CR129">
        <v>38</v>
      </c>
      <c r="CS129">
        <v>43</v>
      </c>
      <c r="CT129">
        <v>42</v>
      </c>
      <c r="CU129">
        <v>42</v>
      </c>
      <c r="CV129">
        <v>43</v>
      </c>
      <c r="CW129">
        <v>45</v>
      </c>
      <c r="CX129">
        <v>46</v>
      </c>
      <c r="CY129">
        <v>48</v>
      </c>
      <c r="CZ129">
        <v>44</v>
      </c>
      <c r="DA129">
        <v>41</v>
      </c>
      <c r="DB129">
        <v>39</v>
      </c>
      <c r="DC129">
        <v>39</v>
      </c>
      <c r="DD129">
        <v>33</v>
      </c>
      <c r="DE129">
        <v>32</v>
      </c>
      <c r="DF129">
        <v>32</v>
      </c>
      <c r="DG129">
        <v>33</v>
      </c>
      <c r="DH129">
        <v>36</v>
      </c>
      <c r="DI129">
        <v>36</v>
      </c>
      <c r="DJ129">
        <v>41</v>
      </c>
      <c r="DK129">
        <v>46</v>
      </c>
      <c r="DL129">
        <v>42</v>
      </c>
      <c r="DM129">
        <v>36</v>
      </c>
      <c r="DN129">
        <v>34</v>
      </c>
      <c r="DO129">
        <v>36</v>
      </c>
      <c r="DP129">
        <v>41</v>
      </c>
      <c r="DQ129">
        <v>41</v>
      </c>
      <c r="DR129">
        <v>46</v>
      </c>
      <c r="DS129">
        <v>39</v>
      </c>
      <c r="DT129">
        <v>40</v>
      </c>
      <c r="DU129">
        <v>37</v>
      </c>
      <c r="DV129">
        <v>31</v>
      </c>
      <c r="DW129">
        <v>32</v>
      </c>
      <c r="DX129">
        <v>32</v>
      </c>
      <c r="DY129">
        <v>34</v>
      </c>
      <c r="DZ129">
        <v>33</v>
      </c>
      <c r="EA129">
        <v>33</v>
      </c>
      <c r="EB129">
        <v>33</v>
      </c>
      <c r="EC129">
        <v>38</v>
      </c>
      <c r="ED129">
        <v>37</v>
      </c>
      <c r="EE129">
        <v>39</v>
      </c>
      <c r="EF129">
        <v>37</v>
      </c>
      <c r="EG129">
        <v>34</v>
      </c>
      <c r="EH129">
        <v>30</v>
      </c>
      <c r="EI129">
        <v>25</v>
      </c>
      <c r="EJ129">
        <v>26</v>
      </c>
      <c r="EK129">
        <v>25</v>
      </c>
      <c r="EL129">
        <v>25</v>
      </c>
      <c r="EM129">
        <v>28</v>
      </c>
      <c r="EN129">
        <v>32</v>
      </c>
    </row>
    <row r="130" spans="1:144" ht="18.899999999999999" customHeight="1" x14ac:dyDescent="0.35">
      <c r="A130" s="16" t="s">
        <v>50</v>
      </c>
      <c r="B130" t="s">
        <v>28</v>
      </c>
      <c r="C130" t="s">
        <v>461</v>
      </c>
      <c r="D130" t="s">
        <v>462</v>
      </c>
      <c r="E130">
        <v>13</v>
      </c>
      <c r="F130"/>
      <c r="G130">
        <v>9</v>
      </c>
      <c r="H130">
        <v>8</v>
      </c>
      <c r="I130">
        <v>8</v>
      </c>
      <c r="J130">
        <v>12</v>
      </c>
      <c r="K130">
        <v>10</v>
      </c>
      <c r="L130">
        <v>8</v>
      </c>
      <c r="M130">
        <v>7</v>
      </c>
      <c r="N130">
        <v>9</v>
      </c>
      <c r="O130">
        <v>7</v>
      </c>
      <c r="P130">
        <v>10</v>
      </c>
      <c r="Q130">
        <v>8</v>
      </c>
      <c r="R130">
        <v>10</v>
      </c>
      <c r="S130">
        <v>7</v>
      </c>
      <c r="T130">
        <v>6</v>
      </c>
      <c r="U130">
        <v>7</v>
      </c>
      <c r="V130">
        <v>3</v>
      </c>
      <c r="W130">
        <v>6</v>
      </c>
      <c r="X130">
        <v>5</v>
      </c>
      <c r="Y130">
        <v>5</v>
      </c>
      <c r="Z130">
        <v>5</v>
      </c>
      <c r="AA130">
        <v>8</v>
      </c>
      <c r="AB130">
        <v>9</v>
      </c>
      <c r="AC130">
        <v>8</v>
      </c>
      <c r="AD130">
        <v>7</v>
      </c>
      <c r="AE130">
        <v>7</v>
      </c>
      <c r="AF130">
        <v>7</v>
      </c>
      <c r="AG130">
        <v>9</v>
      </c>
      <c r="AH130">
        <v>7</v>
      </c>
      <c r="AI130">
        <v>9</v>
      </c>
      <c r="AJ130">
        <v>9</v>
      </c>
      <c r="AK130">
        <v>7</v>
      </c>
      <c r="AL130">
        <v>6</v>
      </c>
      <c r="AM130">
        <v>3</v>
      </c>
      <c r="AN130">
        <v>4</v>
      </c>
      <c r="AO130">
        <v>7</v>
      </c>
      <c r="AP130">
        <v>7</v>
      </c>
      <c r="AQ130">
        <v>5</v>
      </c>
      <c r="AR130">
        <v>5</v>
      </c>
      <c r="AS130">
        <v>6</v>
      </c>
      <c r="AT130">
        <v>4</v>
      </c>
      <c r="AU130">
        <v>4</v>
      </c>
      <c r="AV130">
        <v>5</v>
      </c>
      <c r="AW130">
        <v>8</v>
      </c>
      <c r="AX130">
        <v>12</v>
      </c>
      <c r="AY130">
        <v>13</v>
      </c>
      <c r="AZ130">
        <v>14</v>
      </c>
      <c r="BA130">
        <v>12</v>
      </c>
      <c r="BB130">
        <v>9</v>
      </c>
      <c r="BC130">
        <v>15</v>
      </c>
      <c r="BD130">
        <v>16</v>
      </c>
      <c r="BE130">
        <v>11</v>
      </c>
      <c r="BF130">
        <v>10</v>
      </c>
      <c r="BG130">
        <v>17</v>
      </c>
      <c r="BH130">
        <v>19</v>
      </c>
      <c r="BI130">
        <v>23</v>
      </c>
      <c r="BJ130">
        <v>25</v>
      </c>
      <c r="BK130">
        <v>24</v>
      </c>
      <c r="BL130">
        <v>20</v>
      </c>
      <c r="BM130">
        <v>25</v>
      </c>
      <c r="BN130">
        <v>21</v>
      </c>
      <c r="BO130">
        <v>19</v>
      </c>
      <c r="BP130">
        <v>25</v>
      </c>
      <c r="BQ130">
        <v>26</v>
      </c>
      <c r="BR130">
        <v>27</v>
      </c>
      <c r="BS130">
        <v>40</v>
      </c>
      <c r="BT130">
        <v>36</v>
      </c>
      <c r="BU130">
        <v>40</v>
      </c>
      <c r="BV130">
        <v>37</v>
      </c>
      <c r="BW130">
        <v>40</v>
      </c>
      <c r="BX130">
        <v>41</v>
      </c>
      <c r="BY130">
        <v>39</v>
      </c>
      <c r="BZ130">
        <v>40</v>
      </c>
      <c r="CA130">
        <v>45</v>
      </c>
      <c r="CB130">
        <v>38</v>
      </c>
      <c r="CC130">
        <v>35</v>
      </c>
      <c r="CD130">
        <v>38</v>
      </c>
      <c r="CE130">
        <v>40</v>
      </c>
      <c r="CF130">
        <v>33</v>
      </c>
      <c r="CG130">
        <v>26</v>
      </c>
      <c r="CH130">
        <v>31</v>
      </c>
      <c r="CI130">
        <v>36</v>
      </c>
      <c r="CJ130">
        <v>32</v>
      </c>
      <c r="CK130">
        <v>32</v>
      </c>
      <c r="CL130">
        <v>32</v>
      </c>
      <c r="CM130">
        <v>32</v>
      </c>
      <c r="CN130">
        <v>32</v>
      </c>
      <c r="CO130">
        <v>34</v>
      </c>
      <c r="CP130">
        <v>33</v>
      </c>
      <c r="CQ130">
        <v>38</v>
      </c>
      <c r="CR130">
        <v>39</v>
      </c>
      <c r="CS130">
        <v>40</v>
      </c>
      <c r="CT130">
        <v>39</v>
      </c>
      <c r="CU130">
        <v>38</v>
      </c>
      <c r="CV130">
        <v>34</v>
      </c>
      <c r="CW130">
        <v>37</v>
      </c>
      <c r="CX130">
        <v>36</v>
      </c>
      <c r="CY130">
        <v>39</v>
      </c>
      <c r="CZ130">
        <v>35</v>
      </c>
      <c r="DA130">
        <v>28</v>
      </c>
      <c r="DB130">
        <v>23</v>
      </c>
      <c r="DC130">
        <v>21</v>
      </c>
      <c r="DD130">
        <v>24</v>
      </c>
      <c r="DE130">
        <v>29</v>
      </c>
      <c r="DF130">
        <v>34</v>
      </c>
      <c r="DG130">
        <v>34</v>
      </c>
      <c r="DH130">
        <v>28</v>
      </c>
      <c r="DI130">
        <v>31</v>
      </c>
      <c r="DJ130">
        <v>32</v>
      </c>
      <c r="DK130">
        <v>31</v>
      </c>
      <c r="DL130">
        <v>29</v>
      </c>
      <c r="DM130">
        <v>21</v>
      </c>
      <c r="DN130">
        <v>18</v>
      </c>
      <c r="DO130">
        <v>20</v>
      </c>
      <c r="DP130">
        <v>22</v>
      </c>
      <c r="DQ130">
        <v>24</v>
      </c>
      <c r="DR130">
        <v>26</v>
      </c>
      <c r="DS130">
        <v>28</v>
      </c>
      <c r="DT130">
        <v>26</v>
      </c>
      <c r="DU130">
        <v>23</v>
      </c>
      <c r="DV130">
        <v>22</v>
      </c>
      <c r="DW130">
        <v>23</v>
      </c>
      <c r="DX130">
        <v>20</v>
      </c>
      <c r="DY130">
        <v>25</v>
      </c>
      <c r="DZ130">
        <v>28</v>
      </c>
      <c r="EA130">
        <v>26</v>
      </c>
      <c r="EB130">
        <v>24</v>
      </c>
      <c r="EC130">
        <v>18</v>
      </c>
      <c r="ED130">
        <v>17</v>
      </c>
      <c r="EE130">
        <v>22</v>
      </c>
      <c r="EF130">
        <v>23</v>
      </c>
      <c r="EG130">
        <v>22</v>
      </c>
      <c r="EH130">
        <v>23</v>
      </c>
      <c r="EI130">
        <v>23</v>
      </c>
      <c r="EJ130">
        <v>21</v>
      </c>
      <c r="EK130">
        <v>10</v>
      </c>
      <c r="EL130">
        <v>10</v>
      </c>
      <c r="EM130">
        <v>16</v>
      </c>
      <c r="EN130">
        <v>24</v>
      </c>
    </row>
    <row r="131" spans="1:144" ht="18.899999999999999" customHeight="1" x14ac:dyDescent="0.35">
      <c r="A131" s="16" t="s">
        <v>50</v>
      </c>
      <c r="B131" t="s">
        <v>29</v>
      </c>
      <c r="C131" t="s">
        <v>485</v>
      </c>
      <c r="D131" t="s">
        <v>486</v>
      </c>
      <c r="E131">
        <v>3</v>
      </c>
      <c r="F131">
        <v>1</v>
      </c>
      <c r="G131">
        <v>1</v>
      </c>
      <c r="H131">
        <v>0</v>
      </c>
      <c r="I131">
        <v>0</v>
      </c>
      <c r="J131">
        <v>0</v>
      </c>
      <c r="K131">
        <v>0</v>
      </c>
      <c r="L131">
        <v>2</v>
      </c>
      <c r="M131">
        <v>1</v>
      </c>
      <c r="N131">
        <v>0</v>
      </c>
      <c r="O131">
        <v>2</v>
      </c>
      <c r="P131">
        <v>0</v>
      </c>
      <c r="Q131">
        <v>0</v>
      </c>
      <c r="R131">
        <v>1</v>
      </c>
      <c r="S131">
        <v>0</v>
      </c>
      <c r="T131">
        <v>0</v>
      </c>
      <c r="U131">
        <v>0</v>
      </c>
      <c r="V131">
        <v>0</v>
      </c>
      <c r="W131">
        <v>0</v>
      </c>
      <c r="X131">
        <v>0</v>
      </c>
      <c r="Y131">
        <v>1</v>
      </c>
      <c r="Z131">
        <v>0</v>
      </c>
      <c r="AA131">
        <v>0</v>
      </c>
      <c r="AB131">
        <v>1</v>
      </c>
      <c r="AC131">
        <v>1</v>
      </c>
      <c r="AD131">
        <v>1</v>
      </c>
      <c r="AE131">
        <v>1</v>
      </c>
      <c r="AF131">
        <v>1</v>
      </c>
      <c r="AG131">
        <v>1</v>
      </c>
      <c r="AH131">
        <v>1</v>
      </c>
      <c r="AI131">
        <v>2</v>
      </c>
      <c r="AJ131">
        <v>1</v>
      </c>
      <c r="AK131">
        <v>0</v>
      </c>
      <c r="AL131">
        <v>0</v>
      </c>
      <c r="AM131">
        <v>0</v>
      </c>
      <c r="AN131">
        <v>0</v>
      </c>
      <c r="AO131">
        <v>0</v>
      </c>
      <c r="AP131">
        <v>0</v>
      </c>
      <c r="AQ131">
        <v>0</v>
      </c>
      <c r="AR131">
        <v>0</v>
      </c>
      <c r="AS131">
        <v>0</v>
      </c>
      <c r="AT131">
        <v>0</v>
      </c>
      <c r="AU131">
        <v>0</v>
      </c>
      <c r="AV131">
        <v>0</v>
      </c>
      <c r="AW131">
        <v>0</v>
      </c>
      <c r="AX131">
        <v>0</v>
      </c>
      <c r="AY131">
        <v>1</v>
      </c>
      <c r="AZ131">
        <v>1</v>
      </c>
      <c r="BA131">
        <v>0</v>
      </c>
      <c r="BB131">
        <v>0</v>
      </c>
      <c r="BC131">
        <v>0</v>
      </c>
      <c r="BD131">
        <v>0</v>
      </c>
      <c r="BE131">
        <v>0</v>
      </c>
      <c r="BF131">
        <v>0</v>
      </c>
      <c r="BG131">
        <v>0</v>
      </c>
      <c r="BH131">
        <v>0</v>
      </c>
      <c r="BI131"/>
      <c r="BJ131">
        <v>0</v>
      </c>
      <c r="BK131">
        <v>1</v>
      </c>
      <c r="BL131">
        <v>2</v>
      </c>
      <c r="BM131">
        <v>1</v>
      </c>
      <c r="BN131">
        <v>1</v>
      </c>
      <c r="BO131">
        <v>1</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1</v>
      </c>
      <c r="CX131">
        <v>0</v>
      </c>
      <c r="CY131">
        <v>0</v>
      </c>
      <c r="CZ131">
        <v>1</v>
      </c>
      <c r="DA131">
        <v>2</v>
      </c>
      <c r="DB131">
        <v>0</v>
      </c>
      <c r="DC131">
        <v>0</v>
      </c>
      <c r="DD131">
        <v>3</v>
      </c>
      <c r="DE131">
        <v>3</v>
      </c>
      <c r="DF131">
        <v>2</v>
      </c>
      <c r="DG131">
        <v>2</v>
      </c>
      <c r="DH131">
        <v>3</v>
      </c>
      <c r="DI131">
        <v>3</v>
      </c>
      <c r="DJ131">
        <v>4</v>
      </c>
      <c r="DK131">
        <v>4</v>
      </c>
      <c r="DL131">
        <v>7</v>
      </c>
      <c r="DM131">
        <v>7</v>
      </c>
      <c r="DN131"/>
      <c r="DO131">
        <v>7</v>
      </c>
      <c r="DP131">
        <v>6</v>
      </c>
      <c r="DQ131">
        <v>6</v>
      </c>
      <c r="DR131">
        <v>3</v>
      </c>
      <c r="DS131">
        <v>5</v>
      </c>
      <c r="DT131">
        <v>5</v>
      </c>
      <c r="DU131">
        <v>3</v>
      </c>
      <c r="DV131">
        <v>4</v>
      </c>
      <c r="DW131">
        <v>3</v>
      </c>
      <c r="DX131">
        <v>3</v>
      </c>
      <c r="DY131">
        <v>4</v>
      </c>
      <c r="DZ131">
        <v>4</v>
      </c>
      <c r="EA131">
        <v>5</v>
      </c>
      <c r="EB131">
        <v>6</v>
      </c>
      <c r="EC131">
        <v>3</v>
      </c>
      <c r="ED131">
        <v>3</v>
      </c>
      <c r="EE131">
        <v>2</v>
      </c>
      <c r="EF131">
        <v>4</v>
      </c>
      <c r="EG131">
        <v>7</v>
      </c>
      <c r="EH131">
        <v>8</v>
      </c>
      <c r="EI131">
        <v>11</v>
      </c>
      <c r="EJ131">
        <v>13</v>
      </c>
      <c r="EK131">
        <v>13</v>
      </c>
      <c r="EL131">
        <v>15</v>
      </c>
      <c r="EM131">
        <v>12</v>
      </c>
      <c r="EN131">
        <v>11</v>
      </c>
    </row>
    <row r="132" spans="1:144" ht="18.899999999999999" customHeight="1" x14ac:dyDescent="0.35">
      <c r="A132" s="16" t="s">
        <v>50</v>
      </c>
      <c r="B132" t="s">
        <v>29</v>
      </c>
      <c r="C132" t="s">
        <v>487</v>
      </c>
      <c r="D132" t="s">
        <v>488</v>
      </c>
      <c r="E132">
        <v>4</v>
      </c>
      <c r="F132">
        <v>3</v>
      </c>
      <c r="G132">
        <v>2</v>
      </c>
      <c r="H132">
        <v>2</v>
      </c>
      <c r="I132">
        <v>2</v>
      </c>
      <c r="J132">
        <v>2</v>
      </c>
      <c r="K132">
        <v>2</v>
      </c>
      <c r="L132">
        <v>1</v>
      </c>
      <c r="M132">
        <v>1</v>
      </c>
      <c r="N132">
        <v>2</v>
      </c>
      <c r="O132">
        <v>3</v>
      </c>
      <c r="P132">
        <v>4</v>
      </c>
      <c r="Q132">
        <v>4</v>
      </c>
      <c r="R132">
        <v>5</v>
      </c>
      <c r="S132">
        <v>4</v>
      </c>
      <c r="T132">
        <v>5</v>
      </c>
      <c r="U132">
        <v>4</v>
      </c>
      <c r="V132">
        <v>4</v>
      </c>
      <c r="W132">
        <v>4</v>
      </c>
      <c r="X132">
        <v>4</v>
      </c>
      <c r="Y132">
        <v>4</v>
      </c>
      <c r="Z132">
        <v>4</v>
      </c>
      <c r="AA132">
        <v>2</v>
      </c>
      <c r="AB132">
        <v>2</v>
      </c>
      <c r="AC132">
        <v>2</v>
      </c>
      <c r="AD132">
        <v>1</v>
      </c>
      <c r="AE132">
        <v>2</v>
      </c>
      <c r="AF132">
        <v>2</v>
      </c>
      <c r="AG132">
        <v>3</v>
      </c>
      <c r="AH132">
        <v>2</v>
      </c>
      <c r="AI132">
        <v>2</v>
      </c>
      <c r="AJ132">
        <v>2</v>
      </c>
      <c r="AK132">
        <v>1</v>
      </c>
      <c r="AL132">
        <v>1</v>
      </c>
      <c r="AM132">
        <v>1</v>
      </c>
      <c r="AN132">
        <v>1</v>
      </c>
      <c r="AO132">
        <v>1</v>
      </c>
      <c r="AP132">
        <v>1</v>
      </c>
      <c r="AQ132">
        <v>1</v>
      </c>
      <c r="AR132">
        <v>2</v>
      </c>
      <c r="AS132">
        <v>2</v>
      </c>
      <c r="AT132">
        <v>1</v>
      </c>
      <c r="AU132">
        <v>1</v>
      </c>
      <c r="AV132">
        <v>0</v>
      </c>
      <c r="AW132">
        <v>0</v>
      </c>
      <c r="AX132">
        <v>0</v>
      </c>
      <c r="AY132">
        <v>1</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1</v>
      </c>
      <c r="BS132">
        <v>0</v>
      </c>
      <c r="BT132">
        <v>0</v>
      </c>
      <c r="BU132">
        <v>0</v>
      </c>
      <c r="BV132">
        <v>0</v>
      </c>
      <c r="BW132">
        <v>0</v>
      </c>
      <c r="BX132">
        <v>0</v>
      </c>
      <c r="BY132">
        <v>2</v>
      </c>
      <c r="BZ132">
        <v>1</v>
      </c>
      <c r="CA132">
        <v>1</v>
      </c>
      <c r="CB132">
        <v>2</v>
      </c>
      <c r="CC132">
        <v>2</v>
      </c>
      <c r="CD132">
        <v>2</v>
      </c>
      <c r="CE132">
        <v>1</v>
      </c>
      <c r="CF132">
        <v>2</v>
      </c>
      <c r="CG132">
        <v>2</v>
      </c>
      <c r="CH132">
        <v>2</v>
      </c>
      <c r="CI132">
        <v>2</v>
      </c>
      <c r="CJ132">
        <v>2</v>
      </c>
      <c r="CK132">
        <v>3</v>
      </c>
      <c r="CL132">
        <v>2</v>
      </c>
      <c r="CM132">
        <v>2</v>
      </c>
      <c r="CN132">
        <v>2</v>
      </c>
      <c r="CO132">
        <v>2</v>
      </c>
      <c r="CP132">
        <v>6</v>
      </c>
      <c r="CQ132">
        <v>6</v>
      </c>
      <c r="CR132">
        <v>6</v>
      </c>
      <c r="CS132">
        <v>7</v>
      </c>
      <c r="CT132">
        <v>6</v>
      </c>
      <c r="CU132">
        <v>3</v>
      </c>
      <c r="CV132">
        <v>3</v>
      </c>
      <c r="CW132">
        <v>2</v>
      </c>
      <c r="CX132">
        <v>1</v>
      </c>
      <c r="CY132">
        <v>1</v>
      </c>
      <c r="CZ132">
        <v>5</v>
      </c>
      <c r="DA132">
        <v>5</v>
      </c>
      <c r="DB132">
        <v>5</v>
      </c>
      <c r="DC132">
        <v>5</v>
      </c>
      <c r="DD132">
        <v>4</v>
      </c>
      <c r="DE132">
        <v>4</v>
      </c>
      <c r="DF132">
        <v>4</v>
      </c>
      <c r="DG132">
        <v>6</v>
      </c>
      <c r="DH132">
        <v>5</v>
      </c>
      <c r="DI132">
        <v>7</v>
      </c>
      <c r="DJ132">
        <v>8</v>
      </c>
      <c r="DK132">
        <v>7</v>
      </c>
      <c r="DL132">
        <v>10</v>
      </c>
      <c r="DM132">
        <v>9</v>
      </c>
      <c r="DN132">
        <v>10</v>
      </c>
      <c r="DO132">
        <v>8</v>
      </c>
      <c r="DP132">
        <v>7</v>
      </c>
      <c r="DQ132">
        <v>8</v>
      </c>
      <c r="DR132">
        <v>8</v>
      </c>
      <c r="DS132">
        <v>8</v>
      </c>
      <c r="DT132">
        <v>8</v>
      </c>
      <c r="DU132">
        <v>7</v>
      </c>
      <c r="DV132">
        <v>5</v>
      </c>
      <c r="DW132">
        <v>3</v>
      </c>
      <c r="DX132">
        <v>3</v>
      </c>
      <c r="DY132">
        <v>4</v>
      </c>
      <c r="DZ132">
        <v>7</v>
      </c>
      <c r="EA132">
        <v>6</v>
      </c>
      <c r="EB132">
        <v>7</v>
      </c>
      <c r="EC132">
        <v>7</v>
      </c>
      <c r="ED132">
        <v>5</v>
      </c>
      <c r="EE132">
        <v>6</v>
      </c>
      <c r="EF132">
        <v>7</v>
      </c>
      <c r="EG132">
        <v>8</v>
      </c>
      <c r="EH132">
        <v>10</v>
      </c>
      <c r="EI132">
        <v>10</v>
      </c>
      <c r="EJ132">
        <v>7</v>
      </c>
      <c r="EK132">
        <v>12</v>
      </c>
      <c r="EL132">
        <v>12</v>
      </c>
      <c r="EM132">
        <v>11</v>
      </c>
      <c r="EN132">
        <v>12</v>
      </c>
    </row>
    <row r="133" spans="1:144" ht="18.899999999999999" customHeight="1" x14ac:dyDescent="0.35">
      <c r="A133" s="16" t="s">
        <v>50</v>
      </c>
      <c r="B133" t="s">
        <v>29</v>
      </c>
      <c r="C133" t="s">
        <v>491</v>
      </c>
      <c r="D133" t="s">
        <v>492</v>
      </c>
      <c r="E133">
        <v>14</v>
      </c>
      <c r="F133">
        <v>14</v>
      </c>
      <c r="G133">
        <v>12</v>
      </c>
      <c r="H133">
        <v>10</v>
      </c>
      <c r="I133">
        <v>10</v>
      </c>
      <c r="J133">
        <v>7</v>
      </c>
      <c r="K133">
        <v>7</v>
      </c>
      <c r="L133">
        <v>10</v>
      </c>
      <c r="M133">
        <v>9</v>
      </c>
      <c r="N133">
        <v>6</v>
      </c>
      <c r="O133">
        <v>5</v>
      </c>
      <c r="P133">
        <v>7</v>
      </c>
      <c r="Q133">
        <v>6</v>
      </c>
      <c r="R133">
        <v>6</v>
      </c>
      <c r="S133">
        <v>4</v>
      </c>
      <c r="T133">
        <v>7</v>
      </c>
      <c r="U133">
        <v>9</v>
      </c>
      <c r="V133">
        <v>7</v>
      </c>
      <c r="W133">
        <v>6</v>
      </c>
      <c r="X133">
        <v>6</v>
      </c>
      <c r="Y133">
        <v>4</v>
      </c>
      <c r="Z133">
        <v>3</v>
      </c>
      <c r="AA133">
        <v>5</v>
      </c>
      <c r="AB133">
        <v>3</v>
      </c>
      <c r="AC133">
        <v>5</v>
      </c>
      <c r="AD133">
        <v>3</v>
      </c>
      <c r="AE133">
        <v>3</v>
      </c>
      <c r="AF133">
        <v>1</v>
      </c>
      <c r="AG133">
        <v>1</v>
      </c>
      <c r="AH133">
        <v>3</v>
      </c>
      <c r="AI133">
        <v>4</v>
      </c>
      <c r="AJ133">
        <v>3</v>
      </c>
      <c r="AK133">
        <v>2</v>
      </c>
      <c r="AL133">
        <v>2</v>
      </c>
      <c r="AM133">
        <v>2</v>
      </c>
      <c r="AN133">
        <v>2</v>
      </c>
      <c r="AO133">
        <v>2</v>
      </c>
      <c r="AP133">
        <v>3</v>
      </c>
      <c r="AQ133">
        <v>4</v>
      </c>
      <c r="AR133">
        <v>4</v>
      </c>
      <c r="AS133">
        <v>5</v>
      </c>
      <c r="AT133">
        <v>5</v>
      </c>
      <c r="AU133">
        <v>4</v>
      </c>
      <c r="AV133">
        <v>2</v>
      </c>
      <c r="AW133">
        <v>2</v>
      </c>
      <c r="AX133">
        <v>1</v>
      </c>
      <c r="AY133">
        <v>2</v>
      </c>
      <c r="AZ133">
        <v>1</v>
      </c>
      <c r="BA133">
        <v>2</v>
      </c>
      <c r="BB133">
        <v>3</v>
      </c>
      <c r="BC133">
        <v>6</v>
      </c>
      <c r="BD133">
        <v>7</v>
      </c>
      <c r="BE133">
        <v>6</v>
      </c>
      <c r="BF133">
        <v>5</v>
      </c>
      <c r="BG133">
        <v>4</v>
      </c>
      <c r="BH133">
        <v>5</v>
      </c>
      <c r="BI133">
        <v>5</v>
      </c>
      <c r="BJ133">
        <v>9</v>
      </c>
      <c r="BK133">
        <v>7</v>
      </c>
      <c r="BL133">
        <v>6</v>
      </c>
      <c r="BM133">
        <v>5</v>
      </c>
      <c r="BN133">
        <v>5</v>
      </c>
      <c r="BO133">
        <v>6</v>
      </c>
      <c r="BP133">
        <v>8</v>
      </c>
      <c r="BQ133">
        <v>11</v>
      </c>
      <c r="BR133">
        <v>7</v>
      </c>
      <c r="BS133">
        <v>11</v>
      </c>
      <c r="BT133">
        <v>10</v>
      </c>
      <c r="BU133">
        <v>5</v>
      </c>
      <c r="BV133">
        <v>4</v>
      </c>
      <c r="BW133">
        <v>5</v>
      </c>
      <c r="BX133">
        <v>5</v>
      </c>
      <c r="BY133">
        <v>4</v>
      </c>
      <c r="BZ133">
        <v>6</v>
      </c>
      <c r="CA133">
        <v>6</v>
      </c>
      <c r="CB133">
        <v>6</v>
      </c>
      <c r="CC133">
        <v>7</v>
      </c>
      <c r="CD133">
        <v>4</v>
      </c>
      <c r="CE133">
        <v>6</v>
      </c>
      <c r="CF133">
        <v>5</v>
      </c>
      <c r="CG133">
        <v>6</v>
      </c>
      <c r="CH133">
        <v>7</v>
      </c>
      <c r="CI133">
        <v>6</v>
      </c>
      <c r="CJ133">
        <v>7</v>
      </c>
      <c r="CK133">
        <v>8</v>
      </c>
      <c r="CL133">
        <v>6</v>
      </c>
      <c r="CM133">
        <v>7</v>
      </c>
      <c r="CN133">
        <v>6</v>
      </c>
      <c r="CO133">
        <v>8</v>
      </c>
      <c r="CP133">
        <v>8</v>
      </c>
      <c r="CQ133">
        <v>12</v>
      </c>
      <c r="CR133">
        <v>9</v>
      </c>
      <c r="CS133">
        <v>9</v>
      </c>
      <c r="CT133">
        <v>8</v>
      </c>
      <c r="CU133">
        <v>13</v>
      </c>
      <c r="CV133">
        <v>15</v>
      </c>
      <c r="CW133">
        <v>15</v>
      </c>
      <c r="CX133">
        <v>15</v>
      </c>
      <c r="CY133">
        <v>22</v>
      </c>
      <c r="CZ133">
        <v>20</v>
      </c>
      <c r="DA133">
        <v>23</v>
      </c>
      <c r="DB133">
        <v>18</v>
      </c>
      <c r="DC133">
        <v>20</v>
      </c>
      <c r="DD133">
        <v>22</v>
      </c>
      <c r="DE133">
        <v>25</v>
      </c>
      <c r="DF133">
        <v>29</v>
      </c>
      <c r="DG133">
        <v>32</v>
      </c>
      <c r="DH133"/>
      <c r="DI133">
        <v>35</v>
      </c>
      <c r="DJ133">
        <v>38</v>
      </c>
      <c r="DK133">
        <v>45</v>
      </c>
      <c r="DL133">
        <v>45</v>
      </c>
      <c r="DM133">
        <v>48</v>
      </c>
      <c r="DN133">
        <v>55</v>
      </c>
      <c r="DO133">
        <v>48</v>
      </c>
      <c r="DP133">
        <v>37</v>
      </c>
      <c r="DQ133">
        <v>40</v>
      </c>
      <c r="DR133">
        <v>37</v>
      </c>
      <c r="DS133">
        <v>30</v>
      </c>
      <c r="DT133">
        <v>36</v>
      </c>
      <c r="DU133">
        <v>34</v>
      </c>
      <c r="DV133">
        <v>40</v>
      </c>
      <c r="DW133">
        <v>41</v>
      </c>
      <c r="DX133">
        <v>39</v>
      </c>
      <c r="DY133">
        <v>35</v>
      </c>
      <c r="DZ133">
        <v>33</v>
      </c>
      <c r="EA133">
        <v>40</v>
      </c>
      <c r="EB133">
        <v>36</v>
      </c>
      <c r="EC133">
        <v>43</v>
      </c>
      <c r="ED133">
        <v>43</v>
      </c>
      <c r="EE133">
        <v>40</v>
      </c>
      <c r="EF133">
        <v>45</v>
      </c>
      <c r="EG133">
        <v>47</v>
      </c>
      <c r="EH133">
        <v>47</v>
      </c>
      <c r="EI133">
        <v>53</v>
      </c>
      <c r="EJ133">
        <v>52</v>
      </c>
      <c r="EK133">
        <v>52</v>
      </c>
      <c r="EL133">
        <v>49</v>
      </c>
      <c r="EM133">
        <v>56</v>
      </c>
      <c r="EN133">
        <v>20</v>
      </c>
    </row>
    <row r="134" spans="1:144" ht="18.899999999999999" customHeight="1" x14ac:dyDescent="0.35">
      <c r="A134" s="16" t="s">
        <v>50</v>
      </c>
      <c r="B134" t="s">
        <v>29</v>
      </c>
      <c r="C134" t="s">
        <v>493</v>
      </c>
      <c r="D134" t="s">
        <v>494</v>
      </c>
      <c r="E134">
        <v>17</v>
      </c>
      <c r="F134">
        <v>6</v>
      </c>
      <c r="G134">
        <v>9</v>
      </c>
      <c r="H134">
        <v>9</v>
      </c>
      <c r="I134">
        <v>9</v>
      </c>
      <c r="J134">
        <v>11</v>
      </c>
      <c r="K134">
        <v>12</v>
      </c>
      <c r="L134">
        <v>10</v>
      </c>
      <c r="M134">
        <v>7</v>
      </c>
      <c r="N134">
        <v>6</v>
      </c>
      <c r="O134">
        <v>4</v>
      </c>
      <c r="P134">
        <v>5</v>
      </c>
      <c r="Q134">
        <v>4</v>
      </c>
      <c r="R134">
        <v>3</v>
      </c>
      <c r="S134">
        <v>1</v>
      </c>
      <c r="T134">
        <v>3</v>
      </c>
      <c r="U134">
        <v>4</v>
      </c>
      <c r="V134">
        <v>2</v>
      </c>
      <c r="W134">
        <v>4</v>
      </c>
      <c r="X134">
        <v>4</v>
      </c>
      <c r="Y134">
        <v>8</v>
      </c>
      <c r="Z134">
        <v>8</v>
      </c>
      <c r="AA134">
        <v>9</v>
      </c>
      <c r="AB134">
        <v>9</v>
      </c>
      <c r="AC134">
        <v>9</v>
      </c>
      <c r="AD134">
        <v>9</v>
      </c>
      <c r="AE134">
        <v>9</v>
      </c>
      <c r="AF134">
        <v>9</v>
      </c>
      <c r="AG134">
        <v>11</v>
      </c>
      <c r="AH134"/>
      <c r="AI134">
        <v>8</v>
      </c>
      <c r="AJ134">
        <v>8</v>
      </c>
      <c r="AK134">
        <v>8</v>
      </c>
      <c r="AL134">
        <v>10</v>
      </c>
      <c r="AM134">
        <v>10</v>
      </c>
      <c r="AN134">
        <v>2</v>
      </c>
      <c r="AO134">
        <v>7</v>
      </c>
      <c r="AP134">
        <v>4</v>
      </c>
      <c r="AQ134">
        <v>6</v>
      </c>
      <c r="AR134">
        <v>7</v>
      </c>
      <c r="AS134">
        <v>9</v>
      </c>
      <c r="AT134">
        <v>9</v>
      </c>
      <c r="AU134">
        <v>8</v>
      </c>
      <c r="AV134">
        <v>7</v>
      </c>
      <c r="AW134">
        <v>6</v>
      </c>
      <c r="AX134">
        <v>3</v>
      </c>
      <c r="AY134">
        <v>2</v>
      </c>
      <c r="AZ134">
        <v>8</v>
      </c>
      <c r="BA134">
        <v>9</v>
      </c>
      <c r="BB134">
        <v>10</v>
      </c>
      <c r="BC134">
        <v>6</v>
      </c>
      <c r="BD134">
        <v>6</v>
      </c>
      <c r="BE134">
        <v>13</v>
      </c>
      <c r="BF134">
        <v>12</v>
      </c>
      <c r="BG134">
        <v>15</v>
      </c>
      <c r="BH134">
        <v>17</v>
      </c>
      <c r="BI134">
        <v>20</v>
      </c>
      <c r="BJ134">
        <v>20</v>
      </c>
      <c r="BK134">
        <v>22</v>
      </c>
      <c r="BL134">
        <v>17</v>
      </c>
      <c r="BM134">
        <v>18</v>
      </c>
      <c r="BN134">
        <v>22</v>
      </c>
      <c r="BO134">
        <v>24</v>
      </c>
      <c r="BP134">
        <v>0</v>
      </c>
      <c r="BQ134">
        <v>2</v>
      </c>
      <c r="BR134">
        <v>0</v>
      </c>
      <c r="BS134">
        <v>0</v>
      </c>
      <c r="BT134">
        <v>0</v>
      </c>
      <c r="BU134">
        <v>0</v>
      </c>
      <c r="BV134">
        <v>2</v>
      </c>
      <c r="BW134">
        <v>2</v>
      </c>
      <c r="BX134">
        <v>2</v>
      </c>
      <c r="BY134">
        <v>2</v>
      </c>
      <c r="BZ134">
        <v>2</v>
      </c>
      <c r="CA134">
        <v>2</v>
      </c>
      <c r="CB134">
        <v>3</v>
      </c>
      <c r="CC134">
        <v>3</v>
      </c>
      <c r="CD134">
        <v>2</v>
      </c>
      <c r="CE134">
        <v>3</v>
      </c>
      <c r="CF134">
        <v>5</v>
      </c>
      <c r="CG134">
        <v>5</v>
      </c>
      <c r="CH134">
        <v>6</v>
      </c>
      <c r="CI134">
        <v>3</v>
      </c>
      <c r="CJ134"/>
      <c r="CK134">
        <v>6</v>
      </c>
      <c r="CL134">
        <v>5</v>
      </c>
      <c r="CM134">
        <v>7</v>
      </c>
      <c r="CN134">
        <v>9</v>
      </c>
      <c r="CO134">
        <v>9</v>
      </c>
      <c r="CP134">
        <v>3</v>
      </c>
      <c r="CQ134">
        <v>10</v>
      </c>
      <c r="CR134">
        <v>10</v>
      </c>
      <c r="CS134">
        <v>14</v>
      </c>
      <c r="CT134">
        <v>13</v>
      </c>
      <c r="CU134">
        <v>12</v>
      </c>
      <c r="CV134">
        <v>12</v>
      </c>
      <c r="CW134">
        <v>0</v>
      </c>
      <c r="CX134">
        <v>10</v>
      </c>
      <c r="CY134">
        <v>9</v>
      </c>
      <c r="CZ134">
        <v>12</v>
      </c>
      <c r="DA134"/>
      <c r="DB134">
        <v>15</v>
      </c>
      <c r="DC134">
        <v>18</v>
      </c>
      <c r="DD134">
        <v>19</v>
      </c>
      <c r="DE134">
        <v>14</v>
      </c>
      <c r="DF134">
        <v>14</v>
      </c>
      <c r="DG134">
        <v>13</v>
      </c>
      <c r="DH134">
        <v>11</v>
      </c>
      <c r="DI134">
        <v>23</v>
      </c>
      <c r="DJ134">
        <v>23</v>
      </c>
      <c r="DK134">
        <v>25</v>
      </c>
      <c r="DL134">
        <v>31</v>
      </c>
      <c r="DM134">
        <v>36</v>
      </c>
      <c r="DN134">
        <v>40</v>
      </c>
      <c r="DO134">
        <v>45</v>
      </c>
      <c r="DP134">
        <v>40</v>
      </c>
      <c r="DQ134">
        <v>40</v>
      </c>
      <c r="DR134">
        <v>42</v>
      </c>
      <c r="DS134">
        <v>40</v>
      </c>
      <c r="DT134">
        <v>35</v>
      </c>
      <c r="DU134">
        <v>36</v>
      </c>
      <c r="DV134">
        <v>28</v>
      </c>
      <c r="DW134">
        <v>27</v>
      </c>
      <c r="DX134">
        <v>30</v>
      </c>
      <c r="DY134">
        <v>27</v>
      </c>
      <c r="DZ134">
        <v>27</v>
      </c>
      <c r="EA134">
        <v>27</v>
      </c>
      <c r="EB134">
        <v>30</v>
      </c>
      <c r="EC134">
        <v>32</v>
      </c>
      <c r="ED134">
        <v>32</v>
      </c>
      <c r="EE134">
        <v>35</v>
      </c>
      <c r="EF134">
        <v>38</v>
      </c>
      <c r="EG134">
        <v>39</v>
      </c>
      <c r="EH134">
        <v>41</v>
      </c>
      <c r="EI134">
        <v>47</v>
      </c>
      <c r="EJ134">
        <v>46</v>
      </c>
      <c r="EK134">
        <v>40</v>
      </c>
      <c r="EL134">
        <v>46</v>
      </c>
      <c r="EM134">
        <v>43</v>
      </c>
      <c r="EN134">
        <v>44</v>
      </c>
    </row>
    <row r="135" spans="1:144" ht="18.899999999999999" customHeight="1" x14ac:dyDescent="0.35">
      <c r="A135" s="16" t="s">
        <v>50</v>
      </c>
      <c r="B135" t="s">
        <v>29</v>
      </c>
      <c r="C135" t="s">
        <v>495</v>
      </c>
      <c r="D135" t="s">
        <v>496</v>
      </c>
      <c r="E135">
        <v>35</v>
      </c>
      <c r="F135">
        <v>35</v>
      </c>
      <c r="G135">
        <v>33</v>
      </c>
      <c r="H135">
        <v>31</v>
      </c>
      <c r="I135">
        <v>29</v>
      </c>
      <c r="J135">
        <v>28</v>
      </c>
      <c r="K135">
        <v>29</v>
      </c>
      <c r="L135">
        <v>26</v>
      </c>
      <c r="M135">
        <v>26</v>
      </c>
      <c r="N135">
        <v>26</v>
      </c>
      <c r="O135">
        <v>26</v>
      </c>
      <c r="P135">
        <v>26</v>
      </c>
      <c r="Q135">
        <v>26</v>
      </c>
      <c r="R135">
        <v>28</v>
      </c>
      <c r="S135">
        <v>29</v>
      </c>
      <c r="T135">
        <v>28</v>
      </c>
      <c r="U135">
        <v>27</v>
      </c>
      <c r="V135">
        <v>27</v>
      </c>
      <c r="W135">
        <v>26</v>
      </c>
      <c r="X135">
        <v>24</v>
      </c>
      <c r="Y135">
        <v>25</v>
      </c>
      <c r="Z135">
        <v>25</v>
      </c>
      <c r="AA135">
        <v>24</v>
      </c>
      <c r="AB135">
        <v>23</v>
      </c>
      <c r="AC135">
        <v>19</v>
      </c>
      <c r="AD135">
        <v>18</v>
      </c>
      <c r="AE135">
        <v>18</v>
      </c>
      <c r="AF135">
        <v>20</v>
      </c>
      <c r="AG135">
        <v>19</v>
      </c>
      <c r="AH135">
        <v>17</v>
      </c>
      <c r="AI135">
        <v>18</v>
      </c>
      <c r="AJ135">
        <v>17</v>
      </c>
      <c r="AK135">
        <v>16</v>
      </c>
      <c r="AL135">
        <v>17</v>
      </c>
      <c r="AM135">
        <v>20</v>
      </c>
      <c r="AN135">
        <v>21</v>
      </c>
      <c r="AO135">
        <v>21</v>
      </c>
      <c r="AP135">
        <v>20</v>
      </c>
      <c r="AQ135">
        <v>20</v>
      </c>
      <c r="AR135">
        <v>19</v>
      </c>
      <c r="AS135">
        <v>19</v>
      </c>
      <c r="AT135">
        <v>17</v>
      </c>
      <c r="AU135">
        <v>14</v>
      </c>
      <c r="AV135">
        <v>13</v>
      </c>
      <c r="AW135">
        <v>12</v>
      </c>
      <c r="AX135">
        <v>13</v>
      </c>
      <c r="AY135">
        <v>13</v>
      </c>
      <c r="AZ135">
        <v>14</v>
      </c>
      <c r="BA135">
        <v>10</v>
      </c>
      <c r="BB135">
        <v>11</v>
      </c>
      <c r="BC135">
        <v>10</v>
      </c>
      <c r="BD135">
        <v>13</v>
      </c>
      <c r="BE135">
        <v>13</v>
      </c>
      <c r="BF135">
        <v>13</v>
      </c>
      <c r="BG135">
        <v>12</v>
      </c>
      <c r="BH135">
        <v>12</v>
      </c>
      <c r="BI135">
        <v>12</v>
      </c>
      <c r="BJ135">
        <v>14</v>
      </c>
      <c r="BK135">
        <v>13</v>
      </c>
      <c r="BL135">
        <v>12</v>
      </c>
      <c r="BM135">
        <v>12</v>
      </c>
      <c r="BN135">
        <v>11</v>
      </c>
      <c r="BO135">
        <v>10</v>
      </c>
      <c r="BP135">
        <v>10</v>
      </c>
      <c r="BQ135">
        <v>10</v>
      </c>
      <c r="BR135">
        <v>10</v>
      </c>
      <c r="BS135">
        <v>10</v>
      </c>
      <c r="BT135">
        <v>11</v>
      </c>
      <c r="BU135">
        <v>10</v>
      </c>
      <c r="BV135">
        <v>10</v>
      </c>
      <c r="BW135">
        <v>10</v>
      </c>
      <c r="BX135">
        <v>12</v>
      </c>
      <c r="BY135">
        <v>11</v>
      </c>
      <c r="BZ135">
        <v>10</v>
      </c>
      <c r="CA135">
        <v>9</v>
      </c>
      <c r="CB135">
        <v>9</v>
      </c>
      <c r="CC135">
        <v>10</v>
      </c>
      <c r="CD135">
        <v>9</v>
      </c>
      <c r="CE135">
        <v>9</v>
      </c>
      <c r="CF135">
        <v>9</v>
      </c>
      <c r="CG135">
        <v>9</v>
      </c>
      <c r="CH135">
        <v>9</v>
      </c>
      <c r="CI135">
        <v>8</v>
      </c>
      <c r="CJ135">
        <v>9</v>
      </c>
      <c r="CK135">
        <v>6</v>
      </c>
      <c r="CL135">
        <v>10</v>
      </c>
      <c r="CM135">
        <v>10</v>
      </c>
      <c r="CN135">
        <v>10</v>
      </c>
      <c r="CO135">
        <v>12</v>
      </c>
      <c r="CP135">
        <v>14</v>
      </c>
      <c r="CQ135">
        <v>15</v>
      </c>
      <c r="CR135">
        <v>19</v>
      </c>
      <c r="CS135">
        <v>22</v>
      </c>
      <c r="CT135">
        <v>19</v>
      </c>
      <c r="CU135">
        <v>23</v>
      </c>
      <c r="CV135">
        <v>24</v>
      </c>
      <c r="CW135">
        <v>24</v>
      </c>
      <c r="CX135">
        <v>22</v>
      </c>
      <c r="CY135">
        <v>19</v>
      </c>
      <c r="CZ135">
        <v>19</v>
      </c>
      <c r="DA135">
        <v>19</v>
      </c>
      <c r="DB135">
        <v>26</v>
      </c>
      <c r="DC135">
        <v>25</v>
      </c>
      <c r="DD135">
        <v>27</v>
      </c>
      <c r="DE135">
        <v>26</v>
      </c>
      <c r="DF135">
        <v>27</v>
      </c>
      <c r="DG135">
        <v>27</v>
      </c>
      <c r="DH135">
        <v>31</v>
      </c>
      <c r="DI135">
        <v>34</v>
      </c>
      <c r="DJ135">
        <v>43</v>
      </c>
      <c r="DK135">
        <v>32</v>
      </c>
      <c r="DL135">
        <v>31</v>
      </c>
      <c r="DM135">
        <v>31</v>
      </c>
      <c r="DN135">
        <v>29</v>
      </c>
      <c r="DO135">
        <v>29</v>
      </c>
      <c r="DP135">
        <v>33</v>
      </c>
      <c r="DQ135">
        <v>35</v>
      </c>
      <c r="DR135">
        <v>22</v>
      </c>
      <c r="DS135">
        <v>21</v>
      </c>
      <c r="DT135">
        <v>24</v>
      </c>
      <c r="DU135"/>
      <c r="DV135">
        <v>25</v>
      </c>
      <c r="DW135">
        <v>25</v>
      </c>
      <c r="DX135">
        <v>30</v>
      </c>
      <c r="DY135">
        <v>29</v>
      </c>
      <c r="DZ135">
        <v>24</v>
      </c>
      <c r="EA135">
        <v>24</v>
      </c>
      <c r="EB135">
        <v>24</v>
      </c>
      <c r="EC135">
        <v>25</v>
      </c>
      <c r="ED135">
        <v>33</v>
      </c>
      <c r="EE135">
        <v>40</v>
      </c>
      <c r="EF135">
        <v>32</v>
      </c>
      <c r="EG135">
        <v>29</v>
      </c>
      <c r="EH135">
        <v>31</v>
      </c>
      <c r="EI135">
        <v>34</v>
      </c>
      <c r="EJ135">
        <v>32</v>
      </c>
      <c r="EK135">
        <v>31</v>
      </c>
      <c r="EL135">
        <v>35</v>
      </c>
      <c r="EM135">
        <v>34</v>
      </c>
      <c r="EN135">
        <v>36</v>
      </c>
    </row>
    <row r="136" spans="1:144" ht="18.899999999999999" customHeight="1" x14ac:dyDescent="0.35">
      <c r="A136" s="16" t="s">
        <v>50</v>
      </c>
      <c r="B136" t="s">
        <v>29</v>
      </c>
      <c r="C136" t="s">
        <v>497</v>
      </c>
      <c r="D136" t="s">
        <v>498</v>
      </c>
      <c r="E136">
        <v>5</v>
      </c>
      <c r="F136">
        <v>8</v>
      </c>
      <c r="G136">
        <v>8</v>
      </c>
      <c r="H136">
        <v>9</v>
      </c>
      <c r="I136">
        <v>8</v>
      </c>
      <c r="J136">
        <v>6</v>
      </c>
      <c r="K136">
        <v>7</v>
      </c>
      <c r="L136">
        <v>6</v>
      </c>
      <c r="M136">
        <v>5</v>
      </c>
      <c r="N136">
        <v>3</v>
      </c>
      <c r="O136">
        <v>4</v>
      </c>
      <c r="P136">
        <v>5</v>
      </c>
      <c r="Q136">
        <v>7</v>
      </c>
      <c r="R136">
        <v>7</v>
      </c>
      <c r="S136">
        <v>6</v>
      </c>
      <c r="T136">
        <v>3</v>
      </c>
      <c r="U136">
        <v>4</v>
      </c>
      <c r="V136">
        <v>3</v>
      </c>
      <c r="W136">
        <v>3</v>
      </c>
      <c r="X136">
        <v>2</v>
      </c>
      <c r="Y136">
        <v>2</v>
      </c>
      <c r="Z136">
        <v>3</v>
      </c>
      <c r="AA136">
        <v>5</v>
      </c>
      <c r="AB136">
        <v>4</v>
      </c>
      <c r="AC136">
        <v>2</v>
      </c>
      <c r="AD136">
        <v>2</v>
      </c>
      <c r="AE136">
        <v>1</v>
      </c>
      <c r="AF136">
        <v>0</v>
      </c>
      <c r="AG136">
        <v>1</v>
      </c>
      <c r="AH136">
        <v>1</v>
      </c>
      <c r="AI136">
        <v>0</v>
      </c>
      <c r="AJ136">
        <v>0</v>
      </c>
      <c r="AK136">
        <v>1</v>
      </c>
      <c r="AL136">
        <v>1</v>
      </c>
      <c r="AM136">
        <v>1</v>
      </c>
      <c r="AN136">
        <v>1</v>
      </c>
      <c r="AO136">
        <v>1</v>
      </c>
      <c r="AP136">
        <v>1</v>
      </c>
      <c r="AQ136">
        <v>1</v>
      </c>
      <c r="AR136">
        <v>0</v>
      </c>
      <c r="AS136">
        <v>2</v>
      </c>
      <c r="AT136">
        <v>2</v>
      </c>
      <c r="AU136">
        <v>1</v>
      </c>
      <c r="AV136">
        <v>1</v>
      </c>
      <c r="AW136">
        <v>1</v>
      </c>
      <c r="AX136">
        <v>1</v>
      </c>
      <c r="AY136">
        <v>1</v>
      </c>
      <c r="AZ136">
        <v>1</v>
      </c>
      <c r="BA136">
        <v>2</v>
      </c>
      <c r="BB136">
        <v>3</v>
      </c>
      <c r="BC136">
        <v>4</v>
      </c>
      <c r="BD136">
        <v>3</v>
      </c>
      <c r="BE136">
        <v>4</v>
      </c>
      <c r="BF136">
        <v>4</v>
      </c>
      <c r="BG136">
        <v>3</v>
      </c>
      <c r="BH136">
        <v>4</v>
      </c>
      <c r="BI136">
        <v>3</v>
      </c>
      <c r="BJ136">
        <v>5</v>
      </c>
      <c r="BK136">
        <v>1</v>
      </c>
      <c r="BL136">
        <v>3</v>
      </c>
      <c r="BM136">
        <v>4</v>
      </c>
      <c r="BN136">
        <v>4</v>
      </c>
      <c r="BO136">
        <v>3</v>
      </c>
      <c r="BP136">
        <v>2</v>
      </c>
      <c r="BQ136">
        <v>5</v>
      </c>
      <c r="BR136">
        <v>4</v>
      </c>
      <c r="BS136">
        <v>6</v>
      </c>
      <c r="BT136">
        <v>5</v>
      </c>
      <c r="BU136">
        <v>5</v>
      </c>
      <c r="BV136">
        <v>5</v>
      </c>
      <c r="BW136">
        <v>5</v>
      </c>
      <c r="BX136">
        <v>1</v>
      </c>
      <c r="BY136">
        <v>1</v>
      </c>
      <c r="BZ136">
        <v>0</v>
      </c>
      <c r="CA136">
        <v>1</v>
      </c>
      <c r="CB136">
        <v>1</v>
      </c>
      <c r="CC136">
        <v>4</v>
      </c>
      <c r="CD136">
        <v>4</v>
      </c>
      <c r="CE136">
        <v>6</v>
      </c>
      <c r="CF136">
        <v>5</v>
      </c>
      <c r="CG136">
        <v>4</v>
      </c>
      <c r="CH136">
        <v>5</v>
      </c>
      <c r="CI136">
        <v>0</v>
      </c>
      <c r="CJ136">
        <v>2</v>
      </c>
      <c r="CK136">
        <v>3</v>
      </c>
      <c r="CL136">
        <v>1</v>
      </c>
      <c r="CM136">
        <v>1</v>
      </c>
      <c r="CN136">
        <v>0</v>
      </c>
      <c r="CO136">
        <v>0</v>
      </c>
      <c r="CP136">
        <v>0</v>
      </c>
      <c r="CQ136">
        <v>0</v>
      </c>
      <c r="CR136">
        <v>1</v>
      </c>
      <c r="CS136">
        <v>6</v>
      </c>
      <c r="CT136">
        <v>6</v>
      </c>
      <c r="CU136">
        <v>6</v>
      </c>
      <c r="CV136">
        <v>8</v>
      </c>
      <c r="CW136">
        <v>7</v>
      </c>
      <c r="CX136">
        <v>4</v>
      </c>
      <c r="CY136">
        <v>4</v>
      </c>
      <c r="CZ136">
        <v>11</v>
      </c>
      <c r="DA136">
        <v>14</v>
      </c>
      <c r="DB136">
        <v>4</v>
      </c>
      <c r="DC136">
        <v>4</v>
      </c>
      <c r="DD136">
        <v>12</v>
      </c>
      <c r="DE136">
        <v>12</v>
      </c>
      <c r="DF136">
        <v>11</v>
      </c>
      <c r="DG136">
        <v>13</v>
      </c>
      <c r="DH136">
        <v>16</v>
      </c>
      <c r="DI136">
        <v>13</v>
      </c>
      <c r="DJ136">
        <v>11</v>
      </c>
      <c r="DK136">
        <v>11</v>
      </c>
      <c r="DL136">
        <v>14</v>
      </c>
      <c r="DM136">
        <v>12</v>
      </c>
      <c r="DN136">
        <v>16</v>
      </c>
      <c r="DO136">
        <v>15</v>
      </c>
      <c r="DP136">
        <v>10</v>
      </c>
      <c r="DQ136">
        <v>15</v>
      </c>
      <c r="DR136">
        <v>17</v>
      </c>
      <c r="DS136">
        <v>18</v>
      </c>
      <c r="DT136">
        <v>19</v>
      </c>
      <c r="DU136">
        <v>17</v>
      </c>
      <c r="DV136">
        <v>15</v>
      </c>
      <c r="DW136">
        <v>16</v>
      </c>
      <c r="DX136">
        <v>12</v>
      </c>
      <c r="DY136">
        <v>13</v>
      </c>
      <c r="DZ136">
        <v>18</v>
      </c>
      <c r="EA136">
        <v>16</v>
      </c>
      <c r="EB136">
        <v>19</v>
      </c>
      <c r="EC136">
        <v>21</v>
      </c>
      <c r="ED136">
        <v>19</v>
      </c>
      <c r="EE136">
        <v>19</v>
      </c>
      <c r="EF136">
        <v>23</v>
      </c>
      <c r="EG136">
        <v>21</v>
      </c>
      <c r="EH136">
        <v>22</v>
      </c>
      <c r="EI136">
        <v>18</v>
      </c>
      <c r="EJ136">
        <v>21</v>
      </c>
      <c r="EK136">
        <v>19</v>
      </c>
      <c r="EL136">
        <v>25</v>
      </c>
      <c r="EM136">
        <v>24</v>
      </c>
      <c r="EN136">
        <v>23</v>
      </c>
    </row>
    <row r="137" spans="1:144" ht="18.899999999999999" customHeight="1" x14ac:dyDescent="0.35">
      <c r="A137" s="16" t="s">
        <v>50</v>
      </c>
      <c r="B137" t="s">
        <v>29</v>
      </c>
      <c r="C137" t="s">
        <v>499</v>
      </c>
      <c r="D137" t="s">
        <v>500</v>
      </c>
      <c r="E137">
        <v>12</v>
      </c>
      <c r="F137">
        <v>10</v>
      </c>
      <c r="G137">
        <v>6</v>
      </c>
      <c r="H137">
        <v>7</v>
      </c>
      <c r="I137">
        <v>7</v>
      </c>
      <c r="J137">
        <v>9</v>
      </c>
      <c r="K137">
        <v>10</v>
      </c>
      <c r="L137">
        <v>9</v>
      </c>
      <c r="M137">
        <v>9</v>
      </c>
      <c r="N137">
        <v>10</v>
      </c>
      <c r="O137">
        <v>10</v>
      </c>
      <c r="P137">
        <v>8</v>
      </c>
      <c r="Q137">
        <v>8</v>
      </c>
      <c r="R137">
        <v>8</v>
      </c>
      <c r="S137">
        <v>7</v>
      </c>
      <c r="T137">
        <v>6</v>
      </c>
      <c r="U137">
        <v>5</v>
      </c>
      <c r="V137">
        <v>4</v>
      </c>
      <c r="W137">
        <v>4</v>
      </c>
      <c r="X137">
        <v>4</v>
      </c>
      <c r="Y137">
        <v>4</v>
      </c>
      <c r="Z137">
        <v>4</v>
      </c>
      <c r="AA137">
        <v>4</v>
      </c>
      <c r="AB137">
        <v>4</v>
      </c>
      <c r="AC137">
        <v>3</v>
      </c>
      <c r="AD137">
        <v>3</v>
      </c>
      <c r="AE137">
        <v>3</v>
      </c>
      <c r="AF137">
        <v>3</v>
      </c>
      <c r="AG137">
        <v>4</v>
      </c>
      <c r="AH137">
        <v>4</v>
      </c>
      <c r="AI137">
        <v>4</v>
      </c>
      <c r="AJ137">
        <v>2</v>
      </c>
      <c r="AK137">
        <v>2</v>
      </c>
      <c r="AL137">
        <v>2</v>
      </c>
      <c r="AM137">
        <v>1</v>
      </c>
      <c r="AN137">
        <v>1</v>
      </c>
      <c r="AO137">
        <v>1</v>
      </c>
      <c r="AP137">
        <v>1</v>
      </c>
      <c r="AQ137">
        <v>1</v>
      </c>
      <c r="AR137">
        <v>0</v>
      </c>
      <c r="AS137">
        <v>1</v>
      </c>
      <c r="AT137">
        <v>1</v>
      </c>
      <c r="AU137">
        <v>4</v>
      </c>
      <c r="AV137">
        <v>4</v>
      </c>
      <c r="AW137">
        <v>5</v>
      </c>
      <c r="AX137">
        <v>4</v>
      </c>
      <c r="AY137">
        <v>4</v>
      </c>
      <c r="AZ137">
        <v>4</v>
      </c>
      <c r="BA137">
        <v>4</v>
      </c>
      <c r="BB137">
        <v>2</v>
      </c>
      <c r="BC137">
        <v>2</v>
      </c>
      <c r="BD137">
        <v>2</v>
      </c>
      <c r="BE137">
        <v>3</v>
      </c>
      <c r="BF137">
        <v>3</v>
      </c>
      <c r="BG137">
        <v>3</v>
      </c>
      <c r="BH137">
        <v>2</v>
      </c>
      <c r="BI137">
        <v>2</v>
      </c>
      <c r="BJ137">
        <v>2</v>
      </c>
      <c r="BK137">
        <v>2</v>
      </c>
      <c r="BL137">
        <v>2</v>
      </c>
      <c r="BM137">
        <v>2</v>
      </c>
      <c r="BN137">
        <v>2</v>
      </c>
      <c r="BO137">
        <v>3</v>
      </c>
      <c r="BP137">
        <v>3</v>
      </c>
      <c r="BQ137">
        <v>3</v>
      </c>
      <c r="BR137">
        <v>3</v>
      </c>
      <c r="BS137">
        <v>3</v>
      </c>
      <c r="BT137">
        <v>2</v>
      </c>
      <c r="BU137">
        <v>3</v>
      </c>
      <c r="BV137">
        <v>4</v>
      </c>
      <c r="BW137">
        <v>3</v>
      </c>
      <c r="BX137">
        <v>4</v>
      </c>
      <c r="BY137">
        <v>3</v>
      </c>
      <c r="BZ137">
        <v>4</v>
      </c>
      <c r="CA137">
        <v>5</v>
      </c>
      <c r="CB137">
        <v>5</v>
      </c>
      <c r="CC137">
        <v>6</v>
      </c>
      <c r="CD137">
        <v>5</v>
      </c>
      <c r="CE137">
        <v>4</v>
      </c>
      <c r="CF137">
        <v>4</v>
      </c>
      <c r="CG137">
        <v>4</v>
      </c>
      <c r="CH137">
        <v>5</v>
      </c>
      <c r="CI137">
        <v>6</v>
      </c>
      <c r="CJ137">
        <v>4</v>
      </c>
      <c r="CK137">
        <v>6</v>
      </c>
      <c r="CL137">
        <v>5</v>
      </c>
      <c r="CM137">
        <v>7</v>
      </c>
      <c r="CN137">
        <v>10</v>
      </c>
      <c r="CO137">
        <v>8</v>
      </c>
      <c r="CP137">
        <v>5</v>
      </c>
      <c r="CQ137">
        <v>8</v>
      </c>
      <c r="CR137">
        <v>9</v>
      </c>
      <c r="CS137">
        <v>10</v>
      </c>
      <c r="CT137">
        <v>7</v>
      </c>
      <c r="CU137">
        <v>11</v>
      </c>
      <c r="CV137">
        <v>13</v>
      </c>
      <c r="CW137">
        <v>15</v>
      </c>
      <c r="CX137">
        <v>20</v>
      </c>
      <c r="CY137">
        <v>19</v>
      </c>
      <c r="CZ137">
        <v>15</v>
      </c>
      <c r="DA137">
        <v>19</v>
      </c>
      <c r="DB137">
        <v>17</v>
      </c>
      <c r="DC137">
        <v>20</v>
      </c>
      <c r="DD137">
        <v>24</v>
      </c>
      <c r="DE137">
        <v>25</v>
      </c>
      <c r="DF137">
        <v>26</v>
      </c>
      <c r="DG137">
        <v>25</v>
      </c>
      <c r="DH137">
        <v>20</v>
      </c>
      <c r="DI137">
        <v>21</v>
      </c>
      <c r="DJ137">
        <v>18</v>
      </c>
      <c r="DK137">
        <v>20</v>
      </c>
      <c r="DL137">
        <v>20</v>
      </c>
      <c r="DM137">
        <v>27</v>
      </c>
      <c r="DN137">
        <v>23</v>
      </c>
      <c r="DO137">
        <v>27</v>
      </c>
      <c r="DP137">
        <v>26</v>
      </c>
      <c r="DQ137">
        <v>30</v>
      </c>
      <c r="DR137">
        <v>31</v>
      </c>
      <c r="DS137">
        <v>27</v>
      </c>
      <c r="DT137">
        <v>23</v>
      </c>
      <c r="DU137">
        <v>27</v>
      </c>
      <c r="DV137">
        <v>20</v>
      </c>
      <c r="DW137">
        <v>19</v>
      </c>
      <c r="DX137">
        <v>21</v>
      </c>
      <c r="DY137">
        <v>18</v>
      </c>
      <c r="DZ137">
        <v>18</v>
      </c>
      <c r="EA137">
        <v>20</v>
      </c>
      <c r="EB137">
        <v>21</v>
      </c>
      <c r="EC137">
        <v>18</v>
      </c>
      <c r="ED137">
        <v>15</v>
      </c>
      <c r="EE137">
        <v>17</v>
      </c>
      <c r="EF137">
        <v>20</v>
      </c>
      <c r="EG137">
        <v>24</v>
      </c>
      <c r="EH137">
        <v>24</v>
      </c>
      <c r="EI137">
        <v>19</v>
      </c>
      <c r="EJ137">
        <v>17</v>
      </c>
      <c r="EK137">
        <v>16</v>
      </c>
      <c r="EL137">
        <v>14</v>
      </c>
      <c r="EM137">
        <v>16</v>
      </c>
      <c r="EN137">
        <v>16</v>
      </c>
    </row>
    <row r="138" spans="1:144" ht="18.899999999999999" customHeight="1" x14ac:dyDescent="0.35">
      <c r="A138" s="16" t="s">
        <v>50</v>
      </c>
      <c r="B138" t="s">
        <v>29</v>
      </c>
      <c r="C138" t="s">
        <v>501</v>
      </c>
      <c r="D138" t="s">
        <v>502</v>
      </c>
      <c r="E138">
        <v>5</v>
      </c>
      <c r="F138">
        <v>5</v>
      </c>
      <c r="G138">
        <v>7</v>
      </c>
      <c r="H138">
        <v>7</v>
      </c>
      <c r="I138">
        <v>6</v>
      </c>
      <c r="J138">
        <v>6</v>
      </c>
      <c r="K138">
        <v>4</v>
      </c>
      <c r="L138">
        <v>4</v>
      </c>
      <c r="M138">
        <v>4</v>
      </c>
      <c r="N138">
        <v>4</v>
      </c>
      <c r="O138">
        <v>4</v>
      </c>
      <c r="P138">
        <v>3</v>
      </c>
      <c r="Q138">
        <v>4</v>
      </c>
      <c r="R138">
        <v>4</v>
      </c>
      <c r="S138">
        <v>4</v>
      </c>
      <c r="T138">
        <v>4</v>
      </c>
      <c r="U138">
        <v>4</v>
      </c>
      <c r="V138">
        <v>4</v>
      </c>
      <c r="W138">
        <v>4</v>
      </c>
      <c r="X138">
        <v>4</v>
      </c>
      <c r="Y138">
        <v>3</v>
      </c>
      <c r="Z138">
        <v>2</v>
      </c>
      <c r="AA138">
        <v>2</v>
      </c>
      <c r="AB138">
        <v>2</v>
      </c>
      <c r="AC138">
        <v>1</v>
      </c>
      <c r="AD138">
        <v>1</v>
      </c>
      <c r="AE138">
        <v>1</v>
      </c>
      <c r="AF138">
        <v>1</v>
      </c>
      <c r="AG138">
        <v>2</v>
      </c>
      <c r="AH138">
        <v>1</v>
      </c>
      <c r="AI138">
        <v>0</v>
      </c>
      <c r="AJ138">
        <v>0</v>
      </c>
      <c r="AK138">
        <v>1</v>
      </c>
      <c r="AL138">
        <v>1</v>
      </c>
      <c r="AM138">
        <v>0</v>
      </c>
      <c r="AN138">
        <v>0</v>
      </c>
      <c r="AO138">
        <v>0</v>
      </c>
      <c r="AP138">
        <v>0</v>
      </c>
      <c r="AQ138">
        <v>0</v>
      </c>
      <c r="AR138">
        <v>0</v>
      </c>
      <c r="AS138">
        <v>0</v>
      </c>
      <c r="AT138">
        <v>0</v>
      </c>
      <c r="AU138">
        <v>0</v>
      </c>
      <c r="AV138">
        <v>0</v>
      </c>
      <c r="AW138">
        <v>0</v>
      </c>
      <c r="AX138">
        <v>0</v>
      </c>
      <c r="AY138">
        <v>0</v>
      </c>
      <c r="AZ138">
        <v>0</v>
      </c>
      <c r="BA138">
        <v>1</v>
      </c>
      <c r="BB138">
        <v>1</v>
      </c>
      <c r="BC138">
        <v>1</v>
      </c>
      <c r="BD138">
        <v>1</v>
      </c>
      <c r="BE138">
        <v>1</v>
      </c>
      <c r="BF138">
        <v>1</v>
      </c>
      <c r="BG138">
        <v>2</v>
      </c>
      <c r="BH138">
        <v>2</v>
      </c>
      <c r="BI138">
        <v>2</v>
      </c>
      <c r="BJ138">
        <v>0</v>
      </c>
      <c r="BK138">
        <v>1</v>
      </c>
      <c r="BL138">
        <v>2</v>
      </c>
      <c r="BM138">
        <v>2</v>
      </c>
      <c r="BN138">
        <v>3</v>
      </c>
      <c r="BO138">
        <v>3</v>
      </c>
      <c r="BP138">
        <v>3</v>
      </c>
      <c r="BQ138">
        <v>3</v>
      </c>
      <c r="BR138">
        <v>2</v>
      </c>
      <c r="BS138">
        <v>2</v>
      </c>
      <c r="BT138">
        <v>3</v>
      </c>
      <c r="BU138">
        <v>3</v>
      </c>
      <c r="BV138">
        <v>4</v>
      </c>
      <c r="BW138">
        <v>4</v>
      </c>
      <c r="BX138">
        <v>2</v>
      </c>
      <c r="BY138">
        <v>2</v>
      </c>
      <c r="BZ138">
        <v>2</v>
      </c>
      <c r="CA138">
        <v>2</v>
      </c>
      <c r="CB138">
        <v>3</v>
      </c>
      <c r="CC138">
        <v>5</v>
      </c>
      <c r="CD138">
        <v>4</v>
      </c>
      <c r="CE138">
        <v>4</v>
      </c>
      <c r="CF138">
        <v>5</v>
      </c>
      <c r="CG138">
        <v>5</v>
      </c>
      <c r="CH138">
        <v>5</v>
      </c>
      <c r="CI138">
        <v>4</v>
      </c>
      <c r="CJ138">
        <v>5</v>
      </c>
      <c r="CK138">
        <v>5</v>
      </c>
      <c r="CL138">
        <v>5</v>
      </c>
      <c r="CM138">
        <v>4</v>
      </c>
      <c r="CN138">
        <v>5</v>
      </c>
      <c r="CO138">
        <v>5</v>
      </c>
      <c r="CP138">
        <v>6</v>
      </c>
      <c r="CQ138">
        <v>7</v>
      </c>
      <c r="CR138">
        <v>6</v>
      </c>
      <c r="CS138">
        <v>9</v>
      </c>
      <c r="CT138">
        <v>8</v>
      </c>
      <c r="CU138">
        <v>6</v>
      </c>
      <c r="CV138">
        <v>7</v>
      </c>
      <c r="CW138">
        <v>9</v>
      </c>
      <c r="CX138">
        <v>9</v>
      </c>
      <c r="CY138">
        <v>11</v>
      </c>
      <c r="CZ138">
        <v>10</v>
      </c>
      <c r="DA138">
        <v>16</v>
      </c>
      <c r="DB138">
        <v>14</v>
      </c>
      <c r="DC138">
        <v>22</v>
      </c>
      <c r="DD138">
        <v>27</v>
      </c>
      <c r="DE138">
        <v>22</v>
      </c>
      <c r="DF138">
        <v>20</v>
      </c>
      <c r="DG138">
        <v>21</v>
      </c>
      <c r="DH138">
        <v>24</v>
      </c>
      <c r="DI138">
        <v>21</v>
      </c>
      <c r="DJ138">
        <v>21</v>
      </c>
      <c r="DK138">
        <v>21</v>
      </c>
      <c r="DL138">
        <v>23</v>
      </c>
      <c r="DM138">
        <v>18</v>
      </c>
      <c r="DN138">
        <v>19</v>
      </c>
      <c r="DO138">
        <v>20</v>
      </c>
      <c r="DP138">
        <v>20</v>
      </c>
      <c r="DQ138">
        <v>20</v>
      </c>
      <c r="DR138">
        <v>19</v>
      </c>
      <c r="DS138">
        <v>18</v>
      </c>
      <c r="DT138">
        <v>16</v>
      </c>
      <c r="DU138">
        <v>16</v>
      </c>
      <c r="DV138">
        <v>19</v>
      </c>
      <c r="DW138">
        <v>18</v>
      </c>
      <c r="DX138">
        <v>20</v>
      </c>
      <c r="DY138">
        <v>23</v>
      </c>
      <c r="DZ138">
        <v>19</v>
      </c>
      <c r="EA138">
        <v>17</v>
      </c>
      <c r="EB138">
        <v>17</v>
      </c>
      <c r="EC138"/>
      <c r="ED138">
        <v>20</v>
      </c>
      <c r="EE138">
        <v>24</v>
      </c>
      <c r="EF138">
        <v>26</v>
      </c>
      <c r="EG138">
        <v>27</v>
      </c>
      <c r="EH138">
        <v>24</v>
      </c>
      <c r="EI138">
        <v>29</v>
      </c>
      <c r="EJ138">
        <v>23</v>
      </c>
      <c r="EK138">
        <v>19</v>
      </c>
      <c r="EL138">
        <v>24</v>
      </c>
      <c r="EM138">
        <v>24</v>
      </c>
      <c r="EN138">
        <v>24</v>
      </c>
    </row>
    <row r="139" spans="1:144" ht="18.899999999999999" customHeight="1" x14ac:dyDescent="0.35">
      <c r="A139" s="16" t="s">
        <v>50</v>
      </c>
      <c r="B139" t="s">
        <v>29</v>
      </c>
      <c r="C139" t="s">
        <v>505</v>
      </c>
      <c r="D139" t="s">
        <v>506</v>
      </c>
      <c r="E139">
        <v>12</v>
      </c>
      <c r="F139">
        <v>12</v>
      </c>
      <c r="G139">
        <v>11</v>
      </c>
      <c r="H139">
        <v>9</v>
      </c>
      <c r="I139">
        <v>8</v>
      </c>
      <c r="J139">
        <v>11</v>
      </c>
      <c r="K139">
        <v>7</v>
      </c>
      <c r="L139">
        <v>7</v>
      </c>
      <c r="M139">
        <v>3</v>
      </c>
      <c r="N139">
        <v>4</v>
      </c>
      <c r="O139">
        <v>4</v>
      </c>
      <c r="P139">
        <v>3</v>
      </c>
      <c r="Q139">
        <v>3</v>
      </c>
      <c r="R139">
        <v>8</v>
      </c>
      <c r="S139">
        <v>3</v>
      </c>
      <c r="T139">
        <v>4</v>
      </c>
      <c r="U139">
        <v>4</v>
      </c>
      <c r="V139">
        <v>3</v>
      </c>
      <c r="W139">
        <v>2</v>
      </c>
      <c r="X139">
        <v>2</v>
      </c>
      <c r="Y139">
        <v>4</v>
      </c>
      <c r="Z139">
        <v>4</v>
      </c>
      <c r="AA139">
        <v>4</v>
      </c>
      <c r="AB139">
        <v>4</v>
      </c>
      <c r="AC139">
        <v>3</v>
      </c>
      <c r="AD139">
        <v>3</v>
      </c>
      <c r="AE139">
        <v>3</v>
      </c>
      <c r="AF139">
        <v>3</v>
      </c>
      <c r="AG139">
        <v>4</v>
      </c>
      <c r="AH139">
        <v>4</v>
      </c>
      <c r="AI139">
        <v>5</v>
      </c>
      <c r="AJ139">
        <v>5</v>
      </c>
      <c r="AK139">
        <v>5</v>
      </c>
      <c r="AL139">
        <v>5</v>
      </c>
      <c r="AM139">
        <v>4</v>
      </c>
      <c r="AN139">
        <v>3</v>
      </c>
      <c r="AO139">
        <v>4</v>
      </c>
      <c r="AP139">
        <v>4</v>
      </c>
      <c r="AQ139">
        <v>4</v>
      </c>
      <c r="AR139">
        <v>5</v>
      </c>
      <c r="AS139">
        <v>4</v>
      </c>
      <c r="AT139">
        <v>4</v>
      </c>
      <c r="AU139">
        <v>4</v>
      </c>
      <c r="AV139">
        <v>3</v>
      </c>
      <c r="AW139">
        <v>2</v>
      </c>
      <c r="AX139">
        <v>2</v>
      </c>
      <c r="AY139">
        <v>2</v>
      </c>
      <c r="AZ139">
        <v>2</v>
      </c>
      <c r="BA139">
        <v>2</v>
      </c>
      <c r="BB139">
        <v>1</v>
      </c>
      <c r="BC139">
        <v>1</v>
      </c>
      <c r="BD139">
        <v>1</v>
      </c>
      <c r="BE139">
        <v>1</v>
      </c>
      <c r="BF139">
        <v>1</v>
      </c>
      <c r="BG139">
        <v>1</v>
      </c>
      <c r="BH139">
        <v>1</v>
      </c>
      <c r="BI139">
        <v>1</v>
      </c>
      <c r="BJ139">
        <v>1</v>
      </c>
      <c r="BK139">
        <v>1</v>
      </c>
      <c r="BL139">
        <v>2</v>
      </c>
      <c r="BM139">
        <v>2</v>
      </c>
      <c r="BN139">
        <v>2</v>
      </c>
      <c r="BO139">
        <v>2</v>
      </c>
      <c r="BP139">
        <v>2</v>
      </c>
      <c r="BQ139">
        <v>3</v>
      </c>
      <c r="BR139">
        <v>3</v>
      </c>
      <c r="BS139">
        <v>2</v>
      </c>
      <c r="BT139">
        <v>2</v>
      </c>
      <c r="BU139">
        <v>2</v>
      </c>
      <c r="BV139">
        <v>1</v>
      </c>
      <c r="BW139">
        <v>0</v>
      </c>
      <c r="BX139">
        <v>0</v>
      </c>
      <c r="BY139">
        <v>0</v>
      </c>
      <c r="BZ139">
        <v>1</v>
      </c>
      <c r="CA139">
        <v>1</v>
      </c>
      <c r="CB139">
        <v>1</v>
      </c>
      <c r="CC139">
        <v>1</v>
      </c>
      <c r="CD139">
        <v>1</v>
      </c>
      <c r="CE139">
        <v>1</v>
      </c>
      <c r="CF139">
        <v>1</v>
      </c>
      <c r="CG139">
        <v>1</v>
      </c>
      <c r="CH139">
        <v>0</v>
      </c>
      <c r="CI139">
        <v>0</v>
      </c>
      <c r="CJ139">
        <v>1</v>
      </c>
      <c r="CK139">
        <v>2</v>
      </c>
      <c r="CL139">
        <v>1</v>
      </c>
      <c r="CM139">
        <v>1</v>
      </c>
      <c r="CN139">
        <v>1</v>
      </c>
      <c r="CO139">
        <v>1</v>
      </c>
      <c r="CP139">
        <v>0</v>
      </c>
      <c r="CQ139">
        <v>0</v>
      </c>
      <c r="CR139">
        <v>0</v>
      </c>
      <c r="CS139">
        <v>3</v>
      </c>
      <c r="CT139">
        <v>4</v>
      </c>
      <c r="CU139">
        <v>4</v>
      </c>
      <c r="CV139">
        <v>4</v>
      </c>
      <c r="CW139">
        <v>5</v>
      </c>
      <c r="CX139">
        <v>7</v>
      </c>
      <c r="CY139">
        <v>12</v>
      </c>
      <c r="CZ139">
        <v>11</v>
      </c>
      <c r="DA139">
        <v>12</v>
      </c>
      <c r="DB139">
        <v>16</v>
      </c>
      <c r="DC139">
        <v>17</v>
      </c>
      <c r="DD139">
        <v>15</v>
      </c>
      <c r="DE139">
        <v>14</v>
      </c>
      <c r="DF139">
        <v>14</v>
      </c>
      <c r="DG139">
        <v>16</v>
      </c>
      <c r="DH139">
        <v>14</v>
      </c>
      <c r="DI139">
        <v>14</v>
      </c>
      <c r="DJ139">
        <v>13</v>
      </c>
      <c r="DK139">
        <v>18</v>
      </c>
      <c r="DL139">
        <v>21</v>
      </c>
      <c r="DM139">
        <v>18</v>
      </c>
      <c r="DN139">
        <v>14</v>
      </c>
      <c r="DO139">
        <v>20</v>
      </c>
      <c r="DP139">
        <v>20</v>
      </c>
      <c r="DQ139">
        <v>19</v>
      </c>
      <c r="DR139">
        <v>23</v>
      </c>
      <c r="DS139">
        <v>24</v>
      </c>
      <c r="DT139">
        <v>24</v>
      </c>
      <c r="DU139">
        <v>23</v>
      </c>
      <c r="DV139">
        <v>22</v>
      </c>
      <c r="DW139">
        <v>29</v>
      </c>
      <c r="DX139">
        <v>27</v>
      </c>
      <c r="DY139">
        <v>25</v>
      </c>
      <c r="DZ139">
        <v>24</v>
      </c>
      <c r="EA139">
        <v>27</v>
      </c>
      <c r="EB139">
        <v>25</v>
      </c>
      <c r="EC139">
        <v>25</v>
      </c>
      <c r="ED139">
        <v>17</v>
      </c>
      <c r="EE139">
        <v>16</v>
      </c>
      <c r="EF139">
        <v>23</v>
      </c>
      <c r="EG139">
        <v>21</v>
      </c>
      <c r="EH139">
        <v>22</v>
      </c>
      <c r="EI139">
        <v>21</v>
      </c>
      <c r="EJ139">
        <v>18</v>
      </c>
      <c r="EK139">
        <v>18</v>
      </c>
      <c r="EL139">
        <v>22</v>
      </c>
      <c r="EM139">
        <v>25</v>
      </c>
      <c r="EN139">
        <v>27</v>
      </c>
    </row>
    <row r="140" spans="1:144" ht="18.899999999999999" customHeight="1" x14ac:dyDescent="0.35">
      <c r="A140" s="16" t="s">
        <v>31</v>
      </c>
      <c r="B140" t="s">
        <v>29</v>
      </c>
      <c r="C140" t="s">
        <v>507</v>
      </c>
      <c r="D140" t="s">
        <v>508</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1</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1</v>
      </c>
      <c r="CX140">
        <v>1</v>
      </c>
      <c r="CY140">
        <v>0</v>
      </c>
      <c r="CZ140"/>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1</v>
      </c>
      <c r="EK140">
        <v>1</v>
      </c>
      <c r="EL140">
        <v>1</v>
      </c>
      <c r="EM140">
        <v>1</v>
      </c>
      <c r="EN140">
        <v>1</v>
      </c>
    </row>
    <row r="141" spans="1:144" ht="18.899999999999999" customHeight="1" x14ac:dyDescent="0.35">
      <c r="A141" s="16" t="s">
        <v>50</v>
      </c>
      <c r="B141" t="s">
        <v>29</v>
      </c>
      <c r="C141" t="s">
        <v>509</v>
      </c>
      <c r="D141" t="s">
        <v>510</v>
      </c>
      <c r="E141">
        <v>5</v>
      </c>
      <c r="F141">
        <v>5</v>
      </c>
      <c r="G141">
        <v>3</v>
      </c>
      <c r="H141">
        <v>4</v>
      </c>
      <c r="I141">
        <v>4</v>
      </c>
      <c r="J141">
        <v>6</v>
      </c>
      <c r="K141">
        <v>6</v>
      </c>
      <c r="L141">
        <v>6</v>
      </c>
      <c r="M141">
        <v>6</v>
      </c>
      <c r="N141">
        <v>7</v>
      </c>
      <c r="O141">
        <v>6</v>
      </c>
      <c r="P141">
        <v>7</v>
      </c>
      <c r="Q141">
        <v>7</v>
      </c>
      <c r="R141">
        <v>3</v>
      </c>
      <c r="S141">
        <v>4</v>
      </c>
      <c r="T141">
        <v>4</v>
      </c>
      <c r="U141">
        <v>5</v>
      </c>
      <c r="V141">
        <v>7</v>
      </c>
      <c r="W141">
        <v>8</v>
      </c>
      <c r="X141">
        <v>9</v>
      </c>
      <c r="Y141">
        <v>9</v>
      </c>
      <c r="Z141">
        <v>7</v>
      </c>
      <c r="AA141">
        <v>8</v>
      </c>
      <c r="AB141">
        <v>5</v>
      </c>
      <c r="AC141">
        <v>5</v>
      </c>
      <c r="AD141">
        <v>6</v>
      </c>
      <c r="AE141">
        <v>6</v>
      </c>
      <c r="AF141">
        <v>4</v>
      </c>
      <c r="AG141">
        <v>3</v>
      </c>
      <c r="AH141">
        <v>3</v>
      </c>
      <c r="AI141">
        <v>1</v>
      </c>
      <c r="AJ141">
        <v>1</v>
      </c>
      <c r="AK141">
        <v>0</v>
      </c>
      <c r="AL141">
        <v>0</v>
      </c>
      <c r="AM141">
        <v>0</v>
      </c>
      <c r="AN141">
        <v>0</v>
      </c>
      <c r="AO141">
        <v>0</v>
      </c>
      <c r="AP141">
        <v>0</v>
      </c>
      <c r="AQ141">
        <v>0</v>
      </c>
      <c r="AR141">
        <v>0</v>
      </c>
      <c r="AS141">
        <v>0</v>
      </c>
      <c r="AT141">
        <v>0</v>
      </c>
      <c r="AU141">
        <v>0</v>
      </c>
      <c r="AV141">
        <v>0</v>
      </c>
      <c r="AW141">
        <v>2</v>
      </c>
      <c r="AX141">
        <v>3</v>
      </c>
      <c r="AY141">
        <v>3</v>
      </c>
      <c r="AZ141">
        <v>3</v>
      </c>
      <c r="BA141">
        <v>1</v>
      </c>
      <c r="BB141">
        <v>1</v>
      </c>
      <c r="BC141">
        <v>1</v>
      </c>
      <c r="BD141">
        <v>1</v>
      </c>
      <c r="BE141">
        <v>1</v>
      </c>
      <c r="BF141">
        <v>1</v>
      </c>
      <c r="BG141">
        <v>2</v>
      </c>
      <c r="BH141">
        <v>1</v>
      </c>
      <c r="BI141">
        <v>1</v>
      </c>
      <c r="BJ141">
        <v>0</v>
      </c>
      <c r="BK141">
        <v>0</v>
      </c>
      <c r="BL141">
        <v>0</v>
      </c>
      <c r="BM141">
        <v>1</v>
      </c>
      <c r="BN141">
        <v>1</v>
      </c>
      <c r="BO141">
        <v>2</v>
      </c>
      <c r="BP141">
        <v>2</v>
      </c>
      <c r="BQ141">
        <v>2</v>
      </c>
      <c r="BR141">
        <v>1</v>
      </c>
      <c r="BS141">
        <v>1</v>
      </c>
      <c r="BT141">
        <v>2</v>
      </c>
      <c r="BU141">
        <v>2</v>
      </c>
      <c r="BV141">
        <v>2</v>
      </c>
      <c r="BW141">
        <v>2</v>
      </c>
      <c r="BX141">
        <v>3</v>
      </c>
      <c r="BY141">
        <v>4</v>
      </c>
      <c r="BZ141">
        <v>4</v>
      </c>
      <c r="CA141">
        <v>3</v>
      </c>
      <c r="CB141">
        <v>3</v>
      </c>
      <c r="CC141">
        <v>3</v>
      </c>
      <c r="CD141">
        <v>3</v>
      </c>
      <c r="CE141">
        <v>3</v>
      </c>
      <c r="CF141">
        <v>5</v>
      </c>
      <c r="CG141">
        <v>5</v>
      </c>
      <c r="CH141">
        <v>4</v>
      </c>
      <c r="CI141">
        <v>4</v>
      </c>
      <c r="CJ141">
        <v>5</v>
      </c>
      <c r="CK141">
        <v>7</v>
      </c>
      <c r="CL141">
        <v>7</v>
      </c>
      <c r="CM141">
        <v>9</v>
      </c>
      <c r="CN141">
        <v>8</v>
      </c>
      <c r="CO141">
        <v>8</v>
      </c>
      <c r="CP141">
        <v>6</v>
      </c>
      <c r="CQ141">
        <v>11</v>
      </c>
      <c r="CR141">
        <v>16</v>
      </c>
      <c r="CS141">
        <v>11</v>
      </c>
      <c r="CT141">
        <v>11</v>
      </c>
      <c r="CU141"/>
      <c r="CV141"/>
      <c r="CW141">
        <v>14</v>
      </c>
      <c r="CX141">
        <v>17</v>
      </c>
      <c r="CY141">
        <v>13</v>
      </c>
      <c r="CZ141">
        <v>13</v>
      </c>
      <c r="DA141">
        <v>15</v>
      </c>
      <c r="DB141">
        <v>17</v>
      </c>
      <c r="DC141">
        <v>15</v>
      </c>
      <c r="DD141">
        <v>19</v>
      </c>
      <c r="DE141">
        <v>23</v>
      </c>
      <c r="DF141">
        <v>23</v>
      </c>
      <c r="DG141">
        <v>20</v>
      </c>
      <c r="DH141">
        <v>20</v>
      </c>
      <c r="DI141">
        <v>25</v>
      </c>
      <c r="DJ141">
        <v>28</v>
      </c>
      <c r="DK141">
        <v>30</v>
      </c>
      <c r="DL141">
        <v>31</v>
      </c>
      <c r="DM141">
        <v>32</v>
      </c>
      <c r="DN141">
        <v>34</v>
      </c>
      <c r="DO141">
        <v>37</v>
      </c>
      <c r="DP141">
        <v>30</v>
      </c>
      <c r="DQ141">
        <v>30</v>
      </c>
      <c r="DR141">
        <v>30</v>
      </c>
      <c r="DS141">
        <v>32</v>
      </c>
      <c r="DT141">
        <v>30</v>
      </c>
      <c r="DU141">
        <v>32</v>
      </c>
      <c r="DV141">
        <v>35</v>
      </c>
      <c r="DW141">
        <v>33</v>
      </c>
      <c r="DX141">
        <v>28</v>
      </c>
      <c r="DY141">
        <v>27</v>
      </c>
      <c r="DZ141">
        <v>23</v>
      </c>
      <c r="EA141">
        <v>23</v>
      </c>
      <c r="EB141">
        <v>22</v>
      </c>
      <c r="EC141">
        <v>22</v>
      </c>
      <c r="ED141">
        <v>24</v>
      </c>
      <c r="EE141">
        <v>25</v>
      </c>
      <c r="EF141">
        <v>22</v>
      </c>
      <c r="EG141">
        <v>24</v>
      </c>
      <c r="EH141">
        <v>22</v>
      </c>
      <c r="EI141">
        <v>29</v>
      </c>
      <c r="EJ141">
        <v>32</v>
      </c>
      <c r="EK141">
        <v>33</v>
      </c>
      <c r="EL141">
        <v>37</v>
      </c>
      <c r="EM141">
        <v>34</v>
      </c>
      <c r="EN141">
        <v>33</v>
      </c>
    </row>
    <row r="142" spans="1:144" ht="18.899999999999999" customHeight="1" x14ac:dyDescent="0.35">
      <c r="A142" s="16" t="s">
        <v>50</v>
      </c>
      <c r="B142" t="s">
        <v>29</v>
      </c>
      <c r="C142" t="s">
        <v>511</v>
      </c>
      <c r="D142" t="s">
        <v>512</v>
      </c>
      <c r="E142">
        <v>5</v>
      </c>
      <c r="F142">
        <v>6</v>
      </c>
      <c r="G142">
        <v>5</v>
      </c>
      <c r="H142">
        <v>5</v>
      </c>
      <c r="I142">
        <v>4</v>
      </c>
      <c r="J142">
        <v>3</v>
      </c>
      <c r="K142">
        <v>4</v>
      </c>
      <c r="L142">
        <v>3</v>
      </c>
      <c r="M142">
        <v>3</v>
      </c>
      <c r="N142">
        <v>3</v>
      </c>
      <c r="O142">
        <v>4</v>
      </c>
      <c r="P142">
        <v>5</v>
      </c>
      <c r="Q142">
        <v>2</v>
      </c>
      <c r="R142">
        <v>2</v>
      </c>
      <c r="S142">
        <v>3</v>
      </c>
      <c r="T142">
        <v>2</v>
      </c>
      <c r="U142">
        <v>4</v>
      </c>
      <c r="V142">
        <v>4</v>
      </c>
      <c r="W142">
        <v>4</v>
      </c>
      <c r="X142">
        <v>6</v>
      </c>
      <c r="Y142">
        <v>6</v>
      </c>
      <c r="Z142">
        <v>6</v>
      </c>
      <c r="AA142">
        <v>7</v>
      </c>
      <c r="AB142">
        <v>5</v>
      </c>
      <c r="AC142">
        <v>5</v>
      </c>
      <c r="AD142">
        <v>2</v>
      </c>
      <c r="AE142">
        <v>2</v>
      </c>
      <c r="AF142">
        <v>2</v>
      </c>
      <c r="AG142">
        <v>2</v>
      </c>
      <c r="AH142">
        <v>2</v>
      </c>
      <c r="AI142">
        <v>3</v>
      </c>
      <c r="AJ142">
        <v>2</v>
      </c>
      <c r="AK142">
        <v>1</v>
      </c>
      <c r="AL142">
        <v>1</v>
      </c>
      <c r="AM142">
        <v>0</v>
      </c>
      <c r="AN142">
        <v>0</v>
      </c>
      <c r="AO142">
        <v>0</v>
      </c>
      <c r="AP142">
        <v>0</v>
      </c>
      <c r="AQ142">
        <v>0</v>
      </c>
      <c r="AR142">
        <v>0</v>
      </c>
      <c r="AS142">
        <v>0</v>
      </c>
      <c r="AT142">
        <v>0</v>
      </c>
      <c r="AU142">
        <v>0</v>
      </c>
      <c r="AV142">
        <v>0</v>
      </c>
      <c r="AW142">
        <v>1</v>
      </c>
      <c r="AX142">
        <v>2</v>
      </c>
      <c r="AY142">
        <v>2</v>
      </c>
      <c r="AZ142">
        <v>2</v>
      </c>
      <c r="BA142">
        <v>1</v>
      </c>
      <c r="BB142">
        <v>2</v>
      </c>
      <c r="BC142">
        <v>1</v>
      </c>
      <c r="BD142">
        <v>1</v>
      </c>
      <c r="BE142">
        <v>0</v>
      </c>
      <c r="BF142">
        <v>0</v>
      </c>
      <c r="BG142">
        <v>0</v>
      </c>
      <c r="BH142">
        <v>0</v>
      </c>
      <c r="BI142">
        <v>1</v>
      </c>
      <c r="BJ142">
        <v>1</v>
      </c>
      <c r="BK142">
        <v>2</v>
      </c>
      <c r="BL142">
        <v>2</v>
      </c>
      <c r="BM142">
        <v>2</v>
      </c>
      <c r="BN142">
        <v>2</v>
      </c>
      <c r="BO142">
        <v>2</v>
      </c>
      <c r="BP142">
        <v>2</v>
      </c>
      <c r="BQ142">
        <v>1</v>
      </c>
      <c r="BR142">
        <v>1</v>
      </c>
      <c r="BS142">
        <v>1</v>
      </c>
      <c r="BT142">
        <v>1</v>
      </c>
      <c r="BU142">
        <v>2</v>
      </c>
      <c r="BV142">
        <v>2</v>
      </c>
      <c r="BW142">
        <v>2</v>
      </c>
      <c r="BX142">
        <v>4</v>
      </c>
      <c r="BY142">
        <v>3</v>
      </c>
      <c r="BZ142">
        <v>2</v>
      </c>
      <c r="CA142">
        <v>4</v>
      </c>
      <c r="CB142">
        <v>3</v>
      </c>
      <c r="CC142">
        <v>3</v>
      </c>
      <c r="CD142">
        <v>2</v>
      </c>
      <c r="CE142">
        <v>1</v>
      </c>
      <c r="CF142">
        <v>1</v>
      </c>
      <c r="CG142">
        <v>1</v>
      </c>
      <c r="CH142">
        <v>0</v>
      </c>
      <c r="CI142">
        <v>0</v>
      </c>
      <c r="CJ142">
        <v>4</v>
      </c>
      <c r="CK142">
        <v>5</v>
      </c>
      <c r="CL142">
        <v>3</v>
      </c>
      <c r="CM142">
        <v>5</v>
      </c>
      <c r="CN142">
        <v>4</v>
      </c>
      <c r="CO142">
        <v>9</v>
      </c>
      <c r="CP142">
        <v>9</v>
      </c>
      <c r="CQ142">
        <v>9</v>
      </c>
      <c r="CR142">
        <v>6</v>
      </c>
      <c r="CS142">
        <v>10</v>
      </c>
      <c r="CT142">
        <v>11</v>
      </c>
      <c r="CU142">
        <v>12</v>
      </c>
      <c r="CV142">
        <v>13</v>
      </c>
      <c r="CW142">
        <v>11</v>
      </c>
      <c r="CX142">
        <v>12</v>
      </c>
      <c r="CY142">
        <v>10</v>
      </c>
      <c r="CZ142">
        <v>8</v>
      </c>
      <c r="DA142">
        <v>9</v>
      </c>
      <c r="DB142">
        <v>12</v>
      </c>
      <c r="DC142">
        <v>13</v>
      </c>
      <c r="DD142">
        <v>15</v>
      </c>
      <c r="DE142">
        <v>14</v>
      </c>
      <c r="DF142">
        <v>16</v>
      </c>
      <c r="DG142">
        <v>15</v>
      </c>
      <c r="DH142">
        <v>14</v>
      </c>
      <c r="DI142">
        <v>14</v>
      </c>
      <c r="DJ142">
        <v>15</v>
      </c>
      <c r="DK142">
        <v>15</v>
      </c>
      <c r="DL142">
        <v>12</v>
      </c>
      <c r="DM142">
        <v>12</v>
      </c>
      <c r="DN142">
        <v>13</v>
      </c>
      <c r="DO142">
        <v>19</v>
      </c>
      <c r="DP142">
        <v>20</v>
      </c>
      <c r="DQ142">
        <v>20</v>
      </c>
      <c r="DR142">
        <v>20</v>
      </c>
      <c r="DS142">
        <v>17</v>
      </c>
      <c r="DT142">
        <v>22</v>
      </c>
      <c r="DU142">
        <v>22</v>
      </c>
      <c r="DV142">
        <v>20</v>
      </c>
      <c r="DW142">
        <v>20</v>
      </c>
      <c r="DX142">
        <v>22</v>
      </c>
      <c r="DY142">
        <v>26</v>
      </c>
      <c r="DZ142">
        <v>30</v>
      </c>
      <c r="EA142">
        <v>29</v>
      </c>
      <c r="EB142">
        <v>31</v>
      </c>
      <c r="EC142">
        <v>33</v>
      </c>
      <c r="ED142">
        <v>31</v>
      </c>
      <c r="EE142">
        <v>32</v>
      </c>
      <c r="EF142">
        <v>28</v>
      </c>
      <c r="EG142">
        <v>24</v>
      </c>
      <c r="EH142">
        <v>25</v>
      </c>
      <c r="EI142">
        <v>25</v>
      </c>
      <c r="EJ142">
        <v>23</v>
      </c>
      <c r="EK142">
        <v>24</v>
      </c>
      <c r="EL142">
        <v>27</v>
      </c>
      <c r="EM142">
        <v>30</v>
      </c>
      <c r="EN142">
        <v>28</v>
      </c>
    </row>
    <row r="143" spans="1:144" ht="18.899999999999999" customHeight="1" x14ac:dyDescent="0.35">
      <c r="A143" s="16" t="s">
        <v>50</v>
      </c>
      <c r="B143" t="s">
        <v>29</v>
      </c>
      <c r="C143" t="s">
        <v>513</v>
      </c>
      <c r="D143" t="s">
        <v>514</v>
      </c>
      <c r="E143">
        <v>3</v>
      </c>
      <c r="F143">
        <v>3</v>
      </c>
      <c r="G143">
        <v>3</v>
      </c>
      <c r="H143">
        <v>3</v>
      </c>
      <c r="I143">
        <v>3</v>
      </c>
      <c r="J143">
        <v>3</v>
      </c>
      <c r="K143">
        <v>2</v>
      </c>
      <c r="L143">
        <v>1</v>
      </c>
      <c r="M143">
        <v>4</v>
      </c>
      <c r="N143">
        <v>5</v>
      </c>
      <c r="O143">
        <v>5</v>
      </c>
      <c r="P143">
        <v>5</v>
      </c>
      <c r="Q143">
        <v>6</v>
      </c>
      <c r="R143">
        <v>6</v>
      </c>
      <c r="S143">
        <v>5</v>
      </c>
      <c r="T143">
        <v>5</v>
      </c>
      <c r="U143">
        <v>5</v>
      </c>
      <c r="V143">
        <v>6</v>
      </c>
      <c r="W143">
        <v>9</v>
      </c>
      <c r="X143">
        <v>9</v>
      </c>
      <c r="Y143">
        <v>8</v>
      </c>
      <c r="Z143">
        <v>7</v>
      </c>
      <c r="AA143">
        <v>3</v>
      </c>
      <c r="AB143">
        <v>4</v>
      </c>
      <c r="AC143">
        <v>4</v>
      </c>
      <c r="AD143"/>
      <c r="AE143">
        <v>3</v>
      </c>
      <c r="AF143">
        <v>4</v>
      </c>
      <c r="AG143">
        <v>4</v>
      </c>
      <c r="AH143">
        <v>3</v>
      </c>
      <c r="AI143">
        <v>2</v>
      </c>
      <c r="AJ143">
        <v>2</v>
      </c>
      <c r="AK143">
        <v>2</v>
      </c>
      <c r="AL143">
        <v>1</v>
      </c>
      <c r="AM143">
        <v>1</v>
      </c>
      <c r="AN143">
        <v>2</v>
      </c>
      <c r="AO143">
        <v>2</v>
      </c>
      <c r="AP143">
        <v>1</v>
      </c>
      <c r="AQ143">
        <v>1</v>
      </c>
      <c r="AR143">
        <v>1</v>
      </c>
      <c r="AS143">
        <v>2</v>
      </c>
      <c r="AT143">
        <v>2</v>
      </c>
      <c r="AU143">
        <v>3</v>
      </c>
      <c r="AV143">
        <v>3</v>
      </c>
      <c r="AW143">
        <v>3</v>
      </c>
      <c r="AX143">
        <v>2</v>
      </c>
      <c r="AY143">
        <v>2</v>
      </c>
      <c r="AZ143">
        <v>2</v>
      </c>
      <c r="BA143">
        <v>1</v>
      </c>
      <c r="BB143">
        <v>1</v>
      </c>
      <c r="BC143">
        <v>2</v>
      </c>
      <c r="BD143">
        <v>1</v>
      </c>
      <c r="BE143">
        <v>2</v>
      </c>
      <c r="BF143">
        <v>2</v>
      </c>
      <c r="BG143">
        <v>1</v>
      </c>
      <c r="BH143">
        <v>1</v>
      </c>
      <c r="BI143">
        <v>1</v>
      </c>
      <c r="BJ143">
        <v>0</v>
      </c>
      <c r="BK143">
        <v>0</v>
      </c>
      <c r="BL143">
        <v>0</v>
      </c>
      <c r="BM143">
        <v>0</v>
      </c>
      <c r="BN143">
        <v>0</v>
      </c>
      <c r="BO143">
        <v>0</v>
      </c>
      <c r="BP143">
        <v>1</v>
      </c>
      <c r="BQ143">
        <v>3</v>
      </c>
      <c r="BR143">
        <v>2</v>
      </c>
      <c r="BS143">
        <v>1</v>
      </c>
      <c r="BT143">
        <v>1</v>
      </c>
      <c r="BU143">
        <v>2</v>
      </c>
      <c r="BV143">
        <v>2</v>
      </c>
      <c r="BW143">
        <v>2</v>
      </c>
      <c r="BX143">
        <v>2</v>
      </c>
      <c r="BY143">
        <v>1</v>
      </c>
      <c r="BZ143">
        <v>3</v>
      </c>
      <c r="CA143">
        <v>3</v>
      </c>
      <c r="CB143">
        <v>4</v>
      </c>
      <c r="CC143">
        <v>3</v>
      </c>
      <c r="CD143">
        <v>3</v>
      </c>
      <c r="CE143">
        <v>3</v>
      </c>
      <c r="CF143">
        <v>6</v>
      </c>
      <c r="CG143">
        <v>4</v>
      </c>
      <c r="CH143">
        <v>5</v>
      </c>
      <c r="CI143">
        <v>5</v>
      </c>
      <c r="CJ143">
        <v>3</v>
      </c>
      <c r="CK143">
        <v>3</v>
      </c>
      <c r="CL143">
        <v>5</v>
      </c>
      <c r="CM143">
        <v>5</v>
      </c>
      <c r="CN143">
        <v>5</v>
      </c>
      <c r="CO143">
        <v>5</v>
      </c>
      <c r="CP143">
        <v>5</v>
      </c>
      <c r="CQ143">
        <v>4</v>
      </c>
      <c r="CR143">
        <v>5</v>
      </c>
      <c r="CS143">
        <v>7</v>
      </c>
      <c r="CT143">
        <v>5</v>
      </c>
      <c r="CU143">
        <v>5</v>
      </c>
      <c r="CV143"/>
      <c r="CW143">
        <v>6</v>
      </c>
      <c r="CX143">
        <v>7</v>
      </c>
      <c r="CY143">
        <v>8</v>
      </c>
      <c r="CZ143">
        <v>6</v>
      </c>
      <c r="DA143">
        <v>9</v>
      </c>
      <c r="DB143">
        <v>12</v>
      </c>
      <c r="DC143">
        <v>10</v>
      </c>
      <c r="DD143">
        <v>12</v>
      </c>
      <c r="DE143">
        <v>12</v>
      </c>
      <c r="DF143">
        <v>9</v>
      </c>
      <c r="DG143">
        <v>20</v>
      </c>
      <c r="DH143">
        <v>20</v>
      </c>
      <c r="DI143">
        <v>20</v>
      </c>
      <c r="DJ143">
        <v>20</v>
      </c>
      <c r="DK143">
        <v>23</v>
      </c>
      <c r="DL143">
        <v>23</v>
      </c>
      <c r="DM143">
        <v>23</v>
      </c>
      <c r="DN143">
        <v>23</v>
      </c>
      <c r="DO143">
        <v>20</v>
      </c>
      <c r="DP143">
        <v>19</v>
      </c>
      <c r="DQ143">
        <v>19</v>
      </c>
      <c r="DR143">
        <v>21</v>
      </c>
      <c r="DS143">
        <v>22</v>
      </c>
      <c r="DT143">
        <v>23</v>
      </c>
      <c r="DU143">
        <v>23</v>
      </c>
      <c r="DV143">
        <v>22</v>
      </c>
      <c r="DW143">
        <v>23</v>
      </c>
      <c r="DX143">
        <v>24</v>
      </c>
      <c r="DY143">
        <v>27</v>
      </c>
      <c r="DZ143">
        <v>27</v>
      </c>
      <c r="EA143">
        <v>24</v>
      </c>
      <c r="EB143">
        <v>20</v>
      </c>
      <c r="EC143">
        <v>22</v>
      </c>
      <c r="ED143">
        <v>23</v>
      </c>
      <c r="EE143">
        <v>24</v>
      </c>
      <c r="EF143">
        <v>22</v>
      </c>
      <c r="EG143">
        <v>25</v>
      </c>
      <c r="EH143">
        <v>21</v>
      </c>
      <c r="EI143">
        <v>22</v>
      </c>
      <c r="EJ143">
        <v>18</v>
      </c>
      <c r="EK143">
        <v>21</v>
      </c>
      <c r="EL143">
        <v>19</v>
      </c>
      <c r="EM143">
        <v>19</v>
      </c>
      <c r="EN143">
        <v>19</v>
      </c>
    </row>
    <row r="144" spans="1:144" ht="18.899999999999999" customHeight="1" x14ac:dyDescent="0.35">
      <c r="A144" s="16" t="s">
        <v>50</v>
      </c>
      <c r="B144" t="s">
        <v>29</v>
      </c>
      <c r="C144" t="s">
        <v>515</v>
      </c>
      <c r="D144" t="s">
        <v>516</v>
      </c>
      <c r="E144">
        <v>13</v>
      </c>
      <c r="F144">
        <v>9</v>
      </c>
      <c r="G144">
        <v>10</v>
      </c>
      <c r="H144">
        <v>9</v>
      </c>
      <c r="I144">
        <v>7</v>
      </c>
      <c r="J144">
        <v>3</v>
      </c>
      <c r="K144">
        <v>4</v>
      </c>
      <c r="L144">
        <v>4</v>
      </c>
      <c r="M144">
        <v>5</v>
      </c>
      <c r="N144">
        <v>4</v>
      </c>
      <c r="O144">
        <v>2</v>
      </c>
      <c r="P144">
        <v>2</v>
      </c>
      <c r="Q144">
        <v>3</v>
      </c>
      <c r="R144">
        <v>3</v>
      </c>
      <c r="S144">
        <v>3</v>
      </c>
      <c r="T144">
        <v>5</v>
      </c>
      <c r="U144">
        <v>9</v>
      </c>
      <c r="V144">
        <v>9</v>
      </c>
      <c r="W144">
        <v>12</v>
      </c>
      <c r="X144">
        <v>11</v>
      </c>
      <c r="Y144">
        <v>8</v>
      </c>
      <c r="Z144">
        <v>7</v>
      </c>
      <c r="AA144">
        <v>7</v>
      </c>
      <c r="AB144">
        <v>7</v>
      </c>
      <c r="AC144">
        <v>7</v>
      </c>
      <c r="AD144">
        <v>7</v>
      </c>
      <c r="AE144">
        <v>6</v>
      </c>
      <c r="AF144">
        <v>5</v>
      </c>
      <c r="AG144">
        <v>5</v>
      </c>
      <c r="AH144">
        <v>5</v>
      </c>
      <c r="AI144">
        <v>4</v>
      </c>
      <c r="AJ144">
        <v>5</v>
      </c>
      <c r="AK144">
        <v>3</v>
      </c>
      <c r="AL144">
        <v>3</v>
      </c>
      <c r="AM144">
        <v>4</v>
      </c>
      <c r="AN144">
        <v>4</v>
      </c>
      <c r="AO144">
        <v>1</v>
      </c>
      <c r="AP144">
        <v>1</v>
      </c>
      <c r="AQ144">
        <v>1</v>
      </c>
      <c r="AR144">
        <v>1</v>
      </c>
      <c r="AS144">
        <v>1</v>
      </c>
      <c r="AT144">
        <v>1</v>
      </c>
      <c r="AU144">
        <v>1</v>
      </c>
      <c r="AV144">
        <v>0</v>
      </c>
      <c r="AW144">
        <v>2</v>
      </c>
      <c r="AX144">
        <v>2</v>
      </c>
      <c r="AY144">
        <v>2</v>
      </c>
      <c r="AZ144">
        <v>2</v>
      </c>
      <c r="BA144">
        <v>5</v>
      </c>
      <c r="BB144">
        <v>2</v>
      </c>
      <c r="BC144">
        <v>2</v>
      </c>
      <c r="BD144">
        <v>1</v>
      </c>
      <c r="BE144">
        <v>0</v>
      </c>
      <c r="BF144">
        <v>0</v>
      </c>
      <c r="BG144">
        <v>0</v>
      </c>
      <c r="BH144">
        <v>0</v>
      </c>
      <c r="BI144">
        <v>1</v>
      </c>
      <c r="BJ144">
        <v>0</v>
      </c>
      <c r="BK144">
        <v>1</v>
      </c>
      <c r="BL144">
        <v>0</v>
      </c>
      <c r="BM144">
        <v>0</v>
      </c>
      <c r="BN144">
        <v>0</v>
      </c>
      <c r="BO144">
        <v>0</v>
      </c>
      <c r="BP144">
        <v>1</v>
      </c>
      <c r="BQ144">
        <v>0</v>
      </c>
      <c r="BR144">
        <v>0</v>
      </c>
      <c r="BS144">
        <v>0</v>
      </c>
      <c r="BT144">
        <v>0</v>
      </c>
      <c r="BU144">
        <v>0</v>
      </c>
      <c r="BV144">
        <v>0</v>
      </c>
      <c r="BW144">
        <v>0</v>
      </c>
      <c r="BX144">
        <v>0</v>
      </c>
      <c r="BY144">
        <v>0</v>
      </c>
      <c r="BZ144">
        <v>0</v>
      </c>
      <c r="CA144">
        <v>0</v>
      </c>
      <c r="CB144">
        <v>0</v>
      </c>
      <c r="CC144">
        <v>0</v>
      </c>
      <c r="CD144">
        <v>2</v>
      </c>
      <c r="CE144">
        <v>2</v>
      </c>
      <c r="CF144">
        <v>0</v>
      </c>
      <c r="CG144">
        <v>0</v>
      </c>
      <c r="CH144">
        <v>1</v>
      </c>
      <c r="CI144">
        <v>2</v>
      </c>
      <c r="CJ144">
        <v>1</v>
      </c>
      <c r="CK144">
        <v>2</v>
      </c>
      <c r="CL144">
        <v>2</v>
      </c>
      <c r="CM144">
        <v>2</v>
      </c>
      <c r="CN144">
        <v>2</v>
      </c>
      <c r="CO144">
        <v>3</v>
      </c>
      <c r="CP144">
        <v>3</v>
      </c>
      <c r="CQ144">
        <v>5</v>
      </c>
      <c r="CR144">
        <v>5</v>
      </c>
      <c r="CS144">
        <v>4</v>
      </c>
      <c r="CT144">
        <v>5</v>
      </c>
      <c r="CU144">
        <v>5</v>
      </c>
      <c r="CV144">
        <v>4</v>
      </c>
      <c r="CW144">
        <v>4</v>
      </c>
      <c r="CX144">
        <v>4</v>
      </c>
      <c r="CY144">
        <v>4</v>
      </c>
      <c r="CZ144">
        <v>7</v>
      </c>
      <c r="DA144">
        <v>9</v>
      </c>
      <c r="DB144">
        <v>9</v>
      </c>
      <c r="DC144">
        <v>9</v>
      </c>
      <c r="DD144">
        <v>6</v>
      </c>
      <c r="DE144">
        <v>6</v>
      </c>
      <c r="DF144">
        <v>8</v>
      </c>
      <c r="DG144">
        <v>11</v>
      </c>
      <c r="DH144">
        <v>15</v>
      </c>
      <c r="DI144">
        <v>18</v>
      </c>
      <c r="DJ144">
        <v>22</v>
      </c>
      <c r="DK144">
        <v>19</v>
      </c>
      <c r="DL144">
        <v>18</v>
      </c>
      <c r="DM144">
        <v>17</v>
      </c>
      <c r="DN144">
        <v>15</v>
      </c>
      <c r="DO144">
        <v>15</v>
      </c>
      <c r="DP144">
        <v>17</v>
      </c>
      <c r="DQ144">
        <v>16</v>
      </c>
      <c r="DR144">
        <v>16</v>
      </c>
      <c r="DS144">
        <v>16</v>
      </c>
      <c r="DT144">
        <v>15</v>
      </c>
      <c r="DU144">
        <v>15</v>
      </c>
      <c r="DV144">
        <v>13</v>
      </c>
      <c r="DW144">
        <v>12</v>
      </c>
      <c r="DX144">
        <v>12</v>
      </c>
      <c r="DY144">
        <v>16</v>
      </c>
      <c r="DZ144">
        <v>18</v>
      </c>
      <c r="EA144">
        <v>17</v>
      </c>
      <c r="EB144">
        <v>20</v>
      </c>
      <c r="EC144">
        <v>20</v>
      </c>
      <c r="ED144">
        <v>21</v>
      </c>
      <c r="EE144">
        <v>22</v>
      </c>
      <c r="EF144">
        <v>22</v>
      </c>
      <c r="EG144">
        <v>22</v>
      </c>
      <c r="EH144">
        <v>24</v>
      </c>
      <c r="EI144">
        <v>28</v>
      </c>
      <c r="EJ144">
        <v>27</v>
      </c>
      <c r="EK144">
        <v>23</v>
      </c>
      <c r="EL144">
        <v>22</v>
      </c>
      <c r="EM144">
        <v>30</v>
      </c>
      <c r="EN144">
        <v>27</v>
      </c>
    </row>
    <row r="145" spans="1:144" ht="18.899999999999999" customHeight="1" x14ac:dyDescent="0.35">
      <c r="A145" s="16" t="s">
        <v>50</v>
      </c>
      <c r="B145" t="s">
        <v>29</v>
      </c>
      <c r="C145" t="s">
        <v>519</v>
      </c>
      <c r="D145" t="s">
        <v>520</v>
      </c>
      <c r="E145">
        <v>2</v>
      </c>
      <c r="F145">
        <v>0</v>
      </c>
      <c r="G145">
        <v>1</v>
      </c>
      <c r="H145">
        <v>3</v>
      </c>
      <c r="I145">
        <v>2</v>
      </c>
      <c r="J145">
        <v>2</v>
      </c>
      <c r="K145">
        <v>2</v>
      </c>
      <c r="L145">
        <v>2</v>
      </c>
      <c r="M145">
        <v>1</v>
      </c>
      <c r="N145">
        <v>0</v>
      </c>
      <c r="O145">
        <v>2</v>
      </c>
      <c r="P145">
        <v>1</v>
      </c>
      <c r="Q145">
        <v>1</v>
      </c>
      <c r="R145">
        <v>2</v>
      </c>
      <c r="S145">
        <v>2</v>
      </c>
      <c r="T145">
        <v>4</v>
      </c>
      <c r="U145">
        <v>2</v>
      </c>
      <c r="V145">
        <v>3</v>
      </c>
      <c r="W145">
        <v>3</v>
      </c>
      <c r="X145">
        <v>3</v>
      </c>
      <c r="Y145">
        <v>2</v>
      </c>
      <c r="Z145">
        <v>1</v>
      </c>
      <c r="AA145">
        <v>1</v>
      </c>
      <c r="AB145">
        <v>1</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1</v>
      </c>
      <c r="BO145">
        <v>1</v>
      </c>
      <c r="BP145">
        <v>1</v>
      </c>
      <c r="BQ145">
        <v>0</v>
      </c>
      <c r="BR145">
        <v>0</v>
      </c>
      <c r="BS145">
        <v>0</v>
      </c>
      <c r="BT145">
        <v>0</v>
      </c>
      <c r="BU145">
        <v>0</v>
      </c>
      <c r="BV145">
        <v>3</v>
      </c>
      <c r="BW145">
        <v>4</v>
      </c>
      <c r="BX145">
        <v>3</v>
      </c>
      <c r="BY145">
        <v>4</v>
      </c>
      <c r="BZ145">
        <v>1</v>
      </c>
      <c r="CA145">
        <v>2</v>
      </c>
      <c r="CB145">
        <v>2</v>
      </c>
      <c r="CC145">
        <v>2</v>
      </c>
      <c r="CD145">
        <v>1</v>
      </c>
      <c r="CE145">
        <v>0</v>
      </c>
      <c r="CF145">
        <v>2</v>
      </c>
      <c r="CG145">
        <v>2</v>
      </c>
      <c r="CH145">
        <v>2</v>
      </c>
      <c r="CI145">
        <v>2</v>
      </c>
      <c r="CJ145">
        <v>2</v>
      </c>
      <c r="CK145">
        <v>2</v>
      </c>
      <c r="CL145">
        <v>3</v>
      </c>
      <c r="CM145">
        <v>1</v>
      </c>
      <c r="CN145">
        <v>2</v>
      </c>
      <c r="CO145">
        <v>3</v>
      </c>
      <c r="CP145">
        <v>2</v>
      </c>
      <c r="CQ145">
        <v>2</v>
      </c>
      <c r="CR145">
        <v>2</v>
      </c>
      <c r="CS145">
        <v>6</v>
      </c>
      <c r="CT145">
        <v>5</v>
      </c>
      <c r="CU145">
        <v>5</v>
      </c>
      <c r="CV145">
        <v>5</v>
      </c>
      <c r="CW145">
        <v>5</v>
      </c>
      <c r="CX145">
        <v>5</v>
      </c>
      <c r="CY145">
        <v>6</v>
      </c>
      <c r="CZ145">
        <v>9</v>
      </c>
      <c r="DA145">
        <v>15</v>
      </c>
      <c r="DB145">
        <v>12</v>
      </c>
      <c r="DC145">
        <v>16</v>
      </c>
      <c r="DD145">
        <v>13</v>
      </c>
      <c r="DE145">
        <v>15</v>
      </c>
      <c r="DF145">
        <v>14</v>
      </c>
      <c r="DG145">
        <v>21</v>
      </c>
      <c r="DH145">
        <v>26</v>
      </c>
      <c r="DI145">
        <v>27</v>
      </c>
      <c r="DJ145">
        <v>30</v>
      </c>
      <c r="DK145">
        <v>35</v>
      </c>
      <c r="DL145">
        <v>30</v>
      </c>
      <c r="DM145">
        <v>32</v>
      </c>
      <c r="DN145">
        <v>25</v>
      </c>
      <c r="DO145">
        <v>28</v>
      </c>
      <c r="DP145">
        <v>28</v>
      </c>
      <c r="DQ145">
        <v>29</v>
      </c>
      <c r="DR145">
        <v>33</v>
      </c>
      <c r="DS145">
        <v>35</v>
      </c>
      <c r="DT145">
        <v>35</v>
      </c>
      <c r="DU145">
        <v>35</v>
      </c>
      <c r="DV145">
        <v>29</v>
      </c>
      <c r="DW145">
        <v>30</v>
      </c>
      <c r="DX145">
        <v>29</v>
      </c>
      <c r="DY145">
        <v>30</v>
      </c>
      <c r="DZ145">
        <v>30</v>
      </c>
      <c r="EA145">
        <v>26</v>
      </c>
      <c r="EB145">
        <v>26</v>
      </c>
      <c r="EC145">
        <v>29</v>
      </c>
      <c r="ED145">
        <v>32</v>
      </c>
      <c r="EE145">
        <v>32</v>
      </c>
      <c r="EF145">
        <v>33</v>
      </c>
      <c r="EG145">
        <v>29</v>
      </c>
      <c r="EH145">
        <v>23</v>
      </c>
      <c r="EI145">
        <v>23</v>
      </c>
      <c r="EJ145">
        <v>20</v>
      </c>
      <c r="EK145">
        <v>21</v>
      </c>
      <c r="EL145">
        <v>26</v>
      </c>
      <c r="EM145">
        <v>27</v>
      </c>
      <c r="EN145">
        <v>22</v>
      </c>
    </row>
    <row r="146" spans="1:144" ht="18.899999999999999" customHeight="1" x14ac:dyDescent="0.35">
      <c r="A146" s="16" t="s">
        <v>50</v>
      </c>
      <c r="B146" t="s">
        <v>29</v>
      </c>
      <c r="C146" t="s">
        <v>525</v>
      </c>
      <c r="D146" t="s">
        <v>526</v>
      </c>
      <c r="E146">
        <v>6</v>
      </c>
      <c r="F146">
        <v>4</v>
      </c>
      <c r="G146">
        <v>2</v>
      </c>
      <c r="H146">
        <v>2</v>
      </c>
      <c r="I146">
        <v>3</v>
      </c>
      <c r="J146">
        <v>4</v>
      </c>
      <c r="K146">
        <v>7</v>
      </c>
      <c r="L146">
        <v>7</v>
      </c>
      <c r="M146">
        <v>6</v>
      </c>
      <c r="N146">
        <v>5</v>
      </c>
      <c r="O146">
        <v>5</v>
      </c>
      <c r="P146"/>
      <c r="Q146">
        <v>4</v>
      </c>
      <c r="R146">
        <v>4</v>
      </c>
      <c r="S146">
        <v>4</v>
      </c>
      <c r="T146">
        <v>4</v>
      </c>
      <c r="U146">
        <v>5</v>
      </c>
      <c r="V146">
        <v>7</v>
      </c>
      <c r="W146">
        <v>10</v>
      </c>
      <c r="X146">
        <v>9</v>
      </c>
      <c r="Y146">
        <v>6</v>
      </c>
      <c r="Z146">
        <v>7</v>
      </c>
      <c r="AA146">
        <v>6</v>
      </c>
      <c r="AB146">
        <v>6</v>
      </c>
      <c r="AC146">
        <v>6</v>
      </c>
      <c r="AD146">
        <v>6</v>
      </c>
      <c r="AE146">
        <v>6</v>
      </c>
      <c r="AF146">
        <v>6</v>
      </c>
      <c r="AG146">
        <v>7</v>
      </c>
      <c r="AH146">
        <v>4</v>
      </c>
      <c r="AI146">
        <v>4</v>
      </c>
      <c r="AJ146">
        <v>3</v>
      </c>
      <c r="AK146">
        <v>3</v>
      </c>
      <c r="AL146">
        <v>3</v>
      </c>
      <c r="AM146">
        <v>3</v>
      </c>
      <c r="AN146">
        <v>2</v>
      </c>
      <c r="AO146">
        <v>2</v>
      </c>
      <c r="AP146">
        <v>1</v>
      </c>
      <c r="AQ146">
        <v>1</v>
      </c>
      <c r="AR146">
        <v>1</v>
      </c>
      <c r="AS146">
        <v>1</v>
      </c>
      <c r="AT146">
        <v>1</v>
      </c>
      <c r="AU146">
        <v>1</v>
      </c>
      <c r="AV146">
        <v>1</v>
      </c>
      <c r="AW146">
        <v>0</v>
      </c>
      <c r="AX146">
        <v>0</v>
      </c>
      <c r="AY146">
        <v>0</v>
      </c>
      <c r="AZ146">
        <v>0</v>
      </c>
      <c r="BA146">
        <v>0</v>
      </c>
      <c r="BB146">
        <v>0</v>
      </c>
      <c r="BC146">
        <v>1</v>
      </c>
      <c r="BD146">
        <v>1</v>
      </c>
      <c r="BE146">
        <v>2</v>
      </c>
      <c r="BF146">
        <v>2</v>
      </c>
      <c r="BG146">
        <v>2</v>
      </c>
      <c r="BH146">
        <v>2</v>
      </c>
      <c r="BI146">
        <v>0</v>
      </c>
      <c r="BJ146">
        <v>0</v>
      </c>
      <c r="BK146">
        <v>1</v>
      </c>
      <c r="BL146">
        <v>1</v>
      </c>
      <c r="BM146">
        <v>1</v>
      </c>
      <c r="BN146">
        <v>1</v>
      </c>
      <c r="BO146">
        <v>1</v>
      </c>
      <c r="BP146">
        <v>2</v>
      </c>
      <c r="BQ146">
        <v>2</v>
      </c>
      <c r="BR146">
        <v>1</v>
      </c>
      <c r="BS146">
        <v>1</v>
      </c>
      <c r="BT146">
        <v>1</v>
      </c>
      <c r="BU146">
        <v>1</v>
      </c>
      <c r="BV146">
        <v>2</v>
      </c>
      <c r="BW146">
        <v>2</v>
      </c>
      <c r="BX146">
        <v>1</v>
      </c>
      <c r="BY146">
        <v>0</v>
      </c>
      <c r="BZ146">
        <v>0</v>
      </c>
      <c r="CA146">
        <v>1</v>
      </c>
      <c r="CB146">
        <v>2</v>
      </c>
      <c r="CC146">
        <v>1</v>
      </c>
      <c r="CD146">
        <v>1</v>
      </c>
      <c r="CE146">
        <v>1</v>
      </c>
      <c r="CF146">
        <v>1</v>
      </c>
      <c r="CG146">
        <v>2</v>
      </c>
      <c r="CH146">
        <v>2</v>
      </c>
      <c r="CI146">
        <v>3</v>
      </c>
      <c r="CJ146">
        <v>5</v>
      </c>
      <c r="CK146">
        <v>5</v>
      </c>
      <c r="CL146">
        <v>6</v>
      </c>
      <c r="CM146">
        <v>4</v>
      </c>
      <c r="CN146">
        <v>5</v>
      </c>
      <c r="CO146">
        <v>5</v>
      </c>
      <c r="CP146">
        <v>5</v>
      </c>
      <c r="CQ146">
        <v>5</v>
      </c>
      <c r="CR146">
        <v>7</v>
      </c>
      <c r="CS146">
        <v>7</v>
      </c>
      <c r="CT146">
        <v>10</v>
      </c>
      <c r="CU146">
        <v>8</v>
      </c>
      <c r="CV146">
        <v>7</v>
      </c>
      <c r="CW146">
        <v>9</v>
      </c>
      <c r="CX146">
        <v>10</v>
      </c>
      <c r="CY146">
        <v>11</v>
      </c>
      <c r="CZ146">
        <v>10</v>
      </c>
      <c r="DA146">
        <v>10</v>
      </c>
      <c r="DB146">
        <v>10</v>
      </c>
      <c r="DC146">
        <v>12</v>
      </c>
      <c r="DD146">
        <v>14</v>
      </c>
      <c r="DE146">
        <v>16</v>
      </c>
      <c r="DF146">
        <v>17</v>
      </c>
      <c r="DG146">
        <v>20</v>
      </c>
      <c r="DH146">
        <v>24</v>
      </c>
      <c r="DI146">
        <v>25</v>
      </c>
      <c r="DJ146">
        <v>28</v>
      </c>
      <c r="DK146">
        <v>27</v>
      </c>
      <c r="DL146">
        <v>23</v>
      </c>
      <c r="DM146">
        <v>24</v>
      </c>
      <c r="DN146">
        <v>23</v>
      </c>
      <c r="DO146">
        <v>22</v>
      </c>
      <c r="DP146">
        <v>24</v>
      </c>
      <c r="DQ146">
        <v>23</v>
      </c>
      <c r="DR146">
        <v>22</v>
      </c>
      <c r="DS146">
        <v>22</v>
      </c>
      <c r="DT146">
        <v>20</v>
      </c>
      <c r="DU146">
        <v>19</v>
      </c>
      <c r="DV146">
        <v>20</v>
      </c>
      <c r="DW146">
        <v>16</v>
      </c>
      <c r="DX146">
        <v>18</v>
      </c>
      <c r="DY146">
        <v>23</v>
      </c>
      <c r="DZ146">
        <v>19</v>
      </c>
      <c r="EA146">
        <v>15</v>
      </c>
      <c r="EB146">
        <v>15</v>
      </c>
      <c r="EC146">
        <v>13</v>
      </c>
      <c r="ED146">
        <v>9</v>
      </c>
      <c r="EE146">
        <v>14</v>
      </c>
      <c r="EF146">
        <v>14</v>
      </c>
      <c r="EG146">
        <v>12</v>
      </c>
      <c r="EH146">
        <v>15</v>
      </c>
      <c r="EI146">
        <v>14</v>
      </c>
      <c r="EJ146">
        <v>16</v>
      </c>
      <c r="EK146">
        <v>18</v>
      </c>
      <c r="EL146">
        <v>21</v>
      </c>
      <c r="EM146">
        <v>26</v>
      </c>
      <c r="EN146">
        <v>26</v>
      </c>
    </row>
    <row r="147" spans="1:144" ht="18.899999999999999" customHeight="1" x14ac:dyDescent="0.35">
      <c r="A147" s="16" t="s">
        <v>50</v>
      </c>
      <c r="B147" t="s">
        <v>29</v>
      </c>
      <c r="C147" t="s">
        <v>527</v>
      </c>
      <c r="D147" t="s">
        <v>528</v>
      </c>
      <c r="E147">
        <v>5</v>
      </c>
      <c r="F147">
        <v>4</v>
      </c>
      <c r="G147">
        <v>4</v>
      </c>
      <c r="H147">
        <v>3</v>
      </c>
      <c r="I147">
        <v>3</v>
      </c>
      <c r="J147">
        <v>3</v>
      </c>
      <c r="K147">
        <v>3</v>
      </c>
      <c r="L147">
        <v>6</v>
      </c>
      <c r="M147">
        <v>9</v>
      </c>
      <c r="N147">
        <v>9</v>
      </c>
      <c r="O147">
        <v>7</v>
      </c>
      <c r="P147">
        <v>5</v>
      </c>
      <c r="Q147">
        <v>5</v>
      </c>
      <c r="R147">
        <v>7</v>
      </c>
      <c r="S147">
        <v>5</v>
      </c>
      <c r="T147">
        <v>3</v>
      </c>
      <c r="U147">
        <v>4</v>
      </c>
      <c r="V147">
        <v>4</v>
      </c>
      <c r="W147">
        <v>4</v>
      </c>
      <c r="X147">
        <v>4</v>
      </c>
      <c r="Y147">
        <v>4</v>
      </c>
      <c r="Z147">
        <v>4</v>
      </c>
      <c r="AA147">
        <v>4</v>
      </c>
      <c r="AB147">
        <v>3</v>
      </c>
      <c r="AC147">
        <v>3</v>
      </c>
      <c r="AD147">
        <v>3</v>
      </c>
      <c r="AE147">
        <v>3</v>
      </c>
      <c r="AF147">
        <v>3</v>
      </c>
      <c r="AG147">
        <v>4</v>
      </c>
      <c r="AH147">
        <v>4</v>
      </c>
      <c r="AI147">
        <v>4</v>
      </c>
      <c r="AJ147">
        <v>3</v>
      </c>
      <c r="AK147">
        <v>4</v>
      </c>
      <c r="AL147">
        <v>2</v>
      </c>
      <c r="AM147">
        <v>1</v>
      </c>
      <c r="AN147">
        <v>1</v>
      </c>
      <c r="AO147">
        <v>1</v>
      </c>
      <c r="AP147">
        <v>1</v>
      </c>
      <c r="AQ147">
        <v>1</v>
      </c>
      <c r="AR147">
        <v>2</v>
      </c>
      <c r="AS147">
        <v>2</v>
      </c>
      <c r="AT147">
        <v>1</v>
      </c>
      <c r="AU147">
        <v>1</v>
      </c>
      <c r="AV147">
        <v>0</v>
      </c>
      <c r="AW147">
        <v>0</v>
      </c>
      <c r="AX147">
        <v>0</v>
      </c>
      <c r="AY147">
        <v>0</v>
      </c>
      <c r="AZ147">
        <v>0</v>
      </c>
      <c r="BA147">
        <v>1</v>
      </c>
      <c r="BB147">
        <v>1</v>
      </c>
      <c r="BC147">
        <v>0</v>
      </c>
      <c r="BD147">
        <v>0</v>
      </c>
      <c r="BE147">
        <v>0</v>
      </c>
      <c r="BF147">
        <v>0</v>
      </c>
      <c r="BG147">
        <v>0</v>
      </c>
      <c r="BH147">
        <v>0</v>
      </c>
      <c r="BI147">
        <v>0</v>
      </c>
      <c r="BJ147">
        <v>0</v>
      </c>
      <c r="BK147">
        <v>0</v>
      </c>
      <c r="BL147">
        <v>1</v>
      </c>
      <c r="BM147">
        <v>0</v>
      </c>
      <c r="BN147">
        <v>0</v>
      </c>
      <c r="BO147">
        <v>2</v>
      </c>
      <c r="BP147">
        <v>2</v>
      </c>
      <c r="BQ147">
        <v>2</v>
      </c>
      <c r="BR147">
        <v>0</v>
      </c>
      <c r="BS147">
        <v>0</v>
      </c>
      <c r="BT147">
        <v>1</v>
      </c>
      <c r="BU147">
        <v>0</v>
      </c>
      <c r="BV147">
        <v>0</v>
      </c>
      <c r="BW147">
        <v>0</v>
      </c>
      <c r="BX147">
        <v>0</v>
      </c>
      <c r="BY147">
        <v>0</v>
      </c>
      <c r="BZ147">
        <v>0</v>
      </c>
      <c r="CA147">
        <v>0</v>
      </c>
      <c r="CB147">
        <v>0</v>
      </c>
      <c r="CC147">
        <v>0</v>
      </c>
      <c r="CD147">
        <v>0</v>
      </c>
      <c r="CE147">
        <v>1</v>
      </c>
      <c r="CF147">
        <v>0</v>
      </c>
      <c r="CG147">
        <v>1</v>
      </c>
      <c r="CH147">
        <v>1</v>
      </c>
      <c r="CI147">
        <v>1</v>
      </c>
      <c r="CJ147">
        <v>0</v>
      </c>
      <c r="CK147">
        <v>1</v>
      </c>
      <c r="CL147">
        <v>2</v>
      </c>
      <c r="CM147">
        <v>3</v>
      </c>
      <c r="CN147">
        <v>4</v>
      </c>
      <c r="CO147">
        <v>4</v>
      </c>
      <c r="CP147">
        <v>4</v>
      </c>
      <c r="CQ147">
        <v>6</v>
      </c>
      <c r="CR147">
        <v>4</v>
      </c>
      <c r="CS147">
        <v>6</v>
      </c>
      <c r="CT147">
        <v>5</v>
      </c>
      <c r="CU147">
        <v>3</v>
      </c>
      <c r="CV147">
        <v>3</v>
      </c>
      <c r="CW147">
        <v>2</v>
      </c>
      <c r="CX147">
        <v>2</v>
      </c>
      <c r="CY147">
        <v>3</v>
      </c>
      <c r="CZ147">
        <v>5</v>
      </c>
      <c r="DA147">
        <v>4</v>
      </c>
      <c r="DB147">
        <v>3</v>
      </c>
      <c r="DC147">
        <v>2</v>
      </c>
      <c r="DD147">
        <v>2</v>
      </c>
      <c r="DE147">
        <v>7</v>
      </c>
      <c r="DF147">
        <v>7</v>
      </c>
      <c r="DG147">
        <v>5</v>
      </c>
      <c r="DH147">
        <v>4</v>
      </c>
      <c r="DI147">
        <v>6</v>
      </c>
      <c r="DJ147">
        <v>4</v>
      </c>
      <c r="DK147">
        <v>4</v>
      </c>
      <c r="DL147">
        <v>9</v>
      </c>
      <c r="DM147">
        <v>8</v>
      </c>
      <c r="DN147">
        <v>10</v>
      </c>
      <c r="DO147">
        <v>10</v>
      </c>
      <c r="DP147">
        <v>7</v>
      </c>
      <c r="DQ147">
        <v>6</v>
      </c>
      <c r="DR147">
        <v>6</v>
      </c>
      <c r="DS147">
        <v>6</v>
      </c>
      <c r="DT147">
        <v>11</v>
      </c>
      <c r="DU147">
        <v>12</v>
      </c>
      <c r="DV147">
        <v>8</v>
      </c>
      <c r="DW147">
        <v>10</v>
      </c>
      <c r="DX147">
        <v>10</v>
      </c>
      <c r="DY147">
        <v>8</v>
      </c>
      <c r="DZ147">
        <v>12</v>
      </c>
      <c r="EA147">
        <v>13</v>
      </c>
      <c r="EB147">
        <v>16</v>
      </c>
      <c r="EC147">
        <v>12</v>
      </c>
      <c r="ED147">
        <v>14</v>
      </c>
      <c r="EE147">
        <v>13</v>
      </c>
      <c r="EF147">
        <v>15</v>
      </c>
      <c r="EG147">
        <v>16</v>
      </c>
      <c r="EH147">
        <v>16</v>
      </c>
      <c r="EI147">
        <v>17</v>
      </c>
      <c r="EJ147">
        <v>15</v>
      </c>
      <c r="EK147">
        <v>15</v>
      </c>
      <c r="EL147">
        <v>12</v>
      </c>
      <c r="EM147">
        <v>17</v>
      </c>
      <c r="EN147">
        <v>18</v>
      </c>
    </row>
    <row r="148" spans="1:144" ht="18.899999999999999" customHeight="1" x14ac:dyDescent="0.35">
      <c r="A148" s="16" t="s">
        <v>50</v>
      </c>
      <c r="B148" t="s">
        <v>29</v>
      </c>
      <c r="C148" t="s">
        <v>533</v>
      </c>
      <c r="D148" t="s">
        <v>534</v>
      </c>
      <c r="E148">
        <v>18</v>
      </c>
      <c r="F148">
        <v>16</v>
      </c>
      <c r="G148">
        <v>15</v>
      </c>
      <c r="H148">
        <v>13</v>
      </c>
      <c r="I148">
        <v>12</v>
      </c>
      <c r="J148">
        <v>12</v>
      </c>
      <c r="K148">
        <v>12</v>
      </c>
      <c r="L148">
        <v>12</v>
      </c>
      <c r="M148">
        <v>12</v>
      </c>
      <c r="N148">
        <v>11</v>
      </c>
      <c r="O148">
        <v>9</v>
      </c>
      <c r="P148">
        <v>7</v>
      </c>
      <c r="Q148">
        <v>8</v>
      </c>
      <c r="R148">
        <v>7</v>
      </c>
      <c r="S148">
        <v>5</v>
      </c>
      <c r="T148">
        <v>4</v>
      </c>
      <c r="U148">
        <v>4</v>
      </c>
      <c r="V148">
        <v>5</v>
      </c>
      <c r="W148">
        <v>6</v>
      </c>
      <c r="X148">
        <v>6</v>
      </c>
      <c r="Y148">
        <v>4</v>
      </c>
      <c r="Z148">
        <v>3</v>
      </c>
      <c r="AA148">
        <v>4</v>
      </c>
      <c r="AB148">
        <v>3</v>
      </c>
      <c r="AC148">
        <v>2</v>
      </c>
      <c r="AD148">
        <v>2</v>
      </c>
      <c r="AE148">
        <v>3</v>
      </c>
      <c r="AF148">
        <v>2</v>
      </c>
      <c r="AG148">
        <v>0</v>
      </c>
      <c r="AH148">
        <v>0</v>
      </c>
      <c r="AI148">
        <v>0</v>
      </c>
      <c r="AJ148">
        <v>1</v>
      </c>
      <c r="AK148">
        <v>1</v>
      </c>
      <c r="AL148">
        <v>1</v>
      </c>
      <c r="AM148">
        <v>1</v>
      </c>
      <c r="AN148">
        <v>1</v>
      </c>
      <c r="AO148">
        <v>2</v>
      </c>
      <c r="AP148">
        <v>1</v>
      </c>
      <c r="AQ148">
        <v>1</v>
      </c>
      <c r="AR148">
        <v>1</v>
      </c>
      <c r="AS148">
        <v>2</v>
      </c>
      <c r="AT148">
        <v>3</v>
      </c>
      <c r="AU148">
        <v>3</v>
      </c>
      <c r="AV148">
        <v>3</v>
      </c>
      <c r="AW148">
        <v>3</v>
      </c>
      <c r="AX148">
        <v>3</v>
      </c>
      <c r="AY148">
        <v>4</v>
      </c>
      <c r="AZ148">
        <v>3</v>
      </c>
      <c r="BA148">
        <v>3</v>
      </c>
      <c r="BB148">
        <v>3</v>
      </c>
      <c r="BC148">
        <v>0</v>
      </c>
      <c r="BD148">
        <v>0</v>
      </c>
      <c r="BE148">
        <v>1</v>
      </c>
      <c r="BF148">
        <v>1</v>
      </c>
      <c r="BG148">
        <v>1</v>
      </c>
      <c r="BH148">
        <v>1</v>
      </c>
      <c r="BI148">
        <v>1</v>
      </c>
      <c r="BJ148">
        <v>1</v>
      </c>
      <c r="BK148">
        <v>1</v>
      </c>
      <c r="BL148">
        <v>1</v>
      </c>
      <c r="BM148">
        <v>1</v>
      </c>
      <c r="BN148">
        <v>2</v>
      </c>
      <c r="BO148">
        <v>3</v>
      </c>
      <c r="BP148">
        <v>4</v>
      </c>
      <c r="BQ148">
        <v>3</v>
      </c>
      <c r="BR148">
        <v>4</v>
      </c>
      <c r="BS148">
        <v>4</v>
      </c>
      <c r="BT148">
        <v>4</v>
      </c>
      <c r="BU148">
        <v>3</v>
      </c>
      <c r="BV148">
        <v>3</v>
      </c>
      <c r="BW148">
        <v>4</v>
      </c>
      <c r="BX148">
        <v>5</v>
      </c>
      <c r="BY148">
        <v>6</v>
      </c>
      <c r="BZ148">
        <v>6</v>
      </c>
      <c r="CA148">
        <v>6</v>
      </c>
      <c r="CB148">
        <v>5</v>
      </c>
      <c r="CC148">
        <v>3</v>
      </c>
      <c r="CD148">
        <v>3</v>
      </c>
      <c r="CE148">
        <v>4</v>
      </c>
      <c r="CF148">
        <v>2</v>
      </c>
      <c r="CG148">
        <v>1</v>
      </c>
      <c r="CH148">
        <v>0</v>
      </c>
      <c r="CI148">
        <v>0</v>
      </c>
      <c r="CJ148">
        <v>1</v>
      </c>
      <c r="CK148">
        <v>1</v>
      </c>
      <c r="CL148">
        <v>3</v>
      </c>
      <c r="CM148">
        <v>5</v>
      </c>
      <c r="CN148">
        <v>7</v>
      </c>
      <c r="CO148">
        <v>12</v>
      </c>
      <c r="CP148">
        <v>13</v>
      </c>
      <c r="CQ148">
        <v>13</v>
      </c>
      <c r="CR148">
        <v>9</v>
      </c>
      <c r="CS148">
        <v>11</v>
      </c>
      <c r="CT148">
        <v>10</v>
      </c>
      <c r="CU148">
        <v>8</v>
      </c>
      <c r="CV148">
        <v>10</v>
      </c>
      <c r="CW148">
        <v>11</v>
      </c>
      <c r="CX148">
        <v>14</v>
      </c>
      <c r="CY148">
        <v>19</v>
      </c>
      <c r="CZ148">
        <v>18</v>
      </c>
      <c r="DA148">
        <v>20</v>
      </c>
      <c r="DB148">
        <v>24</v>
      </c>
      <c r="DC148">
        <v>25</v>
      </c>
      <c r="DD148">
        <v>26</v>
      </c>
      <c r="DE148">
        <v>29</v>
      </c>
      <c r="DF148">
        <v>28</v>
      </c>
      <c r="DG148">
        <v>25</v>
      </c>
      <c r="DH148">
        <v>24</v>
      </c>
      <c r="DI148">
        <v>24</v>
      </c>
      <c r="DJ148">
        <v>28</v>
      </c>
      <c r="DK148">
        <v>33</v>
      </c>
      <c r="DL148">
        <v>35</v>
      </c>
      <c r="DM148">
        <v>40</v>
      </c>
      <c r="DN148">
        <v>36</v>
      </c>
      <c r="DO148">
        <v>34</v>
      </c>
      <c r="DP148">
        <v>32</v>
      </c>
      <c r="DQ148">
        <v>33</v>
      </c>
      <c r="DR148">
        <v>30</v>
      </c>
      <c r="DS148">
        <v>26</v>
      </c>
      <c r="DT148">
        <v>24</v>
      </c>
      <c r="DU148">
        <v>29</v>
      </c>
      <c r="DV148">
        <v>26</v>
      </c>
      <c r="DW148">
        <v>21</v>
      </c>
      <c r="DX148">
        <v>29</v>
      </c>
      <c r="DY148">
        <v>31</v>
      </c>
      <c r="DZ148">
        <v>26</v>
      </c>
      <c r="EA148">
        <v>28</v>
      </c>
      <c r="EB148">
        <v>26</v>
      </c>
      <c r="EC148">
        <v>29</v>
      </c>
      <c r="ED148">
        <v>26</v>
      </c>
      <c r="EE148">
        <v>26</v>
      </c>
      <c r="EF148">
        <v>35</v>
      </c>
      <c r="EG148">
        <v>42</v>
      </c>
      <c r="EH148">
        <v>45</v>
      </c>
      <c r="EI148">
        <v>44</v>
      </c>
      <c r="EJ148">
        <v>45</v>
      </c>
      <c r="EK148">
        <v>44</v>
      </c>
      <c r="EL148">
        <v>47</v>
      </c>
      <c r="EM148">
        <v>50</v>
      </c>
      <c r="EN148">
        <v>52</v>
      </c>
    </row>
    <row r="149" spans="1:144"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row>
    <row r="150" spans="1:144" ht="18.899999999999999" customHeight="1" x14ac:dyDescent="0.35">
      <c r="A150" s="16" t="s">
        <v>50</v>
      </c>
      <c r="B150" t="s">
        <v>30</v>
      </c>
      <c r="C150" t="s">
        <v>553</v>
      </c>
      <c r="D150" t="s">
        <v>554</v>
      </c>
      <c r="E150">
        <v>4</v>
      </c>
      <c r="F150">
        <v>4</v>
      </c>
      <c r="G150">
        <v>3</v>
      </c>
      <c r="H150">
        <v>3</v>
      </c>
      <c r="I150">
        <v>3</v>
      </c>
      <c r="J150">
        <v>3</v>
      </c>
      <c r="K150">
        <v>5</v>
      </c>
      <c r="L150">
        <v>5</v>
      </c>
      <c r="M150">
        <v>7</v>
      </c>
      <c r="N150">
        <v>7</v>
      </c>
      <c r="O150">
        <v>5</v>
      </c>
      <c r="P150">
        <v>4</v>
      </c>
      <c r="Q150">
        <v>5</v>
      </c>
      <c r="R150">
        <v>4</v>
      </c>
      <c r="S150">
        <v>4</v>
      </c>
      <c r="T150">
        <v>4</v>
      </c>
      <c r="U150">
        <v>6</v>
      </c>
      <c r="V150">
        <v>6</v>
      </c>
      <c r="W150">
        <v>5</v>
      </c>
      <c r="X150">
        <v>5</v>
      </c>
      <c r="Y150">
        <v>4</v>
      </c>
      <c r="Z150">
        <v>3</v>
      </c>
      <c r="AA150">
        <v>3</v>
      </c>
      <c r="AB150">
        <v>2</v>
      </c>
      <c r="AC150">
        <v>1</v>
      </c>
      <c r="AD150">
        <v>3</v>
      </c>
      <c r="AE150">
        <v>4</v>
      </c>
      <c r="AF150">
        <v>3</v>
      </c>
      <c r="AG150">
        <v>3</v>
      </c>
      <c r="AH150">
        <v>2</v>
      </c>
      <c r="AI150">
        <v>2</v>
      </c>
      <c r="AJ150">
        <v>2</v>
      </c>
      <c r="AK150">
        <v>3</v>
      </c>
      <c r="AL150">
        <v>2</v>
      </c>
      <c r="AM150">
        <v>0</v>
      </c>
      <c r="AN150">
        <v>2</v>
      </c>
      <c r="AO150">
        <v>0</v>
      </c>
      <c r="AP150">
        <v>1</v>
      </c>
      <c r="AQ150">
        <v>0</v>
      </c>
      <c r="AR150">
        <v>0</v>
      </c>
      <c r="AS150">
        <v>0</v>
      </c>
      <c r="AT150">
        <v>0</v>
      </c>
      <c r="AU150">
        <v>0</v>
      </c>
      <c r="AV150">
        <v>1</v>
      </c>
      <c r="AW150">
        <v>1</v>
      </c>
      <c r="AX150">
        <v>1</v>
      </c>
      <c r="AY150">
        <v>1</v>
      </c>
      <c r="AZ150">
        <v>1</v>
      </c>
      <c r="BA150">
        <v>3</v>
      </c>
      <c r="BB150">
        <v>3</v>
      </c>
      <c r="BC150">
        <v>3</v>
      </c>
      <c r="BD150">
        <v>2</v>
      </c>
      <c r="BE150">
        <v>3</v>
      </c>
      <c r="BF150">
        <v>3</v>
      </c>
      <c r="BG150">
        <v>3</v>
      </c>
      <c r="BH150">
        <v>3</v>
      </c>
      <c r="BI150">
        <v>4</v>
      </c>
      <c r="BJ150">
        <v>4</v>
      </c>
      <c r="BK150">
        <v>1</v>
      </c>
      <c r="BL150">
        <v>1</v>
      </c>
      <c r="BM150">
        <v>1</v>
      </c>
      <c r="BN150">
        <v>1</v>
      </c>
      <c r="BO150">
        <v>0</v>
      </c>
      <c r="BP150">
        <v>0</v>
      </c>
      <c r="BQ150">
        <v>0</v>
      </c>
      <c r="BR150">
        <v>0</v>
      </c>
      <c r="BS150">
        <v>1</v>
      </c>
      <c r="BT150">
        <v>1</v>
      </c>
      <c r="BU150">
        <v>1</v>
      </c>
      <c r="BV150">
        <v>1</v>
      </c>
      <c r="BW150">
        <v>1</v>
      </c>
      <c r="BX150">
        <v>1</v>
      </c>
      <c r="BY150">
        <v>2</v>
      </c>
      <c r="BZ150">
        <v>1</v>
      </c>
      <c r="CA150">
        <v>2</v>
      </c>
      <c r="CB150">
        <v>3</v>
      </c>
      <c r="CC150">
        <v>4</v>
      </c>
      <c r="CD150">
        <v>2</v>
      </c>
      <c r="CE150">
        <v>2</v>
      </c>
      <c r="CF150">
        <v>4</v>
      </c>
      <c r="CG150">
        <v>3</v>
      </c>
      <c r="CH150">
        <v>6</v>
      </c>
      <c r="CI150">
        <v>6</v>
      </c>
      <c r="CJ150">
        <v>6</v>
      </c>
      <c r="CK150">
        <v>7</v>
      </c>
      <c r="CL150">
        <v>7</v>
      </c>
      <c r="CM150">
        <v>8</v>
      </c>
      <c r="CN150">
        <v>9</v>
      </c>
      <c r="CO150">
        <v>8</v>
      </c>
      <c r="CP150">
        <v>8</v>
      </c>
      <c r="CQ150">
        <v>9</v>
      </c>
      <c r="CR150">
        <v>9</v>
      </c>
      <c r="CS150">
        <v>11</v>
      </c>
      <c r="CT150">
        <v>12</v>
      </c>
      <c r="CU150">
        <v>12</v>
      </c>
      <c r="CV150">
        <v>9</v>
      </c>
      <c r="CW150">
        <v>5</v>
      </c>
      <c r="CX150">
        <v>9</v>
      </c>
      <c r="CY150">
        <v>11</v>
      </c>
      <c r="CZ150">
        <v>9</v>
      </c>
      <c r="DA150">
        <v>15</v>
      </c>
      <c r="DB150">
        <v>15</v>
      </c>
      <c r="DC150">
        <v>15</v>
      </c>
      <c r="DD150">
        <v>15</v>
      </c>
      <c r="DE150">
        <v>18</v>
      </c>
      <c r="DF150">
        <v>23</v>
      </c>
      <c r="DG150">
        <v>22</v>
      </c>
      <c r="DH150">
        <v>21</v>
      </c>
      <c r="DI150">
        <v>20</v>
      </c>
      <c r="DJ150">
        <v>22</v>
      </c>
      <c r="DK150">
        <v>26</v>
      </c>
      <c r="DL150">
        <v>24</v>
      </c>
      <c r="DM150">
        <v>25</v>
      </c>
      <c r="DN150">
        <v>29</v>
      </c>
      <c r="DO150">
        <v>30</v>
      </c>
      <c r="DP150">
        <v>28</v>
      </c>
      <c r="DQ150">
        <v>28</v>
      </c>
      <c r="DR150">
        <v>31</v>
      </c>
      <c r="DS150">
        <v>32</v>
      </c>
      <c r="DT150">
        <v>30</v>
      </c>
      <c r="DU150">
        <v>31</v>
      </c>
      <c r="DV150">
        <v>28</v>
      </c>
      <c r="DW150">
        <v>31</v>
      </c>
      <c r="DX150">
        <v>34</v>
      </c>
      <c r="DY150">
        <v>35</v>
      </c>
      <c r="DZ150">
        <v>26</v>
      </c>
      <c r="EA150">
        <v>29</v>
      </c>
      <c r="EB150">
        <v>26</v>
      </c>
      <c r="EC150">
        <v>30</v>
      </c>
      <c r="ED150">
        <v>35</v>
      </c>
      <c r="EE150">
        <v>36</v>
      </c>
      <c r="EF150">
        <v>30</v>
      </c>
      <c r="EG150">
        <v>32</v>
      </c>
      <c r="EH150">
        <v>31</v>
      </c>
      <c r="EI150">
        <v>36</v>
      </c>
      <c r="EJ150">
        <v>36</v>
      </c>
      <c r="EK150">
        <v>37</v>
      </c>
      <c r="EL150">
        <v>34</v>
      </c>
      <c r="EM150">
        <v>32</v>
      </c>
      <c r="EN150">
        <v>26</v>
      </c>
    </row>
    <row r="151" spans="1:144" ht="18.899999999999999" customHeight="1" x14ac:dyDescent="0.35">
      <c r="A151" s="16" t="s">
        <v>50</v>
      </c>
      <c r="B151" t="s">
        <v>30</v>
      </c>
      <c r="C151" t="s">
        <v>555</v>
      </c>
      <c r="D151" t="s">
        <v>556</v>
      </c>
      <c r="E151">
        <v>1</v>
      </c>
      <c r="F151">
        <v>2</v>
      </c>
      <c r="G151">
        <v>1</v>
      </c>
      <c r="H151">
        <v>0</v>
      </c>
      <c r="I151">
        <v>0</v>
      </c>
      <c r="J151">
        <v>0</v>
      </c>
      <c r="K151">
        <v>0</v>
      </c>
      <c r="L151">
        <v>0</v>
      </c>
      <c r="M151">
        <v>0</v>
      </c>
      <c r="N151">
        <v>0</v>
      </c>
      <c r="O151">
        <v>0</v>
      </c>
      <c r="P151">
        <v>0</v>
      </c>
      <c r="Q151">
        <v>1</v>
      </c>
      <c r="R151">
        <v>1</v>
      </c>
      <c r="S151">
        <v>1</v>
      </c>
      <c r="T151">
        <v>1</v>
      </c>
      <c r="U151">
        <v>1</v>
      </c>
      <c r="V151">
        <v>1</v>
      </c>
      <c r="W151">
        <v>1</v>
      </c>
      <c r="X151">
        <v>1</v>
      </c>
      <c r="Y151">
        <v>1</v>
      </c>
      <c r="Z151">
        <v>1</v>
      </c>
      <c r="AA151">
        <v>1</v>
      </c>
      <c r="AB151">
        <v>1</v>
      </c>
      <c r="AC151">
        <v>1</v>
      </c>
      <c r="AD151">
        <v>1</v>
      </c>
      <c r="AE151">
        <v>1</v>
      </c>
      <c r="AF151">
        <v>1</v>
      </c>
      <c r="AG151">
        <v>1</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2</v>
      </c>
      <c r="BV151">
        <v>1</v>
      </c>
      <c r="BW151">
        <v>1</v>
      </c>
      <c r="BX151">
        <v>1</v>
      </c>
      <c r="BY151">
        <v>1</v>
      </c>
      <c r="BZ151">
        <v>1</v>
      </c>
      <c r="CA151">
        <v>1</v>
      </c>
      <c r="CB151">
        <v>1</v>
      </c>
      <c r="CC151">
        <v>2</v>
      </c>
      <c r="CD151">
        <v>1</v>
      </c>
      <c r="CE151">
        <v>2</v>
      </c>
      <c r="CF151">
        <v>1</v>
      </c>
      <c r="CG151">
        <v>1</v>
      </c>
      <c r="CH151">
        <v>0</v>
      </c>
      <c r="CI151">
        <v>0</v>
      </c>
      <c r="CJ151">
        <v>0</v>
      </c>
      <c r="CK151">
        <v>0</v>
      </c>
      <c r="CL151">
        <v>0</v>
      </c>
      <c r="CM151">
        <v>0</v>
      </c>
      <c r="CN151">
        <v>0</v>
      </c>
      <c r="CO151">
        <v>0</v>
      </c>
      <c r="CP151">
        <v>1</v>
      </c>
      <c r="CQ151">
        <v>1</v>
      </c>
      <c r="CR151">
        <v>1</v>
      </c>
      <c r="CS151">
        <v>1</v>
      </c>
      <c r="CT151">
        <v>1</v>
      </c>
      <c r="CU151">
        <v>0</v>
      </c>
      <c r="CV151">
        <v>0</v>
      </c>
      <c r="CW151">
        <v>0</v>
      </c>
      <c r="CX151">
        <v>1</v>
      </c>
      <c r="CY151">
        <v>1</v>
      </c>
      <c r="CZ151">
        <v>1</v>
      </c>
      <c r="DA151">
        <v>1</v>
      </c>
      <c r="DB151">
        <v>2</v>
      </c>
      <c r="DC151">
        <v>2</v>
      </c>
      <c r="DD151">
        <v>3</v>
      </c>
      <c r="DE151">
        <v>1</v>
      </c>
      <c r="DF151">
        <v>3</v>
      </c>
      <c r="DG151">
        <v>2</v>
      </c>
      <c r="DH151">
        <v>4</v>
      </c>
      <c r="DI151">
        <v>4</v>
      </c>
      <c r="DJ151">
        <v>6</v>
      </c>
      <c r="DK151">
        <v>7</v>
      </c>
      <c r="DL151">
        <v>7</v>
      </c>
      <c r="DM151">
        <v>10</v>
      </c>
      <c r="DN151">
        <v>12</v>
      </c>
      <c r="DO151">
        <v>14</v>
      </c>
      <c r="DP151">
        <v>12</v>
      </c>
      <c r="DQ151">
        <v>13</v>
      </c>
      <c r="DR151">
        <v>21</v>
      </c>
      <c r="DS151">
        <v>19</v>
      </c>
      <c r="DT151">
        <v>18</v>
      </c>
      <c r="DU151">
        <v>26</v>
      </c>
      <c r="DV151">
        <v>27</v>
      </c>
      <c r="DW151">
        <v>29</v>
      </c>
      <c r="DX151">
        <v>30</v>
      </c>
      <c r="DY151">
        <v>31</v>
      </c>
      <c r="DZ151">
        <v>33</v>
      </c>
      <c r="EA151">
        <v>34</v>
      </c>
      <c r="EB151">
        <v>33</v>
      </c>
      <c r="EC151">
        <v>31</v>
      </c>
      <c r="ED151">
        <v>29</v>
      </c>
      <c r="EE151">
        <v>24</v>
      </c>
      <c r="EF151">
        <v>25</v>
      </c>
      <c r="EG151">
        <v>20</v>
      </c>
      <c r="EH151">
        <v>21</v>
      </c>
      <c r="EI151">
        <v>20</v>
      </c>
      <c r="EJ151">
        <v>15</v>
      </c>
      <c r="EK151">
        <v>12</v>
      </c>
      <c r="EL151">
        <v>10</v>
      </c>
      <c r="EM151">
        <v>7</v>
      </c>
      <c r="EN151">
        <v>6</v>
      </c>
    </row>
    <row r="152" spans="1:144" ht="18.899999999999999" customHeight="1" x14ac:dyDescent="0.35">
      <c r="A152" s="16" t="s">
        <v>50</v>
      </c>
      <c r="B152" t="s">
        <v>30</v>
      </c>
      <c r="C152" t="s">
        <v>557</v>
      </c>
      <c r="D152" t="s">
        <v>558</v>
      </c>
      <c r="E152">
        <v>32</v>
      </c>
      <c r="F152">
        <v>30</v>
      </c>
      <c r="G152">
        <v>31</v>
      </c>
      <c r="H152">
        <v>27</v>
      </c>
      <c r="I152">
        <v>22</v>
      </c>
      <c r="J152">
        <v>22</v>
      </c>
      <c r="K152">
        <v>21</v>
      </c>
      <c r="L152">
        <v>18</v>
      </c>
      <c r="M152">
        <v>12</v>
      </c>
      <c r="N152">
        <v>24</v>
      </c>
      <c r="O152">
        <v>25</v>
      </c>
      <c r="P152">
        <v>24</v>
      </c>
      <c r="Q152">
        <v>25</v>
      </c>
      <c r="R152">
        <v>24</v>
      </c>
      <c r="S152">
        <v>26</v>
      </c>
      <c r="T152">
        <v>25</v>
      </c>
      <c r="U152">
        <v>26</v>
      </c>
      <c r="V152">
        <v>23</v>
      </c>
      <c r="W152">
        <v>22</v>
      </c>
      <c r="X152">
        <v>22</v>
      </c>
      <c r="Y152">
        <v>12</v>
      </c>
      <c r="Z152">
        <v>11</v>
      </c>
      <c r="AA152">
        <v>8</v>
      </c>
      <c r="AB152">
        <v>10</v>
      </c>
      <c r="AC152">
        <v>9</v>
      </c>
      <c r="AD152">
        <v>7</v>
      </c>
      <c r="AE152">
        <v>7</v>
      </c>
      <c r="AF152">
        <v>6</v>
      </c>
      <c r="AG152">
        <v>6</v>
      </c>
      <c r="AH152">
        <v>6</v>
      </c>
      <c r="AI152">
        <v>4</v>
      </c>
      <c r="AJ152">
        <v>3</v>
      </c>
      <c r="AK152">
        <v>4</v>
      </c>
      <c r="AL152">
        <v>3</v>
      </c>
      <c r="AM152">
        <v>2</v>
      </c>
      <c r="AN152">
        <v>3</v>
      </c>
      <c r="AO152">
        <v>3</v>
      </c>
      <c r="AP152">
        <v>3</v>
      </c>
      <c r="AQ152">
        <v>4</v>
      </c>
      <c r="AR152">
        <v>4</v>
      </c>
      <c r="AS152">
        <v>4</v>
      </c>
      <c r="AT152">
        <v>4</v>
      </c>
      <c r="AU152">
        <v>1</v>
      </c>
      <c r="AV152">
        <v>1</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2</v>
      </c>
      <c r="BP152">
        <v>0</v>
      </c>
      <c r="BQ152">
        <v>0</v>
      </c>
      <c r="BR152">
        <v>0</v>
      </c>
      <c r="BS152">
        <v>0</v>
      </c>
      <c r="BT152">
        <v>0</v>
      </c>
      <c r="BU152">
        <v>0</v>
      </c>
      <c r="BV152">
        <v>0</v>
      </c>
      <c r="BW152">
        <v>0</v>
      </c>
      <c r="BX152">
        <v>2</v>
      </c>
      <c r="BY152">
        <v>6</v>
      </c>
      <c r="BZ152">
        <v>6</v>
      </c>
      <c r="CA152">
        <v>5</v>
      </c>
      <c r="CB152">
        <v>5</v>
      </c>
      <c r="CC152">
        <v>4</v>
      </c>
      <c r="CD152">
        <v>4</v>
      </c>
      <c r="CE152">
        <v>4</v>
      </c>
      <c r="CF152">
        <v>4</v>
      </c>
      <c r="CG152">
        <v>4</v>
      </c>
      <c r="CH152">
        <v>2</v>
      </c>
      <c r="CI152">
        <v>4</v>
      </c>
      <c r="CJ152">
        <v>7</v>
      </c>
      <c r="CK152">
        <v>8</v>
      </c>
      <c r="CL152">
        <v>9</v>
      </c>
      <c r="CM152">
        <v>5</v>
      </c>
      <c r="CN152">
        <v>4</v>
      </c>
      <c r="CO152">
        <v>5</v>
      </c>
      <c r="CP152">
        <v>4</v>
      </c>
      <c r="CQ152">
        <v>3</v>
      </c>
      <c r="CR152">
        <v>6</v>
      </c>
      <c r="CS152">
        <v>5</v>
      </c>
      <c r="CT152">
        <v>9</v>
      </c>
      <c r="CU152">
        <v>10</v>
      </c>
      <c r="CV152">
        <v>13</v>
      </c>
      <c r="CW152">
        <v>16</v>
      </c>
      <c r="CX152">
        <v>14</v>
      </c>
      <c r="CY152">
        <v>14</v>
      </c>
      <c r="CZ152">
        <v>17</v>
      </c>
      <c r="DA152">
        <v>19</v>
      </c>
      <c r="DB152">
        <v>18</v>
      </c>
      <c r="DC152">
        <v>15</v>
      </c>
      <c r="DD152">
        <v>15</v>
      </c>
      <c r="DE152">
        <v>18</v>
      </c>
      <c r="DF152">
        <v>21</v>
      </c>
      <c r="DG152">
        <v>24</v>
      </c>
      <c r="DH152">
        <v>28</v>
      </c>
      <c r="DI152">
        <v>28</v>
      </c>
      <c r="DJ152">
        <v>31</v>
      </c>
      <c r="DK152">
        <v>30</v>
      </c>
      <c r="DL152">
        <v>33</v>
      </c>
      <c r="DM152">
        <v>30</v>
      </c>
      <c r="DN152">
        <v>26</v>
      </c>
      <c r="DO152">
        <v>29</v>
      </c>
      <c r="DP152">
        <v>27</v>
      </c>
      <c r="DQ152">
        <v>28</v>
      </c>
      <c r="DR152">
        <v>31</v>
      </c>
      <c r="DS152">
        <v>33</v>
      </c>
      <c r="DT152">
        <v>29</v>
      </c>
      <c r="DU152">
        <v>29</v>
      </c>
      <c r="DV152">
        <v>30</v>
      </c>
      <c r="DW152">
        <v>24</v>
      </c>
      <c r="DX152">
        <v>28</v>
      </c>
      <c r="DY152">
        <v>32</v>
      </c>
      <c r="DZ152">
        <v>29</v>
      </c>
      <c r="EA152">
        <v>29</v>
      </c>
      <c r="EB152">
        <v>28</v>
      </c>
      <c r="EC152">
        <v>26</v>
      </c>
      <c r="ED152">
        <v>29</v>
      </c>
      <c r="EE152">
        <v>32</v>
      </c>
      <c r="EF152">
        <v>31</v>
      </c>
      <c r="EG152">
        <v>26</v>
      </c>
      <c r="EH152">
        <v>28</v>
      </c>
      <c r="EI152">
        <v>29</v>
      </c>
      <c r="EJ152">
        <v>28</v>
      </c>
      <c r="EK152">
        <v>33</v>
      </c>
      <c r="EL152">
        <v>30</v>
      </c>
      <c r="EM152">
        <v>35</v>
      </c>
      <c r="EN152">
        <v>40</v>
      </c>
    </row>
    <row r="153" spans="1:144" ht="18.899999999999999" customHeight="1" x14ac:dyDescent="0.35">
      <c r="A153" s="16" t="s">
        <v>50</v>
      </c>
      <c r="B153" t="s">
        <v>30</v>
      </c>
      <c r="C153" t="s">
        <v>559</v>
      </c>
      <c r="D153" t="s">
        <v>560</v>
      </c>
      <c r="E153">
        <v>0</v>
      </c>
      <c r="F153">
        <v>0</v>
      </c>
      <c r="G153">
        <v>0</v>
      </c>
      <c r="H153">
        <v>0</v>
      </c>
      <c r="I153">
        <v>0</v>
      </c>
      <c r="J153">
        <v>0</v>
      </c>
      <c r="K153">
        <v>1</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2</v>
      </c>
      <c r="CP153">
        <v>2</v>
      </c>
      <c r="CQ153">
        <v>0</v>
      </c>
      <c r="CR153">
        <v>0</v>
      </c>
      <c r="CS153">
        <v>2</v>
      </c>
      <c r="CT153">
        <v>2</v>
      </c>
      <c r="CU153">
        <v>2</v>
      </c>
      <c r="CV153">
        <v>2</v>
      </c>
      <c r="CW153">
        <v>3</v>
      </c>
      <c r="CX153">
        <v>4</v>
      </c>
      <c r="CY153">
        <v>4</v>
      </c>
      <c r="CZ153">
        <v>6</v>
      </c>
      <c r="DA153">
        <v>2</v>
      </c>
      <c r="DB153">
        <v>5</v>
      </c>
      <c r="DC153">
        <v>4</v>
      </c>
      <c r="DD153">
        <v>4</v>
      </c>
      <c r="DE153">
        <v>9</v>
      </c>
      <c r="DF153">
        <v>7</v>
      </c>
      <c r="DG153">
        <v>7</v>
      </c>
      <c r="DH153">
        <v>9</v>
      </c>
      <c r="DI153">
        <v>6</v>
      </c>
      <c r="DJ153">
        <v>4</v>
      </c>
      <c r="DK153">
        <v>6</v>
      </c>
      <c r="DL153">
        <v>4</v>
      </c>
      <c r="DM153">
        <v>10</v>
      </c>
      <c r="DN153">
        <v>6</v>
      </c>
      <c r="DO153">
        <v>7</v>
      </c>
      <c r="DP153">
        <v>7</v>
      </c>
      <c r="DQ153">
        <v>8</v>
      </c>
      <c r="DR153">
        <v>7</v>
      </c>
      <c r="DS153">
        <v>8</v>
      </c>
      <c r="DT153">
        <v>7</v>
      </c>
      <c r="DU153">
        <v>9</v>
      </c>
      <c r="DV153">
        <v>10</v>
      </c>
      <c r="DW153">
        <v>8</v>
      </c>
      <c r="DX153">
        <v>8</v>
      </c>
      <c r="DY153">
        <v>9</v>
      </c>
      <c r="DZ153">
        <v>9</v>
      </c>
      <c r="EA153">
        <v>16</v>
      </c>
      <c r="EB153">
        <v>16</v>
      </c>
      <c r="EC153">
        <v>20</v>
      </c>
      <c r="ED153">
        <v>19</v>
      </c>
      <c r="EE153">
        <v>22</v>
      </c>
      <c r="EF153">
        <v>22</v>
      </c>
      <c r="EG153">
        <v>21</v>
      </c>
      <c r="EH153">
        <v>20</v>
      </c>
      <c r="EI153">
        <v>18</v>
      </c>
      <c r="EJ153">
        <v>17</v>
      </c>
      <c r="EK153">
        <v>17</v>
      </c>
      <c r="EL153">
        <v>18</v>
      </c>
      <c r="EM153">
        <v>19</v>
      </c>
      <c r="EN153">
        <v>17</v>
      </c>
    </row>
    <row r="154" spans="1:144" ht="18.899999999999999" customHeight="1" x14ac:dyDescent="0.35">
      <c r="A154" s="16" t="s">
        <v>50</v>
      </c>
      <c r="B154" t="s">
        <v>30</v>
      </c>
      <c r="C154" t="s">
        <v>561</v>
      </c>
      <c r="D154" t="s">
        <v>562</v>
      </c>
      <c r="E154">
        <v>2</v>
      </c>
      <c r="F154">
        <v>2</v>
      </c>
      <c r="G154">
        <v>2</v>
      </c>
      <c r="H154">
        <v>2</v>
      </c>
      <c r="I154">
        <v>2</v>
      </c>
      <c r="J154">
        <v>2</v>
      </c>
      <c r="K154">
        <v>2</v>
      </c>
      <c r="L154">
        <v>1</v>
      </c>
      <c r="M154">
        <v>1</v>
      </c>
      <c r="N154">
        <v>1</v>
      </c>
      <c r="O154">
        <v>1</v>
      </c>
      <c r="P154">
        <v>1</v>
      </c>
      <c r="Q154">
        <v>1</v>
      </c>
      <c r="R154">
        <v>1</v>
      </c>
      <c r="S154">
        <v>0</v>
      </c>
      <c r="T154">
        <v>0</v>
      </c>
      <c r="U154">
        <v>1</v>
      </c>
      <c r="V154">
        <v>1</v>
      </c>
      <c r="W154">
        <v>1</v>
      </c>
      <c r="X154">
        <v>1</v>
      </c>
      <c r="Y154">
        <v>1</v>
      </c>
      <c r="Z154">
        <v>1</v>
      </c>
      <c r="AA154">
        <v>1</v>
      </c>
      <c r="AB154">
        <v>1</v>
      </c>
      <c r="AC154">
        <v>1</v>
      </c>
      <c r="AD154">
        <v>1</v>
      </c>
      <c r="AE154">
        <v>1</v>
      </c>
      <c r="AF154">
        <v>1</v>
      </c>
      <c r="AG154">
        <v>1</v>
      </c>
      <c r="AH154">
        <v>0</v>
      </c>
      <c r="AI154">
        <v>1</v>
      </c>
      <c r="AJ154">
        <v>1</v>
      </c>
      <c r="AK154">
        <v>1</v>
      </c>
      <c r="AL154">
        <v>1</v>
      </c>
      <c r="AM154">
        <v>0</v>
      </c>
      <c r="AN154">
        <v>0</v>
      </c>
      <c r="AO154">
        <v>0</v>
      </c>
      <c r="AP154">
        <v>0</v>
      </c>
      <c r="AQ154">
        <v>0</v>
      </c>
      <c r="AR154">
        <v>0</v>
      </c>
      <c r="AS154">
        <v>0</v>
      </c>
      <c r="AT154">
        <v>0</v>
      </c>
      <c r="AU154">
        <v>0</v>
      </c>
      <c r="AV154">
        <v>1</v>
      </c>
      <c r="AW154">
        <v>1</v>
      </c>
      <c r="AX154">
        <v>1</v>
      </c>
      <c r="AY154">
        <v>1</v>
      </c>
      <c r="AZ154">
        <v>1</v>
      </c>
      <c r="BA154">
        <v>1</v>
      </c>
      <c r="BB154">
        <v>1</v>
      </c>
      <c r="BC154">
        <v>1</v>
      </c>
      <c r="BD154">
        <v>1</v>
      </c>
      <c r="BE154">
        <v>1</v>
      </c>
      <c r="BF154">
        <v>0</v>
      </c>
      <c r="BG154">
        <v>0</v>
      </c>
      <c r="BH154">
        <v>0</v>
      </c>
      <c r="BI154">
        <v>0</v>
      </c>
      <c r="BJ154">
        <v>0</v>
      </c>
      <c r="BK154">
        <v>0</v>
      </c>
      <c r="BL154">
        <v>0</v>
      </c>
      <c r="BM154">
        <v>0</v>
      </c>
      <c r="BN154">
        <v>0</v>
      </c>
      <c r="BO154">
        <v>1</v>
      </c>
      <c r="BP154">
        <v>1</v>
      </c>
      <c r="BQ154">
        <v>1</v>
      </c>
      <c r="BR154">
        <v>1</v>
      </c>
      <c r="BS154">
        <v>1</v>
      </c>
      <c r="BT154">
        <v>1</v>
      </c>
      <c r="BU154">
        <v>2</v>
      </c>
      <c r="BV154">
        <v>1</v>
      </c>
      <c r="BW154">
        <v>1</v>
      </c>
      <c r="BX154">
        <v>2</v>
      </c>
      <c r="BY154">
        <v>0</v>
      </c>
      <c r="BZ154">
        <v>0</v>
      </c>
      <c r="CA154">
        <v>0</v>
      </c>
      <c r="CB154">
        <v>0</v>
      </c>
      <c r="CC154">
        <v>1</v>
      </c>
      <c r="CD154">
        <v>2</v>
      </c>
      <c r="CE154">
        <v>2</v>
      </c>
      <c r="CF154">
        <v>2</v>
      </c>
      <c r="CG154">
        <v>2</v>
      </c>
      <c r="CH154">
        <v>2</v>
      </c>
      <c r="CI154">
        <v>2</v>
      </c>
      <c r="CJ154">
        <v>3</v>
      </c>
      <c r="CK154">
        <v>3</v>
      </c>
      <c r="CL154">
        <v>3</v>
      </c>
      <c r="CM154">
        <v>2</v>
      </c>
      <c r="CN154">
        <v>2</v>
      </c>
      <c r="CO154">
        <v>2</v>
      </c>
      <c r="CP154">
        <v>1</v>
      </c>
      <c r="CQ154">
        <v>3</v>
      </c>
      <c r="CR154">
        <v>3</v>
      </c>
      <c r="CS154">
        <v>2</v>
      </c>
      <c r="CT154">
        <v>1</v>
      </c>
      <c r="CU154">
        <v>1</v>
      </c>
      <c r="CV154">
        <v>2</v>
      </c>
      <c r="CW154">
        <v>2</v>
      </c>
      <c r="CX154">
        <v>2</v>
      </c>
      <c r="CY154">
        <v>3</v>
      </c>
      <c r="CZ154">
        <v>2</v>
      </c>
      <c r="DA154">
        <v>1</v>
      </c>
      <c r="DB154">
        <v>2</v>
      </c>
      <c r="DC154">
        <v>1</v>
      </c>
      <c r="DD154">
        <v>2</v>
      </c>
      <c r="DE154">
        <v>0</v>
      </c>
      <c r="DF154">
        <v>1</v>
      </c>
      <c r="DG154">
        <v>0</v>
      </c>
      <c r="DH154">
        <v>1</v>
      </c>
      <c r="DI154">
        <v>1</v>
      </c>
      <c r="DJ154">
        <v>1</v>
      </c>
      <c r="DK154">
        <v>1</v>
      </c>
      <c r="DL154">
        <v>1</v>
      </c>
      <c r="DM154">
        <v>1</v>
      </c>
      <c r="DN154">
        <v>0</v>
      </c>
      <c r="DO154">
        <v>0</v>
      </c>
      <c r="DP154">
        <v>0</v>
      </c>
      <c r="DQ154">
        <v>0</v>
      </c>
      <c r="DR154">
        <v>3</v>
      </c>
      <c r="DS154">
        <v>2</v>
      </c>
      <c r="DT154">
        <v>2</v>
      </c>
      <c r="DU154">
        <v>2</v>
      </c>
      <c r="DV154">
        <v>2</v>
      </c>
      <c r="DW154">
        <v>2</v>
      </c>
      <c r="DX154">
        <v>4</v>
      </c>
      <c r="DY154">
        <v>5</v>
      </c>
      <c r="DZ154">
        <v>3</v>
      </c>
      <c r="EA154">
        <v>4</v>
      </c>
      <c r="EB154">
        <v>2</v>
      </c>
      <c r="EC154">
        <v>1</v>
      </c>
      <c r="ED154">
        <v>2</v>
      </c>
      <c r="EE154">
        <v>2</v>
      </c>
      <c r="EF154">
        <v>2</v>
      </c>
      <c r="EG154">
        <v>2</v>
      </c>
      <c r="EH154">
        <v>3</v>
      </c>
      <c r="EI154">
        <v>2</v>
      </c>
      <c r="EJ154">
        <v>2</v>
      </c>
      <c r="EK154">
        <v>2</v>
      </c>
      <c r="EL154">
        <v>2</v>
      </c>
      <c r="EM154">
        <v>3</v>
      </c>
      <c r="EN154">
        <v>2</v>
      </c>
    </row>
    <row r="155" spans="1:144" ht="18.899999999999999" customHeight="1" x14ac:dyDescent="0.35">
      <c r="A155" s="16" t="s">
        <v>50</v>
      </c>
      <c r="B155" t="s">
        <v>30</v>
      </c>
      <c r="C155" t="s">
        <v>563</v>
      </c>
      <c r="D155" t="s">
        <v>564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1</v>
      </c>
      <c r="CF155">
        <v>0</v>
      </c>
      <c r="CG155">
        <v>0</v>
      </c>
      <c r="CH155">
        <v>0</v>
      </c>
      <c r="CI155">
        <v>1</v>
      </c>
      <c r="CJ155">
        <v>2</v>
      </c>
      <c r="CK155">
        <v>0</v>
      </c>
      <c r="CL155">
        <v>0</v>
      </c>
      <c r="CM155">
        <v>0</v>
      </c>
      <c r="CN155">
        <v>0</v>
      </c>
      <c r="CO155">
        <v>0</v>
      </c>
      <c r="CP155">
        <v>1</v>
      </c>
      <c r="CQ155">
        <v>0</v>
      </c>
      <c r="CR155">
        <v>1</v>
      </c>
      <c r="CS155">
        <v>0</v>
      </c>
      <c r="CT155">
        <v>2</v>
      </c>
      <c r="CU155">
        <v>1</v>
      </c>
      <c r="CV155">
        <v>0</v>
      </c>
      <c r="CW155">
        <v>2</v>
      </c>
      <c r="CX155">
        <v>1</v>
      </c>
      <c r="CY155">
        <v>0</v>
      </c>
      <c r="CZ155">
        <v>0</v>
      </c>
      <c r="DA155">
        <v>1</v>
      </c>
      <c r="DB155">
        <v>2</v>
      </c>
      <c r="DC155">
        <v>2</v>
      </c>
      <c r="DD155">
        <v>2</v>
      </c>
      <c r="DE155">
        <v>2</v>
      </c>
      <c r="DF155">
        <v>4</v>
      </c>
      <c r="DG155">
        <v>3</v>
      </c>
      <c r="DH155">
        <v>3</v>
      </c>
      <c r="DI155">
        <v>2</v>
      </c>
      <c r="DJ155">
        <v>3</v>
      </c>
      <c r="DK155">
        <v>4</v>
      </c>
      <c r="DL155">
        <v>5</v>
      </c>
      <c r="DM155">
        <v>5</v>
      </c>
      <c r="DN155">
        <v>4</v>
      </c>
      <c r="DO155">
        <v>2</v>
      </c>
      <c r="DP155">
        <v>1</v>
      </c>
      <c r="DQ155">
        <v>1</v>
      </c>
      <c r="DR155">
        <v>1</v>
      </c>
      <c r="DS155">
        <v>2</v>
      </c>
      <c r="DT155">
        <v>2</v>
      </c>
      <c r="DU155">
        <v>3</v>
      </c>
      <c r="DV155">
        <v>3</v>
      </c>
      <c r="DW155">
        <v>4</v>
      </c>
      <c r="DX155">
        <v>4</v>
      </c>
      <c r="DY155">
        <v>8</v>
      </c>
      <c r="DZ155">
        <v>7</v>
      </c>
      <c r="EA155">
        <v>8</v>
      </c>
      <c r="EB155">
        <v>9</v>
      </c>
      <c r="EC155">
        <v>5</v>
      </c>
      <c r="ED155">
        <v>8</v>
      </c>
      <c r="EE155">
        <v>11</v>
      </c>
      <c r="EF155">
        <v>12</v>
      </c>
      <c r="EG155">
        <v>12</v>
      </c>
      <c r="EH155">
        <v>11</v>
      </c>
      <c r="EI155">
        <v>13</v>
      </c>
      <c r="EJ155">
        <v>16</v>
      </c>
      <c r="EK155">
        <v>8</v>
      </c>
      <c r="EL155">
        <v>7</v>
      </c>
      <c r="EM155">
        <v>9</v>
      </c>
      <c r="EN155">
        <v>17</v>
      </c>
    </row>
    <row r="156" spans="1:144" ht="18.899999999999999" customHeight="1" x14ac:dyDescent="0.35">
      <c r="A156" s="16" t="s">
        <v>50</v>
      </c>
      <c r="B156" t="s">
        <v>30</v>
      </c>
      <c r="C156" t="s">
        <v>565</v>
      </c>
      <c r="D156" t="s">
        <v>566</v>
      </c>
      <c r="E156">
        <v>5</v>
      </c>
      <c r="F156">
        <v>2</v>
      </c>
      <c r="G156">
        <v>4</v>
      </c>
      <c r="H156">
        <v>3</v>
      </c>
      <c r="I156">
        <v>2</v>
      </c>
      <c r="J156">
        <v>2</v>
      </c>
      <c r="K156">
        <v>2</v>
      </c>
      <c r="L156">
        <v>1</v>
      </c>
      <c r="M156">
        <v>2</v>
      </c>
      <c r="N156">
        <v>2</v>
      </c>
      <c r="O156">
        <v>3</v>
      </c>
      <c r="P156">
        <v>4</v>
      </c>
      <c r="Q156">
        <v>4</v>
      </c>
      <c r="R156">
        <v>3</v>
      </c>
      <c r="S156">
        <v>2</v>
      </c>
      <c r="T156">
        <v>2</v>
      </c>
      <c r="U156">
        <v>2</v>
      </c>
      <c r="V156">
        <v>2</v>
      </c>
      <c r="W156">
        <v>2</v>
      </c>
      <c r="X156">
        <v>3</v>
      </c>
      <c r="Y156">
        <v>0</v>
      </c>
      <c r="Z156">
        <v>0</v>
      </c>
      <c r="AA156">
        <v>0</v>
      </c>
      <c r="AB156">
        <v>0</v>
      </c>
      <c r="AC156">
        <v>1</v>
      </c>
      <c r="AD156">
        <v>1</v>
      </c>
      <c r="AE156">
        <v>1</v>
      </c>
      <c r="AF156">
        <v>0</v>
      </c>
      <c r="AG156">
        <v>1</v>
      </c>
      <c r="AH156">
        <v>1</v>
      </c>
      <c r="AI156">
        <v>1</v>
      </c>
      <c r="AJ156">
        <v>0</v>
      </c>
      <c r="AK156">
        <v>0</v>
      </c>
      <c r="AL156">
        <v>0</v>
      </c>
      <c r="AM156">
        <v>0</v>
      </c>
      <c r="AN156">
        <v>1</v>
      </c>
      <c r="AO156">
        <v>0</v>
      </c>
      <c r="AP156">
        <v>0</v>
      </c>
      <c r="AQ156">
        <v>0</v>
      </c>
      <c r="AR156">
        <v>0</v>
      </c>
      <c r="AS156">
        <v>0</v>
      </c>
      <c r="AT156">
        <v>0</v>
      </c>
      <c r="AU156">
        <v>0</v>
      </c>
      <c r="AV156">
        <v>0</v>
      </c>
      <c r="AW156">
        <v>2</v>
      </c>
      <c r="AX156">
        <v>2</v>
      </c>
      <c r="AY156">
        <v>2</v>
      </c>
      <c r="AZ156">
        <v>2</v>
      </c>
      <c r="BA156">
        <v>2</v>
      </c>
      <c r="BB156">
        <v>2</v>
      </c>
      <c r="BC156">
        <v>2</v>
      </c>
      <c r="BD156">
        <v>1</v>
      </c>
      <c r="BE156">
        <v>1</v>
      </c>
      <c r="BF156">
        <v>1</v>
      </c>
      <c r="BG156">
        <v>1</v>
      </c>
      <c r="BH156">
        <v>2</v>
      </c>
      <c r="BI156">
        <v>2</v>
      </c>
      <c r="BJ156">
        <v>2</v>
      </c>
      <c r="BK156">
        <v>3</v>
      </c>
      <c r="BL156">
        <v>2</v>
      </c>
      <c r="BM156">
        <v>2</v>
      </c>
      <c r="BN156">
        <v>2</v>
      </c>
      <c r="BO156">
        <v>1</v>
      </c>
      <c r="BP156">
        <v>2</v>
      </c>
      <c r="BQ156">
        <v>4</v>
      </c>
      <c r="BR156">
        <v>4</v>
      </c>
      <c r="BS156">
        <v>4</v>
      </c>
      <c r="BT156">
        <v>3</v>
      </c>
      <c r="BU156">
        <v>2</v>
      </c>
      <c r="BV156">
        <v>2</v>
      </c>
      <c r="BW156">
        <v>2</v>
      </c>
      <c r="BX156">
        <v>3</v>
      </c>
      <c r="BY156">
        <v>3</v>
      </c>
      <c r="BZ156">
        <v>3</v>
      </c>
      <c r="CA156">
        <v>3</v>
      </c>
      <c r="CB156">
        <v>3</v>
      </c>
      <c r="CC156">
        <v>5</v>
      </c>
      <c r="CD156">
        <v>3</v>
      </c>
      <c r="CE156">
        <v>2</v>
      </c>
      <c r="CF156">
        <v>4</v>
      </c>
      <c r="CG156">
        <v>3</v>
      </c>
      <c r="CH156">
        <v>2</v>
      </c>
      <c r="CI156">
        <v>3</v>
      </c>
      <c r="CJ156">
        <v>3</v>
      </c>
      <c r="CK156">
        <v>4</v>
      </c>
      <c r="CL156">
        <v>6</v>
      </c>
      <c r="CM156">
        <v>8</v>
      </c>
      <c r="CN156">
        <v>9</v>
      </c>
      <c r="CO156">
        <v>9</v>
      </c>
      <c r="CP156">
        <v>10</v>
      </c>
      <c r="CQ156">
        <v>8</v>
      </c>
      <c r="CR156">
        <v>6</v>
      </c>
      <c r="CS156">
        <v>6</v>
      </c>
      <c r="CT156">
        <v>6</v>
      </c>
      <c r="CU156">
        <v>6</v>
      </c>
      <c r="CV156">
        <v>5</v>
      </c>
      <c r="CW156">
        <v>7</v>
      </c>
      <c r="CX156">
        <v>10</v>
      </c>
      <c r="CY156">
        <v>10</v>
      </c>
      <c r="CZ156">
        <v>10</v>
      </c>
      <c r="DA156">
        <v>11</v>
      </c>
      <c r="DB156">
        <v>12</v>
      </c>
      <c r="DC156">
        <v>11</v>
      </c>
      <c r="DD156">
        <v>13</v>
      </c>
      <c r="DE156">
        <v>10</v>
      </c>
      <c r="DF156">
        <v>10</v>
      </c>
      <c r="DG156">
        <v>8</v>
      </c>
      <c r="DH156">
        <v>6</v>
      </c>
      <c r="DI156">
        <v>8</v>
      </c>
      <c r="DJ156">
        <v>10</v>
      </c>
      <c r="DK156">
        <v>11</v>
      </c>
      <c r="DL156">
        <v>13</v>
      </c>
      <c r="DM156">
        <v>19</v>
      </c>
      <c r="DN156">
        <v>16</v>
      </c>
      <c r="DO156">
        <v>14</v>
      </c>
      <c r="DP156">
        <v>10</v>
      </c>
      <c r="DQ156">
        <v>6</v>
      </c>
      <c r="DR156">
        <v>4</v>
      </c>
      <c r="DS156">
        <v>9</v>
      </c>
      <c r="DT156">
        <v>7</v>
      </c>
      <c r="DU156">
        <v>13</v>
      </c>
      <c r="DV156">
        <v>10</v>
      </c>
      <c r="DW156">
        <v>10</v>
      </c>
      <c r="DX156">
        <v>13</v>
      </c>
      <c r="DY156">
        <v>12</v>
      </c>
      <c r="DZ156">
        <v>15</v>
      </c>
      <c r="EA156">
        <v>16</v>
      </c>
      <c r="EB156">
        <v>19</v>
      </c>
      <c r="EC156">
        <v>22</v>
      </c>
      <c r="ED156">
        <v>19</v>
      </c>
      <c r="EE156">
        <v>23</v>
      </c>
      <c r="EF156">
        <v>23</v>
      </c>
      <c r="EG156">
        <v>21</v>
      </c>
      <c r="EH156">
        <v>24</v>
      </c>
      <c r="EI156">
        <v>26</v>
      </c>
      <c r="EJ156">
        <v>22</v>
      </c>
      <c r="EK156">
        <v>25</v>
      </c>
      <c r="EL156">
        <v>31</v>
      </c>
      <c r="EM156">
        <v>31</v>
      </c>
      <c r="EN156">
        <v>25</v>
      </c>
    </row>
    <row r="157" spans="1:144" ht="18.899999999999999" customHeight="1" x14ac:dyDescent="0.35">
      <c r="A157" s="16" t="s">
        <v>50</v>
      </c>
      <c r="B157" t="s">
        <v>30</v>
      </c>
      <c r="C157" t="s">
        <v>569</v>
      </c>
      <c r="D157" t="s">
        <v>570</v>
      </c>
      <c r="E157">
        <v>3</v>
      </c>
      <c r="F157">
        <v>3</v>
      </c>
      <c r="G157">
        <v>3</v>
      </c>
      <c r="H157">
        <v>3</v>
      </c>
      <c r="I157">
        <v>1</v>
      </c>
      <c r="J157">
        <v>1</v>
      </c>
      <c r="K157">
        <v>2</v>
      </c>
      <c r="L157">
        <v>2</v>
      </c>
      <c r="M157">
        <v>2</v>
      </c>
      <c r="N157">
        <v>3</v>
      </c>
      <c r="O157">
        <v>5</v>
      </c>
      <c r="P157">
        <v>4</v>
      </c>
      <c r="Q157">
        <v>3</v>
      </c>
      <c r="R157">
        <v>2</v>
      </c>
      <c r="S157">
        <v>2</v>
      </c>
      <c r="T157">
        <v>1</v>
      </c>
      <c r="U157">
        <v>1</v>
      </c>
      <c r="V157">
        <v>1</v>
      </c>
      <c r="W157">
        <v>1</v>
      </c>
      <c r="X157">
        <v>1</v>
      </c>
      <c r="Y157">
        <v>1</v>
      </c>
      <c r="Z157">
        <v>3</v>
      </c>
      <c r="AA157">
        <v>3</v>
      </c>
      <c r="AB157">
        <v>2</v>
      </c>
      <c r="AC157">
        <v>2</v>
      </c>
      <c r="AD157">
        <v>2</v>
      </c>
      <c r="AE157">
        <v>2</v>
      </c>
      <c r="AF157">
        <v>2</v>
      </c>
      <c r="AG157">
        <v>2</v>
      </c>
      <c r="AH157">
        <v>2</v>
      </c>
      <c r="AI157">
        <v>2</v>
      </c>
      <c r="AJ157">
        <v>2</v>
      </c>
      <c r="AK157">
        <v>2</v>
      </c>
      <c r="AL157">
        <v>2</v>
      </c>
      <c r="AM157">
        <v>2</v>
      </c>
      <c r="AN157">
        <v>2</v>
      </c>
      <c r="AO157">
        <v>2</v>
      </c>
      <c r="AP157">
        <v>2</v>
      </c>
      <c r="AQ157">
        <v>1</v>
      </c>
      <c r="AR157">
        <v>1</v>
      </c>
      <c r="AS157">
        <v>1</v>
      </c>
      <c r="AT157">
        <v>1</v>
      </c>
      <c r="AU157">
        <v>1</v>
      </c>
      <c r="AV157">
        <v>1</v>
      </c>
      <c r="AW157">
        <v>1</v>
      </c>
      <c r="AX157">
        <v>1</v>
      </c>
      <c r="AY157">
        <v>1</v>
      </c>
      <c r="AZ157">
        <v>1</v>
      </c>
      <c r="BA157">
        <v>1</v>
      </c>
      <c r="BB157">
        <v>1</v>
      </c>
      <c r="BC157">
        <v>0</v>
      </c>
      <c r="BD157">
        <v>1</v>
      </c>
      <c r="BE157">
        <v>1</v>
      </c>
      <c r="BF157">
        <v>1</v>
      </c>
      <c r="BG157">
        <v>0</v>
      </c>
      <c r="BH157">
        <v>0</v>
      </c>
      <c r="BI157">
        <v>0</v>
      </c>
      <c r="BJ157">
        <v>0</v>
      </c>
      <c r="BK157">
        <v>0</v>
      </c>
      <c r="BL157">
        <v>0</v>
      </c>
      <c r="BM157">
        <v>0</v>
      </c>
      <c r="BN157">
        <v>1</v>
      </c>
      <c r="BO157">
        <v>0</v>
      </c>
      <c r="BP157">
        <v>0</v>
      </c>
      <c r="BQ157">
        <v>0</v>
      </c>
      <c r="BR157">
        <v>0</v>
      </c>
      <c r="BS157">
        <v>0</v>
      </c>
      <c r="BT157">
        <v>0</v>
      </c>
      <c r="BU157">
        <v>0</v>
      </c>
      <c r="BV157">
        <v>1</v>
      </c>
      <c r="BW157">
        <v>2</v>
      </c>
      <c r="BX157">
        <v>2</v>
      </c>
      <c r="BY157">
        <v>3</v>
      </c>
      <c r="BZ157">
        <v>1</v>
      </c>
      <c r="CA157">
        <v>1</v>
      </c>
      <c r="CB157">
        <v>3</v>
      </c>
      <c r="CC157">
        <v>3</v>
      </c>
      <c r="CD157">
        <v>8</v>
      </c>
      <c r="CE157">
        <v>7</v>
      </c>
      <c r="CF157">
        <v>8</v>
      </c>
      <c r="CG157">
        <v>10</v>
      </c>
      <c r="CH157">
        <v>11</v>
      </c>
      <c r="CI157">
        <v>13</v>
      </c>
      <c r="CJ157">
        <v>12</v>
      </c>
      <c r="CK157">
        <v>13</v>
      </c>
      <c r="CL157">
        <v>11</v>
      </c>
      <c r="CM157">
        <v>10</v>
      </c>
      <c r="CN157">
        <v>10</v>
      </c>
      <c r="CO157">
        <v>15</v>
      </c>
      <c r="CP157">
        <v>14</v>
      </c>
      <c r="CQ157">
        <v>14</v>
      </c>
      <c r="CR157">
        <v>13</v>
      </c>
      <c r="CS157">
        <v>11</v>
      </c>
      <c r="CT157">
        <v>11</v>
      </c>
      <c r="CU157">
        <v>10</v>
      </c>
      <c r="CV157">
        <v>10</v>
      </c>
      <c r="CW157">
        <v>12</v>
      </c>
      <c r="CX157">
        <v>17</v>
      </c>
      <c r="CY157">
        <v>15</v>
      </c>
      <c r="CZ157">
        <v>15</v>
      </c>
      <c r="DA157">
        <v>14</v>
      </c>
      <c r="DB157">
        <v>18</v>
      </c>
      <c r="DC157">
        <v>18</v>
      </c>
      <c r="DD157">
        <v>18</v>
      </c>
      <c r="DE157">
        <v>20</v>
      </c>
      <c r="DF157">
        <v>15</v>
      </c>
      <c r="DG157">
        <v>14</v>
      </c>
      <c r="DH157">
        <v>13</v>
      </c>
      <c r="DI157">
        <v>12</v>
      </c>
      <c r="DJ157">
        <v>12</v>
      </c>
      <c r="DK157">
        <v>15</v>
      </c>
      <c r="DL157">
        <v>16</v>
      </c>
      <c r="DM157">
        <v>14</v>
      </c>
      <c r="DN157">
        <v>15</v>
      </c>
      <c r="DO157">
        <v>14</v>
      </c>
      <c r="DP157">
        <v>14</v>
      </c>
      <c r="DQ157">
        <v>14</v>
      </c>
      <c r="DR157">
        <v>14</v>
      </c>
      <c r="DS157">
        <v>17</v>
      </c>
      <c r="DT157">
        <v>18</v>
      </c>
      <c r="DU157">
        <v>17</v>
      </c>
      <c r="DV157">
        <v>19</v>
      </c>
      <c r="DW157">
        <v>21</v>
      </c>
      <c r="DX157">
        <v>16</v>
      </c>
      <c r="DY157">
        <v>16</v>
      </c>
      <c r="DZ157">
        <v>15</v>
      </c>
      <c r="EA157">
        <v>13</v>
      </c>
      <c r="EB157">
        <v>13</v>
      </c>
      <c r="EC157">
        <v>13</v>
      </c>
      <c r="ED157">
        <v>16</v>
      </c>
      <c r="EE157">
        <v>19</v>
      </c>
      <c r="EF157">
        <v>20</v>
      </c>
      <c r="EG157">
        <v>18</v>
      </c>
      <c r="EH157">
        <v>23</v>
      </c>
      <c r="EI157">
        <v>16</v>
      </c>
      <c r="EJ157">
        <v>16</v>
      </c>
      <c r="EK157">
        <v>15</v>
      </c>
      <c r="EL157">
        <v>15</v>
      </c>
      <c r="EM157">
        <v>20</v>
      </c>
      <c r="EN157">
        <v>19</v>
      </c>
    </row>
    <row r="158" spans="1:144" ht="18.899999999999999" customHeight="1" x14ac:dyDescent="0.35">
      <c r="A158" s="16" t="s">
        <v>50</v>
      </c>
      <c r="B158" t="s">
        <v>30</v>
      </c>
      <c r="C158" t="s">
        <v>571</v>
      </c>
      <c r="D158" t="s">
        <v>572</v>
      </c>
      <c r="E158">
        <v>1</v>
      </c>
      <c r="F158">
        <v>1</v>
      </c>
      <c r="G158">
        <v>1</v>
      </c>
      <c r="H158">
        <v>2</v>
      </c>
      <c r="I158">
        <v>1</v>
      </c>
      <c r="J158">
        <v>0</v>
      </c>
      <c r="K158">
        <v>0</v>
      </c>
      <c r="L158">
        <v>2</v>
      </c>
      <c r="M158">
        <v>2</v>
      </c>
      <c r="N158">
        <v>1</v>
      </c>
      <c r="O158">
        <v>1</v>
      </c>
      <c r="P158">
        <v>1</v>
      </c>
      <c r="Q158">
        <v>1</v>
      </c>
      <c r="R158">
        <v>1</v>
      </c>
      <c r="S158">
        <v>1</v>
      </c>
      <c r="T158">
        <v>1</v>
      </c>
      <c r="U158">
        <v>1</v>
      </c>
      <c r="V158">
        <v>1</v>
      </c>
      <c r="W158">
        <v>1</v>
      </c>
      <c r="X158">
        <v>1</v>
      </c>
      <c r="Y158">
        <v>1</v>
      </c>
      <c r="Z158">
        <v>1</v>
      </c>
      <c r="AA158">
        <v>1</v>
      </c>
      <c r="AB158">
        <v>0</v>
      </c>
      <c r="AC158">
        <v>0</v>
      </c>
      <c r="AD158">
        <v>0</v>
      </c>
      <c r="AE158">
        <v>0</v>
      </c>
      <c r="AF158">
        <v>1</v>
      </c>
      <c r="AG158">
        <v>1</v>
      </c>
      <c r="AH158">
        <v>1</v>
      </c>
      <c r="AI158">
        <v>1</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1</v>
      </c>
      <c r="BT158">
        <v>0</v>
      </c>
      <c r="BU158">
        <v>1</v>
      </c>
      <c r="BV158">
        <v>0</v>
      </c>
      <c r="BW158">
        <v>0</v>
      </c>
      <c r="BX158">
        <v>1</v>
      </c>
      <c r="BY158">
        <v>1</v>
      </c>
      <c r="BZ158">
        <v>2</v>
      </c>
      <c r="CA158">
        <v>2</v>
      </c>
      <c r="CB158">
        <v>2</v>
      </c>
      <c r="CC158">
        <v>1</v>
      </c>
      <c r="CD158">
        <v>1</v>
      </c>
      <c r="CE158">
        <v>3</v>
      </c>
      <c r="CF158">
        <v>3</v>
      </c>
      <c r="CG158">
        <v>1</v>
      </c>
      <c r="CH158">
        <v>2</v>
      </c>
      <c r="CI158">
        <v>2</v>
      </c>
      <c r="CJ158">
        <v>2</v>
      </c>
      <c r="CK158">
        <v>3</v>
      </c>
      <c r="CL158">
        <v>5</v>
      </c>
      <c r="CM158">
        <v>6</v>
      </c>
      <c r="CN158">
        <v>3</v>
      </c>
      <c r="CO158">
        <v>4</v>
      </c>
      <c r="CP158">
        <v>3</v>
      </c>
      <c r="CQ158">
        <v>3</v>
      </c>
      <c r="CR158">
        <v>2</v>
      </c>
      <c r="CS158">
        <v>2</v>
      </c>
      <c r="CT158">
        <v>2</v>
      </c>
      <c r="CU158">
        <v>4</v>
      </c>
      <c r="CV158">
        <v>4</v>
      </c>
      <c r="CW158">
        <v>5</v>
      </c>
      <c r="CX158">
        <v>7</v>
      </c>
      <c r="CY158">
        <v>6</v>
      </c>
      <c r="CZ158">
        <v>4</v>
      </c>
      <c r="DA158">
        <v>5</v>
      </c>
      <c r="DB158">
        <v>6</v>
      </c>
      <c r="DC158">
        <v>7</v>
      </c>
      <c r="DD158">
        <v>8</v>
      </c>
      <c r="DE158">
        <v>6</v>
      </c>
      <c r="DF158">
        <v>7</v>
      </c>
      <c r="DG158">
        <v>7</v>
      </c>
      <c r="DH158">
        <v>5</v>
      </c>
      <c r="DI158">
        <v>6</v>
      </c>
      <c r="DJ158">
        <v>5</v>
      </c>
      <c r="DK158">
        <v>4</v>
      </c>
      <c r="DL158">
        <v>4</v>
      </c>
      <c r="DM158">
        <v>6</v>
      </c>
      <c r="DN158">
        <v>9</v>
      </c>
      <c r="DO158">
        <v>8</v>
      </c>
      <c r="DP158">
        <v>7</v>
      </c>
      <c r="DQ158">
        <v>8</v>
      </c>
      <c r="DR158">
        <v>8</v>
      </c>
      <c r="DS158">
        <v>7</v>
      </c>
      <c r="DT158">
        <v>5</v>
      </c>
      <c r="DU158">
        <v>6</v>
      </c>
      <c r="DV158">
        <v>8</v>
      </c>
      <c r="DW158">
        <v>10</v>
      </c>
      <c r="DX158">
        <v>10</v>
      </c>
      <c r="DY158">
        <v>10</v>
      </c>
      <c r="DZ158">
        <v>9</v>
      </c>
      <c r="EA158">
        <v>13</v>
      </c>
      <c r="EB158">
        <v>13</v>
      </c>
      <c r="EC158">
        <v>12</v>
      </c>
      <c r="ED158">
        <v>10</v>
      </c>
      <c r="EE158">
        <v>9</v>
      </c>
      <c r="EF158">
        <v>11</v>
      </c>
      <c r="EG158">
        <v>12</v>
      </c>
      <c r="EH158">
        <v>14</v>
      </c>
      <c r="EI158">
        <v>15</v>
      </c>
      <c r="EJ158">
        <v>18</v>
      </c>
      <c r="EK158">
        <v>20</v>
      </c>
      <c r="EL158">
        <v>28</v>
      </c>
      <c r="EM158">
        <v>27</v>
      </c>
      <c r="EN158">
        <v>30</v>
      </c>
    </row>
    <row r="159" spans="1:144" ht="18.899999999999999" customHeight="1" x14ac:dyDescent="0.35">
      <c r="A159" s="16" t="s">
        <v>50</v>
      </c>
      <c r="B159" t="s">
        <v>30</v>
      </c>
      <c r="C159" t="s">
        <v>573</v>
      </c>
      <c r="D159" t="s">
        <v>574</v>
      </c>
      <c r="E159">
        <v>7</v>
      </c>
      <c r="F159">
        <v>9</v>
      </c>
      <c r="G159">
        <v>9</v>
      </c>
      <c r="H159">
        <v>9</v>
      </c>
      <c r="I159">
        <v>11</v>
      </c>
      <c r="J159">
        <v>13</v>
      </c>
      <c r="K159">
        <v>9</v>
      </c>
      <c r="L159">
        <v>9</v>
      </c>
      <c r="M159">
        <v>8</v>
      </c>
      <c r="N159">
        <v>12</v>
      </c>
      <c r="O159">
        <v>12</v>
      </c>
      <c r="P159">
        <v>12</v>
      </c>
      <c r="Q159">
        <v>9</v>
      </c>
      <c r="R159">
        <v>10</v>
      </c>
      <c r="S159">
        <v>9</v>
      </c>
      <c r="T159">
        <v>9</v>
      </c>
      <c r="U159">
        <v>10</v>
      </c>
      <c r="V159">
        <v>9</v>
      </c>
      <c r="W159">
        <v>10</v>
      </c>
      <c r="X159">
        <v>10</v>
      </c>
      <c r="Y159">
        <v>11</v>
      </c>
      <c r="Z159">
        <v>11</v>
      </c>
      <c r="AA159">
        <v>11</v>
      </c>
      <c r="AB159">
        <v>11</v>
      </c>
      <c r="AC159">
        <v>10</v>
      </c>
      <c r="AD159">
        <v>10</v>
      </c>
      <c r="AE159">
        <v>12</v>
      </c>
      <c r="AF159">
        <v>10</v>
      </c>
      <c r="AG159">
        <v>8</v>
      </c>
      <c r="AH159">
        <v>8</v>
      </c>
      <c r="AI159">
        <v>8</v>
      </c>
      <c r="AJ159">
        <v>9</v>
      </c>
      <c r="AK159">
        <v>9</v>
      </c>
      <c r="AL159">
        <v>7</v>
      </c>
      <c r="AM159">
        <v>7</v>
      </c>
      <c r="AN159">
        <v>5</v>
      </c>
      <c r="AO159">
        <v>1</v>
      </c>
      <c r="AP159">
        <v>1</v>
      </c>
      <c r="AQ159">
        <v>1</v>
      </c>
      <c r="AR159">
        <v>1</v>
      </c>
      <c r="AS159">
        <v>1</v>
      </c>
      <c r="AT159">
        <v>1</v>
      </c>
      <c r="AU159">
        <v>1</v>
      </c>
      <c r="AV159">
        <v>2</v>
      </c>
      <c r="AW159">
        <v>4</v>
      </c>
      <c r="AX159">
        <v>4</v>
      </c>
      <c r="AY159">
        <v>4</v>
      </c>
      <c r="AZ159">
        <v>2</v>
      </c>
      <c r="BA159">
        <v>1</v>
      </c>
      <c r="BB159">
        <v>0</v>
      </c>
      <c r="BC159">
        <v>0</v>
      </c>
      <c r="BD159">
        <v>0</v>
      </c>
      <c r="BE159">
        <v>1</v>
      </c>
      <c r="BF159">
        <v>1</v>
      </c>
      <c r="BG159">
        <v>1</v>
      </c>
      <c r="BH159">
        <v>1</v>
      </c>
      <c r="BI159">
        <v>1</v>
      </c>
      <c r="BJ159">
        <v>1</v>
      </c>
      <c r="BK159">
        <v>1</v>
      </c>
      <c r="BL159">
        <v>2</v>
      </c>
      <c r="BM159">
        <v>1</v>
      </c>
      <c r="BN159">
        <v>1</v>
      </c>
      <c r="BO159">
        <v>2</v>
      </c>
      <c r="BP159">
        <v>3</v>
      </c>
      <c r="BQ159">
        <v>3</v>
      </c>
      <c r="BR159">
        <v>3</v>
      </c>
      <c r="BS159">
        <v>3</v>
      </c>
      <c r="BT159">
        <v>3</v>
      </c>
      <c r="BU159">
        <v>3</v>
      </c>
      <c r="BV159">
        <v>3</v>
      </c>
      <c r="BW159">
        <v>2</v>
      </c>
      <c r="BX159">
        <v>3</v>
      </c>
      <c r="BY159">
        <v>3</v>
      </c>
      <c r="BZ159">
        <v>3</v>
      </c>
      <c r="CA159">
        <v>4</v>
      </c>
      <c r="CB159">
        <v>5</v>
      </c>
      <c r="CC159">
        <v>5</v>
      </c>
      <c r="CD159">
        <v>3</v>
      </c>
      <c r="CE159">
        <v>4</v>
      </c>
      <c r="CF159">
        <v>6</v>
      </c>
      <c r="CG159">
        <v>3</v>
      </c>
      <c r="CH159">
        <v>2</v>
      </c>
      <c r="CI159">
        <v>4</v>
      </c>
      <c r="CJ159">
        <v>4</v>
      </c>
      <c r="CK159">
        <v>4</v>
      </c>
      <c r="CL159">
        <v>5</v>
      </c>
      <c r="CM159">
        <v>3</v>
      </c>
      <c r="CN159">
        <v>4</v>
      </c>
      <c r="CO159">
        <v>4</v>
      </c>
      <c r="CP159">
        <v>4</v>
      </c>
      <c r="CQ159">
        <v>3</v>
      </c>
      <c r="CR159">
        <v>4</v>
      </c>
      <c r="CS159">
        <v>4</v>
      </c>
      <c r="CT159">
        <v>6</v>
      </c>
      <c r="CU159">
        <v>8</v>
      </c>
      <c r="CV159">
        <v>8</v>
      </c>
      <c r="CW159">
        <v>7</v>
      </c>
      <c r="CX159">
        <v>9</v>
      </c>
      <c r="CY159">
        <v>10</v>
      </c>
      <c r="CZ159">
        <v>11</v>
      </c>
      <c r="DA159">
        <v>12</v>
      </c>
      <c r="DB159">
        <v>12</v>
      </c>
      <c r="DC159">
        <v>10</v>
      </c>
      <c r="DD159">
        <v>12</v>
      </c>
      <c r="DE159">
        <v>14</v>
      </c>
      <c r="DF159">
        <v>12</v>
      </c>
      <c r="DG159">
        <v>8</v>
      </c>
      <c r="DH159">
        <v>12</v>
      </c>
      <c r="DI159">
        <v>15</v>
      </c>
      <c r="DJ159">
        <v>17</v>
      </c>
      <c r="DK159">
        <v>18</v>
      </c>
      <c r="DL159">
        <v>22</v>
      </c>
      <c r="DM159">
        <v>21</v>
      </c>
      <c r="DN159">
        <v>23</v>
      </c>
      <c r="DO159">
        <v>23</v>
      </c>
      <c r="DP159">
        <v>23</v>
      </c>
      <c r="DQ159">
        <v>21</v>
      </c>
      <c r="DR159">
        <v>23</v>
      </c>
      <c r="DS159">
        <v>23</v>
      </c>
      <c r="DT159">
        <v>18</v>
      </c>
      <c r="DU159">
        <v>18</v>
      </c>
      <c r="DV159">
        <v>21</v>
      </c>
      <c r="DW159">
        <v>21</v>
      </c>
      <c r="DX159">
        <v>24</v>
      </c>
      <c r="DY159">
        <v>24</v>
      </c>
      <c r="DZ159">
        <v>24</v>
      </c>
      <c r="EA159">
        <v>24</v>
      </c>
      <c r="EB159">
        <v>21</v>
      </c>
      <c r="EC159">
        <v>27</v>
      </c>
      <c r="ED159">
        <v>28</v>
      </c>
      <c r="EE159">
        <v>27</v>
      </c>
      <c r="EF159">
        <v>30</v>
      </c>
      <c r="EG159">
        <v>31</v>
      </c>
      <c r="EH159">
        <v>26</v>
      </c>
      <c r="EI159">
        <v>27</v>
      </c>
      <c r="EJ159">
        <v>30</v>
      </c>
      <c r="EK159">
        <v>32</v>
      </c>
      <c r="EL159">
        <v>34</v>
      </c>
      <c r="EM159">
        <v>37</v>
      </c>
      <c r="EN159">
        <v>38</v>
      </c>
    </row>
    <row r="160" spans="1:144" ht="18.899999999999999" customHeight="1" x14ac:dyDescent="0.35">
      <c r="A160" s="16" t="s">
        <v>50</v>
      </c>
      <c r="B160" t="s">
        <v>30</v>
      </c>
      <c r="C160" t="s">
        <v>577</v>
      </c>
      <c r="D160" t="s">
        <v>578</v>
      </c>
      <c r="E160">
        <v>3</v>
      </c>
      <c r="F160">
        <v>1</v>
      </c>
      <c r="G160">
        <v>2</v>
      </c>
      <c r="H160">
        <v>2</v>
      </c>
      <c r="I160">
        <v>2</v>
      </c>
      <c r="J160">
        <v>2</v>
      </c>
      <c r="K160">
        <v>3</v>
      </c>
      <c r="L160">
        <v>3</v>
      </c>
      <c r="M160">
        <v>2</v>
      </c>
      <c r="N160">
        <v>2</v>
      </c>
      <c r="O160">
        <v>1</v>
      </c>
      <c r="P160">
        <v>2</v>
      </c>
      <c r="Q160">
        <v>1</v>
      </c>
      <c r="R160">
        <v>1</v>
      </c>
      <c r="S160">
        <v>1</v>
      </c>
      <c r="T160">
        <v>1</v>
      </c>
      <c r="U160">
        <v>1</v>
      </c>
      <c r="V160">
        <v>1</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1</v>
      </c>
      <c r="AV160">
        <v>1</v>
      </c>
      <c r="AW160">
        <v>0</v>
      </c>
      <c r="AX160">
        <v>0</v>
      </c>
      <c r="AY160">
        <v>0</v>
      </c>
      <c r="AZ160">
        <v>0</v>
      </c>
      <c r="BA160">
        <v>0</v>
      </c>
      <c r="BB160">
        <v>0</v>
      </c>
      <c r="BC160">
        <v>0</v>
      </c>
      <c r="BD160">
        <v>0</v>
      </c>
      <c r="BE160">
        <v>0</v>
      </c>
      <c r="BF160">
        <v>0</v>
      </c>
      <c r="BG160">
        <v>0</v>
      </c>
      <c r="BH160">
        <v>0</v>
      </c>
      <c r="BI160">
        <v>0</v>
      </c>
      <c r="BJ160">
        <v>0</v>
      </c>
      <c r="BK160">
        <v>0</v>
      </c>
      <c r="BL160">
        <v>0</v>
      </c>
      <c r="BM160">
        <v>3</v>
      </c>
      <c r="BN160">
        <v>2</v>
      </c>
      <c r="BO160">
        <v>2</v>
      </c>
      <c r="BP160">
        <v>1</v>
      </c>
      <c r="BQ160">
        <v>1</v>
      </c>
      <c r="BR160">
        <v>1</v>
      </c>
      <c r="BS160">
        <v>0</v>
      </c>
      <c r="BT160">
        <v>0</v>
      </c>
      <c r="BU160">
        <v>0</v>
      </c>
      <c r="BV160">
        <v>0</v>
      </c>
      <c r="BW160">
        <v>0</v>
      </c>
      <c r="BX160">
        <v>1</v>
      </c>
      <c r="BY160">
        <v>0</v>
      </c>
      <c r="BZ160">
        <v>0</v>
      </c>
      <c r="CA160">
        <v>0</v>
      </c>
      <c r="CB160">
        <v>0</v>
      </c>
      <c r="CC160">
        <v>0</v>
      </c>
      <c r="CD160">
        <v>3</v>
      </c>
      <c r="CE160">
        <v>3</v>
      </c>
      <c r="CF160">
        <v>3</v>
      </c>
      <c r="CG160">
        <v>2</v>
      </c>
      <c r="CH160">
        <v>2</v>
      </c>
      <c r="CI160">
        <v>3</v>
      </c>
      <c r="CJ160">
        <v>4</v>
      </c>
      <c r="CK160">
        <v>5</v>
      </c>
      <c r="CL160">
        <v>5</v>
      </c>
      <c r="CM160">
        <v>8</v>
      </c>
      <c r="CN160">
        <v>8</v>
      </c>
      <c r="CO160">
        <v>6</v>
      </c>
      <c r="CP160">
        <v>5</v>
      </c>
      <c r="CQ160">
        <v>6</v>
      </c>
      <c r="CR160">
        <v>8</v>
      </c>
      <c r="CS160">
        <v>7</v>
      </c>
      <c r="CT160">
        <v>6</v>
      </c>
      <c r="CU160">
        <v>5</v>
      </c>
      <c r="CV160">
        <v>8</v>
      </c>
      <c r="CW160">
        <v>11</v>
      </c>
      <c r="CX160">
        <v>12</v>
      </c>
      <c r="CY160">
        <v>12</v>
      </c>
      <c r="CZ160">
        <v>12</v>
      </c>
      <c r="DA160">
        <v>13</v>
      </c>
      <c r="DB160">
        <v>16</v>
      </c>
      <c r="DC160">
        <v>18</v>
      </c>
      <c r="DD160">
        <v>20</v>
      </c>
      <c r="DE160">
        <v>20</v>
      </c>
      <c r="DF160">
        <v>21</v>
      </c>
      <c r="DG160">
        <v>22</v>
      </c>
      <c r="DH160">
        <v>21</v>
      </c>
      <c r="DI160">
        <v>19</v>
      </c>
      <c r="DJ160">
        <v>26</v>
      </c>
      <c r="DK160">
        <v>29</v>
      </c>
      <c r="DL160">
        <v>29</v>
      </c>
      <c r="DM160">
        <v>31</v>
      </c>
      <c r="DN160">
        <v>28</v>
      </c>
      <c r="DO160">
        <v>29</v>
      </c>
      <c r="DP160">
        <v>33</v>
      </c>
      <c r="DQ160">
        <v>33</v>
      </c>
      <c r="DR160">
        <v>38</v>
      </c>
      <c r="DS160">
        <v>35</v>
      </c>
      <c r="DT160">
        <v>33</v>
      </c>
      <c r="DU160">
        <v>33</v>
      </c>
      <c r="DV160">
        <v>39</v>
      </c>
      <c r="DW160">
        <v>40</v>
      </c>
      <c r="DX160">
        <v>36</v>
      </c>
      <c r="DY160">
        <v>33</v>
      </c>
      <c r="DZ160">
        <v>33</v>
      </c>
      <c r="EA160">
        <v>27</v>
      </c>
      <c r="EB160">
        <v>32</v>
      </c>
      <c r="EC160">
        <v>36</v>
      </c>
      <c r="ED160">
        <v>35</v>
      </c>
      <c r="EE160">
        <v>36</v>
      </c>
      <c r="EF160">
        <v>36</v>
      </c>
      <c r="EG160">
        <v>36</v>
      </c>
      <c r="EH160">
        <v>36</v>
      </c>
      <c r="EI160">
        <v>35</v>
      </c>
      <c r="EJ160">
        <v>34</v>
      </c>
      <c r="EK160">
        <v>40</v>
      </c>
      <c r="EL160">
        <v>41</v>
      </c>
      <c r="EM160">
        <v>41</v>
      </c>
      <c r="EN160">
        <v>46</v>
      </c>
    </row>
    <row r="161" spans="1:144" ht="18.899999999999999" customHeight="1" x14ac:dyDescent="0.35">
      <c r="A161" s="16" t="s">
        <v>50</v>
      </c>
      <c r="B161" t="s">
        <v>30</v>
      </c>
      <c r="C161" t="s">
        <v>579</v>
      </c>
      <c r="D161" t="s">
        <v>580</v>
      </c>
      <c r="E161">
        <v>4</v>
      </c>
      <c r="F161">
        <v>3</v>
      </c>
      <c r="G161">
        <v>4</v>
      </c>
      <c r="H161">
        <v>2</v>
      </c>
      <c r="I161">
        <v>3</v>
      </c>
      <c r="J161">
        <v>3</v>
      </c>
      <c r="K161">
        <v>2</v>
      </c>
      <c r="L161">
        <v>2</v>
      </c>
      <c r="M161">
        <v>2</v>
      </c>
      <c r="N161">
        <v>1</v>
      </c>
      <c r="O161">
        <v>1</v>
      </c>
      <c r="P161">
        <v>1</v>
      </c>
      <c r="Q161">
        <v>2</v>
      </c>
      <c r="R161">
        <v>2</v>
      </c>
      <c r="S161">
        <v>2</v>
      </c>
      <c r="T161">
        <v>3</v>
      </c>
      <c r="U161">
        <v>3</v>
      </c>
      <c r="V161">
        <v>3</v>
      </c>
      <c r="W161">
        <v>3</v>
      </c>
      <c r="X161">
        <v>3</v>
      </c>
      <c r="Y161">
        <v>2</v>
      </c>
      <c r="Z161">
        <v>3</v>
      </c>
      <c r="AA161">
        <v>2</v>
      </c>
      <c r="AB161">
        <v>2</v>
      </c>
      <c r="AC161">
        <v>2</v>
      </c>
      <c r="AD161">
        <v>2</v>
      </c>
      <c r="AE161">
        <v>2</v>
      </c>
      <c r="AF161">
        <v>2</v>
      </c>
      <c r="AG161">
        <v>2</v>
      </c>
      <c r="AH161">
        <v>2</v>
      </c>
      <c r="AI161">
        <v>3</v>
      </c>
      <c r="AJ161">
        <v>3</v>
      </c>
      <c r="AK161">
        <v>2</v>
      </c>
      <c r="AL161">
        <v>5</v>
      </c>
      <c r="AM161">
        <v>4</v>
      </c>
      <c r="AN161">
        <v>4</v>
      </c>
      <c r="AO161">
        <v>3</v>
      </c>
      <c r="AP161">
        <v>3</v>
      </c>
      <c r="AQ161">
        <v>3</v>
      </c>
      <c r="AR161">
        <v>3</v>
      </c>
      <c r="AS161">
        <v>3</v>
      </c>
      <c r="AT161">
        <v>1</v>
      </c>
      <c r="AU161">
        <v>1</v>
      </c>
      <c r="AV161">
        <v>2</v>
      </c>
      <c r="AW161">
        <v>4</v>
      </c>
      <c r="AX161">
        <v>2</v>
      </c>
      <c r="AY161">
        <v>3</v>
      </c>
      <c r="AZ161">
        <v>4</v>
      </c>
      <c r="BA161">
        <v>3</v>
      </c>
      <c r="BB161">
        <v>2</v>
      </c>
      <c r="BC161">
        <v>1</v>
      </c>
      <c r="BD161">
        <v>1</v>
      </c>
      <c r="BE161">
        <v>1</v>
      </c>
      <c r="BF161">
        <v>1</v>
      </c>
      <c r="BG161">
        <v>2</v>
      </c>
      <c r="BH161">
        <v>2</v>
      </c>
      <c r="BI161">
        <v>3</v>
      </c>
      <c r="BJ161">
        <v>2</v>
      </c>
      <c r="BK161">
        <v>2</v>
      </c>
      <c r="BL161">
        <v>2</v>
      </c>
      <c r="BM161">
        <v>2</v>
      </c>
      <c r="BN161">
        <v>2</v>
      </c>
      <c r="BO161">
        <v>2</v>
      </c>
      <c r="BP161">
        <v>3</v>
      </c>
      <c r="BQ161">
        <v>4</v>
      </c>
      <c r="BR161">
        <v>2</v>
      </c>
      <c r="BS161">
        <v>2</v>
      </c>
      <c r="BT161">
        <v>3</v>
      </c>
      <c r="BU161">
        <v>3</v>
      </c>
      <c r="BV161">
        <v>4</v>
      </c>
      <c r="BW161">
        <v>5</v>
      </c>
      <c r="BX161">
        <v>5</v>
      </c>
      <c r="BY161">
        <v>6</v>
      </c>
      <c r="BZ161">
        <v>5</v>
      </c>
      <c r="CA161">
        <v>5</v>
      </c>
      <c r="CB161">
        <v>8</v>
      </c>
      <c r="CC161">
        <v>5</v>
      </c>
      <c r="CD161">
        <v>4</v>
      </c>
      <c r="CE161">
        <v>4</v>
      </c>
      <c r="CF161">
        <v>4</v>
      </c>
      <c r="CG161">
        <v>4</v>
      </c>
      <c r="CH161">
        <v>4</v>
      </c>
      <c r="CI161">
        <v>4</v>
      </c>
      <c r="CJ161">
        <v>5</v>
      </c>
      <c r="CK161">
        <v>8</v>
      </c>
      <c r="CL161">
        <v>9</v>
      </c>
      <c r="CM161">
        <v>10</v>
      </c>
      <c r="CN161">
        <v>5</v>
      </c>
      <c r="CO161">
        <v>9</v>
      </c>
      <c r="CP161">
        <v>10</v>
      </c>
      <c r="CQ161">
        <v>8</v>
      </c>
      <c r="CR161">
        <v>7</v>
      </c>
      <c r="CS161">
        <v>5</v>
      </c>
      <c r="CT161">
        <v>6</v>
      </c>
      <c r="CU161">
        <v>7</v>
      </c>
      <c r="CV161">
        <v>8</v>
      </c>
      <c r="CW161">
        <v>12</v>
      </c>
      <c r="CX161">
        <v>14</v>
      </c>
      <c r="CY161">
        <v>9</v>
      </c>
      <c r="CZ161">
        <v>10</v>
      </c>
      <c r="DA161">
        <v>12</v>
      </c>
      <c r="DB161">
        <v>11</v>
      </c>
      <c r="DC161">
        <v>13</v>
      </c>
      <c r="DD161">
        <v>17</v>
      </c>
      <c r="DE161">
        <v>15</v>
      </c>
      <c r="DF161">
        <v>16</v>
      </c>
      <c r="DG161">
        <v>17</v>
      </c>
      <c r="DH161">
        <v>17</v>
      </c>
      <c r="DI161">
        <v>17</v>
      </c>
      <c r="DJ161">
        <v>13</v>
      </c>
      <c r="DK161">
        <v>16</v>
      </c>
      <c r="DL161">
        <v>19</v>
      </c>
      <c r="DM161">
        <v>19</v>
      </c>
      <c r="DN161">
        <v>17</v>
      </c>
      <c r="DO161">
        <v>15</v>
      </c>
      <c r="DP161">
        <v>13</v>
      </c>
      <c r="DQ161">
        <v>15</v>
      </c>
      <c r="DR161">
        <v>16</v>
      </c>
      <c r="DS161">
        <v>14</v>
      </c>
      <c r="DT161">
        <v>14</v>
      </c>
      <c r="DU161">
        <v>11</v>
      </c>
      <c r="DV161">
        <v>15</v>
      </c>
      <c r="DW161">
        <v>9</v>
      </c>
      <c r="DX161">
        <v>12</v>
      </c>
      <c r="DY161">
        <v>16</v>
      </c>
      <c r="DZ161">
        <v>25</v>
      </c>
      <c r="EA161">
        <v>25</v>
      </c>
      <c r="EB161">
        <v>24</v>
      </c>
      <c r="EC161">
        <v>23</v>
      </c>
      <c r="ED161">
        <v>24</v>
      </c>
      <c r="EE161">
        <v>27</v>
      </c>
      <c r="EF161">
        <v>25</v>
      </c>
      <c r="EG161">
        <v>27</v>
      </c>
      <c r="EH161">
        <v>21</v>
      </c>
      <c r="EI161">
        <v>23</v>
      </c>
      <c r="EJ161">
        <v>21</v>
      </c>
      <c r="EK161">
        <v>20</v>
      </c>
      <c r="EL161">
        <v>20</v>
      </c>
      <c r="EM161">
        <v>22</v>
      </c>
      <c r="EN161">
        <v>23</v>
      </c>
    </row>
    <row r="162" spans="1:144" ht="18.899999999999999" customHeight="1" x14ac:dyDescent="0.35">
      <c r="A162" s="16" t="s">
        <v>50</v>
      </c>
      <c r="B162" t="s">
        <v>30</v>
      </c>
      <c r="C162" t="s">
        <v>581</v>
      </c>
      <c r="D162" t="s">
        <v>582</v>
      </c>
      <c r="E162">
        <v>0</v>
      </c>
      <c r="F162">
        <v>1</v>
      </c>
      <c r="G162">
        <v>1</v>
      </c>
      <c r="H162">
        <v>1</v>
      </c>
      <c r="I162">
        <v>1</v>
      </c>
      <c r="J162">
        <v>0</v>
      </c>
      <c r="K162">
        <v>1</v>
      </c>
      <c r="L162">
        <v>1</v>
      </c>
      <c r="M162">
        <v>4</v>
      </c>
      <c r="N162">
        <v>4</v>
      </c>
      <c r="O162">
        <v>3</v>
      </c>
      <c r="P162">
        <v>3</v>
      </c>
      <c r="Q162">
        <v>5</v>
      </c>
      <c r="R162">
        <v>5</v>
      </c>
      <c r="S162">
        <v>4</v>
      </c>
      <c r="T162">
        <v>4</v>
      </c>
      <c r="U162">
        <v>3</v>
      </c>
      <c r="V162">
        <v>5</v>
      </c>
      <c r="W162">
        <v>5</v>
      </c>
      <c r="X162">
        <v>4</v>
      </c>
      <c r="Y162">
        <v>4</v>
      </c>
      <c r="Z162">
        <v>4</v>
      </c>
      <c r="AA162">
        <v>6</v>
      </c>
      <c r="AB162">
        <v>5</v>
      </c>
      <c r="AC162">
        <v>5</v>
      </c>
      <c r="AD162">
        <v>5</v>
      </c>
      <c r="AE162">
        <v>4</v>
      </c>
      <c r="AF162">
        <v>4</v>
      </c>
      <c r="AG162">
        <v>2</v>
      </c>
      <c r="AH162">
        <v>3</v>
      </c>
      <c r="AI162">
        <v>3</v>
      </c>
      <c r="AJ162">
        <v>1</v>
      </c>
      <c r="AK162">
        <v>1</v>
      </c>
      <c r="AL162">
        <v>1</v>
      </c>
      <c r="AM162">
        <v>1</v>
      </c>
      <c r="AN162">
        <v>1</v>
      </c>
      <c r="AO162">
        <v>1</v>
      </c>
      <c r="AP162">
        <v>1</v>
      </c>
      <c r="AQ162">
        <v>0</v>
      </c>
      <c r="AR162">
        <v>0</v>
      </c>
      <c r="AS162">
        <v>0</v>
      </c>
      <c r="AT162">
        <v>0</v>
      </c>
      <c r="AU162">
        <v>0</v>
      </c>
      <c r="AV162">
        <v>0</v>
      </c>
      <c r="AW162">
        <v>0</v>
      </c>
      <c r="AX162">
        <v>0</v>
      </c>
      <c r="AY162">
        <v>0</v>
      </c>
      <c r="AZ162">
        <v>0</v>
      </c>
      <c r="BA162">
        <v>0</v>
      </c>
      <c r="BB162">
        <v>1</v>
      </c>
      <c r="BC162">
        <v>1</v>
      </c>
      <c r="BD162">
        <v>1</v>
      </c>
      <c r="BE162">
        <v>1</v>
      </c>
      <c r="BF162">
        <v>1</v>
      </c>
      <c r="BG162">
        <v>1</v>
      </c>
      <c r="BH162">
        <v>1</v>
      </c>
      <c r="BI162">
        <v>2</v>
      </c>
      <c r="BJ162">
        <v>2</v>
      </c>
      <c r="BK162">
        <v>1</v>
      </c>
      <c r="BL162">
        <v>1</v>
      </c>
      <c r="BM162">
        <v>1</v>
      </c>
      <c r="BN162">
        <v>1</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1</v>
      </c>
      <c r="CJ162">
        <v>0</v>
      </c>
      <c r="CK162">
        <v>1</v>
      </c>
      <c r="CL162">
        <v>1</v>
      </c>
      <c r="CM162">
        <v>2</v>
      </c>
      <c r="CN162">
        <v>2</v>
      </c>
      <c r="CO162">
        <v>0</v>
      </c>
      <c r="CP162">
        <v>0</v>
      </c>
      <c r="CQ162">
        <v>1</v>
      </c>
      <c r="CR162">
        <v>2</v>
      </c>
      <c r="CS162">
        <v>2</v>
      </c>
      <c r="CT162">
        <v>2</v>
      </c>
      <c r="CU162">
        <v>2</v>
      </c>
      <c r="CV162">
        <v>2</v>
      </c>
      <c r="CW162">
        <v>2</v>
      </c>
      <c r="CX162">
        <v>4</v>
      </c>
      <c r="CY162">
        <v>3</v>
      </c>
      <c r="CZ162">
        <v>4</v>
      </c>
      <c r="DA162">
        <v>5</v>
      </c>
      <c r="DB162">
        <v>3</v>
      </c>
      <c r="DC162">
        <v>3</v>
      </c>
      <c r="DD162">
        <v>5</v>
      </c>
      <c r="DE162">
        <v>4</v>
      </c>
      <c r="DF162">
        <v>4</v>
      </c>
      <c r="DG162">
        <v>3</v>
      </c>
      <c r="DH162">
        <v>4</v>
      </c>
      <c r="DI162">
        <v>7</v>
      </c>
      <c r="DJ162">
        <v>8</v>
      </c>
      <c r="DK162">
        <v>8</v>
      </c>
      <c r="DL162">
        <v>5</v>
      </c>
      <c r="DM162">
        <v>6</v>
      </c>
      <c r="DN162">
        <v>7</v>
      </c>
      <c r="DO162">
        <v>4</v>
      </c>
      <c r="DP162">
        <v>5</v>
      </c>
      <c r="DQ162">
        <v>6</v>
      </c>
      <c r="DR162">
        <v>6</v>
      </c>
      <c r="DS162">
        <v>6</v>
      </c>
      <c r="DT162">
        <v>8</v>
      </c>
      <c r="DU162">
        <v>7</v>
      </c>
      <c r="DV162">
        <v>4</v>
      </c>
      <c r="DW162">
        <v>3</v>
      </c>
      <c r="DX162">
        <v>3</v>
      </c>
      <c r="DY162">
        <v>5</v>
      </c>
      <c r="DZ162">
        <v>7</v>
      </c>
      <c r="EA162">
        <v>8</v>
      </c>
      <c r="EB162">
        <v>5</v>
      </c>
      <c r="EC162">
        <v>4</v>
      </c>
      <c r="ED162">
        <v>7</v>
      </c>
      <c r="EE162">
        <v>7</v>
      </c>
      <c r="EF162">
        <v>7</v>
      </c>
      <c r="EG162">
        <v>4</v>
      </c>
      <c r="EH162">
        <v>4</v>
      </c>
      <c r="EI162">
        <v>3</v>
      </c>
      <c r="EJ162">
        <v>6</v>
      </c>
      <c r="EK162">
        <v>5</v>
      </c>
      <c r="EL162">
        <v>6</v>
      </c>
      <c r="EM162">
        <v>7</v>
      </c>
      <c r="EN162">
        <v>5</v>
      </c>
    </row>
    <row r="163" spans="1:144" ht="18.899999999999999" customHeight="1" x14ac:dyDescent="0.35">
      <c r="A163" s="16" t="s">
        <v>50</v>
      </c>
      <c r="B163" t="s">
        <v>30</v>
      </c>
      <c r="C163" t="s">
        <v>583</v>
      </c>
      <c r="D163" t="s">
        <v>584</v>
      </c>
      <c r="E163">
        <v>1</v>
      </c>
      <c r="F163">
        <v>2</v>
      </c>
      <c r="G163">
        <v>0</v>
      </c>
      <c r="H163">
        <v>1</v>
      </c>
      <c r="I163">
        <v>3</v>
      </c>
      <c r="J163">
        <v>1</v>
      </c>
      <c r="K163">
        <v>1</v>
      </c>
      <c r="L163">
        <v>2</v>
      </c>
      <c r="M163">
        <v>2</v>
      </c>
      <c r="N163">
        <v>0</v>
      </c>
      <c r="O163">
        <v>1</v>
      </c>
      <c r="P163">
        <v>0</v>
      </c>
      <c r="Q163">
        <v>0</v>
      </c>
      <c r="R163">
        <v>1</v>
      </c>
      <c r="S163">
        <v>1</v>
      </c>
      <c r="T163">
        <v>0</v>
      </c>
      <c r="U163">
        <v>2</v>
      </c>
      <c r="V163">
        <v>1</v>
      </c>
      <c r="W163">
        <v>2</v>
      </c>
      <c r="X163">
        <v>1</v>
      </c>
      <c r="Y163">
        <v>1</v>
      </c>
      <c r="Z163">
        <v>1</v>
      </c>
      <c r="AA163">
        <v>1</v>
      </c>
      <c r="AB163">
        <v>1</v>
      </c>
      <c r="AC163">
        <v>1</v>
      </c>
      <c r="AD163">
        <v>1</v>
      </c>
      <c r="AE163">
        <v>2</v>
      </c>
      <c r="AF163">
        <v>2</v>
      </c>
      <c r="AG163">
        <v>0</v>
      </c>
      <c r="AH163">
        <v>1</v>
      </c>
      <c r="AI163">
        <v>1</v>
      </c>
      <c r="AJ163">
        <v>0</v>
      </c>
      <c r="AK163">
        <v>1</v>
      </c>
      <c r="AL163">
        <v>2</v>
      </c>
      <c r="AM163">
        <v>0</v>
      </c>
      <c r="AN163">
        <v>2</v>
      </c>
      <c r="AO163">
        <v>0</v>
      </c>
      <c r="AP163">
        <v>0</v>
      </c>
      <c r="AQ163">
        <v>0</v>
      </c>
      <c r="AR163">
        <v>0</v>
      </c>
      <c r="AS163">
        <v>0</v>
      </c>
      <c r="AT163">
        <v>3</v>
      </c>
      <c r="AU163">
        <v>2</v>
      </c>
      <c r="AV163">
        <v>1</v>
      </c>
      <c r="AW163">
        <v>1</v>
      </c>
      <c r="AX163">
        <v>1</v>
      </c>
      <c r="AY163">
        <v>1</v>
      </c>
      <c r="AZ163">
        <v>2</v>
      </c>
      <c r="BA163">
        <v>5</v>
      </c>
      <c r="BB163">
        <v>2</v>
      </c>
      <c r="BC163">
        <v>2</v>
      </c>
      <c r="BD163">
        <v>2</v>
      </c>
      <c r="BE163">
        <v>2</v>
      </c>
      <c r="BF163">
        <v>2</v>
      </c>
      <c r="BG163">
        <v>3</v>
      </c>
      <c r="BH163">
        <v>3</v>
      </c>
      <c r="BI163">
        <v>3</v>
      </c>
      <c r="BJ163">
        <v>2</v>
      </c>
      <c r="BK163">
        <v>3</v>
      </c>
      <c r="BL163">
        <v>4</v>
      </c>
      <c r="BM163">
        <v>6</v>
      </c>
      <c r="BN163">
        <v>6</v>
      </c>
      <c r="BO163">
        <v>6</v>
      </c>
      <c r="BP163">
        <v>5</v>
      </c>
      <c r="BQ163">
        <v>6</v>
      </c>
      <c r="BR163">
        <v>5</v>
      </c>
      <c r="BS163">
        <v>3</v>
      </c>
      <c r="BT163">
        <v>5</v>
      </c>
      <c r="BU163">
        <v>4</v>
      </c>
      <c r="BV163">
        <v>3</v>
      </c>
      <c r="BW163">
        <v>4</v>
      </c>
      <c r="BX163">
        <v>5</v>
      </c>
      <c r="BY163">
        <v>4</v>
      </c>
      <c r="BZ163">
        <v>3</v>
      </c>
      <c r="CA163">
        <v>2</v>
      </c>
      <c r="CB163">
        <v>4</v>
      </c>
      <c r="CC163">
        <v>4</v>
      </c>
      <c r="CD163">
        <v>7</v>
      </c>
      <c r="CE163">
        <v>9</v>
      </c>
      <c r="CF163">
        <v>10</v>
      </c>
      <c r="CG163">
        <v>0</v>
      </c>
      <c r="CH163">
        <v>12</v>
      </c>
      <c r="CI163">
        <v>11</v>
      </c>
      <c r="CJ163">
        <v>12</v>
      </c>
      <c r="CK163">
        <v>10</v>
      </c>
      <c r="CL163">
        <v>6</v>
      </c>
      <c r="CM163">
        <v>9</v>
      </c>
      <c r="CN163">
        <v>12</v>
      </c>
      <c r="CO163">
        <v>13</v>
      </c>
      <c r="CP163">
        <v>19</v>
      </c>
      <c r="CQ163">
        <v>13</v>
      </c>
      <c r="CR163">
        <v>14</v>
      </c>
      <c r="CS163">
        <v>10</v>
      </c>
      <c r="CT163">
        <v>10</v>
      </c>
      <c r="CU163">
        <v>14</v>
      </c>
      <c r="CV163">
        <v>13</v>
      </c>
      <c r="CW163">
        <v>11</v>
      </c>
      <c r="CX163">
        <v>9</v>
      </c>
      <c r="CY163">
        <v>13</v>
      </c>
      <c r="CZ163">
        <v>13</v>
      </c>
      <c r="DA163">
        <v>14</v>
      </c>
      <c r="DB163">
        <v>17</v>
      </c>
      <c r="DC163">
        <v>18</v>
      </c>
      <c r="DD163">
        <v>22</v>
      </c>
      <c r="DE163">
        <v>19</v>
      </c>
      <c r="DF163">
        <v>18</v>
      </c>
      <c r="DG163">
        <v>19</v>
      </c>
      <c r="DH163">
        <v>18</v>
      </c>
      <c r="DI163">
        <v>18</v>
      </c>
      <c r="DJ163">
        <v>16</v>
      </c>
      <c r="DK163">
        <v>17</v>
      </c>
      <c r="DL163">
        <v>22</v>
      </c>
      <c r="DM163">
        <v>20</v>
      </c>
      <c r="DN163">
        <v>20</v>
      </c>
      <c r="DO163">
        <v>20</v>
      </c>
      <c r="DP163">
        <v>20</v>
      </c>
      <c r="DQ163">
        <v>17</v>
      </c>
      <c r="DR163">
        <v>17</v>
      </c>
      <c r="DS163">
        <v>17</v>
      </c>
      <c r="DT163">
        <v>21</v>
      </c>
      <c r="DU163">
        <v>19</v>
      </c>
      <c r="DV163">
        <v>17</v>
      </c>
      <c r="DW163">
        <v>13</v>
      </c>
      <c r="DX163">
        <v>15</v>
      </c>
      <c r="DY163">
        <v>14</v>
      </c>
      <c r="DZ163">
        <v>15</v>
      </c>
      <c r="EA163">
        <v>24</v>
      </c>
      <c r="EB163">
        <v>20</v>
      </c>
      <c r="EC163">
        <v>21</v>
      </c>
      <c r="ED163">
        <v>21</v>
      </c>
      <c r="EE163">
        <v>20</v>
      </c>
      <c r="EF163">
        <v>23</v>
      </c>
      <c r="EG163">
        <v>26</v>
      </c>
      <c r="EH163">
        <v>27</v>
      </c>
      <c r="EI163">
        <v>26</v>
      </c>
      <c r="EJ163">
        <v>20</v>
      </c>
      <c r="EK163">
        <v>16</v>
      </c>
      <c r="EL163">
        <v>16</v>
      </c>
      <c r="EM163">
        <v>15</v>
      </c>
      <c r="EN163">
        <v>12</v>
      </c>
    </row>
    <row r="164" spans="1:144" ht="18.899999999999999" customHeight="1" x14ac:dyDescent="0.35">
      <c r="A164" s="16" t="s">
        <v>50</v>
      </c>
      <c r="B164" t="s">
        <v>30</v>
      </c>
      <c r="C164" t="s">
        <v>587</v>
      </c>
      <c r="D164" t="s">
        <v>588</v>
      </c>
      <c r="E164">
        <v>6</v>
      </c>
      <c r="F164">
        <v>5</v>
      </c>
      <c r="G164">
        <v>5</v>
      </c>
      <c r="H164">
        <v>4</v>
      </c>
      <c r="I164">
        <v>5</v>
      </c>
      <c r="J164">
        <v>5</v>
      </c>
      <c r="K164">
        <v>6</v>
      </c>
      <c r="L164">
        <v>6</v>
      </c>
      <c r="M164">
        <v>7</v>
      </c>
      <c r="N164">
        <v>5</v>
      </c>
      <c r="O164">
        <v>5</v>
      </c>
      <c r="P164">
        <v>4</v>
      </c>
      <c r="Q164">
        <v>4</v>
      </c>
      <c r="R164">
        <v>5</v>
      </c>
      <c r="S164">
        <v>4</v>
      </c>
      <c r="T164">
        <v>6</v>
      </c>
      <c r="U164">
        <v>7</v>
      </c>
      <c r="V164">
        <v>7</v>
      </c>
      <c r="W164">
        <v>6</v>
      </c>
      <c r="X164">
        <v>4</v>
      </c>
      <c r="Y164">
        <v>4</v>
      </c>
      <c r="Z164">
        <v>5</v>
      </c>
      <c r="AA164">
        <v>4</v>
      </c>
      <c r="AB164">
        <v>4</v>
      </c>
      <c r="AC164">
        <v>3</v>
      </c>
      <c r="AD164">
        <v>3</v>
      </c>
      <c r="AE164">
        <v>3</v>
      </c>
      <c r="AF164">
        <v>2</v>
      </c>
      <c r="AG164">
        <v>1</v>
      </c>
      <c r="AH164">
        <v>1</v>
      </c>
      <c r="AI164">
        <v>1</v>
      </c>
      <c r="AJ164">
        <v>1</v>
      </c>
      <c r="AK164">
        <v>2</v>
      </c>
      <c r="AL164">
        <v>2</v>
      </c>
      <c r="AM164">
        <v>2</v>
      </c>
      <c r="AN164">
        <v>2</v>
      </c>
      <c r="AO164">
        <v>2</v>
      </c>
      <c r="AP164">
        <v>2</v>
      </c>
      <c r="AQ164">
        <v>1</v>
      </c>
      <c r="AR164">
        <v>1</v>
      </c>
      <c r="AS164">
        <v>1</v>
      </c>
      <c r="AT164">
        <v>1</v>
      </c>
      <c r="AU164">
        <v>2</v>
      </c>
      <c r="AV164">
        <v>2</v>
      </c>
      <c r="AW164">
        <v>1</v>
      </c>
      <c r="AX164">
        <v>1</v>
      </c>
      <c r="AY164">
        <v>1</v>
      </c>
      <c r="AZ164">
        <v>2</v>
      </c>
      <c r="BA164">
        <v>2</v>
      </c>
      <c r="BB164">
        <v>2</v>
      </c>
      <c r="BC164">
        <v>2</v>
      </c>
      <c r="BD164">
        <v>1</v>
      </c>
      <c r="BE164">
        <v>2</v>
      </c>
      <c r="BF164">
        <v>1</v>
      </c>
      <c r="BG164">
        <v>1</v>
      </c>
      <c r="BH164">
        <v>1</v>
      </c>
      <c r="BI164">
        <v>1</v>
      </c>
      <c r="BJ164">
        <v>1</v>
      </c>
      <c r="BK164">
        <v>1</v>
      </c>
      <c r="BL164">
        <v>1</v>
      </c>
      <c r="BM164">
        <v>0</v>
      </c>
      <c r="BN164">
        <v>0</v>
      </c>
      <c r="BO164">
        <v>0</v>
      </c>
      <c r="BP164">
        <v>0</v>
      </c>
      <c r="BQ164">
        <v>0</v>
      </c>
      <c r="BR164">
        <v>0</v>
      </c>
      <c r="BS164">
        <v>1</v>
      </c>
      <c r="BT164">
        <v>1</v>
      </c>
      <c r="BU164">
        <v>4</v>
      </c>
      <c r="BV164">
        <v>4</v>
      </c>
      <c r="BW164">
        <v>3</v>
      </c>
      <c r="BX164">
        <v>2</v>
      </c>
      <c r="BY164">
        <v>2</v>
      </c>
      <c r="BZ164">
        <v>2</v>
      </c>
      <c r="CA164">
        <v>3</v>
      </c>
      <c r="CB164">
        <v>4</v>
      </c>
      <c r="CC164">
        <v>5</v>
      </c>
      <c r="CD164">
        <v>3</v>
      </c>
      <c r="CE164">
        <v>4</v>
      </c>
      <c r="CF164">
        <v>4</v>
      </c>
      <c r="CG164">
        <v>4</v>
      </c>
      <c r="CH164">
        <v>5</v>
      </c>
      <c r="CI164">
        <v>5</v>
      </c>
      <c r="CJ164">
        <v>4</v>
      </c>
      <c r="CK164">
        <v>2</v>
      </c>
      <c r="CL164">
        <v>3</v>
      </c>
      <c r="CM164">
        <v>3</v>
      </c>
      <c r="CN164">
        <v>7</v>
      </c>
      <c r="CO164">
        <v>6</v>
      </c>
      <c r="CP164">
        <v>9</v>
      </c>
      <c r="CQ164">
        <v>9</v>
      </c>
      <c r="CR164">
        <v>10</v>
      </c>
      <c r="CS164">
        <v>11</v>
      </c>
      <c r="CT164">
        <v>11</v>
      </c>
      <c r="CU164">
        <v>13</v>
      </c>
      <c r="CV164">
        <v>15</v>
      </c>
      <c r="CW164">
        <v>18</v>
      </c>
      <c r="CX164">
        <v>18</v>
      </c>
      <c r="CY164">
        <v>19</v>
      </c>
      <c r="CZ164">
        <v>26</v>
      </c>
      <c r="DA164">
        <v>24</v>
      </c>
      <c r="DB164">
        <v>31</v>
      </c>
      <c r="DC164">
        <v>37</v>
      </c>
      <c r="DD164">
        <v>33</v>
      </c>
      <c r="DE164">
        <v>30</v>
      </c>
      <c r="DF164">
        <v>28</v>
      </c>
      <c r="DG164">
        <v>32</v>
      </c>
      <c r="DH164">
        <v>34</v>
      </c>
      <c r="DI164">
        <v>37</v>
      </c>
      <c r="DJ164">
        <v>36</v>
      </c>
      <c r="DK164">
        <v>37</v>
      </c>
      <c r="DL164">
        <v>44</v>
      </c>
      <c r="DM164">
        <v>48</v>
      </c>
      <c r="DN164">
        <v>38</v>
      </c>
      <c r="DO164">
        <v>41</v>
      </c>
      <c r="DP164">
        <v>37</v>
      </c>
      <c r="DQ164">
        <v>38</v>
      </c>
      <c r="DR164">
        <v>40</v>
      </c>
      <c r="DS164">
        <v>37</v>
      </c>
      <c r="DT164">
        <v>29</v>
      </c>
      <c r="DU164">
        <v>27</v>
      </c>
      <c r="DV164">
        <v>32</v>
      </c>
      <c r="DW164">
        <v>25</v>
      </c>
      <c r="DX164">
        <v>28</v>
      </c>
      <c r="DY164">
        <v>25</v>
      </c>
      <c r="DZ164">
        <v>25</v>
      </c>
      <c r="EA164">
        <v>29</v>
      </c>
      <c r="EB164">
        <v>30</v>
      </c>
      <c r="EC164">
        <v>28</v>
      </c>
      <c r="ED164">
        <v>28</v>
      </c>
      <c r="EE164">
        <v>31</v>
      </c>
      <c r="EF164">
        <v>33</v>
      </c>
      <c r="EG164">
        <v>30</v>
      </c>
      <c r="EH164">
        <v>31</v>
      </c>
      <c r="EI164">
        <v>29</v>
      </c>
      <c r="EJ164">
        <v>29</v>
      </c>
      <c r="EK164">
        <v>30</v>
      </c>
      <c r="EL164">
        <v>38</v>
      </c>
      <c r="EM164">
        <v>38</v>
      </c>
      <c r="EN164">
        <v>42</v>
      </c>
    </row>
    <row r="165" spans="1:144"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44"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44"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44"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44"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44" ht="18.899999999999999" customHeight="1" x14ac:dyDescent="0.35">
      <c r="A170" s="16" t="s">
        <v>593</v>
      </c>
      <c r="B170"/>
      <c r="C170"/>
      <c r="D170"/>
    </row>
    <row r="171" spans="1:144" ht="18.899999999999999" customHeight="1" x14ac:dyDescent="0.35">
      <c r="A171" s="16" t="s">
        <v>593</v>
      </c>
      <c r="B171"/>
      <c r="C171"/>
      <c r="D171"/>
    </row>
    <row r="172" spans="1:144" ht="18.899999999999999" customHeight="1" x14ac:dyDescent="0.35">
      <c r="A172" s="16" t="s">
        <v>593</v>
      </c>
      <c r="B172"/>
      <c r="C172"/>
      <c r="D172"/>
    </row>
    <row r="173" spans="1:144" ht="18.899999999999999" customHeight="1" x14ac:dyDescent="0.35">
      <c r="A173" s="16" t="s">
        <v>593</v>
      </c>
      <c r="B173"/>
      <c r="C173"/>
      <c r="D173"/>
    </row>
    <row r="174" spans="1:144" ht="18.899999999999999" customHeight="1" x14ac:dyDescent="0.35">
      <c r="A174" s="16" t="s">
        <v>593</v>
      </c>
      <c r="B174"/>
      <c r="C174"/>
      <c r="D174"/>
    </row>
    <row r="175" spans="1:144" ht="18.899999999999999" customHeight="1" x14ac:dyDescent="0.35">
      <c r="A175" s="16" t="s">
        <v>593</v>
      </c>
      <c r="B175"/>
      <c r="C175"/>
      <c r="D175"/>
    </row>
    <row r="176" spans="1:144"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87AB5-6C8D-4053-824A-11CCFBA4A8D4}">
  <sheetPr codeName="Sheet14">
    <pageSetUpPr fitToPage="1"/>
  </sheetPr>
  <dimension ref="A1:EN750"/>
  <sheetViews>
    <sheetView zoomScale="70" zoomScaleNormal="70" workbookViewId="0">
      <pane xSplit="4" ySplit="24" topLeftCell="ED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4" width="13.08984375" style="38" customWidth="1"/>
    <col min="145" max="16384" width="9.08984375" style="38"/>
  </cols>
  <sheetData>
    <row r="1" spans="1:144"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row>
    <row r="2" spans="1:144"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row>
    <row r="3" spans="1:144" s="1" customFormat="1" ht="14.15" customHeight="1" x14ac:dyDescent="0.35">
      <c r="A3" s="4" t="s">
        <v>2</v>
      </c>
      <c r="B3" s="8" t="s">
        <v>661</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row>
    <row r="4" spans="1:144"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row>
    <row r="5" spans="1:144"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row>
    <row r="6" spans="1:144"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row>
    <row r="7" spans="1:144" s="1" customFormat="1" ht="14.15" customHeight="1" x14ac:dyDescent="0.35">
      <c r="A7" s="9" t="s">
        <v>10</v>
      </c>
      <c r="B7" s="12">
        <v>44434</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row>
    <row r="8" spans="1:144"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row>
    <row r="9" spans="1:144"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row>
    <row r="10" spans="1:144"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row>
    <row r="11" spans="1:144" s="1" customFormat="1" ht="18.899999999999999" customHeight="1" x14ac:dyDescent="0.35">
      <c r="A11" s="15" t="s">
        <v>661</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row>
    <row r="12" spans="1:144"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row>
    <row r="13" spans="1:144" s="1" customFormat="1" ht="14.15" customHeight="1" x14ac:dyDescent="0.35">
      <c r="A13" s="17" t="s">
        <v>662</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row>
    <row r="14" spans="1:144"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row>
    <row r="15" spans="1:144"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E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c r="EA15" s="20">
        <f t="shared" si="1"/>
        <v>44419</v>
      </c>
      <c r="EB15" s="20">
        <f t="shared" si="1"/>
        <v>44420</v>
      </c>
      <c r="EC15" s="20">
        <f t="shared" si="1"/>
        <v>44421</v>
      </c>
      <c r="ED15" s="20">
        <f t="shared" ref="ED15:EN15" si="2">EC15+1</f>
        <v>44422</v>
      </c>
      <c r="EE15" s="20">
        <f t="shared" si="2"/>
        <v>44423</v>
      </c>
      <c r="EF15" s="20">
        <f t="shared" si="2"/>
        <v>44424</v>
      </c>
      <c r="EG15" s="20">
        <f t="shared" si="2"/>
        <v>44425</v>
      </c>
      <c r="EH15" s="20">
        <f t="shared" si="2"/>
        <v>44426</v>
      </c>
      <c r="EI15" s="20">
        <f t="shared" si="2"/>
        <v>44427</v>
      </c>
      <c r="EJ15" s="20">
        <f t="shared" si="2"/>
        <v>44428</v>
      </c>
      <c r="EK15" s="20">
        <f t="shared" si="2"/>
        <v>44429</v>
      </c>
      <c r="EL15" s="20">
        <f t="shared" si="2"/>
        <v>44430</v>
      </c>
      <c r="EM15" s="20">
        <f t="shared" si="2"/>
        <v>44431</v>
      </c>
      <c r="EN15" s="20">
        <f t="shared" si="2"/>
        <v>44432</v>
      </c>
    </row>
    <row r="16" spans="1:144" s="1" customFormat="1" ht="18.899999999999999" customHeight="1" x14ac:dyDescent="0.35">
      <c r="A16" s="21"/>
      <c r="B16" s="21"/>
      <c r="C16" s="22" t="s">
        <v>22</v>
      </c>
      <c r="D16" s="22" t="s">
        <v>23</v>
      </c>
      <c r="E16" s="23">
        <f t="shared" ref="E16:BP16" si="3">SUM(E18:E24)</f>
        <v>75363</v>
      </c>
      <c r="F16" s="23">
        <f t="shared" si="3"/>
        <v>74445</v>
      </c>
      <c r="G16" s="23">
        <f t="shared" si="3"/>
        <v>74860</v>
      </c>
      <c r="H16" s="23">
        <f t="shared" si="3"/>
        <v>72285</v>
      </c>
      <c r="I16" s="23">
        <f t="shared" si="3"/>
        <v>72343</v>
      </c>
      <c r="J16" s="23">
        <f t="shared" si="3"/>
        <v>74299</v>
      </c>
      <c r="K16" s="23">
        <f t="shared" si="3"/>
        <v>75879</v>
      </c>
      <c r="L16" s="23">
        <f t="shared" si="3"/>
        <v>75996</v>
      </c>
      <c r="M16" s="23">
        <f t="shared" si="3"/>
        <v>74587</v>
      </c>
      <c r="N16" s="23">
        <f t="shared" si="3"/>
        <v>74615</v>
      </c>
      <c r="O16" s="23">
        <f t="shared" si="3"/>
        <v>72212</v>
      </c>
      <c r="P16" s="23">
        <f t="shared" si="3"/>
        <v>71651</v>
      </c>
      <c r="Q16" s="23">
        <f t="shared" si="3"/>
        <v>74568</v>
      </c>
      <c r="R16" s="23">
        <f t="shared" si="3"/>
        <v>76524</v>
      </c>
      <c r="S16" s="23">
        <f t="shared" si="3"/>
        <v>76432</v>
      </c>
      <c r="T16" s="23">
        <f t="shared" si="3"/>
        <v>75837</v>
      </c>
      <c r="U16" s="23">
        <f t="shared" si="3"/>
        <v>75173</v>
      </c>
      <c r="V16" s="23">
        <f t="shared" si="3"/>
        <v>72676</v>
      </c>
      <c r="W16" s="23">
        <f t="shared" si="3"/>
        <v>73192</v>
      </c>
      <c r="X16" s="23">
        <f t="shared" si="3"/>
        <v>75544</v>
      </c>
      <c r="Y16" s="23">
        <f t="shared" si="3"/>
        <v>77236</v>
      </c>
      <c r="Z16" s="23">
        <f t="shared" si="3"/>
        <v>77419</v>
      </c>
      <c r="AA16" s="23">
        <f t="shared" si="3"/>
        <v>77625</v>
      </c>
      <c r="AB16" s="23">
        <f t="shared" si="3"/>
        <v>76906</v>
      </c>
      <c r="AC16" s="23">
        <f t="shared" si="3"/>
        <v>72739</v>
      </c>
      <c r="AD16" s="23">
        <f t="shared" si="3"/>
        <v>72890</v>
      </c>
      <c r="AE16" s="23">
        <f t="shared" si="3"/>
        <v>74716</v>
      </c>
      <c r="AF16" s="23">
        <f t="shared" si="3"/>
        <v>76557</v>
      </c>
      <c r="AG16" s="23">
        <f t="shared" si="3"/>
        <v>78279</v>
      </c>
      <c r="AH16" s="23">
        <f t="shared" si="3"/>
        <v>77771</v>
      </c>
      <c r="AI16" s="23">
        <f t="shared" si="3"/>
        <v>78623</v>
      </c>
      <c r="AJ16" s="23">
        <f t="shared" si="3"/>
        <v>76311</v>
      </c>
      <c r="AK16" s="23">
        <f t="shared" si="3"/>
        <v>76451</v>
      </c>
      <c r="AL16" s="23">
        <f t="shared" si="3"/>
        <v>78329</v>
      </c>
      <c r="AM16" s="23">
        <f t="shared" si="3"/>
        <v>79737</v>
      </c>
      <c r="AN16" s="23">
        <f t="shared" si="3"/>
        <v>79713</v>
      </c>
      <c r="AO16" s="23">
        <f t="shared" si="3"/>
        <v>78747</v>
      </c>
      <c r="AP16" s="23">
        <f t="shared" si="3"/>
        <v>78564</v>
      </c>
      <c r="AQ16" s="23">
        <f t="shared" si="3"/>
        <v>76039</v>
      </c>
      <c r="AR16" s="23">
        <f t="shared" si="3"/>
        <v>75561</v>
      </c>
      <c r="AS16" s="23">
        <f t="shared" si="3"/>
        <v>77311</v>
      </c>
      <c r="AT16" s="23">
        <f t="shared" si="3"/>
        <v>79245</v>
      </c>
      <c r="AU16" s="23">
        <f t="shared" si="3"/>
        <v>79167</v>
      </c>
      <c r="AV16" s="23">
        <f t="shared" si="3"/>
        <v>78528</v>
      </c>
      <c r="AW16" s="23">
        <f t="shared" si="3"/>
        <v>78073</v>
      </c>
      <c r="AX16" s="23">
        <f t="shared" si="3"/>
        <v>75413</v>
      </c>
      <c r="AY16" s="23">
        <f t="shared" si="3"/>
        <v>76212</v>
      </c>
      <c r="AZ16" s="23">
        <f t="shared" si="3"/>
        <v>77775</v>
      </c>
      <c r="BA16" s="23">
        <f t="shared" si="3"/>
        <v>79153</v>
      </c>
      <c r="BB16" s="23">
        <f t="shared" si="3"/>
        <v>79133</v>
      </c>
      <c r="BC16" s="23">
        <f t="shared" si="3"/>
        <v>77433</v>
      </c>
      <c r="BD16" s="23">
        <f t="shared" si="3"/>
        <v>77439</v>
      </c>
      <c r="BE16" s="23">
        <f t="shared" si="3"/>
        <v>74979</v>
      </c>
      <c r="BF16" s="23">
        <f t="shared" si="3"/>
        <v>74254</v>
      </c>
      <c r="BG16" s="23">
        <f t="shared" si="3"/>
        <v>74495</v>
      </c>
      <c r="BH16" s="23">
        <f t="shared" si="3"/>
        <v>77836</v>
      </c>
      <c r="BI16" s="23">
        <f t="shared" si="3"/>
        <v>79155</v>
      </c>
      <c r="BJ16" s="23">
        <f t="shared" si="3"/>
        <v>79200</v>
      </c>
      <c r="BK16" s="23">
        <f t="shared" si="3"/>
        <v>78652</v>
      </c>
      <c r="BL16" s="23">
        <f t="shared" si="3"/>
        <v>76089</v>
      </c>
      <c r="BM16" s="23">
        <f t="shared" si="3"/>
        <v>75981</v>
      </c>
      <c r="BN16" s="23">
        <f t="shared" si="3"/>
        <v>78405</v>
      </c>
      <c r="BO16" s="23">
        <f t="shared" si="3"/>
        <v>78135</v>
      </c>
      <c r="BP16" s="23">
        <f t="shared" si="3"/>
        <v>79198</v>
      </c>
      <c r="BQ16" s="23">
        <f t="shared" ref="BQ16:EB16" si="4">SUM(BQ18:BQ24)</f>
        <v>78575</v>
      </c>
      <c r="BR16" s="23">
        <f t="shared" si="4"/>
        <v>78161</v>
      </c>
      <c r="BS16" s="23">
        <f t="shared" si="4"/>
        <v>76753</v>
      </c>
      <c r="BT16" s="23">
        <f t="shared" si="4"/>
        <v>75245</v>
      </c>
      <c r="BU16" s="23">
        <f t="shared" si="4"/>
        <v>78112</v>
      </c>
      <c r="BV16" s="23">
        <f t="shared" si="4"/>
        <v>79668</v>
      </c>
      <c r="BW16" s="23">
        <f t="shared" si="4"/>
        <v>79081</v>
      </c>
      <c r="BX16" s="23">
        <f t="shared" si="4"/>
        <v>78635</v>
      </c>
      <c r="BY16" s="23">
        <f t="shared" si="4"/>
        <v>78469</v>
      </c>
      <c r="BZ16" s="23">
        <f t="shared" si="4"/>
        <v>76013</v>
      </c>
      <c r="CA16" s="23">
        <f t="shared" si="4"/>
        <v>74862</v>
      </c>
      <c r="CB16" s="23">
        <f t="shared" si="4"/>
        <v>76685</v>
      </c>
      <c r="CC16" s="23">
        <f t="shared" si="4"/>
        <v>79263</v>
      </c>
      <c r="CD16" s="23">
        <f t="shared" si="4"/>
        <v>79117</v>
      </c>
      <c r="CE16" s="23">
        <f t="shared" si="4"/>
        <v>78611</v>
      </c>
      <c r="CF16" s="23">
        <f t="shared" si="4"/>
        <v>78573</v>
      </c>
      <c r="CG16" s="23">
        <f t="shared" si="4"/>
        <v>75332</v>
      </c>
      <c r="CH16" s="23">
        <f t="shared" si="4"/>
        <v>74620</v>
      </c>
      <c r="CI16" s="23">
        <f t="shared" si="4"/>
        <v>78199</v>
      </c>
      <c r="CJ16" s="23">
        <f t="shared" si="4"/>
        <v>78610</v>
      </c>
      <c r="CK16" s="23">
        <f t="shared" si="4"/>
        <v>79139</v>
      </c>
      <c r="CL16" s="23">
        <f t="shared" si="4"/>
        <v>78933</v>
      </c>
      <c r="CM16" s="23">
        <f t="shared" si="4"/>
        <v>78559</v>
      </c>
      <c r="CN16" s="23">
        <f t="shared" si="4"/>
        <v>75360</v>
      </c>
      <c r="CO16" s="23">
        <f t="shared" si="4"/>
        <v>75223</v>
      </c>
      <c r="CP16" s="23">
        <f t="shared" si="4"/>
        <v>78225</v>
      </c>
      <c r="CQ16" s="23">
        <f t="shared" si="4"/>
        <v>79074</v>
      </c>
      <c r="CR16" s="23">
        <f t="shared" si="4"/>
        <v>79476</v>
      </c>
      <c r="CS16" s="23">
        <f t="shared" si="4"/>
        <v>78638</v>
      </c>
      <c r="CT16" s="23">
        <f t="shared" si="4"/>
        <v>78426</v>
      </c>
      <c r="CU16" s="23">
        <f t="shared" si="4"/>
        <v>75027</v>
      </c>
      <c r="CV16" s="23">
        <f t="shared" si="4"/>
        <v>73978</v>
      </c>
      <c r="CW16" s="23">
        <f t="shared" si="4"/>
        <v>76222</v>
      </c>
      <c r="CX16" s="23">
        <f t="shared" si="4"/>
        <v>78444</v>
      </c>
      <c r="CY16" s="23">
        <f t="shared" si="4"/>
        <v>78609</v>
      </c>
      <c r="CZ16" s="23">
        <f t="shared" si="4"/>
        <v>77397</v>
      </c>
      <c r="DA16" s="23">
        <f t="shared" si="4"/>
        <v>76312</v>
      </c>
      <c r="DB16" s="23">
        <f t="shared" si="4"/>
        <v>74670</v>
      </c>
      <c r="DC16" s="23">
        <f t="shared" si="4"/>
        <v>74311</v>
      </c>
      <c r="DD16" s="23">
        <f t="shared" si="4"/>
        <v>76265</v>
      </c>
      <c r="DE16" s="23">
        <f t="shared" si="4"/>
        <v>77692</v>
      </c>
      <c r="DF16" s="23">
        <f t="shared" si="4"/>
        <v>77790</v>
      </c>
      <c r="DG16" s="23">
        <f t="shared" si="4"/>
        <v>76722</v>
      </c>
      <c r="DH16" s="23">
        <f t="shared" si="4"/>
        <v>76337</v>
      </c>
      <c r="DI16" s="23">
        <f t="shared" si="4"/>
        <v>74337</v>
      </c>
      <c r="DJ16" s="23">
        <f t="shared" si="4"/>
        <v>74377</v>
      </c>
      <c r="DK16" s="23">
        <f t="shared" si="4"/>
        <v>76741</v>
      </c>
      <c r="DL16" s="23">
        <f t="shared" si="4"/>
        <v>77361</v>
      </c>
      <c r="DM16" s="23">
        <f t="shared" si="4"/>
        <v>77538</v>
      </c>
      <c r="DN16" s="23">
        <f t="shared" si="4"/>
        <v>75829</v>
      </c>
      <c r="DO16" s="23">
        <f t="shared" si="4"/>
        <v>76269</v>
      </c>
      <c r="DP16" s="23">
        <f t="shared" si="4"/>
        <v>74225</v>
      </c>
      <c r="DQ16" s="23">
        <f t="shared" si="4"/>
        <v>73041</v>
      </c>
      <c r="DR16" s="23">
        <f t="shared" si="4"/>
        <v>76378</v>
      </c>
      <c r="DS16" s="23">
        <f t="shared" si="4"/>
        <v>77305</v>
      </c>
      <c r="DT16" s="23">
        <f t="shared" si="4"/>
        <v>77047</v>
      </c>
      <c r="DU16" s="23">
        <f t="shared" si="4"/>
        <v>76042</v>
      </c>
      <c r="DV16" s="23">
        <f t="shared" si="4"/>
        <v>76643</v>
      </c>
      <c r="DW16" s="23">
        <f t="shared" si="4"/>
        <v>74953</v>
      </c>
      <c r="DX16" s="23">
        <f t="shared" si="4"/>
        <v>75492</v>
      </c>
      <c r="DY16" s="23">
        <f t="shared" si="4"/>
        <v>77783</v>
      </c>
      <c r="DZ16" s="23">
        <f t="shared" si="4"/>
        <v>78277</v>
      </c>
      <c r="EA16" s="23">
        <f t="shared" si="4"/>
        <v>78084</v>
      </c>
      <c r="EB16" s="23">
        <f t="shared" si="4"/>
        <v>76926</v>
      </c>
      <c r="EC16" s="23">
        <f t="shared" ref="EC16:EN16" si="5">SUM(EC18:EC24)</f>
        <v>76497</v>
      </c>
      <c r="ED16" s="23">
        <f t="shared" si="5"/>
        <v>74803</v>
      </c>
      <c r="EE16" s="23">
        <f t="shared" si="5"/>
        <v>74887</v>
      </c>
      <c r="EF16" s="23">
        <f t="shared" si="5"/>
        <v>76787</v>
      </c>
      <c r="EG16" s="23">
        <f t="shared" si="5"/>
        <v>77527</v>
      </c>
      <c r="EH16" s="23">
        <f t="shared" si="5"/>
        <v>77305</v>
      </c>
      <c r="EI16" s="23">
        <f t="shared" si="5"/>
        <v>77077</v>
      </c>
      <c r="EJ16" s="23">
        <f t="shared" si="5"/>
        <v>76026</v>
      </c>
      <c r="EK16" s="23">
        <f t="shared" si="5"/>
        <v>74717</v>
      </c>
      <c r="EL16" s="23">
        <f t="shared" si="5"/>
        <v>74514</v>
      </c>
      <c r="EM16" s="23">
        <f t="shared" si="5"/>
        <v>76012</v>
      </c>
      <c r="EN16" s="23">
        <f t="shared" si="5"/>
        <v>76751</v>
      </c>
    </row>
    <row r="17" spans="1:144"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row>
    <row r="18" spans="1:144" customFormat="1" ht="18.899999999999999" customHeight="1" x14ac:dyDescent="0.35">
      <c r="A18" s="27"/>
      <c r="B18" s="27"/>
      <c r="C18" s="28"/>
      <c r="D18" s="29" t="s">
        <v>24</v>
      </c>
      <c r="E18" s="30">
        <f t="shared" ref="E18:AA24" si="6">SUMIF($B$25:$B$1000,$D18,E$25:E$1000)</f>
        <v>8310</v>
      </c>
      <c r="F18" s="30">
        <f t="shared" si="6"/>
        <v>8290</v>
      </c>
      <c r="G18" s="30">
        <f t="shared" si="6"/>
        <v>8180</v>
      </c>
      <c r="H18" s="30">
        <f t="shared" si="6"/>
        <v>7991</v>
      </c>
      <c r="I18" s="30">
        <f t="shared" si="6"/>
        <v>7997</v>
      </c>
      <c r="J18" s="30">
        <f t="shared" si="6"/>
        <v>8237</v>
      </c>
      <c r="K18" s="30">
        <f t="shared" si="6"/>
        <v>8302</v>
      </c>
      <c r="L18" s="30">
        <f t="shared" si="6"/>
        <v>8238</v>
      </c>
      <c r="M18" s="30">
        <f t="shared" si="6"/>
        <v>7734</v>
      </c>
      <c r="N18" s="30">
        <f t="shared" si="6"/>
        <v>8056</v>
      </c>
      <c r="O18" s="30">
        <f t="shared" si="6"/>
        <v>7798</v>
      </c>
      <c r="P18" s="30">
        <f t="shared" si="6"/>
        <v>7850</v>
      </c>
      <c r="Q18" s="30">
        <f t="shared" si="6"/>
        <v>8189</v>
      </c>
      <c r="R18" s="30">
        <f t="shared" si="6"/>
        <v>8338</v>
      </c>
      <c r="S18" s="30">
        <f t="shared" si="6"/>
        <v>8262</v>
      </c>
      <c r="T18" s="30">
        <f t="shared" si="6"/>
        <v>8165</v>
      </c>
      <c r="U18" s="30">
        <f t="shared" si="6"/>
        <v>8033</v>
      </c>
      <c r="V18" s="30">
        <f t="shared" si="6"/>
        <v>7556</v>
      </c>
      <c r="W18" s="30">
        <f t="shared" si="6"/>
        <v>7917</v>
      </c>
      <c r="X18" s="30">
        <f t="shared" si="6"/>
        <v>8210</v>
      </c>
      <c r="Y18" s="30">
        <f t="shared" si="6"/>
        <v>8357</v>
      </c>
      <c r="Z18" s="30">
        <f t="shared" si="6"/>
        <v>8415</v>
      </c>
      <c r="AA18" s="30">
        <f t="shared" si="6"/>
        <v>8338</v>
      </c>
      <c r="AB18" s="30">
        <f t="shared" ref="AB18:CM21" si="7">SUMIF($B$25:$B$1000,$D18,AB$25:AB$1000)</f>
        <v>8305</v>
      </c>
      <c r="AC18" s="30">
        <f t="shared" si="7"/>
        <v>7998</v>
      </c>
      <c r="AD18" s="30">
        <f t="shared" si="7"/>
        <v>7980</v>
      </c>
      <c r="AE18" s="30">
        <f t="shared" si="7"/>
        <v>8051</v>
      </c>
      <c r="AF18" s="30">
        <f t="shared" si="7"/>
        <v>8280</v>
      </c>
      <c r="AG18" s="30">
        <f t="shared" si="7"/>
        <v>8509</v>
      </c>
      <c r="AH18" s="30">
        <f t="shared" si="7"/>
        <v>8504</v>
      </c>
      <c r="AI18" s="30">
        <f t="shared" si="7"/>
        <v>8563</v>
      </c>
      <c r="AJ18" s="30">
        <f t="shared" si="7"/>
        <v>8272</v>
      </c>
      <c r="AK18" s="30">
        <f t="shared" si="7"/>
        <v>8400</v>
      </c>
      <c r="AL18" s="30">
        <f t="shared" si="7"/>
        <v>8577</v>
      </c>
      <c r="AM18" s="30">
        <f t="shared" si="7"/>
        <v>8716</v>
      </c>
      <c r="AN18" s="30">
        <f t="shared" si="7"/>
        <v>8618</v>
      </c>
      <c r="AO18" s="30">
        <f t="shared" si="7"/>
        <v>8510</v>
      </c>
      <c r="AP18" s="30">
        <f t="shared" si="7"/>
        <v>8509</v>
      </c>
      <c r="AQ18" s="30">
        <f t="shared" si="7"/>
        <v>8143</v>
      </c>
      <c r="AR18" s="30">
        <f t="shared" si="7"/>
        <v>7784</v>
      </c>
      <c r="AS18" s="30">
        <f t="shared" si="7"/>
        <v>8371</v>
      </c>
      <c r="AT18" s="30">
        <f t="shared" si="7"/>
        <v>8501</v>
      </c>
      <c r="AU18" s="30">
        <f t="shared" si="7"/>
        <v>8523</v>
      </c>
      <c r="AV18" s="30">
        <f t="shared" si="7"/>
        <v>8503</v>
      </c>
      <c r="AW18" s="30">
        <f t="shared" si="7"/>
        <v>8447</v>
      </c>
      <c r="AX18" s="30">
        <f t="shared" si="7"/>
        <v>7649</v>
      </c>
      <c r="AY18" s="30">
        <f t="shared" si="7"/>
        <v>8238</v>
      </c>
      <c r="AZ18" s="30">
        <f t="shared" si="7"/>
        <v>8488</v>
      </c>
      <c r="BA18" s="30">
        <f t="shared" si="7"/>
        <v>8298</v>
      </c>
      <c r="BB18" s="30">
        <f t="shared" si="7"/>
        <v>8655</v>
      </c>
      <c r="BC18" s="30">
        <f t="shared" si="7"/>
        <v>7228</v>
      </c>
      <c r="BD18" s="30">
        <f t="shared" si="7"/>
        <v>7916</v>
      </c>
      <c r="BE18" s="30">
        <f t="shared" si="7"/>
        <v>8159</v>
      </c>
      <c r="BF18" s="30">
        <f t="shared" si="7"/>
        <v>8115</v>
      </c>
      <c r="BG18" s="30">
        <f t="shared" si="7"/>
        <v>8125</v>
      </c>
      <c r="BH18" s="30">
        <f t="shared" si="7"/>
        <v>8601</v>
      </c>
      <c r="BI18" s="30">
        <f t="shared" si="7"/>
        <v>8773</v>
      </c>
      <c r="BJ18" s="30">
        <f t="shared" si="7"/>
        <v>8662</v>
      </c>
      <c r="BK18" s="30">
        <f t="shared" si="7"/>
        <v>8526</v>
      </c>
      <c r="BL18" s="30">
        <f t="shared" si="7"/>
        <v>8247</v>
      </c>
      <c r="BM18" s="30">
        <f t="shared" si="7"/>
        <v>8283</v>
      </c>
      <c r="BN18" s="30">
        <f t="shared" si="7"/>
        <v>8612</v>
      </c>
      <c r="BO18" s="30">
        <f t="shared" si="7"/>
        <v>8717</v>
      </c>
      <c r="BP18" s="30">
        <f t="shared" si="7"/>
        <v>8772</v>
      </c>
      <c r="BQ18" s="30">
        <f t="shared" si="7"/>
        <v>8734</v>
      </c>
      <c r="BR18" s="30">
        <f t="shared" si="7"/>
        <v>8682</v>
      </c>
      <c r="BS18" s="30">
        <f t="shared" si="7"/>
        <v>8531</v>
      </c>
      <c r="BT18" s="30">
        <f t="shared" si="7"/>
        <v>8029</v>
      </c>
      <c r="BU18" s="30">
        <f t="shared" si="7"/>
        <v>8699</v>
      </c>
      <c r="BV18" s="30">
        <f t="shared" si="7"/>
        <v>8822</v>
      </c>
      <c r="BW18" s="30">
        <f t="shared" si="7"/>
        <v>8345</v>
      </c>
      <c r="BX18" s="30">
        <f t="shared" si="7"/>
        <v>8288</v>
      </c>
      <c r="BY18" s="30">
        <f t="shared" si="7"/>
        <v>8635</v>
      </c>
      <c r="BZ18" s="30">
        <f t="shared" si="7"/>
        <v>8364</v>
      </c>
      <c r="CA18" s="30">
        <f t="shared" si="7"/>
        <v>8104</v>
      </c>
      <c r="CB18" s="30">
        <f t="shared" si="7"/>
        <v>8325</v>
      </c>
      <c r="CC18" s="30">
        <f t="shared" si="7"/>
        <v>8841</v>
      </c>
      <c r="CD18" s="30">
        <f t="shared" si="7"/>
        <v>8795</v>
      </c>
      <c r="CE18" s="30">
        <f t="shared" si="7"/>
        <v>8763</v>
      </c>
      <c r="CF18" s="30">
        <f t="shared" si="7"/>
        <v>8684</v>
      </c>
      <c r="CG18" s="30">
        <f t="shared" si="7"/>
        <v>8398</v>
      </c>
      <c r="CH18" s="30">
        <f t="shared" si="7"/>
        <v>8515</v>
      </c>
      <c r="CI18" s="30">
        <f t="shared" si="7"/>
        <v>8738</v>
      </c>
      <c r="CJ18" s="30">
        <f t="shared" si="7"/>
        <v>8822</v>
      </c>
      <c r="CK18" s="30">
        <f t="shared" si="7"/>
        <v>8831</v>
      </c>
      <c r="CL18" s="30">
        <f t="shared" si="7"/>
        <v>8785</v>
      </c>
      <c r="CM18" s="30">
        <f t="shared" si="7"/>
        <v>8676</v>
      </c>
      <c r="CN18" s="30">
        <f t="shared" ref="CN18:EN22" si="8">SUMIF($B$25:$B$1000,$D18,CN$25:CN$1000)</f>
        <v>8454</v>
      </c>
      <c r="CO18" s="30">
        <f t="shared" si="8"/>
        <v>8418</v>
      </c>
      <c r="CP18" s="30">
        <f t="shared" si="8"/>
        <v>8703</v>
      </c>
      <c r="CQ18" s="30">
        <f t="shared" si="8"/>
        <v>8263</v>
      </c>
      <c r="CR18" s="30">
        <f t="shared" si="8"/>
        <v>8850</v>
      </c>
      <c r="CS18" s="30">
        <f t="shared" si="8"/>
        <v>8795</v>
      </c>
      <c r="CT18" s="30">
        <f t="shared" si="8"/>
        <v>8823</v>
      </c>
      <c r="CU18" s="30">
        <f t="shared" si="8"/>
        <v>8205</v>
      </c>
      <c r="CV18" s="30">
        <f t="shared" si="8"/>
        <v>8216</v>
      </c>
      <c r="CW18" s="30">
        <f t="shared" si="8"/>
        <v>8873</v>
      </c>
      <c r="CX18" s="30">
        <f t="shared" si="8"/>
        <v>8948</v>
      </c>
      <c r="CY18" s="30">
        <f t="shared" si="8"/>
        <v>8823</v>
      </c>
      <c r="CZ18" s="30">
        <f t="shared" si="8"/>
        <v>8739</v>
      </c>
      <c r="DA18" s="30">
        <f t="shared" si="8"/>
        <v>8658</v>
      </c>
      <c r="DB18" s="30">
        <f t="shared" si="8"/>
        <v>8327</v>
      </c>
      <c r="DC18" s="30">
        <f t="shared" si="8"/>
        <v>8365</v>
      </c>
      <c r="DD18" s="30">
        <f t="shared" si="8"/>
        <v>8572</v>
      </c>
      <c r="DE18" s="30">
        <f t="shared" si="8"/>
        <v>8675</v>
      </c>
      <c r="DF18" s="30">
        <f t="shared" si="8"/>
        <v>8608</v>
      </c>
      <c r="DG18" s="30">
        <f t="shared" si="8"/>
        <v>8550</v>
      </c>
      <c r="DH18" s="30">
        <f t="shared" si="8"/>
        <v>8518</v>
      </c>
      <c r="DI18" s="30">
        <f t="shared" si="8"/>
        <v>8383</v>
      </c>
      <c r="DJ18" s="30">
        <f t="shared" si="8"/>
        <v>8430</v>
      </c>
      <c r="DK18" s="30">
        <f t="shared" si="8"/>
        <v>8557</v>
      </c>
      <c r="DL18" s="30">
        <f t="shared" si="8"/>
        <v>8163</v>
      </c>
      <c r="DM18" s="30">
        <f t="shared" si="8"/>
        <v>8645</v>
      </c>
      <c r="DN18" s="30">
        <f t="shared" si="8"/>
        <v>8508</v>
      </c>
      <c r="DO18" s="30">
        <f t="shared" si="8"/>
        <v>8520</v>
      </c>
      <c r="DP18" s="30">
        <f t="shared" si="8"/>
        <v>8303</v>
      </c>
      <c r="DQ18" s="30">
        <f t="shared" si="8"/>
        <v>7518</v>
      </c>
      <c r="DR18" s="30">
        <f t="shared" si="8"/>
        <v>8584</v>
      </c>
      <c r="DS18" s="30">
        <f t="shared" si="8"/>
        <v>8669</v>
      </c>
      <c r="DT18" s="30">
        <f t="shared" si="8"/>
        <v>8497</v>
      </c>
      <c r="DU18" s="30">
        <f t="shared" si="8"/>
        <v>8405</v>
      </c>
      <c r="DV18" s="30">
        <f t="shared" si="8"/>
        <v>8406</v>
      </c>
      <c r="DW18" s="30">
        <f t="shared" si="8"/>
        <v>8366</v>
      </c>
      <c r="DX18" s="30">
        <f t="shared" si="8"/>
        <v>8382</v>
      </c>
      <c r="DY18" s="30">
        <f t="shared" si="8"/>
        <v>8658</v>
      </c>
      <c r="DZ18" s="30">
        <f t="shared" si="8"/>
        <v>8689</v>
      </c>
      <c r="EA18" s="30">
        <f t="shared" si="8"/>
        <v>8709</v>
      </c>
      <c r="EB18" s="30">
        <f t="shared" si="8"/>
        <v>8623</v>
      </c>
      <c r="EC18" s="30">
        <f t="shared" si="8"/>
        <v>8539</v>
      </c>
      <c r="ED18" s="30">
        <f t="shared" si="8"/>
        <v>8407</v>
      </c>
      <c r="EE18" s="30">
        <f t="shared" si="8"/>
        <v>8360</v>
      </c>
      <c r="EF18" s="30">
        <f t="shared" si="8"/>
        <v>8575</v>
      </c>
      <c r="EG18" s="30">
        <f t="shared" si="8"/>
        <v>8639</v>
      </c>
      <c r="EH18" s="30">
        <f t="shared" si="8"/>
        <v>8548</v>
      </c>
      <c r="EI18" s="30">
        <f t="shared" si="8"/>
        <v>8588</v>
      </c>
      <c r="EJ18" s="30">
        <f t="shared" si="8"/>
        <v>8525</v>
      </c>
      <c r="EK18" s="30">
        <f t="shared" si="8"/>
        <v>8423</v>
      </c>
      <c r="EL18" s="30">
        <f t="shared" si="8"/>
        <v>8369</v>
      </c>
      <c r="EM18" s="30">
        <f t="shared" si="8"/>
        <v>8557</v>
      </c>
      <c r="EN18" s="30">
        <f t="shared" si="8"/>
        <v>8591</v>
      </c>
    </row>
    <row r="19" spans="1:144" customFormat="1" ht="18.899999999999999" customHeight="1" x14ac:dyDescent="0.35">
      <c r="A19" s="31"/>
      <c r="B19" s="31"/>
      <c r="C19" s="32"/>
      <c r="D19" s="25" t="s">
        <v>25</v>
      </c>
      <c r="E19" s="33">
        <f t="shared" si="6"/>
        <v>10497</v>
      </c>
      <c r="F19" s="33">
        <f t="shared" si="6"/>
        <v>10621</v>
      </c>
      <c r="G19" s="33">
        <f t="shared" si="6"/>
        <v>10617</v>
      </c>
      <c r="H19" s="33">
        <f t="shared" si="6"/>
        <v>10281</v>
      </c>
      <c r="I19" s="33">
        <f t="shared" si="6"/>
        <v>10274</v>
      </c>
      <c r="J19" s="33">
        <f t="shared" si="6"/>
        <v>10559</v>
      </c>
      <c r="K19" s="33">
        <f t="shared" si="6"/>
        <v>10785</v>
      </c>
      <c r="L19" s="33">
        <f t="shared" si="6"/>
        <v>10802</v>
      </c>
      <c r="M19" s="33">
        <f t="shared" si="6"/>
        <v>10725</v>
      </c>
      <c r="N19" s="33">
        <f t="shared" si="6"/>
        <v>10546</v>
      </c>
      <c r="O19" s="33">
        <f t="shared" si="6"/>
        <v>10137</v>
      </c>
      <c r="P19" s="33">
        <f t="shared" si="6"/>
        <v>10246</v>
      </c>
      <c r="Q19" s="33">
        <f t="shared" si="6"/>
        <v>10687</v>
      </c>
      <c r="R19" s="33">
        <f t="shared" si="6"/>
        <v>11027</v>
      </c>
      <c r="S19" s="33">
        <f t="shared" si="6"/>
        <v>11061</v>
      </c>
      <c r="T19" s="33">
        <f t="shared" si="6"/>
        <v>11018</v>
      </c>
      <c r="U19" s="33">
        <f t="shared" si="6"/>
        <v>11018</v>
      </c>
      <c r="V19" s="33">
        <f t="shared" si="6"/>
        <v>10565</v>
      </c>
      <c r="W19" s="33">
        <f t="shared" si="6"/>
        <v>10718</v>
      </c>
      <c r="X19" s="33">
        <f t="shared" si="6"/>
        <v>10894</v>
      </c>
      <c r="Y19" s="33">
        <f t="shared" si="6"/>
        <v>11166</v>
      </c>
      <c r="Z19" s="33">
        <f t="shared" si="6"/>
        <v>11170</v>
      </c>
      <c r="AA19" s="33">
        <f t="shared" si="6"/>
        <v>11271</v>
      </c>
      <c r="AB19" s="33">
        <f t="shared" si="7"/>
        <v>11159</v>
      </c>
      <c r="AC19" s="33">
        <f t="shared" si="7"/>
        <v>10183</v>
      </c>
      <c r="AD19" s="33">
        <f t="shared" si="7"/>
        <v>10555</v>
      </c>
      <c r="AE19" s="33">
        <f t="shared" si="7"/>
        <v>10638</v>
      </c>
      <c r="AF19" s="33">
        <f t="shared" si="7"/>
        <v>10936</v>
      </c>
      <c r="AG19" s="33">
        <f t="shared" si="7"/>
        <v>11357</v>
      </c>
      <c r="AH19" s="33">
        <f t="shared" si="7"/>
        <v>11328</v>
      </c>
      <c r="AI19" s="33">
        <f t="shared" si="7"/>
        <v>11386</v>
      </c>
      <c r="AJ19" s="33">
        <f t="shared" si="7"/>
        <v>11068</v>
      </c>
      <c r="AK19" s="33">
        <f t="shared" si="7"/>
        <v>11001</v>
      </c>
      <c r="AL19" s="33">
        <f t="shared" si="7"/>
        <v>11328</v>
      </c>
      <c r="AM19" s="33">
        <f t="shared" si="7"/>
        <v>11499</v>
      </c>
      <c r="AN19" s="33">
        <f t="shared" si="7"/>
        <v>11494</v>
      </c>
      <c r="AO19" s="33">
        <f t="shared" si="7"/>
        <v>11496</v>
      </c>
      <c r="AP19" s="33">
        <f t="shared" si="7"/>
        <v>11424</v>
      </c>
      <c r="AQ19" s="33">
        <f t="shared" si="7"/>
        <v>11005</v>
      </c>
      <c r="AR19" s="33">
        <f t="shared" si="7"/>
        <v>10957</v>
      </c>
      <c r="AS19" s="33">
        <f t="shared" si="7"/>
        <v>11270</v>
      </c>
      <c r="AT19" s="33">
        <f t="shared" si="7"/>
        <v>11588</v>
      </c>
      <c r="AU19" s="33">
        <f t="shared" si="7"/>
        <v>11584</v>
      </c>
      <c r="AV19" s="33">
        <f t="shared" si="7"/>
        <v>11481</v>
      </c>
      <c r="AW19" s="33">
        <f t="shared" si="7"/>
        <v>11399</v>
      </c>
      <c r="AX19" s="33">
        <f t="shared" si="7"/>
        <v>10991</v>
      </c>
      <c r="AY19" s="33">
        <f t="shared" si="7"/>
        <v>10939</v>
      </c>
      <c r="AZ19" s="33">
        <f t="shared" si="7"/>
        <v>11263</v>
      </c>
      <c r="BA19" s="33">
        <f t="shared" si="7"/>
        <v>11455</v>
      </c>
      <c r="BB19" s="33">
        <f t="shared" si="7"/>
        <v>11433</v>
      </c>
      <c r="BC19" s="33">
        <f t="shared" si="7"/>
        <v>11374</v>
      </c>
      <c r="BD19" s="33">
        <f t="shared" si="7"/>
        <v>11276</v>
      </c>
      <c r="BE19" s="33">
        <f t="shared" si="7"/>
        <v>10707</v>
      </c>
      <c r="BF19" s="33">
        <f t="shared" si="7"/>
        <v>10446</v>
      </c>
      <c r="BG19" s="33">
        <f t="shared" si="7"/>
        <v>10240</v>
      </c>
      <c r="BH19" s="33">
        <f t="shared" si="7"/>
        <v>11120</v>
      </c>
      <c r="BI19" s="33">
        <f t="shared" si="7"/>
        <v>11371</v>
      </c>
      <c r="BJ19" s="33">
        <f t="shared" si="7"/>
        <v>11389</v>
      </c>
      <c r="BK19" s="33">
        <f t="shared" si="7"/>
        <v>11258</v>
      </c>
      <c r="BL19" s="33">
        <f t="shared" si="7"/>
        <v>11019</v>
      </c>
      <c r="BM19" s="33">
        <f t="shared" si="7"/>
        <v>10907</v>
      </c>
      <c r="BN19" s="33">
        <f t="shared" si="7"/>
        <v>11222</v>
      </c>
      <c r="BO19" s="33">
        <f t="shared" si="7"/>
        <v>10658</v>
      </c>
      <c r="BP19" s="33">
        <f t="shared" si="7"/>
        <v>11477</v>
      </c>
      <c r="BQ19" s="33">
        <f t="shared" si="7"/>
        <v>11435</v>
      </c>
      <c r="BR19" s="33">
        <f t="shared" si="7"/>
        <v>11272</v>
      </c>
      <c r="BS19" s="33">
        <f t="shared" si="7"/>
        <v>10791</v>
      </c>
      <c r="BT19" s="33">
        <f t="shared" si="7"/>
        <v>10792</v>
      </c>
      <c r="BU19" s="33">
        <f t="shared" si="7"/>
        <v>11112</v>
      </c>
      <c r="BV19" s="33">
        <f t="shared" si="7"/>
        <v>11533</v>
      </c>
      <c r="BW19" s="33">
        <f t="shared" si="7"/>
        <v>11571</v>
      </c>
      <c r="BX19" s="33">
        <f t="shared" si="7"/>
        <v>11500</v>
      </c>
      <c r="BY19" s="33">
        <f t="shared" si="7"/>
        <v>11429</v>
      </c>
      <c r="BZ19" s="33">
        <f t="shared" si="7"/>
        <v>11121</v>
      </c>
      <c r="CA19" s="33">
        <f t="shared" si="7"/>
        <v>10884</v>
      </c>
      <c r="CB19" s="33">
        <f t="shared" si="7"/>
        <v>11227</v>
      </c>
      <c r="CC19" s="33">
        <f t="shared" si="7"/>
        <v>11500</v>
      </c>
      <c r="CD19" s="33">
        <f t="shared" si="7"/>
        <v>11434</v>
      </c>
      <c r="CE19" s="33">
        <f t="shared" si="7"/>
        <v>11363</v>
      </c>
      <c r="CF19" s="33">
        <f t="shared" si="7"/>
        <v>11267</v>
      </c>
      <c r="CG19" s="33">
        <f t="shared" si="7"/>
        <v>10686</v>
      </c>
      <c r="CH19" s="33">
        <f t="shared" si="7"/>
        <v>9392</v>
      </c>
      <c r="CI19" s="33">
        <f t="shared" si="7"/>
        <v>11196</v>
      </c>
      <c r="CJ19" s="33">
        <f t="shared" si="7"/>
        <v>11485</v>
      </c>
      <c r="CK19" s="33">
        <f t="shared" si="7"/>
        <v>11511</v>
      </c>
      <c r="CL19" s="33">
        <f t="shared" si="7"/>
        <v>11373</v>
      </c>
      <c r="CM19" s="33">
        <f t="shared" si="7"/>
        <v>11299</v>
      </c>
      <c r="CN19" s="33">
        <f t="shared" si="8"/>
        <v>10994</v>
      </c>
      <c r="CO19" s="33">
        <f t="shared" si="8"/>
        <v>10432</v>
      </c>
      <c r="CP19" s="33">
        <f t="shared" si="8"/>
        <v>11071</v>
      </c>
      <c r="CQ19" s="33">
        <f t="shared" si="8"/>
        <v>11424</v>
      </c>
      <c r="CR19" s="33">
        <f t="shared" si="8"/>
        <v>11408</v>
      </c>
      <c r="CS19" s="33">
        <f t="shared" si="8"/>
        <v>11218</v>
      </c>
      <c r="CT19" s="33">
        <f t="shared" si="8"/>
        <v>11253</v>
      </c>
      <c r="CU19" s="33">
        <f t="shared" si="8"/>
        <v>10773</v>
      </c>
      <c r="CV19" s="33">
        <f t="shared" si="8"/>
        <v>10572</v>
      </c>
      <c r="CW19" s="33">
        <f t="shared" si="8"/>
        <v>10886</v>
      </c>
      <c r="CX19" s="33">
        <f t="shared" si="8"/>
        <v>11163</v>
      </c>
      <c r="CY19" s="33">
        <f t="shared" si="8"/>
        <v>11266</v>
      </c>
      <c r="CZ19" s="33">
        <f t="shared" si="8"/>
        <v>11184</v>
      </c>
      <c r="DA19" s="33">
        <f t="shared" si="8"/>
        <v>11119</v>
      </c>
      <c r="DB19" s="33">
        <f t="shared" si="8"/>
        <v>10712</v>
      </c>
      <c r="DC19" s="33">
        <f t="shared" si="8"/>
        <v>10621</v>
      </c>
      <c r="DD19" s="33">
        <f t="shared" si="8"/>
        <v>10951</v>
      </c>
      <c r="DE19" s="33">
        <f t="shared" si="8"/>
        <v>11160</v>
      </c>
      <c r="DF19" s="33">
        <f t="shared" si="8"/>
        <v>11204</v>
      </c>
      <c r="DG19" s="33">
        <f t="shared" si="8"/>
        <v>11289</v>
      </c>
      <c r="DH19" s="33">
        <f t="shared" si="8"/>
        <v>11145</v>
      </c>
      <c r="DI19" s="33">
        <f t="shared" si="8"/>
        <v>10824</v>
      </c>
      <c r="DJ19" s="33">
        <f t="shared" si="8"/>
        <v>10681</v>
      </c>
      <c r="DK19" s="33">
        <f t="shared" si="8"/>
        <v>10883</v>
      </c>
      <c r="DL19" s="33">
        <f t="shared" si="8"/>
        <v>11097</v>
      </c>
      <c r="DM19" s="33">
        <f t="shared" si="8"/>
        <v>11025</v>
      </c>
      <c r="DN19" s="33">
        <f t="shared" si="8"/>
        <v>10178</v>
      </c>
      <c r="DO19" s="33">
        <f t="shared" si="8"/>
        <v>10721</v>
      </c>
      <c r="DP19" s="33">
        <f t="shared" si="8"/>
        <v>10451</v>
      </c>
      <c r="DQ19" s="33">
        <f t="shared" si="8"/>
        <v>9835</v>
      </c>
      <c r="DR19" s="33">
        <f t="shared" si="8"/>
        <v>10792</v>
      </c>
      <c r="DS19" s="33">
        <f t="shared" si="8"/>
        <v>10903</v>
      </c>
      <c r="DT19" s="33">
        <f t="shared" si="8"/>
        <v>10970</v>
      </c>
      <c r="DU19" s="33">
        <f t="shared" si="8"/>
        <v>10848</v>
      </c>
      <c r="DV19" s="33">
        <f t="shared" si="8"/>
        <v>10882</v>
      </c>
      <c r="DW19" s="33">
        <f t="shared" si="8"/>
        <v>10697</v>
      </c>
      <c r="DX19" s="33">
        <f t="shared" si="8"/>
        <v>10721</v>
      </c>
      <c r="DY19" s="33">
        <f t="shared" si="8"/>
        <v>10890</v>
      </c>
      <c r="DZ19" s="33">
        <f t="shared" si="8"/>
        <v>11130</v>
      </c>
      <c r="EA19" s="33">
        <f t="shared" si="8"/>
        <v>11113</v>
      </c>
      <c r="EB19" s="33">
        <f t="shared" si="8"/>
        <v>11042</v>
      </c>
      <c r="EC19" s="33">
        <f t="shared" si="8"/>
        <v>10998</v>
      </c>
      <c r="ED19" s="33">
        <f t="shared" si="8"/>
        <v>10685</v>
      </c>
      <c r="EE19" s="33">
        <f t="shared" si="8"/>
        <v>10601</v>
      </c>
      <c r="EF19" s="33">
        <f t="shared" si="8"/>
        <v>10879</v>
      </c>
      <c r="EG19" s="33">
        <f t="shared" si="8"/>
        <v>11052</v>
      </c>
      <c r="EH19" s="33">
        <f t="shared" si="8"/>
        <v>11060</v>
      </c>
      <c r="EI19" s="33">
        <f t="shared" si="8"/>
        <v>10987</v>
      </c>
      <c r="EJ19" s="33">
        <f t="shared" si="8"/>
        <v>10910</v>
      </c>
      <c r="EK19" s="33">
        <f t="shared" si="8"/>
        <v>10579</v>
      </c>
      <c r="EL19" s="33">
        <f t="shared" si="8"/>
        <v>10505</v>
      </c>
      <c r="EM19" s="33">
        <f t="shared" si="8"/>
        <v>10634</v>
      </c>
      <c r="EN19" s="33">
        <f t="shared" si="8"/>
        <v>10801</v>
      </c>
    </row>
    <row r="20" spans="1:144" customFormat="1" ht="18.899999999999999" customHeight="1" x14ac:dyDescent="0.35">
      <c r="A20" s="31"/>
      <c r="B20" s="31"/>
      <c r="C20" s="32"/>
      <c r="D20" s="25" t="s">
        <v>26</v>
      </c>
      <c r="E20" s="33">
        <f t="shared" si="6"/>
        <v>14499</v>
      </c>
      <c r="F20" s="33">
        <f t="shared" si="6"/>
        <v>14480</v>
      </c>
      <c r="G20" s="33">
        <f t="shared" si="6"/>
        <v>14394</v>
      </c>
      <c r="H20" s="33">
        <f t="shared" si="6"/>
        <v>14082</v>
      </c>
      <c r="I20" s="33">
        <f t="shared" si="6"/>
        <v>14082</v>
      </c>
      <c r="J20" s="33">
        <f t="shared" si="6"/>
        <v>14380</v>
      </c>
      <c r="K20" s="33">
        <f t="shared" si="6"/>
        <v>14615</v>
      </c>
      <c r="L20" s="33">
        <f t="shared" si="6"/>
        <v>14605</v>
      </c>
      <c r="M20" s="33">
        <f t="shared" si="6"/>
        <v>14567</v>
      </c>
      <c r="N20" s="33">
        <f t="shared" si="6"/>
        <v>14308</v>
      </c>
      <c r="O20" s="33">
        <f t="shared" si="6"/>
        <v>13867</v>
      </c>
      <c r="P20" s="33">
        <f t="shared" si="6"/>
        <v>13879</v>
      </c>
      <c r="Q20" s="33">
        <f t="shared" si="6"/>
        <v>14295</v>
      </c>
      <c r="R20" s="33">
        <f t="shared" si="6"/>
        <v>14627</v>
      </c>
      <c r="S20" s="33">
        <f t="shared" si="6"/>
        <v>14631</v>
      </c>
      <c r="T20" s="33">
        <f t="shared" si="6"/>
        <v>14492</v>
      </c>
      <c r="U20" s="33">
        <f t="shared" si="6"/>
        <v>14308</v>
      </c>
      <c r="V20" s="33">
        <f t="shared" si="6"/>
        <v>14179</v>
      </c>
      <c r="W20" s="33">
        <f t="shared" si="6"/>
        <v>14187</v>
      </c>
      <c r="X20" s="33">
        <f t="shared" si="6"/>
        <v>14490</v>
      </c>
      <c r="Y20" s="33">
        <f t="shared" si="6"/>
        <v>14776</v>
      </c>
      <c r="Z20" s="33">
        <f t="shared" si="6"/>
        <v>14873</v>
      </c>
      <c r="AA20" s="33">
        <f t="shared" si="6"/>
        <v>14890</v>
      </c>
      <c r="AB20" s="33">
        <f t="shared" si="7"/>
        <v>14689</v>
      </c>
      <c r="AC20" s="33">
        <f t="shared" si="7"/>
        <v>13393</v>
      </c>
      <c r="AD20" s="33">
        <f t="shared" si="7"/>
        <v>14274</v>
      </c>
      <c r="AE20" s="33">
        <f t="shared" si="7"/>
        <v>14435</v>
      </c>
      <c r="AF20" s="33">
        <f t="shared" si="7"/>
        <v>14836</v>
      </c>
      <c r="AG20" s="33">
        <f t="shared" si="7"/>
        <v>14991</v>
      </c>
      <c r="AH20" s="33">
        <f t="shared" si="7"/>
        <v>15030</v>
      </c>
      <c r="AI20" s="33">
        <f t="shared" si="7"/>
        <v>14942</v>
      </c>
      <c r="AJ20" s="33">
        <f t="shared" si="7"/>
        <v>14655</v>
      </c>
      <c r="AK20" s="33">
        <f t="shared" si="7"/>
        <v>14704</v>
      </c>
      <c r="AL20" s="33">
        <f t="shared" si="7"/>
        <v>14947</v>
      </c>
      <c r="AM20" s="33">
        <f t="shared" si="7"/>
        <v>15211</v>
      </c>
      <c r="AN20" s="33">
        <f t="shared" si="7"/>
        <v>15311</v>
      </c>
      <c r="AO20" s="33">
        <f t="shared" si="7"/>
        <v>15185</v>
      </c>
      <c r="AP20" s="33">
        <f t="shared" si="7"/>
        <v>15079</v>
      </c>
      <c r="AQ20" s="33">
        <f t="shared" si="7"/>
        <v>14767</v>
      </c>
      <c r="AR20" s="33">
        <f t="shared" si="7"/>
        <v>14737</v>
      </c>
      <c r="AS20" s="33">
        <f t="shared" si="7"/>
        <v>14390</v>
      </c>
      <c r="AT20" s="33">
        <f t="shared" si="7"/>
        <v>15164</v>
      </c>
      <c r="AU20" s="33">
        <f t="shared" si="7"/>
        <v>15137</v>
      </c>
      <c r="AV20" s="33">
        <f t="shared" si="7"/>
        <v>15017</v>
      </c>
      <c r="AW20" s="33">
        <f t="shared" si="7"/>
        <v>15035</v>
      </c>
      <c r="AX20" s="33">
        <f t="shared" si="7"/>
        <v>14746</v>
      </c>
      <c r="AY20" s="33">
        <f t="shared" si="7"/>
        <v>14692</v>
      </c>
      <c r="AZ20" s="33">
        <f t="shared" si="7"/>
        <v>14737</v>
      </c>
      <c r="BA20" s="33">
        <f t="shared" si="7"/>
        <v>14990</v>
      </c>
      <c r="BB20" s="33">
        <f t="shared" si="7"/>
        <v>14958</v>
      </c>
      <c r="BC20" s="33">
        <f t="shared" si="7"/>
        <v>14894</v>
      </c>
      <c r="BD20" s="33">
        <f t="shared" si="7"/>
        <v>14658</v>
      </c>
      <c r="BE20" s="33">
        <f t="shared" si="7"/>
        <v>14380</v>
      </c>
      <c r="BF20" s="33">
        <f t="shared" si="7"/>
        <v>14279</v>
      </c>
      <c r="BG20" s="33">
        <f t="shared" si="7"/>
        <v>14396</v>
      </c>
      <c r="BH20" s="33">
        <f t="shared" si="7"/>
        <v>14828</v>
      </c>
      <c r="BI20" s="33">
        <f t="shared" si="7"/>
        <v>15179</v>
      </c>
      <c r="BJ20" s="33">
        <f t="shared" si="7"/>
        <v>15107</v>
      </c>
      <c r="BK20" s="33">
        <f t="shared" si="7"/>
        <v>15138</v>
      </c>
      <c r="BL20" s="33">
        <f t="shared" si="7"/>
        <v>14724</v>
      </c>
      <c r="BM20" s="33">
        <f t="shared" si="7"/>
        <v>14740</v>
      </c>
      <c r="BN20" s="33">
        <f t="shared" si="7"/>
        <v>14979</v>
      </c>
      <c r="BO20" s="33">
        <f t="shared" si="7"/>
        <v>15148</v>
      </c>
      <c r="BP20" s="33">
        <f t="shared" si="7"/>
        <v>14931</v>
      </c>
      <c r="BQ20" s="33">
        <f t="shared" si="7"/>
        <v>15066</v>
      </c>
      <c r="BR20" s="33">
        <f t="shared" si="7"/>
        <v>14948</v>
      </c>
      <c r="BS20" s="33">
        <f t="shared" si="7"/>
        <v>14598</v>
      </c>
      <c r="BT20" s="33">
        <f t="shared" si="7"/>
        <v>14534</v>
      </c>
      <c r="BU20" s="33">
        <f t="shared" si="7"/>
        <v>14819</v>
      </c>
      <c r="BV20" s="33">
        <f t="shared" si="7"/>
        <v>15089</v>
      </c>
      <c r="BW20" s="33">
        <f t="shared" si="7"/>
        <v>15043</v>
      </c>
      <c r="BX20" s="33">
        <f t="shared" si="7"/>
        <v>15036</v>
      </c>
      <c r="BY20" s="33">
        <f t="shared" si="7"/>
        <v>14959</v>
      </c>
      <c r="BZ20" s="33">
        <f t="shared" si="7"/>
        <v>14628</v>
      </c>
      <c r="CA20" s="33">
        <f t="shared" si="7"/>
        <v>14142</v>
      </c>
      <c r="CB20" s="33">
        <f t="shared" si="7"/>
        <v>14818</v>
      </c>
      <c r="CC20" s="33">
        <f t="shared" si="7"/>
        <v>15251</v>
      </c>
      <c r="CD20" s="33">
        <f t="shared" si="7"/>
        <v>15017</v>
      </c>
      <c r="CE20" s="33">
        <f t="shared" si="7"/>
        <v>14779</v>
      </c>
      <c r="CF20" s="33">
        <f t="shared" si="7"/>
        <v>15071</v>
      </c>
      <c r="CG20" s="33">
        <f t="shared" si="7"/>
        <v>14577</v>
      </c>
      <c r="CH20" s="33">
        <f t="shared" si="7"/>
        <v>14733</v>
      </c>
      <c r="CI20" s="33">
        <f t="shared" si="7"/>
        <v>14876</v>
      </c>
      <c r="CJ20" s="33">
        <f t="shared" si="7"/>
        <v>15043</v>
      </c>
      <c r="CK20" s="33">
        <f t="shared" si="7"/>
        <v>15084</v>
      </c>
      <c r="CL20" s="33">
        <f t="shared" si="7"/>
        <v>15081</v>
      </c>
      <c r="CM20" s="33">
        <f t="shared" si="7"/>
        <v>15036</v>
      </c>
      <c r="CN20" s="33">
        <f t="shared" si="8"/>
        <v>14285</v>
      </c>
      <c r="CO20" s="33">
        <f t="shared" si="8"/>
        <v>14820</v>
      </c>
      <c r="CP20" s="33">
        <f t="shared" si="8"/>
        <v>15026</v>
      </c>
      <c r="CQ20" s="33">
        <f t="shared" si="8"/>
        <v>15260</v>
      </c>
      <c r="CR20" s="33">
        <f t="shared" si="8"/>
        <v>15183</v>
      </c>
      <c r="CS20" s="33">
        <f t="shared" si="8"/>
        <v>15044</v>
      </c>
      <c r="CT20" s="33">
        <f t="shared" si="8"/>
        <v>15066</v>
      </c>
      <c r="CU20" s="33">
        <f t="shared" si="8"/>
        <v>14764</v>
      </c>
      <c r="CV20" s="33">
        <f t="shared" si="8"/>
        <v>14641</v>
      </c>
      <c r="CW20" s="33">
        <f t="shared" si="8"/>
        <v>14613</v>
      </c>
      <c r="CX20" s="33">
        <f t="shared" si="8"/>
        <v>14958</v>
      </c>
      <c r="CY20" s="33">
        <f t="shared" si="8"/>
        <v>15267</v>
      </c>
      <c r="CZ20" s="33">
        <f t="shared" si="8"/>
        <v>14922</v>
      </c>
      <c r="DA20" s="33">
        <f t="shared" si="8"/>
        <v>14831</v>
      </c>
      <c r="DB20" s="33">
        <f t="shared" si="8"/>
        <v>14393</v>
      </c>
      <c r="DC20" s="33">
        <f t="shared" si="8"/>
        <v>13980</v>
      </c>
      <c r="DD20" s="33">
        <f t="shared" si="8"/>
        <v>14601</v>
      </c>
      <c r="DE20" s="33">
        <f t="shared" si="8"/>
        <v>14783</v>
      </c>
      <c r="DF20" s="33">
        <f t="shared" si="8"/>
        <v>14831</v>
      </c>
      <c r="DG20" s="33">
        <f t="shared" si="8"/>
        <v>14857</v>
      </c>
      <c r="DH20" s="33">
        <f t="shared" si="8"/>
        <v>14803</v>
      </c>
      <c r="DI20" s="33">
        <f t="shared" si="8"/>
        <v>13595</v>
      </c>
      <c r="DJ20" s="33">
        <f t="shared" si="8"/>
        <v>13538</v>
      </c>
      <c r="DK20" s="33">
        <f t="shared" si="8"/>
        <v>14684</v>
      </c>
      <c r="DL20" s="33">
        <f t="shared" si="8"/>
        <v>14784</v>
      </c>
      <c r="DM20" s="33">
        <f t="shared" si="8"/>
        <v>14769</v>
      </c>
      <c r="DN20" s="33">
        <f t="shared" si="8"/>
        <v>14744</v>
      </c>
      <c r="DO20" s="33">
        <f t="shared" si="8"/>
        <v>14593</v>
      </c>
      <c r="DP20" s="33">
        <f t="shared" si="8"/>
        <v>14211</v>
      </c>
      <c r="DQ20" s="33">
        <f t="shared" si="8"/>
        <v>14252</v>
      </c>
      <c r="DR20" s="33">
        <f t="shared" si="8"/>
        <v>14510</v>
      </c>
      <c r="DS20" s="33">
        <f t="shared" si="8"/>
        <v>14699</v>
      </c>
      <c r="DT20" s="33">
        <f t="shared" si="8"/>
        <v>14802</v>
      </c>
      <c r="DU20" s="33">
        <f t="shared" si="8"/>
        <v>14878</v>
      </c>
      <c r="DV20" s="33">
        <f t="shared" si="8"/>
        <v>14671</v>
      </c>
      <c r="DW20" s="33">
        <f t="shared" si="8"/>
        <v>14110</v>
      </c>
      <c r="DX20" s="33">
        <f t="shared" si="8"/>
        <v>14426</v>
      </c>
      <c r="DY20" s="33">
        <f t="shared" si="8"/>
        <v>14725</v>
      </c>
      <c r="DZ20" s="33">
        <f t="shared" si="8"/>
        <v>14898</v>
      </c>
      <c r="EA20" s="33">
        <f t="shared" si="8"/>
        <v>14794</v>
      </c>
      <c r="EB20" s="33">
        <f t="shared" si="8"/>
        <v>14765</v>
      </c>
      <c r="EC20" s="33">
        <f t="shared" si="8"/>
        <v>14733</v>
      </c>
      <c r="ED20" s="33">
        <f t="shared" si="8"/>
        <v>14574</v>
      </c>
      <c r="EE20" s="33">
        <f t="shared" si="8"/>
        <v>14564</v>
      </c>
      <c r="EF20" s="33">
        <f t="shared" si="8"/>
        <v>14620</v>
      </c>
      <c r="EG20" s="33">
        <f t="shared" si="8"/>
        <v>14777</v>
      </c>
      <c r="EH20" s="33">
        <f t="shared" si="8"/>
        <v>14695</v>
      </c>
      <c r="EI20" s="33">
        <f t="shared" si="8"/>
        <v>14623</v>
      </c>
      <c r="EJ20" s="33">
        <f t="shared" si="8"/>
        <v>14489</v>
      </c>
      <c r="EK20" s="33">
        <f t="shared" si="8"/>
        <v>14318</v>
      </c>
      <c r="EL20" s="33">
        <f t="shared" si="8"/>
        <v>14280</v>
      </c>
      <c r="EM20" s="33">
        <f t="shared" si="8"/>
        <v>14586</v>
      </c>
      <c r="EN20" s="33">
        <f t="shared" si="8"/>
        <v>14658</v>
      </c>
    </row>
    <row r="21" spans="1:144" customFormat="1" ht="18.899999999999999" customHeight="1" x14ac:dyDescent="0.35">
      <c r="A21" s="31"/>
      <c r="B21" s="31"/>
      <c r="C21" s="32"/>
      <c r="D21" s="25" t="s">
        <v>27</v>
      </c>
      <c r="E21" s="33">
        <f t="shared" si="6"/>
        <v>12620</v>
      </c>
      <c r="F21" s="33">
        <f t="shared" si="6"/>
        <v>12559</v>
      </c>
      <c r="G21" s="33">
        <f t="shared" si="6"/>
        <v>12512</v>
      </c>
      <c r="H21" s="33">
        <f t="shared" si="6"/>
        <v>12139</v>
      </c>
      <c r="I21" s="33">
        <f t="shared" si="6"/>
        <v>12064</v>
      </c>
      <c r="J21" s="33">
        <f t="shared" si="6"/>
        <v>12455</v>
      </c>
      <c r="K21" s="33">
        <f t="shared" si="6"/>
        <v>12666</v>
      </c>
      <c r="L21" s="33">
        <f t="shared" si="6"/>
        <v>12623</v>
      </c>
      <c r="M21" s="33">
        <f t="shared" si="6"/>
        <v>12605</v>
      </c>
      <c r="N21" s="33">
        <f t="shared" si="6"/>
        <v>12485</v>
      </c>
      <c r="O21" s="33">
        <f t="shared" si="6"/>
        <v>12099</v>
      </c>
      <c r="P21" s="33">
        <f t="shared" si="6"/>
        <v>12003</v>
      </c>
      <c r="Q21" s="33">
        <f t="shared" si="6"/>
        <v>12284</v>
      </c>
      <c r="R21" s="33">
        <f t="shared" si="6"/>
        <v>12710</v>
      </c>
      <c r="S21" s="33">
        <f t="shared" si="6"/>
        <v>12661</v>
      </c>
      <c r="T21" s="33">
        <f t="shared" si="6"/>
        <v>12599</v>
      </c>
      <c r="U21" s="33">
        <f t="shared" si="6"/>
        <v>12441</v>
      </c>
      <c r="V21" s="33">
        <f t="shared" si="6"/>
        <v>12071</v>
      </c>
      <c r="W21" s="33">
        <f t="shared" si="6"/>
        <v>11963</v>
      </c>
      <c r="X21" s="33">
        <f t="shared" si="6"/>
        <v>12502</v>
      </c>
      <c r="Y21" s="33">
        <f t="shared" si="6"/>
        <v>12920</v>
      </c>
      <c r="Z21" s="33">
        <f t="shared" si="6"/>
        <v>12945</v>
      </c>
      <c r="AA21" s="33">
        <f t="shared" si="6"/>
        <v>12972</v>
      </c>
      <c r="AB21" s="33">
        <f t="shared" si="7"/>
        <v>12989</v>
      </c>
      <c r="AC21" s="33">
        <f t="shared" si="7"/>
        <v>12397</v>
      </c>
      <c r="AD21" s="33">
        <f t="shared" si="7"/>
        <v>12184</v>
      </c>
      <c r="AE21" s="33">
        <f t="shared" si="7"/>
        <v>12381</v>
      </c>
      <c r="AF21" s="33">
        <f t="shared" si="7"/>
        <v>12979</v>
      </c>
      <c r="AG21" s="33">
        <f t="shared" si="7"/>
        <v>13427</v>
      </c>
      <c r="AH21" s="33">
        <f t="shared" si="7"/>
        <v>13323</v>
      </c>
      <c r="AI21" s="33">
        <f t="shared" si="7"/>
        <v>13325</v>
      </c>
      <c r="AJ21" s="33">
        <f t="shared" si="7"/>
        <v>12866</v>
      </c>
      <c r="AK21" s="33">
        <f t="shared" si="7"/>
        <v>12725</v>
      </c>
      <c r="AL21" s="33">
        <f t="shared" si="7"/>
        <v>13097</v>
      </c>
      <c r="AM21" s="33">
        <f t="shared" si="7"/>
        <v>13468</v>
      </c>
      <c r="AN21" s="33">
        <f t="shared" si="7"/>
        <v>13427</v>
      </c>
      <c r="AO21" s="33">
        <f t="shared" si="7"/>
        <v>13285</v>
      </c>
      <c r="AP21" s="33">
        <f t="shared" si="7"/>
        <v>13148</v>
      </c>
      <c r="AQ21" s="33">
        <f t="shared" si="7"/>
        <v>12604</v>
      </c>
      <c r="AR21" s="33">
        <f t="shared" si="7"/>
        <v>12646</v>
      </c>
      <c r="AS21" s="33">
        <f t="shared" si="7"/>
        <v>12926</v>
      </c>
      <c r="AT21" s="33">
        <f t="shared" si="7"/>
        <v>13244</v>
      </c>
      <c r="AU21" s="33">
        <f t="shared" si="7"/>
        <v>13156</v>
      </c>
      <c r="AV21" s="33">
        <f t="shared" si="7"/>
        <v>13072</v>
      </c>
      <c r="AW21" s="33">
        <f t="shared" si="7"/>
        <v>13028</v>
      </c>
      <c r="AX21" s="33">
        <f t="shared" si="7"/>
        <v>12750</v>
      </c>
      <c r="AY21" s="33">
        <f t="shared" si="7"/>
        <v>12755</v>
      </c>
      <c r="AZ21" s="33">
        <f t="shared" si="7"/>
        <v>13108</v>
      </c>
      <c r="BA21" s="33">
        <f t="shared" si="7"/>
        <v>13417</v>
      </c>
      <c r="BB21" s="33">
        <f t="shared" si="7"/>
        <v>13424</v>
      </c>
      <c r="BC21" s="33">
        <f t="shared" si="7"/>
        <v>13341</v>
      </c>
      <c r="BD21" s="33">
        <f t="shared" si="7"/>
        <v>13301</v>
      </c>
      <c r="BE21" s="33">
        <f t="shared" si="7"/>
        <v>12661</v>
      </c>
      <c r="BF21" s="33">
        <f t="shared" si="7"/>
        <v>12500</v>
      </c>
      <c r="BG21" s="33">
        <f t="shared" si="7"/>
        <v>12616</v>
      </c>
      <c r="BH21" s="33">
        <f t="shared" si="7"/>
        <v>13010</v>
      </c>
      <c r="BI21" s="33">
        <f t="shared" si="7"/>
        <v>13309</v>
      </c>
      <c r="BJ21" s="33">
        <f t="shared" si="7"/>
        <v>13303</v>
      </c>
      <c r="BK21" s="33">
        <f t="shared" si="7"/>
        <v>13223</v>
      </c>
      <c r="BL21" s="33">
        <f t="shared" si="7"/>
        <v>12759</v>
      </c>
      <c r="BM21" s="33">
        <f t="shared" si="7"/>
        <v>12608</v>
      </c>
      <c r="BN21" s="33">
        <f t="shared" si="7"/>
        <v>13245</v>
      </c>
      <c r="BO21" s="33">
        <f t="shared" si="7"/>
        <v>12833</v>
      </c>
      <c r="BP21" s="33">
        <f t="shared" si="7"/>
        <v>13242</v>
      </c>
      <c r="BQ21" s="33">
        <f t="shared" si="7"/>
        <v>13150</v>
      </c>
      <c r="BR21" s="33">
        <f t="shared" si="7"/>
        <v>13123</v>
      </c>
      <c r="BS21" s="33">
        <f t="shared" si="7"/>
        <v>12917</v>
      </c>
      <c r="BT21" s="33">
        <f t="shared" si="7"/>
        <v>12265</v>
      </c>
      <c r="BU21" s="33">
        <f t="shared" si="7"/>
        <v>12998</v>
      </c>
      <c r="BV21" s="33">
        <f t="shared" si="7"/>
        <v>13314</v>
      </c>
      <c r="BW21" s="33">
        <f t="shared" si="7"/>
        <v>13290</v>
      </c>
      <c r="BX21" s="33">
        <f t="shared" si="7"/>
        <v>13195</v>
      </c>
      <c r="BY21" s="33">
        <f t="shared" si="7"/>
        <v>13075</v>
      </c>
      <c r="BZ21" s="33">
        <f t="shared" si="7"/>
        <v>12780</v>
      </c>
      <c r="CA21" s="33">
        <f t="shared" si="7"/>
        <v>12563</v>
      </c>
      <c r="CB21" s="33">
        <f t="shared" si="7"/>
        <v>11946</v>
      </c>
      <c r="CC21" s="33">
        <f t="shared" si="7"/>
        <v>13288</v>
      </c>
      <c r="CD21" s="33">
        <f t="shared" si="7"/>
        <v>13199</v>
      </c>
      <c r="CE21" s="33">
        <f t="shared" si="7"/>
        <v>13166</v>
      </c>
      <c r="CF21" s="33">
        <f t="shared" si="7"/>
        <v>13177</v>
      </c>
      <c r="CG21" s="33">
        <f t="shared" si="7"/>
        <v>12703</v>
      </c>
      <c r="CH21" s="33">
        <f t="shared" si="7"/>
        <v>12661</v>
      </c>
      <c r="CI21" s="33">
        <f t="shared" si="7"/>
        <v>13007</v>
      </c>
      <c r="CJ21" s="33">
        <f t="shared" si="7"/>
        <v>13389</v>
      </c>
      <c r="CK21" s="33">
        <f t="shared" si="7"/>
        <v>13376</v>
      </c>
      <c r="CL21" s="33">
        <f t="shared" si="7"/>
        <v>13240</v>
      </c>
      <c r="CM21" s="33">
        <f t="shared" ref="CM21" si="9">SUMIF($B$25:$B$1000,$D21,CM$25:CM$1000)</f>
        <v>13105</v>
      </c>
      <c r="CN21" s="33">
        <f t="shared" si="8"/>
        <v>12775</v>
      </c>
      <c r="CO21" s="33">
        <f t="shared" si="8"/>
        <v>12665</v>
      </c>
      <c r="CP21" s="33">
        <f t="shared" si="8"/>
        <v>13077</v>
      </c>
      <c r="CQ21" s="33">
        <f t="shared" si="8"/>
        <v>13337</v>
      </c>
      <c r="CR21" s="33">
        <f t="shared" si="8"/>
        <v>13291</v>
      </c>
      <c r="CS21" s="33">
        <f t="shared" si="8"/>
        <v>13267</v>
      </c>
      <c r="CT21" s="33">
        <f t="shared" si="8"/>
        <v>13159</v>
      </c>
      <c r="CU21" s="33">
        <f t="shared" si="8"/>
        <v>12730</v>
      </c>
      <c r="CV21" s="33">
        <f t="shared" si="8"/>
        <v>12633</v>
      </c>
      <c r="CW21" s="33">
        <f t="shared" si="8"/>
        <v>12856</v>
      </c>
      <c r="CX21" s="33">
        <f t="shared" si="8"/>
        <v>13024</v>
      </c>
      <c r="CY21" s="33">
        <f t="shared" si="8"/>
        <v>13005</v>
      </c>
      <c r="CZ21" s="33">
        <f t="shared" si="8"/>
        <v>12598</v>
      </c>
      <c r="DA21" s="33">
        <f t="shared" si="8"/>
        <v>12668</v>
      </c>
      <c r="DB21" s="33">
        <f t="shared" si="8"/>
        <v>12195</v>
      </c>
      <c r="DC21" s="33">
        <f t="shared" si="8"/>
        <v>12235</v>
      </c>
      <c r="DD21" s="33">
        <f t="shared" si="8"/>
        <v>12215</v>
      </c>
      <c r="DE21" s="33">
        <f t="shared" si="8"/>
        <v>12832</v>
      </c>
      <c r="DF21" s="33">
        <f t="shared" si="8"/>
        <v>12875</v>
      </c>
      <c r="DG21" s="33">
        <f t="shared" si="8"/>
        <v>12855</v>
      </c>
      <c r="DH21" s="33">
        <f t="shared" si="8"/>
        <v>12753</v>
      </c>
      <c r="DI21" s="33">
        <f t="shared" si="8"/>
        <v>12230</v>
      </c>
      <c r="DJ21" s="33">
        <f t="shared" si="8"/>
        <v>12322</v>
      </c>
      <c r="DK21" s="33">
        <f t="shared" si="8"/>
        <v>12734</v>
      </c>
      <c r="DL21" s="33">
        <f t="shared" si="8"/>
        <v>12945</v>
      </c>
      <c r="DM21" s="33">
        <f t="shared" si="8"/>
        <v>12788</v>
      </c>
      <c r="DN21" s="33">
        <f t="shared" si="8"/>
        <v>12663</v>
      </c>
      <c r="DO21" s="33">
        <f t="shared" si="8"/>
        <v>12700</v>
      </c>
      <c r="DP21" s="33">
        <f t="shared" si="8"/>
        <v>12269</v>
      </c>
      <c r="DQ21" s="33">
        <f t="shared" si="8"/>
        <v>12313</v>
      </c>
      <c r="DR21" s="33">
        <f t="shared" si="8"/>
        <v>12637</v>
      </c>
      <c r="DS21" s="33">
        <f t="shared" si="8"/>
        <v>12858</v>
      </c>
      <c r="DT21" s="33">
        <f t="shared" si="8"/>
        <v>12729</v>
      </c>
      <c r="DU21" s="33">
        <f t="shared" si="8"/>
        <v>12725</v>
      </c>
      <c r="DV21" s="33">
        <f t="shared" si="8"/>
        <v>12711</v>
      </c>
      <c r="DW21" s="33">
        <f t="shared" si="8"/>
        <v>12371</v>
      </c>
      <c r="DX21" s="33">
        <f t="shared" si="8"/>
        <v>12384</v>
      </c>
      <c r="DY21" s="33">
        <f t="shared" si="8"/>
        <v>13161</v>
      </c>
      <c r="DZ21" s="33">
        <f t="shared" si="8"/>
        <v>12926</v>
      </c>
      <c r="EA21" s="33">
        <f t="shared" si="8"/>
        <v>12903</v>
      </c>
      <c r="EB21" s="33">
        <f t="shared" si="8"/>
        <v>12746</v>
      </c>
      <c r="EC21" s="33">
        <f t="shared" si="8"/>
        <v>12626</v>
      </c>
      <c r="ED21" s="33">
        <f t="shared" si="8"/>
        <v>11892</v>
      </c>
      <c r="EE21" s="33">
        <f t="shared" si="8"/>
        <v>11879</v>
      </c>
      <c r="EF21" s="33">
        <f t="shared" si="8"/>
        <v>12546</v>
      </c>
      <c r="EG21" s="33">
        <f t="shared" si="8"/>
        <v>12875</v>
      </c>
      <c r="EH21" s="33">
        <f t="shared" si="8"/>
        <v>12790</v>
      </c>
      <c r="EI21" s="33">
        <f t="shared" si="8"/>
        <v>12769</v>
      </c>
      <c r="EJ21" s="33">
        <f t="shared" si="8"/>
        <v>12662</v>
      </c>
      <c r="EK21" s="33">
        <f t="shared" si="8"/>
        <v>12424</v>
      </c>
      <c r="EL21" s="33">
        <f t="shared" si="8"/>
        <v>12393</v>
      </c>
      <c r="EM21" s="33">
        <f t="shared" si="8"/>
        <v>12639</v>
      </c>
      <c r="EN21" s="33">
        <f t="shared" si="8"/>
        <v>12857</v>
      </c>
    </row>
    <row r="22" spans="1:144" customFormat="1" ht="18.899999999999999" customHeight="1" x14ac:dyDescent="0.35">
      <c r="A22" s="31"/>
      <c r="B22" s="31"/>
      <c r="C22" s="32"/>
      <c r="D22" s="25" t="s">
        <v>28</v>
      </c>
      <c r="E22" s="33">
        <f t="shared" si="6"/>
        <v>11035</v>
      </c>
      <c r="F22" s="33">
        <f t="shared" si="6"/>
        <v>10422</v>
      </c>
      <c r="G22" s="33">
        <f t="shared" si="6"/>
        <v>10934</v>
      </c>
      <c r="H22" s="33">
        <f t="shared" si="6"/>
        <v>10057</v>
      </c>
      <c r="I22" s="33">
        <f t="shared" si="6"/>
        <v>10153</v>
      </c>
      <c r="J22" s="33">
        <f t="shared" si="6"/>
        <v>10406</v>
      </c>
      <c r="K22" s="33">
        <f t="shared" si="6"/>
        <v>11130</v>
      </c>
      <c r="L22" s="33">
        <f t="shared" si="6"/>
        <v>11230</v>
      </c>
      <c r="M22" s="33">
        <f t="shared" si="6"/>
        <v>11171</v>
      </c>
      <c r="N22" s="33">
        <f t="shared" si="6"/>
        <v>11036</v>
      </c>
      <c r="O22" s="33">
        <f t="shared" si="6"/>
        <v>10756</v>
      </c>
      <c r="P22" s="33">
        <f t="shared" si="6"/>
        <v>10705</v>
      </c>
      <c r="Q22" s="33">
        <f t="shared" si="6"/>
        <v>10951</v>
      </c>
      <c r="R22" s="33">
        <f t="shared" si="6"/>
        <v>11283</v>
      </c>
      <c r="S22" s="33">
        <f t="shared" si="6"/>
        <v>11266</v>
      </c>
      <c r="T22" s="33">
        <f t="shared" si="6"/>
        <v>11159</v>
      </c>
      <c r="U22" s="33">
        <f t="shared" si="6"/>
        <v>11083</v>
      </c>
      <c r="V22" s="33">
        <f t="shared" si="6"/>
        <v>10642</v>
      </c>
      <c r="W22" s="33">
        <f t="shared" si="6"/>
        <v>10841</v>
      </c>
      <c r="X22" s="33">
        <f t="shared" si="6"/>
        <v>11103</v>
      </c>
      <c r="Y22" s="33">
        <f t="shared" si="6"/>
        <v>11224</v>
      </c>
      <c r="Z22" s="33">
        <f t="shared" si="6"/>
        <v>11321</v>
      </c>
      <c r="AA22" s="33">
        <f t="shared" si="6"/>
        <v>11363</v>
      </c>
      <c r="AB22" s="33">
        <f t="shared" ref="AB22:BC24" si="10">SUMIF($B$25:$B$1000,$D22,AB$25:AB$1000)</f>
        <v>11192</v>
      </c>
      <c r="AC22" s="33">
        <f t="shared" si="10"/>
        <v>10815</v>
      </c>
      <c r="AD22" s="33">
        <f t="shared" si="10"/>
        <v>10593</v>
      </c>
      <c r="AE22" s="33">
        <f t="shared" si="10"/>
        <v>11051</v>
      </c>
      <c r="AF22" s="33">
        <f t="shared" si="10"/>
        <v>10667</v>
      </c>
      <c r="AG22" s="33">
        <f t="shared" si="10"/>
        <v>10872</v>
      </c>
      <c r="AH22" s="33">
        <f t="shared" si="10"/>
        <v>11460</v>
      </c>
      <c r="AI22" s="33">
        <f t="shared" si="10"/>
        <v>11452</v>
      </c>
      <c r="AJ22" s="33">
        <f t="shared" si="10"/>
        <v>11184</v>
      </c>
      <c r="AK22" s="33">
        <f t="shared" si="10"/>
        <v>11254</v>
      </c>
      <c r="AL22" s="33">
        <f t="shared" si="10"/>
        <v>11444</v>
      </c>
      <c r="AM22" s="33">
        <f t="shared" si="10"/>
        <v>11565</v>
      </c>
      <c r="AN22" s="33">
        <f t="shared" si="10"/>
        <v>11470</v>
      </c>
      <c r="AO22" s="33">
        <f t="shared" si="10"/>
        <v>11390</v>
      </c>
      <c r="AP22" s="33">
        <f t="shared" si="10"/>
        <v>11380</v>
      </c>
      <c r="AQ22" s="33">
        <f t="shared" si="10"/>
        <v>11149</v>
      </c>
      <c r="AR22" s="33">
        <f t="shared" si="10"/>
        <v>11126</v>
      </c>
      <c r="AS22" s="33">
        <f t="shared" si="10"/>
        <v>11418</v>
      </c>
      <c r="AT22" s="33">
        <f t="shared" si="10"/>
        <v>11572</v>
      </c>
      <c r="AU22" s="33">
        <f t="shared" si="10"/>
        <v>11601</v>
      </c>
      <c r="AV22" s="33">
        <f t="shared" si="10"/>
        <v>11491</v>
      </c>
      <c r="AW22" s="33">
        <f t="shared" si="10"/>
        <v>11382</v>
      </c>
      <c r="AX22" s="33">
        <f t="shared" si="10"/>
        <v>11009</v>
      </c>
      <c r="AY22" s="33">
        <f t="shared" si="10"/>
        <v>11263</v>
      </c>
      <c r="AZ22" s="33">
        <f t="shared" si="10"/>
        <v>11301</v>
      </c>
      <c r="BA22" s="33">
        <f t="shared" si="10"/>
        <v>11494</v>
      </c>
      <c r="BB22" s="33">
        <f t="shared" si="10"/>
        <v>11494</v>
      </c>
      <c r="BC22" s="33">
        <f t="shared" si="10"/>
        <v>11514</v>
      </c>
      <c r="BD22" s="33">
        <f t="shared" ref="BD22:DO24" si="11">SUMIF($B$25:$B$1000,$D22,BD$25:BD$1000)</f>
        <v>11392</v>
      </c>
      <c r="BE22" s="33">
        <f t="shared" si="11"/>
        <v>11026</v>
      </c>
      <c r="BF22" s="33">
        <f t="shared" si="11"/>
        <v>10952</v>
      </c>
      <c r="BG22" s="33">
        <f t="shared" si="11"/>
        <v>11084</v>
      </c>
      <c r="BH22" s="33">
        <f t="shared" si="11"/>
        <v>11461</v>
      </c>
      <c r="BI22" s="33">
        <f t="shared" si="11"/>
        <v>11603</v>
      </c>
      <c r="BJ22" s="33">
        <f t="shared" si="11"/>
        <v>11572</v>
      </c>
      <c r="BK22" s="33">
        <f t="shared" si="11"/>
        <v>11506</v>
      </c>
      <c r="BL22" s="33">
        <f t="shared" si="11"/>
        <v>11098</v>
      </c>
      <c r="BM22" s="33">
        <f t="shared" si="11"/>
        <v>11233</v>
      </c>
      <c r="BN22" s="33">
        <f t="shared" si="11"/>
        <v>11514</v>
      </c>
      <c r="BO22" s="33">
        <f t="shared" si="11"/>
        <v>11550</v>
      </c>
      <c r="BP22" s="33">
        <f t="shared" si="11"/>
        <v>11585</v>
      </c>
      <c r="BQ22" s="33">
        <f t="shared" si="11"/>
        <v>11069</v>
      </c>
      <c r="BR22" s="33">
        <f t="shared" si="11"/>
        <v>10929</v>
      </c>
      <c r="BS22" s="33">
        <f t="shared" si="11"/>
        <v>11234</v>
      </c>
      <c r="BT22" s="33">
        <f t="shared" si="11"/>
        <v>11200</v>
      </c>
      <c r="BU22" s="33">
        <f t="shared" si="11"/>
        <v>11508</v>
      </c>
      <c r="BV22" s="33">
        <f t="shared" si="11"/>
        <v>11625</v>
      </c>
      <c r="BW22" s="33">
        <f t="shared" si="11"/>
        <v>11569</v>
      </c>
      <c r="BX22" s="33">
        <f t="shared" si="11"/>
        <v>11471</v>
      </c>
      <c r="BY22" s="33">
        <f t="shared" si="11"/>
        <v>11332</v>
      </c>
      <c r="BZ22" s="33">
        <f t="shared" si="11"/>
        <v>10678</v>
      </c>
      <c r="CA22" s="33">
        <f t="shared" si="11"/>
        <v>10658</v>
      </c>
      <c r="CB22" s="33">
        <f t="shared" si="11"/>
        <v>11259</v>
      </c>
      <c r="CC22" s="33">
        <f t="shared" si="11"/>
        <v>11302</v>
      </c>
      <c r="CD22" s="33">
        <f t="shared" si="11"/>
        <v>11344</v>
      </c>
      <c r="CE22" s="33">
        <f t="shared" si="11"/>
        <v>11284</v>
      </c>
      <c r="CF22" s="33">
        <f t="shared" si="11"/>
        <v>11250</v>
      </c>
      <c r="CG22" s="33">
        <f t="shared" si="11"/>
        <v>10932</v>
      </c>
      <c r="CH22" s="33">
        <f t="shared" si="11"/>
        <v>11034</v>
      </c>
      <c r="CI22" s="33">
        <f t="shared" si="11"/>
        <v>11275</v>
      </c>
      <c r="CJ22" s="33">
        <f t="shared" si="11"/>
        <v>11319</v>
      </c>
      <c r="CK22" s="33">
        <f t="shared" si="11"/>
        <v>11259</v>
      </c>
      <c r="CL22" s="33">
        <f t="shared" si="11"/>
        <v>11184</v>
      </c>
      <c r="CM22" s="33">
        <f t="shared" si="11"/>
        <v>11210</v>
      </c>
      <c r="CN22" s="33">
        <f t="shared" si="8"/>
        <v>10216</v>
      </c>
      <c r="CO22" s="33">
        <f t="shared" si="8"/>
        <v>10301</v>
      </c>
      <c r="CP22" s="33">
        <f t="shared" si="8"/>
        <v>11281</v>
      </c>
      <c r="CQ22" s="33">
        <f t="shared" si="8"/>
        <v>11362</v>
      </c>
      <c r="CR22" s="33">
        <f t="shared" si="8"/>
        <v>11401</v>
      </c>
      <c r="CS22" s="33">
        <f t="shared" si="8"/>
        <v>11194</v>
      </c>
      <c r="CT22" s="33">
        <f t="shared" si="8"/>
        <v>11131</v>
      </c>
      <c r="CU22" s="33">
        <f t="shared" si="8"/>
        <v>10902</v>
      </c>
      <c r="CV22" s="33">
        <f t="shared" si="8"/>
        <v>10907</v>
      </c>
      <c r="CW22" s="33">
        <f t="shared" si="8"/>
        <v>11087</v>
      </c>
      <c r="CX22" s="33">
        <f t="shared" si="8"/>
        <v>11145</v>
      </c>
      <c r="CY22" s="33">
        <f t="shared" si="8"/>
        <v>11178</v>
      </c>
      <c r="CZ22" s="33">
        <f t="shared" si="8"/>
        <v>11018</v>
      </c>
      <c r="DA22" s="33">
        <f t="shared" si="8"/>
        <v>10974</v>
      </c>
      <c r="DB22" s="33">
        <f t="shared" si="8"/>
        <v>10762</v>
      </c>
      <c r="DC22" s="33">
        <f t="shared" si="8"/>
        <v>10771</v>
      </c>
      <c r="DD22" s="33">
        <f t="shared" si="8"/>
        <v>11158</v>
      </c>
      <c r="DE22" s="33">
        <f t="shared" si="8"/>
        <v>11137</v>
      </c>
      <c r="DF22" s="33">
        <f t="shared" si="8"/>
        <v>11162</v>
      </c>
      <c r="DG22" s="33">
        <f t="shared" si="8"/>
        <v>11078</v>
      </c>
      <c r="DH22" s="33">
        <f t="shared" si="8"/>
        <v>11051</v>
      </c>
      <c r="DI22" s="33">
        <f t="shared" si="8"/>
        <v>10715</v>
      </c>
      <c r="DJ22" s="33">
        <f t="shared" si="8"/>
        <v>10813</v>
      </c>
      <c r="DK22" s="33">
        <f t="shared" si="8"/>
        <v>10708</v>
      </c>
      <c r="DL22" s="33">
        <f t="shared" si="8"/>
        <v>11099</v>
      </c>
      <c r="DM22" s="33">
        <f t="shared" si="8"/>
        <v>11212</v>
      </c>
      <c r="DN22" s="33">
        <f t="shared" si="8"/>
        <v>11013</v>
      </c>
      <c r="DO22" s="33">
        <f t="shared" si="8"/>
        <v>11048</v>
      </c>
      <c r="DP22" s="33">
        <f t="shared" si="8"/>
        <v>10713</v>
      </c>
      <c r="DQ22" s="33">
        <f t="shared" si="8"/>
        <v>10756</v>
      </c>
      <c r="DR22" s="33">
        <f t="shared" si="8"/>
        <v>11069</v>
      </c>
      <c r="DS22" s="33">
        <f t="shared" si="8"/>
        <v>11117</v>
      </c>
      <c r="DT22" s="33">
        <f t="shared" si="8"/>
        <v>11097</v>
      </c>
      <c r="DU22" s="33">
        <f t="shared" si="8"/>
        <v>11157</v>
      </c>
      <c r="DV22" s="33">
        <f t="shared" si="8"/>
        <v>11080</v>
      </c>
      <c r="DW22" s="33">
        <f t="shared" si="8"/>
        <v>10911</v>
      </c>
      <c r="DX22" s="33">
        <f t="shared" si="8"/>
        <v>10999</v>
      </c>
      <c r="DY22" s="33">
        <f t="shared" si="8"/>
        <v>11381</v>
      </c>
      <c r="DZ22" s="33">
        <f t="shared" si="8"/>
        <v>11415</v>
      </c>
      <c r="EA22" s="33">
        <f t="shared" si="8"/>
        <v>11377</v>
      </c>
      <c r="EB22" s="33">
        <f t="shared" si="8"/>
        <v>10749</v>
      </c>
      <c r="EC22" s="33">
        <f t="shared" si="8"/>
        <v>11163</v>
      </c>
      <c r="ED22" s="33">
        <f t="shared" si="8"/>
        <v>10892</v>
      </c>
      <c r="EE22" s="33">
        <f t="shared" ref="EE22:EN22" si="12">SUMIF($B$25:$B$1000,$D22,EE$25:EE$1000)</f>
        <v>10994</v>
      </c>
      <c r="EF22" s="33">
        <f t="shared" si="12"/>
        <v>11270</v>
      </c>
      <c r="EG22" s="33">
        <f t="shared" si="12"/>
        <v>11108</v>
      </c>
      <c r="EH22" s="33">
        <f t="shared" si="12"/>
        <v>11177</v>
      </c>
      <c r="EI22" s="33">
        <f t="shared" si="12"/>
        <v>11151</v>
      </c>
      <c r="EJ22" s="33">
        <f t="shared" si="12"/>
        <v>10737</v>
      </c>
      <c r="EK22" s="33">
        <f t="shared" si="12"/>
        <v>10690</v>
      </c>
      <c r="EL22" s="33">
        <f t="shared" si="12"/>
        <v>10647</v>
      </c>
      <c r="EM22" s="33">
        <f t="shared" si="12"/>
        <v>10841</v>
      </c>
      <c r="EN22" s="33">
        <f t="shared" si="12"/>
        <v>11217</v>
      </c>
    </row>
    <row r="23" spans="1:144" customFormat="1" ht="18.899999999999999" customHeight="1" x14ac:dyDescent="0.35">
      <c r="A23" s="31"/>
      <c r="B23" s="31"/>
      <c r="C23" s="32"/>
      <c r="D23" s="25" t="s">
        <v>29</v>
      </c>
      <c r="E23" s="33">
        <f t="shared" si="6"/>
        <v>10397</v>
      </c>
      <c r="F23" s="33">
        <f t="shared" si="6"/>
        <v>10110</v>
      </c>
      <c r="G23" s="33">
        <f t="shared" si="6"/>
        <v>10348</v>
      </c>
      <c r="H23" s="33">
        <f t="shared" si="6"/>
        <v>10076</v>
      </c>
      <c r="I23" s="33">
        <f t="shared" si="6"/>
        <v>10072</v>
      </c>
      <c r="J23" s="33">
        <f t="shared" si="6"/>
        <v>10350</v>
      </c>
      <c r="K23" s="33">
        <f t="shared" si="6"/>
        <v>10296</v>
      </c>
      <c r="L23" s="33">
        <f t="shared" si="6"/>
        <v>10452</v>
      </c>
      <c r="M23" s="33">
        <f t="shared" si="6"/>
        <v>10315</v>
      </c>
      <c r="N23" s="33">
        <f t="shared" si="6"/>
        <v>10313</v>
      </c>
      <c r="O23" s="33">
        <f t="shared" si="6"/>
        <v>9931</v>
      </c>
      <c r="P23" s="33">
        <f t="shared" si="6"/>
        <v>9294</v>
      </c>
      <c r="Q23" s="33">
        <f t="shared" si="6"/>
        <v>10267</v>
      </c>
      <c r="R23" s="33">
        <f t="shared" si="6"/>
        <v>10447</v>
      </c>
      <c r="S23" s="33">
        <f t="shared" si="6"/>
        <v>10488</v>
      </c>
      <c r="T23" s="33">
        <f t="shared" si="6"/>
        <v>10370</v>
      </c>
      <c r="U23" s="33">
        <f t="shared" si="6"/>
        <v>10304</v>
      </c>
      <c r="V23" s="33">
        <f t="shared" si="6"/>
        <v>9920</v>
      </c>
      <c r="W23" s="33">
        <f t="shared" si="6"/>
        <v>9865</v>
      </c>
      <c r="X23" s="33">
        <f t="shared" si="6"/>
        <v>10413</v>
      </c>
      <c r="Y23" s="33">
        <f t="shared" si="6"/>
        <v>10641</v>
      </c>
      <c r="Z23" s="33">
        <f t="shared" si="6"/>
        <v>10525</v>
      </c>
      <c r="AA23" s="33">
        <f t="shared" si="6"/>
        <v>10682</v>
      </c>
      <c r="AB23" s="33">
        <f t="shared" si="10"/>
        <v>10558</v>
      </c>
      <c r="AC23" s="33">
        <f t="shared" si="10"/>
        <v>10188</v>
      </c>
      <c r="AD23" s="33">
        <f t="shared" si="10"/>
        <v>9521</v>
      </c>
      <c r="AE23" s="33">
        <f t="shared" si="10"/>
        <v>10245</v>
      </c>
      <c r="AF23" s="33">
        <f t="shared" si="10"/>
        <v>10695</v>
      </c>
      <c r="AG23" s="33">
        <f t="shared" si="10"/>
        <v>10828</v>
      </c>
      <c r="AH23" s="33">
        <f t="shared" si="10"/>
        <v>9862</v>
      </c>
      <c r="AI23" s="33">
        <f t="shared" si="10"/>
        <v>10744</v>
      </c>
      <c r="AJ23" s="33">
        <f t="shared" si="10"/>
        <v>10268</v>
      </c>
      <c r="AK23" s="33">
        <f t="shared" si="10"/>
        <v>10300</v>
      </c>
      <c r="AL23" s="33">
        <f t="shared" si="10"/>
        <v>10646</v>
      </c>
      <c r="AM23" s="33">
        <f t="shared" si="10"/>
        <v>10832</v>
      </c>
      <c r="AN23" s="33">
        <f t="shared" si="10"/>
        <v>10983</v>
      </c>
      <c r="AO23" s="33">
        <f t="shared" si="10"/>
        <v>10581</v>
      </c>
      <c r="AP23" s="33">
        <f t="shared" si="10"/>
        <v>10831</v>
      </c>
      <c r="AQ23" s="33">
        <f t="shared" si="10"/>
        <v>10421</v>
      </c>
      <c r="AR23" s="33">
        <f t="shared" si="10"/>
        <v>10349</v>
      </c>
      <c r="AS23" s="33">
        <f t="shared" si="10"/>
        <v>10749</v>
      </c>
      <c r="AT23" s="33">
        <f t="shared" si="10"/>
        <v>10883</v>
      </c>
      <c r="AU23" s="33">
        <f t="shared" si="10"/>
        <v>10903</v>
      </c>
      <c r="AV23" s="33">
        <f t="shared" si="10"/>
        <v>10743</v>
      </c>
      <c r="AW23" s="33">
        <f t="shared" si="10"/>
        <v>10650</v>
      </c>
      <c r="AX23" s="33">
        <f t="shared" si="10"/>
        <v>10361</v>
      </c>
      <c r="AY23" s="33">
        <f t="shared" si="10"/>
        <v>10400</v>
      </c>
      <c r="AZ23" s="33">
        <f t="shared" si="10"/>
        <v>10696</v>
      </c>
      <c r="BA23" s="33">
        <f t="shared" si="10"/>
        <v>11160</v>
      </c>
      <c r="BB23" s="33">
        <f t="shared" si="10"/>
        <v>10794</v>
      </c>
      <c r="BC23" s="33">
        <f t="shared" si="10"/>
        <v>10757</v>
      </c>
      <c r="BD23" s="33">
        <f t="shared" si="11"/>
        <v>10655</v>
      </c>
      <c r="BE23" s="33">
        <f t="shared" si="11"/>
        <v>10189</v>
      </c>
      <c r="BF23" s="33">
        <f t="shared" si="11"/>
        <v>10190</v>
      </c>
      <c r="BG23" s="33">
        <f t="shared" si="11"/>
        <v>10135</v>
      </c>
      <c r="BH23" s="33">
        <f t="shared" si="11"/>
        <v>10655</v>
      </c>
      <c r="BI23" s="33">
        <f t="shared" si="11"/>
        <v>10652</v>
      </c>
      <c r="BJ23" s="33">
        <f t="shared" si="11"/>
        <v>10853</v>
      </c>
      <c r="BK23" s="33">
        <f t="shared" si="11"/>
        <v>10772</v>
      </c>
      <c r="BL23" s="33">
        <f t="shared" si="11"/>
        <v>10393</v>
      </c>
      <c r="BM23" s="33">
        <f t="shared" si="11"/>
        <v>10332</v>
      </c>
      <c r="BN23" s="33">
        <f t="shared" si="11"/>
        <v>10711</v>
      </c>
      <c r="BO23" s="33">
        <f t="shared" si="11"/>
        <v>10911</v>
      </c>
      <c r="BP23" s="33">
        <f t="shared" si="11"/>
        <v>10918</v>
      </c>
      <c r="BQ23" s="33">
        <f t="shared" si="11"/>
        <v>10873</v>
      </c>
      <c r="BR23" s="33">
        <f t="shared" si="11"/>
        <v>10947</v>
      </c>
      <c r="BS23" s="33">
        <f t="shared" si="11"/>
        <v>10655</v>
      </c>
      <c r="BT23" s="33">
        <f t="shared" si="11"/>
        <v>10487</v>
      </c>
      <c r="BU23" s="33">
        <f t="shared" si="11"/>
        <v>10851</v>
      </c>
      <c r="BV23" s="33">
        <f t="shared" si="11"/>
        <v>10947</v>
      </c>
      <c r="BW23" s="33">
        <f t="shared" si="11"/>
        <v>11009</v>
      </c>
      <c r="BX23" s="33">
        <f t="shared" si="11"/>
        <v>10933</v>
      </c>
      <c r="BY23" s="33">
        <f t="shared" si="11"/>
        <v>10925</v>
      </c>
      <c r="BZ23" s="33">
        <f t="shared" si="11"/>
        <v>10518</v>
      </c>
      <c r="CA23" s="33">
        <f t="shared" si="11"/>
        <v>10586</v>
      </c>
      <c r="CB23" s="33">
        <f t="shared" si="11"/>
        <v>10943</v>
      </c>
      <c r="CC23" s="33">
        <f t="shared" si="11"/>
        <v>10766</v>
      </c>
      <c r="CD23" s="33">
        <f t="shared" si="11"/>
        <v>11076</v>
      </c>
      <c r="CE23" s="33">
        <f t="shared" si="11"/>
        <v>10996</v>
      </c>
      <c r="CF23" s="33">
        <f t="shared" si="11"/>
        <v>10941</v>
      </c>
      <c r="CG23" s="33">
        <f t="shared" si="11"/>
        <v>10549</v>
      </c>
      <c r="CH23" s="33">
        <f t="shared" si="11"/>
        <v>10530</v>
      </c>
      <c r="CI23" s="33">
        <f t="shared" si="11"/>
        <v>10892</v>
      </c>
      <c r="CJ23" s="33">
        <f t="shared" si="11"/>
        <v>10212</v>
      </c>
      <c r="CK23" s="33">
        <f t="shared" si="11"/>
        <v>11067</v>
      </c>
      <c r="CL23" s="33">
        <f t="shared" si="11"/>
        <v>10979</v>
      </c>
      <c r="CM23" s="33">
        <f t="shared" si="11"/>
        <v>10945</v>
      </c>
      <c r="CN23" s="33">
        <f t="shared" si="11"/>
        <v>10517</v>
      </c>
      <c r="CO23" s="33">
        <f t="shared" si="11"/>
        <v>10525</v>
      </c>
      <c r="CP23" s="33">
        <f t="shared" si="11"/>
        <v>10885</v>
      </c>
      <c r="CQ23" s="33">
        <f t="shared" si="11"/>
        <v>11090</v>
      </c>
      <c r="CR23" s="33">
        <f t="shared" si="11"/>
        <v>11083</v>
      </c>
      <c r="CS23" s="33">
        <f t="shared" si="11"/>
        <v>10979</v>
      </c>
      <c r="CT23" s="33">
        <f t="shared" si="11"/>
        <v>10899</v>
      </c>
      <c r="CU23" s="33">
        <f t="shared" si="11"/>
        <v>9761</v>
      </c>
      <c r="CV23" s="33">
        <f t="shared" si="11"/>
        <v>9175</v>
      </c>
      <c r="CW23" s="33">
        <f t="shared" si="11"/>
        <v>9919</v>
      </c>
      <c r="CX23" s="33">
        <f t="shared" si="11"/>
        <v>11020</v>
      </c>
      <c r="CY23" s="33">
        <f t="shared" si="11"/>
        <v>10931</v>
      </c>
      <c r="CZ23" s="33">
        <f t="shared" si="11"/>
        <v>10830</v>
      </c>
      <c r="DA23" s="33">
        <f t="shared" si="11"/>
        <v>9952</v>
      </c>
      <c r="DB23" s="33">
        <f t="shared" si="11"/>
        <v>10463</v>
      </c>
      <c r="DC23" s="33">
        <f t="shared" si="11"/>
        <v>10559</v>
      </c>
      <c r="DD23" s="33">
        <f t="shared" si="11"/>
        <v>10753</v>
      </c>
      <c r="DE23" s="33">
        <f t="shared" si="11"/>
        <v>10847</v>
      </c>
      <c r="DF23" s="33">
        <f t="shared" si="11"/>
        <v>10866</v>
      </c>
      <c r="DG23" s="33">
        <f t="shared" si="11"/>
        <v>9880</v>
      </c>
      <c r="DH23" s="33">
        <f t="shared" si="11"/>
        <v>9890</v>
      </c>
      <c r="DI23" s="33">
        <f t="shared" si="11"/>
        <v>10580</v>
      </c>
      <c r="DJ23" s="33">
        <f t="shared" si="11"/>
        <v>10639</v>
      </c>
      <c r="DK23" s="33">
        <f t="shared" si="11"/>
        <v>10983</v>
      </c>
      <c r="DL23" s="33">
        <f t="shared" si="11"/>
        <v>10993</v>
      </c>
      <c r="DM23" s="33">
        <f t="shared" si="11"/>
        <v>10952</v>
      </c>
      <c r="DN23" s="33">
        <f t="shared" si="11"/>
        <v>10560</v>
      </c>
      <c r="DO23" s="33">
        <f t="shared" si="11"/>
        <v>10620</v>
      </c>
      <c r="DP23" s="33">
        <f t="shared" ref="DP23:EN24" si="13">SUMIF($B$25:$B$1000,$D23,DP$25:DP$1000)</f>
        <v>10405</v>
      </c>
      <c r="DQ23" s="33">
        <f t="shared" si="13"/>
        <v>10462</v>
      </c>
      <c r="DR23" s="33">
        <f t="shared" si="13"/>
        <v>10781</v>
      </c>
      <c r="DS23" s="33">
        <f t="shared" si="13"/>
        <v>10905</v>
      </c>
      <c r="DT23" s="33">
        <f t="shared" si="13"/>
        <v>10829</v>
      </c>
      <c r="DU23" s="33">
        <f t="shared" si="13"/>
        <v>9937</v>
      </c>
      <c r="DV23" s="33">
        <f t="shared" si="13"/>
        <v>10748</v>
      </c>
      <c r="DW23" s="33">
        <f t="shared" si="13"/>
        <v>10499</v>
      </c>
      <c r="DX23" s="33">
        <f t="shared" si="13"/>
        <v>10595</v>
      </c>
      <c r="DY23" s="33">
        <f t="shared" si="13"/>
        <v>10820</v>
      </c>
      <c r="DZ23" s="33">
        <f t="shared" si="13"/>
        <v>10973</v>
      </c>
      <c r="EA23" s="33">
        <f t="shared" si="13"/>
        <v>10974</v>
      </c>
      <c r="EB23" s="33">
        <f t="shared" si="13"/>
        <v>10850</v>
      </c>
      <c r="EC23" s="33">
        <f t="shared" si="13"/>
        <v>10329</v>
      </c>
      <c r="ED23" s="33">
        <f t="shared" si="13"/>
        <v>10468</v>
      </c>
      <c r="EE23" s="33">
        <f t="shared" si="13"/>
        <v>10537</v>
      </c>
      <c r="EF23" s="33">
        <f t="shared" si="13"/>
        <v>10759</v>
      </c>
      <c r="EG23" s="33">
        <f t="shared" si="13"/>
        <v>10825</v>
      </c>
      <c r="EH23" s="33">
        <f t="shared" si="13"/>
        <v>10793</v>
      </c>
      <c r="EI23" s="33">
        <f t="shared" si="13"/>
        <v>10841</v>
      </c>
      <c r="EJ23" s="33">
        <f t="shared" si="13"/>
        <v>10673</v>
      </c>
      <c r="EK23" s="33">
        <f t="shared" si="13"/>
        <v>10395</v>
      </c>
      <c r="EL23" s="33">
        <f t="shared" si="13"/>
        <v>10424</v>
      </c>
      <c r="EM23" s="33">
        <f t="shared" si="13"/>
        <v>10690</v>
      </c>
      <c r="EN23" s="33">
        <f t="shared" si="13"/>
        <v>10466</v>
      </c>
    </row>
    <row r="24" spans="1:144" customFormat="1" ht="18.899999999999999" customHeight="1" x14ac:dyDescent="0.35">
      <c r="A24" s="34"/>
      <c r="B24" s="34"/>
      <c r="C24" s="35"/>
      <c r="D24" s="36" t="s">
        <v>30</v>
      </c>
      <c r="E24" s="37">
        <f t="shared" si="6"/>
        <v>8005</v>
      </c>
      <c r="F24" s="37">
        <f t="shared" si="6"/>
        <v>7963</v>
      </c>
      <c r="G24" s="37">
        <f t="shared" si="6"/>
        <v>7875</v>
      </c>
      <c r="H24" s="37">
        <f t="shared" si="6"/>
        <v>7659</v>
      </c>
      <c r="I24" s="37">
        <f t="shared" si="6"/>
        <v>7701</v>
      </c>
      <c r="J24" s="37">
        <f t="shared" si="6"/>
        <v>7912</v>
      </c>
      <c r="K24" s="37">
        <f t="shared" si="6"/>
        <v>8085</v>
      </c>
      <c r="L24" s="37">
        <f t="shared" si="6"/>
        <v>8046</v>
      </c>
      <c r="M24" s="37">
        <f t="shared" si="6"/>
        <v>7470</v>
      </c>
      <c r="N24" s="37">
        <f t="shared" si="6"/>
        <v>7871</v>
      </c>
      <c r="O24" s="37">
        <f t="shared" si="6"/>
        <v>7624</v>
      </c>
      <c r="P24" s="37">
        <f t="shared" si="6"/>
        <v>7674</v>
      </c>
      <c r="Q24" s="37">
        <f t="shared" si="6"/>
        <v>7895</v>
      </c>
      <c r="R24" s="37">
        <f t="shared" si="6"/>
        <v>8092</v>
      </c>
      <c r="S24" s="37">
        <f t="shared" si="6"/>
        <v>8063</v>
      </c>
      <c r="T24" s="37">
        <f t="shared" si="6"/>
        <v>8034</v>
      </c>
      <c r="U24" s="37">
        <f t="shared" si="6"/>
        <v>7986</v>
      </c>
      <c r="V24" s="37">
        <f t="shared" si="6"/>
        <v>7743</v>
      </c>
      <c r="W24" s="37">
        <f t="shared" si="6"/>
        <v>7701</v>
      </c>
      <c r="X24" s="37">
        <f t="shared" si="6"/>
        <v>7932</v>
      </c>
      <c r="Y24" s="37">
        <f t="shared" si="6"/>
        <v>8152</v>
      </c>
      <c r="Z24" s="37">
        <f t="shared" si="6"/>
        <v>8170</v>
      </c>
      <c r="AA24" s="37">
        <f t="shared" si="6"/>
        <v>8109</v>
      </c>
      <c r="AB24" s="37">
        <f t="shared" si="10"/>
        <v>8014</v>
      </c>
      <c r="AC24" s="37">
        <f t="shared" si="10"/>
        <v>7765</v>
      </c>
      <c r="AD24" s="37">
        <f t="shared" si="10"/>
        <v>7783</v>
      </c>
      <c r="AE24" s="37">
        <f t="shared" si="10"/>
        <v>7915</v>
      </c>
      <c r="AF24" s="37">
        <f t="shared" si="10"/>
        <v>8164</v>
      </c>
      <c r="AG24" s="37">
        <f t="shared" si="10"/>
        <v>8295</v>
      </c>
      <c r="AH24" s="37">
        <f t="shared" si="10"/>
        <v>8264</v>
      </c>
      <c r="AI24" s="37">
        <f t="shared" si="10"/>
        <v>8211</v>
      </c>
      <c r="AJ24" s="37">
        <f t="shared" si="10"/>
        <v>7998</v>
      </c>
      <c r="AK24" s="37">
        <f t="shared" si="10"/>
        <v>8067</v>
      </c>
      <c r="AL24" s="37">
        <f t="shared" si="10"/>
        <v>8290</v>
      </c>
      <c r="AM24" s="37">
        <f t="shared" si="10"/>
        <v>8446</v>
      </c>
      <c r="AN24" s="37">
        <f t="shared" si="10"/>
        <v>8410</v>
      </c>
      <c r="AO24" s="37">
        <f t="shared" si="10"/>
        <v>8300</v>
      </c>
      <c r="AP24" s="37">
        <f t="shared" si="10"/>
        <v>8193</v>
      </c>
      <c r="AQ24" s="37">
        <f t="shared" si="10"/>
        <v>7950</v>
      </c>
      <c r="AR24" s="37">
        <f t="shared" si="10"/>
        <v>7962</v>
      </c>
      <c r="AS24" s="37">
        <f t="shared" si="10"/>
        <v>8187</v>
      </c>
      <c r="AT24" s="37">
        <f t="shared" si="10"/>
        <v>8293</v>
      </c>
      <c r="AU24" s="37">
        <f t="shared" si="10"/>
        <v>8263</v>
      </c>
      <c r="AV24" s="37">
        <f t="shared" si="10"/>
        <v>8221</v>
      </c>
      <c r="AW24" s="37">
        <f t="shared" si="10"/>
        <v>8132</v>
      </c>
      <c r="AX24" s="37">
        <f t="shared" si="10"/>
        <v>7907</v>
      </c>
      <c r="AY24" s="37">
        <f t="shared" si="10"/>
        <v>7925</v>
      </c>
      <c r="AZ24" s="37">
        <f t="shared" si="10"/>
        <v>8182</v>
      </c>
      <c r="BA24" s="37">
        <f t="shared" si="10"/>
        <v>8339</v>
      </c>
      <c r="BB24" s="37">
        <f t="shared" si="10"/>
        <v>8375</v>
      </c>
      <c r="BC24" s="37">
        <f t="shared" si="10"/>
        <v>8325</v>
      </c>
      <c r="BD24" s="37">
        <f t="shared" si="11"/>
        <v>8241</v>
      </c>
      <c r="BE24" s="37">
        <f t="shared" si="11"/>
        <v>7857</v>
      </c>
      <c r="BF24" s="37">
        <f t="shared" si="11"/>
        <v>7772</v>
      </c>
      <c r="BG24" s="37">
        <f t="shared" si="11"/>
        <v>7899</v>
      </c>
      <c r="BH24" s="37">
        <f t="shared" si="11"/>
        <v>8161</v>
      </c>
      <c r="BI24" s="37">
        <f t="shared" si="11"/>
        <v>8268</v>
      </c>
      <c r="BJ24" s="37">
        <f t="shared" si="11"/>
        <v>8314</v>
      </c>
      <c r="BK24" s="37">
        <f t="shared" si="11"/>
        <v>8229</v>
      </c>
      <c r="BL24" s="37">
        <f t="shared" si="11"/>
        <v>7849</v>
      </c>
      <c r="BM24" s="37">
        <f t="shared" si="11"/>
        <v>7878</v>
      </c>
      <c r="BN24" s="37">
        <f t="shared" si="11"/>
        <v>8122</v>
      </c>
      <c r="BO24" s="37">
        <f t="shared" si="11"/>
        <v>8318</v>
      </c>
      <c r="BP24" s="37">
        <f t="shared" si="11"/>
        <v>8273</v>
      </c>
      <c r="BQ24" s="37">
        <f t="shared" si="11"/>
        <v>8248</v>
      </c>
      <c r="BR24" s="37">
        <f t="shared" si="11"/>
        <v>8260</v>
      </c>
      <c r="BS24" s="37">
        <f t="shared" si="11"/>
        <v>8027</v>
      </c>
      <c r="BT24" s="37">
        <f t="shared" si="11"/>
        <v>7938</v>
      </c>
      <c r="BU24" s="37">
        <f t="shared" si="11"/>
        <v>8125</v>
      </c>
      <c r="BV24" s="37">
        <f t="shared" si="11"/>
        <v>8338</v>
      </c>
      <c r="BW24" s="37">
        <f t="shared" si="11"/>
        <v>8254</v>
      </c>
      <c r="BX24" s="37">
        <f t="shared" si="11"/>
        <v>8212</v>
      </c>
      <c r="BY24" s="37">
        <f t="shared" si="11"/>
        <v>8114</v>
      </c>
      <c r="BZ24" s="37">
        <f t="shared" si="11"/>
        <v>7924</v>
      </c>
      <c r="CA24" s="37">
        <f t="shared" si="11"/>
        <v>7925</v>
      </c>
      <c r="CB24" s="37">
        <f t="shared" si="11"/>
        <v>8167</v>
      </c>
      <c r="CC24" s="37">
        <f t="shared" si="11"/>
        <v>8315</v>
      </c>
      <c r="CD24" s="37">
        <f t="shared" si="11"/>
        <v>8252</v>
      </c>
      <c r="CE24" s="37">
        <f t="shared" si="11"/>
        <v>8260</v>
      </c>
      <c r="CF24" s="37">
        <f t="shared" si="11"/>
        <v>8183</v>
      </c>
      <c r="CG24" s="37">
        <f t="shared" si="11"/>
        <v>7487</v>
      </c>
      <c r="CH24" s="37">
        <f t="shared" si="11"/>
        <v>7755</v>
      </c>
      <c r="CI24" s="37">
        <f t="shared" si="11"/>
        <v>8215</v>
      </c>
      <c r="CJ24" s="37">
        <f t="shared" si="11"/>
        <v>8340</v>
      </c>
      <c r="CK24" s="37">
        <f t="shared" si="11"/>
        <v>8011</v>
      </c>
      <c r="CL24" s="37">
        <f t="shared" si="11"/>
        <v>8291</v>
      </c>
      <c r="CM24" s="37">
        <f t="shared" si="11"/>
        <v>8288</v>
      </c>
      <c r="CN24" s="37">
        <f t="shared" si="11"/>
        <v>8119</v>
      </c>
      <c r="CO24" s="37">
        <f t="shared" si="11"/>
        <v>8062</v>
      </c>
      <c r="CP24" s="37">
        <f t="shared" si="11"/>
        <v>8182</v>
      </c>
      <c r="CQ24" s="37">
        <f t="shared" si="11"/>
        <v>8338</v>
      </c>
      <c r="CR24" s="37">
        <f t="shared" si="11"/>
        <v>8260</v>
      </c>
      <c r="CS24" s="37">
        <f t="shared" si="11"/>
        <v>8141</v>
      </c>
      <c r="CT24" s="37">
        <f t="shared" si="11"/>
        <v>8095</v>
      </c>
      <c r="CU24" s="37">
        <f t="shared" si="11"/>
        <v>7892</v>
      </c>
      <c r="CV24" s="37">
        <f t="shared" si="11"/>
        <v>7834</v>
      </c>
      <c r="CW24" s="37">
        <f t="shared" si="11"/>
        <v>7988</v>
      </c>
      <c r="CX24" s="37">
        <f t="shared" si="11"/>
        <v>8186</v>
      </c>
      <c r="CY24" s="37">
        <f t="shared" si="11"/>
        <v>8139</v>
      </c>
      <c r="CZ24" s="37">
        <f t="shared" si="11"/>
        <v>8106</v>
      </c>
      <c r="DA24" s="37">
        <f t="shared" si="11"/>
        <v>8110</v>
      </c>
      <c r="DB24" s="37">
        <f t="shared" si="11"/>
        <v>7818</v>
      </c>
      <c r="DC24" s="37">
        <f t="shared" si="11"/>
        <v>7780</v>
      </c>
      <c r="DD24" s="37">
        <f t="shared" si="11"/>
        <v>8015</v>
      </c>
      <c r="DE24" s="37">
        <f t="shared" si="11"/>
        <v>8258</v>
      </c>
      <c r="DF24" s="37">
        <f t="shared" si="11"/>
        <v>8244</v>
      </c>
      <c r="DG24" s="37">
        <f t="shared" si="11"/>
        <v>8213</v>
      </c>
      <c r="DH24" s="37">
        <f t="shared" si="11"/>
        <v>8177</v>
      </c>
      <c r="DI24" s="37">
        <f t="shared" si="11"/>
        <v>8010</v>
      </c>
      <c r="DJ24" s="37">
        <f t="shared" si="11"/>
        <v>7954</v>
      </c>
      <c r="DK24" s="37">
        <f t="shared" si="11"/>
        <v>8192</v>
      </c>
      <c r="DL24" s="37">
        <f t="shared" si="11"/>
        <v>8280</v>
      </c>
      <c r="DM24" s="37">
        <f t="shared" si="11"/>
        <v>8147</v>
      </c>
      <c r="DN24" s="37">
        <f t="shared" si="11"/>
        <v>8163</v>
      </c>
      <c r="DO24" s="37">
        <f t="shared" si="11"/>
        <v>8067</v>
      </c>
      <c r="DP24" s="37">
        <f t="shared" si="13"/>
        <v>7873</v>
      </c>
      <c r="DQ24" s="37">
        <f t="shared" si="13"/>
        <v>7905</v>
      </c>
      <c r="DR24" s="37">
        <f t="shared" si="13"/>
        <v>8005</v>
      </c>
      <c r="DS24" s="37">
        <f t="shared" si="13"/>
        <v>8154</v>
      </c>
      <c r="DT24" s="37">
        <f t="shared" si="13"/>
        <v>8123</v>
      </c>
      <c r="DU24" s="37">
        <f t="shared" si="13"/>
        <v>8092</v>
      </c>
      <c r="DV24" s="37">
        <f t="shared" si="13"/>
        <v>8145</v>
      </c>
      <c r="DW24" s="37">
        <f t="shared" si="13"/>
        <v>7999</v>
      </c>
      <c r="DX24" s="37">
        <f t="shared" si="13"/>
        <v>7985</v>
      </c>
      <c r="DY24" s="37">
        <f t="shared" si="13"/>
        <v>8148</v>
      </c>
      <c r="DZ24" s="37">
        <f t="shared" si="13"/>
        <v>8246</v>
      </c>
      <c r="EA24" s="37">
        <f t="shared" si="13"/>
        <v>8214</v>
      </c>
      <c r="EB24" s="37">
        <f t="shared" si="13"/>
        <v>8151</v>
      </c>
      <c r="EC24" s="37">
        <f t="shared" si="13"/>
        <v>8109</v>
      </c>
      <c r="ED24" s="37">
        <f t="shared" si="13"/>
        <v>7885</v>
      </c>
      <c r="EE24" s="37">
        <f t="shared" si="13"/>
        <v>7952</v>
      </c>
      <c r="EF24" s="37">
        <f t="shared" si="13"/>
        <v>8138</v>
      </c>
      <c r="EG24" s="37">
        <f t="shared" si="13"/>
        <v>8251</v>
      </c>
      <c r="EH24" s="37">
        <f t="shared" si="13"/>
        <v>8242</v>
      </c>
      <c r="EI24" s="37">
        <f t="shared" si="13"/>
        <v>8118</v>
      </c>
      <c r="EJ24" s="37">
        <f t="shared" si="13"/>
        <v>8030</v>
      </c>
      <c r="EK24" s="37">
        <f t="shared" si="13"/>
        <v>7888</v>
      </c>
      <c r="EL24" s="37">
        <f t="shared" si="13"/>
        <v>7896</v>
      </c>
      <c r="EM24" s="37">
        <f t="shared" si="13"/>
        <v>8065</v>
      </c>
      <c r="EN24" s="37">
        <f t="shared" si="13"/>
        <v>8161</v>
      </c>
    </row>
    <row r="25" spans="1:144" ht="18.899999999999999" customHeight="1" x14ac:dyDescent="0.35">
      <c r="A25" s="16" t="s">
        <v>50</v>
      </c>
      <c r="B25" t="s">
        <v>24</v>
      </c>
      <c r="C25" t="s">
        <v>51</v>
      </c>
      <c r="D25" t="s">
        <v>52</v>
      </c>
      <c r="E25">
        <v>1346</v>
      </c>
      <c r="F25">
        <v>1323</v>
      </c>
      <c r="G25">
        <v>1303</v>
      </c>
      <c r="H25">
        <v>1283</v>
      </c>
      <c r="I25">
        <v>1291</v>
      </c>
      <c r="J25">
        <v>1325</v>
      </c>
      <c r="K25">
        <v>1364</v>
      </c>
      <c r="L25">
        <v>1358</v>
      </c>
      <c r="M25">
        <v>919</v>
      </c>
      <c r="N25">
        <v>1361</v>
      </c>
      <c r="O25">
        <v>1310</v>
      </c>
      <c r="P25">
        <v>1360</v>
      </c>
      <c r="Q25">
        <v>1403</v>
      </c>
      <c r="R25">
        <v>1415</v>
      </c>
      <c r="S25">
        <v>1395</v>
      </c>
      <c r="T25">
        <v>1402</v>
      </c>
      <c r="U25">
        <v>1368</v>
      </c>
      <c r="V25">
        <v>1307</v>
      </c>
      <c r="W25">
        <v>1315</v>
      </c>
      <c r="X25">
        <v>1342</v>
      </c>
      <c r="Y25">
        <v>1398</v>
      </c>
      <c r="Z25">
        <v>1376</v>
      </c>
      <c r="AA25">
        <v>1369</v>
      </c>
      <c r="AB25">
        <v>1353</v>
      </c>
      <c r="AC25">
        <v>1291</v>
      </c>
      <c r="AD25">
        <v>1291</v>
      </c>
      <c r="AE25">
        <v>1329</v>
      </c>
      <c r="AF25">
        <v>1367</v>
      </c>
      <c r="AG25">
        <v>1419</v>
      </c>
      <c r="AH25">
        <v>1413</v>
      </c>
      <c r="AI25">
        <v>1429</v>
      </c>
      <c r="AJ25">
        <v>1391</v>
      </c>
      <c r="AK25">
        <v>1399</v>
      </c>
      <c r="AL25">
        <v>1424</v>
      </c>
      <c r="AM25">
        <v>1433</v>
      </c>
      <c r="AN25">
        <v>1406</v>
      </c>
      <c r="AO25">
        <v>1409</v>
      </c>
      <c r="AP25">
        <v>1403</v>
      </c>
      <c r="AQ25">
        <v>1323</v>
      </c>
      <c r="AR25">
        <v>1292</v>
      </c>
      <c r="AS25">
        <v>1351</v>
      </c>
      <c r="AT25">
        <v>1406</v>
      </c>
      <c r="AU25">
        <v>1407</v>
      </c>
      <c r="AV25">
        <v>1411</v>
      </c>
      <c r="AW25">
        <v>1421</v>
      </c>
      <c r="AX25">
        <v>861</v>
      </c>
      <c r="AY25">
        <v>1369</v>
      </c>
      <c r="AZ25">
        <v>1383</v>
      </c>
      <c r="BA25">
        <v>1425</v>
      </c>
      <c r="BB25">
        <v>1421</v>
      </c>
      <c r="BC25">
        <v>899</v>
      </c>
      <c r="BD25">
        <v>871</v>
      </c>
      <c r="BE25">
        <v>1353</v>
      </c>
      <c r="BF25">
        <v>1269</v>
      </c>
      <c r="BG25">
        <v>1348</v>
      </c>
      <c r="BH25">
        <v>1406</v>
      </c>
      <c r="BI25">
        <v>1414</v>
      </c>
      <c r="BJ25">
        <v>1399</v>
      </c>
      <c r="BK25">
        <v>1380</v>
      </c>
      <c r="BL25">
        <v>1336</v>
      </c>
      <c r="BM25">
        <v>1348</v>
      </c>
      <c r="BN25">
        <v>1371</v>
      </c>
      <c r="BO25">
        <v>1422</v>
      </c>
      <c r="BP25">
        <v>1453</v>
      </c>
      <c r="BQ25">
        <v>1456</v>
      </c>
      <c r="BR25">
        <v>1439</v>
      </c>
      <c r="BS25">
        <v>1414</v>
      </c>
      <c r="BT25">
        <v>952</v>
      </c>
      <c r="BU25">
        <v>1386</v>
      </c>
      <c r="BV25">
        <v>1411</v>
      </c>
      <c r="BW25">
        <v>1397</v>
      </c>
      <c r="BX25">
        <v>1391</v>
      </c>
      <c r="BY25">
        <v>1384</v>
      </c>
      <c r="BZ25">
        <v>1331</v>
      </c>
      <c r="CA25">
        <v>1352</v>
      </c>
      <c r="CB25">
        <v>1432</v>
      </c>
      <c r="CC25">
        <v>1449</v>
      </c>
      <c r="CD25">
        <v>1469</v>
      </c>
      <c r="CE25">
        <v>1449</v>
      </c>
      <c r="CF25">
        <v>1449</v>
      </c>
      <c r="CG25">
        <v>1401</v>
      </c>
      <c r="CH25">
        <v>1405</v>
      </c>
      <c r="CI25">
        <v>1407</v>
      </c>
      <c r="CJ25">
        <v>1437</v>
      </c>
      <c r="CK25">
        <v>1438</v>
      </c>
      <c r="CL25">
        <v>1450</v>
      </c>
      <c r="CM25">
        <v>1416</v>
      </c>
      <c r="CN25">
        <v>1353</v>
      </c>
      <c r="CO25">
        <v>1366</v>
      </c>
      <c r="CP25">
        <v>1397</v>
      </c>
      <c r="CQ25">
        <v>920</v>
      </c>
      <c r="CR25">
        <v>1438</v>
      </c>
      <c r="CS25">
        <v>1427</v>
      </c>
      <c r="CT25">
        <v>1408</v>
      </c>
      <c r="CU25">
        <v>1373</v>
      </c>
      <c r="CV25">
        <v>1394</v>
      </c>
      <c r="CW25">
        <v>1428</v>
      </c>
      <c r="CX25">
        <v>1471</v>
      </c>
      <c r="CY25">
        <v>1421</v>
      </c>
      <c r="CZ25">
        <v>1396</v>
      </c>
      <c r="DA25">
        <v>1357</v>
      </c>
      <c r="DB25">
        <v>1320</v>
      </c>
      <c r="DC25">
        <v>1340</v>
      </c>
      <c r="DD25">
        <v>1375</v>
      </c>
      <c r="DE25">
        <v>1392</v>
      </c>
      <c r="DF25">
        <v>1398</v>
      </c>
      <c r="DG25">
        <v>1398</v>
      </c>
      <c r="DH25">
        <v>1373</v>
      </c>
      <c r="DI25">
        <v>1376</v>
      </c>
      <c r="DJ25">
        <v>1377</v>
      </c>
      <c r="DK25">
        <v>1387</v>
      </c>
      <c r="DL25">
        <v>903</v>
      </c>
      <c r="DM25">
        <v>1404</v>
      </c>
      <c r="DN25">
        <v>1371</v>
      </c>
      <c r="DO25">
        <v>1381</v>
      </c>
      <c r="DP25">
        <v>1380</v>
      </c>
      <c r="DQ25">
        <v>1341</v>
      </c>
      <c r="DR25">
        <v>1396</v>
      </c>
      <c r="DS25">
        <v>1446</v>
      </c>
      <c r="DT25">
        <v>1394</v>
      </c>
      <c r="DU25">
        <v>1368</v>
      </c>
      <c r="DV25">
        <v>1375</v>
      </c>
      <c r="DW25">
        <v>1372</v>
      </c>
      <c r="DX25">
        <v>1379</v>
      </c>
      <c r="DY25">
        <v>1427</v>
      </c>
      <c r="DZ25">
        <v>1385</v>
      </c>
      <c r="EA25">
        <v>1388</v>
      </c>
      <c r="EB25">
        <v>1376</v>
      </c>
      <c r="EC25">
        <v>1350</v>
      </c>
      <c r="ED25">
        <v>1367</v>
      </c>
      <c r="EE25">
        <v>1378</v>
      </c>
      <c r="EF25">
        <v>1351</v>
      </c>
      <c r="EG25">
        <v>1362</v>
      </c>
      <c r="EH25">
        <v>1352</v>
      </c>
      <c r="EI25">
        <v>1389</v>
      </c>
      <c r="EJ25">
        <v>1399</v>
      </c>
      <c r="EK25">
        <v>1421</v>
      </c>
      <c r="EL25">
        <v>1407</v>
      </c>
      <c r="EM25">
        <v>1391</v>
      </c>
      <c r="EN25">
        <v>1373</v>
      </c>
    </row>
    <row r="26" spans="1:144" ht="18.899999999999999" customHeight="1" x14ac:dyDescent="0.35">
      <c r="A26" s="16" t="s">
        <v>50</v>
      </c>
      <c r="B26" t="s">
        <v>24</v>
      </c>
      <c r="C26" t="s">
        <v>53</v>
      </c>
      <c r="D26" t="s">
        <v>54</v>
      </c>
      <c r="E26">
        <v>783</v>
      </c>
      <c r="F26">
        <v>800</v>
      </c>
      <c r="G26">
        <v>784</v>
      </c>
      <c r="H26">
        <v>749</v>
      </c>
      <c r="I26">
        <v>761</v>
      </c>
      <c r="J26">
        <v>784</v>
      </c>
      <c r="K26">
        <v>779</v>
      </c>
      <c r="L26">
        <v>778</v>
      </c>
      <c r="M26">
        <v>779</v>
      </c>
      <c r="N26">
        <v>738</v>
      </c>
      <c r="O26">
        <v>731</v>
      </c>
      <c r="P26">
        <v>756</v>
      </c>
      <c r="Q26">
        <v>787</v>
      </c>
      <c r="R26">
        <v>807</v>
      </c>
      <c r="S26">
        <v>773</v>
      </c>
      <c r="T26">
        <v>766</v>
      </c>
      <c r="U26">
        <v>717</v>
      </c>
      <c r="V26">
        <v>663</v>
      </c>
      <c r="W26">
        <v>709</v>
      </c>
      <c r="X26">
        <v>745</v>
      </c>
      <c r="Y26">
        <v>779</v>
      </c>
      <c r="Z26">
        <v>797</v>
      </c>
      <c r="AA26">
        <v>774</v>
      </c>
      <c r="AB26">
        <v>752</v>
      </c>
      <c r="AC26">
        <v>764</v>
      </c>
      <c r="AD26">
        <v>757</v>
      </c>
      <c r="AE26">
        <v>764</v>
      </c>
      <c r="AF26">
        <v>756</v>
      </c>
      <c r="AG26">
        <v>796</v>
      </c>
      <c r="AH26">
        <v>772</v>
      </c>
      <c r="AI26">
        <v>792</v>
      </c>
      <c r="AJ26">
        <v>750</v>
      </c>
      <c r="AK26">
        <v>786</v>
      </c>
      <c r="AL26">
        <v>816</v>
      </c>
      <c r="AM26">
        <v>812</v>
      </c>
      <c r="AN26">
        <v>823</v>
      </c>
      <c r="AO26">
        <v>809</v>
      </c>
      <c r="AP26">
        <v>814</v>
      </c>
      <c r="AQ26">
        <v>766</v>
      </c>
      <c r="AR26">
        <v>767</v>
      </c>
      <c r="AS26">
        <v>779</v>
      </c>
      <c r="AT26">
        <v>778</v>
      </c>
      <c r="AU26">
        <v>787</v>
      </c>
      <c r="AV26">
        <v>777</v>
      </c>
      <c r="AW26">
        <v>766</v>
      </c>
      <c r="AX26">
        <v>690</v>
      </c>
      <c r="AY26">
        <v>742</v>
      </c>
      <c r="AZ26">
        <v>784</v>
      </c>
      <c r="BA26">
        <v>805</v>
      </c>
      <c r="BB26">
        <v>769</v>
      </c>
      <c r="BC26">
        <v>760</v>
      </c>
      <c r="BD26">
        <v>758</v>
      </c>
      <c r="BE26">
        <v>727</v>
      </c>
      <c r="BF26">
        <v>768</v>
      </c>
      <c r="BG26">
        <v>745</v>
      </c>
      <c r="BH26">
        <v>770</v>
      </c>
      <c r="BI26">
        <v>804</v>
      </c>
      <c r="BJ26">
        <v>740</v>
      </c>
      <c r="BK26">
        <v>744</v>
      </c>
      <c r="BL26">
        <v>694</v>
      </c>
      <c r="BM26">
        <v>704</v>
      </c>
      <c r="BN26">
        <v>739</v>
      </c>
      <c r="BO26">
        <v>762</v>
      </c>
      <c r="BP26">
        <v>787</v>
      </c>
      <c r="BQ26">
        <v>780</v>
      </c>
      <c r="BR26">
        <v>756</v>
      </c>
      <c r="BS26">
        <v>751</v>
      </c>
      <c r="BT26">
        <v>757</v>
      </c>
      <c r="BU26">
        <v>813</v>
      </c>
      <c r="BV26">
        <v>790</v>
      </c>
      <c r="BW26">
        <v>772</v>
      </c>
      <c r="BX26">
        <v>762</v>
      </c>
      <c r="BY26">
        <v>778</v>
      </c>
      <c r="BZ26">
        <v>750</v>
      </c>
      <c r="CA26">
        <v>752</v>
      </c>
      <c r="CB26">
        <v>760</v>
      </c>
      <c r="CC26">
        <v>793</v>
      </c>
      <c r="CD26">
        <v>807</v>
      </c>
      <c r="CE26">
        <v>795</v>
      </c>
      <c r="CF26">
        <v>783</v>
      </c>
      <c r="CG26">
        <v>768</v>
      </c>
      <c r="CH26">
        <v>775</v>
      </c>
      <c r="CI26">
        <v>786</v>
      </c>
      <c r="CJ26">
        <v>801</v>
      </c>
      <c r="CK26">
        <v>772</v>
      </c>
      <c r="CL26">
        <v>766</v>
      </c>
      <c r="CM26">
        <v>739</v>
      </c>
      <c r="CN26">
        <v>735</v>
      </c>
      <c r="CO26">
        <v>735</v>
      </c>
      <c r="CP26">
        <v>768</v>
      </c>
      <c r="CQ26">
        <v>773</v>
      </c>
      <c r="CR26">
        <v>802</v>
      </c>
      <c r="CS26">
        <v>792</v>
      </c>
      <c r="CT26">
        <v>801</v>
      </c>
      <c r="CU26">
        <v>749</v>
      </c>
      <c r="CV26">
        <v>768</v>
      </c>
      <c r="CW26">
        <v>791</v>
      </c>
      <c r="CX26">
        <v>796</v>
      </c>
      <c r="CY26">
        <v>790</v>
      </c>
      <c r="CZ26">
        <v>770</v>
      </c>
      <c r="DA26">
        <v>793</v>
      </c>
      <c r="DB26">
        <v>751</v>
      </c>
      <c r="DC26">
        <v>754</v>
      </c>
      <c r="DD26">
        <v>773</v>
      </c>
      <c r="DE26">
        <v>804</v>
      </c>
      <c r="DF26">
        <v>788</v>
      </c>
      <c r="DG26">
        <v>778</v>
      </c>
      <c r="DH26">
        <v>769</v>
      </c>
      <c r="DI26">
        <v>741</v>
      </c>
      <c r="DJ26">
        <v>755</v>
      </c>
      <c r="DK26">
        <v>772</v>
      </c>
      <c r="DL26">
        <v>793</v>
      </c>
      <c r="DM26">
        <v>780</v>
      </c>
      <c r="DN26">
        <v>740</v>
      </c>
      <c r="DO26">
        <v>724</v>
      </c>
      <c r="DP26">
        <v>684</v>
      </c>
      <c r="DQ26">
        <v>711</v>
      </c>
      <c r="DR26">
        <v>729</v>
      </c>
      <c r="DS26">
        <v>768</v>
      </c>
      <c r="DT26">
        <v>741</v>
      </c>
      <c r="DU26">
        <v>722</v>
      </c>
      <c r="DV26">
        <v>710</v>
      </c>
      <c r="DW26">
        <v>750</v>
      </c>
      <c r="DX26">
        <v>753</v>
      </c>
      <c r="DY26">
        <v>778</v>
      </c>
      <c r="DZ26">
        <v>798</v>
      </c>
      <c r="EA26">
        <v>804</v>
      </c>
      <c r="EB26">
        <v>801</v>
      </c>
      <c r="EC26">
        <v>775</v>
      </c>
      <c r="ED26">
        <v>807</v>
      </c>
      <c r="EE26">
        <v>713</v>
      </c>
      <c r="EF26">
        <v>772</v>
      </c>
      <c r="EG26">
        <v>791</v>
      </c>
      <c r="EH26">
        <v>785</v>
      </c>
      <c r="EI26">
        <v>852</v>
      </c>
      <c r="EJ26">
        <v>790</v>
      </c>
      <c r="EK26">
        <v>746</v>
      </c>
      <c r="EL26">
        <v>706</v>
      </c>
      <c r="EM26">
        <v>747</v>
      </c>
      <c r="EN26">
        <v>767</v>
      </c>
    </row>
    <row r="27" spans="1:144" ht="18.899999999999999" customHeight="1" x14ac:dyDescent="0.35">
      <c r="A27" s="16" t="s">
        <v>50</v>
      </c>
      <c r="B27" t="s">
        <v>24</v>
      </c>
      <c r="C27" t="s">
        <v>55</v>
      </c>
      <c r="D27" t="s">
        <v>56</v>
      </c>
      <c r="E27">
        <v>463</v>
      </c>
      <c r="F27">
        <v>455</v>
      </c>
      <c r="G27">
        <v>457</v>
      </c>
      <c r="H27">
        <v>459</v>
      </c>
      <c r="I27">
        <v>446</v>
      </c>
      <c r="J27">
        <v>456</v>
      </c>
      <c r="K27">
        <v>461</v>
      </c>
      <c r="L27">
        <v>459</v>
      </c>
      <c r="M27">
        <v>461</v>
      </c>
      <c r="N27">
        <v>452</v>
      </c>
      <c r="O27">
        <v>424</v>
      </c>
      <c r="P27">
        <v>418</v>
      </c>
      <c r="Q27">
        <v>451</v>
      </c>
      <c r="R27">
        <v>460</v>
      </c>
      <c r="S27">
        <v>459</v>
      </c>
      <c r="T27">
        <v>439</v>
      </c>
      <c r="U27">
        <v>437</v>
      </c>
      <c r="V27">
        <v>429</v>
      </c>
      <c r="W27">
        <v>419</v>
      </c>
      <c r="X27">
        <v>450</v>
      </c>
      <c r="Y27">
        <v>456</v>
      </c>
      <c r="Z27">
        <v>454</v>
      </c>
      <c r="AA27">
        <v>449</v>
      </c>
      <c r="AB27">
        <v>461</v>
      </c>
      <c r="AC27">
        <v>434</v>
      </c>
      <c r="AD27">
        <v>422</v>
      </c>
      <c r="AE27">
        <v>433</v>
      </c>
      <c r="AF27">
        <v>440</v>
      </c>
      <c r="AG27">
        <v>451</v>
      </c>
      <c r="AH27">
        <v>449</v>
      </c>
      <c r="AI27">
        <v>449</v>
      </c>
      <c r="AJ27">
        <v>443</v>
      </c>
      <c r="AK27">
        <v>452</v>
      </c>
      <c r="AL27">
        <v>465</v>
      </c>
      <c r="AM27">
        <v>461</v>
      </c>
      <c r="AN27">
        <v>443</v>
      </c>
      <c r="AO27">
        <v>439</v>
      </c>
      <c r="AP27">
        <v>449</v>
      </c>
      <c r="AQ27">
        <v>431</v>
      </c>
      <c r="AR27">
        <v>431</v>
      </c>
      <c r="AS27">
        <v>459</v>
      </c>
      <c r="AT27">
        <v>451</v>
      </c>
      <c r="AU27">
        <v>441</v>
      </c>
      <c r="AV27">
        <v>426</v>
      </c>
      <c r="AW27">
        <v>435</v>
      </c>
      <c r="AX27">
        <v>433</v>
      </c>
      <c r="AY27">
        <v>418</v>
      </c>
      <c r="AZ27">
        <v>449</v>
      </c>
      <c r="BA27">
        <v>445</v>
      </c>
      <c r="BB27">
        <v>452</v>
      </c>
      <c r="BC27">
        <v>460</v>
      </c>
      <c r="BD27">
        <v>458</v>
      </c>
      <c r="BE27">
        <v>452</v>
      </c>
      <c r="BF27">
        <v>433</v>
      </c>
      <c r="BG27">
        <v>453</v>
      </c>
      <c r="BH27">
        <v>466</v>
      </c>
      <c r="BI27">
        <v>470</v>
      </c>
      <c r="BJ27">
        <v>465</v>
      </c>
      <c r="BK27">
        <v>474</v>
      </c>
      <c r="BL27">
        <v>442</v>
      </c>
      <c r="BM27">
        <v>448</v>
      </c>
      <c r="BN27">
        <v>482</v>
      </c>
      <c r="BO27">
        <v>506</v>
      </c>
      <c r="BP27">
        <v>495</v>
      </c>
      <c r="BQ27">
        <v>502</v>
      </c>
      <c r="BR27">
        <v>503</v>
      </c>
      <c r="BS27">
        <v>479</v>
      </c>
      <c r="BT27">
        <v>471</v>
      </c>
      <c r="BU27">
        <v>498</v>
      </c>
      <c r="BV27">
        <v>490</v>
      </c>
      <c r="BW27">
        <v>486</v>
      </c>
      <c r="BX27">
        <v>480</v>
      </c>
      <c r="BY27">
        <v>485</v>
      </c>
      <c r="BZ27">
        <v>455</v>
      </c>
      <c r="CA27">
        <v>467</v>
      </c>
      <c r="CB27">
        <v>486</v>
      </c>
      <c r="CC27">
        <v>493</v>
      </c>
      <c r="CD27">
        <v>483</v>
      </c>
      <c r="CE27">
        <v>480</v>
      </c>
      <c r="CF27">
        <v>477</v>
      </c>
      <c r="CG27">
        <v>458</v>
      </c>
      <c r="CH27">
        <v>468</v>
      </c>
      <c r="CI27">
        <v>485</v>
      </c>
      <c r="CJ27">
        <v>486</v>
      </c>
      <c r="CK27">
        <v>489</v>
      </c>
      <c r="CL27">
        <v>471</v>
      </c>
      <c r="CM27">
        <v>477</v>
      </c>
      <c r="CN27">
        <v>466</v>
      </c>
      <c r="CO27">
        <v>461</v>
      </c>
      <c r="CP27">
        <v>489</v>
      </c>
      <c r="CQ27">
        <v>505</v>
      </c>
      <c r="CR27">
        <v>496</v>
      </c>
      <c r="CS27">
        <v>503</v>
      </c>
      <c r="CT27">
        <v>500</v>
      </c>
      <c r="CU27">
        <v>492</v>
      </c>
      <c r="CV27">
        <v>481</v>
      </c>
      <c r="CW27">
        <v>501</v>
      </c>
      <c r="CX27">
        <v>494</v>
      </c>
      <c r="CY27">
        <v>507</v>
      </c>
      <c r="CZ27">
        <v>505</v>
      </c>
      <c r="DA27">
        <v>505</v>
      </c>
      <c r="DB27">
        <v>482</v>
      </c>
      <c r="DC27">
        <v>495</v>
      </c>
      <c r="DD27">
        <v>500</v>
      </c>
      <c r="DE27">
        <v>499</v>
      </c>
      <c r="DF27">
        <v>495</v>
      </c>
      <c r="DG27">
        <v>495</v>
      </c>
      <c r="DH27">
        <v>499</v>
      </c>
      <c r="DI27">
        <v>482</v>
      </c>
      <c r="DJ27">
        <v>479</v>
      </c>
      <c r="DK27">
        <v>489</v>
      </c>
      <c r="DL27">
        <v>493</v>
      </c>
      <c r="DM27">
        <v>472</v>
      </c>
      <c r="DN27">
        <v>472</v>
      </c>
      <c r="DO27">
        <v>486</v>
      </c>
      <c r="DP27">
        <v>452</v>
      </c>
      <c r="DQ27">
        <v>462</v>
      </c>
      <c r="DR27">
        <v>470</v>
      </c>
      <c r="DS27">
        <v>472</v>
      </c>
      <c r="DT27">
        <v>467</v>
      </c>
      <c r="DU27">
        <v>449</v>
      </c>
      <c r="DV27">
        <v>473</v>
      </c>
      <c r="DW27">
        <v>468</v>
      </c>
      <c r="DX27">
        <v>464</v>
      </c>
      <c r="DY27">
        <v>475</v>
      </c>
      <c r="DZ27">
        <v>476</v>
      </c>
      <c r="EA27">
        <v>487</v>
      </c>
      <c r="EB27">
        <v>506</v>
      </c>
      <c r="EC27">
        <v>511</v>
      </c>
      <c r="ED27">
        <v>479</v>
      </c>
      <c r="EE27">
        <v>475</v>
      </c>
      <c r="EF27">
        <v>480</v>
      </c>
      <c r="EG27">
        <v>485</v>
      </c>
      <c r="EH27">
        <v>488</v>
      </c>
      <c r="EI27">
        <v>495</v>
      </c>
      <c r="EJ27">
        <v>490</v>
      </c>
      <c r="EK27">
        <v>487</v>
      </c>
      <c r="EL27">
        <v>493</v>
      </c>
      <c r="EM27">
        <v>489</v>
      </c>
      <c r="EN27">
        <v>487</v>
      </c>
    </row>
    <row r="28" spans="1:144" ht="18.899999999999999" customHeight="1" x14ac:dyDescent="0.35">
      <c r="A28" s="16" t="s">
        <v>50</v>
      </c>
      <c r="B28" t="s">
        <v>24</v>
      </c>
      <c r="C28" t="s">
        <v>57</v>
      </c>
      <c r="D28" t="s">
        <v>58</v>
      </c>
      <c r="E28">
        <v>365</v>
      </c>
      <c r="F28">
        <v>368</v>
      </c>
      <c r="G28">
        <v>376</v>
      </c>
      <c r="H28">
        <v>365</v>
      </c>
      <c r="I28">
        <v>353</v>
      </c>
      <c r="J28">
        <v>367</v>
      </c>
      <c r="K28">
        <v>384</v>
      </c>
      <c r="L28">
        <v>361</v>
      </c>
      <c r="M28">
        <v>342</v>
      </c>
      <c r="N28">
        <v>338</v>
      </c>
      <c r="O28">
        <v>326</v>
      </c>
      <c r="P28">
        <v>311</v>
      </c>
      <c r="Q28">
        <v>326</v>
      </c>
      <c r="R28">
        <v>355</v>
      </c>
      <c r="S28">
        <v>353</v>
      </c>
      <c r="T28">
        <v>354</v>
      </c>
      <c r="U28">
        <v>360</v>
      </c>
      <c r="V28">
        <v>343</v>
      </c>
      <c r="W28">
        <v>337</v>
      </c>
      <c r="X28">
        <v>347</v>
      </c>
      <c r="Y28">
        <v>360</v>
      </c>
      <c r="Z28">
        <v>363</v>
      </c>
      <c r="AA28">
        <v>353</v>
      </c>
      <c r="AB28">
        <v>354</v>
      </c>
      <c r="AC28">
        <v>334</v>
      </c>
      <c r="AD28">
        <v>324</v>
      </c>
      <c r="AE28">
        <v>344</v>
      </c>
      <c r="AF28">
        <v>355</v>
      </c>
      <c r="AG28">
        <v>369</v>
      </c>
      <c r="AH28">
        <v>371</v>
      </c>
      <c r="AI28">
        <v>371</v>
      </c>
      <c r="AJ28">
        <v>341</v>
      </c>
      <c r="AK28">
        <v>358</v>
      </c>
      <c r="AL28">
        <v>373</v>
      </c>
      <c r="AM28">
        <v>384</v>
      </c>
      <c r="AN28">
        <v>383</v>
      </c>
      <c r="AO28">
        <v>384</v>
      </c>
      <c r="AP28">
        <v>383</v>
      </c>
      <c r="AQ28">
        <v>351</v>
      </c>
      <c r="AR28">
        <v>355</v>
      </c>
      <c r="AS28">
        <v>373</v>
      </c>
      <c r="AT28">
        <v>385</v>
      </c>
      <c r="AU28">
        <v>385</v>
      </c>
      <c r="AV28">
        <v>374</v>
      </c>
      <c r="AW28">
        <v>378</v>
      </c>
      <c r="AX28">
        <v>349</v>
      </c>
      <c r="AY28">
        <v>349</v>
      </c>
      <c r="AZ28">
        <v>360</v>
      </c>
      <c r="BA28">
        <v>360</v>
      </c>
      <c r="BB28">
        <v>384</v>
      </c>
      <c r="BC28">
        <v>371</v>
      </c>
      <c r="BD28">
        <v>368</v>
      </c>
      <c r="BE28">
        <v>339</v>
      </c>
      <c r="BF28">
        <v>353</v>
      </c>
      <c r="BG28">
        <v>362</v>
      </c>
      <c r="BH28">
        <v>375</v>
      </c>
      <c r="BI28">
        <v>394</v>
      </c>
      <c r="BJ28">
        <v>392</v>
      </c>
      <c r="BK28">
        <v>391</v>
      </c>
      <c r="BL28">
        <v>385</v>
      </c>
      <c r="BM28">
        <v>398</v>
      </c>
      <c r="BN28">
        <v>394</v>
      </c>
      <c r="BO28">
        <v>410</v>
      </c>
      <c r="BP28">
        <v>406</v>
      </c>
      <c r="BQ28">
        <v>388</v>
      </c>
      <c r="BR28">
        <v>382</v>
      </c>
      <c r="BS28">
        <v>373</v>
      </c>
      <c r="BT28">
        <v>369</v>
      </c>
      <c r="BU28">
        <v>390</v>
      </c>
      <c r="BV28">
        <v>398</v>
      </c>
      <c r="BW28">
        <v>388</v>
      </c>
      <c r="BX28">
        <v>374</v>
      </c>
      <c r="BY28">
        <v>381</v>
      </c>
      <c r="BZ28">
        <v>360</v>
      </c>
      <c r="CA28">
        <v>355</v>
      </c>
      <c r="CB28">
        <v>374</v>
      </c>
      <c r="CC28">
        <v>383</v>
      </c>
      <c r="CD28">
        <v>393</v>
      </c>
      <c r="CE28">
        <v>381</v>
      </c>
      <c r="CF28">
        <v>371</v>
      </c>
      <c r="CG28">
        <v>366</v>
      </c>
      <c r="CH28">
        <v>378</v>
      </c>
      <c r="CI28">
        <v>396</v>
      </c>
      <c r="CJ28">
        <v>402</v>
      </c>
      <c r="CK28">
        <v>399</v>
      </c>
      <c r="CL28">
        <v>385</v>
      </c>
      <c r="CM28">
        <v>371</v>
      </c>
      <c r="CN28">
        <v>350</v>
      </c>
      <c r="CO28">
        <v>342</v>
      </c>
      <c r="CP28">
        <v>375</v>
      </c>
      <c r="CQ28">
        <v>377</v>
      </c>
      <c r="CR28">
        <v>359</v>
      </c>
      <c r="CS28">
        <v>373</v>
      </c>
      <c r="CT28">
        <v>384</v>
      </c>
      <c r="CU28">
        <v>372</v>
      </c>
      <c r="CV28">
        <v>367</v>
      </c>
      <c r="CW28">
        <v>388</v>
      </c>
      <c r="CX28">
        <v>394</v>
      </c>
      <c r="CY28">
        <v>379</v>
      </c>
      <c r="CZ28">
        <v>384</v>
      </c>
      <c r="DA28">
        <v>379</v>
      </c>
      <c r="DB28">
        <v>339</v>
      </c>
      <c r="DC28">
        <v>351</v>
      </c>
      <c r="DD28">
        <v>360</v>
      </c>
      <c r="DE28">
        <v>351</v>
      </c>
      <c r="DF28">
        <v>347</v>
      </c>
      <c r="DG28">
        <v>343</v>
      </c>
      <c r="DH28">
        <v>352</v>
      </c>
      <c r="DI28">
        <v>350</v>
      </c>
      <c r="DJ28">
        <v>351</v>
      </c>
      <c r="DK28">
        <v>358</v>
      </c>
      <c r="DL28">
        <v>363</v>
      </c>
      <c r="DM28">
        <v>363</v>
      </c>
      <c r="DN28">
        <v>368</v>
      </c>
      <c r="DO28">
        <v>355</v>
      </c>
      <c r="DP28">
        <v>352</v>
      </c>
      <c r="DQ28">
        <v>362</v>
      </c>
      <c r="DR28">
        <v>384</v>
      </c>
      <c r="DS28">
        <v>376</v>
      </c>
      <c r="DT28">
        <v>383</v>
      </c>
      <c r="DU28">
        <v>357</v>
      </c>
      <c r="DV28">
        <v>359</v>
      </c>
      <c r="DW28">
        <v>349</v>
      </c>
      <c r="DX28">
        <v>364</v>
      </c>
      <c r="DY28">
        <v>370</v>
      </c>
      <c r="DZ28">
        <v>374</v>
      </c>
      <c r="EA28">
        <v>378</v>
      </c>
      <c r="EB28">
        <v>369</v>
      </c>
      <c r="EC28">
        <v>368</v>
      </c>
      <c r="ED28">
        <v>349</v>
      </c>
      <c r="EE28">
        <v>341</v>
      </c>
      <c r="EF28">
        <v>349</v>
      </c>
      <c r="EG28">
        <v>360</v>
      </c>
      <c r="EH28">
        <v>354</v>
      </c>
      <c r="EI28">
        <v>351</v>
      </c>
      <c r="EJ28">
        <v>355</v>
      </c>
      <c r="EK28">
        <v>359</v>
      </c>
      <c r="EL28">
        <v>362</v>
      </c>
      <c r="EM28">
        <v>367</v>
      </c>
      <c r="EN28">
        <v>380</v>
      </c>
    </row>
    <row r="29" spans="1:144" ht="18.899999999999999" customHeight="1" x14ac:dyDescent="0.35">
      <c r="A29" s="16" t="s">
        <v>50</v>
      </c>
      <c r="B29" t="s">
        <v>24</v>
      </c>
      <c r="C29" t="s">
        <v>59</v>
      </c>
      <c r="D29" t="s">
        <v>60</v>
      </c>
      <c r="E29">
        <v>987</v>
      </c>
      <c r="F29">
        <v>991</v>
      </c>
      <c r="G29">
        <v>977</v>
      </c>
      <c r="H29">
        <v>970</v>
      </c>
      <c r="I29">
        <v>951</v>
      </c>
      <c r="J29">
        <v>957</v>
      </c>
      <c r="K29">
        <v>955</v>
      </c>
      <c r="L29">
        <v>908</v>
      </c>
      <c r="M29">
        <v>899</v>
      </c>
      <c r="N29">
        <v>844</v>
      </c>
      <c r="O29">
        <v>809</v>
      </c>
      <c r="P29">
        <v>818</v>
      </c>
      <c r="Q29">
        <v>874</v>
      </c>
      <c r="R29">
        <v>900</v>
      </c>
      <c r="S29">
        <v>910</v>
      </c>
      <c r="T29">
        <v>895</v>
      </c>
      <c r="U29">
        <v>867</v>
      </c>
      <c r="V29">
        <v>899</v>
      </c>
      <c r="W29">
        <v>890</v>
      </c>
      <c r="X29">
        <v>953</v>
      </c>
      <c r="Y29">
        <v>942</v>
      </c>
      <c r="Z29">
        <v>932</v>
      </c>
      <c r="AA29">
        <v>929</v>
      </c>
      <c r="AB29">
        <v>924</v>
      </c>
      <c r="AC29">
        <v>857</v>
      </c>
      <c r="AD29">
        <v>835</v>
      </c>
      <c r="AE29">
        <v>804</v>
      </c>
      <c r="AF29">
        <v>862</v>
      </c>
      <c r="AG29">
        <v>906</v>
      </c>
      <c r="AH29">
        <v>955</v>
      </c>
      <c r="AI29">
        <v>944</v>
      </c>
      <c r="AJ29">
        <v>903</v>
      </c>
      <c r="AK29">
        <v>924</v>
      </c>
      <c r="AL29">
        <v>941</v>
      </c>
      <c r="AM29">
        <v>980</v>
      </c>
      <c r="AN29">
        <v>950</v>
      </c>
      <c r="AO29">
        <v>896</v>
      </c>
      <c r="AP29">
        <v>927</v>
      </c>
      <c r="AQ29">
        <v>879</v>
      </c>
      <c r="AR29">
        <v>884</v>
      </c>
      <c r="AS29">
        <v>909</v>
      </c>
      <c r="AT29">
        <v>940</v>
      </c>
      <c r="AU29">
        <v>963</v>
      </c>
      <c r="AV29">
        <v>967</v>
      </c>
      <c r="AW29">
        <v>946</v>
      </c>
      <c r="AX29">
        <v>864</v>
      </c>
      <c r="AY29">
        <v>893</v>
      </c>
      <c r="AZ29">
        <v>977</v>
      </c>
      <c r="BA29">
        <v>966</v>
      </c>
      <c r="BB29">
        <v>985</v>
      </c>
      <c r="BC29">
        <v>935</v>
      </c>
      <c r="BD29">
        <v>917</v>
      </c>
      <c r="BE29">
        <v>902</v>
      </c>
      <c r="BF29">
        <v>887</v>
      </c>
      <c r="BG29">
        <v>900</v>
      </c>
      <c r="BH29">
        <v>986</v>
      </c>
      <c r="BI29">
        <v>1022</v>
      </c>
      <c r="BJ29">
        <v>990</v>
      </c>
      <c r="BK29">
        <v>959</v>
      </c>
      <c r="BL29">
        <v>907</v>
      </c>
      <c r="BM29">
        <v>934</v>
      </c>
      <c r="BN29">
        <v>1041</v>
      </c>
      <c r="BO29">
        <v>1015</v>
      </c>
      <c r="BP29">
        <v>1015</v>
      </c>
      <c r="BQ29">
        <v>995</v>
      </c>
      <c r="BR29">
        <v>971</v>
      </c>
      <c r="BS29">
        <v>961</v>
      </c>
      <c r="BT29">
        <v>940</v>
      </c>
      <c r="BU29">
        <v>999</v>
      </c>
      <c r="BV29">
        <v>1033</v>
      </c>
      <c r="BW29">
        <v>1013</v>
      </c>
      <c r="BX29">
        <v>1004</v>
      </c>
      <c r="BY29">
        <v>983</v>
      </c>
      <c r="BZ29">
        <v>955</v>
      </c>
      <c r="CA29">
        <v>954</v>
      </c>
      <c r="CB29">
        <v>984</v>
      </c>
      <c r="CC29">
        <v>1023</v>
      </c>
      <c r="CD29">
        <v>1013</v>
      </c>
      <c r="CE29">
        <v>993</v>
      </c>
      <c r="CF29">
        <v>968</v>
      </c>
      <c r="CG29">
        <v>873</v>
      </c>
      <c r="CH29">
        <v>948</v>
      </c>
      <c r="CI29">
        <v>1018</v>
      </c>
      <c r="CJ29">
        <v>1035</v>
      </c>
      <c r="CK29">
        <v>1021</v>
      </c>
      <c r="CL29">
        <v>1018</v>
      </c>
      <c r="CM29">
        <v>1024</v>
      </c>
      <c r="CN29">
        <v>1002</v>
      </c>
      <c r="CO29">
        <v>956</v>
      </c>
      <c r="CP29">
        <v>1018</v>
      </c>
      <c r="CQ29">
        <v>1017</v>
      </c>
      <c r="CR29">
        <v>1039</v>
      </c>
      <c r="CS29">
        <v>1014</v>
      </c>
      <c r="CT29">
        <v>1015</v>
      </c>
      <c r="CU29">
        <v>993</v>
      </c>
      <c r="CV29">
        <v>949</v>
      </c>
      <c r="CW29">
        <v>1033</v>
      </c>
      <c r="CX29">
        <v>1057</v>
      </c>
      <c r="CY29">
        <v>1037</v>
      </c>
      <c r="CZ29">
        <v>1003</v>
      </c>
      <c r="DA29">
        <v>996</v>
      </c>
      <c r="DB29">
        <v>952</v>
      </c>
      <c r="DC29">
        <v>914</v>
      </c>
      <c r="DD29">
        <v>966</v>
      </c>
      <c r="DE29">
        <v>977</v>
      </c>
      <c r="DF29">
        <v>953</v>
      </c>
      <c r="DG29">
        <v>972</v>
      </c>
      <c r="DH29">
        <v>994</v>
      </c>
      <c r="DI29">
        <v>964</v>
      </c>
      <c r="DJ29">
        <v>954</v>
      </c>
      <c r="DK29">
        <v>998</v>
      </c>
      <c r="DL29">
        <v>1015</v>
      </c>
      <c r="DM29">
        <v>979</v>
      </c>
      <c r="DN29">
        <v>972</v>
      </c>
      <c r="DO29">
        <v>1003</v>
      </c>
      <c r="DP29">
        <v>952</v>
      </c>
      <c r="DQ29">
        <v>943</v>
      </c>
      <c r="DR29">
        <v>1013</v>
      </c>
      <c r="DS29">
        <v>1003</v>
      </c>
      <c r="DT29">
        <v>992</v>
      </c>
      <c r="DU29">
        <v>960</v>
      </c>
      <c r="DV29">
        <v>946</v>
      </c>
      <c r="DW29">
        <v>964</v>
      </c>
      <c r="DX29">
        <v>953</v>
      </c>
      <c r="DY29">
        <v>991</v>
      </c>
      <c r="DZ29">
        <v>987</v>
      </c>
      <c r="EA29">
        <v>984</v>
      </c>
      <c r="EB29">
        <v>964</v>
      </c>
      <c r="EC29">
        <v>958</v>
      </c>
      <c r="ED29">
        <v>907</v>
      </c>
      <c r="EE29">
        <v>937</v>
      </c>
      <c r="EF29">
        <v>993</v>
      </c>
      <c r="EG29">
        <v>988</v>
      </c>
      <c r="EH29">
        <v>987</v>
      </c>
      <c r="EI29">
        <v>975</v>
      </c>
      <c r="EJ29">
        <v>1000</v>
      </c>
      <c r="EK29">
        <v>988</v>
      </c>
      <c r="EL29">
        <v>969</v>
      </c>
      <c r="EM29">
        <v>1022</v>
      </c>
      <c r="EN29">
        <v>1009</v>
      </c>
    </row>
    <row r="30" spans="1:144" ht="18.899999999999999" customHeight="1" x14ac:dyDescent="0.35">
      <c r="A30" s="16" t="s">
        <v>31</v>
      </c>
      <c r="B30" t="s">
        <v>24</v>
      </c>
      <c r="C30" t="s">
        <v>61</v>
      </c>
      <c r="D30" t="s">
        <v>62</v>
      </c>
      <c r="E30">
        <v>148</v>
      </c>
      <c r="F30">
        <v>151</v>
      </c>
      <c r="G30">
        <v>142</v>
      </c>
      <c r="H30">
        <v>124</v>
      </c>
      <c r="I30">
        <v>127</v>
      </c>
      <c r="J30">
        <v>154</v>
      </c>
      <c r="K30">
        <v>146</v>
      </c>
      <c r="L30">
        <v>158</v>
      </c>
      <c r="M30">
        <v>150</v>
      </c>
      <c r="N30">
        <v>151</v>
      </c>
      <c r="O30">
        <v>131</v>
      </c>
      <c r="P30">
        <v>132</v>
      </c>
      <c r="Q30">
        <v>156</v>
      </c>
      <c r="R30">
        <v>149</v>
      </c>
      <c r="S30">
        <v>152</v>
      </c>
      <c r="T30">
        <v>152</v>
      </c>
      <c r="U30">
        <v>148</v>
      </c>
      <c r="V30">
        <v>140</v>
      </c>
      <c r="W30">
        <v>133</v>
      </c>
      <c r="X30">
        <v>141</v>
      </c>
      <c r="Y30">
        <v>157</v>
      </c>
      <c r="Z30">
        <v>154</v>
      </c>
      <c r="AA30">
        <v>145</v>
      </c>
      <c r="AB30">
        <v>134</v>
      </c>
      <c r="AC30">
        <v>128</v>
      </c>
      <c r="AD30">
        <v>119</v>
      </c>
      <c r="AE30">
        <v>126</v>
      </c>
      <c r="AF30">
        <v>147</v>
      </c>
      <c r="AG30">
        <v>150</v>
      </c>
      <c r="AH30">
        <v>154</v>
      </c>
      <c r="AI30">
        <v>152</v>
      </c>
      <c r="AJ30">
        <v>130</v>
      </c>
      <c r="AK30">
        <v>132</v>
      </c>
      <c r="AL30">
        <v>146</v>
      </c>
      <c r="AM30">
        <v>151</v>
      </c>
      <c r="AN30">
        <v>149</v>
      </c>
      <c r="AO30">
        <v>143</v>
      </c>
      <c r="AP30">
        <v>141</v>
      </c>
      <c r="AQ30">
        <v>132</v>
      </c>
      <c r="AR30">
        <v>126</v>
      </c>
      <c r="AS30">
        <v>161</v>
      </c>
      <c r="AT30">
        <v>158</v>
      </c>
      <c r="AU30">
        <v>156</v>
      </c>
      <c r="AV30">
        <v>186</v>
      </c>
      <c r="AW30">
        <v>178</v>
      </c>
      <c r="AX30">
        <v>166</v>
      </c>
      <c r="AY30">
        <v>168</v>
      </c>
      <c r="AZ30">
        <v>184</v>
      </c>
      <c r="BA30">
        <v>185</v>
      </c>
      <c r="BB30">
        <v>182</v>
      </c>
      <c r="BC30">
        <v>186</v>
      </c>
      <c r="BD30">
        <v>175</v>
      </c>
      <c r="BE30">
        <v>165</v>
      </c>
      <c r="BF30">
        <v>155</v>
      </c>
      <c r="BG30"/>
      <c r="BH30">
        <v>181</v>
      </c>
      <c r="BI30">
        <v>183</v>
      </c>
      <c r="BJ30">
        <v>179</v>
      </c>
      <c r="BK30">
        <v>182</v>
      </c>
      <c r="BL30">
        <v>172</v>
      </c>
      <c r="BM30">
        <v>165</v>
      </c>
      <c r="BN30">
        <v>180</v>
      </c>
      <c r="BO30">
        <v>186</v>
      </c>
      <c r="BP30">
        <v>180</v>
      </c>
      <c r="BQ30">
        <v>174</v>
      </c>
      <c r="BR30">
        <v>176</v>
      </c>
      <c r="BS30">
        <v>173</v>
      </c>
      <c r="BT30">
        <v>166</v>
      </c>
      <c r="BU30">
        <v>185</v>
      </c>
      <c r="BV30">
        <v>182</v>
      </c>
      <c r="BW30">
        <v>182</v>
      </c>
      <c r="BX30">
        <v>188</v>
      </c>
      <c r="BY30">
        <v>183</v>
      </c>
      <c r="BZ30">
        <v>174</v>
      </c>
      <c r="CA30">
        <v>173</v>
      </c>
      <c r="CB30">
        <v>189</v>
      </c>
      <c r="CC30">
        <v>188</v>
      </c>
      <c r="CD30">
        <v>182</v>
      </c>
      <c r="CE30">
        <v>187</v>
      </c>
      <c r="CF30">
        <v>176</v>
      </c>
      <c r="CG30">
        <v>165</v>
      </c>
      <c r="CH30">
        <v>163</v>
      </c>
      <c r="CI30">
        <v>178</v>
      </c>
      <c r="CJ30">
        <v>186</v>
      </c>
      <c r="CK30">
        <v>181</v>
      </c>
      <c r="CL30">
        <v>188</v>
      </c>
      <c r="CM30">
        <v>183</v>
      </c>
      <c r="CN30">
        <v>169</v>
      </c>
      <c r="CO30">
        <v>163</v>
      </c>
      <c r="CP30">
        <v>185</v>
      </c>
      <c r="CQ30">
        <v>186</v>
      </c>
      <c r="CR30">
        <v>188</v>
      </c>
      <c r="CS30">
        <v>188</v>
      </c>
      <c r="CT30">
        <v>188</v>
      </c>
      <c r="CU30">
        <v>160</v>
      </c>
      <c r="CV30">
        <v>164</v>
      </c>
      <c r="CW30">
        <v>180</v>
      </c>
      <c r="CX30">
        <v>188</v>
      </c>
      <c r="CY30">
        <v>182</v>
      </c>
      <c r="CZ30">
        <v>182</v>
      </c>
      <c r="DA30">
        <v>176</v>
      </c>
      <c r="DB30">
        <v>147</v>
      </c>
      <c r="DC30">
        <v>149</v>
      </c>
      <c r="DD30">
        <v>174</v>
      </c>
      <c r="DE30">
        <v>179</v>
      </c>
      <c r="DF30">
        <v>175</v>
      </c>
      <c r="DG30">
        <v>177</v>
      </c>
      <c r="DH30">
        <v>175</v>
      </c>
      <c r="DI30">
        <v>162</v>
      </c>
      <c r="DJ30">
        <v>155</v>
      </c>
      <c r="DK30">
        <v>172</v>
      </c>
      <c r="DL30">
        <v>176</v>
      </c>
      <c r="DM30">
        <v>178</v>
      </c>
      <c r="DN30">
        <v>181</v>
      </c>
      <c r="DO30">
        <v>176</v>
      </c>
      <c r="DP30">
        <v>173</v>
      </c>
      <c r="DQ30">
        <v>161</v>
      </c>
      <c r="DR30">
        <v>171</v>
      </c>
      <c r="DS30">
        <v>182</v>
      </c>
      <c r="DT30">
        <v>169</v>
      </c>
      <c r="DU30">
        <v>177</v>
      </c>
      <c r="DV30">
        <v>182</v>
      </c>
      <c r="DW30">
        <v>161</v>
      </c>
      <c r="DX30">
        <v>152</v>
      </c>
      <c r="DY30">
        <v>167</v>
      </c>
      <c r="DZ30">
        <v>179</v>
      </c>
      <c r="EA30">
        <v>172</v>
      </c>
      <c r="EB30">
        <v>176</v>
      </c>
      <c r="EC30">
        <v>174</v>
      </c>
      <c r="ED30">
        <v>163</v>
      </c>
      <c r="EE30">
        <v>166</v>
      </c>
      <c r="EF30">
        <v>176</v>
      </c>
      <c r="EG30">
        <v>183</v>
      </c>
      <c r="EH30">
        <v>173</v>
      </c>
      <c r="EI30">
        <v>165</v>
      </c>
      <c r="EJ30">
        <v>148</v>
      </c>
      <c r="EK30">
        <v>150</v>
      </c>
      <c r="EL30">
        <v>148</v>
      </c>
      <c r="EM30">
        <v>165</v>
      </c>
      <c r="EN30">
        <v>174</v>
      </c>
    </row>
    <row r="31" spans="1:144" ht="18.899999999999999" customHeight="1" x14ac:dyDescent="0.35">
      <c r="A31" s="16" t="s">
        <v>50</v>
      </c>
      <c r="B31" t="s">
        <v>24</v>
      </c>
      <c r="C31" t="s">
        <v>63</v>
      </c>
      <c r="D31" t="s">
        <v>64</v>
      </c>
      <c r="E31">
        <v>708</v>
      </c>
      <c r="F31">
        <v>702</v>
      </c>
      <c r="G31">
        <v>707</v>
      </c>
      <c r="H31">
        <v>677</v>
      </c>
      <c r="I31">
        <v>689</v>
      </c>
      <c r="J31">
        <v>712</v>
      </c>
      <c r="K31">
        <v>699</v>
      </c>
      <c r="L31">
        <v>696</v>
      </c>
      <c r="M31">
        <v>683</v>
      </c>
      <c r="N31">
        <v>689</v>
      </c>
      <c r="O31">
        <v>675</v>
      </c>
      <c r="P31">
        <v>666</v>
      </c>
      <c r="Q31">
        <v>710</v>
      </c>
      <c r="R31">
        <v>732</v>
      </c>
      <c r="S31">
        <v>714</v>
      </c>
      <c r="T31">
        <v>690</v>
      </c>
      <c r="U31">
        <v>679</v>
      </c>
      <c r="V31">
        <v>682</v>
      </c>
      <c r="W31">
        <v>695</v>
      </c>
      <c r="X31">
        <v>719</v>
      </c>
      <c r="Y31">
        <v>725</v>
      </c>
      <c r="Z31">
        <v>730</v>
      </c>
      <c r="AA31">
        <v>737</v>
      </c>
      <c r="AB31">
        <v>734</v>
      </c>
      <c r="AC31">
        <v>726</v>
      </c>
      <c r="AD31">
        <v>728</v>
      </c>
      <c r="AE31">
        <v>745</v>
      </c>
      <c r="AF31">
        <v>763</v>
      </c>
      <c r="AG31">
        <v>765</v>
      </c>
      <c r="AH31">
        <v>747</v>
      </c>
      <c r="AI31">
        <v>755</v>
      </c>
      <c r="AJ31">
        <v>714</v>
      </c>
      <c r="AK31">
        <v>740</v>
      </c>
      <c r="AL31">
        <v>751</v>
      </c>
      <c r="AM31">
        <v>777</v>
      </c>
      <c r="AN31">
        <v>756</v>
      </c>
      <c r="AO31">
        <v>764</v>
      </c>
      <c r="AP31">
        <v>762</v>
      </c>
      <c r="AQ31">
        <v>739</v>
      </c>
      <c r="AR31">
        <v>738</v>
      </c>
      <c r="AS31">
        <v>756</v>
      </c>
      <c r="AT31">
        <v>751</v>
      </c>
      <c r="AU31">
        <v>747</v>
      </c>
      <c r="AV31">
        <v>753</v>
      </c>
      <c r="AW31">
        <v>751</v>
      </c>
      <c r="AX31">
        <v>739</v>
      </c>
      <c r="AY31">
        <v>741</v>
      </c>
      <c r="AZ31">
        <v>754</v>
      </c>
      <c r="BA31">
        <v>743</v>
      </c>
      <c r="BB31">
        <v>743</v>
      </c>
      <c r="BC31">
        <v>720</v>
      </c>
      <c r="BD31">
        <v>723</v>
      </c>
      <c r="BE31">
        <v>704</v>
      </c>
      <c r="BF31">
        <v>711</v>
      </c>
      <c r="BG31">
        <v>722</v>
      </c>
      <c r="BH31">
        <v>742</v>
      </c>
      <c r="BI31">
        <v>756</v>
      </c>
      <c r="BJ31">
        <v>764</v>
      </c>
      <c r="BK31">
        <v>755</v>
      </c>
      <c r="BL31">
        <v>742</v>
      </c>
      <c r="BM31">
        <v>731</v>
      </c>
      <c r="BN31">
        <v>766</v>
      </c>
      <c r="BO31">
        <v>763</v>
      </c>
      <c r="BP31">
        <v>768</v>
      </c>
      <c r="BQ31">
        <v>768</v>
      </c>
      <c r="BR31">
        <v>769</v>
      </c>
      <c r="BS31">
        <v>758</v>
      </c>
      <c r="BT31">
        <v>734</v>
      </c>
      <c r="BU31">
        <v>768</v>
      </c>
      <c r="BV31">
        <v>775</v>
      </c>
      <c r="BW31">
        <v>761</v>
      </c>
      <c r="BX31">
        <v>752</v>
      </c>
      <c r="BY31">
        <v>757</v>
      </c>
      <c r="BZ31">
        <v>733</v>
      </c>
      <c r="CA31">
        <v>746</v>
      </c>
      <c r="CB31">
        <v>412</v>
      </c>
      <c r="CC31">
        <v>765</v>
      </c>
      <c r="CD31">
        <v>765</v>
      </c>
      <c r="CE31">
        <v>767</v>
      </c>
      <c r="CF31">
        <v>753</v>
      </c>
      <c r="CG31">
        <v>739</v>
      </c>
      <c r="CH31">
        <v>749</v>
      </c>
      <c r="CI31">
        <v>757</v>
      </c>
      <c r="CJ31">
        <v>743</v>
      </c>
      <c r="CK31">
        <v>766</v>
      </c>
      <c r="CL31">
        <v>759</v>
      </c>
      <c r="CM31">
        <v>751</v>
      </c>
      <c r="CN31">
        <v>731</v>
      </c>
      <c r="CO31">
        <v>732</v>
      </c>
      <c r="CP31">
        <v>760</v>
      </c>
      <c r="CQ31">
        <v>758</v>
      </c>
      <c r="CR31">
        <v>798</v>
      </c>
      <c r="CS31">
        <v>786</v>
      </c>
      <c r="CT31">
        <v>822</v>
      </c>
      <c r="CU31">
        <v>757</v>
      </c>
      <c r="CV31">
        <v>773</v>
      </c>
      <c r="CW31">
        <v>836</v>
      </c>
      <c r="CX31">
        <v>786</v>
      </c>
      <c r="CY31">
        <v>766</v>
      </c>
      <c r="CZ31">
        <v>771</v>
      </c>
      <c r="DA31">
        <v>764</v>
      </c>
      <c r="DB31">
        <v>718</v>
      </c>
      <c r="DC31">
        <v>717</v>
      </c>
      <c r="DD31">
        <v>742</v>
      </c>
      <c r="DE31">
        <v>750</v>
      </c>
      <c r="DF31">
        <v>746</v>
      </c>
      <c r="DG31">
        <v>741</v>
      </c>
      <c r="DH31">
        <v>727</v>
      </c>
      <c r="DI31">
        <v>718</v>
      </c>
      <c r="DJ31">
        <v>739</v>
      </c>
      <c r="DK31">
        <v>752</v>
      </c>
      <c r="DL31">
        <v>740</v>
      </c>
      <c r="DM31">
        <v>748</v>
      </c>
      <c r="DN31">
        <v>743</v>
      </c>
      <c r="DO31">
        <v>754</v>
      </c>
      <c r="DP31">
        <v>725</v>
      </c>
      <c r="DQ31">
        <v>729</v>
      </c>
      <c r="DR31">
        <v>755</v>
      </c>
      <c r="DS31">
        <v>748</v>
      </c>
      <c r="DT31">
        <v>757</v>
      </c>
      <c r="DU31">
        <v>734</v>
      </c>
      <c r="DV31">
        <v>749</v>
      </c>
      <c r="DW31">
        <v>720</v>
      </c>
      <c r="DX31">
        <v>748</v>
      </c>
      <c r="DY31">
        <v>762</v>
      </c>
      <c r="DZ31">
        <v>759</v>
      </c>
      <c r="EA31">
        <v>753</v>
      </c>
      <c r="EB31">
        <v>754</v>
      </c>
      <c r="EC31">
        <v>744</v>
      </c>
      <c r="ED31">
        <v>738</v>
      </c>
      <c r="EE31">
        <v>744</v>
      </c>
      <c r="EF31">
        <v>763</v>
      </c>
      <c r="EG31">
        <v>747</v>
      </c>
      <c r="EH31">
        <v>732</v>
      </c>
      <c r="EI31">
        <v>730</v>
      </c>
      <c r="EJ31">
        <v>731</v>
      </c>
      <c r="EK31">
        <v>724</v>
      </c>
      <c r="EL31">
        <v>734</v>
      </c>
      <c r="EM31">
        <v>738</v>
      </c>
      <c r="EN31">
        <v>736</v>
      </c>
    </row>
    <row r="32" spans="1:144" ht="18.899999999999999" customHeight="1" x14ac:dyDescent="0.35">
      <c r="A32" s="16" t="s">
        <v>50</v>
      </c>
      <c r="B32" t="s">
        <v>24</v>
      </c>
      <c r="C32" t="s">
        <v>65</v>
      </c>
      <c r="D32" t="s">
        <v>66</v>
      </c>
      <c r="E32">
        <v>397</v>
      </c>
      <c r="F32">
        <v>376</v>
      </c>
      <c r="G32">
        <v>375</v>
      </c>
      <c r="H32">
        <v>369</v>
      </c>
      <c r="I32">
        <v>375</v>
      </c>
      <c r="J32">
        <v>396</v>
      </c>
      <c r="K32">
        <v>389</v>
      </c>
      <c r="L32">
        <v>386</v>
      </c>
      <c r="M32">
        <v>384</v>
      </c>
      <c r="N32">
        <v>393</v>
      </c>
      <c r="O32">
        <v>380</v>
      </c>
      <c r="P32">
        <v>384</v>
      </c>
      <c r="Q32">
        <v>399</v>
      </c>
      <c r="R32">
        <v>397</v>
      </c>
      <c r="S32">
        <v>395</v>
      </c>
      <c r="T32">
        <v>396</v>
      </c>
      <c r="U32">
        <v>398</v>
      </c>
      <c r="V32">
        <v>381</v>
      </c>
      <c r="W32">
        <v>381</v>
      </c>
      <c r="X32">
        <v>391</v>
      </c>
      <c r="Y32">
        <v>391</v>
      </c>
      <c r="Z32">
        <v>388</v>
      </c>
      <c r="AA32">
        <v>386</v>
      </c>
      <c r="AB32">
        <v>377</v>
      </c>
      <c r="AC32">
        <v>379</v>
      </c>
      <c r="AD32">
        <v>390</v>
      </c>
      <c r="AE32">
        <v>394</v>
      </c>
      <c r="AF32">
        <v>400</v>
      </c>
      <c r="AG32">
        <v>404</v>
      </c>
      <c r="AH32">
        <v>411</v>
      </c>
      <c r="AI32">
        <v>412</v>
      </c>
      <c r="AJ32">
        <v>399</v>
      </c>
      <c r="AK32">
        <v>397</v>
      </c>
      <c r="AL32">
        <v>402</v>
      </c>
      <c r="AM32">
        <v>404</v>
      </c>
      <c r="AN32">
        <v>394</v>
      </c>
      <c r="AO32">
        <v>395</v>
      </c>
      <c r="AP32">
        <v>391</v>
      </c>
      <c r="AQ32">
        <v>388</v>
      </c>
      <c r="AR32">
        <v>379</v>
      </c>
      <c r="AS32">
        <v>392</v>
      </c>
      <c r="AT32">
        <v>400</v>
      </c>
      <c r="AU32">
        <v>402</v>
      </c>
      <c r="AV32">
        <v>389</v>
      </c>
      <c r="AW32">
        <v>386</v>
      </c>
      <c r="AX32">
        <v>377</v>
      </c>
      <c r="AY32">
        <v>378</v>
      </c>
      <c r="AZ32">
        <v>388</v>
      </c>
      <c r="BA32">
        <v>382</v>
      </c>
      <c r="BB32">
        <v>385</v>
      </c>
      <c r="BC32">
        <v>400</v>
      </c>
      <c r="BD32">
        <v>385</v>
      </c>
      <c r="BE32">
        <v>377</v>
      </c>
      <c r="BF32">
        <v>371</v>
      </c>
      <c r="BG32">
        <v>380</v>
      </c>
      <c r="BH32">
        <v>400</v>
      </c>
      <c r="BI32">
        <v>402</v>
      </c>
      <c r="BJ32">
        <v>408</v>
      </c>
      <c r="BK32">
        <v>396</v>
      </c>
      <c r="BL32">
        <v>396</v>
      </c>
      <c r="BM32">
        <v>391</v>
      </c>
      <c r="BN32">
        <v>406</v>
      </c>
      <c r="BO32">
        <v>408</v>
      </c>
      <c r="BP32">
        <v>408</v>
      </c>
      <c r="BQ32">
        <v>406</v>
      </c>
      <c r="BR32">
        <v>407</v>
      </c>
      <c r="BS32">
        <v>397</v>
      </c>
      <c r="BT32">
        <v>400</v>
      </c>
      <c r="BU32">
        <v>411</v>
      </c>
      <c r="BV32">
        <v>409</v>
      </c>
      <c r="BW32">
        <v>401</v>
      </c>
      <c r="BX32">
        <v>400</v>
      </c>
      <c r="BY32">
        <v>409</v>
      </c>
      <c r="BZ32">
        <v>404</v>
      </c>
      <c r="CA32">
        <v>409</v>
      </c>
      <c r="CB32">
        <v>409</v>
      </c>
      <c r="CC32">
        <v>410</v>
      </c>
      <c r="CD32">
        <v>400</v>
      </c>
      <c r="CE32">
        <v>406</v>
      </c>
      <c r="CF32">
        <v>414</v>
      </c>
      <c r="CG32">
        <v>400</v>
      </c>
      <c r="CH32">
        <v>405</v>
      </c>
      <c r="CI32">
        <v>418</v>
      </c>
      <c r="CJ32">
        <v>417</v>
      </c>
      <c r="CK32">
        <v>408</v>
      </c>
      <c r="CL32">
        <v>405</v>
      </c>
      <c r="CM32">
        <v>399</v>
      </c>
      <c r="CN32">
        <v>398</v>
      </c>
      <c r="CO32">
        <v>397</v>
      </c>
      <c r="CP32">
        <v>403</v>
      </c>
      <c r="CQ32">
        <v>400</v>
      </c>
      <c r="CR32">
        <v>404</v>
      </c>
      <c r="CS32">
        <v>401</v>
      </c>
      <c r="CT32">
        <v>394</v>
      </c>
      <c r="CU32">
        <v>385</v>
      </c>
      <c r="CV32">
        <v>396</v>
      </c>
      <c r="CW32">
        <v>399</v>
      </c>
      <c r="CX32">
        <v>403</v>
      </c>
      <c r="CY32">
        <v>385</v>
      </c>
      <c r="CZ32">
        <v>379</v>
      </c>
      <c r="DA32">
        <v>373</v>
      </c>
      <c r="DB32">
        <v>372</v>
      </c>
      <c r="DC32">
        <v>381</v>
      </c>
      <c r="DD32">
        <v>392</v>
      </c>
      <c r="DE32">
        <v>392</v>
      </c>
      <c r="DF32">
        <v>393</v>
      </c>
      <c r="DG32">
        <v>382</v>
      </c>
      <c r="DH32">
        <v>394</v>
      </c>
      <c r="DI32">
        <v>388</v>
      </c>
      <c r="DJ32">
        <v>384</v>
      </c>
      <c r="DK32">
        <v>393</v>
      </c>
      <c r="DL32">
        <v>393</v>
      </c>
      <c r="DM32">
        <v>394</v>
      </c>
      <c r="DN32">
        <v>388</v>
      </c>
      <c r="DO32">
        <v>387</v>
      </c>
      <c r="DP32">
        <v>383</v>
      </c>
      <c r="DQ32">
        <v>382</v>
      </c>
      <c r="DR32">
        <v>396</v>
      </c>
      <c r="DS32">
        <v>392</v>
      </c>
      <c r="DT32">
        <v>391</v>
      </c>
      <c r="DU32">
        <v>396</v>
      </c>
      <c r="DV32">
        <v>400</v>
      </c>
      <c r="DW32">
        <v>396</v>
      </c>
      <c r="DX32">
        <v>402</v>
      </c>
      <c r="DY32">
        <v>406</v>
      </c>
      <c r="DZ32">
        <v>404</v>
      </c>
      <c r="EA32">
        <v>403</v>
      </c>
      <c r="EB32">
        <v>400</v>
      </c>
      <c r="EC32">
        <v>400</v>
      </c>
      <c r="ED32">
        <v>384</v>
      </c>
      <c r="EE32">
        <v>384</v>
      </c>
      <c r="EF32">
        <v>393</v>
      </c>
      <c r="EG32">
        <v>401</v>
      </c>
      <c r="EH32">
        <v>395</v>
      </c>
      <c r="EI32">
        <v>397</v>
      </c>
      <c r="EJ32">
        <v>393</v>
      </c>
      <c r="EK32">
        <v>388</v>
      </c>
      <c r="EL32">
        <v>392</v>
      </c>
      <c r="EM32">
        <v>401</v>
      </c>
      <c r="EN32">
        <v>399</v>
      </c>
    </row>
    <row r="33" spans="1:144" ht="18.899999999999999" customHeight="1" x14ac:dyDescent="0.35">
      <c r="A33" s="16" t="s">
        <v>50</v>
      </c>
      <c r="B33" t="s">
        <v>24</v>
      </c>
      <c r="C33" t="s">
        <v>67</v>
      </c>
      <c r="D33" t="s">
        <v>68</v>
      </c>
      <c r="E33">
        <v>330</v>
      </c>
      <c r="F33">
        <v>329</v>
      </c>
      <c r="G33">
        <v>329</v>
      </c>
      <c r="H33">
        <v>307</v>
      </c>
      <c r="I33">
        <v>321</v>
      </c>
      <c r="J33">
        <v>332</v>
      </c>
      <c r="K33">
        <v>339</v>
      </c>
      <c r="L33">
        <v>344</v>
      </c>
      <c r="M33">
        <v>337</v>
      </c>
      <c r="N33">
        <v>331</v>
      </c>
      <c r="O33">
        <v>317</v>
      </c>
      <c r="P33">
        <v>314</v>
      </c>
      <c r="Q33">
        <v>324</v>
      </c>
      <c r="R33">
        <v>332</v>
      </c>
      <c r="S33">
        <v>340</v>
      </c>
      <c r="T33">
        <v>347</v>
      </c>
      <c r="U33">
        <v>347</v>
      </c>
      <c r="V33">
        <v>330</v>
      </c>
      <c r="W33">
        <v>329</v>
      </c>
      <c r="X33">
        <v>345</v>
      </c>
      <c r="Y33">
        <v>353</v>
      </c>
      <c r="Z33">
        <v>341</v>
      </c>
      <c r="AA33">
        <v>341</v>
      </c>
      <c r="AB33">
        <v>325</v>
      </c>
      <c r="AC33">
        <v>312</v>
      </c>
      <c r="AD33">
        <v>325</v>
      </c>
      <c r="AE33">
        <v>325</v>
      </c>
      <c r="AF33">
        <v>342</v>
      </c>
      <c r="AG33">
        <v>349</v>
      </c>
      <c r="AH33">
        <v>350</v>
      </c>
      <c r="AI33">
        <v>353</v>
      </c>
      <c r="AJ33">
        <v>348</v>
      </c>
      <c r="AK33">
        <v>339</v>
      </c>
      <c r="AL33">
        <v>350</v>
      </c>
      <c r="AM33">
        <v>359</v>
      </c>
      <c r="AN33">
        <v>357</v>
      </c>
      <c r="AO33">
        <v>344</v>
      </c>
      <c r="AP33">
        <v>335</v>
      </c>
      <c r="AQ33">
        <v>330</v>
      </c>
      <c r="AR33">
        <v>337</v>
      </c>
      <c r="AS33">
        <v>346</v>
      </c>
      <c r="AT33">
        <v>359</v>
      </c>
      <c r="AU33">
        <v>350</v>
      </c>
      <c r="AV33">
        <v>357</v>
      </c>
      <c r="AW33">
        <v>360</v>
      </c>
      <c r="AX33">
        <v>348</v>
      </c>
      <c r="AY33">
        <v>345</v>
      </c>
      <c r="AZ33">
        <v>347</v>
      </c>
      <c r="BA33">
        <v>361</v>
      </c>
      <c r="BB33">
        <v>364</v>
      </c>
      <c r="BC33">
        <v>366</v>
      </c>
      <c r="BD33">
        <v>359</v>
      </c>
      <c r="BE33">
        <v>343</v>
      </c>
      <c r="BF33">
        <v>350</v>
      </c>
      <c r="BG33">
        <v>351</v>
      </c>
      <c r="BH33">
        <v>354</v>
      </c>
      <c r="BI33">
        <v>355</v>
      </c>
      <c r="BJ33">
        <v>345</v>
      </c>
      <c r="BK33">
        <v>339</v>
      </c>
      <c r="BL33">
        <v>326</v>
      </c>
      <c r="BM33">
        <v>332</v>
      </c>
      <c r="BN33">
        <v>337</v>
      </c>
      <c r="BO33">
        <v>333</v>
      </c>
      <c r="BP33">
        <v>333</v>
      </c>
      <c r="BQ33">
        <v>327</v>
      </c>
      <c r="BR33">
        <v>341</v>
      </c>
      <c r="BS33">
        <v>319</v>
      </c>
      <c r="BT33">
        <v>320</v>
      </c>
      <c r="BU33">
        <v>323</v>
      </c>
      <c r="BV33">
        <v>337</v>
      </c>
      <c r="BW33">
        <v>328</v>
      </c>
      <c r="BX33">
        <v>325</v>
      </c>
      <c r="BY33">
        <v>309</v>
      </c>
      <c r="BZ33">
        <v>308</v>
      </c>
      <c r="CA33">
        <v>298</v>
      </c>
      <c r="CB33">
        <v>314</v>
      </c>
      <c r="CC33">
        <v>337</v>
      </c>
      <c r="CD33">
        <v>333</v>
      </c>
      <c r="CE33">
        <v>337</v>
      </c>
      <c r="CF33">
        <v>341</v>
      </c>
      <c r="CG33">
        <v>316</v>
      </c>
      <c r="CH33">
        <v>316</v>
      </c>
      <c r="CI33">
        <v>328</v>
      </c>
      <c r="CJ33">
        <v>337</v>
      </c>
      <c r="CK33">
        <v>328</v>
      </c>
      <c r="CL33">
        <v>324</v>
      </c>
      <c r="CM33">
        <v>332</v>
      </c>
      <c r="CN33">
        <v>319</v>
      </c>
      <c r="CO33">
        <v>326</v>
      </c>
      <c r="CP33">
        <v>336</v>
      </c>
      <c r="CQ33">
        <v>323</v>
      </c>
      <c r="CR33">
        <v>324</v>
      </c>
      <c r="CS33">
        <v>328</v>
      </c>
      <c r="CT33">
        <v>326</v>
      </c>
      <c r="CU33">
        <v>326</v>
      </c>
      <c r="CV33">
        <v>325</v>
      </c>
      <c r="CW33">
        <v>342</v>
      </c>
      <c r="CX33">
        <v>350</v>
      </c>
      <c r="CY33">
        <v>346</v>
      </c>
      <c r="CZ33">
        <v>336</v>
      </c>
      <c r="DA33">
        <v>331</v>
      </c>
      <c r="DB33">
        <v>329</v>
      </c>
      <c r="DC33">
        <v>324</v>
      </c>
      <c r="DD33">
        <v>332</v>
      </c>
      <c r="DE33">
        <v>331</v>
      </c>
      <c r="DF33">
        <v>326</v>
      </c>
      <c r="DG33">
        <v>339</v>
      </c>
      <c r="DH33">
        <v>344</v>
      </c>
      <c r="DI33">
        <v>341</v>
      </c>
      <c r="DJ33">
        <v>340</v>
      </c>
      <c r="DK33">
        <v>346</v>
      </c>
      <c r="DL33">
        <v>341</v>
      </c>
      <c r="DM33">
        <v>344</v>
      </c>
      <c r="DN33">
        <v>343</v>
      </c>
      <c r="DO33">
        <v>345</v>
      </c>
      <c r="DP33">
        <v>340</v>
      </c>
      <c r="DQ33">
        <v>339</v>
      </c>
      <c r="DR33">
        <v>345</v>
      </c>
      <c r="DS33">
        <v>346</v>
      </c>
      <c r="DT33">
        <v>337</v>
      </c>
      <c r="DU33">
        <v>334</v>
      </c>
      <c r="DV33">
        <v>332</v>
      </c>
      <c r="DW33">
        <v>334</v>
      </c>
      <c r="DX33">
        <v>330</v>
      </c>
      <c r="DY33">
        <v>341</v>
      </c>
      <c r="DZ33">
        <v>352</v>
      </c>
      <c r="EA33">
        <v>342</v>
      </c>
      <c r="EB33">
        <v>327</v>
      </c>
      <c r="EC33">
        <v>333</v>
      </c>
      <c r="ED33">
        <v>335</v>
      </c>
      <c r="EE33">
        <v>332</v>
      </c>
      <c r="EF33">
        <v>345</v>
      </c>
      <c r="EG33">
        <v>348</v>
      </c>
      <c r="EH33">
        <v>348</v>
      </c>
      <c r="EI33">
        <v>351</v>
      </c>
      <c r="EJ33">
        <v>344</v>
      </c>
      <c r="EK33">
        <v>348</v>
      </c>
      <c r="EL33">
        <v>351</v>
      </c>
      <c r="EM33">
        <v>353</v>
      </c>
      <c r="EN33">
        <v>351</v>
      </c>
    </row>
    <row r="34" spans="1:144" ht="18.899999999999999" customHeight="1" x14ac:dyDescent="0.35">
      <c r="A34" s="16" t="s">
        <v>50</v>
      </c>
      <c r="B34" t="s">
        <v>24</v>
      </c>
      <c r="C34" t="s">
        <v>69</v>
      </c>
      <c r="D34" t="s">
        <v>70</v>
      </c>
      <c r="E34">
        <v>785</v>
      </c>
      <c r="F34">
        <v>787</v>
      </c>
      <c r="G34">
        <v>771</v>
      </c>
      <c r="H34">
        <v>774</v>
      </c>
      <c r="I34">
        <v>775</v>
      </c>
      <c r="J34">
        <v>775</v>
      </c>
      <c r="K34">
        <v>792</v>
      </c>
      <c r="L34">
        <v>782</v>
      </c>
      <c r="M34">
        <v>784</v>
      </c>
      <c r="N34">
        <v>799</v>
      </c>
      <c r="O34">
        <v>776</v>
      </c>
      <c r="P34">
        <v>776</v>
      </c>
      <c r="Q34">
        <v>779</v>
      </c>
      <c r="R34">
        <v>792</v>
      </c>
      <c r="S34">
        <v>793</v>
      </c>
      <c r="T34">
        <v>776</v>
      </c>
      <c r="U34">
        <v>785</v>
      </c>
      <c r="V34">
        <v>776</v>
      </c>
      <c r="W34">
        <v>772</v>
      </c>
      <c r="X34">
        <v>782</v>
      </c>
      <c r="Y34">
        <v>793</v>
      </c>
      <c r="Z34">
        <v>808</v>
      </c>
      <c r="AA34">
        <v>790</v>
      </c>
      <c r="AB34">
        <v>810</v>
      </c>
      <c r="AC34">
        <v>786</v>
      </c>
      <c r="AD34">
        <v>772</v>
      </c>
      <c r="AE34">
        <v>776</v>
      </c>
      <c r="AF34">
        <v>782</v>
      </c>
      <c r="AG34">
        <v>786</v>
      </c>
      <c r="AH34">
        <v>796</v>
      </c>
      <c r="AI34">
        <v>802</v>
      </c>
      <c r="AJ34">
        <v>769</v>
      </c>
      <c r="AK34">
        <v>769</v>
      </c>
      <c r="AL34">
        <v>788</v>
      </c>
      <c r="AM34">
        <v>804</v>
      </c>
      <c r="AN34">
        <v>817</v>
      </c>
      <c r="AO34">
        <v>812</v>
      </c>
      <c r="AP34">
        <v>819</v>
      </c>
      <c r="AQ34">
        <v>802</v>
      </c>
      <c r="AR34">
        <v>797</v>
      </c>
      <c r="AS34">
        <v>804</v>
      </c>
      <c r="AT34">
        <v>813</v>
      </c>
      <c r="AU34">
        <v>801</v>
      </c>
      <c r="AV34">
        <v>794</v>
      </c>
      <c r="AW34">
        <v>786</v>
      </c>
      <c r="AX34">
        <v>785</v>
      </c>
      <c r="AY34">
        <v>778</v>
      </c>
      <c r="AZ34">
        <v>780</v>
      </c>
      <c r="BA34">
        <v>803</v>
      </c>
      <c r="BB34">
        <v>813</v>
      </c>
      <c r="BC34"/>
      <c r="BD34">
        <v>797</v>
      </c>
      <c r="BE34">
        <v>769</v>
      </c>
      <c r="BF34">
        <v>782</v>
      </c>
      <c r="BG34">
        <v>787</v>
      </c>
      <c r="BH34">
        <v>797</v>
      </c>
      <c r="BI34">
        <v>805</v>
      </c>
      <c r="BJ34">
        <v>813</v>
      </c>
      <c r="BK34">
        <v>807</v>
      </c>
      <c r="BL34">
        <v>796</v>
      </c>
      <c r="BM34">
        <v>787</v>
      </c>
      <c r="BN34">
        <v>795</v>
      </c>
      <c r="BO34">
        <v>824</v>
      </c>
      <c r="BP34">
        <v>820</v>
      </c>
      <c r="BQ34">
        <v>830</v>
      </c>
      <c r="BR34">
        <v>830</v>
      </c>
      <c r="BS34">
        <v>816</v>
      </c>
      <c r="BT34">
        <v>817</v>
      </c>
      <c r="BU34">
        <v>813</v>
      </c>
      <c r="BV34">
        <v>830</v>
      </c>
      <c r="BW34">
        <v>820</v>
      </c>
      <c r="BX34">
        <v>811</v>
      </c>
      <c r="BY34">
        <v>827</v>
      </c>
      <c r="BZ34">
        <v>820</v>
      </c>
      <c r="CA34">
        <v>826</v>
      </c>
      <c r="CB34">
        <v>833</v>
      </c>
      <c r="CC34">
        <v>831</v>
      </c>
      <c r="CD34">
        <v>822</v>
      </c>
      <c r="CE34">
        <v>821</v>
      </c>
      <c r="CF34">
        <v>808</v>
      </c>
      <c r="CG34">
        <v>796</v>
      </c>
      <c r="CH34">
        <v>794</v>
      </c>
      <c r="CI34">
        <v>801</v>
      </c>
      <c r="CJ34">
        <v>804</v>
      </c>
      <c r="CK34">
        <v>822</v>
      </c>
      <c r="CL34">
        <v>824</v>
      </c>
      <c r="CM34">
        <v>828</v>
      </c>
      <c r="CN34">
        <v>822</v>
      </c>
      <c r="CO34">
        <v>808</v>
      </c>
      <c r="CP34">
        <v>821</v>
      </c>
      <c r="CQ34">
        <v>826</v>
      </c>
      <c r="CR34">
        <v>826</v>
      </c>
      <c r="CS34">
        <v>830</v>
      </c>
      <c r="CT34">
        <v>826</v>
      </c>
      <c r="CU34">
        <v>825</v>
      </c>
      <c r="CV34">
        <v>831</v>
      </c>
      <c r="CW34">
        <v>830</v>
      </c>
      <c r="CX34">
        <v>833</v>
      </c>
      <c r="CY34">
        <v>825</v>
      </c>
      <c r="CZ34">
        <v>836</v>
      </c>
      <c r="DA34">
        <v>836</v>
      </c>
      <c r="DB34">
        <v>817</v>
      </c>
      <c r="DC34">
        <v>818</v>
      </c>
      <c r="DD34">
        <v>827</v>
      </c>
      <c r="DE34">
        <v>833</v>
      </c>
      <c r="DF34">
        <v>824</v>
      </c>
      <c r="DG34">
        <v>815</v>
      </c>
      <c r="DH34">
        <v>792</v>
      </c>
      <c r="DI34">
        <v>786</v>
      </c>
      <c r="DJ34">
        <v>792</v>
      </c>
      <c r="DK34">
        <v>797</v>
      </c>
      <c r="DL34">
        <v>797</v>
      </c>
      <c r="DM34">
        <v>809</v>
      </c>
      <c r="DN34">
        <v>798</v>
      </c>
      <c r="DO34">
        <v>803</v>
      </c>
      <c r="DP34">
        <v>802</v>
      </c>
      <c r="DQ34"/>
      <c r="DR34">
        <v>808</v>
      </c>
      <c r="DS34">
        <v>813</v>
      </c>
      <c r="DT34">
        <v>810</v>
      </c>
      <c r="DU34">
        <v>814</v>
      </c>
      <c r="DV34">
        <v>801</v>
      </c>
      <c r="DW34">
        <v>816</v>
      </c>
      <c r="DX34">
        <v>786</v>
      </c>
      <c r="DY34">
        <v>810</v>
      </c>
      <c r="DZ34">
        <v>809</v>
      </c>
      <c r="EA34">
        <v>815</v>
      </c>
      <c r="EB34">
        <v>802</v>
      </c>
      <c r="EC34">
        <v>808</v>
      </c>
      <c r="ED34">
        <v>785</v>
      </c>
      <c r="EE34">
        <v>791</v>
      </c>
      <c r="EF34">
        <v>797</v>
      </c>
      <c r="EG34">
        <v>795</v>
      </c>
      <c r="EH34">
        <v>798</v>
      </c>
      <c r="EI34">
        <v>802</v>
      </c>
      <c r="EJ34">
        <v>807</v>
      </c>
      <c r="EK34">
        <v>805</v>
      </c>
      <c r="EL34">
        <v>792</v>
      </c>
      <c r="EM34">
        <v>804</v>
      </c>
      <c r="EN34">
        <v>805</v>
      </c>
    </row>
    <row r="35" spans="1:144" ht="18.899999999999999" customHeight="1" x14ac:dyDescent="0.35">
      <c r="A35" s="16" t="s">
        <v>50</v>
      </c>
      <c r="B35" t="s">
        <v>24</v>
      </c>
      <c r="C35" t="s">
        <v>71</v>
      </c>
      <c r="D35" t="s">
        <v>72</v>
      </c>
      <c r="E35">
        <v>786</v>
      </c>
      <c r="F35">
        <v>815</v>
      </c>
      <c r="G35">
        <v>793</v>
      </c>
      <c r="H35">
        <v>776</v>
      </c>
      <c r="I35">
        <v>772</v>
      </c>
      <c r="J35">
        <v>798</v>
      </c>
      <c r="K35">
        <v>800</v>
      </c>
      <c r="L35">
        <v>794</v>
      </c>
      <c r="M35">
        <v>772</v>
      </c>
      <c r="N35">
        <v>755</v>
      </c>
      <c r="O35">
        <v>724</v>
      </c>
      <c r="P35">
        <v>714</v>
      </c>
      <c r="Q35">
        <v>737</v>
      </c>
      <c r="R35">
        <v>771</v>
      </c>
      <c r="S35">
        <v>763</v>
      </c>
      <c r="T35">
        <v>741</v>
      </c>
      <c r="U35">
        <v>748</v>
      </c>
      <c r="V35">
        <v>741</v>
      </c>
      <c r="W35">
        <v>753</v>
      </c>
      <c r="X35">
        <v>776</v>
      </c>
      <c r="Y35">
        <v>804</v>
      </c>
      <c r="Z35">
        <v>811</v>
      </c>
      <c r="AA35">
        <v>812</v>
      </c>
      <c r="AB35">
        <v>809</v>
      </c>
      <c r="AC35">
        <v>775</v>
      </c>
      <c r="AD35">
        <v>776</v>
      </c>
      <c r="AE35">
        <v>763</v>
      </c>
      <c r="AF35">
        <v>799</v>
      </c>
      <c r="AG35">
        <v>818</v>
      </c>
      <c r="AH35">
        <v>819</v>
      </c>
      <c r="AI35">
        <v>815</v>
      </c>
      <c r="AJ35">
        <v>806</v>
      </c>
      <c r="AK35">
        <v>806</v>
      </c>
      <c r="AL35">
        <v>818</v>
      </c>
      <c r="AM35">
        <v>835</v>
      </c>
      <c r="AN35">
        <v>824</v>
      </c>
      <c r="AO35">
        <v>825</v>
      </c>
      <c r="AP35">
        <v>798</v>
      </c>
      <c r="AQ35">
        <v>790</v>
      </c>
      <c r="AR35">
        <v>795</v>
      </c>
      <c r="AS35">
        <v>808</v>
      </c>
      <c r="AT35">
        <v>813</v>
      </c>
      <c r="AU35">
        <v>825</v>
      </c>
      <c r="AV35">
        <v>819</v>
      </c>
      <c r="AW35">
        <v>805</v>
      </c>
      <c r="AX35">
        <v>795</v>
      </c>
      <c r="AY35">
        <v>805</v>
      </c>
      <c r="AZ35">
        <v>798</v>
      </c>
      <c r="BA35">
        <v>818</v>
      </c>
      <c r="BB35">
        <v>815</v>
      </c>
      <c r="BC35">
        <v>810</v>
      </c>
      <c r="BD35">
        <v>800</v>
      </c>
      <c r="BE35">
        <v>785</v>
      </c>
      <c r="BF35">
        <v>784</v>
      </c>
      <c r="BG35">
        <v>788</v>
      </c>
      <c r="BH35">
        <v>804</v>
      </c>
      <c r="BI35">
        <v>815</v>
      </c>
      <c r="BJ35">
        <v>815</v>
      </c>
      <c r="BK35">
        <v>791</v>
      </c>
      <c r="BL35">
        <v>777</v>
      </c>
      <c r="BM35">
        <v>771</v>
      </c>
      <c r="BN35">
        <v>797</v>
      </c>
      <c r="BO35">
        <v>804</v>
      </c>
      <c r="BP35">
        <v>812</v>
      </c>
      <c r="BQ35">
        <v>809</v>
      </c>
      <c r="BR35">
        <v>790</v>
      </c>
      <c r="BS35">
        <v>803</v>
      </c>
      <c r="BT35">
        <v>787</v>
      </c>
      <c r="BU35">
        <v>798</v>
      </c>
      <c r="BV35">
        <v>815</v>
      </c>
      <c r="BW35">
        <v>806</v>
      </c>
      <c r="BX35">
        <v>803</v>
      </c>
      <c r="BY35">
        <v>800</v>
      </c>
      <c r="BZ35">
        <v>796</v>
      </c>
      <c r="CA35">
        <v>805</v>
      </c>
      <c r="CB35">
        <v>803</v>
      </c>
      <c r="CC35">
        <v>810</v>
      </c>
      <c r="CD35">
        <v>797</v>
      </c>
      <c r="CE35">
        <v>817</v>
      </c>
      <c r="CF35">
        <v>785</v>
      </c>
      <c r="CG35">
        <v>800</v>
      </c>
      <c r="CH35">
        <v>803</v>
      </c>
      <c r="CI35">
        <v>812</v>
      </c>
      <c r="CJ35">
        <v>829</v>
      </c>
      <c r="CK35">
        <v>842</v>
      </c>
      <c r="CL35">
        <v>840</v>
      </c>
      <c r="CM35">
        <v>816</v>
      </c>
      <c r="CN35">
        <v>789</v>
      </c>
      <c r="CO35">
        <v>790</v>
      </c>
      <c r="CP35">
        <v>806</v>
      </c>
      <c r="CQ35">
        <v>800</v>
      </c>
      <c r="CR35">
        <v>808</v>
      </c>
      <c r="CS35">
        <v>796</v>
      </c>
      <c r="CT35">
        <v>809</v>
      </c>
      <c r="CU35">
        <v>799</v>
      </c>
      <c r="CV35">
        <v>786</v>
      </c>
      <c r="CW35">
        <v>798</v>
      </c>
      <c r="CX35">
        <v>825</v>
      </c>
      <c r="CY35">
        <v>813</v>
      </c>
      <c r="CZ35">
        <v>826</v>
      </c>
      <c r="DA35">
        <v>825</v>
      </c>
      <c r="DB35">
        <v>811</v>
      </c>
      <c r="DC35">
        <v>821</v>
      </c>
      <c r="DD35">
        <v>817</v>
      </c>
      <c r="DE35">
        <v>820</v>
      </c>
      <c r="DF35">
        <v>813</v>
      </c>
      <c r="DG35">
        <v>782</v>
      </c>
      <c r="DH35">
        <v>786</v>
      </c>
      <c r="DI35">
        <v>799</v>
      </c>
      <c r="DJ35">
        <v>810</v>
      </c>
      <c r="DK35">
        <v>799</v>
      </c>
      <c r="DL35">
        <v>806</v>
      </c>
      <c r="DM35">
        <v>812</v>
      </c>
      <c r="DN35">
        <v>827</v>
      </c>
      <c r="DO35">
        <v>824</v>
      </c>
      <c r="DP35">
        <v>814</v>
      </c>
      <c r="DQ35">
        <v>818</v>
      </c>
      <c r="DR35">
        <v>810</v>
      </c>
      <c r="DS35">
        <v>797</v>
      </c>
      <c r="DT35">
        <v>785</v>
      </c>
      <c r="DU35">
        <v>805</v>
      </c>
      <c r="DV35">
        <v>773</v>
      </c>
      <c r="DW35">
        <v>749</v>
      </c>
      <c r="DX35">
        <v>767</v>
      </c>
      <c r="DY35">
        <v>799</v>
      </c>
      <c r="DZ35">
        <v>816</v>
      </c>
      <c r="EA35">
        <v>814</v>
      </c>
      <c r="EB35">
        <v>795</v>
      </c>
      <c r="EC35">
        <v>781</v>
      </c>
      <c r="ED35">
        <v>781</v>
      </c>
      <c r="EE35">
        <v>775</v>
      </c>
      <c r="EF35">
        <v>796</v>
      </c>
      <c r="EG35">
        <v>804</v>
      </c>
      <c r="EH35">
        <v>792</v>
      </c>
      <c r="EI35">
        <v>766</v>
      </c>
      <c r="EJ35">
        <v>770</v>
      </c>
      <c r="EK35">
        <v>775</v>
      </c>
      <c r="EL35">
        <v>763</v>
      </c>
      <c r="EM35">
        <v>789</v>
      </c>
      <c r="EN35">
        <v>811</v>
      </c>
    </row>
    <row r="36" spans="1:144" ht="18.899999999999999" customHeight="1" x14ac:dyDescent="0.35">
      <c r="A36" s="16" t="s">
        <v>50</v>
      </c>
      <c r="B36" t="s">
        <v>24</v>
      </c>
      <c r="C36" t="s">
        <v>75</v>
      </c>
      <c r="D36" t="s">
        <v>76</v>
      </c>
      <c r="E36">
        <v>313</v>
      </c>
      <c r="F36">
        <v>313</v>
      </c>
      <c r="G36">
        <v>304</v>
      </c>
      <c r="H36">
        <v>289</v>
      </c>
      <c r="I36">
        <v>295</v>
      </c>
      <c r="J36">
        <v>313</v>
      </c>
      <c r="K36">
        <v>315</v>
      </c>
      <c r="L36">
        <v>307</v>
      </c>
      <c r="M36">
        <v>318</v>
      </c>
      <c r="N36">
        <v>294</v>
      </c>
      <c r="O36">
        <v>300</v>
      </c>
      <c r="P36">
        <v>300</v>
      </c>
      <c r="Q36">
        <v>313</v>
      </c>
      <c r="R36">
        <v>302</v>
      </c>
      <c r="S36">
        <v>294</v>
      </c>
      <c r="T36">
        <v>305</v>
      </c>
      <c r="U36">
        <v>306</v>
      </c>
      <c r="V36"/>
      <c r="W36">
        <v>301</v>
      </c>
      <c r="X36">
        <v>309</v>
      </c>
      <c r="Y36">
        <v>304</v>
      </c>
      <c r="Z36">
        <v>323</v>
      </c>
      <c r="AA36">
        <v>324</v>
      </c>
      <c r="AB36">
        <v>323</v>
      </c>
      <c r="AC36">
        <v>312</v>
      </c>
      <c r="AD36">
        <v>321</v>
      </c>
      <c r="AE36">
        <v>317</v>
      </c>
      <c r="AF36">
        <v>322</v>
      </c>
      <c r="AG36">
        <v>341</v>
      </c>
      <c r="AH36">
        <v>326</v>
      </c>
      <c r="AI36">
        <v>336</v>
      </c>
      <c r="AJ36">
        <v>325</v>
      </c>
      <c r="AK36">
        <v>326</v>
      </c>
      <c r="AL36">
        <v>328</v>
      </c>
      <c r="AM36">
        <v>329</v>
      </c>
      <c r="AN36">
        <v>331</v>
      </c>
      <c r="AO36">
        <v>326</v>
      </c>
      <c r="AP36">
        <v>326</v>
      </c>
      <c r="AQ36">
        <v>318</v>
      </c>
      <c r="AR36"/>
      <c r="AS36">
        <v>332</v>
      </c>
      <c r="AT36">
        <v>334</v>
      </c>
      <c r="AU36">
        <v>322</v>
      </c>
      <c r="AV36">
        <v>323</v>
      </c>
      <c r="AW36">
        <v>321</v>
      </c>
      <c r="AX36">
        <v>317</v>
      </c>
      <c r="AY36">
        <v>321</v>
      </c>
      <c r="AZ36">
        <v>328</v>
      </c>
      <c r="BA36"/>
      <c r="BB36">
        <v>321</v>
      </c>
      <c r="BC36">
        <v>328</v>
      </c>
      <c r="BD36">
        <v>318</v>
      </c>
      <c r="BE36">
        <v>308</v>
      </c>
      <c r="BF36">
        <v>310</v>
      </c>
      <c r="BG36">
        <v>317</v>
      </c>
      <c r="BH36">
        <v>329</v>
      </c>
      <c r="BI36">
        <v>331</v>
      </c>
      <c r="BJ36">
        <v>337</v>
      </c>
      <c r="BK36">
        <v>334</v>
      </c>
      <c r="BL36">
        <v>319</v>
      </c>
      <c r="BM36">
        <v>330</v>
      </c>
      <c r="BN36">
        <v>336</v>
      </c>
      <c r="BO36">
        <v>336</v>
      </c>
      <c r="BP36">
        <v>329</v>
      </c>
      <c r="BQ36">
        <v>333</v>
      </c>
      <c r="BR36">
        <v>340</v>
      </c>
      <c r="BS36">
        <v>349</v>
      </c>
      <c r="BT36">
        <v>346</v>
      </c>
      <c r="BU36">
        <v>348</v>
      </c>
      <c r="BV36">
        <v>362</v>
      </c>
      <c r="BW36"/>
      <c r="BX36"/>
      <c r="BY36">
        <v>345</v>
      </c>
      <c r="BZ36">
        <v>329</v>
      </c>
      <c r="CA36"/>
      <c r="CB36">
        <v>346</v>
      </c>
      <c r="CC36">
        <v>346</v>
      </c>
      <c r="CD36">
        <v>352</v>
      </c>
      <c r="CE36">
        <v>355</v>
      </c>
      <c r="CF36">
        <v>361</v>
      </c>
      <c r="CG36">
        <v>346</v>
      </c>
      <c r="CH36">
        <v>349</v>
      </c>
      <c r="CI36">
        <v>354</v>
      </c>
      <c r="CJ36">
        <v>352</v>
      </c>
      <c r="CK36">
        <v>352</v>
      </c>
      <c r="CL36">
        <v>354</v>
      </c>
      <c r="CM36">
        <v>353</v>
      </c>
      <c r="CN36">
        <v>348</v>
      </c>
      <c r="CO36">
        <v>350</v>
      </c>
      <c r="CP36">
        <v>359</v>
      </c>
      <c r="CQ36">
        <v>361</v>
      </c>
      <c r="CR36">
        <v>359</v>
      </c>
      <c r="CS36">
        <v>357</v>
      </c>
      <c r="CT36">
        <v>347</v>
      </c>
      <c r="CU36"/>
      <c r="CV36"/>
      <c r="CW36">
        <v>355</v>
      </c>
      <c r="CX36">
        <v>357</v>
      </c>
      <c r="CY36">
        <v>360</v>
      </c>
      <c r="CZ36">
        <v>353</v>
      </c>
      <c r="DA36">
        <v>350</v>
      </c>
      <c r="DB36">
        <v>348</v>
      </c>
      <c r="DC36">
        <v>355</v>
      </c>
      <c r="DD36">
        <v>357</v>
      </c>
      <c r="DE36">
        <v>359</v>
      </c>
      <c r="DF36">
        <v>359</v>
      </c>
      <c r="DG36">
        <v>359</v>
      </c>
      <c r="DH36">
        <v>343</v>
      </c>
      <c r="DI36">
        <v>349</v>
      </c>
      <c r="DJ36">
        <v>343</v>
      </c>
      <c r="DK36">
        <v>343</v>
      </c>
      <c r="DL36">
        <v>350</v>
      </c>
      <c r="DM36">
        <v>356</v>
      </c>
      <c r="DN36">
        <v>336</v>
      </c>
      <c r="DO36">
        <v>343</v>
      </c>
      <c r="DP36">
        <v>322</v>
      </c>
      <c r="DQ36">
        <v>338</v>
      </c>
      <c r="DR36">
        <v>357</v>
      </c>
      <c r="DS36">
        <v>357</v>
      </c>
      <c r="DT36">
        <v>348</v>
      </c>
      <c r="DU36">
        <v>351</v>
      </c>
      <c r="DV36">
        <v>352</v>
      </c>
      <c r="DW36">
        <v>349</v>
      </c>
      <c r="DX36">
        <v>354</v>
      </c>
      <c r="DY36">
        <v>365</v>
      </c>
      <c r="DZ36">
        <v>359</v>
      </c>
      <c r="EA36">
        <v>355</v>
      </c>
      <c r="EB36">
        <v>361</v>
      </c>
      <c r="EC36">
        <v>370</v>
      </c>
      <c r="ED36">
        <v>356</v>
      </c>
      <c r="EE36">
        <v>348</v>
      </c>
      <c r="EF36">
        <v>355</v>
      </c>
      <c r="EG36">
        <v>350</v>
      </c>
      <c r="EH36">
        <v>353</v>
      </c>
      <c r="EI36">
        <v>345</v>
      </c>
      <c r="EJ36">
        <v>341</v>
      </c>
      <c r="EK36">
        <v>314</v>
      </c>
      <c r="EL36">
        <v>314</v>
      </c>
      <c r="EM36">
        <v>332</v>
      </c>
      <c r="EN36">
        <v>335</v>
      </c>
    </row>
    <row r="37" spans="1:144" ht="18.899999999999999" customHeight="1" x14ac:dyDescent="0.35">
      <c r="A37" s="16" t="s">
        <v>50</v>
      </c>
      <c r="B37" t="s">
        <v>24</v>
      </c>
      <c r="C37" t="s">
        <v>79</v>
      </c>
      <c r="D37" t="s">
        <v>80</v>
      </c>
      <c r="E37">
        <v>478</v>
      </c>
      <c r="F37">
        <v>451</v>
      </c>
      <c r="G37">
        <v>448</v>
      </c>
      <c r="H37">
        <v>462</v>
      </c>
      <c r="I37">
        <v>450</v>
      </c>
      <c r="J37">
        <v>467</v>
      </c>
      <c r="K37">
        <v>478</v>
      </c>
      <c r="L37">
        <v>483</v>
      </c>
      <c r="M37">
        <v>483</v>
      </c>
      <c r="N37">
        <v>480</v>
      </c>
      <c r="O37">
        <v>471</v>
      </c>
      <c r="P37">
        <v>474</v>
      </c>
      <c r="Q37">
        <v>489</v>
      </c>
      <c r="R37">
        <v>478</v>
      </c>
      <c r="S37">
        <v>472</v>
      </c>
      <c r="T37">
        <v>475</v>
      </c>
      <c r="U37">
        <v>466</v>
      </c>
      <c r="V37">
        <v>458</v>
      </c>
      <c r="W37">
        <v>464</v>
      </c>
      <c r="X37">
        <v>472</v>
      </c>
      <c r="Y37">
        <v>461</v>
      </c>
      <c r="Z37">
        <v>487</v>
      </c>
      <c r="AA37">
        <v>490</v>
      </c>
      <c r="AB37">
        <v>498</v>
      </c>
      <c r="AC37">
        <v>483</v>
      </c>
      <c r="AD37">
        <v>490</v>
      </c>
      <c r="AE37">
        <v>489</v>
      </c>
      <c r="AF37">
        <v>505</v>
      </c>
      <c r="AG37">
        <v>515</v>
      </c>
      <c r="AH37">
        <v>501</v>
      </c>
      <c r="AI37">
        <v>501</v>
      </c>
      <c r="AJ37">
        <v>500</v>
      </c>
      <c r="AK37">
        <v>501</v>
      </c>
      <c r="AL37">
        <v>503</v>
      </c>
      <c r="AM37">
        <v>508</v>
      </c>
      <c r="AN37">
        <v>509</v>
      </c>
      <c r="AO37">
        <v>491</v>
      </c>
      <c r="AP37">
        <v>490</v>
      </c>
      <c r="AQ37">
        <v>460</v>
      </c>
      <c r="AR37">
        <v>459</v>
      </c>
      <c r="AS37">
        <v>475</v>
      </c>
      <c r="AT37">
        <v>487</v>
      </c>
      <c r="AU37">
        <v>509</v>
      </c>
      <c r="AV37">
        <v>495</v>
      </c>
      <c r="AW37">
        <v>486</v>
      </c>
      <c r="AX37">
        <v>507</v>
      </c>
      <c r="AY37">
        <v>512</v>
      </c>
      <c r="AZ37">
        <v>531</v>
      </c>
      <c r="BA37">
        <v>546</v>
      </c>
      <c r="BB37">
        <v>539</v>
      </c>
      <c r="BC37">
        <v>527</v>
      </c>
      <c r="BD37">
        <v>526</v>
      </c>
      <c r="BE37">
        <v>500</v>
      </c>
      <c r="BF37">
        <v>509</v>
      </c>
      <c r="BG37">
        <v>529</v>
      </c>
      <c r="BH37">
        <v>530</v>
      </c>
      <c r="BI37">
        <v>539</v>
      </c>
      <c r="BJ37">
        <v>535</v>
      </c>
      <c r="BK37">
        <v>518</v>
      </c>
      <c r="BL37">
        <v>504</v>
      </c>
      <c r="BM37">
        <v>504</v>
      </c>
      <c r="BN37">
        <v>519</v>
      </c>
      <c r="BO37">
        <v>503</v>
      </c>
      <c r="BP37">
        <v>515</v>
      </c>
      <c r="BQ37">
        <v>512</v>
      </c>
      <c r="BR37">
        <v>518</v>
      </c>
      <c r="BS37">
        <v>497</v>
      </c>
      <c r="BT37">
        <v>499</v>
      </c>
      <c r="BU37">
        <v>498</v>
      </c>
      <c r="BV37">
        <v>517</v>
      </c>
      <c r="BW37">
        <v>513</v>
      </c>
      <c r="BX37">
        <v>511</v>
      </c>
      <c r="BY37">
        <v>507</v>
      </c>
      <c r="BZ37">
        <v>500</v>
      </c>
      <c r="CA37">
        <v>499</v>
      </c>
      <c r="CB37">
        <v>513</v>
      </c>
      <c r="CC37">
        <v>513</v>
      </c>
      <c r="CD37">
        <v>504</v>
      </c>
      <c r="CE37">
        <v>490</v>
      </c>
      <c r="CF37">
        <v>511</v>
      </c>
      <c r="CG37">
        <v>506</v>
      </c>
      <c r="CH37">
        <v>505</v>
      </c>
      <c r="CI37">
        <v>516</v>
      </c>
      <c r="CJ37">
        <v>521</v>
      </c>
      <c r="CK37">
        <v>530</v>
      </c>
      <c r="CL37">
        <v>515</v>
      </c>
      <c r="CM37">
        <v>503</v>
      </c>
      <c r="CN37">
        <v>483</v>
      </c>
      <c r="CO37">
        <v>497</v>
      </c>
      <c r="CP37">
        <v>511</v>
      </c>
      <c r="CQ37">
        <v>529</v>
      </c>
      <c r="CR37">
        <v>517</v>
      </c>
      <c r="CS37">
        <v>502</v>
      </c>
      <c r="CT37">
        <v>517</v>
      </c>
      <c r="CU37">
        <v>499</v>
      </c>
      <c r="CV37">
        <v>485</v>
      </c>
      <c r="CW37">
        <v>491</v>
      </c>
      <c r="CX37">
        <v>507</v>
      </c>
      <c r="CY37">
        <v>516</v>
      </c>
      <c r="CZ37">
        <v>508</v>
      </c>
      <c r="DA37">
        <v>503</v>
      </c>
      <c r="DB37">
        <v>494</v>
      </c>
      <c r="DC37">
        <v>499</v>
      </c>
      <c r="DD37">
        <v>506</v>
      </c>
      <c r="DE37">
        <v>518</v>
      </c>
      <c r="DF37">
        <v>526</v>
      </c>
      <c r="DG37">
        <v>522</v>
      </c>
      <c r="DH37">
        <v>514</v>
      </c>
      <c r="DI37">
        <v>489</v>
      </c>
      <c r="DJ37">
        <v>504</v>
      </c>
      <c r="DK37">
        <v>501</v>
      </c>
      <c r="DL37">
        <v>523</v>
      </c>
      <c r="DM37">
        <v>531</v>
      </c>
      <c r="DN37">
        <v>504</v>
      </c>
      <c r="DO37">
        <v>487</v>
      </c>
      <c r="DP37">
        <v>480</v>
      </c>
      <c r="DQ37">
        <v>468</v>
      </c>
      <c r="DR37">
        <v>492</v>
      </c>
      <c r="DS37">
        <v>501</v>
      </c>
      <c r="DT37">
        <v>490</v>
      </c>
      <c r="DU37">
        <v>488</v>
      </c>
      <c r="DV37">
        <v>489</v>
      </c>
      <c r="DW37">
        <v>486</v>
      </c>
      <c r="DX37">
        <v>478</v>
      </c>
      <c r="DY37">
        <v>488</v>
      </c>
      <c r="DZ37">
        <v>506</v>
      </c>
      <c r="EA37">
        <v>532</v>
      </c>
      <c r="EB37">
        <v>518</v>
      </c>
      <c r="EC37">
        <v>510</v>
      </c>
      <c r="ED37">
        <v>503</v>
      </c>
      <c r="EE37">
        <v>525</v>
      </c>
      <c r="EF37">
        <v>540</v>
      </c>
      <c r="EG37">
        <v>554</v>
      </c>
      <c r="EH37">
        <v>516</v>
      </c>
      <c r="EI37">
        <v>499</v>
      </c>
      <c r="EJ37">
        <v>503</v>
      </c>
      <c r="EK37">
        <v>492</v>
      </c>
      <c r="EL37">
        <v>491</v>
      </c>
      <c r="EM37">
        <v>502</v>
      </c>
      <c r="EN37">
        <v>492</v>
      </c>
    </row>
    <row r="38" spans="1:144" ht="18.899999999999999" customHeight="1" x14ac:dyDescent="0.35">
      <c r="A38" s="16" t="s">
        <v>50</v>
      </c>
      <c r="B38" t="s">
        <v>24</v>
      </c>
      <c r="C38" t="s">
        <v>81</v>
      </c>
      <c r="D38" t="s">
        <v>82</v>
      </c>
      <c r="E38">
        <v>421</v>
      </c>
      <c r="F38">
        <v>429</v>
      </c>
      <c r="G38">
        <v>414</v>
      </c>
      <c r="H38">
        <v>387</v>
      </c>
      <c r="I38">
        <v>391</v>
      </c>
      <c r="J38">
        <v>401</v>
      </c>
      <c r="K38">
        <v>401</v>
      </c>
      <c r="L38">
        <v>424</v>
      </c>
      <c r="M38">
        <v>423</v>
      </c>
      <c r="N38">
        <v>431</v>
      </c>
      <c r="O38">
        <v>424</v>
      </c>
      <c r="P38">
        <v>427</v>
      </c>
      <c r="Q38">
        <v>441</v>
      </c>
      <c r="R38">
        <v>448</v>
      </c>
      <c r="S38">
        <v>449</v>
      </c>
      <c r="T38">
        <v>427</v>
      </c>
      <c r="U38">
        <v>407</v>
      </c>
      <c r="V38">
        <v>407</v>
      </c>
      <c r="W38">
        <v>419</v>
      </c>
      <c r="X38">
        <v>438</v>
      </c>
      <c r="Y38">
        <v>434</v>
      </c>
      <c r="Z38">
        <v>451</v>
      </c>
      <c r="AA38">
        <v>439</v>
      </c>
      <c r="AB38">
        <v>451</v>
      </c>
      <c r="AC38">
        <v>417</v>
      </c>
      <c r="AD38">
        <v>430</v>
      </c>
      <c r="AE38">
        <v>442</v>
      </c>
      <c r="AF38">
        <v>440</v>
      </c>
      <c r="AG38">
        <v>440</v>
      </c>
      <c r="AH38">
        <v>440</v>
      </c>
      <c r="AI38">
        <v>452</v>
      </c>
      <c r="AJ38">
        <v>453</v>
      </c>
      <c r="AK38">
        <v>471</v>
      </c>
      <c r="AL38">
        <v>472</v>
      </c>
      <c r="AM38">
        <v>479</v>
      </c>
      <c r="AN38">
        <v>476</v>
      </c>
      <c r="AO38">
        <v>473</v>
      </c>
      <c r="AP38">
        <v>471</v>
      </c>
      <c r="AQ38">
        <v>434</v>
      </c>
      <c r="AR38">
        <v>424</v>
      </c>
      <c r="AS38">
        <v>426</v>
      </c>
      <c r="AT38">
        <v>426</v>
      </c>
      <c r="AU38">
        <v>428</v>
      </c>
      <c r="AV38">
        <v>432</v>
      </c>
      <c r="AW38">
        <v>428</v>
      </c>
      <c r="AX38">
        <v>418</v>
      </c>
      <c r="AY38">
        <v>419</v>
      </c>
      <c r="AZ38">
        <v>425</v>
      </c>
      <c r="BA38">
        <v>459</v>
      </c>
      <c r="BB38">
        <v>482</v>
      </c>
      <c r="BC38">
        <v>466</v>
      </c>
      <c r="BD38">
        <v>461</v>
      </c>
      <c r="BE38">
        <v>435</v>
      </c>
      <c r="BF38">
        <v>433</v>
      </c>
      <c r="BG38">
        <v>443</v>
      </c>
      <c r="BH38">
        <v>461</v>
      </c>
      <c r="BI38">
        <v>483</v>
      </c>
      <c r="BJ38">
        <v>480</v>
      </c>
      <c r="BK38">
        <v>456</v>
      </c>
      <c r="BL38">
        <v>451</v>
      </c>
      <c r="BM38">
        <v>440</v>
      </c>
      <c r="BN38">
        <v>449</v>
      </c>
      <c r="BO38">
        <v>445</v>
      </c>
      <c r="BP38">
        <v>451</v>
      </c>
      <c r="BQ38">
        <v>454</v>
      </c>
      <c r="BR38">
        <v>460</v>
      </c>
      <c r="BS38">
        <v>441</v>
      </c>
      <c r="BT38">
        <v>471</v>
      </c>
      <c r="BU38">
        <v>469</v>
      </c>
      <c r="BV38">
        <v>473</v>
      </c>
      <c r="BW38">
        <v>478</v>
      </c>
      <c r="BX38">
        <v>487</v>
      </c>
      <c r="BY38">
        <v>487</v>
      </c>
      <c r="BZ38">
        <v>449</v>
      </c>
      <c r="CA38">
        <v>468</v>
      </c>
      <c r="CB38">
        <v>470</v>
      </c>
      <c r="CC38">
        <v>500</v>
      </c>
      <c r="CD38">
        <v>475</v>
      </c>
      <c r="CE38">
        <v>485</v>
      </c>
      <c r="CF38">
        <v>487</v>
      </c>
      <c r="CG38">
        <v>464</v>
      </c>
      <c r="CH38">
        <v>457</v>
      </c>
      <c r="CI38">
        <v>482</v>
      </c>
      <c r="CJ38">
        <v>472</v>
      </c>
      <c r="CK38">
        <v>483</v>
      </c>
      <c r="CL38">
        <v>486</v>
      </c>
      <c r="CM38">
        <v>484</v>
      </c>
      <c r="CN38">
        <v>489</v>
      </c>
      <c r="CO38">
        <v>495</v>
      </c>
      <c r="CP38">
        <v>475</v>
      </c>
      <c r="CQ38">
        <v>488</v>
      </c>
      <c r="CR38">
        <v>492</v>
      </c>
      <c r="CS38">
        <v>498</v>
      </c>
      <c r="CT38">
        <v>486</v>
      </c>
      <c r="CU38">
        <v>475</v>
      </c>
      <c r="CV38">
        <v>497</v>
      </c>
      <c r="CW38">
        <v>501</v>
      </c>
      <c r="CX38">
        <v>487</v>
      </c>
      <c r="CY38">
        <v>496</v>
      </c>
      <c r="CZ38">
        <v>490</v>
      </c>
      <c r="DA38">
        <v>470</v>
      </c>
      <c r="DB38">
        <v>447</v>
      </c>
      <c r="DC38">
        <v>447</v>
      </c>
      <c r="DD38">
        <v>451</v>
      </c>
      <c r="DE38">
        <v>470</v>
      </c>
      <c r="DF38">
        <v>465</v>
      </c>
      <c r="DG38">
        <v>447</v>
      </c>
      <c r="DH38">
        <v>456</v>
      </c>
      <c r="DI38">
        <v>438</v>
      </c>
      <c r="DJ38">
        <v>447</v>
      </c>
      <c r="DK38">
        <v>450</v>
      </c>
      <c r="DL38">
        <v>470</v>
      </c>
      <c r="DM38">
        <v>475</v>
      </c>
      <c r="DN38">
        <v>465</v>
      </c>
      <c r="DO38">
        <v>452</v>
      </c>
      <c r="DP38">
        <v>444</v>
      </c>
      <c r="DQ38">
        <v>464</v>
      </c>
      <c r="DR38">
        <v>458</v>
      </c>
      <c r="DS38">
        <v>468</v>
      </c>
      <c r="DT38">
        <v>433</v>
      </c>
      <c r="DU38">
        <v>450</v>
      </c>
      <c r="DV38">
        <v>465</v>
      </c>
      <c r="DW38">
        <v>452</v>
      </c>
      <c r="DX38">
        <v>452</v>
      </c>
      <c r="DY38">
        <v>479</v>
      </c>
      <c r="DZ38">
        <v>485</v>
      </c>
      <c r="EA38">
        <v>482</v>
      </c>
      <c r="EB38">
        <v>474</v>
      </c>
      <c r="EC38">
        <v>457</v>
      </c>
      <c r="ED38">
        <v>453</v>
      </c>
      <c r="EE38">
        <v>451</v>
      </c>
      <c r="EF38">
        <v>465</v>
      </c>
      <c r="EG38">
        <v>471</v>
      </c>
      <c r="EH38">
        <v>475</v>
      </c>
      <c r="EI38">
        <v>471</v>
      </c>
      <c r="EJ38">
        <v>454</v>
      </c>
      <c r="EK38">
        <v>426</v>
      </c>
      <c r="EL38">
        <v>447</v>
      </c>
      <c r="EM38">
        <v>457</v>
      </c>
      <c r="EN38">
        <v>472</v>
      </c>
    </row>
    <row r="39" spans="1:144" ht="18.899999999999999" customHeight="1" x14ac:dyDescent="0.35">
      <c r="A39" s="16" t="s">
        <v>50</v>
      </c>
      <c r="B39" t="s">
        <v>25</v>
      </c>
      <c r="C39" t="s">
        <v>117</v>
      </c>
      <c r="D39" t="s">
        <v>118</v>
      </c>
      <c r="E39">
        <v>1133</v>
      </c>
      <c r="F39">
        <v>1182</v>
      </c>
      <c r="G39">
        <v>1200</v>
      </c>
      <c r="H39">
        <v>1165</v>
      </c>
      <c r="I39">
        <v>1182</v>
      </c>
      <c r="J39">
        <v>1189</v>
      </c>
      <c r="K39">
        <v>1207</v>
      </c>
      <c r="L39">
        <v>1183</v>
      </c>
      <c r="M39">
        <v>1175</v>
      </c>
      <c r="N39">
        <v>1177</v>
      </c>
      <c r="O39">
        <v>1118</v>
      </c>
      <c r="P39">
        <v>1133</v>
      </c>
      <c r="Q39">
        <v>1142</v>
      </c>
      <c r="R39">
        <v>1209</v>
      </c>
      <c r="S39">
        <v>1254</v>
      </c>
      <c r="T39">
        <v>1249</v>
      </c>
      <c r="U39">
        <v>1253</v>
      </c>
      <c r="V39">
        <v>1204</v>
      </c>
      <c r="W39">
        <v>1232</v>
      </c>
      <c r="X39">
        <v>1214</v>
      </c>
      <c r="Y39">
        <v>1261</v>
      </c>
      <c r="Z39">
        <v>1280</v>
      </c>
      <c r="AA39">
        <v>1257</v>
      </c>
      <c r="AB39">
        <v>1232</v>
      </c>
      <c r="AC39">
        <v>1214</v>
      </c>
      <c r="AD39">
        <v>1191</v>
      </c>
      <c r="AE39">
        <v>1192</v>
      </c>
      <c r="AF39">
        <v>1227</v>
      </c>
      <c r="AG39">
        <v>1306</v>
      </c>
      <c r="AH39">
        <v>1309</v>
      </c>
      <c r="AI39">
        <v>1343</v>
      </c>
      <c r="AJ39">
        <v>1334</v>
      </c>
      <c r="AK39">
        <v>1296</v>
      </c>
      <c r="AL39">
        <v>1329</v>
      </c>
      <c r="AM39">
        <v>1326</v>
      </c>
      <c r="AN39">
        <v>1335</v>
      </c>
      <c r="AO39">
        <v>1336</v>
      </c>
      <c r="AP39">
        <v>1340</v>
      </c>
      <c r="AQ39">
        <v>1311</v>
      </c>
      <c r="AR39">
        <v>1304</v>
      </c>
      <c r="AS39">
        <v>1338</v>
      </c>
      <c r="AT39">
        <v>1345</v>
      </c>
      <c r="AU39">
        <v>1355</v>
      </c>
      <c r="AV39">
        <v>1353</v>
      </c>
      <c r="AW39">
        <v>1330</v>
      </c>
      <c r="AX39">
        <v>1283</v>
      </c>
      <c r="AY39">
        <v>1287</v>
      </c>
      <c r="AZ39">
        <v>1310</v>
      </c>
      <c r="BA39">
        <v>1300</v>
      </c>
      <c r="BB39">
        <v>1305</v>
      </c>
      <c r="BC39">
        <v>1301</v>
      </c>
      <c r="BD39">
        <v>1286</v>
      </c>
      <c r="BE39">
        <v>1231</v>
      </c>
      <c r="BF39">
        <v>1127</v>
      </c>
      <c r="BG39">
        <v>1247</v>
      </c>
      <c r="BH39">
        <v>1267</v>
      </c>
      <c r="BI39">
        <v>1295</v>
      </c>
      <c r="BJ39">
        <v>1297</v>
      </c>
      <c r="BK39">
        <v>1304</v>
      </c>
      <c r="BL39">
        <v>1262</v>
      </c>
      <c r="BM39">
        <v>1260</v>
      </c>
      <c r="BN39">
        <v>1287</v>
      </c>
      <c r="BO39">
        <v>1316</v>
      </c>
      <c r="BP39">
        <v>1303</v>
      </c>
      <c r="BQ39">
        <v>1270</v>
      </c>
      <c r="BR39">
        <v>1260</v>
      </c>
      <c r="BS39">
        <v>1213</v>
      </c>
      <c r="BT39">
        <v>1211</v>
      </c>
      <c r="BU39">
        <v>1190</v>
      </c>
      <c r="BV39">
        <v>1285</v>
      </c>
      <c r="BW39">
        <v>1277</v>
      </c>
      <c r="BX39">
        <v>1264</v>
      </c>
      <c r="BY39">
        <v>1277</v>
      </c>
      <c r="BZ39">
        <v>1268</v>
      </c>
      <c r="CA39">
        <v>1258</v>
      </c>
      <c r="CB39">
        <v>1286</v>
      </c>
      <c r="CC39">
        <v>1287</v>
      </c>
      <c r="CD39">
        <v>1304</v>
      </c>
      <c r="CE39">
        <v>1286</v>
      </c>
      <c r="CF39">
        <v>1267</v>
      </c>
      <c r="CG39">
        <v>1187</v>
      </c>
      <c r="CH39"/>
      <c r="CI39">
        <v>1229</v>
      </c>
      <c r="CJ39">
        <v>1252</v>
      </c>
      <c r="CK39">
        <v>1240</v>
      </c>
      <c r="CL39">
        <v>1220</v>
      </c>
      <c r="CM39">
        <v>1211</v>
      </c>
      <c r="CN39">
        <v>1156</v>
      </c>
      <c r="CO39">
        <v>1089</v>
      </c>
      <c r="CP39">
        <v>1129</v>
      </c>
      <c r="CQ39">
        <v>1147</v>
      </c>
      <c r="CR39">
        <v>1141</v>
      </c>
      <c r="CS39">
        <v>1128</v>
      </c>
      <c r="CT39">
        <v>1135</v>
      </c>
      <c r="CU39">
        <v>1092</v>
      </c>
      <c r="CV39">
        <v>1091</v>
      </c>
      <c r="CW39">
        <v>1107</v>
      </c>
      <c r="CX39">
        <v>1107</v>
      </c>
      <c r="CY39">
        <v>1127</v>
      </c>
      <c r="CZ39">
        <v>1127</v>
      </c>
      <c r="DA39">
        <v>1144</v>
      </c>
      <c r="DB39">
        <v>1134</v>
      </c>
      <c r="DC39">
        <v>1095</v>
      </c>
      <c r="DD39">
        <v>1139</v>
      </c>
      <c r="DE39">
        <v>1145</v>
      </c>
      <c r="DF39">
        <v>1128</v>
      </c>
      <c r="DG39">
        <v>1170</v>
      </c>
      <c r="DH39">
        <v>1156</v>
      </c>
      <c r="DI39">
        <v>1131</v>
      </c>
      <c r="DJ39">
        <v>1077</v>
      </c>
      <c r="DK39">
        <v>1079</v>
      </c>
      <c r="DL39">
        <v>1081</v>
      </c>
      <c r="DM39">
        <v>1088</v>
      </c>
      <c r="DN39">
        <v>1085</v>
      </c>
      <c r="DO39">
        <v>1074</v>
      </c>
      <c r="DP39">
        <v>1027</v>
      </c>
      <c r="DQ39">
        <v>1007</v>
      </c>
      <c r="DR39">
        <v>1016</v>
      </c>
      <c r="DS39">
        <v>1055</v>
      </c>
      <c r="DT39">
        <v>1106</v>
      </c>
      <c r="DU39">
        <v>1104</v>
      </c>
      <c r="DV39">
        <v>1057</v>
      </c>
      <c r="DW39">
        <v>1048</v>
      </c>
      <c r="DX39">
        <v>1034</v>
      </c>
      <c r="DY39">
        <v>1064</v>
      </c>
      <c r="DZ39">
        <v>1116</v>
      </c>
      <c r="EA39">
        <v>1137</v>
      </c>
      <c r="EB39">
        <v>1102</v>
      </c>
      <c r="EC39">
        <v>1083</v>
      </c>
      <c r="ED39">
        <v>1068</v>
      </c>
      <c r="EE39">
        <v>1042</v>
      </c>
      <c r="EF39">
        <v>1071</v>
      </c>
      <c r="EG39">
        <v>1105</v>
      </c>
      <c r="EH39">
        <v>1132</v>
      </c>
      <c r="EI39">
        <v>1129</v>
      </c>
      <c r="EJ39">
        <v>1139</v>
      </c>
      <c r="EK39">
        <v>1111</v>
      </c>
      <c r="EL39">
        <v>1085</v>
      </c>
      <c r="EM39">
        <v>1065</v>
      </c>
      <c r="EN39">
        <v>1092</v>
      </c>
    </row>
    <row r="40" spans="1:144" ht="18.899999999999999" customHeight="1" x14ac:dyDescent="0.35">
      <c r="A40" s="16" t="s">
        <v>50</v>
      </c>
      <c r="B40" t="s">
        <v>25</v>
      </c>
      <c r="C40" t="s">
        <v>119</v>
      </c>
      <c r="D40" t="s">
        <v>120</v>
      </c>
      <c r="E40">
        <v>735</v>
      </c>
      <c r="F40">
        <v>730</v>
      </c>
      <c r="G40">
        <v>723</v>
      </c>
      <c r="H40">
        <v>692</v>
      </c>
      <c r="I40">
        <v>707</v>
      </c>
      <c r="J40">
        <v>742</v>
      </c>
      <c r="K40">
        <v>761</v>
      </c>
      <c r="L40">
        <v>780</v>
      </c>
      <c r="M40">
        <v>737</v>
      </c>
      <c r="N40">
        <v>729</v>
      </c>
      <c r="O40">
        <v>707</v>
      </c>
      <c r="P40">
        <v>708</v>
      </c>
      <c r="Q40">
        <v>757</v>
      </c>
      <c r="R40">
        <v>785</v>
      </c>
      <c r="S40">
        <v>790</v>
      </c>
      <c r="T40">
        <v>795</v>
      </c>
      <c r="U40">
        <v>785</v>
      </c>
      <c r="V40">
        <v>707</v>
      </c>
      <c r="W40">
        <v>712</v>
      </c>
      <c r="X40">
        <v>725</v>
      </c>
      <c r="Y40">
        <v>785</v>
      </c>
      <c r="Z40">
        <v>769</v>
      </c>
      <c r="AA40">
        <v>777</v>
      </c>
      <c r="AB40">
        <v>761</v>
      </c>
      <c r="AC40">
        <v>711</v>
      </c>
      <c r="AD40">
        <v>707</v>
      </c>
      <c r="AE40">
        <v>746</v>
      </c>
      <c r="AF40">
        <v>775</v>
      </c>
      <c r="AG40">
        <v>808</v>
      </c>
      <c r="AH40">
        <v>808</v>
      </c>
      <c r="AI40">
        <v>777</v>
      </c>
      <c r="AJ40">
        <v>745</v>
      </c>
      <c r="AK40">
        <v>768</v>
      </c>
      <c r="AL40">
        <v>772</v>
      </c>
      <c r="AM40">
        <v>800</v>
      </c>
      <c r="AN40">
        <v>791</v>
      </c>
      <c r="AO40">
        <v>771</v>
      </c>
      <c r="AP40">
        <v>776</v>
      </c>
      <c r="AQ40">
        <v>720</v>
      </c>
      <c r="AR40">
        <v>719</v>
      </c>
      <c r="AS40">
        <v>758</v>
      </c>
      <c r="AT40">
        <v>736</v>
      </c>
      <c r="AU40">
        <v>772</v>
      </c>
      <c r="AV40">
        <v>749</v>
      </c>
      <c r="AW40">
        <v>764</v>
      </c>
      <c r="AX40">
        <v>735</v>
      </c>
      <c r="AY40">
        <v>754</v>
      </c>
      <c r="AZ40">
        <v>778</v>
      </c>
      <c r="BA40">
        <v>778</v>
      </c>
      <c r="BB40">
        <v>765</v>
      </c>
      <c r="BC40">
        <v>759</v>
      </c>
      <c r="BD40">
        <v>732</v>
      </c>
      <c r="BE40">
        <v>746</v>
      </c>
      <c r="BF40">
        <v>738</v>
      </c>
      <c r="BG40">
        <v>791</v>
      </c>
      <c r="BH40">
        <v>826</v>
      </c>
      <c r="BI40">
        <v>831</v>
      </c>
      <c r="BJ40">
        <v>818</v>
      </c>
      <c r="BK40">
        <v>836</v>
      </c>
      <c r="BL40">
        <v>822</v>
      </c>
      <c r="BM40">
        <v>827</v>
      </c>
      <c r="BN40">
        <v>851</v>
      </c>
      <c r="BO40"/>
      <c r="BP40">
        <v>827</v>
      </c>
      <c r="BQ40">
        <v>817</v>
      </c>
      <c r="BR40">
        <v>805</v>
      </c>
      <c r="BS40">
        <v>778</v>
      </c>
      <c r="BT40">
        <v>780</v>
      </c>
      <c r="BU40">
        <v>804</v>
      </c>
      <c r="BV40">
        <v>818</v>
      </c>
      <c r="BW40">
        <v>824</v>
      </c>
      <c r="BX40">
        <v>819</v>
      </c>
      <c r="BY40">
        <v>791</v>
      </c>
      <c r="BZ40">
        <v>786</v>
      </c>
      <c r="CA40">
        <v>771</v>
      </c>
      <c r="CB40">
        <v>803</v>
      </c>
      <c r="CC40">
        <v>828</v>
      </c>
      <c r="CD40">
        <v>834</v>
      </c>
      <c r="CE40">
        <v>799</v>
      </c>
      <c r="CF40">
        <v>788</v>
      </c>
      <c r="CG40">
        <v>780</v>
      </c>
      <c r="CH40">
        <v>795</v>
      </c>
      <c r="CI40">
        <v>833</v>
      </c>
      <c r="CJ40">
        <v>816</v>
      </c>
      <c r="CK40">
        <v>819</v>
      </c>
      <c r="CL40">
        <v>781</v>
      </c>
      <c r="CM40">
        <v>787</v>
      </c>
      <c r="CN40">
        <v>769</v>
      </c>
      <c r="CO40">
        <v>785</v>
      </c>
      <c r="CP40">
        <v>675</v>
      </c>
      <c r="CQ40">
        <v>819</v>
      </c>
      <c r="CR40">
        <v>857</v>
      </c>
      <c r="CS40">
        <v>833</v>
      </c>
      <c r="CT40">
        <v>826</v>
      </c>
      <c r="CU40">
        <v>788</v>
      </c>
      <c r="CV40">
        <v>792</v>
      </c>
      <c r="CW40">
        <v>803</v>
      </c>
      <c r="CX40">
        <v>831</v>
      </c>
      <c r="CY40">
        <v>835</v>
      </c>
      <c r="CZ40">
        <v>828</v>
      </c>
      <c r="DA40">
        <v>805</v>
      </c>
      <c r="DB40">
        <v>774</v>
      </c>
      <c r="DC40">
        <v>761</v>
      </c>
      <c r="DD40">
        <v>783</v>
      </c>
      <c r="DE40">
        <v>789</v>
      </c>
      <c r="DF40">
        <v>805</v>
      </c>
      <c r="DG40">
        <v>804</v>
      </c>
      <c r="DH40">
        <v>804</v>
      </c>
      <c r="DI40">
        <v>785</v>
      </c>
      <c r="DJ40">
        <v>789</v>
      </c>
      <c r="DK40">
        <v>813</v>
      </c>
      <c r="DL40">
        <v>802</v>
      </c>
      <c r="DM40">
        <v>794</v>
      </c>
      <c r="DN40"/>
      <c r="DO40">
        <v>769</v>
      </c>
      <c r="DP40">
        <v>748</v>
      </c>
      <c r="DQ40">
        <v>171</v>
      </c>
      <c r="DR40">
        <v>759</v>
      </c>
      <c r="DS40">
        <v>770</v>
      </c>
      <c r="DT40">
        <v>753</v>
      </c>
      <c r="DU40">
        <v>751</v>
      </c>
      <c r="DV40">
        <v>732</v>
      </c>
      <c r="DW40">
        <v>715</v>
      </c>
      <c r="DX40">
        <v>718</v>
      </c>
      <c r="DY40">
        <v>734</v>
      </c>
      <c r="DZ40">
        <v>743</v>
      </c>
      <c r="EA40">
        <v>760</v>
      </c>
      <c r="EB40">
        <v>748</v>
      </c>
      <c r="EC40">
        <v>745</v>
      </c>
      <c r="ED40">
        <v>738</v>
      </c>
      <c r="EE40">
        <v>727</v>
      </c>
      <c r="EF40">
        <v>748</v>
      </c>
      <c r="EG40">
        <v>766</v>
      </c>
      <c r="EH40">
        <v>804</v>
      </c>
      <c r="EI40">
        <v>806</v>
      </c>
      <c r="EJ40">
        <v>785</v>
      </c>
      <c r="EK40">
        <v>759</v>
      </c>
      <c r="EL40">
        <v>748</v>
      </c>
      <c r="EM40">
        <v>759</v>
      </c>
      <c r="EN40">
        <v>746</v>
      </c>
    </row>
    <row r="41" spans="1:144" ht="18.899999999999999" customHeight="1" x14ac:dyDescent="0.35">
      <c r="A41" s="16" t="s">
        <v>50</v>
      </c>
      <c r="B41" t="s">
        <v>25</v>
      </c>
      <c r="C41" t="s">
        <v>121</v>
      </c>
      <c r="D41" t="s">
        <v>122</v>
      </c>
      <c r="E41">
        <v>761</v>
      </c>
      <c r="F41">
        <v>750</v>
      </c>
      <c r="G41">
        <v>746</v>
      </c>
      <c r="H41">
        <v>755</v>
      </c>
      <c r="I41">
        <v>740</v>
      </c>
      <c r="J41">
        <v>744</v>
      </c>
      <c r="K41">
        <v>758</v>
      </c>
      <c r="L41">
        <v>748</v>
      </c>
      <c r="M41">
        <v>733</v>
      </c>
      <c r="N41">
        <v>736</v>
      </c>
      <c r="O41">
        <v>730</v>
      </c>
      <c r="P41">
        <v>722</v>
      </c>
      <c r="Q41">
        <v>729</v>
      </c>
      <c r="R41">
        <v>742</v>
      </c>
      <c r="S41">
        <v>733</v>
      </c>
      <c r="T41">
        <v>739</v>
      </c>
      <c r="U41">
        <v>750</v>
      </c>
      <c r="V41">
        <v>755</v>
      </c>
      <c r="W41">
        <v>752</v>
      </c>
      <c r="X41">
        <v>738</v>
      </c>
      <c r="Y41">
        <v>751</v>
      </c>
      <c r="Z41">
        <v>748</v>
      </c>
      <c r="AA41">
        <v>755</v>
      </c>
      <c r="AB41">
        <v>749</v>
      </c>
      <c r="AC41">
        <v>733</v>
      </c>
      <c r="AD41">
        <v>741</v>
      </c>
      <c r="AE41">
        <v>761</v>
      </c>
      <c r="AF41">
        <v>766</v>
      </c>
      <c r="AG41">
        <v>774</v>
      </c>
      <c r="AH41">
        <v>751</v>
      </c>
      <c r="AI41">
        <v>769</v>
      </c>
      <c r="AJ41">
        <v>740</v>
      </c>
      <c r="AK41">
        <v>742</v>
      </c>
      <c r="AL41">
        <v>762</v>
      </c>
      <c r="AM41">
        <v>774</v>
      </c>
      <c r="AN41">
        <v>782</v>
      </c>
      <c r="AO41">
        <v>778</v>
      </c>
      <c r="AP41">
        <v>771</v>
      </c>
      <c r="AQ41">
        <v>769</v>
      </c>
      <c r="AR41">
        <v>761</v>
      </c>
      <c r="AS41">
        <v>786</v>
      </c>
      <c r="AT41">
        <v>810</v>
      </c>
      <c r="AU41">
        <v>813</v>
      </c>
      <c r="AV41">
        <v>799</v>
      </c>
      <c r="AW41">
        <v>796</v>
      </c>
      <c r="AX41">
        <v>770</v>
      </c>
      <c r="AY41">
        <v>755</v>
      </c>
      <c r="AZ41">
        <v>784</v>
      </c>
      <c r="BA41">
        <v>793</v>
      </c>
      <c r="BB41">
        <v>785</v>
      </c>
      <c r="BC41">
        <v>749</v>
      </c>
      <c r="BD41">
        <v>746</v>
      </c>
      <c r="BE41">
        <v>743</v>
      </c>
      <c r="BF41">
        <v>748</v>
      </c>
      <c r="BG41">
        <v>745</v>
      </c>
      <c r="BH41">
        <v>782</v>
      </c>
      <c r="BI41">
        <v>782</v>
      </c>
      <c r="BJ41">
        <v>787</v>
      </c>
      <c r="BK41">
        <v>767</v>
      </c>
      <c r="BL41">
        <v>769</v>
      </c>
      <c r="BM41">
        <v>771</v>
      </c>
      <c r="BN41">
        <v>784</v>
      </c>
      <c r="BO41">
        <v>789</v>
      </c>
      <c r="BP41">
        <v>805</v>
      </c>
      <c r="BQ41">
        <v>804</v>
      </c>
      <c r="BR41">
        <v>808</v>
      </c>
      <c r="BS41">
        <v>801</v>
      </c>
      <c r="BT41">
        <v>795</v>
      </c>
      <c r="BU41">
        <v>797</v>
      </c>
      <c r="BV41">
        <v>815</v>
      </c>
      <c r="BW41">
        <v>811</v>
      </c>
      <c r="BX41">
        <v>799</v>
      </c>
      <c r="BY41">
        <v>791</v>
      </c>
      <c r="BZ41">
        <v>770</v>
      </c>
      <c r="CA41">
        <v>784</v>
      </c>
      <c r="CB41">
        <v>765</v>
      </c>
      <c r="CC41">
        <v>790</v>
      </c>
      <c r="CD41">
        <v>804</v>
      </c>
      <c r="CE41">
        <v>790</v>
      </c>
      <c r="CF41">
        <v>771</v>
      </c>
      <c r="CG41">
        <v>775</v>
      </c>
      <c r="CH41">
        <v>786</v>
      </c>
      <c r="CI41">
        <v>788</v>
      </c>
      <c r="CJ41">
        <v>829</v>
      </c>
      <c r="CK41">
        <v>817</v>
      </c>
      <c r="CL41">
        <v>784</v>
      </c>
      <c r="CM41">
        <v>786</v>
      </c>
      <c r="CN41">
        <v>772</v>
      </c>
      <c r="CO41">
        <v>799</v>
      </c>
      <c r="CP41">
        <v>797</v>
      </c>
      <c r="CQ41">
        <v>818</v>
      </c>
      <c r="CR41">
        <v>813</v>
      </c>
      <c r="CS41">
        <v>798</v>
      </c>
      <c r="CT41">
        <v>796</v>
      </c>
      <c r="CU41">
        <v>765</v>
      </c>
      <c r="CV41">
        <v>758</v>
      </c>
      <c r="CW41">
        <v>755</v>
      </c>
      <c r="CX41">
        <v>780</v>
      </c>
      <c r="CY41">
        <v>786</v>
      </c>
      <c r="CZ41">
        <v>789</v>
      </c>
      <c r="DA41">
        <v>775</v>
      </c>
      <c r="DB41">
        <v>760</v>
      </c>
      <c r="DC41">
        <v>798</v>
      </c>
      <c r="DD41">
        <v>779</v>
      </c>
      <c r="DE41">
        <v>801</v>
      </c>
      <c r="DF41">
        <v>832</v>
      </c>
      <c r="DG41">
        <v>817</v>
      </c>
      <c r="DH41">
        <v>803</v>
      </c>
      <c r="DI41">
        <v>774</v>
      </c>
      <c r="DJ41">
        <v>779</v>
      </c>
      <c r="DK41">
        <v>788</v>
      </c>
      <c r="DL41">
        <v>779</v>
      </c>
      <c r="DM41">
        <v>782</v>
      </c>
      <c r="DN41">
        <v>806</v>
      </c>
      <c r="DO41">
        <v>759</v>
      </c>
      <c r="DP41">
        <v>757</v>
      </c>
      <c r="DQ41">
        <v>730</v>
      </c>
      <c r="DR41">
        <v>744</v>
      </c>
      <c r="DS41">
        <v>732</v>
      </c>
      <c r="DT41">
        <v>772</v>
      </c>
      <c r="DU41">
        <v>756</v>
      </c>
      <c r="DV41">
        <v>766</v>
      </c>
      <c r="DW41">
        <v>748</v>
      </c>
      <c r="DX41">
        <v>747</v>
      </c>
      <c r="DY41">
        <v>757</v>
      </c>
      <c r="DZ41">
        <v>787</v>
      </c>
      <c r="EA41">
        <v>764</v>
      </c>
      <c r="EB41">
        <v>758</v>
      </c>
      <c r="EC41">
        <v>784</v>
      </c>
      <c r="ED41">
        <v>780</v>
      </c>
      <c r="EE41">
        <v>776</v>
      </c>
      <c r="EF41">
        <v>793</v>
      </c>
      <c r="EG41">
        <v>813</v>
      </c>
      <c r="EH41">
        <v>784</v>
      </c>
      <c r="EI41">
        <v>775</v>
      </c>
      <c r="EJ41">
        <v>783</v>
      </c>
      <c r="EK41">
        <v>767</v>
      </c>
      <c r="EL41">
        <v>770</v>
      </c>
      <c r="EM41">
        <v>781</v>
      </c>
      <c r="EN41">
        <v>785</v>
      </c>
    </row>
    <row r="42" spans="1:144" ht="18.899999999999999" customHeight="1" x14ac:dyDescent="0.35">
      <c r="A42" s="16" t="s">
        <v>31</v>
      </c>
      <c r="B42" t="s">
        <v>25</v>
      </c>
      <c r="C42" t="s">
        <v>123</v>
      </c>
      <c r="D42" t="s">
        <v>124</v>
      </c>
      <c r="E42">
        <v>89</v>
      </c>
      <c r="F42">
        <v>92</v>
      </c>
      <c r="G42">
        <v>114</v>
      </c>
      <c r="H42">
        <v>85</v>
      </c>
      <c r="I42">
        <v>78</v>
      </c>
      <c r="J42">
        <v>92</v>
      </c>
      <c r="K42">
        <v>93</v>
      </c>
      <c r="L42">
        <v>114</v>
      </c>
      <c r="M42">
        <v>111</v>
      </c>
      <c r="N42">
        <v>111</v>
      </c>
      <c r="O42">
        <v>98</v>
      </c>
      <c r="P42">
        <v>100</v>
      </c>
      <c r="Q42">
        <v>108</v>
      </c>
      <c r="R42">
        <v>111</v>
      </c>
      <c r="S42">
        <v>118</v>
      </c>
      <c r="T42">
        <v>117</v>
      </c>
      <c r="U42">
        <v>125</v>
      </c>
      <c r="V42">
        <v>99</v>
      </c>
      <c r="W42">
        <v>87</v>
      </c>
      <c r="X42">
        <v>119</v>
      </c>
      <c r="Y42">
        <v>108</v>
      </c>
      <c r="Z42">
        <v>107</v>
      </c>
      <c r="AA42">
        <v>117</v>
      </c>
      <c r="AB42">
        <v>124</v>
      </c>
      <c r="AC42">
        <v>96</v>
      </c>
      <c r="AD42">
        <v>79</v>
      </c>
      <c r="AE42">
        <v>78</v>
      </c>
      <c r="AF42">
        <v>103</v>
      </c>
      <c r="AG42">
        <v>114</v>
      </c>
      <c r="AH42">
        <v>112</v>
      </c>
      <c r="AI42">
        <v>122</v>
      </c>
      <c r="AJ42">
        <v>92</v>
      </c>
      <c r="AK42">
        <v>73</v>
      </c>
      <c r="AL42">
        <v>112</v>
      </c>
      <c r="AM42">
        <v>116</v>
      </c>
      <c r="AN42">
        <v>127</v>
      </c>
      <c r="AO42">
        <v>129</v>
      </c>
      <c r="AP42">
        <v>127</v>
      </c>
      <c r="AQ42">
        <v>97</v>
      </c>
      <c r="AR42">
        <v>89</v>
      </c>
      <c r="AS42">
        <v>113</v>
      </c>
      <c r="AT42">
        <v>123</v>
      </c>
      <c r="AU42">
        <v>125</v>
      </c>
      <c r="AV42">
        <v>130</v>
      </c>
      <c r="AW42">
        <v>127</v>
      </c>
      <c r="AX42">
        <v>106</v>
      </c>
      <c r="AY42">
        <v>80</v>
      </c>
      <c r="AZ42">
        <v>114</v>
      </c>
      <c r="BA42">
        <v>133</v>
      </c>
      <c r="BB42">
        <v>120</v>
      </c>
      <c r="BC42">
        <v>121</v>
      </c>
      <c r="BD42">
        <v>118</v>
      </c>
      <c r="BE42">
        <v>79</v>
      </c>
      <c r="BF42">
        <v>78</v>
      </c>
      <c r="BG42">
        <v>63</v>
      </c>
      <c r="BH42">
        <v>83</v>
      </c>
      <c r="BI42">
        <v>104</v>
      </c>
      <c r="BJ42">
        <v>85</v>
      </c>
      <c r="BK42">
        <v>101</v>
      </c>
      <c r="BL42">
        <v>88</v>
      </c>
      <c r="BM42">
        <v>78</v>
      </c>
      <c r="BN42">
        <v>110</v>
      </c>
      <c r="BO42">
        <v>127</v>
      </c>
      <c r="BP42">
        <v>122</v>
      </c>
      <c r="BQ42">
        <v>119</v>
      </c>
      <c r="BR42">
        <v>108</v>
      </c>
      <c r="BS42">
        <v>82</v>
      </c>
      <c r="BT42">
        <v>80</v>
      </c>
      <c r="BU42">
        <v>114</v>
      </c>
      <c r="BV42">
        <v>116</v>
      </c>
      <c r="BW42">
        <v>115</v>
      </c>
      <c r="BX42">
        <v>114</v>
      </c>
      <c r="BY42">
        <v>120</v>
      </c>
      <c r="BZ42">
        <v>84</v>
      </c>
      <c r="CA42">
        <v>77</v>
      </c>
      <c r="CB42">
        <v>99</v>
      </c>
      <c r="CC42">
        <v>123</v>
      </c>
      <c r="CD42">
        <v>125</v>
      </c>
      <c r="CE42">
        <v>124</v>
      </c>
      <c r="CF42">
        <v>128</v>
      </c>
      <c r="CG42">
        <v>85</v>
      </c>
      <c r="CH42">
        <v>80</v>
      </c>
      <c r="CI42">
        <v>110</v>
      </c>
      <c r="CJ42">
        <v>131</v>
      </c>
      <c r="CK42">
        <v>129</v>
      </c>
      <c r="CL42">
        <v>120</v>
      </c>
      <c r="CM42">
        <v>126</v>
      </c>
      <c r="CN42">
        <v>93</v>
      </c>
      <c r="CO42">
        <v>91</v>
      </c>
      <c r="CP42">
        <v>120</v>
      </c>
      <c r="CQ42">
        <v>132</v>
      </c>
      <c r="CR42">
        <v>130</v>
      </c>
      <c r="CS42">
        <v>120</v>
      </c>
      <c r="CT42">
        <v>122</v>
      </c>
      <c r="CU42">
        <v>88</v>
      </c>
      <c r="CV42">
        <v>85</v>
      </c>
      <c r="CW42">
        <v>112</v>
      </c>
      <c r="CX42">
        <v>128</v>
      </c>
      <c r="CY42">
        <v>127</v>
      </c>
      <c r="CZ42">
        <v>121</v>
      </c>
      <c r="DA42">
        <v>122</v>
      </c>
      <c r="DB42">
        <v>90</v>
      </c>
      <c r="DC42">
        <v>85</v>
      </c>
      <c r="DD42">
        <v>116</v>
      </c>
      <c r="DE42">
        <v>117</v>
      </c>
      <c r="DF42">
        <v>122</v>
      </c>
      <c r="DG42">
        <v>122</v>
      </c>
      <c r="DH42">
        <v>115</v>
      </c>
      <c r="DI42">
        <v>90</v>
      </c>
      <c r="DJ42">
        <v>79</v>
      </c>
      <c r="DK42">
        <v>113</v>
      </c>
      <c r="DL42">
        <v>114</v>
      </c>
      <c r="DM42">
        <v>115</v>
      </c>
      <c r="DN42">
        <v>119</v>
      </c>
      <c r="DO42">
        <v>117</v>
      </c>
      <c r="DP42">
        <v>103</v>
      </c>
      <c r="DQ42">
        <v>91</v>
      </c>
      <c r="DR42">
        <v>125</v>
      </c>
      <c r="DS42">
        <v>133</v>
      </c>
      <c r="DT42">
        <v>135</v>
      </c>
      <c r="DU42">
        <v>117</v>
      </c>
      <c r="DV42">
        <v>128</v>
      </c>
      <c r="DW42">
        <v>98</v>
      </c>
      <c r="DX42">
        <v>87</v>
      </c>
      <c r="DY42">
        <v>109</v>
      </c>
      <c r="DZ42">
        <v>114</v>
      </c>
      <c r="EA42">
        <v>115</v>
      </c>
      <c r="EB42">
        <v>122</v>
      </c>
      <c r="EC42">
        <v>117</v>
      </c>
      <c r="ED42">
        <v>81</v>
      </c>
      <c r="EE42">
        <v>67</v>
      </c>
      <c r="EF42">
        <v>108</v>
      </c>
      <c r="EG42">
        <v>112</v>
      </c>
      <c r="EH42">
        <v>112</v>
      </c>
      <c r="EI42">
        <v>115</v>
      </c>
      <c r="EJ42">
        <v>116</v>
      </c>
      <c r="EK42">
        <v>93</v>
      </c>
      <c r="EL42">
        <v>80</v>
      </c>
      <c r="EM42">
        <v>108</v>
      </c>
      <c r="EN42">
        <v>110</v>
      </c>
    </row>
    <row r="43" spans="1:144" ht="18.899999999999999" customHeight="1" x14ac:dyDescent="0.35">
      <c r="A43" s="16" t="s">
        <v>50</v>
      </c>
      <c r="B43" t="s">
        <v>25</v>
      </c>
      <c r="C43" t="s">
        <v>125</v>
      </c>
      <c r="D43" t="s">
        <v>126</v>
      </c>
      <c r="E43">
        <v>385</v>
      </c>
      <c r="F43">
        <v>384</v>
      </c>
      <c r="G43">
        <v>384</v>
      </c>
      <c r="H43">
        <v>375</v>
      </c>
      <c r="I43">
        <v>378</v>
      </c>
      <c r="J43">
        <v>386</v>
      </c>
      <c r="K43">
        <v>382</v>
      </c>
      <c r="L43">
        <v>386</v>
      </c>
      <c r="M43">
        <v>389</v>
      </c>
      <c r="N43">
        <v>391</v>
      </c>
      <c r="O43">
        <v>378</v>
      </c>
      <c r="P43">
        <v>395</v>
      </c>
      <c r="Q43">
        <v>397</v>
      </c>
      <c r="R43">
        <v>392</v>
      </c>
      <c r="S43">
        <v>391</v>
      </c>
      <c r="T43">
        <v>391</v>
      </c>
      <c r="U43">
        <v>394</v>
      </c>
      <c r="V43">
        <v>378</v>
      </c>
      <c r="W43">
        <v>395</v>
      </c>
      <c r="X43">
        <v>397</v>
      </c>
      <c r="Y43">
        <v>396</v>
      </c>
      <c r="Z43">
        <v>398</v>
      </c>
      <c r="AA43">
        <v>398</v>
      </c>
      <c r="AB43">
        <v>397</v>
      </c>
      <c r="AC43">
        <v>390</v>
      </c>
      <c r="AD43">
        <v>398</v>
      </c>
      <c r="AE43">
        <v>400</v>
      </c>
      <c r="AF43">
        <v>399</v>
      </c>
      <c r="AG43">
        <v>397</v>
      </c>
      <c r="AH43">
        <v>396</v>
      </c>
      <c r="AI43">
        <v>388</v>
      </c>
      <c r="AJ43">
        <v>393</v>
      </c>
      <c r="AK43">
        <v>393</v>
      </c>
      <c r="AL43">
        <v>394</v>
      </c>
      <c r="AM43">
        <v>392</v>
      </c>
      <c r="AN43">
        <v>393</v>
      </c>
      <c r="AO43">
        <v>391</v>
      </c>
      <c r="AP43">
        <v>388</v>
      </c>
      <c r="AQ43">
        <v>382</v>
      </c>
      <c r="AR43">
        <v>393</v>
      </c>
      <c r="AS43">
        <v>395</v>
      </c>
      <c r="AT43">
        <v>388</v>
      </c>
      <c r="AU43">
        <v>387</v>
      </c>
      <c r="AV43">
        <v>381</v>
      </c>
      <c r="AW43">
        <v>380</v>
      </c>
      <c r="AX43">
        <v>366</v>
      </c>
      <c r="AY43">
        <v>365</v>
      </c>
      <c r="AZ43">
        <v>397</v>
      </c>
      <c r="BA43">
        <v>401</v>
      </c>
      <c r="BB43">
        <v>409</v>
      </c>
      <c r="BC43">
        <v>407</v>
      </c>
      <c r="BD43">
        <v>409</v>
      </c>
      <c r="BE43">
        <v>411</v>
      </c>
      <c r="BF43">
        <v>410</v>
      </c>
      <c r="BG43">
        <v>410</v>
      </c>
      <c r="BH43">
        <v>408</v>
      </c>
      <c r="BI43">
        <v>427</v>
      </c>
      <c r="BJ43">
        <v>426</v>
      </c>
      <c r="BK43">
        <v>420</v>
      </c>
      <c r="BL43">
        <v>416</v>
      </c>
      <c r="BM43">
        <v>413</v>
      </c>
      <c r="BN43">
        <v>423</v>
      </c>
      <c r="BO43">
        <v>424</v>
      </c>
      <c r="BP43">
        <v>418</v>
      </c>
      <c r="BQ43">
        <v>405</v>
      </c>
      <c r="BR43">
        <v>402</v>
      </c>
      <c r="BS43">
        <v>396</v>
      </c>
      <c r="BT43">
        <v>403</v>
      </c>
      <c r="BU43">
        <v>401</v>
      </c>
      <c r="BV43">
        <v>401</v>
      </c>
      <c r="BW43">
        <v>388</v>
      </c>
      <c r="BX43">
        <v>394</v>
      </c>
      <c r="BY43">
        <v>395</v>
      </c>
      <c r="BZ43">
        <v>396</v>
      </c>
      <c r="CA43">
        <v>395</v>
      </c>
      <c r="CB43">
        <v>399</v>
      </c>
      <c r="CC43">
        <v>400</v>
      </c>
      <c r="CD43">
        <v>389</v>
      </c>
      <c r="CE43">
        <v>390</v>
      </c>
      <c r="CF43">
        <v>386</v>
      </c>
      <c r="CG43">
        <v>389</v>
      </c>
      <c r="CH43">
        <v>390</v>
      </c>
      <c r="CI43">
        <v>406</v>
      </c>
      <c r="CJ43">
        <v>411</v>
      </c>
      <c r="CK43">
        <v>402</v>
      </c>
      <c r="CL43">
        <v>396</v>
      </c>
      <c r="CM43">
        <v>396</v>
      </c>
      <c r="CN43">
        <v>395</v>
      </c>
      <c r="CO43">
        <v>391</v>
      </c>
      <c r="CP43">
        <v>397</v>
      </c>
      <c r="CQ43">
        <v>402</v>
      </c>
      <c r="CR43">
        <v>400</v>
      </c>
      <c r="CS43">
        <v>399</v>
      </c>
      <c r="CT43">
        <v>395</v>
      </c>
      <c r="CU43">
        <v>396</v>
      </c>
      <c r="CV43">
        <v>394</v>
      </c>
      <c r="CW43">
        <v>390</v>
      </c>
      <c r="CX43">
        <v>391</v>
      </c>
      <c r="CY43">
        <v>391</v>
      </c>
      <c r="CZ43">
        <v>397</v>
      </c>
      <c r="DA43">
        <v>391</v>
      </c>
      <c r="DB43">
        <v>385</v>
      </c>
      <c r="DC43">
        <v>383</v>
      </c>
      <c r="DD43">
        <v>385</v>
      </c>
      <c r="DE43">
        <v>389</v>
      </c>
      <c r="DF43">
        <v>387</v>
      </c>
      <c r="DG43">
        <v>384</v>
      </c>
      <c r="DH43">
        <v>387</v>
      </c>
      <c r="DI43">
        <v>385</v>
      </c>
      <c r="DJ43">
        <v>388</v>
      </c>
      <c r="DK43">
        <v>388</v>
      </c>
      <c r="DL43">
        <v>385</v>
      </c>
      <c r="DM43">
        <v>389</v>
      </c>
      <c r="DN43">
        <v>392</v>
      </c>
      <c r="DO43">
        <v>390</v>
      </c>
      <c r="DP43">
        <v>385</v>
      </c>
      <c r="DQ43">
        <v>348</v>
      </c>
      <c r="DR43">
        <v>381</v>
      </c>
      <c r="DS43">
        <v>383</v>
      </c>
      <c r="DT43">
        <v>387</v>
      </c>
      <c r="DU43">
        <v>378</v>
      </c>
      <c r="DV43">
        <v>384</v>
      </c>
      <c r="DW43">
        <v>391</v>
      </c>
      <c r="DX43">
        <v>389</v>
      </c>
      <c r="DY43">
        <v>388</v>
      </c>
      <c r="DZ43">
        <v>388</v>
      </c>
      <c r="EA43">
        <v>397</v>
      </c>
      <c r="EB43">
        <v>397</v>
      </c>
      <c r="EC43">
        <v>393</v>
      </c>
      <c r="ED43">
        <v>390</v>
      </c>
      <c r="EE43">
        <v>389</v>
      </c>
      <c r="EF43">
        <v>381</v>
      </c>
      <c r="EG43">
        <v>381</v>
      </c>
      <c r="EH43">
        <v>373</v>
      </c>
      <c r="EI43">
        <v>375</v>
      </c>
      <c r="EJ43">
        <v>381</v>
      </c>
      <c r="EK43">
        <v>382</v>
      </c>
      <c r="EL43">
        <v>376</v>
      </c>
      <c r="EM43">
        <v>374</v>
      </c>
      <c r="EN43">
        <v>374</v>
      </c>
    </row>
    <row r="44" spans="1:144" ht="18.899999999999999" customHeight="1" x14ac:dyDescent="0.35">
      <c r="A44" s="16" t="s">
        <v>50</v>
      </c>
      <c r="B44" t="s">
        <v>25</v>
      </c>
      <c r="C44" t="s">
        <v>127</v>
      </c>
      <c r="D44" t="s">
        <v>128</v>
      </c>
      <c r="E44">
        <v>256</v>
      </c>
      <c r="F44">
        <v>256</v>
      </c>
      <c r="G44">
        <v>261</v>
      </c>
      <c r="H44">
        <v>259</v>
      </c>
      <c r="I44">
        <v>265</v>
      </c>
      <c r="J44">
        <v>271</v>
      </c>
      <c r="K44">
        <v>273</v>
      </c>
      <c r="L44">
        <v>269</v>
      </c>
      <c r="M44">
        <v>261</v>
      </c>
      <c r="N44">
        <v>257</v>
      </c>
      <c r="O44">
        <v>251</v>
      </c>
      <c r="P44">
        <v>258</v>
      </c>
      <c r="Q44">
        <v>271</v>
      </c>
      <c r="R44">
        <v>273</v>
      </c>
      <c r="S44">
        <v>271</v>
      </c>
      <c r="T44">
        <v>274</v>
      </c>
      <c r="U44">
        <v>257</v>
      </c>
      <c r="V44">
        <v>255</v>
      </c>
      <c r="W44">
        <v>262</v>
      </c>
      <c r="X44">
        <v>271</v>
      </c>
      <c r="Y44">
        <v>272</v>
      </c>
      <c r="Z44">
        <v>274</v>
      </c>
      <c r="AA44">
        <v>276</v>
      </c>
      <c r="AB44">
        <v>272</v>
      </c>
      <c r="AC44">
        <v>270</v>
      </c>
      <c r="AD44">
        <v>254</v>
      </c>
      <c r="AE44">
        <v>267</v>
      </c>
      <c r="AF44">
        <v>285</v>
      </c>
      <c r="AG44">
        <v>295</v>
      </c>
      <c r="AH44">
        <v>295</v>
      </c>
      <c r="AI44">
        <v>290</v>
      </c>
      <c r="AJ44">
        <v>285</v>
      </c>
      <c r="AK44">
        <v>280</v>
      </c>
      <c r="AL44">
        <v>279</v>
      </c>
      <c r="AM44">
        <v>301</v>
      </c>
      <c r="AN44">
        <v>294</v>
      </c>
      <c r="AO44">
        <v>291</v>
      </c>
      <c r="AP44">
        <v>280</v>
      </c>
      <c r="AQ44">
        <v>263</v>
      </c>
      <c r="AR44">
        <v>269</v>
      </c>
      <c r="AS44">
        <v>286</v>
      </c>
      <c r="AT44">
        <v>283</v>
      </c>
      <c r="AU44">
        <v>272</v>
      </c>
      <c r="AV44">
        <v>278</v>
      </c>
      <c r="AW44">
        <v>277</v>
      </c>
      <c r="AX44">
        <v>258</v>
      </c>
      <c r="AY44">
        <v>268</v>
      </c>
      <c r="AZ44">
        <v>283</v>
      </c>
      <c r="BA44">
        <v>287</v>
      </c>
      <c r="BB44">
        <v>292</v>
      </c>
      <c r="BC44">
        <v>291</v>
      </c>
      <c r="BD44">
        <v>273</v>
      </c>
      <c r="BE44">
        <v>272</v>
      </c>
      <c r="BF44">
        <v>251</v>
      </c>
      <c r="BG44">
        <v>270</v>
      </c>
      <c r="BH44">
        <v>285</v>
      </c>
      <c r="BI44">
        <v>293</v>
      </c>
      <c r="BJ44">
        <v>281</v>
      </c>
      <c r="BK44">
        <v>276</v>
      </c>
      <c r="BL44">
        <v>280</v>
      </c>
      <c r="BM44">
        <v>290</v>
      </c>
      <c r="BN44">
        <v>295</v>
      </c>
      <c r="BO44">
        <v>292</v>
      </c>
      <c r="BP44">
        <v>286</v>
      </c>
      <c r="BQ44">
        <v>279</v>
      </c>
      <c r="BR44">
        <v>279</v>
      </c>
      <c r="BS44">
        <v>259</v>
      </c>
      <c r="BT44">
        <v>264</v>
      </c>
      <c r="BU44">
        <v>270</v>
      </c>
      <c r="BV44">
        <v>275</v>
      </c>
      <c r="BW44">
        <v>269</v>
      </c>
      <c r="BX44">
        <v>265</v>
      </c>
      <c r="BY44">
        <v>262</v>
      </c>
      <c r="BZ44">
        <v>271</v>
      </c>
      <c r="CA44">
        <v>262</v>
      </c>
      <c r="CB44">
        <v>290</v>
      </c>
      <c r="CC44">
        <v>284</v>
      </c>
      <c r="CD44">
        <v>284</v>
      </c>
      <c r="CE44">
        <v>273</v>
      </c>
      <c r="CF44">
        <v>271</v>
      </c>
      <c r="CG44">
        <v>260</v>
      </c>
      <c r="CH44">
        <v>269</v>
      </c>
      <c r="CI44">
        <v>287</v>
      </c>
      <c r="CJ44">
        <v>292</v>
      </c>
      <c r="CK44">
        <v>295</v>
      </c>
      <c r="CL44">
        <v>288</v>
      </c>
      <c r="CM44">
        <v>277</v>
      </c>
      <c r="CN44">
        <v>290</v>
      </c>
      <c r="CO44">
        <v>289</v>
      </c>
      <c r="CP44">
        <v>294</v>
      </c>
      <c r="CQ44">
        <v>302</v>
      </c>
      <c r="CR44">
        <v>274</v>
      </c>
      <c r="CS44">
        <v>268</v>
      </c>
      <c r="CT44">
        <v>260</v>
      </c>
      <c r="CU44">
        <v>241</v>
      </c>
      <c r="CV44">
        <v>277</v>
      </c>
      <c r="CW44">
        <v>287</v>
      </c>
      <c r="CX44">
        <v>269</v>
      </c>
      <c r="CY44">
        <v>287</v>
      </c>
      <c r="CZ44">
        <v>280</v>
      </c>
      <c r="DA44">
        <v>269</v>
      </c>
      <c r="DB44">
        <v>278</v>
      </c>
      <c r="DC44">
        <v>282</v>
      </c>
      <c r="DD44">
        <v>288</v>
      </c>
      <c r="DE44">
        <v>307</v>
      </c>
      <c r="DF44">
        <v>311</v>
      </c>
      <c r="DG44">
        <v>306</v>
      </c>
      <c r="DH44">
        <v>291</v>
      </c>
      <c r="DI44">
        <v>294</v>
      </c>
      <c r="DJ44">
        <v>293</v>
      </c>
      <c r="DK44">
        <v>311</v>
      </c>
      <c r="DL44">
        <v>312</v>
      </c>
      <c r="DM44">
        <v>302</v>
      </c>
      <c r="DN44">
        <v>301</v>
      </c>
      <c r="DO44">
        <v>288</v>
      </c>
      <c r="DP44">
        <v>279</v>
      </c>
      <c r="DQ44">
        <v>289</v>
      </c>
      <c r="DR44">
        <v>299</v>
      </c>
      <c r="DS44">
        <v>304</v>
      </c>
      <c r="DT44">
        <v>300</v>
      </c>
      <c r="DU44">
        <v>288</v>
      </c>
      <c r="DV44">
        <v>287</v>
      </c>
      <c r="DW44">
        <v>300</v>
      </c>
      <c r="DX44">
        <v>297</v>
      </c>
      <c r="DY44">
        <v>304</v>
      </c>
      <c r="DZ44">
        <v>316</v>
      </c>
      <c r="EA44">
        <v>315</v>
      </c>
      <c r="EB44">
        <v>321</v>
      </c>
      <c r="EC44">
        <v>305</v>
      </c>
      <c r="ED44">
        <v>290</v>
      </c>
      <c r="EE44">
        <v>290</v>
      </c>
      <c r="EF44">
        <v>309</v>
      </c>
      <c r="EG44">
        <v>307</v>
      </c>
      <c r="EH44">
        <v>305</v>
      </c>
      <c r="EI44">
        <v>302</v>
      </c>
      <c r="EJ44">
        <v>295</v>
      </c>
      <c r="EK44">
        <v>288</v>
      </c>
      <c r="EL44">
        <v>285</v>
      </c>
      <c r="EM44">
        <v>295</v>
      </c>
      <c r="EN44">
        <v>293</v>
      </c>
    </row>
    <row r="45" spans="1:144" ht="18.899999999999999" customHeight="1" x14ac:dyDescent="0.35">
      <c r="A45" s="16" t="s">
        <v>50</v>
      </c>
      <c r="B45" t="s">
        <v>25</v>
      </c>
      <c r="C45" t="s">
        <v>131</v>
      </c>
      <c r="D45" t="s">
        <v>132</v>
      </c>
      <c r="E45">
        <v>324</v>
      </c>
      <c r="F45">
        <v>335</v>
      </c>
      <c r="G45">
        <v>337</v>
      </c>
      <c r="H45">
        <v>312</v>
      </c>
      <c r="I45">
        <v>300</v>
      </c>
      <c r="J45">
        <v>298</v>
      </c>
      <c r="K45">
        <v>310</v>
      </c>
      <c r="L45">
        <v>307</v>
      </c>
      <c r="M45">
        <v>308</v>
      </c>
      <c r="N45">
        <v>307</v>
      </c>
      <c r="O45">
        <v>292</v>
      </c>
      <c r="P45">
        <v>290</v>
      </c>
      <c r="Q45">
        <v>299</v>
      </c>
      <c r="R45">
        <v>301</v>
      </c>
      <c r="S45">
        <v>294</v>
      </c>
      <c r="T45">
        <v>297</v>
      </c>
      <c r="U45">
        <v>286</v>
      </c>
      <c r="V45">
        <v>262</v>
      </c>
      <c r="W45">
        <v>261</v>
      </c>
      <c r="X45">
        <v>286</v>
      </c>
      <c r="Y45">
        <v>289</v>
      </c>
      <c r="Z45">
        <v>283</v>
      </c>
      <c r="AA45">
        <v>296</v>
      </c>
      <c r="AB45">
        <v>284</v>
      </c>
      <c r="AC45">
        <v>265</v>
      </c>
      <c r="AD45">
        <v>272</v>
      </c>
      <c r="AE45">
        <v>273</v>
      </c>
      <c r="AF45">
        <v>289</v>
      </c>
      <c r="AG45">
        <v>299</v>
      </c>
      <c r="AH45">
        <v>314</v>
      </c>
      <c r="AI45">
        <v>301</v>
      </c>
      <c r="AJ45">
        <v>299</v>
      </c>
      <c r="AK45">
        <v>296</v>
      </c>
      <c r="AL45">
        <v>308</v>
      </c>
      <c r="AM45">
        <v>317</v>
      </c>
      <c r="AN45">
        <v>325</v>
      </c>
      <c r="AO45">
        <v>332</v>
      </c>
      <c r="AP45">
        <v>327</v>
      </c>
      <c r="AQ45">
        <v>317</v>
      </c>
      <c r="AR45">
        <v>313</v>
      </c>
      <c r="AS45">
        <v>311</v>
      </c>
      <c r="AT45">
        <v>327</v>
      </c>
      <c r="AU45">
        <v>335</v>
      </c>
      <c r="AV45">
        <v>331</v>
      </c>
      <c r="AW45">
        <v>325</v>
      </c>
      <c r="AX45">
        <v>306</v>
      </c>
      <c r="AY45">
        <v>306</v>
      </c>
      <c r="AZ45">
        <v>306</v>
      </c>
      <c r="BA45">
        <v>311</v>
      </c>
      <c r="BB45">
        <v>318</v>
      </c>
      <c r="BC45">
        <v>320</v>
      </c>
      <c r="BD45">
        <v>314</v>
      </c>
      <c r="BE45">
        <v>300</v>
      </c>
      <c r="BF45">
        <v>292</v>
      </c>
      <c r="BG45">
        <v>294</v>
      </c>
      <c r="BH45">
        <v>314</v>
      </c>
      <c r="BI45">
        <v>331</v>
      </c>
      <c r="BJ45">
        <v>329</v>
      </c>
      <c r="BK45">
        <v>340</v>
      </c>
      <c r="BL45">
        <v>340</v>
      </c>
      <c r="BM45">
        <v>301</v>
      </c>
      <c r="BN45">
        <v>323</v>
      </c>
      <c r="BO45">
        <v>332</v>
      </c>
      <c r="BP45">
        <v>335</v>
      </c>
      <c r="BQ45">
        <v>338</v>
      </c>
      <c r="BR45">
        <v>334</v>
      </c>
      <c r="BS45">
        <v>328</v>
      </c>
      <c r="BT45">
        <v>332</v>
      </c>
      <c r="BU45">
        <v>334</v>
      </c>
      <c r="BV45">
        <v>326</v>
      </c>
      <c r="BW45">
        <v>330</v>
      </c>
      <c r="BX45">
        <v>329</v>
      </c>
      <c r="BY45">
        <v>324</v>
      </c>
      <c r="BZ45">
        <v>322</v>
      </c>
      <c r="CA45">
        <v>311</v>
      </c>
      <c r="CB45">
        <v>321</v>
      </c>
      <c r="CC45">
        <v>320</v>
      </c>
      <c r="CD45">
        <v>324</v>
      </c>
      <c r="CE45">
        <v>322</v>
      </c>
      <c r="CF45">
        <v>304</v>
      </c>
      <c r="CG45">
        <v>285</v>
      </c>
      <c r="CH45">
        <v>289</v>
      </c>
      <c r="CI45">
        <v>299</v>
      </c>
      <c r="CJ45">
        <v>309</v>
      </c>
      <c r="CK45">
        <v>304</v>
      </c>
      <c r="CL45">
        <v>305</v>
      </c>
      <c r="CM45">
        <v>294</v>
      </c>
      <c r="CN45">
        <v>293</v>
      </c>
      <c r="CO45">
        <v>299</v>
      </c>
      <c r="CP45">
        <v>313</v>
      </c>
      <c r="CQ45">
        <v>317</v>
      </c>
      <c r="CR45">
        <v>314</v>
      </c>
      <c r="CS45">
        <v>297</v>
      </c>
      <c r="CT45">
        <v>295</v>
      </c>
      <c r="CU45">
        <v>294</v>
      </c>
      <c r="CV45">
        <v>288</v>
      </c>
      <c r="CW45">
        <v>294</v>
      </c>
      <c r="CX45">
        <v>318</v>
      </c>
      <c r="CY45">
        <v>319</v>
      </c>
      <c r="CZ45">
        <v>309</v>
      </c>
      <c r="DA45">
        <v>317</v>
      </c>
      <c r="DB45">
        <v>315</v>
      </c>
      <c r="DC45">
        <v>313</v>
      </c>
      <c r="DD45">
        <v>328</v>
      </c>
      <c r="DE45">
        <v>337</v>
      </c>
      <c r="DF45">
        <v>327</v>
      </c>
      <c r="DG45">
        <v>327</v>
      </c>
      <c r="DH45">
        <v>326</v>
      </c>
      <c r="DI45">
        <v>322</v>
      </c>
      <c r="DJ45">
        <v>315</v>
      </c>
      <c r="DK45">
        <v>322</v>
      </c>
      <c r="DL45">
        <v>329</v>
      </c>
      <c r="DM45">
        <v>324</v>
      </c>
      <c r="DN45">
        <v>324</v>
      </c>
      <c r="DO45">
        <v>314</v>
      </c>
      <c r="DP45">
        <v>320</v>
      </c>
      <c r="DQ45">
        <v>320</v>
      </c>
      <c r="DR45">
        <v>320</v>
      </c>
      <c r="DS45">
        <v>324</v>
      </c>
      <c r="DT45">
        <v>326</v>
      </c>
      <c r="DU45">
        <v>317</v>
      </c>
      <c r="DV45">
        <v>330</v>
      </c>
      <c r="DW45">
        <v>321</v>
      </c>
      <c r="DX45">
        <v>325</v>
      </c>
      <c r="DY45">
        <v>328</v>
      </c>
      <c r="DZ45">
        <v>330</v>
      </c>
      <c r="EA45">
        <v>341</v>
      </c>
      <c r="EB45">
        <v>343</v>
      </c>
      <c r="EC45">
        <v>329</v>
      </c>
      <c r="ED45">
        <v>353</v>
      </c>
      <c r="EE45">
        <v>353</v>
      </c>
      <c r="EF45">
        <v>353</v>
      </c>
      <c r="EG45">
        <v>349</v>
      </c>
      <c r="EH45">
        <v>338</v>
      </c>
      <c r="EI45">
        <v>340</v>
      </c>
      <c r="EJ45">
        <v>335</v>
      </c>
      <c r="EK45">
        <v>321</v>
      </c>
      <c r="EL45">
        <v>312</v>
      </c>
      <c r="EM45">
        <v>320</v>
      </c>
      <c r="EN45">
        <v>331</v>
      </c>
    </row>
    <row r="46" spans="1:144" ht="18.899999999999999" customHeight="1" x14ac:dyDescent="0.35">
      <c r="A46" s="16" t="s">
        <v>50</v>
      </c>
      <c r="B46" t="s">
        <v>25</v>
      </c>
      <c r="C46" t="s">
        <v>133</v>
      </c>
      <c r="D46" t="s">
        <v>134</v>
      </c>
      <c r="E46">
        <v>751</v>
      </c>
      <c r="F46">
        <v>742</v>
      </c>
      <c r="G46">
        <v>745</v>
      </c>
      <c r="H46">
        <v>711</v>
      </c>
      <c r="I46">
        <v>722</v>
      </c>
      <c r="J46">
        <v>745</v>
      </c>
      <c r="K46">
        <v>738</v>
      </c>
      <c r="L46">
        <v>745</v>
      </c>
      <c r="M46">
        <v>727</v>
      </c>
      <c r="N46">
        <v>692</v>
      </c>
      <c r="O46">
        <v>687</v>
      </c>
      <c r="P46">
        <v>699</v>
      </c>
      <c r="Q46">
        <v>738</v>
      </c>
      <c r="R46">
        <v>738</v>
      </c>
      <c r="S46">
        <v>737</v>
      </c>
      <c r="T46">
        <v>732</v>
      </c>
      <c r="U46">
        <v>735</v>
      </c>
      <c r="V46">
        <v>719</v>
      </c>
      <c r="W46">
        <v>744</v>
      </c>
      <c r="X46">
        <v>760</v>
      </c>
      <c r="Y46">
        <v>771</v>
      </c>
      <c r="Z46">
        <v>783</v>
      </c>
      <c r="AA46">
        <v>784</v>
      </c>
      <c r="AB46">
        <v>761</v>
      </c>
      <c r="AC46">
        <v>746</v>
      </c>
      <c r="AD46">
        <v>737</v>
      </c>
      <c r="AE46">
        <v>755</v>
      </c>
      <c r="AF46">
        <v>788</v>
      </c>
      <c r="AG46">
        <v>797</v>
      </c>
      <c r="AH46">
        <v>765</v>
      </c>
      <c r="AI46">
        <v>782</v>
      </c>
      <c r="AJ46">
        <v>775</v>
      </c>
      <c r="AK46">
        <v>787</v>
      </c>
      <c r="AL46">
        <v>805</v>
      </c>
      <c r="AM46">
        <v>794</v>
      </c>
      <c r="AN46">
        <v>782</v>
      </c>
      <c r="AO46">
        <v>780</v>
      </c>
      <c r="AP46">
        <v>764</v>
      </c>
      <c r="AQ46">
        <v>762</v>
      </c>
      <c r="AR46">
        <v>768</v>
      </c>
      <c r="AS46">
        <v>791</v>
      </c>
      <c r="AT46">
        <v>780</v>
      </c>
      <c r="AU46">
        <v>758</v>
      </c>
      <c r="AV46">
        <v>721</v>
      </c>
      <c r="AW46">
        <v>732</v>
      </c>
      <c r="AX46">
        <v>688</v>
      </c>
      <c r="AY46">
        <v>700</v>
      </c>
      <c r="AZ46">
        <v>732</v>
      </c>
      <c r="BA46">
        <v>734</v>
      </c>
      <c r="BB46">
        <v>731</v>
      </c>
      <c r="BC46">
        <v>746</v>
      </c>
      <c r="BD46">
        <v>742</v>
      </c>
      <c r="BE46">
        <v>681</v>
      </c>
      <c r="BF46">
        <v>716</v>
      </c>
      <c r="BG46">
        <v>716</v>
      </c>
      <c r="BH46">
        <v>748</v>
      </c>
      <c r="BI46">
        <v>748</v>
      </c>
      <c r="BJ46">
        <v>741</v>
      </c>
      <c r="BK46">
        <v>741</v>
      </c>
      <c r="BL46">
        <v>733</v>
      </c>
      <c r="BM46">
        <v>732</v>
      </c>
      <c r="BN46">
        <v>750</v>
      </c>
      <c r="BO46">
        <v>765</v>
      </c>
      <c r="BP46">
        <v>749</v>
      </c>
      <c r="BQ46">
        <v>739</v>
      </c>
      <c r="BR46">
        <v>744</v>
      </c>
      <c r="BS46">
        <v>709</v>
      </c>
      <c r="BT46">
        <v>746</v>
      </c>
      <c r="BU46">
        <v>750</v>
      </c>
      <c r="BV46">
        <v>754</v>
      </c>
      <c r="BW46">
        <v>767</v>
      </c>
      <c r="BX46">
        <v>761</v>
      </c>
      <c r="BY46">
        <v>774</v>
      </c>
      <c r="BZ46">
        <v>745</v>
      </c>
      <c r="CA46">
        <v>749</v>
      </c>
      <c r="CB46">
        <v>757</v>
      </c>
      <c r="CC46">
        <v>753</v>
      </c>
      <c r="CD46">
        <v>756</v>
      </c>
      <c r="CE46">
        <v>745</v>
      </c>
      <c r="CF46">
        <v>744</v>
      </c>
      <c r="CG46">
        <v>720</v>
      </c>
      <c r="CH46">
        <v>720</v>
      </c>
      <c r="CI46">
        <v>749</v>
      </c>
      <c r="CJ46">
        <v>770</v>
      </c>
      <c r="CK46">
        <v>753</v>
      </c>
      <c r="CL46">
        <v>731</v>
      </c>
      <c r="CM46">
        <v>751</v>
      </c>
      <c r="CN46">
        <v>710</v>
      </c>
      <c r="CO46">
        <v>706</v>
      </c>
      <c r="CP46">
        <v>748</v>
      </c>
      <c r="CQ46">
        <v>753</v>
      </c>
      <c r="CR46">
        <v>755</v>
      </c>
      <c r="CS46">
        <v>716</v>
      </c>
      <c r="CT46">
        <v>735</v>
      </c>
      <c r="CU46">
        <v>710</v>
      </c>
      <c r="CV46">
        <v>723</v>
      </c>
      <c r="CW46">
        <v>737</v>
      </c>
      <c r="CX46">
        <v>719</v>
      </c>
      <c r="CY46">
        <v>697</v>
      </c>
      <c r="CZ46">
        <v>697</v>
      </c>
      <c r="DA46">
        <v>700</v>
      </c>
      <c r="DB46">
        <v>692</v>
      </c>
      <c r="DC46">
        <v>692</v>
      </c>
      <c r="DD46">
        <v>712</v>
      </c>
      <c r="DE46">
        <v>718</v>
      </c>
      <c r="DF46">
        <v>703</v>
      </c>
      <c r="DG46">
        <v>720</v>
      </c>
      <c r="DH46">
        <v>741</v>
      </c>
      <c r="DI46">
        <v>726</v>
      </c>
      <c r="DJ46">
        <v>714</v>
      </c>
      <c r="DK46">
        <v>737</v>
      </c>
      <c r="DL46">
        <v>751</v>
      </c>
      <c r="DM46">
        <v>720</v>
      </c>
      <c r="DN46">
        <v>708</v>
      </c>
      <c r="DO46">
        <v>685</v>
      </c>
      <c r="DP46">
        <v>683</v>
      </c>
      <c r="DQ46">
        <v>703</v>
      </c>
      <c r="DR46">
        <v>718</v>
      </c>
      <c r="DS46">
        <v>707</v>
      </c>
      <c r="DT46">
        <v>693</v>
      </c>
      <c r="DU46">
        <v>688</v>
      </c>
      <c r="DV46">
        <v>714</v>
      </c>
      <c r="DW46">
        <v>699</v>
      </c>
      <c r="DX46">
        <v>710</v>
      </c>
      <c r="DY46">
        <v>714</v>
      </c>
      <c r="DZ46">
        <v>707</v>
      </c>
      <c r="EA46">
        <v>707</v>
      </c>
      <c r="EB46">
        <v>717</v>
      </c>
      <c r="EC46">
        <v>702</v>
      </c>
      <c r="ED46">
        <v>671</v>
      </c>
      <c r="EE46">
        <v>683</v>
      </c>
      <c r="EF46">
        <v>703</v>
      </c>
      <c r="EG46">
        <v>695</v>
      </c>
      <c r="EH46">
        <v>686</v>
      </c>
      <c r="EI46">
        <v>683</v>
      </c>
      <c r="EJ46">
        <v>711</v>
      </c>
      <c r="EK46">
        <v>700</v>
      </c>
      <c r="EL46">
        <v>691</v>
      </c>
      <c r="EM46">
        <v>698</v>
      </c>
      <c r="EN46">
        <v>695</v>
      </c>
    </row>
    <row r="47" spans="1:144" ht="18.899999999999999" customHeight="1" x14ac:dyDescent="0.35">
      <c r="A47" s="16" t="s">
        <v>50</v>
      </c>
      <c r="B47" t="s">
        <v>25</v>
      </c>
      <c r="C47" t="s">
        <v>135</v>
      </c>
      <c r="D47" t="s">
        <v>136</v>
      </c>
      <c r="E47">
        <v>692</v>
      </c>
      <c r="F47">
        <v>726</v>
      </c>
      <c r="G47">
        <v>726</v>
      </c>
      <c r="H47">
        <v>705</v>
      </c>
      <c r="I47">
        <v>686</v>
      </c>
      <c r="J47">
        <v>709</v>
      </c>
      <c r="K47">
        <v>753</v>
      </c>
      <c r="L47">
        <v>750</v>
      </c>
      <c r="M47">
        <v>751</v>
      </c>
      <c r="N47">
        <v>694</v>
      </c>
      <c r="O47">
        <v>672</v>
      </c>
      <c r="P47">
        <v>692</v>
      </c>
      <c r="Q47">
        <v>750</v>
      </c>
      <c r="R47">
        <v>825</v>
      </c>
      <c r="S47">
        <v>823</v>
      </c>
      <c r="T47">
        <v>810</v>
      </c>
      <c r="U47">
        <v>828</v>
      </c>
      <c r="V47">
        <v>745</v>
      </c>
      <c r="W47">
        <v>747</v>
      </c>
      <c r="X47">
        <v>758</v>
      </c>
      <c r="Y47">
        <v>814</v>
      </c>
      <c r="Z47">
        <v>814</v>
      </c>
      <c r="AA47">
        <v>818</v>
      </c>
      <c r="AB47">
        <v>807</v>
      </c>
      <c r="AC47">
        <v>735</v>
      </c>
      <c r="AD47">
        <v>707</v>
      </c>
      <c r="AE47">
        <v>709</v>
      </c>
      <c r="AF47">
        <v>733</v>
      </c>
      <c r="AG47">
        <v>805</v>
      </c>
      <c r="AH47">
        <v>839</v>
      </c>
      <c r="AI47">
        <v>842</v>
      </c>
      <c r="AJ47">
        <v>794</v>
      </c>
      <c r="AK47">
        <v>721</v>
      </c>
      <c r="AL47">
        <v>775</v>
      </c>
      <c r="AM47">
        <v>810</v>
      </c>
      <c r="AN47">
        <v>826</v>
      </c>
      <c r="AO47">
        <v>860</v>
      </c>
      <c r="AP47">
        <v>820</v>
      </c>
      <c r="AQ47">
        <v>804</v>
      </c>
      <c r="AR47">
        <v>772</v>
      </c>
      <c r="AS47">
        <v>791</v>
      </c>
      <c r="AT47">
        <v>846</v>
      </c>
      <c r="AU47">
        <v>836</v>
      </c>
      <c r="AV47">
        <v>858</v>
      </c>
      <c r="AW47">
        <v>868</v>
      </c>
      <c r="AX47">
        <v>831</v>
      </c>
      <c r="AY47">
        <v>756</v>
      </c>
      <c r="AZ47">
        <v>794</v>
      </c>
      <c r="BA47">
        <v>825</v>
      </c>
      <c r="BB47">
        <v>812</v>
      </c>
      <c r="BC47">
        <v>835</v>
      </c>
      <c r="BD47">
        <v>841</v>
      </c>
      <c r="BE47">
        <v>775</v>
      </c>
      <c r="BF47">
        <v>733</v>
      </c>
      <c r="BG47">
        <v>745</v>
      </c>
      <c r="BH47">
        <v>795</v>
      </c>
      <c r="BI47">
        <v>810</v>
      </c>
      <c r="BJ47">
        <v>830</v>
      </c>
      <c r="BK47">
        <v>804</v>
      </c>
      <c r="BL47">
        <v>767</v>
      </c>
      <c r="BM47">
        <v>740</v>
      </c>
      <c r="BN47">
        <v>758</v>
      </c>
      <c r="BO47">
        <v>772</v>
      </c>
      <c r="BP47">
        <v>767</v>
      </c>
      <c r="BQ47">
        <v>810</v>
      </c>
      <c r="BR47">
        <v>843</v>
      </c>
      <c r="BS47">
        <v>794</v>
      </c>
      <c r="BT47">
        <v>757</v>
      </c>
      <c r="BU47">
        <v>773</v>
      </c>
      <c r="BV47">
        <v>846</v>
      </c>
      <c r="BW47">
        <v>856</v>
      </c>
      <c r="BX47">
        <v>862</v>
      </c>
      <c r="BY47">
        <v>836</v>
      </c>
      <c r="BZ47">
        <v>809</v>
      </c>
      <c r="CA47">
        <v>756</v>
      </c>
      <c r="CB47">
        <v>798</v>
      </c>
      <c r="CC47">
        <v>847</v>
      </c>
      <c r="CD47">
        <v>808</v>
      </c>
      <c r="CE47">
        <v>835</v>
      </c>
      <c r="CF47">
        <v>843</v>
      </c>
      <c r="CG47">
        <v>634</v>
      </c>
      <c r="CH47">
        <v>561</v>
      </c>
      <c r="CI47">
        <v>779</v>
      </c>
      <c r="CJ47">
        <v>821</v>
      </c>
      <c r="CK47">
        <v>843</v>
      </c>
      <c r="CL47">
        <v>846</v>
      </c>
      <c r="CM47">
        <v>824</v>
      </c>
      <c r="CN47">
        <v>824</v>
      </c>
      <c r="CO47">
        <v>821</v>
      </c>
      <c r="CP47">
        <v>805</v>
      </c>
      <c r="CQ47">
        <v>818</v>
      </c>
      <c r="CR47">
        <v>857</v>
      </c>
      <c r="CS47">
        <v>859</v>
      </c>
      <c r="CT47">
        <v>855</v>
      </c>
      <c r="CU47">
        <v>839</v>
      </c>
      <c r="CV47">
        <v>805</v>
      </c>
      <c r="CW47">
        <v>775</v>
      </c>
      <c r="CX47">
        <v>821</v>
      </c>
      <c r="CY47">
        <v>836</v>
      </c>
      <c r="CZ47">
        <v>805</v>
      </c>
      <c r="DA47">
        <v>801</v>
      </c>
      <c r="DB47">
        <v>762</v>
      </c>
      <c r="DC47">
        <v>746</v>
      </c>
      <c r="DD47">
        <v>762</v>
      </c>
      <c r="DE47">
        <v>785</v>
      </c>
      <c r="DF47">
        <v>793</v>
      </c>
      <c r="DG47">
        <v>819</v>
      </c>
      <c r="DH47">
        <v>802</v>
      </c>
      <c r="DI47">
        <v>762</v>
      </c>
      <c r="DJ47">
        <v>753</v>
      </c>
      <c r="DK47">
        <v>767</v>
      </c>
      <c r="DL47">
        <v>807</v>
      </c>
      <c r="DM47">
        <v>762</v>
      </c>
      <c r="DN47">
        <v>786</v>
      </c>
      <c r="DO47">
        <v>776</v>
      </c>
      <c r="DP47">
        <v>758</v>
      </c>
      <c r="DQ47">
        <v>772</v>
      </c>
      <c r="DR47">
        <v>795</v>
      </c>
      <c r="DS47">
        <v>839</v>
      </c>
      <c r="DT47">
        <v>815</v>
      </c>
      <c r="DU47">
        <v>835</v>
      </c>
      <c r="DV47">
        <v>835</v>
      </c>
      <c r="DW47">
        <v>792</v>
      </c>
      <c r="DX47">
        <v>812</v>
      </c>
      <c r="DY47">
        <v>820</v>
      </c>
      <c r="DZ47">
        <v>811</v>
      </c>
      <c r="EA47">
        <v>839</v>
      </c>
      <c r="EB47">
        <v>811</v>
      </c>
      <c r="EC47">
        <v>833</v>
      </c>
      <c r="ED47">
        <v>755</v>
      </c>
      <c r="EE47">
        <v>748</v>
      </c>
      <c r="EF47">
        <v>781</v>
      </c>
      <c r="EG47">
        <v>779</v>
      </c>
      <c r="EH47">
        <v>790</v>
      </c>
      <c r="EI47">
        <v>791</v>
      </c>
      <c r="EJ47">
        <v>796</v>
      </c>
      <c r="EK47">
        <v>770</v>
      </c>
      <c r="EL47">
        <v>750</v>
      </c>
      <c r="EM47">
        <v>776</v>
      </c>
      <c r="EN47">
        <v>801</v>
      </c>
    </row>
    <row r="48" spans="1:144" ht="18.899999999999999" customHeight="1" x14ac:dyDescent="0.35">
      <c r="A48" s="16" t="s">
        <v>50</v>
      </c>
      <c r="B48" t="s">
        <v>25</v>
      </c>
      <c r="C48" t="s">
        <v>137</v>
      </c>
      <c r="D48" t="s">
        <v>138</v>
      </c>
      <c r="E48">
        <v>723</v>
      </c>
      <c r="F48">
        <v>733</v>
      </c>
      <c r="G48">
        <v>696</v>
      </c>
      <c r="H48">
        <v>697</v>
      </c>
      <c r="I48">
        <v>700</v>
      </c>
      <c r="J48">
        <v>724</v>
      </c>
      <c r="K48">
        <v>750</v>
      </c>
      <c r="L48">
        <v>721</v>
      </c>
      <c r="M48">
        <v>716</v>
      </c>
      <c r="N48">
        <v>696</v>
      </c>
      <c r="O48">
        <v>653</v>
      </c>
      <c r="P48">
        <v>668</v>
      </c>
      <c r="Q48">
        <v>694</v>
      </c>
      <c r="R48">
        <v>746</v>
      </c>
      <c r="S48">
        <v>765</v>
      </c>
      <c r="T48">
        <v>746</v>
      </c>
      <c r="U48">
        <v>729</v>
      </c>
      <c r="V48">
        <v>715</v>
      </c>
      <c r="W48">
        <v>735</v>
      </c>
      <c r="X48">
        <v>749</v>
      </c>
      <c r="Y48">
        <v>759</v>
      </c>
      <c r="Z48">
        <v>747</v>
      </c>
      <c r="AA48">
        <v>758</v>
      </c>
      <c r="AB48">
        <v>738</v>
      </c>
      <c r="AC48">
        <v>738</v>
      </c>
      <c r="AD48">
        <v>718</v>
      </c>
      <c r="AE48">
        <v>685</v>
      </c>
      <c r="AF48">
        <v>703</v>
      </c>
      <c r="AG48">
        <v>722</v>
      </c>
      <c r="AH48">
        <v>727</v>
      </c>
      <c r="AI48">
        <v>711</v>
      </c>
      <c r="AJ48">
        <v>680</v>
      </c>
      <c r="AK48">
        <v>707</v>
      </c>
      <c r="AL48">
        <v>723</v>
      </c>
      <c r="AM48">
        <v>720</v>
      </c>
      <c r="AN48">
        <v>721</v>
      </c>
      <c r="AO48">
        <v>747</v>
      </c>
      <c r="AP48">
        <v>712</v>
      </c>
      <c r="AQ48">
        <v>685</v>
      </c>
      <c r="AR48">
        <v>695</v>
      </c>
      <c r="AS48">
        <v>726</v>
      </c>
      <c r="AT48">
        <v>739</v>
      </c>
      <c r="AU48">
        <v>725</v>
      </c>
      <c r="AV48">
        <v>726</v>
      </c>
      <c r="AW48">
        <v>721</v>
      </c>
      <c r="AX48">
        <v>712</v>
      </c>
      <c r="AY48">
        <v>731</v>
      </c>
      <c r="AZ48">
        <v>742</v>
      </c>
      <c r="BA48">
        <v>751</v>
      </c>
      <c r="BB48">
        <v>757</v>
      </c>
      <c r="BC48">
        <v>731</v>
      </c>
      <c r="BD48">
        <v>718</v>
      </c>
      <c r="BE48">
        <v>669</v>
      </c>
      <c r="BF48">
        <v>664</v>
      </c>
      <c r="BG48">
        <v>693</v>
      </c>
      <c r="BH48">
        <v>734</v>
      </c>
      <c r="BI48">
        <v>717</v>
      </c>
      <c r="BJ48">
        <v>745</v>
      </c>
      <c r="BK48">
        <v>702</v>
      </c>
      <c r="BL48">
        <v>692</v>
      </c>
      <c r="BM48">
        <v>686</v>
      </c>
      <c r="BN48">
        <v>746</v>
      </c>
      <c r="BO48">
        <v>740</v>
      </c>
      <c r="BP48">
        <v>741</v>
      </c>
      <c r="BQ48">
        <v>717</v>
      </c>
      <c r="BR48">
        <v>725</v>
      </c>
      <c r="BS48">
        <v>686</v>
      </c>
      <c r="BT48">
        <v>665</v>
      </c>
      <c r="BU48">
        <v>675</v>
      </c>
      <c r="BV48">
        <v>696</v>
      </c>
      <c r="BW48">
        <v>696</v>
      </c>
      <c r="BX48">
        <v>726</v>
      </c>
      <c r="BY48">
        <v>696</v>
      </c>
      <c r="BZ48">
        <v>680</v>
      </c>
      <c r="CA48">
        <v>698</v>
      </c>
      <c r="CB48">
        <v>691</v>
      </c>
      <c r="CC48">
        <v>758</v>
      </c>
      <c r="CD48">
        <v>733</v>
      </c>
      <c r="CE48">
        <v>701</v>
      </c>
      <c r="CF48">
        <v>714</v>
      </c>
      <c r="CG48">
        <v>675</v>
      </c>
      <c r="CH48">
        <v>681</v>
      </c>
      <c r="CI48">
        <v>747</v>
      </c>
      <c r="CJ48">
        <v>748</v>
      </c>
      <c r="CK48">
        <v>747</v>
      </c>
      <c r="CL48">
        <v>714</v>
      </c>
      <c r="CM48">
        <v>717</v>
      </c>
      <c r="CN48">
        <v>688</v>
      </c>
      <c r="CO48">
        <v>709</v>
      </c>
      <c r="CP48">
        <v>724</v>
      </c>
      <c r="CQ48">
        <v>747</v>
      </c>
      <c r="CR48">
        <v>743</v>
      </c>
      <c r="CS48">
        <v>721</v>
      </c>
      <c r="CT48">
        <v>713</v>
      </c>
      <c r="CU48">
        <v>660</v>
      </c>
      <c r="CV48">
        <v>685</v>
      </c>
      <c r="CW48">
        <v>710</v>
      </c>
      <c r="CX48">
        <v>730</v>
      </c>
      <c r="CY48">
        <v>731</v>
      </c>
      <c r="CZ48">
        <v>730</v>
      </c>
      <c r="DA48">
        <v>708</v>
      </c>
      <c r="DB48">
        <v>653</v>
      </c>
      <c r="DC48">
        <v>695</v>
      </c>
      <c r="DD48">
        <v>718</v>
      </c>
      <c r="DE48">
        <v>739</v>
      </c>
      <c r="DF48">
        <v>724</v>
      </c>
      <c r="DG48">
        <v>705</v>
      </c>
      <c r="DH48">
        <v>665</v>
      </c>
      <c r="DI48">
        <v>628</v>
      </c>
      <c r="DJ48">
        <v>641</v>
      </c>
      <c r="DK48">
        <v>682</v>
      </c>
      <c r="DL48">
        <v>722</v>
      </c>
      <c r="DM48">
        <v>719</v>
      </c>
      <c r="DN48">
        <v>694</v>
      </c>
      <c r="DO48">
        <v>675</v>
      </c>
      <c r="DP48">
        <v>633</v>
      </c>
      <c r="DQ48">
        <v>654</v>
      </c>
      <c r="DR48">
        <v>685</v>
      </c>
      <c r="DS48">
        <v>690</v>
      </c>
      <c r="DT48">
        <v>675</v>
      </c>
      <c r="DU48">
        <v>678</v>
      </c>
      <c r="DV48">
        <v>681</v>
      </c>
      <c r="DW48">
        <v>682</v>
      </c>
      <c r="DX48">
        <v>680</v>
      </c>
      <c r="DY48">
        <v>675</v>
      </c>
      <c r="DZ48">
        <v>673</v>
      </c>
      <c r="EA48">
        <v>680</v>
      </c>
      <c r="EB48">
        <v>677</v>
      </c>
      <c r="EC48">
        <v>673</v>
      </c>
      <c r="ED48">
        <v>678</v>
      </c>
      <c r="EE48">
        <v>673</v>
      </c>
      <c r="EF48">
        <v>669</v>
      </c>
      <c r="EG48">
        <v>674</v>
      </c>
      <c r="EH48">
        <v>677</v>
      </c>
      <c r="EI48">
        <v>676</v>
      </c>
      <c r="EJ48">
        <v>675</v>
      </c>
      <c r="EK48">
        <v>671</v>
      </c>
      <c r="EL48">
        <v>664</v>
      </c>
      <c r="EM48">
        <v>664</v>
      </c>
      <c r="EN48">
        <v>664</v>
      </c>
    </row>
    <row r="49" spans="1:144" ht="18.899999999999999" customHeight="1" x14ac:dyDescent="0.35">
      <c r="A49" s="16" t="s">
        <v>50</v>
      </c>
      <c r="B49" t="s">
        <v>25</v>
      </c>
      <c r="C49" t="s">
        <v>139</v>
      </c>
      <c r="D49" t="s">
        <v>140</v>
      </c>
      <c r="E49">
        <v>391</v>
      </c>
      <c r="F49">
        <v>404</v>
      </c>
      <c r="G49">
        <v>398</v>
      </c>
      <c r="H49">
        <v>388</v>
      </c>
      <c r="I49">
        <v>397</v>
      </c>
      <c r="J49">
        <v>417</v>
      </c>
      <c r="K49">
        <v>408</v>
      </c>
      <c r="L49">
        <v>399</v>
      </c>
      <c r="M49">
        <v>387</v>
      </c>
      <c r="N49">
        <v>367</v>
      </c>
      <c r="O49">
        <v>353</v>
      </c>
      <c r="P49">
        <v>354</v>
      </c>
      <c r="Q49">
        <v>381</v>
      </c>
      <c r="R49">
        <v>382</v>
      </c>
      <c r="S49">
        <v>394</v>
      </c>
      <c r="T49">
        <v>371</v>
      </c>
      <c r="U49">
        <v>361</v>
      </c>
      <c r="V49">
        <v>367</v>
      </c>
      <c r="W49">
        <v>354</v>
      </c>
      <c r="X49">
        <v>356</v>
      </c>
      <c r="Y49">
        <v>339</v>
      </c>
      <c r="Z49">
        <v>370</v>
      </c>
      <c r="AA49">
        <v>368</v>
      </c>
      <c r="AB49">
        <v>368</v>
      </c>
      <c r="AC49">
        <v>332</v>
      </c>
      <c r="AD49">
        <v>320</v>
      </c>
      <c r="AE49">
        <v>336</v>
      </c>
      <c r="AF49">
        <v>367</v>
      </c>
      <c r="AG49">
        <v>388</v>
      </c>
      <c r="AH49">
        <v>379</v>
      </c>
      <c r="AI49">
        <v>393</v>
      </c>
      <c r="AJ49">
        <v>379</v>
      </c>
      <c r="AK49">
        <v>389</v>
      </c>
      <c r="AL49">
        <v>409</v>
      </c>
      <c r="AM49">
        <v>416</v>
      </c>
      <c r="AN49">
        <v>398</v>
      </c>
      <c r="AO49">
        <v>399</v>
      </c>
      <c r="AP49">
        <v>387</v>
      </c>
      <c r="AQ49">
        <v>370</v>
      </c>
      <c r="AR49">
        <v>375</v>
      </c>
      <c r="AS49">
        <v>398</v>
      </c>
      <c r="AT49">
        <v>413</v>
      </c>
      <c r="AU49">
        <v>400</v>
      </c>
      <c r="AV49">
        <v>385</v>
      </c>
      <c r="AW49">
        <v>370</v>
      </c>
      <c r="AX49">
        <v>354</v>
      </c>
      <c r="AY49">
        <v>369</v>
      </c>
      <c r="AZ49">
        <v>377</v>
      </c>
      <c r="BA49">
        <v>387</v>
      </c>
      <c r="BB49">
        <v>377</v>
      </c>
      <c r="BC49">
        <v>376</v>
      </c>
      <c r="BD49">
        <v>372</v>
      </c>
      <c r="BE49">
        <v>327</v>
      </c>
      <c r="BF49">
        <v>344</v>
      </c>
      <c r="BG49">
        <v>354</v>
      </c>
      <c r="BH49">
        <v>367</v>
      </c>
      <c r="BI49">
        <v>376</v>
      </c>
      <c r="BJ49">
        <v>389</v>
      </c>
      <c r="BK49">
        <v>350</v>
      </c>
      <c r="BL49">
        <v>357</v>
      </c>
      <c r="BM49">
        <v>350</v>
      </c>
      <c r="BN49">
        <v>355</v>
      </c>
      <c r="BO49">
        <v>364</v>
      </c>
      <c r="BP49">
        <v>375</v>
      </c>
      <c r="BQ49">
        <v>360</v>
      </c>
      <c r="BR49">
        <v>342</v>
      </c>
      <c r="BS49">
        <v>344</v>
      </c>
      <c r="BT49">
        <v>348</v>
      </c>
      <c r="BU49">
        <v>364</v>
      </c>
      <c r="BV49">
        <v>381</v>
      </c>
      <c r="BW49">
        <v>375</v>
      </c>
      <c r="BX49">
        <v>370</v>
      </c>
      <c r="BY49">
        <v>374</v>
      </c>
      <c r="BZ49">
        <v>362</v>
      </c>
      <c r="CA49">
        <v>378</v>
      </c>
      <c r="CB49">
        <v>382</v>
      </c>
      <c r="CC49">
        <v>391</v>
      </c>
      <c r="CD49">
        <v>373</v>
      </c>
      <c r="CE49">
        <v>365</v>
      </c>
      <c r="CF49">
        <v>362</v>
      </c>
      <c r="CG49">
        <v>350</v>
      </c>
      <c r="CH49">
        <v>352</v>
      </c>
      <c r="CI49">
        <v>367</v>
      </c>
      <c r="CJ49">
        <v>373</v>
      </c>
      <c r="CK49">
        <v>368</v>
      </c>
      <c r="CL49">
        <v>364</v>
      </c>
      <c r="CM49">
        <v>354</v>
      </c>
      <c r="CN49">
        <v>336</v>
      </c>
      <c r="CO49">
        <v>346</v>
      </c>
      <c r="CP49">
        <v>368</v>
      </c>
      <c r="CQ49">
        <v>371</v>
      </c>
      <c r="CR49">
        <v>358</v>
      </c>
      <c r="CS49">
        <v>375</v>
      </c>
      <c r="CT49">
        <v>367</v>
      </c>
      <c r="CU49">
        <v>359</v>
      </c>
      <c r="CV49">
        <v>367</v>
      </c>
      <c r="CW49">
        <v>369</v>
      </c>
      <c r="CX49">
        <v>370</v>
      </c>
      <c r="CY49">
        <v>365</v>
      </c>
      <c r="CZ49">
        <v>352</v>
      </c>
      <c r="DA49">
        <v>352</v>
      </c>
      <c r="DB49">
        <v>324</v>
      </c>
      <c r="DC49">
        <v>342</v>
      </c>
      <c r="DD49">
        <v>350</v>
      </c>
      <c r="DE49">
        <v>361</v>
      </c>
      <c r="DF49">
        <v>380</v>
      </c>
      <c r="DG49">
        <v>378</v>
      </c>
      <c r="DH49">
        <v>367</v>
      </c>
      <c r="DI49">
        <v>348</v>
      </c>
      <c r="DJ49">
        <v>359</v>
      </c>
      <c r="DK49">
        <v>376</v>
      </c>
      <c r="DL49">
        <v>370</v>
      </c>
      <c r="DM49">
        <v>374</v>
      </c>
      <c r="DN49">
        <v>376</v>
      </c>
      <c r="DO49">
        <v>366</v>
      </c>
      <c r="DP49">
        <v>346</v>
      </c>
      <c r="DQ49">
        <v>348</v>
      </c>
      <c r="DR49">
        <v>356</v>
      </c>
      <c r="DS49">
        <v>356</v>
      </c>
      <c r="DT49">
        <v>362</v>
      </c>
      <c r="DU49">
        <v>365</v>
      </c>
      <c r="DV49">
        <v>352</v>
      </c>
      <c r="DW49">
        <v>336</v>
      </c>
      <c r="DX49">
        <v>346</v>
      </c>
      <c r="DY49">
        <v>352</v>
      </c>
      <c r="DZ49">
        <v>369</v>
      </c>
      <c r="EA49">
        <v>372</v>
      </c>
      <c r="EB49">
        <v>373</v>
      </c>
      <c r="EC49">
        <v>367</v>
      </c>
      <c r="ED49">
        <v>355</v>
      </c>
      <c r="EE49">
        <v>355</v>
      </c>
      <c r="EF49">
        <v>367</v>
      </c>
      <c r="EG49">
        <v>380</v>
      </c>
      <c r="EH49">
        <v>385</v>
      </c>
      <c r="EI49">
        <v>389</v>
      </c>
      <c r="EJ49">
        <v>377</v>
      </c>
      <c r="EK49">
        <v>344</v>
      </c>
      <c r="EL49">
        <v>357</v>
      </c>
      <c r="EM49">
        <v>361</v>
      </c>
      <c r="EN49">
        <v>371</v>
      </c>
    </row>
    <row r="50" spans="1:144" ht="18.899999999999999" customHeight="1" x14ac:dyDescent="0.35">
      <c r="A50" s="16" t="s">
        <v>50</v>
      </c>
      <c r="B50" t="s">
        <v>25</v>
      </c>
      <c r="C50" t="s">
        <v>141</v>
      </c>
      <c r="D50" t="s">
        <v>142</v>
      </c>
      <c r="E50">
        <v>580</v>
      </c>
      <c r="F50">
        <v>580</v>
      </c>
      <c r="G50">
        <v>610</v>
      </c>
      <c r="H50">
        <v>582</v>
      </c>
      <c r="I50">
        <v>568</v>
      </c>
      <c r="J50">
        <v>586</v>
      </c>
      <c r="K50">
        <v>605</v>
      </c>
      <c r="L50">
        <v>615</v>
      </c>
      <c r="M50">
        <v>604</v>
      </c>
      <c r="N50">
        <v>589</v>
      </c>
      <c r="O50">
        <v>589</v>
      </c>
      <c r="P50">
        <v>566</v>
      </c>
      <c r="Q50">
        <v>594</v>
      </c>
      <c r="R50">
        <v>628</v>
      </c>
      <c r="S50">
        <v>627</v>
      </c>
      <c r="T50">
        <v>628</v>
      </c>
      <c r="U50">
        <v>643</v>
      </c>
      <c r="V50">
        <v>635</v>
      </c>
      <c r="W50">
        <v>636</v>
      </c>
      <c r="X50">
        <v>658</v>
      </c>
      <c r="Y50">
        <v>675</v>
      </c>
      <c r="Z50">
        <v>673</v>
      </c>
      <c r="AA50">
        <v>673</v>
      </c>
      <c r="AB50">
        <v>687</v>
      </c>
      <c r="AC50">
        <v>655</v>
      </c>
      <c r="AD50">
        <v>631</v>
      </c>
      <c r="AE50">
        <v>643</v>
      </c>
      <c r="AF50">
        <v>661</v>
      </c>
      <c r="AG50">
        <v>692</v>
      </c>
      <c r="AH50">
        <v>678</v>
      </c>
      <c r="AI50">
        <v>676</v>
      </c>
      <c r="AJ50">
        <v>670</v>
      </c>
      <c r="AK50">
        <v>653</v>
      </c>
      <c r="AL50">
        <v>675</v>
      </c>
      <c r="AM50">
        <v>675</v>
      </c>
      <c r="AN50">
        <v>694</v>
      </c>
      <c r="AO50">
        <v>701</v>
      </c>
      <c r="AP50">
        <v>704</v>
      </c>
      <c r="AQ50">
        <v>665</v>
      </c>
      <c r="AR50">
        <v>663</v>
      </c>
      <c r="AS50">
        <v>691</v>
      </c>
      <c r="AT50">
        <v>723</v>
      </c>
      <c r="AU50">
        <v>722</v>
      </c>
      <c r="AV50">
        <v>698</v>
      </c>
      <c r="AW50">
        <v>690</v>
      </c>
      <c r="AX50">
        <v>691</v>
      </c>
      <c r="AY50">
        <v>689</v>
      </c>
      <c r="AZ50">
        <v>707</v>
      </c>
      <c r="BA50">
        <v>718</v>
      </c>
      <c r="BB50">
        <v>724</v>
      </c>
      <c r="BC50">
        <v>724</v>
      </c>
      <c r="BD50">
        <v>705</v>
      </c>
      <c r="BE50">
        <v>656</v>
      </c>
      <c r="BF50">
        <v>632</v>
      </c>
      <c r="BG50">
        <v>642</v>
      </c>
      <c r="BH50">
        <v>643</v>
      </c>
      <c r="BI50">
        <v>680</v>
      </c>
      <c r="BJ50">
        <v>682</v>
      </c>
      <c r="BK50">
        <v>679</v>
      </c>
      <c r="BL50">
        <v>670</v>
      </c>
      <c r="BM50">
        <v>675</v>
      </c>
      <c r="BN50">
        <v>687</v>
      </c>
      <c r="BO50">
        <v>714</v>
      </c>
      <c r="BP50">
        <v>725</v>
      </c>
      <c r="BQ50">
        <v>721</v>
      </c>
      <c r="BR50">
        <v>720</v>
      </c>
      <c r="BS50">
        <v>701</v>
      </c>
      <c r="BT50">
        <v>689</v>
      </c>
      <c r="BU50">
        <v>726</v>
      </c>
      <c r="BV50">
        <v>741</v>
      </c>
      <c r="BW50">
        <v>746</v>
      </c>
      <c r="BX50">
        <v>736</v>
      </c>
      <c r="BY50">
        <v>739</v>
      </c>
      <c r="BZ50">
        <v>712</v>
      </c>
      <c r="CA50">
        <v>712</v>
      </c>
      <c r="CB50">
        <v>695</v>
      </c>
      <c r="CC50">
        <v>709</v>
      </c>
      <c r="CD50">
        <v>716</v>
      </c>
      <c r="CE50">
        <v>717</v>
      </c>
      <c r="CF50">
        <v>712</v>
      </c>
      <c r="CG50">
        <v>686</v>
      </c>
      <c r="CH50">
        <v>668</v>
      </c>
      <c r="CI50">
        <v>701</v>
      </c>
      <c r="CJ50">
        <v>730</v>
      </c>
      <c r="CK50">
        <v>725</v>
      </c>
      <c r="CL50">
        <v>736</v>
      </c>
      <c r="CM50">
        <v>729</v>
      </c>
      <c r="CN50">
        <v>700</v>
      </c>
      <c r="CO50">
        <v>681</v>
      </c>
      <c r="CP50">
        <v>710</v>
      </c>
      <c r="CQ50">
        <v>734</v>
      </c>
      <c r="CR50">
        <v>729</v>
      </c>
      <c r="CS50">
        <v>711</v>
      </c>
      <c r="CT50">
        <v>719</v>
      </c>
      <c r="CU50">
        <v>667</v>
      </c>
      <c r="CV50">
        <v>663</v>
      </c>
      <c r="CW50">
        <v>685</v>
      </c>
      <c r="CX50">
        <v>722</v>
      </c>
      <c r="CY50">
        <v>738</v>
      </c>
      <c r="CZ50">
        <v>718</v>
      </c>
      <c r="DA50">
        <v>716</v>
      </c>
      <c r="DB50">
        <v>697</v>
      </c>
      <c r="DC50">
        <v>693</v>
      </c>
      <c r="DD50">
        <v>709</v>
      </c>
      <c r="DE50">
        <v>731</v>
      </c>
      <c r="DF50">
        <v>726</v>
      </c>
      <c r="DG50">
        <v>717</v>
      </c>
      <c r="DH50">
        <v>719</v>
      </c>
      <c r="DI50">
        <v>694</v>
      </c>
      <c r="DJ50">
        <v>684</v>
      </c>
      <c r="DK50">
        <v>682</v>
      </c>
      <c r="DL50">
        <v>716</v>
      </c>
      <c r="DM50">
        <v>712</v>
      </c>
      <c r="DN50">
        <v>687</v>
      </c>
      <c r="DO50">
        <v>687</v>
      </c>
      <c r="DP50">
        <v>678</v>
      </c>
      <c r="DQ50">
        <v>671</v>
      </c>
      <c r="DR50">
        <v>707</v>
      </c>
      <c r="DS50">
        <v>710</v>
      </c>
      <c r="DT50">
        <v>710</v>
      </c>
      <c r="DU50">
        <v>693</v>
      </c>
      <c r="DV50">
        <v>699</v>
      </c>
      <c r="DW50">
        <v>693</v>
      </c>
      <c r="DX50">
        <v>692</v>
      </c>
      <c r="DY50">
        <v>713</v>
      </c>
      <c r="DZ50">
        <v>731</v>
      </c>
      <c r="EA50">
        <v>731</v>
      </c>
      <c r="EB50">
        <v>734</v>
      </c>
      <c r="EC50">
        <v>726</v>
      </c>
      <c r="ED50">
        <v>688</v>
      </c>
      <c r="EE50">
        <v>680</v>
      </c>
      <c r="EF50">
        <v>697</v>
      </c>
      <c r="EG50">
        <v>703</v>
      </c>
      <c r="EH50">
        <v>712</v>
      </c>
      <c r="EI50">
        <v>684</v>
      </c>
      <c r="EJ50">
        <v>666</v>
      </c>
      <c r="EK50">
        <v>624</v>
      </c>
      <c r="EL50">
        <v>640</v>
      </c>
      <c r="EM50">
        <v>663</v>
      </c>
      <c r="EN50">
        <v>676</v>
      </c>
    </row>
    <row r="51" spans="1:144" ht="18.899999999999999" customHeight="1" x14ac:dyDescent="0.35">
      <c r="A51" s="16" t="s">
        <v>50</v>
      </c>
      <c r="B51" t="s">
        <v>25</v>
      </c>
      <c r="C51" t="s">
        <v>143</v>
      </c>
      <c r="D51" t="s">
        <v>144</v>
      </c>
      <c r="E51">
        <v>1092</v>
      </c>
      <c r="F51">
        <v>1121</v>
      </c>
      <c r="G51">
        <v>1120</v>
      </c>
      <c r="H51">
        <v>1107</v>
      </c>
      <c r="I51">
        <v>1101</v>
      </c>
      <c r="J51">
        <v>1143</v>
      </c>
      <c r="K51">
        <v>1138</v>
      </c>
      <c r="L51">
        <v>1137</v>
      </c>
      <c r="M51">
        <v>1139</v>
      </c>
      <c r="N51">
        <v>1140</v>
      </c>
      <c r="O51">
        <v>1102</v>
      </c>
      <c r="P51">
        <v>1122</v>
      </c>
      <c r="Q51">
        <v>1161</v>
      </c>
      <c r="R51">
        <v>1158</v>
      </c>
      <c r="S51">
        <v>1136</v>
      </c>
      <c r="T51">
        <v>1130</v>
      </c>
      <c r="U51">
        <v>1148</v>
      </c>
      <c r="V51">
        <v>1133</v>
      </c>
      <c r="W51">
        <v>1147</v>
      </c>
      <c r="X51">
        <v>1151</v>
      </c>
      <c r="Y51">
        <v>1161</v>
      </c>
      <c r="Z51">
        <v>1160</v>
      </c>
      <c r="AA51">
        <v>1181</v>
      </c>
      <c r="AB51">
        <v>1166</v>
      </c>
      <c r="AC51">
        <v>1146</v>
      </c>
      <c r="AD51">
        <v>1135</v>
      </c>
      <c r="AE51">
        <v>1113</v>
      </c>
      <c r="AF51">
        <v>1158</v>
      </c>
      <c r="AG51">
        <v>1164</v>
      </c>
      <c r="AH51">
        <v>1168</v>
      </c>
      <c r="AI51">
        <v>1169</v>
      </c>
      <c r="AJ51">
        <v>1147</v>
      </c>
      <c r="AK51">
        <v>1145</v>
      </c>
      <c r="AL51">
        <v>1163</v>
      </c>
      <c r="AM51">
        <v>1171</v>
      </c>
      <c r="AN51">
        <v>1159</v>
      </c>
      <c r="AO51">
        <v>1143</v>
      </c>
      <c r="AP51">
        <v>1159</v>
      </c>
      <c r="AQ51">
        <v>1142</v>
      </c>
      <c r="AR51">
        <v>1155</v>
      </c>
      <c r="AS51">
        <v>1179</v>
      </c>
      <c r="AT51">
        <v>1180</v>
      </c>
      <c r="AU51">
        <v>1171</v>
      </c>
      <c r="AV51">
        <v>1160</v>
      </c>
      <c r="AW51">
        <v>1157</v>
      </c>
      <c r="AX51">
        <v>1153</v>
      </c>
      <c r="AY51">
        <v>1160</v>
      </c>
      <c r="AZ51">
        <v>1182</v>
      </c>
      <c r="BA51">
        <v>1178</v>
      </c>
      <c r="BB51">
        <v>1160</v>
      </c>
      <c r="BC51">
        <v>1154</v>
      </c>
      <c r="BD51">
        <v>1138</v>
      </c>
      <c r="BE51">
        <v>1114</v>
      </c>
      <c r="BF51">
        <v>1119</v>
      </c>
      <c r="BG51">
        <v>1127</v>
      </c>
      <c r="BH51">
        <v>1157</v>
      </c>
      <c r="BI51">
        <v>1155</v>
      </c>
      <c r="BJ51">
        <v>1162</v>
      </c>
      <c r="BK51">
        <v>1160</v>
      </c>
      <c r="BL51">
        <v>1138</v>
      </c>
      <c r="BM51">
        <v>1142</v>
      </c>
      <c r="BN51">
        <v>1151</v>
      </c>
      <c r="BO51">
        <v>1157</v>
      </c>
      <c r="BP51">
        <v>1136</v>
      </c>
      <c r="BQ51">
        <v>1156</v>
      </c>
      <c r="BR51">
        <v>1145</v>
      </c>
      <c r="BS51">
        <v>1131</v>
      </c>
      <c r="BT51">
        <v>1136</v>
      </c>
      <c r="BU51">
        <v>1134</v>
      </c>
      <c r="BV51">
        <v>1136</v>
      </c>
      <c r="BW51">
        <v>1142</v>
      </c>
      <c r="BX51">
        <v>1159</v>
      </c>
      <c r="BY51">
        <v>1139</v>
      </c>
      <c r="BZ51">
        <v>1136</v>
      </c>
      <c r="CA51">
        <v>998</v>
      </c>
      <c r="CB51">
        <v>1140</v>
      </c>
      <c r="CC51">
        <v>1131</v>
      </c>
      <c r="CD51">
        <v>1121</v>
      </c>
      <c r="CE51">
        <v>1112</v>
      </c>
      <c r="CF51">
        <v>1109</v>
      </c>
      <c r="CG51">
        <v>1103</v>
      </c>
      <c r="CH51">
        <v>1093</v>
      </c>
      <c r="CI51">
        <v>1120</v>
      </c>
      <c r="CJ51">
        <v>1133</v>
      </c>
      <c r="CK51">
        <v>1126</v>
      </c>
      <c r="CL51">
        <v>1137</v>
      </c>
      <c r="CM51">
        <v>1117</v>
      </c>
      <c r="CN51">
        <v>1117</v>
      </c>
      <c r="CO51">
        <v>1127</v>
      </c>
      <c r="CP51">
        <v>1115</v>
      </c>
      <c r="CQ51">
        <v>1115</v>
      </c>
      <c r="CR51">
        <v>1123</v>
      </c>
      <c r="CS51">
        <v>1134</v>
      </c>
      <c r="CT51">
        <v>1117</v>
      </c>
      <c r="CU51">
        <v>1109</v>
      </c>
      <c r="CV51">
        <v>1090</v>
      </c>
      <c r="CW51">
        <v>1101</v>
      </c>
      <c r="CX51">
        <v>1122</v>
      </c>
      <c r="CY51">
        <v>1144</v>
      </c>
      <c r="CZ51">
        <v>1126</v>
      </c>
      <c r="DA51">
        <v>1143</v>
      </c>
      <c r="DB51">
        <v>1088</v>
      </c>
      <c r="DC51">
        <v>956</v>
      </c>
      <c r="DD51">
        <v>1117</v>
      </c>
      <c r="DE51">
        <v>1114</v>
      </c>
      <c r="DF51">
        <v>1123</v>
      </c>
      <c r="DG51">
        <v>1134</v>
      </c>
      <c r="DH51">
        <v>1121</v>
      </c>
      <c r="DI51">
        <v>1104</v>
      </c>
      <c r="DJ51">
        <v>1089</v>
      </c>
      <c r="DK51">
        <v>1117</v>
      </c>
      <c r="DL51">
        <v>1105</v>
      </c>
      <c r="DM51">
        <v>1113</v>
      </c>
      <c r="DN51">
        <v>1107</v>
      </c>
      <c r="DO51">
        <v>1093</v>
      </c>
      <c r="DP51">
        <v>1080</v>
      </c>
      <c r="DQ51">
        <v>1060</v>
      </c>
      <c r="DR51">
        <v>1070</v>
      </c>
      <c r="DS51">
        <v>1111</v>
      </c>
      <c r="DT51">
        <v>1116</v>
      </c>
      <c r="DU51">
        <v>1131</v>
      </c>
      <c r="DV51">
        <v>1117</v>
      </c>
      <c r="DW51">
        <v>1119</v>
      </c>
      <c r="DX51">
        <v>1120</v>
      </c>
      <c r="DY51">
        <v>1121</v>
      </c>
      <c r="DZ51">
        <v>1131</v>
      </c>
      <c r="EA51">
        <v>1121</v>
      </c>
      <c r="EB51">
        <v>1117</v>
      </c>
      <c r="EC51">
        <v>1138</v>
      </c>
      <c r="ED51">
        <v>1112</v>
      </c>
      <c r="EE51">
        <v>1099</v>
      </c>
      <c r="EF51">
        <v>1115</v>
      </c>
      <c r="EG51">
        <v>1130</v>
      </c>
      <c r="EH51">
        <v>1113</v>
      </c>
      <c r="EI51">
        <v>1117</v>
      </c>
      <c r="EJ51">
        <v>1115</v>
      </c>
      <c r="EK51">
        <v>1104</v>
      </c>
      <c r="EL51">
        <v>1103</v>
      </c>
      <c r="EM51">
        <v>1100</v>
      </c>
      <c r="EN51">
        <v>1100</v>
      </c>
    </row>
    <row r="52" spans="1:144" ht="18.899999999999999" customHeight="1" x14ac:dyDescent="0.35">
      <c r="A52" s="16" t="s">
        <v>50</v>
      </c>
      <c r="B52" t="s">
        <v>25</v>
      </c>
      <c r="C52" t="s">
        <v>145</v>
      </c>
      <c r="D52" t="s">
        <v>146</v>
      </c>
      <c r="E52">
        <v>165</v>
      </c>
      <c r="F52">
        <v>166</v>
      </c>
      <c r="G52">
        <v>162</v>
      </c>
      <c r="H52">
        <v>161</v>
      </c>
      <c r="I52">
        <v>155</v>
      </c>
      <c r="J52">
        <v>169</v>
      </c>
      <c r="K52">
        <v>164</v>
      </c>
      <c r="L52">
        <v>161</v>
      </c>
      <c r="M52">
        <v>168</v>
      </c>
      <c r="N52">
        <v>164</v>
      </c>
      <c r="O52">
        <v>164</v>
      </c>
      <c r="P52">
        <v>166</v>
      </c>
      <c r="Q52">
        <v>166</v>
      </c>
      <c r="R52">
        <v>164</v>
      </c>
      <c r="S52">
        <v>167</v>
      </c>
      <c r="T52">
        <v>169</v>
      </c>
      <c r="U52">
        <v>171</v>
      </c>
      <c r="V52">
        <v>169</v>
      </c>
      <c r="W52">
        <v>172</v>
      </c>
      <c r="X52">
        <v>166</v>
      </c>
      <c r="Y52">
        <v>166</v>
      </c>
      <c r="Z52">
        <v>163</v>
      </c>
      <c r="AA52">
        <v>170</v>
      </c>
      <c r="AB52">
        <v>172</v>
      </c>
      <c r="AC52">
        <v>168</v>
      </c>
      <c r="AD52">
        <v>170</v>
      </c>
      <c r="AE52">
        <v>173</v>
      </c>
      <c r="AF52">
        <v>172</v>
      </c>
      <c r="AG52">
        <v>168</v>
      </c>
      <c r="AH52">
        <v>169</v>
      </c>
      <c r="AI52">
        <v>173</v>
      </c>
      <c r="AJ52">
        <v>164</v>
      </c>
      <c r="AK52">
        <v>168</v>
      </c>
      <c r="AL52">
        <v>175</v>
      </c>
      <c r="AM52">
        <v>175</v>
      </c>
      <c r="AN52">
        <v>174</v>
      </c>
      <c r="AO52">
        <v>176</v>
      </c>
      <c r="AP52">
        <v>174</v>
      </c>
      <c r="AQ52">
        <v>171</v>
      </c>
      <c r="AR52">
        <v>170</v>
      </c>
      <c r="AS52">
        <v>174</v>
      </c>
      <c r="AT52">
        <v>177</v>
      </c>
      <c r="AU52">
        <v>168</v>
      </c>
      <c r="AV52">
        <v>168</v>
      </c>
      <c r="AW52">
        <v>169</v>
      </c>
      <c r="AX52">
        <v>167</v>
      </c>
      <c r="AY52">
        <v>165</v>
      </c>
      <c r="AZ52">
        <v>170</v>
      </c>
      <c r="BA52">
        <v>174</v>
      </c>
      <c r="BB52">
        <v>176</v>
      </c>
      <c r="BC52">
        <v>176</v>
      </c>
      <c r="BD52">
        <v>176</v>
      </c>
      <c r="BE52">
        <v>162</v>
      </c>
      <c r="BF52">
        <v>176</v>
      </c>
      <c r="BG52">
        <v>168</v>
      </c>
      <c r="BH52">
        <v>177</v>
      </c>
      <c r="BI52">
        <v>167</v>
      </c>
      <c r="BJ52">
        <v>169</v>
      </c>
      <c r="BK52">
        <v>173</v>
      </c>
      <c r="BL52">
        <v>163</v>
      </c>
      <c r="BM52">
        <v>160</v>
      </c>
      <c r="BN52">
        <v>162</v>
      </c>
      <c r="BO52">
        <v>161</v>
      </c>
      <c r="BP52">
        <v>174</v>
      </c>
      <c r="BQ52">
        <v>174</v>
      </c>
      <c r="BR52">
        <v>150</v>
      </c>
      <c r="BS52"/>
      <c r="BT52"/>
      <c r="BU52">
        <v>160</v>
      </c>
      <c r="BV52">
        <v>168</v>
      </c>
      <c r="BW52">
        <v>176</v>
      </c>
      <c r="BX52">
        <v>162</v>
      </c>
      <c r="BY52">
        <v>157</v>
      </c>
      <c r="BZ52">
        <v>156</v>
      </c>
      <c r="CA52">
        <v>149</v>
      </c>
      <c r="CB52">
        <v>164</v>
      </c>
      <c r="CC52">
        <v>160</v>
      </c>
      <c r="CD52">
        <v>166</v>
      </c>
      <c r="CE52">
        <v>161</v>
      </c>
      <c r="CF52">
        <v>166</v>
      </c>
      <c r="CG52">
        <v>164</v>
      </c>
      <c r="CH52">
        <v>163</v>
      </c>
      <c r="CI52">
        <v>164</v>
      </c>
      <c r="CJ52">
        <v>168</v>
      </c>
      <c r="CK52">
        <v>170</v>
      </c>
      <c r="CL52">
        <v>168</v>
      </c>
      <c r="CM52">
        <v>159</v>
      </c>
      <c r="CN52">
        <v>146</v>
      </c>
      <c r="CO52">
        <v>147</v>
      </c>
      <c r="CP52">
        <v>156</v>
      </c>
      <c r="CQ52">
        <v>156</v>
      </c>
      <c r="CR52">
        <v>172</v>
      </c>
      <c r="CS52">
        <v>172</v>
      </c>
      <c r="CT52">
        <v>170</v>
      </c>
      <c r="CU52">
        <v>164</v>
      </c>
      <c r="CV52">
        <v>172</v>
      </c>
      <c r="CW52">
        <v>166</v>
      </c>
      <c r="CX52">
        <v>154</v>
      </c>
      <c r="CY52">
        <v>162</v>
      </c>
      <c r="CZ52">
        <v>162</v>
      </c>
      <c r="DA52">
        <v>156</v>
      </c>
      <c r="DB52">
        <v>167</v>
      </c>
      <c r="DC52">
        <v>171</v>
      </c>
      <c r="DD52">
        <v>164</v>
      </c>
      <c r="DE52">
        <v>159</v>
      </c>
      <c r="DF52">
        <v>154</v>
      </c>
      <c r="DG52">
        <v>155</v>
      </c>
      <c r="DH52">
        <v>154</v>
      </c>
      <c r="DI52">
        <v>148</v>
      </c>
      <c r="DJ52">
        <v>145</v>
      </c>
      <c r="DK52">
        <v>148</v>
      </c>
      <c r="DL52">
        <v>150</v>
      </c>
      <c r="DM52">
        <v>156</v>
      </c>
      <c r="DN52">
        <v>150</v>
      </c>
      <c r="DO52">
        <v>154</v>
      </c>
      <c r="DP52">
        <v>150</v>
      </c>
      <c r="DQ52">
        <v>156</v>
      </c>
      <c r="DR52">
        <v>157</v>
      </c>
      <c r="DS52">
        <v>155</v>
      </c>
      <c r="DT52">
        <v>163</v>
      </c>
      <c r="DU52">
        <v>159</v>
      </c>
      <c r="DV52">
        <v>153</v>
      </c>
      <c r="DW52">
        <v>160</v>
      </c>
      <c r="DX52">
        <v>157</v>
      </c>
      <c r="DY52">
        <v>157</v>
      </c>
      <c r="DZ52">
        <v>160</v>
      </c>
      <c r="EA52">
        <v>160</v>
      </c>
      <c r="EB52">
        <v>162</v>
      </c>
      <c r="EC52">
        <v>158</v>
      </c>
      <c r="ED52">
        <v>145</v>
      </c>
      <c r="EE52">
        <v>149</v>
      </c>
      <c r="EF52">
        <v>152</v>
      </c>
      <c r="EG52">
        <v>148</v>
      </c>
      <c r="EH52">
        <v>145</v>
      </c>
      <c r="EI52">
        <v>151</v>
      </c>
      <c r="EJ52">
        <v>143</v>
      </c>
      <c r="EK52">
        <v>137</v>
      </c>
      <c r="EL52">
        <v>142</v>
      </c>
      <c r="EM52">
        <v>139</v>
      </c>
      <c r="EN52">
        <v>137</v>
      </c>
    </row>
    <row r="53" spans="1:144"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row>
    <row r="54" spans="1:144" ht="18.899999999999999" customHeight="1" x14ac:dyDescent="0.35">
      <c r="A54" s="16" t="s">
        <v>31</v>
      </c>
      <c r="B54" t="s">
        <v>25</v>
      </c>
      <c r="C54" t="s">
        <v>153</v>
      </c>
      <c r="D54" t="s">
        <v>154</v>
      </c>
      <c r="E54">
        <v>3</v>
      </c>
      <c r="F54">
        <v>2</v>
      </c>
      <c r="G54">
        <v>6</v>
      </c>
      <c r="H54">
        <v>3</v>
      </c>
      <c r="I54">
        <v>3</v>
      </c>
      <c r="J54">
        <v>3</v>
      </c>
      <c r="K54">
        <v>3</v>
      </c>
      <c r="L54">
        <v>4</v>
      </c>
      <c r="M54">
        <v>2</v>
      </c>
      <c r="N54">
        <v>2</v>
      </c>
      <c r="O54">
        <v>0</v>
      </c>
      <c r="P54">
        <v>0</v>
      </c>
      <c r="Q54">
        <v>0</v>
      </c>
      <c r="R54">
        <v>3</v>
      </c>
      <c r="S54">
        <v>3</v>
      </c>
      <c r="T54">
        <v>3</v>
      </c>
      <c r="U54">
        <v>2</v>
      </c>
      <c r="V54">
        <v>2</v>
      </c>
      <c r="W54">
        <v>2</v>
      </c>
      <c r="X54">
        <v>2</v>
      </c>
      <c r="Y54">
        <v>6</v>
      </c>
      <c r="Z54">
        <v>6</v>
      </c>
      <c r="AA54">
        <v>7</v>
      </c>
      <c r="AB54">
        <v>7</v>
      </c>
      <c r="AC54">
        <v>7</v>
      </c>
      <c r="AD54">
        <v>7</v>
      </c>
      <c r="AE54">
        <v>0</v>
      </c>
      <c r="AF54">
        <v>0</v>
      </c>
      <c r="AG54">
        <v>1</v>
      </c>
      <c r="AH54">
        <v>1</v>
      </c>
      <c r="AI54">
        <v>5</v>
      </c>
      <c r="AJ54">
        <v>4</v>
      </c>
      <c r="AK54">
        <v>2</v>
      </c>
      <c r="AL54">
        <v>2</v>
      </c>
      <c r="AM54">
        <v>2</v>
      </c>
      <c r="AN54">
        <v>5</v>
      </c>
      <c r="AO54">
        <v>4</v>
      </c>
      <c r="AP54">
        <v>4</v>
      </c>
      <c r="AQ54">
        <v>4</v>
      </c>
      <c r="AR54">
        <v>1</v>
      </c>
      <c r="AS54">
        <v>1</v>
      </c>
      <c r="AT54">
        <v>5</v>
      </c>
      <c r="AU54">
        <v>7</v>
      </c>
      <c r="AV54">
        <v>5</v>
      </c>
      <c r="AW54">
        <v>6</v>
      </c>
      <c r="AX54">
        <v>3</v>
      </c>
      <c r="AY54">
        <v>3</v>
      </c>
      <c r="AZ54">
        <v>2</v>
      </c>
      <c r="BA54">
        <v>2</v>
      </c>
      <c r="BB54">
        <v>2</v>
      </c>
      <c r="BC54">
        <v>2</v>
      </c>
      <c r="BD54">
        <v>4</v>
      </c>
      <c r="BE54">
        <v>2</v>
      </c>
      <c r="BF54">
        <v>1</v>
      </c>
      <c r="BG54">
        <v>0</v>
      </c>
      <c r="BH54">
        <v>0</v>
      </c>
      <c r="BI54">
        <v>3</v>
      </c>
      <c r="BJ54">
        <v>5</v>
      </c>
      <c r="BK54">
        <v>6</v>
      </c>
      <c r="BL54">
        <v>3</v>
      </c>
      <c r="BM54">
        <v>1</v>
      </c>
      <c r="BN54">
        <v>1</v>
      </c>
      <c r="BO54">
        <v>5</v>
      </c>
      <c r="BP54">
        <v>6</v>
      </c>
      <c r="BQ54">
        <v>7</v>
      </c>
      <c r="BR54">
        <v>5</v>
      </c>
      <c r="BS54">
        <v>1</v>
      </c>
      <c r="BT54">
        <v>4</v>
      </c>
      <c r="BU54">
        <v>2</v>
      </c>
      <c r="BV54">
        <v>5</v>
      </c>
      <c r="BW54">
        <v>5</v>
      </c>
      <c r="BX54">
        <v>4</v>
      </c>
      <c r="BY54">
        <v>10</v>
      </c>
      <c r="BZ54">
        <v>0</v>
      </c>
      <c r="CA54">
        <v>0</v>
      </c>
      <c r="CB54">
        <v>1</v>
      </c>
      <c r="CC54">
        <v>3</v>
      </c>
      <c r="CD54">
        <v>5</v>
      </c>
      <c r="CE54">
        <v>4</v>
      </c>
      <c r="CF54">
        <v>3</v>
      </c>
      <c r="CG54">
        <v>1</v>
      </c>
      <c r="CH54">
        <v>0</v>
      </c>
      <c r="CI54">
        <v>2</v>
      </c>
      <c r="CJ54">
        <v>2</v>
      </c>
      <c r="CK54">
        <v>4</v>
      </c>
      <c r="CL54">
        <v>2</v>
      </c>
      <c r="CM54">
        <v>3</v>
      </c>
      <c r="CN54">
        <v>3</v>
      </c>
      <c r="CO54">
        <v>2</v>
      </c>
      <c r="CP54">
        <v>1</v>
      </c>
      <c r="CQ54">
        <v>2</v>
      </c>
      <c r="CR54">
        <v>5</v>
      </c>
      <c r="CS54">
        <v>3</v>
      </c>
      <c r="CT54">
        <v>4</v>
      </c>
      <c r="CU54">
        <v>2</v>
      </c>
      <c r="CV54">
        <v>2</v>
      </c>
      <c r="CW54">
        <v>2</v>
      </c>
      <c r="CX54">
        <v>4</v>
      </c>
      <c r="CY54">
        <v>4</v>
      </c>
      <c r="CZ54">
        <v>2</v>
      </c>
      <c r="DA54">
        <v>4</v>
      </c>
      <c r="DB54">
        <v>1</v>
      </c>
      <c r="DC54">
        <v>0</v>
      </c>
      <c r="DD54">
        <v>1</v>
      </c>
      <c r="DE54">
        <v>4</v>
      </c>
      <c r="DF54">
        <v>2</v>
      </c>
      <c r="DG54">
        <v>3</v>
      </c>
      <c r="DH54">
        <v>0</v>
      </c>
      <c r="DI54">
        <v>4</v>
      </c>
      <c r="DJ54">
        <v>3</v>
      </c>
      <c r="DK54">
        <v>3</v>
      </c>
      <c r="DL54">
        <v>2</v>
      </c>
      <c r="DM54">
        <v>6</v>
      </c>
      <c r="DN54">
        <v>4</v>
      </c>
      <c r="DO54">
        <v>4</v>
      </c>
      <c r="DP54">
        <v>4</v>
      </c>
      <c r="DQ54">
        <v>0</v>
      </c>
      <c r="DR54">
        <v>0</v>
      </c>
      <c r="DS54">
        <v>4</v>
      </c>
      <c r="DT54">
        <v>4</v>
      </c>
      <c r="DU54">
        <v>0</v>
      </c>
      <c r="DV54">
        <v>1</v>
      </c>
      <c r="DW54">
        <v>4</v>
      </c>
      <c r="DX54">
        <v>4</v>
      </c>
      <c r="DY54">
        <v>1</v>
      </c>
      <c r="DZ54">
        <v>4</v>
      </c>
      <c r="EA54">
        <v>3</v>
      </c>
      <c r="EB54">
        <v>2</v>
      </c>
      <c r="EC54">
        <v>2</v>
      </c>
      <c r="ED54">
        <v>0</v>
      </c>
      <c r="EE54">
        <v>1</v>
      </c>
      <c r="EF54">
        <v>1</v>
      </c>
      <c r="EG54">
        <v>4</v>
      </c>
      <c r="EH54">
        <v>2</v>
      </c>
      <c r="EI54">
        <v>3</v>
      </c>
      <c r="EJ54">
        <v>4</v>
      </c>
      <c r="EK54">
        <v>0</v>
      </c>
      <c r="EL54">
        <v>0</v>
      </c>
      <c r="EM54">
        <v>0</v>
      </c>
      <c r="EN54">
        <v>3</v>
      </c>
    </row>
    <row r="55" spans="1:144" ht="18.899999999999999" customHeight="1" x14ac:dyDescent="0.35">
      <c r="A55" s="16" t="s">
        <v>31</v>
      </c>
      <c r="B55" t="s">
        <v>25</v>
      </c>
      <c r="C55" t="s">
        <v>157</v>
      </c>
      <c r="D55" t="s">
        <v>158</v>
      </c>
      <c r="E55">
        <v>143</v>
      </c>
      <c r="F55">
        <v>149</v>
      </c>
      <c r="G55">
        <v>141</v>
      </c>
      <c r="H55">
        <v>123</v>
      </c>
      <c r="I55">
        <v>126</v>
      </c>
      <c r="J55">
        <v>131</v>
      </c>
      <c r="K55">
        <v>140</v>
      </c>
      <c r="L55">
        <v>148</v>
      </c>
      <c r="M55">
        <v>154</v>
      </c>
      <c r="N55">
        <v>154</v>
      </c>
      <c r="O55">
        <v>139</v>
      </c>
      <c r="P55">
        <v>129</v>
      </c>
      <c r="Q55">
        <v>131</v>
      </c>
      <c r="R55">
        <v>150</v>
      </c>
      <c r="S55">
        <v>150</v>
      </c>
      <c r="T55">
        <v>167</v>
      </c>
      <c r="U55">
        <v>148</v>
      </c>
      <c r="V55">
        <v>139</v>
      </c>
      <c r="W55">
        <v>143</v>
      </c>
      <c r="X55">
        <v>148</v>
      </c>
      <c r="Y55">
        <v>148</v>
      </c>
      <c r="Z55">
        <v>141</v>
      </c>
      <c r="AA55">
        <v>154</v>
      </c>
      <c r="AB55">
        <v>154</v>
      </c>
      <c r="AC55">
        <v>141</v>
      </c>
      <c r="AD55">
        <v>127</v>
      </c>
      <c r="AE55">
        <v>131</v>
      </c>
      <c r="AF55">
        <v>121</v>
      </c>
      <c r="AG55">
        <v>150</v>
      </c>
      <c r="AH55">
        <v>147</v>
      </c>
      <c r="AI55">
        <v>150</v>
      </c>
      <c r="AJ55">
        <v>143</v>
      </c>
      <c r="AK55">
        <v>145</v>
      </c>
      <c r="AL55">
        <v>147</v>
      </c>
      <c r="AM55">
        <v>155</v>
      </c>
      <c r="AN55">
        <v>149</v>
      </c>
      <c r="AO55">
        <v>159</v>
      </c>
      <c r="AP55">
        <v>154</v>
      </c>
      <c r="AQ55">
        <v>148</v>
      </c>
      <c r="AR55">
        <v>138</v>
      </c>
      <c r="AS55">
        <v>148</v>
      </c>
      <c r="AT55">
        <v>164</v>
      </c>
      <c r="AU55">
        <v>158</v>
      </c>
      <c r="AV55">
        <v>161</v>
      </c>
      <c r="AW55">
        <v>153</v>
      </c>
      <c r="AX55">
        <v>141</v>
      </c>
      <c r="AY55">
        <v>140</v>
      </c>
      <c r="AZ55">
        <v>137</v>
      </c>
      <c r="BA55">
        <v>150</v>
      </c>
      <c r="BB55">
        <v>153</v>
      </c>
      <c r="BC55">
        <v>157</v>
      </c>
      <c r="BD55">
        <v>143</v>
      </c>
      <c r="BE55">
        <v>132</v>
      </c>
      <c r="BF55">
        <v>119</v>
      </c>
      <c r="BG55">
        <v>122</v>
      </c>
      <c r="BH55">
        <v>134</v>
      </c>
      <c r="BI55">
        <v>153</v>
      </c>
      <c r="BJ55">
        <v>155</v>
      </c>
      <c r="BK55">
        <v>146</v>
      </c>
      <c r="BL55">
        <v>135</v>
      </c>
      <c r="BM55">
        <v>125</v>
      </c>
      <c r="BN55">
        <v>128</v>
      </c>
      <c r="BO55">
        <v>138</v>
      </c>
      <c r="BP55">
        <v>145</v>
      </c>
      <c r="BQ55">
        <v>153</v>
      </c>
      <c r="BR55">
        <v>149</v>
      </c>
      <c r="BS55">
        <v>146</v>
      </c>
      <c r="BT55">
        <v>137</v>
      </c>
      <c r="BU55">
        <v>136</v>
      </c>
      <c r="BV55">
        <v>144</v>
      </c>
      <c r="BW55">
        <v>146</v>
      </c>
      <c r="BX55">
        <v>146</v>
      </c>
      <c r="BY55">
        <v>139</v>
      </c>
      <c r="BZ55">
        <v>131</v>
      </c>
      <c r="CA55">
        <v>116</v>
      </c>
      <c r="CB55">
        <v>124</v>
      </c>
      <c r="CC55">
        <v>140</v>
      </c>
      <c r="CD55">
        <v>136</v>
      </c>
      <c r="CE55">
        <v>136</v>
      </c>
      <c r="CF55">
        <v>140</v>
      </c>
      <c r="CG55">
        <v>125</v>
      </c>
      <c r="CH55">
        <v>122</v>
      </c>
      <c r="CI55">
        <v>122</v>
      </c>
      <c r="CJ55">
        <v>139</v>
      </c>
      <c r="CK55">
        <v>157</v>
      </c>
      <c r="CL55">
        <v>169</v>
      </c>
      <c r="CM55">
        <v>164</v>
      </c>
      <c r="CN55">
        <v>147</v>
      </c>
      <c r="CO55">
        <v>142</v>
      </c>
      <c r="CP55">
        <v>139</v>
      </c>
      <c r="CQ55">
        <v>152</v>
      </c>
      <c r="CR55">
        <v>149</v>
      </c>
      <c r="CS55">
        <v>151</v>
      </c>
      <c r="CT55">
        <v>156</v>
      </c>
      <c r="CU55">
        <v>138</v>
      </c>
      <c r="CV55">
        <v>125</v>
      </c>
      <c r="CW55">
        <v>125</v>
      </c>
      <c r="CX55">
        <v>143</v>
      </c>
      <c r="CY55">
        <v>156</v>
      </c>
      <c r="CZ55">
        <v>153</v>
      </c>
      <c r="DA55">
        <v>151</v>
      </c>
      <c r="DB55">
        <v>148</v>
      </c>
      <c r="DC55">
        <v>141</v>
      </c>
      <c r="DD55">
        <v>142</v>
      </c>
      <c r="DE55">
        <v>153</v>
      </c>
      <c r="DF55">
        <v>152</v>
      </c>
      <c r="DG55">
        <v>155</v>
      </c>
      <c r="DH55">
        <v>144</v>
      </c>
      <c r="DI55">
        <v>141</v>
      </c>
      <c r="DJ55">
        <v>131</v>
      </c>
      <c r="DK55">
        <v>128</v>
      </c>
      <c r="DL55">
        <v>147</v>
      </c>
      <c r="DM55">
        <v>139</v>
      </c>
      <c r="DN55">
        <v>155</v>
      </c>
      <c r="DO55">
        <v>152</v>
      </c>
      <c r="DP55">
        <v>148</v>
      </c>
      <c r="DQ55">
        <v>134</v>
      </c>
      <c r="DR55">
        <v>137</v>
      </c>
      <c r="DS55">
        <v>144</v>
      </c>
      <c r="DT55">
        <v>149</v>
      </c>
      <c r="DU55">
        <v>157</v>
      </c>
      <c r="DV55">
        <v>149</v>
      </c>
      <c r="DW55">
        <v>133</v>
      </c>
      <c r="DX55">
        <v>127</v>
      </c>
      <c r="DY55">
        <v>130</v>
      </c>
      <c r="DZ55">
        <v>138</v>
      </c>
      <c r="EA55">
        <v>143</v>
      </c>
      <c r="EB55">
        <v>144</v>
      </c>
      <c r="EC55">
        <v>142</v>
      </c>
      <c r="ED55">
        <v>136</v>
      </c>
      <c r="EE55">
        <v>129</v>
      </c>
      <c r="EF55">
        <v>141</v>
      </c>
      <c r="EG55">
        <v>143</v>
      </c>
      <c r="EH55">
        <v>150</v>
      </c>
      <c r="EI55">
        <v>142</v>
      </c>
      <c r="EJ55">
        <v>150</v>
      </c>
      <c r="EK55">
        <v>150</v>
      </c>
      <c r="EL55">
        <v>133</v>
      </c>
      <c r="EM55">
        <v>137</v>
      </c>
      <c r="EN55">
        <v>141</v>
      </c>
    </row>
    <row r="56" spans="1:144" ht="18.899999999999999" customHeight="1" x14ac:dyDescent="0.35">
      <c r="A56" s="16" t="s">
        <v>50</v>
      </c>
      <c r="B56" t="s">
        <v>25</v>
      </c>
      <c r="C56" t="s">
        <v>159</v>
      </c>
      <c r="D56" t="s">
        <v>160</v>
      </c>
      <c r="E56">
        <v>490</v>
      </c>
      <c r="F56">
        <v>460</v>
      </c>
      <c r="G56">
        <v>446</v>
      </c>
      <c r="H56">
        <v>463</v>
      </c>
      <c r="I56">
        <v>485</v>
      </c>
      <c r="J56">
        <v>485</v>
      </c>
      <c r="K56">
        <v>516</v>
      </c>
      <c r="L56">
        <v>503</v>
      </c>
      <c r="M56">
        <v>506</v>
      </c>
      <c r="N56">
        <v>498</v>
      </c>
      <c r="O56">
        <v>485</v>
      </c>
      <c r="P56">
        <v>486</v>
      </c>
      <c r="Q56">
        <v>529</v>
      </c>
      <c r="R56">
        <v>503</v>
      </c>
      <c r="S56">
        <v>494</v>
      </c>
      <c r="T56">
        <v>463</v>
      </c>
      <c r="U56">
        <v>482</v>
      </c>
      <c r="V56">
        <v>470</v>
      </c>
      <c r="W56">
        <v>488</v>
      </c>
      <c r="X56">
        <v>508</v>
      </c>
      <c r="Y56">
        <v>517</v>
      </c>
      <c r="Z56">
        <v>515</v>
      </c>
      <c r="AA56">
        <v>521</v>
      </c>
      <c r="AB56">
        <v>521</v>
      </c>
      <c r="AC56">
        <v>484</v>
      </c>
      <c r="AD56">
        <v>488</v>
      </c>
      <c r="AE56">
        <v>488</v>
      </c>
      <c r="AF56">
        <v>513</v>
      </c>
      <c r="AG56">
        <v>543</v>
      </c>
      <c r="AH56">
        <v>545</v>
      </c>
      <c r="AI56">
        <v>534</v>
      </c>
      <c r="AJ56">
        <v>521</v>
      </c>
      <c r="AK56">
        <v>520</v>
      </c>
      <c r="AL56">
        <v>542</v>
      </c>
      <c r="AM56">
        <v>533</v>
      </c>
      <c r="AN56">
        <v>538</v>
      </c>
      <c r="AO56">
        <v>526</v>
      </c>
      <c r="AP56">
        <v>530</v>
      </c>
      <c r="AQ56">
        <v>519</v>
      </c>
      <c r="AR56">
        <v>519</v>
      </c>
      <c r="AS56">
        <v>519</v>
      </c>
      <c r="AT56">
        <v>541</v>
      </c>
      <c r="AU56">
        <v>528</v>
      </c>
      <c r="AV56">
        <v>532</v>
      </c>
      <c r="AW56">
        <v>508</v>
      </c>
      <c r="AX56">
        <v>466</v>
      </c>
      <c r="AY56">
        <v>477</v>
      </c>
      <c r="AZ56">
        <v>490</v>
      </c>
      <c r="BA56">
        <v>515</v>
      </c>
      <c r="BB56">
        <v>515</v>
      </c>
      <c r="BC56">
        <v>502</v>
      </c>
      <c r="BD56">
        <v>492</v>
      </c>
      <c r="BE56">
        <v>470</v>
      </c>
      <c r="BF56">
        <v>448</v>
      </c>
      <c r="BG56"/>
      <c r="BH56">
        <v>497</v>
      </c>
      <c r="BI56">
        <v>505</v>
      </c>
      <c r="BJ56">
        <v>499</v>
      </c>
      <c r="BK56">
        <v>500</v>
      </c>
      <c r="BL56">
        <v>481</v>
      </c>
      <c r="BM56">
        <v>499</v>
      </c>
      <c r="BN56">
        <v>528</v>
      </c>
      <c r="BO56">
        <v>549</v>
      </c>
      <c r="BP56">
        <v>544</v>
      </c>
      <c r="BQ56">
        <v>566</v>
      </c>
      <c r="BR56">
        <v>560</v>
      </c>
      <c r="BS56">
        <v>526</v>
      </c>
      <c r="BT56">
        <v>537</v>
      </c>
      <c r="BU56">
        <v>551</v>
      </c>
      <c r="BV56">
        <v>582</v>
      </c>
      <c r="BW56">
        <v>568</v>
      </c>
      <c r="BX56">
        <v>566</v>
      </c>
      <c r="BY56">
        <v>555</v>
      </c>
      <c r="BZ56">
        <v>535</v>
      </c>
      <c r="CA56">
        <v>533</v>
      </c>
      <c r="CB56">
        <v>565</v>
      </c>
      <c r="CC56">
        <v>552</v>
      </c>
      <c r="CD56">
        <v>541</v>
      </c>
      <c r="CE56">
        <v>545</v>
      </c>
      <c r="CF56">
        <v>539</v>
      </c>
      <c r="CG56">
        <v>549</v>
      </c>
      <c r="CH56">
        <v>548</v>
      </c>
      <c r="CI56">
        <v>566</v>
      </c>
      <c r="CJ56">
        <v>548</v>
      </c>
      <c r="CK56">
        <v>571</v>
      </c>
      <c r="CL56">
        <v>562</v>
      </c>
      <c r="CM56">
        <v>524</v>
      </c>
      <c r="CN56">
        <v>557</v>
      </c>
      <c r="CO56">
        <v>553</v>
      </c>
      <c r="CP56">
        <v>564</v>
      </c>
      <c r="CQ56">
        <v>568</v>
      </c>
      <c r="CR56">
        <v>558</v>
      </c>
      <c r="CS56">
        <v>518</v>
      </c>
      <c r="CT56">
        <v>569</v>
      </c>
      <c r="CU56">
        <v>541</v>
      </c>
      <c r="CV56">
        <v>534</v>
      </c>
      <c r="CW56">
        <v>523</v>
      </c>
      <c r="CX56">
        <v>554</v>
      </c>
      <c r="CY56">
        <v>568</v>
      </c>
      <c r="CZ56">
        <v>569</v>
      </c>
      <c r="DA56">
        <v>550</v>
      </c>
      <c r="DB56">
        <v>524</v>
      </c>
      <c r="DC56">
        <v>541</v>
      </c>
      <c r="DD56">
        <v>523</v>
      </c>
      <c r="DE56">
        <v>540</v>
      </c>
      <c r="DF56">
        <v>548</v>
      </c>
      <c r="DG56">
        <v>550</v>
      </c>
      <c r="DH56">
        <v>541</v>
      </c>
      <c r="DI56">
        <v>560</v>
      </c>
      <c r="DJ56">
        <v>559</v>
      </c>
      <c r="DK56">
        <v>527</v>
      </c>
      <c r="DL56">
        <v>549</v>
      </c>
      <c r="DM56">
        <v>519</v>
      </c>
      <c r="DN56">
        <v>495</v>
      </c>
      <c r="DO56">
        <v>499</v>
      </c>
      <c r="DP56">
        <v>485</v>
      </c>
      <c r="DQ56">
        <v>503</v>
      </c>
      <c r="DR56">
        <v>503</v>
      </c>
      <c r="DS56">
        <v>557</v>
      </c>
      <c r="DT56">
        <v>552</v>
      </c>
      <c r="DU56">
        <v>549</v>
      </c>
      <c r="DV56">
        <v>551</v>
      </c>
      <c r="DW56">
        <v>550</v>
      </c>
      <c r="DX56">
        <v>554</v>
      </c>
      <c r="DY56">
        <v>567</v>
      </c>
      <c r="DZ56">
        <v>591</v>
      </c>
      <c r="EA56">
        <v>556</v>
      </c>
      <c r="EB56">
        <v>542</v>
      </c>
      <c r="EC56">
        <v>549</v>
      </c>
      <c r="ED56">
        <v>549</v>
      </c>
      <c r="EE56">
        <v>551</v>
      </c>
      <c r="EF56">
        <v>573</v>
      </c>
      <c r="EG56">
        <v>594</v>
      </c>
      <c r="EH56">
        <v>602</v>
      </c>
      <c r="EI56">
        <v>562</v>
      </c>
      <c r="EJ56">
        <v>564</v>
      </c>
      <c r="EK56">
        <v>523</v>
      </c>
      <c r="EL56">
        <v>533</v>
      </c>
      <c r="EM56">
        <v>539</v>
      </c>
      <c r="EN56">
        <v>560</v>
      </c>
    </row>
    <row r="57" spans="1:144" ht="18.899999999999999" customHeight="1" x14ac:dyDescent="0.35">
      <c r="A57" s="16" t="s">
        <v>50</v>
      </c>
      <c r="B57" t="s">
        <v>25</v>
      </c>
      <c r="C57" t="s">
        <v>161</v>
      </c>
      <c r="D57" t="s">
        <v>162</v>
      </c>
      <c r="E57">
        <v>176</v>
      </c>
      <c r="F57">
        <v>169</v>
      </c>
      <c r="G57">
        <v>170</v>
      </c>
      <c r="H57">
        <v>143</v>
      </c>
      <c r="I57">
        <v>148</v>
      </c>
      <c r="J57">
        <v>160</v>
      </c>
      <c r="K57">
        <v>165</v>
      </c>
      <c r="L57">
        <v>171</v>
      </c>
      <c r="M57">
        <v>169</v>
      </c>
      <c r="N57">
        <v>161</v>
      </c>
      <c r="O57">
        <v>159</v>
      </c>
      <c r="P57">
        <v>166</v>
      </c>
      <c r="Q57">
        <v>174</v>
      </c>
      <c r="R57">
        <v>181</v>
      </c>
      <c r="S57">
        <v>188</v>
      </c>
      <c r="T57">
        <v>184</v>
      </c>
      <c r="U57">
        <v>198</v>
      </c>
      <c r="V57">
        <v>164</v>
      </c>
      <c r="W57">
        <v>184</v>
      </c>
      <c r="X57">
        <v>185</v>
      </c>
      <c r="Y57">
        <v>193</v>
      </c>
      <c r="Z57">
        <v>189</v>
      </c>
      <c r="AA57">
        <v>192</v>
      </c>
      <c r="AB57">
        <v>197</v>
      </c>
      <c r="AC57">
        <v>169</v>
      </c>
      <c r="AD57">
        <v>159</v>
      </c>
      <c r="AE57">
        <v>162</v>
      </c>
      <c r="AF57">
        <v>174</v>
      </c>
      <c r="AG57">
        <v>185</v>
      </c>
      <c r="AH57">
        <v>174</v>
      </c>
      <c r="AI57">
        <v>177</v>
      </c>
      <c r="AJ57">
        <v>169</v>
      </c>
      <c r="AK57">
        <v>181</v>
      </c>
      <c r="AL57">
        <v>194</v>
      </c>
      <c r="AM57">
        <v>181</v>
      </c>
      <c r="AN57">
        <v>171</v>
      </c>
      <c r="AO57">
        <v>163</v>
      </c>
      <c r="AP57">
        <v>168</v>
      </c>
      <c r="AQ57">
        <v>168</v>
      </c>
      <c r="AR57">
        <v>163</v>
      </c>
      <c r="AS57">
        <v>172</v>
      </c>
      <c r="AT57">
        <v>170</v>
      </c>
      <c r="AU57">
        <v>180</v>
      </c>
      <c r="AV57">
        <v>179</v>
      </c>
      <c r="AW57">
        <v>189</v>
      </c>
      <c r="AX57">
        <v>188</v>
      </c>
      <c r="AY57">
        <v>188</v>
      </c>
      <c r="AZ57">
        <v>172</v>
      </c>
      <c r="BA57">
        <v>177</v>
      </c>
      <c r="BB57">
        <v>174</v>
      </c>
      <c r="BC57">
        <v>185</v>
      </c>
      <c r="BD57">
        <v>185</v>
      </c>
      <c r="BE57">
        <v>172</v>
      </c>
      <c r="BF57">
        <v>162</v>
      </c>
      <c r="BG57">
        <v>163</v>
      </c>
      <c r="BH57">
        <v>187</v>
      </c>
      <c r="BI57">
        <v>183</v>
      </c>
      <c r="BJ57">
        <v>174</v>
      </c>
      <c r="BK57">
        <v>177</v>
      </c>
      <c r="BL57">
        <v>177</v>
      </c>
      <c r="BM57">
        <v>171</v>
      </c>
      <c r="BN57">
        <v>178</v>
      </c>
      <c r="BO57">
        <v>181</v>
      </c>
      <c r="BP57">
        <v>192</v>
      </c>
      <c r="BQ57">
        <v>194</v>
      </c>
      <c r="BR57">
        <v>176</v>
      </c>
      <c r="BS57">
        <v>177</v>
      </c>
      <c r="BT57">
        <v>177</v>
      </c>
      <c r="BU57">
        <v>187</v>
      </c>
      <c r="BV57">
        <v>184</v>
      </c>
      <c r="BW57">
        <v>192</v>
      </c>
      <c r="BX57">
        <v>180</v>
      </c>
      <c r="BY57">
        <v>186</v>
      </c>
      <c r="BZ57">
        <v>174</v>
      </c>
      <c r="CA57">
        <v>164</v>
      </c>
      <c r="CB57">
        <v>182</v>
      </c>
      <c r="CC57">
        <v>174</v>
      </c>
      <c r="CD57">
        <v>183</v>
      </c>
      <c r="CE57">
        <v>183</v>
      </c>
      <c r="CF57">
        <v>182</v>
      </c>
      <c r="CG57">
        <v>170</v>
      </c>
      <c r="CH57">
        <v>161</v>
      </c>
      <c r="CI57">
        <v>180</v>
      </c>
      <c r="CJ57">
        <v>181</v>
      </c>
      <c r="CK57">
        <v>181</v>
      </c>
      <c r="CL57">
        <v>186</v>
      </c>
      <c r="CM57">
        <v>179</v>
      </c>
      <c r="CN57">
        <v>180</v>
      </c>
      <c r="CO57">
        <v>181</v>
      </c>
      <c r="CP57">
        <v>192</v>
      </c>
      <c r="CQ57">
        <v>193</v>
      </c>
      <c r="CR57">
        <v>189</v>
      </c>
      <c r="CS57">
        <v>186</v>
      </c>
      <c r="CT57">
        <v>182</v>
      </c>
      <c r="CU57">
        <v>168</v>
      </c>
      <c r="CV57"/>
      <c r="CW57">
        <v>180</v>
      </c>
      <c r="CX57">
        <v>170</v>
      </c>
      <c r="CY57">
        <v>176</v>
      </c>
      <c r="CZ57">
        <v>168</v>
      </c>
      <c r="DA57">
        <v>183</v>
      </c>
      <c r="DB57">
        <v>183</v>
      </c>
      <c r="DC57">
        <v>183</v>
      </c>
      <c r="DD57">
        <v>187</v>
      </c>
      <c r="DE57">
        <v>185</v>
      </c>
      <c r="DF57">
        <v>179</v>
      </c>
      <c r="DG57">
        <v>188</v>
      </c>
      <c r="DH57">
        <v>178</v>
      </c>
      <c r="DI57">
        <v>188</v>
      </c>
      <c r="DJ57">
        <v>198</v>
      </c>
      <c r="DK57">
        <v>182</v>
      </c>
      <c r="DL57">
        <v>197</v>
      </c>
      <c r="DM57">
        <v>195</v>
      </c>
      <c r="DN57">
        <v>191</v>
      </c>
      <c r="DO57">
        <v>184</v>
      </c>
      <c r="DP57">
        <v>181</v>
      </c>
      <c r="DQ57">
        <v>178</v>
      </c>
      <c r="DR57">
        <v>186</v>
      </c>
      <c r="DS57">
        <v>183</v>
      </c>
      <c r="DT57">
        <v>189</v>
      </c>
      <c r="DU57">
        <v>172</v>
      </c>
      <c r="DV57">
        <v>172</v>
      </c>
      <c r="DW57">
        <v>177</v>
      </c>
      <c r="DX57">
        <v>181</v>
      </c>
      <c r="DY57">
        <v>192</v>
      </c>
      <c r="DZ57">
        <v>204</v>
      </c>
      <c r="EA57">
        <v>189</v>
      </c>
      <c r="EB57">
        <v>181</v>
      </c>
      <c r="EC57">
        <v>183</v>
      </c>
      <c r="ED57">
        <v>185</v>
      </c>
      <c r="EE57">
        <v>181</v>
      </c>
      <c r="EF57">
        <v>193</v>
      </c>
      <c r="EG57">
        <v>196</v>
      </c>
      <c r="EH57">
        <v>189</v>
      </c>
      <c r="EI57">
        <v>180</v>
      </c>
      <c r="EJ57">
        <v>162</v>
      </c>
      <c r="EK57">
        <v>169</v>
      </c>
      <c r="EL57">
        <v>179</v>
      </c>
      <c r="EM57">
        <v>180</v>
      </c>
      <c r="EN57">
        <v>196</v>
      </c>
    </row>
    <row r="58" spans="1:144" ht="18.899999999999999" customHeight="1" x14ac:dyDescent="0.35">
      <c r="A58" s="16" t="s">
        <v>50</v>
      </c>
      <c r="B58" t="s">
        <v>25</v>
      </c>
      <c r="C58" t="s">
        <v>167</v>
      </c>
      <c r="D58" t="s">
        <v>168</v>
      </c>
      <c r="E58">
        <v>466</v>
      </c>
      <c r="F58">
        <v>469</v>
      </c>
      <c r="G58">
        <v>443</v>
      </c>
      <c r="H58">
        <v>426</v>
      </c>
      <c r="I58">
        <v>409</v>
      </c>
      <c r="J58">
        <v>420</v>
      </c>
      <c r="K58">
        <v>441</v>
      </c>
      <c r="L58">
        <v>469</v>
      </c>
      <c r="M58">
        <v>469</v>
      </c>
      <c r="N58">
        <v>473</v>
      </c>
      <c r="O58">
        <v>463</v>
      </c>
      <c r="P58">
        <v>457</v>
      </c>
      <c r="Q58">
        <v>471</v>
      </c>
      <c r="R58">
        <v>499</v>
      </c>
      <c r="S58">
        <v>494</v>
      </c>
      <c r="T58">
        <v>505</v>
      </c>
      <c r="U58">
        <v>493</v>
      </c>
      <c r="V58">
        <v>502</v>
      </c>
      <c r="W58">
        <v>494</v>
      </c>
      <c r="X58">
        <v>478</v>
      </c>
      <c r="Y58">
        <v>507</v>
      </c>
      <c r="Z58">
        <v>513</v>
      </c>
      <c r="AA58">
        <v>509</v>
      </c>
      <c r="AB58">
        <v>509</v>
      </c>
      <c r="AC58"/>
      <c r="AD58">
        <v>511</v>
      </c>
      <c r="AE58">
        <v>526</v>
      </c>
      <c r="AF58">
        <v>476</v>
      </c>
      <c r="AG58">
        <v>503</v>
      </c>
      <c r="AH58">
        <v>491</v>
      </c>
      <c r="AI58">
        <v>518</v>
      </c>
      <c r="AJ58">
        <v>518</v>
      </c>
      <c r="AK58">
        <v>510</v>
      </c>
      <c r="AL58">
        <v>510</v>
      </c>
      <c r="AM58">
        <v>543</v>
      </c>
      <c r="AN58">
        <v>545</v>
      </c>
      <c r="AO58">
        <v>530</v>
      </c>
      <c r="AP58">
        <v>542</v>
      </c>
      <c r="AQ58">
        <v>516</v>
      </c>
      <c r="AR58">
        <v>499</v>
      </c>
      <c r="AS58">
        <v>490</v>
      </c>
      <c r="AT58">
        <v>516</v>
      </c>
      <c r="AU58">
        <v>526</v>
      </c>
      <c r="AV58">
        <v>537</v>
      </c>
      <c r="AW58">
        <v>539</v>
      </c>
      <c r="AX58">
        <v>512</v>
      </c>
      <c r="AY58">
        <v>512</v>
      </c>
      <c r="AZ58">
        <v>512</v>
      </c>
      <c r="BA58">
        <v>527</v>
      </c>
      <c r="BB58">
        <v>543</v>
      </c>
      <c r="BC58">
        <v>544</v>
      </c>
      <c r="BD58">
        <v>555</v>
      </c>
      <c r="BE58">
        <v>520</v>
      </c>
      <c r="BF58">
        <v>492</v>
      </c>
      <c r="BG58">
        <v>486</v>
      </c>
      <c r="BH58">
        <v>483</v>
      </c>
      <c r="BI58">
        <v>504</v>
      </c>
      <c r="BJ58">
        <v>500</v>
      </c>
      <c r="BK58">
        <v>507</v>
      </c>
      <c r="BL58">
        <v>488</v>
      </c>
      <c r="BM58">
        <v>452</v>
      </c>
      <c r="BN58">
        <v>458</v>
      </c>
      <c r="BO58">
        <v>515</v>
      </c>
      <c r="BP58">
        <v>519</v>
      </c>
      <c r="BQ58">
        <v>522</v>
      </c>
      <c r="BR58">
        <v>416</v>
      </c>
      <c r="BS58">
        <v>488</v>
      </c>
      <c r="BT58">
        <v>485</v>
      </c>
      <c r="BU58">
        <v>492</v>
      </c>
      <c r="BV58">
        <v>528</v>
      </c>
      <c r="BW58">
        <v>537</v>
      </c>
      <c r="BX58">
        <v>532</v>
      </c>
      <c r="BY58">
        <v>537</v>
      </c>
      <c r="BZ58">
        <v>532</v>
      </c>
      <c r="CA58">
        <v>531</v>
      </c>
      <c r="CB58">
        <v>485</v>
      </c>
      <c r="CC58">
        <v>535</v>
      </c>
      <c r="CD58">
        <v>536</v>
      </c>
      <c r="CE58">
        <v>538</v>
      </c>
      <c r="CF58">
        <v>520</v>
      </c>
      <c r="CG58">
        <v>501</v>
      </c>
      <c r="CH58">
        <v>477</v>
      </c>
      <c r="CI58">
        <v>475</v>
      </c>
      <c r="CJ58">
        <v>518</v>
      </c>
      <c r="CK58">
        <v>530</v>
      </c>
      <c r="CL58">
        <v>521</v>
      </c>
      <c r="CM58">
        <v>535</v>
      </c>
      <c r="CN58">
        <v>491</v>
      </c>
      <c r="CO58">
        <v>484</v>
      </c>
      <c r="CP58">
        <v>496</v>
      </c>
      <c r="CQ58">
        <v>529</v>
      </c>
      <c r="CR58">
        <v>515</v>
      </c>
      <c r="CS58">
        <v>527</v>
      </c>
      <c r="CT58">
        <v>523</v>
      </c>
      <c r="CU58">
        <v>482</v>
      </c>
      <c r="CV58">
        <v>469</v>
      </c>
      <c r="CW58">
        <v>484</v>
      </c>
      <c r="CX58">
        <v>527</v>
      </c>
      <c r="CY58">
        <v>524</v>
      </c>
      <c r="CZ58">
        <v>538</v>
      </c>
      <c r="DA58">
        <v>539</v>
      </c>
      <c r="DB58">
        <v>518</v>
      </c>
      <c r="DC58">
        <v>528</v>
      </c>
      <c r="DD58">
        <v>490</v>
      </c>
      <c r="DE58">
        <v>497</v>
      </c>
      <c r="DF58">
        <v>515</v>
      </c>
      <c r="DG58">
        <v>534</v>
      </c>
      <c r="DH58">
        <v>545</v>
      </c>
      <c r="DI58">
        <v>512</v>
      </c>
      <c r="DJ58">
        <v>464</v>
      </c>
      <c r="DK58">
        <v>470</v>
      </c>
      <c r="DL58">
        <v>487</v>
      </c>
      <c r="DM58">
        <v>502</v>
      </c>
      <c r="DN58">
        <v>507</v>
      </c>
      <c r="DO58">
        <v>476</v>
      </c>
      <c r="DP58">
        <v>471</v>
      </c>
      <c r="DQ58">
        <v>464</v>
      </c>
      <c r="DR58">
        <v>606</v>
      </c>
      <c r="DS58">
        <v>488</v>
      </c>
      <c r="DT58">
        <v>473</v>
      </c>
      <c r="DU58">
        <v>453</v>
      </c>
      <c r="DV58">
        <v>481</v>
      </c>
      <c r="DW58">
        <v>476</v>
      </c>
      <c r="DX58">
        <v>460</v>
      </c>
      <c r="DY58">
        <v>464</v>
      </c>
      <c r="DZ58">
        <v>509</v>
      </c>
      <c r="EA58">
        <v>507</v>
      </c>
      <c r="EB58">
        <v>497</v>
      </c>
      <c r="EC58">
        <v>498</v>
      </c>
      <c r="ED58">
        <v>494</v>
      </c>
      <c r="EE58">
        <v>492</v>
      </c>
      <c r="EF58">
        <v>481</v>
      </c>
      <c r="EG58">
        <v>499</v>
      </c>
      <c r="EH58">
        <v>487</v>
      </c>
      <c r="EI58">
        <v>499</v>
      </c>
      <c r="EJ58">
        <v>474</v>
      </c>
      <c r="EK58">
        <v>472</v>
      </c>
      <c r="EL58">
        <v>470</v>
      </c>
      <c r="EM58">
        <v>453</v>
      </c>
      <c r="EN58">
        <v>485</v>
      </c>
    </row>
    <row r="59" spans="1:144" ht="18.899999999999999" customHeight="1" x14ac:dyDescent="0.35">
      <c r="A59" s="16" t="s">
        <v>50</v>
      </c>
      <c r="B59" t="s">
        <v>25</v>
      </c>
      <c r="C59" t="s">
        <v>173</v>
      </c>
      <c r="D59" t="s">
        <v>174</v>
      </c>
      <c r="E59">
        <v>445</v>
      </c>
      <c r="F59">
        <v>467</v>
      </c>
      <c r="G59">
        <v>496</v>
      </c>
      <c r="H59">
        <v>477</v>
      </c>
      <c r="I59">
        <v>473</v>
      </c>
      <c r="J59">
        <v>469</v>
      </c>
      <c r="K59">
        <v>473</v>
      </c>
      <c r="L59">
        <v>482</v>
      </c>
      <c r="M59">
        <v>493</v>
      </c>
      <c r="N59">
        <v>489</v>
      </c>
      <c r="O59">
        <v>468</v>
      </c>
      <c r="P59">
        <v>479</v>
      </c>
      <c r="Q59">
        <v>491</v>
      </c>
      <c r="R59">
        <v>500</v>
      </c>
      <c r="S59">
        <v>510</v>
      </c>
      <c r="T59">
        <v>522</v>
      </c>
      <c r="U59">
        <v>498</v>
      </c>
      <c r="V59">
        <v>472</v>
      </c>
      <c r="W59">
        <v>485</v>
      </c>
      <c r="X59">
        <v>504</v>
      </c>
      <c r="Y59">
        <v>495</v>
      </c>
      <c r="Z59">
        <v>488</v>
      </c>
      <c r="AA59">
        <v>513</v>
      </c>
      <c r="AB59">
        <v>530</v>
      </c>
      <c r="AC59">
        <v>501</v>
      </c>
      <c r="AD59">
        <v>517</v>
      </c>
      <c r="AE59">
        <v>509</v>
      </c>
      <c r="AF59">
        <v>491</v>
      </c>
      <c r="AG59">
        <v>508</v>
      </c>
      <c r="AH59">
        <v>497</v>
      </c>
      <c r="AI59">
        <v>516</v>
      </c>
      <c r="AJ59">
        <v>491</v>
      </c>
      <c r="AK59">
        <v>507</v>
      </c>
      <c r="AL59">
        <v>500</v>
      </c>
      <c r="AM59">
        <v>520</v>
      </c>
      <c r="AN59">
        <v>512</v>
      </c>
      <c r="AO59">
        <v>508</v>
      </c>
      <c r="AP59">
        <v>517</v>
      </c>
      <c r="AQ59">
        <v>488</v>
      </c>
      <c r="AR59">
        <v>509</v>
      </c>
      <c r="AS59">
        <v>477</v>
      </c>
      <c r="AT59">
        <v>514</v>
      </c>
      <c r="AU59">
        <v>528</v>
      </c>
      <c r="AV59">
        <v>523</v>
      </c>
      <c r="AW59">
        <v>516</v>
      </c>
      <c r="AX59">
        <v>482</v>
      </c>
      <c r="AY59">
        <v>497</v>
      </c>
      <c r="AZ59">
        <v>506</v>
      </c>
      <c r="BA59">
        <v>526</v>
      </c>
      <c r="BB59">
        <v>521</v>
      </c>
      <c r="BC59">
        <v>516</v>
      </c>
      <c r="BD59">
        <v>515</v>
      </c>
      <c r="BE59">
        <v>502</v>
      </c>
      <c r="BF59">
        <v>513</v>
      </c>
      <c r="BG59">
        <v>517</v>
      </c>
      <c r="BH59">
        <v>513</v>
      </c>
      <c r="BI59">
        <v>528</v>
      </c>
      <c r="BJ59">
        <v>519</v>
      </c>
      <c r="BK59">
        <v>515</v>
      </c>
      <c r="BL59">
        <v>507</v>
      </c>
      <c r="BM59">
        <v>502</v>
      </c>
      <c r="BN59">
        <v>515</v>
      </c>
      <c r="BO59">
        <v>522</v>
      </c>
      <c r="BP59">
        <v>528</v>
      </c>
      <c r="BQ59">
        <v>517</v>
      </c>
      <c r="BR59">
        <v>526</v>
      </c>
      <c r="BS59">
        <v>505</v>
      </c>
      <c r="BT59">
        <v>513</v>
      </c>
      <c r="BU59">
        <v>517</v>
      </c>
      <c r="BV59">
        <v>525</v>
      </c>
      <c r="BW59">
        <v>531</v>
      </c>
      <c r="BX59">
        <v>530</v>
      </c>
      <c r="BY59">
        <v>519</v>
      </c>
      <c r="BZ59">
        <v>488</v>
      </c>
      <c r="CA59">
        <v>499</v>
      </c>
      <c r="CB59">
        <v>513</v>
      </c>
      <c r="CC59">
        <v>528</v>
      </c>
      <c r="CD59">
        <v>507</v>
      </c>
      <c r="CE59">
        <v>519</v>
      </c>
      <c r="CF59">
        <v>520</v>
      </c>
      <c r="CG59">
        <v>496</v>
      </c>
      <c r="CH59">
        <v>495</v>
      </c>
      <c r="CI59">
        <v>511</v>
      </c>
      <c r="CJ59">
        <v>525</v>
      </c>
      <c r="CK59">
        <v>527</v>
      </c>
      <c r="CL59">
        <v>522</v>
      </c>
      <c r="CM59">
        <v>538</v>
      </c>
      <c r="CN59">
        <v>509</v>
      </c>
      <c r="CO59"/>
      <c r="CP59">
        <v>512</v>
      </c>
      <c r="CQ59">
        <v>521</v>
      </c>
      <c r="CR59">
        <v>508</v>
      </c>
      <c r="CS59">
        <v>508</v>
      </c>
      <c r="CT59">
        <v>517</v>
      </c>
      <c r="CU59">
        <v>505</v>
      </c>
      <c r="CV59">
        <v>522</v>
      </c>
      <c r="CW59">
        <v>522</v>
      </c>
      <c r="CX59">
        <v>527</v>
      </c>
      <c r="CY59">
        <v>519</v>
      </c>
      <c r="CZ59">
        <v>521</v>
      </c>
      <c r="DA59">
        <v>512</v>
      </c>
      <c r="DB59">
        <v>496</v>
      </c>
      <c r="DC59">
        <v>501</v>
      </c>
      <c r="DD59">
        <v>508</v>
      </c>
      <c r="DE59">
        <v>509</v>
      </c>
      <c r="DF59">
        <v>510</v>
      </c>
      <c r="DG59">
        <v>515</v>
      </c>
      <c r="DH59">
        <v>510</v>
      </c>
      <c r="DI59">
        <v>493</v>
      </c>
      <c r="DJ59">
        <v>489</v>
      </c>
      <c r="DK59">
        <v>490</v>
      </c>
      <c r="DL59">
        <v>492</v>
      </c>
      <c r="DM59">
        <v>501</v>
      </c>
      <c r="DN59">
        <v>484</v>
      </c>
      <c r="DO59">
        <v>484</v>
      </c>
      <c r="DP59">
        <v>461</v>
      </c>
      <c r="DQ59">
        <v>490</v>
      </c>
      <c r="DR59">
        <v>464</v>
      </c>
      <c r="DS59">
        <v>463</v>
      </c>
      <c r="DT59">
        <v>494</v>
      </c>
      <c r="DU59">
        <v>491</v>
      </c>
      <c r="DV59">
        <v>527</v>
      </c>
      <c r="DW59">
        <v>488</v>
      </c>
      <c r="DX59">
        <v>518</v>
      </c>
      <c r="DY59">
        <v>509</v>
      </c>
      <c r="DZ59">
        <v>505</v>
      </c>
      <c r="EA59">
        <v>495</v>
      </c>
      <c r="EB59">
        <v>510</v>
      </c>
      <c r="EC59">
        <v>496</v>
      </c>
      <c r="ED59">
        <v>481</v>
      </c>
      <c r="EE59">
        <v>497</v>
      </c>
      <c r="EF59">
        <v>506</v>
      </c>
      <c r="EG59">
        <v>509</v>
      </c>
      <c r="EH59">
        <v>520</v>
      </c>
      <c r="EI59">
        <v>514</v>
      </c>
      <c r="EJ59">
        <v>518</v>
      </c>
      <c r="EK59">
        <v>498</v>
      </c>
      <c r="EL59">
        <v>514</v>
      </c>
      <c r="EM59">
        <v>512</v>
      </c>
      <c r="EN59">
        <v>511</v>
      </c>
    </row>
    <row r="60" spans="1:144" ht="18.899999999999999" customHeight="1" x14ac:dyDescent="0.35">
      <c r="A60" s="16" t="s">
        <v>50</v>
      </c>
      <c r="B60" t="s">
        <v>25</v>
      </c>
      <c r="C60" t="s">
        <v>179</v>
      </c>
      <c r="D60" t="s">
        <v>180</v>
      </c>
      <c r="E60">
        <v>697</v>
      </c>
      <c r="F60">
        <v>704</v>
      </c>
      <c r="G60">
        <v>693</v>
      </c>
      <c r="H60">
        <v>652</v>
      </c>
      <c r="I60">
        <v>651</v>
      </c>
      <c r="J60">
        <v>676</v>
      </c>
      <c r="K60">
        <v>707</v>
      </c>
      <c r="L60">
        <v>710</v>
      </c>
      <c r="M60">
        <v>726</v>
      </c>
      <c r="N60">
        <v>719</v>
      </c>
      <c r="O60">
        <v>629</v>
      </c>
      <c r="P60">
        <v>656</v>
      </c>
      <c r="Q60">
        <v>704</v>
      </c>
      <c r="R60">
        <v>737</v>
      </c>
      <c r="S60">
        <v>722</v>
      </c>
      <c r="T60">
        <v>726</v>
      </c>
      <c r="U60">
        <v>732</v>
      </c>
      <c r="V60">
        <v>673</v>
      </c>
      <c r="W60">
        <v>686</v>
      </c>
      <c r="X60">
        <v>721</v>
      </c>
      <c r="Y60">
        <v>753</v>
      </c>
      <c r="Z60">
        <v>749</v>
      </c>
      <c r="AA60">
        <v>747</v>
      </c>
      <c r="AB60">
        <v>723</v>
      </c>
      <c r="AC60">
        <v>682</v>
      </c>
      <c r="AD60">
        <v>686</v>
      </c>
      <c r="AE60">
        <v>691</v>
      </c>
      <c r="AF60">
        <v>735</v>
      </c>
      <c r="AG60">
        <v>738</v>
      </c>
      <c r="AH60">
        <v>763</v>
      </c>
      <c r="AI60">
        <v>750</v>
      </c>
      <c r="AJ60">
        <v>725</v>
      </c>
      <c r="AK60">
        <v>718</v>
      </c>
      <c r="AL60">
        <v>752</v>
      </c>
      <c r="AM60">
        <v>778</v>
      </c>
      <c r="AN60">
        <v>773</v>
      </c>
      <c r="AO60">
        <v>772</v>
      </c>
      <c r="AP60">
        <v>780</v>
      </c>
      <c r="AQ60">
        <v>704</v>
      </c>
      <c r="AR60">
        <v>682</v>
      </c>
      <c r="AS60">
        <v>726</v>
      </c>
      <c r="AT60">
        <v>808</v>
      </c>
      <c r="AU60">
        <v>818</v>
      </c>
      <c r="AV60">
        <v>807</v>
      </c>
      <c r="AW60">
        <v>782</v>
      </c>
      <c r="AX60">
        <v>779</v>
      </c>
      <c r="AY60">
        <v>737</v>
      </c>
      <c r="AZ60">
        <v>768</v>
      </c>
      <c r="BA60">
        <v>788</v>
      </c>
      <c r="BB60">
        <v>794</v>
      </c>
      <c r="BC60">
        <v>778</v>
      </c>
      <c r="BD60">
        <v>812</v>
      </c>
      <c r="BE60">
        <v>743</v>
      </c>
      <c r="BF60">
        <v>683</v>
      </c>
      <c r="BG60">
        <v>687</v>
      </c>
      <c r="BH60">
        <v>720</v>
      </c>
      <c r="BI60">
        <v>779</v>
      </c>
      <c r="BJ60">
        <v>796</v>
      </c>
      <c r="BK60">
        <v>754</v>
      </c>
      <c r="BL60">
        <v>731</v>
      </c>
      <c r="BM60">
        <v>732</v>
      </c>
      <c r="BN60">
        <v>732</v>
      </c>
      <c r="BO60">
        <v>795</v>
      </c>
      <c r="BP60">
        <v>780</v>
      </c>
      <c r="BQ60">
        <v>767</v>
      </c>
      <c r="BR60">
        <v>775</v>
      </c>
      <c r="BS60">
        <v>726</v>
      </c>
      <c r="BT60">
        <v>733</v>
      </c>
      <c r="BU60">
        <v>735</v>
      </c>
      <c r="BV60">
        <v>807</v>
      </c>
      <c r="BW60">
        <v>820</v>
      </c>
      <c r="BX60">
        <v>782</v>
      </c>
      <c r="BY60">
        <v>808</v>
      </c>
      <c r="BZ60">
        <v>764</v>
      </c>
      <c r="CA60">
        <v>743</v>
      </c>
      <c r="CB60">
        <v>767</v>
      </c>
      <c r="CC60">
        <v>787</v>
      </c>
      <c r="CD60">
        <v>789</v>
      </c>
      <c r="CE60">
        <v>818</v>
      </c>
      <c r="CF60">
        <v>798</v>
      </c>
      <c r="CG60">
        <v>751</v>
      </c>
      <c r="CH60">
        <v>742</v>
      </c>
      <c r="CI60">
        <v>761</v>
      </c>
      <c r="CJ60">
        <v>789</v>
      </c>
      <c r="CK60">
        <v>803</v>
      </c>
      <c r="CL60">
        <v>821</v>
      </c>
      <c r="CM60">
        <v>828</v>
      </c>
      <c r="CN60">
        <v>818</v>
      </c>
      <c r="CO60">
        <v>790</v>
      </c>
      <c r="CP60">
        <v>816</v>
      </c>
      <c r="CQ60">
        <v>828</v>
      </c>
      <c r="CR60">
        <v>818</v>
      </c>
      <c r="CS60">
        <v>794</v>
      </c>
      <c r="CT60">
        <v>797</v>
      </c>
      <c r="CU60">
        <v>765</v>
      </c>
      <c r="CV60">
        <v>730</v>
      </c>
      <c r="CW60">
        <v>759</v>
      </c>
      <c r="CX60">
        <v>776</v>
      </c>
      <c r="CY60">
        <v>774</v>
      </c>
      <c r="CZ60">
        <v>792</v>
      </c>
      <c r="DA60">
        <v>781</v>
      </c>
      <c r="DB60">
        <v>723</v>
      </c>
      <c r="DC60">
        <v>715</v>
      </c>
      <c r="DD60">
        <v>750</v>
      </c>
      <c r="DE60">
        <v>780</v>
      </c>
      <c r="DF60">
        <v>783</v>
      </c>
      <c r="DG60">
        <v>786</v>
      </c>
      <c r="DH60">
        <v>776</v>
      </c>
      <c r="DI60">
        <v>735</v>
      </c>
      <c r="DJ60">
        <v>732</v>
      </c>
      <c r="DK60">
        <v>760</v>
      </c>
      <c r="DL60">
        <v>800</v>
      </c>
      <c r="DM60">
        <v>813</v>
      </c>
      <c r="DN60">
        <v>807</v>
      </c>
      <c r="DO60">
        <v>775</v>
      </c>
      <c r="DP60">
        <v>754</v>
      </c>
      <c r="DQ60">
        <v>746</v>
      </c>
      <c r="DR60">
        <v>764</v>
      </c>
      <c r="DS60">
        <v>795</v>
      </c>
      <c r="DT60">
        <v>796</v>
      </c>
      <c r="DU60">
        <v>766</v>
      </c>
      <c r="DV60">
        <v>766</v>
      </c>
      <c r="DW60">
        <v>767</v>
      </c>
      <c r="DX60">
        <v>763</v>
      </c>
      <c r="DY60">
        <v>791</v>
      </c>
      <c r="DZ60">
        <v>803</v>
      </c>
      <c r="EA60">
        <v>781</v>
      </c>
      <c r="EB60">
        <v>784</v>
      </c>
      <c r="EC60">
        <v>775</v>
      </c>
      <c r="ED60">
        <v>736</v>
      </c>
      <c r="EE60">
        <v>719</v>
      </c>
      <c r="EF60">
        <v>737</v>
      </c>
      <c r="EG60">
        <v>765</v>
      </c>
      <c r="EH60">
        <v>754</v>
      </c>
      <c r="EI60">
        <v>754</v>
      </c>
      <c r="EJ60">
        <v>721</v>
      </c>
      <c r="EK60">
        <v>696</v>
      </c>
      <c r="EL60">
        <v>673</v>
      </c>
      <c r="EM60">
        <v>710</v>
      </c>
      <c r="EN60">
        <v>730</v>
      </c>
    </row>
    <row r="61" spans="1:144" ht="18.899999999999999" customHeight="1" x14ac:dyDescent="0.35">
      <c r="A61" s="16" t="s">
        <v>50</v>
      </c>
      <c r="B61" t="s">
        <v>26</v>
      </c>
      <c r="C61" t="s">
        <v>237</v>
      </c>
      <c r="D61" t="s">
        <v>238</v>
      </c>
      <c r="E61">
        <v>405</v>
      </c>
      <c r="F61">
        <v>408</v>
      </c>
      <c r="G61">
        <v>391</v>
      </c>
      <c r="H61">
        <v>351</v>
      </c>
      <c r="I61">
        <v>362</v>
      </c>
      <c r="J61">
        <v>382</v>
      </c>
      <c r="K61">
        <v>392</v>
      </c>
      <c r="L61">
        <v>390</v>
      </c>
      <c r="M61">
        <v>376</v>
      </c>
      <c r="N61">
        <v>364</v>
      </c>
      <c r="O61">
        <v>371</v>
      </c>
      <c r="P61">
        <v>366</v>
      </c>
      <c r="Q61">
        <v>392</v>
      </c>
      <c r="R61">
        <v>397</v>
      </c>
      <c r="S61">
        <v>391</v>
      </c>
      <c r="T61">
        <v>389</v>
      </c>
      <c r="U61">
        <v>385</v>
      </c>
      <c r="V61">
        <v>391</v>
      </c>
      <c r="W61">
        <v>378</v>
      </c>
      <c r="X61">
        <v>385</v>
      </c>
      <c r="Y61">
        <v>401</v>
      </c>
      <c r="Z61">
        <v>416</v>
      </c>
      <c r="AA61">
        <v>400</v>
      </c>
      <c r="AB61">
        <v>386</v>
      </c>
      <c r="AC61">
        <v>430</v>
      </c>
      <c r="AD61">
        <v>431</v>
      </c>
      <c r="AE61">
        <v>431</v>
      </c>
      <c r="AF61">
        <v>428</v>
      </c>
      <c r="AG61">
        <v>426</v>
      </c>
      <c r="AH61">
        <v>415</v>
      </c>
      <c r="AI61">
        <v>394</v>
      </c>
      <c r="AJ61">
        <v>401</v>
      </c>
      <c r="AK61">
        <v>417</v>
      </c>
      <c r="AL61">
        <v>435</v>
      </c>
      <c r="AM61">
        <v>434</v>
      </c>
      <c r="AN61">
        <v>437</v>
      </c>
      <c r="AO61">
        <v>426</v>
      </c>
      <c r="AP61">
        <v>428</v>
      </c>
      <c r="AQ61">
        <v>428</v>
      </c>
      <c r="AR61">
        <v>435</v>
      </c>
      <c r="AS61">
        <v>448</v>
      </c>
      <c r="AT61">
        <v>437</v>
      </c>
      <c r="AU61">
        <v>432</v>
      </c>
      <c r="AV61">
        <v>440</v>
      </c>
      <c r="AW61">
        <v>421</v>
      </c>
      <c r="AX61">
        <v>452</v>
      </c>
      <c r="AY61">
        <v>454</v>
      </c>
      <c r="AZ61">
        <v>434</v>
      </c>
      <c r="BA61">
        <v>435</v>
      </c>
      <c r="BB61">
        <v>435</v>
      </c>
      <c r="BC61">
        <v>417</v>
      </c>
      <c r="BD61">
        <v>406</v>
      </c>
      <c r="BE61">
        <v>401</v>
      </c>
      <c r="BF61">
        <v>397</v>
      </c>
      <c r="BG61">
        <v>425</v>
      </c>
      <c r="BH61">
        <v>437</v>
      </c>
      <c r="BI61">
        <v>443</v>
      </c>
      <c r="BJ61">
        <v>435</v>
      </c>
      <c r="BK61">
        <v>440</v>
      </c>
      <c r="BL61">
        <v>416</v>
      </c>
      <c r="BM61">
        <v>434</v>
      </c>
      <c r="BN61">
        <v>442</v>
      </c>
      <c r="BO61">
        <v>461</v>
      </c>
      <c r="BP61">
        <v>460</v>
      </c>
      <c r="BQ61">
        <v>441</v>
      </c>
      <c r="BR61">
        <v>435</v>
      </c>
      <c r="BS61">
        <v>443</v>
      </c>
      <c r="BT61">
        <v>454</v>
      </c>
      <c r="BU61">
        <v>471</v>
      </c>
      <c r="BV61">
        <v>467</v>
      </c>
      <c r="BW61">
        <v>465</v>
      </c>
      <c r="BX61">
        <v>446</v>
      </c>
      <c r="BY61">
        <v>441</v>
      </c>
      <c r="BZ61">
        <v>415</v>
      </c>
      <c r="CA61">
        <v>425</v>
      </c>
      <c r="CB61">
        <v>446</v>
      </c>
      <c r="CC61">
        <v>452</v>
      </c>
      <c r="CD61">
        <v>438</v>
      </c>
      <c r="CE61">
        <v>448</v>
      </c>
      <c r="CF61">
        <v>442</v>
      </c>
      <c r="CG61">
        <v>426</v>
      </c>
      <c r="CH61">
        <v>447</v>
      </c>
      <c r="CI61">
        <v>452</v>
      </c>
      <c r="CJ61">
        <v>451</v>
      </c>
      <c r="CK61">
        <v>451</v>
      </c>
      <c r="CL61">
        <v>444</v>
      </c>
      <c r="CM61">
        <v>449</v>
      </c>
      <c r="CN61">
        <v>439</v>
      </c>
      <c r="CO61">
        <v>443</v>
      </c>
      <c r="CP61">
        <v>465</v>
      </c>
      <c r="CQ61">
        <v>469</v>
      </c>
      <c r="CR61">
        <v>462</v>
      </c>
      <c r="CS61">
        <v>448</v>
      </c>
      <c r="CT61">
        <v>457</v>
      </c>
      <c r="CU61">
        <v>455</v>
      </c>
      <c r="CV61">
        <v>465</v>
      </c>
      <c r="CW61">
        <v>458</v>
      </c>
      <c r="CX61">
        <v>466</v>
      </c>
      <c r="CY61">
        <v>462</v>
      </c>
      <c r="CZ61">
        <v>451</v>
      </c>
      <c r="DA61">
        <v>456</v>
      </c>
      <c r="DB61">
        <v>443</v>
      </c>
      <c r="DC61">
        <v>450</v>
      </c>
      <c r="DD61">
        <v>457</v>
      </c>
      <c r="DE61">
        <v>464</v>
      </c>
      <c r="DF61">
        <v>449</v>
      </c>
      <c r="DG61">
        <v>464</v>
      </c>
      <c r="DH61">
        <v>454</v>
      </c>
      <c r="DI61">
        <v>448</v>
      </c>
      <c r="DJ61">
        <v>436</v>
      </c>
      <c r="DK61">
        <v>444</v>
      </c>
      <c r="DL61">
        <v>439</v>
      </c>
      <c r="DM61">
        <v>410</v>
      </c>
      <c r="DN61">
        <v>403</v>
      </c>
      <c r="DO61">
        <v>407</v>
      </c>
      <c r="DP61">
        <v>401</v>
      </c>
      <c r="DQ61">
        <v>423</v>
      </c>
      <c r="DR61">
        <v>428</v>
      </c>
      <c r="DS61">
        <v>438</v>
      </c>
      <c r="DT61">
        <v>447</v>
      </c>
      <c r="DU61">
        <v>446</v>
      </c>
      <c r="DV61">
        <v>437</v>
      </c>
      <c r="DW61">
        <v>430</v>
      </c>
      <c r="DX61">
        <v>439</v>
      </c>
      <c r="DY61">
        <v>441</v>
      </c>
      <c r="DZ61">
        <v>436</v>
      </c>
      <c r="EA61">
        <v>432</v>
      </c>
      <c r="EB61">
        <v>422</v>
      </c>
      <c r="EC61">
        <v>421</v>
      </c>
      <c r="ED61">
        <v>428</v>
      </c>
      <c r="EE61">
        <v>428</v>
      </c>
      <c r="EF61">
        <v>433</v>
      </c>
      <c r="EG61">
        <v>434</v>
      </c>
      <c r="EH61">
        <v>446</v>
      </c>
      <c r="EI61">
        <v>437</v>
      </c>
      <c r="EJ61">
        <v>431</v>
      </c>
      <c r="EK61">
        <v>439</v>
      </c>
      <c r="EL61">
        <v>435</v>
      </c>
      <c r="EM61">
        <v>435</v>
      </c>
      <c r="EN61">
        <v>436</v>
      </c>
    </row>
    <row r="62" spans="1:144" ht="18.899999999999999" customHeight="1" x14ac:dyDescent="0.35">
      <c r="A62" s="16" t="s">
        <v>50</v>
      </c>
      <c r="B62" t="s">
        <v>26</v>
      </c>
      <c r="C62" t="s">
        <v>239</v>
      </c>
      <c r="D62" t="s">
        <v>240</v>
      </c>
      <c r="E62">
        <v>430</v>
      </c>
      <c r="F62">
        <v>409</v>
      </c>
      <c r="G62">
        <v>404</v>
      </c>
      <c r="H62">
        <v>399</v>
      </c>
      <c r="I62">
        <v>396</v>
      </c>
      <c r="J62">
        <v>410</v>
      </c>
      <c r="K62">
        <v>417</v>
      </c>
      <c r="L62">
        <v>395</v>
      </c>
      <c r="M62">
        <v>386</v>
      </c>
      <c r="N62">
        <v>371</v>
      </c>
      <c r="O62">
        <v>352</v>
      </c>
      <c r="P62">
        <v>347</v>
      </c>
      <c r="Q62">
        <v>380</v>
      </c>
      <c r="R62">
        <v>402</v>
      </c>
      <c r="S62">
        <v>376</v>
      </c>
      <c r="T62">
        <v>384</v>
      </c>
      <c r="U62">
        <v>362</v>
      </c>
      <c r="V62">
        <v>369</v>
      </c>
      <c r="W62">
        <v>357</v>
      </c>
      <c r="X62">
        <v>368</v>
      </c>
      <c r="Y62">
        <v>397</v>
      </c>
      <c r="Z62">
        <v>389</v>
      </c>
      <c r="AA62">
        <v>415</v>
      </c>
      <c r="AB62">
        <v>382</v>
      </c>
      <c r="AC62">
        <v>389</v>
      </c>
      <c r="AD62">
        <v>387</v>
      </c>
      <c r="AE62">
        <v>399</v>
      </c>
      <c r="AF62">
        <v>442</v>
      </c>
      <c r="AG62">
        <v>452</v>
      </c>
      <c r="AH62">
        <v>457</v>
      </c>
      <c r="AI62">
        <v>416</v>
      </c>
      <c r="AJ62">
        <v>412</v>
      </c>
      <c r="AK62">
        <v>420</v>
      </c>
      <c r="AL62">
        <v>444</v>
      </c>
      <c r="AM62">
        <v>440</v>
      </c>
      <c r="AN62">
        <v>428</v>
      </c>
      <c r="AO62">
        <v>418</v>
      </c>
      <c r="AP62">
        <v>397</v>
      </c>
      <c r="AQ62">
        <v>403</v>
      </c>
      <c r="AR62">
        <v>395</v>
      </c>
      <c r="AS62">
        <v>416</v>
      </c>
      <c r="AT62">
        <v>423</v>
      </c>
      <c r="AU62">
        <v>435</v>
      </c>
      <c r="AV62">
        <v>417</v>
      </c>
      <c r="AW62">
        <v>411</v>
      </c>
      <c r="AX62">
        <v>405</v>
      </c>
      <c r="AY62">
        <v>415</v>
      </c>
      <c r="AZ62">
        <v>421</v>
      </c>
      <c r="BA62">
        <v>431</v>
      </c>
      <c r="BB62">
        <v>421</v>
      </c>
      <c r="BC62">
        <v>395</v>
      </c>
      <c r="BD62">
        <v>409</v>
      </c>
      <c r="BE62">
        <v>390</v>
      </c>
      <c r="BF62">
        <v>374</v>
      </c>
      <c r="BG62">
        <v>376</v>
      </c>
      <c r="BH62">
        <v>403</v>
      </c>
      <c r="BI62">
        <v>430</v>
      </c>
      <c r="BJ62">
        <v>448</v>
      </c>
      <c r="BK62">
        <v>456</v>
      </c>
      <c r="BL62">
        <v>422</v>
      </c>
      <c r="BM62">
        <v>413</v>
      </c>
      <c r="BN62">
        <v>427</v>
      </c>
      <c r="BO62">
        <v>458</v>
      </c>
      <c r="BP62">
        <v>443</v>
      </c>
      <c r="BQ62">
        <v>418</v>
      </c>
      <c r="BR62">
        <v>407</v>
      </c>
      <c r="BS62">
        <v>372</v>
      </c>
      <c r="BT62">
        <v>396</v>
      </c>
      <c r="BU62">
        <v>445</v>
      </c>
      <c r="BV62">
        <v>473</v>
      </c>
      <c r="BW62">
        <v>440</v>
      </c>
      <c r="BX62">
        <v>430</v>
      </c>
      <c r="BY62">
        <v>421</v>
      </c>
      <c r="BZ62">
        <v>403</v>
      </c>
      <c r="CA62">
        <v>389</v>
      </c>
      <c r="CB62">
        <v>403</v>
      </c>
      <c r="CC62">
        <v>416</v>
      </c>
      <c r="CD62">
        <v>403</v>
      </c>
      <c r="CE62">
        <v>416</v>
      </c>
      <c r="CF62">
        <v>403</v>
      </c>
      <c r="CG62">
        <v>370</v>
      </c>
      <c r="CH62">
        <v>373</v>
      </c>
      <c r="CI62">
        <v>409</v>
      </c>
      <c r="CJ62">
        <v>424</v>
      </c>
      <c r="CK62">
        <v>436</v>
      </c>
      <c r="CL62">
        <v>431</v>
      </c>
      <c r="CM62">
        <v>428</v>
      </c>
      <c r="CN62">
        <v>401</v>
      </c>
      <c r="CO62">
        <v>412</v>
      </c>
      <c r="CP62">
        <v>439</v>
      </c>
      <c r="CQ62">
        <v>445</v>
      </c>
      <c r="CR62">
        <v>451</v>
      </c>
      <c r="CS62">
        <v>434</v>
      </c>
      <c r="CT62">
        <v>441</v>
      </c>
      <c r="CU62">
        <v>410</v>
      </c>
      <c r="CV62">
        <v>404</v>
      </c>
      <c r="CW62">
        <v>408</v>
      </c>
      <c r="CX62">
        <v>454</v>
      </c>
      <c r="CY62">
        <v>456</v>
      </c>
      <c r="CZ62">
        <v>453</v>
      </c>
      <c r="DA62">
        <v>443</v>
      </c>
      <c r="DB62">
        <v>381</v>
      </c>
      <c r="DC62">
        <v>388</v>
      </c>
      <c r="DD62">
        <v>401</v>
      </c>
      <c r="DE62">
        <v>407</v>
      </c>
      <c r="DF62">
        <v>410</v>
      </c>
      <c r="DG62">
        <v>393</v>
      </c>
      <c r="DH62">
        <v>407</v>
      </c>
      <c r="DI62">
        <v>377</v>
      </c>
      <c r="DJ62">
        <v>379</v>
      </c>
      <c r="DK62">
        <v>392</v>
      </c>
      <c r="DL62">
        <v>422</v>
      </c>
      <c r="DM62">
        <v>424</v>
      </c>
      <c r="DN62">
        <v>415</v>
      </c>
      <c r="DO62">
        <v>390</v>
      </c>
      <c r="DP62">
        <v>370</v>
      </c>
      <c r="DQ62">
        <v>378</v>
      </c>
      <c r="DR62">
        <v>385</v>
      </c>
      <c r="DS62">
        <v>413</v>
      </c>
      <c r="DT62">
        <v>425</v>
      </c>
      <c r="DU62">
        <v>420</v>
      </c>
      <c r="DV62">
        <v>431</v>
      </c>
      <c r="DW62">
        <v>408</v>
      </c>
      <c r="DX62">
        <v>398</v>
      </c>
      <c r="DY62">
        <v>434</v>
      </c>
      <c r="DZ62">
        <v>417</v>
      </c>
      <c r="EA62">
        <v>420</v>
      </c>
      <c r="EB62">
        <v>421</v>
      </c>
      <c r="EC62">
        <v>416</v>
      </c>
      <c r="ED62">
        <v>399</v>
      </c>
      <c r="EE62">
        <v>402</v>
      </c>
      <c r="EF62">
        <v>424</v>
      </c>
      <c r="EG62">
        <v>432</v>
      </c>
      <c r="EH62">
        <v>422</v>
      </c>
      <c r="EI62">
        <v>396</v>
      </c>
      <c r="EJ62">
        <v>381</v>
      </c>
      <c r="EK62">
        <v>375</v>
      </c>
      <c r="EL62">
        <v>397</v>
      </c>
      <c r="EM62">
        <v>416</v>
      </c>
      <c r="EN62">
        <v>414</v>
      </c>
    </row>
    <row r="63" spans="1:144" ht="18.899999999999999" customHeight="1" x14ac:dyDescent="0.35">
      <c r="A63" s="16" t="s">
        <v>50</v>
      </c>
      <c r="B63" t="s">
        <v>26</v>
      </c>
      <c r="C63" t="s">
        <v>243</v>
      </c>
      <c r="D63" t="s">
        <v>244</v>
      </c>
      <c r="E63">
        <v>246</v>
      </c>
      <c r="F63">
        <v>307</v>
      </c>
      <c r="G63">
        <v>300</v>
      </c>
      <c r="H63">
        <v>276</v>
      </c>
      <c r="I63">
        <v>289</v>
      </c>
      <c r="J63">
        <v>292</v>
      </c>
      <c r="K63">
        <v>298</v>
      </c>
      <c r="L63">
        <v>317</v>
      </c>
      <c r="M63">
        <v>317</v>
      </c>
      <c r="N63">
        <v>306</v>
      </c>
      <c r="O63">
        <v>301</v>
      </c>
      <c r="P63">
        <v>295</v>
      </c>
      <c r="Q63">
        <v>296</v>
      </c>
      <c r="R63">
        <v>315</v>
      </c>
      <c r="S63">
        <v>313</v>
      </c>
      <c r="T63">
        <v>306</v>
      </c>
      <c r="U63">
        <v>285</v>
      </c>
      <c r="V63">
        <v>301</v>
      </c>
      <c r="W63">
        <v>280</v>
      </c>
      <c r="X63">
        <v>295</v>
      </c>
      <c r="Y63">
        <v>299</v>
      </c>
      <c r="Z63">
        <v>304</v>
      </c>
      <c r="AA63">
        <v>302</v>
      </c>
      <c r="AB63">
        <v>311</v>
      </c>
      <c r="AC63">
        <v>316</v>
      </c>
      <c r="AD63">
        <v>308</v>
      </c>
      <c r="AE63">
        <v>286</v>
      </c>
      <c r="AF63">
        <v>332</v>
      </c>
      <c r="AG63">
        <v>307</v>
      </c>
      <c r="AH63">
        <v>329</v>
      </c>
      <c r="AI63">
        <v>335</v>
      </c>
      <c r="AJ63">
        <v>323</v>
      </c>
      <c r="AK63">
        <v>293</v>
      </c>
      <c r="AL63">
        <v>299</v>
      </c>
      <c r="AM63">
        <v>328</v>
      </c>
      <c r="AN63">
        <v>342</v>
      </c>
      <c r="AO63">
        <v>346</v>
      </c>
      <c r="AP63">
        <v>327</v>
      </c>
      <c r="AQ63">
        <v>306</v>
      </c>
      <c r="AR63">
        <v>319</v>
      </c>
      <c r="AS63">
        <v>308</v>
      </c>
      <c r="AT63">
        <v>342</v>
      </c>
      <c r="AU63">
        <v>344</v>
      </c>
      <c r="AV63">
        <v>323</v>
      </c>
      <c r="AW63">
        <v>318</v>
      </c>
      <c r="AX63">
        <v>323</v>
      </c>
      <c r="AY63">
        <v>349</v>
      </c>
      <c r="AZ63">
        <v>294</v>
      </c>
      <c r="BA63">
        <v>294</v>
      </c>
      <c r="BB63">
        <v>360</v>
      </c>
      <c r="BC63">
        <v>339</v>
      </c>
      <c r="BD63">
        <v>326</v>
      </c>
      <c r="BE63">
        <v>319</v>
      </c>
      <c r="BF63">
        <v>281</v>
      </c>
      <c r="BG63">
        <v>280</v>
      </c>
      <c r="BH63">
        <v>281</v>
      </c>
      <c r="BI63">
        <v>330</v>
      </c>
      <c r="BJ63">
        <v>324</v>
      </c>
      <c r="BK63">
        <v>328</v>
      </c>
      <c r="BL63">
        <v>335</v>
      </c>
      <c r="BM63">
        <v>325</v>
      </c>
      <c r="BN63">
        <v>300</v>
      </c>
      <c r="BO63">
        <v>334</v>
      </c>
      <c r="BP63">
        <v>332</v>
      </c>
      <c r="BQ63">
        <v>320</v>
      </c>
      <c r="BR63">
        <v>303</v>
      </c>
      <c r="BS63">
        <v>290</v>
      </c>
      <c r="BT63">
        <v>308</v>
      </c>
      <c r="BU63">
        <v>283</v>
      </c>
      <c r="BV63">
        <v>305</v>
      </c>
      <c r="BW63">
        <v>316</v>
      </c>
      <c r="BX63">
        <v>315</v>
      </c>
      <c r="BY63">
        <v>299</v>
      </c>
      <c r="BZ63">
        <v>300</v>
      </c>
      <c r="CA63">
        <v>333</v>
      </c>
      <c r="CB63">
        <v>301</v>
      </c>
      <c r="CC63">
        <v>289</v>
      </c>
      <c r="CD63">
        <v>309</v>
      </c>
      <c r="CE63">
        <v>337</v>
      </c>
      <c r="CF63">
        <v>318</v>
      </c>
      <c r="CG63">
        <v>274</v>
      </c>
      <c r="CH63">
        <v>293</v>
      </c>
      <c r="CI63">
        <v>302</v>
      </c>
      <c r="CJ63">
        <v>268</v>
      </c>
      <c r="CK63">
        <v>317</v>
      </c>
      <c r="CL63">
        <v>320</v>
      </c>
      <c r="CM63">
        <v>318</v>
      </c>
      <c r="CN63">
        <v>327</v>
      </c>
      <c r="CO63">
        <v>327</v>
      </c>
      <c r="CP63">
        <v>293</v>
      </c>
      <c r="CQ63">
        <v>316</v>
      </c>
      <c r="CR63">
        <v>316</v>
      </c>
      <c r="CS63">
        <v>327</v>
      </c>
      <c r="CT63">
        <v>309</v>
      </c>
      <c r="CU63">
        <v>331</v>
      </c>
      <c r="CV63">
        <v>318</v>
      </c>
      <c r="CW63">
        <v>312</v>
      </c>
      <c r="CX63">
        <v>332</v>
      </c>
      <c r="CY63">
        <v>314</v>
      </c>
      <c r="CZ63">
        <v>336</v>
      </c>
      <c r="DA63">
        <v>319</v>
      </c>
      <c r="DB63">
        <v>301</v>
      </c>
      <c r="DC63">
        <v>311</v>
      </c>
      <c r="DD63">
        <v>314</v>
      </c>
      <c r="DE63">
        <v>311</v>
      </c>
      <c r="DF63">
        <v>317</v>
      </c>
      <c r="DG63">
        <v>315</v>
      </c>
      <c r="DH63">
        <v>332</v>
      </c>
      <c r="DI63">
        <v>316</v>
      </c>
      <c r="DJ63">
        <v>314</v>
      </c>
      <c r="DK63">
        <v>332</v>
      </c>
      <c r="DL63">
        <v>329</v>
      </c>
      <c r="DM63">
        <v>318</v>
      </c>
      <c r="DN63">
        <v>316</v>
      </c>
      <c r="DO63">
        <v>324</v>
      </c>
      <c r="DP63">
        <v>300</v>
      </c>
      <c r="DQ63">
        <v>316</v>
      </c>
      <c r="DR63">
        <v>314</v>
      </c>
      <c r="DS63">
        <v>314</v>
      </c>
      <c r="DT63">
        <v>333</v>
      </c>
      <c r="DU63">
        <v>322</v>
      </c>
      <c r="DV63">
        <v>330</v>
      </c>
      <c r="DW63">
        <v>319</v>
      </c>
      <c r="DX63">
        <v>330</v>
      </c>
      <c r="DY63">
        <v>344</v>
      </c>
      <c r="DZ63">
        <v>344</v>
      </c>
      <c r="EA63">
        <v>344</v>
      </c>
      <c r="EB63">
        <v>329</v>
      </c>
      <c r="EC63">
        <v>344</v>
      </c>
      <c r="ED63">
        <v>310</v>
      </c>
      <c r="EE63">
        <v>327</v>
      </c>
      <c r="EF63">
        <v>333</v>
      </c>
      <c r="EG63">
        <v>349</v>
      </c>
      <c r="EH63">
        <v>353</v>
      </c>
      <c r="EI63">
        <v>353</v>
      </c>
      <c r="EJ63">
        <v>347</v>
      </c>
      <c r="EK63">
        <v>332</v>
      </c>
      <c r="EL63">
        <v>319</v>
      </c>
      <c r="EM63">
        <v>334</v>
      </c>
      <c r="EN63">
        <v>334</v>
      </c>
    </row>
    <row r="64" spans="1:144" ht="18.899999999999999" customHeight="1" x14ac:dyDescent="0.35">
      <c r="A64" s="16" t="s">
        <v>50</v>
      </c>
      <c r="B64" t="s">
        <v>26</v>
      </c>
      <c r="C64" t="s">
        <v>245</v>
      </c>
      <c r="D64" t="s">
        <v>246</v>
      </c>
      <c r="E64">
        <v>1136</v>
      </c>
      <c r="F64">
        <v>1144</v>
      </c>
      <c r="G64">
        <v>1159</v>
      </c>
      <c r="H64">
        <v>1094</v>
      </c>
      <c r="I64">
        <v>1128</v>
      </c>
      <c r="J64">
        <v>1145</v>
      </c>
      <c r="K64">
        <v>1169</v>
      </c>
      <c r="L64">
        <v>1163</v>
      </c>
      <c r="M64">
        <v>1175</v>
      </c>
      <c r="N64">
        <v>1174</v>
      </c>
      <c r="O64">
        <v>1147</v>
      </c>
      <c r="P64">
        <v>1147</v>
      </c>
      <c r="Q64">
        <v>1172</v>
      </c>
      <c r="R64">
        <v>1190</v>
      </c>
      <c r="S64">
        <v>1171</v>
      </c>
      <c r="T64">
        <v>1164</v>
      </c>
      <c r="U64">
        <v>1175</v>
      </c>
      <c r="V64">
        <v>1170</v>
      </c>
      <c r="W64">
        <v>1190</v>
      </c>
      <c r="X64">
        <v>1209</v>
      </c>
      <c r="Y64">
        <v>1222</v>
      </c>
      <c r="Z64">
        <v>1209</v>
      </c>
      <c r="AA64">
        <v>1209</v>
      </c>
      <c r="AB64">
        <v>1199</v>
      </c>
      <c r="AC64">
        <v>1168</v>
      </c>
      <c r="AD64">
        <v>1183</v>
      </c>
      <c r="AE64">
        <v>1169</v>
      </c>
      <c r="AF64">
        <v>1179</v>
      </c>
      <c r="AG64">
        <v>1205</v>
      </c>
      <c r="AH64">
        <v>1199</v>
      </c>
      <c r="AI64">
        <v>1192</v>
      </c>
      <c r="AJ64">
        <v>1187</v>
      </c>
      <c r="AK64">
        <v>1215</v>
      </c>
      <c r="AL64">
        <v>1216</v>
      </c>
      <c r="AM64">
        <v>1188</v>
      </c>
      <c r="AN64">
        <v>1197</v>
      </c>
      <c r="AO64">
        <v>1183</v>
      </c>
      <c r="AP64">
        <v>1190</v>
      </c>
      <c r="AQ64">
        <v>1212</v>
      </c>
      <c r="AR64">
        <v>1195</v>
      </c>
      <c r="AS64">
        <v>1217</v>
      </c>
      <c r="AT64">
        <v>1214</v>
      </c>
      <c r="AU64">
        <v>1201</v>
      </c>
      <c r="AV64">
        <v>1217</v>
      </c>
      <c r="AW64">
        <v>1189</v>
      </c>
      <c r="AX64">
        <v>1183</v>
      </c>
      <c r="AY64">
        <v>1182</v>
      </c>
      <c r="AZ64">
        <v>1180</v>
      </c>
      <c r="BA64">
        <v>1194</v>
      </c>
      <c r="BB64">
        <v>1196</v>
      </c>
      <c r="BC64">
        <v>1180</v>
      </c>
      <c r="BD64">
        <v>1175</v>
      </c>
      <c r="BE64">
        <v>1198</v>
      </c>
      <c r="BF64">
        <v>1204</v>
      </c>
      <c r="BG64">
        <v>1209</v>
      </c>
      <c r="BH64">
        <v>1212</v>
      </c>
      <c r="BI64">
        <v>1194</v>
      </c>
      <c r="BJ64">
        <v>1193</v>
      </c>
      <c r="BK64">
        <v>1180</v>
      </c>
      <c r="BL64">
        <v>1155</v>
      </c>
      <c r="BM64">
        <v>1204</v>
      </c>
      <c r="BN64">
        <v>1194</v>
      </c>
      <c r="BO64">
        <v>1196</v>
      </c>
      <c r="BP64">
        <v>1026</v>
      </c>
      <c r="BQ64">
        <v>1207</v>
      </c>
      <c r="BR64">
        <v>1171</v>
      </c>
      <c r="BS64">
        <v>1152</v>
      </c>
      <c r="BT64">
        <v>1177</v>
      </c>
      <c r="BU64">
        <v>1159</v>
      </c>
      <c r="BV64">
        <v>1191</v>
      </c>
      <c r="BW64">
        <v>1169</v>
      </c>
      <c r="BX64">
        <v>1181</v>
      </c>
      <c r="BY64">
        <v>1162</v>
      </c>
      <c r="BZ64">
        <v>1155</v>
      </c>
      <c r="CA64">
        <v>1150</v>
      </c>
      <c r="CB64">
        <v>1177</v>
      </c>
      <c r="CC64">
        <v>1197</v>
      </c>
      <c r="CD64">
        <v>1177</v>
      </c>
      <c r="CE64">
        <v>1178</v>
      </c>
      <c r="CF64">
        <v>1165</v>
      </c>
      <c r="CG64">
        <v>1165</v>
      </c>
      <c r="CH64">
        <v>1187</v>
      </c>
      <c r="CI64">
        <v>1201</v>
      </c>
      <c r="CJ64">
        <v>1196</v>
      </c>
      <c r="CK64">
        <v>1198</v>
      </c>
      <c r="CL64">
        <v>1223</v>
      </c>
      <c r="CM64">
        <v>1204</v>
      </c>
      <c r="CN64">
        <v>1161</v>
      </c>
      <c r="CO64">
        <v>1164</v>
      </c>
      <c r="CP64">
        <v>1196</v>
      </c>
      <c r="CQ64">
        <v>1197</v>
      </c>
      <c r="CR64">
        <v>1178</v>
      </c>
      <c r="CS64">
        <v>1169</v>
      </c>
      <c r="CT64">
        <v>1198</v>
      </c>
      <c r="CU64">
        <v>1171</v>
      </c>
      <c r="CV64">
        <v>1180</v>
      </c>
      <c r="CW64">
        <v>1180</v>
      </c>
      <c r="CX64">
        <v>1170</v>
      </c>
      <c r="CY64">
        <v>1182</v>
      </c>
      <c r="CZ64">
        <v>1187</v>
      </c>
      <c r="DA64">
        <v>1189</v>
      </c>
      <c r="DB64">
        <v>1153</v>
      </c>
      <c r="DC64">
        <v>1168</v>
      </c>
      <c r="DD64">
        <v>1169</v>
      </c>
      <c r="DE64">
        <v>1181</v>
      </c>
      <c r="DF64">
        <v>1163</v>
      </c>
      <c r="DG64">
        <v>1167</v>
      </c>
      <c r="DH64">
        <v>1175</v>
      </c>
      <c r="DI64">
        <v>1155</v>
      </c>
      <c r="DJ64">
        <v>1165</v>
      </c>
      <c r="DK64">
        <v>1189</v>
      </c>
      <c r="DL64">
        <v>1205</v>
      </c>
      <c r="DM64">
        <v>1196</v>
      </c>
      <c r="DN64">
        <v>1174</v>
      </c>
      <c r="DO64">
        <v>1179</v>
      </c>
      <c r="DP64">
        <v>1186</v>
      </c>
      <c r="DQ64">
        <v>1187</v>
      </c>
      <c r="DR64">
        <v>1190</v>
      </c>
      <c r="DS64">
        <v>1188</v>
      </c>
      <c r="DT64">
        <v>1141</v>
      </c>
      <c r="DU64">
        <v>1133</v>
      </c>
      <c r="DV64">
        <v>1141</v>
      </c>
      <c r="DW64">
        <v>1145</v>
      </c>
      <c r="DX64">
        <v>1151</v>
      </c>
      <c r="DY64">
        <v>1151</v>
      </c>
      <c r="DZ64">
        <v>1131</v>
      </c>
      <c r="EA64">
        <v>1125</v>
      </c>
      <c r="EB64">
        <v>1141</v>
      </c>
      <c r="EC64">
        <v>1154</v>
      </c>
      <c r="ED64">
        <v>1140</v>
      </c>
      <c r="EE64">
        <v>1149</v>
      </c>
      <c r="EF64">
        <v>1157</v>
      </c>
      <c r="EG64">
        <v>1154</v>
      </c>
      <c r="EH64">
        <v>1167</v>
      </c>
      <c r="EI64">
        <v>1161</v>
      </c>
      <c r="EJ64">
        <v>1141</v>
      </c>
      <c r="EK64">
        <v>1121</v>
      </c>
      <c r="EL64">
        <v>1119</v>
      </c>
      <c r="EM64">
        <v>1149</v>
      </c>
      <c r="EN64">
        <v>1151</v>
      </c>
    </row>
    <row r="65" spans="1:144" ht="18.899999999999999" customHeight="1" x14ac:dyDescent="0.35">
      <c r="A65" s="16" t="s">
        <v>50</v>
      </c>
      <c r="B65" t="s">
        <v>26</v>
      </c>
      <c r="C65" t="s">
        <v>247</v>
      </c>
      <c r="D65" t="s">
        <v>248</v>
      </c>
      <c r="E65">
        <v>473</v>
      </c>
      <c r="F65">
        <v>454</v>
      </c>
      <c r="G65">
        <v>463</v>
      </c>
      <c r="H65">
        <v>469</v>
      </c>
      <c r="I65">
        <v>469</v>
      </c>
      <c r="J65">
        <v>510</v>
      </c>
      <c r="K65">
        <v>503</v>
      </c>
      <c r="L65">
        <v>499</v>
      </c>
      <c r="M65">
        <v>492</v>
      </c>
      <c r="N65">
        <v>452</v>
      </c>
      <c r="O65">
        <v>442</v>
      </c>
      <c r="P65">
        <v>458</v>
      </c>
      <c r="Q65">
        <v>494</v>
      </c>
      <c r="R65">
        <v>509</v>
      </c>
      <c r="S65">
        <v>511</v>
      </c>
      <c r="T65">
        <v>472</v>
      </c>
      <c r="U65">
        <v>459</v>
      </c>
      <c r="V65">
        <v>445</v>
      </c>
      <c r="W65">
        <v>458</v>
      </c>
      <c r="X65">
        <v>495</v>
      </c>
      <c r="Y65">
        <v>503</v>
      </c>
      <c r="Z65">
        <v>505</v>
      </c>
      <c r="AA65">
        <v>495</v>
      </c>
      <c r="AB65">
        <v>485</v>
      </c>
      <c r="AC65">
        <v>454</v>
      </c>
      <c r="AD65">
        <v>467</v>
      </c>
      <c r="AE65">
        <v>480</v>
      </c>
      <c r="AF65">
        <v>504</v>
      </c>
      <c r="AG65">
        <v>526</v>
      </c>
      <c r="AH65">
        <v>514</v>
      </c>
      <c r="AI65">
        <v>524</v>
      </c>
      <c r="AJ65">
        <v>501</v>
      </c>
      <c r="AK65">
        <v>492</v>
      </c>
      <c r="AL65">
        <v>504</v>
      </c>
      <c r="AM65">
        <v>509</v>
      </c>
      <c r="AN65">
        <v>506</v>
      </c>
      <c r="AO65">
        <v>486</v>
      </c>
      <c r="AP65">
        <v>502</v>
      </c>
      <c r="AQ65">
        <v>469</v>
      </c>
      <c r="AR65">
        <v>476</v>
      </c>
      <c r="AS65">
        <v>489</v>
      </c>
      <c r="AT65">
        <v>528</v>
      </c>
      <c r="AU65">
        <v>498</v>
      </c>
      <c r="AV65">
        <v>476</v>
      </c>
      <c r="AW65">
        <v>486</v>
      </c>
      <c r="AX65">
        <v>474</v>
      </c>
      <c r="AY65">
        <v>467</v>
      </c>
      <c r="AZ65">
        <v>491</v>
      </c>
      <c r="BA65">
        <v>502</v>
      </c>
      <c r="BB65">
        <v>478</v>
      </c>
      <c r="BC65">
        <v>472</v>
      </c>
      <c r="BD65">
        <v>478</v>
      </c>
      <c r="BE65">
        <v>460</v>
      </c>
      <c r="BF65">
        <v>456</v>
      </c>
      <c r="BG65">
        <v>487</v>
      </c>
      <c r="BH65">
        <v>496</v>
      </c>
      <c r="BI65">
        <v>506</v>
      </c>
      <c r="BJ65">
        <v>520</v>
      </c>
      <c r="BK65">
        <v>516</v>
      </c>
      <c r="BL65">
        <v>516</v>
      </c>
      <c r="BM65">
        <v>500</v>
      </c>
      <c r="BN65">
        <v>518</v>
      </c>
      <c r="BO65">
        <v>525</v>
      </c>
      <c r="BP65">
        <v>519</v>
      </c>
      <c r="BQ65">
        <v>537</v>
      </c>
      <c r="BR65">
        <v>532</v>
      </c>
      <c r="BS65">
        <v>487</v>
      </c>
      <c r="BT65">
        <v>496</v>
      </c>
      <c r="BU65">
        <v>503</v>
      </c>
      <c r="BV65">
        <v>506</v>
      </c>
      <c r="BW65">
        <v>490</v>
      </c>
      <c r="BX65">
        <v>489</v>
      </c>
      <c r="BY65">
        <v>483</v>
      </c>
      <c r="BZ65">
        <v>457</v>
      </c>
      <c r="CA65">
        <v>468</v>
      </c>
      <c r="CB65">
        <v>511</v>
      </c>
      <c r="CC65">
        <v>525</v>
      </c>
      <c r="CD65">
        <v>507</v>
      </c>
      <c r="CE65">
        <v>523</v>
      </c>
      <c r="CF65">
        <v>505</v>
      </c>
      <c r="CG65">
        <v>472</v>
      </c>
      <c r="CH65">
        <v>494</v>
      </c>
      <c r="CI65">
        <v>518</v>
      </c>
      <c r="CJ65">
        <v>532</v>
      </c>
      <c r="CK65">
        <v>510</v>
      </c>
      <c r="CL65">
        <v>520</v>
      </c>
      <c r="CM65">
        <v>523</v>
      </c>
      <c r="CN65">
        <v>54</v>
      </c>
      <c r="CO65">
        <v>524</v>
      </c>
      <c r="CP65">
        <v>531</v>
      </c>
      <c r="CQ65">
        <v>541</v>
      </c>
      <c r="CR65">
        <v>533</v>
      </c>
      <c r="CS65">
        <v>523</v>
      </c>
      <c r="CT65">
        <v>502</v>
      </c>
      <c r="CU65">
        <v>472</v>
      </c>
      <c r="CV65">
        <v>480</v>
      </c>
      <c r="CW65">
        <v>475</v>
      </c>
      <c r="CX65">
        <v>501</v>
      </c>
      <c r="CY65">
        <v>502</v>
      </c>
      <c r="CZ65">
        <v>511</v>
      </c>
      <c r="DA65">
        <v>505</v>
      </c>
      <c r="DB65">
        <v>461</v>
      </c>
      <c r="DC65">
        <v>476</v>
      </c>
      <c r="DD65">
        <v>515</v>
      </c>
      <c r="DE65">
        <v>504</v>
      </c>
      <c r="DF65">
        <v>503</v>
      </c>
      <c r="DG65">
        <v>491</v>
      </c>
      <c r="DH65">
        <v>503</v>
      </c>
      <c r="DI65">
        <v>475</v>
      </c>
      <c r="DJ65">
        <v>472</v>
      </c>
      <c r="DK65">
        <v>491</v>
      </c>
      <c r="DL65">
        <v>500</v>
      </c>
      <c r="DM65">
        <v>492</v>
      </c>
      <c r="DN65">
        <v>493</v>
      </c>
      <c r="DO65">
        <v>483</v>
      </c>
      <c r="DP65">
        <v>456</v>
      </c>
      <c r="DQ65">
        <v>452</v>
      </c>
      <c r="DR65">
        <v>467</v>
      </c>
      <c r="DS65">
        <v>496</v>
      </c>
      <c r="DT65">
        <v>518</v>
      </c>
      <c r="DU65">
        <v>499</v>
      </c>
      <c r="DV65">
        <v>487</v>
      </c>
      <c r="DW65">
        <v>457</v>
      </c>
      <c r="DX65">
        <v>474</v>
      </c>
      <c r="DY65">
        <v>487</v>
      </c>
      <c r="DZ65">
        <v>517</v>
      </c>
      <c r="EA65">
        <v>495</v>
      </c>
      <c r="EB65">
        <v>505</v>
      </c>
      <c r="EC65">
        <v>490</v>
      </c>
      <c r="ED65">
        <v>476</v>
      </c>
      <c r="EE65">
        <v>485</v>
      </c>
      <c r="EF65">
        <v>503</v>
      </c>
      <c r="EG65">
        <v>510</v>
      </c>
      <c r="EH65">
        <v>488</v>
      </c>
      <c r="EI65">
        <v>481</v>
      </c>
      <c r="EJ65">
        <v>478</v>
      </c>
      <c r="EK65">
        <v>476</v>
      </c>
      <c r="EL65">
        <v>498</v>
      </c>
      <c r="EM65">
        <v>510</v>
      </c>
      <c r="EN65">
        <v>503</v>
      </c>
    </row>
    <row r="66" spans="1:144" ht="18.899999999999999" customHeight="1" x14ac:dyDescent="0.35">
      <c r="A66" s="16" t="s">
        <v>50</v>
      </c>
      <c r="B66" t="s">
        <v>26</v>
      </c>
      <c r="C66" t="s">
        <v>249</v>
      </c>
      <c r="D66" t="s">
        <v>250</v>
      </c>
      <c r="E66">
        <v>885</v>
      </c>
      <c r="F66">
        <v>881</v>
      </c>
      <c r="G66">
        <v>885</v>
      </c>
      <c r="H66">
        <v>870</v>
      </c>
      <c r="I66">
        <v>867</v>
      </c>
      <c r="J66">
        <v>879</v>
      </c>
      <c r="K66">
        <v>910</v>
      </c>
      <c r="L66">
        <v>905</v>
      </c>
      <c r="M66">
        <v>882</v>
      </c>
      <c r="N66">
        <v>881</v>
      </c>
      <c r="O66">
        <v>858</v>
      </c>
      <c r="P66">
        <v>862</v>
      </c>
      <c r="Q66">
        <v>891</v>
      </c>
      <c r="R66">
        <v>885</v>
      </c>
      <c r="S66">
        <v>887</v>
      </c>
      <c r="T66">
        <v>895</v>
      </c>
      <c r="U66">
        <v>866</v>
      </c>
      <c r="V66">
        <v>858</v>
      </c>
      <c r="W66">
        <v>884</v>
      </c>
      <c r="X66">
        <v>908</v>
      </c>
      <c r="Y66">
        <v>908</v>
      </c>
      <c r="Z66">
        <v>915</v>
      </c>
      <c r="AA66">
        <v>903</v>
      </c>
      <c r="AB66">
        <v>909</v>
      </c>
      <c r="AC66">
        <v>891</v>
      </c>
      <c r="AD66">
        <v>806</v>
      </c>
      <c r="AE66">
        <v>896</v>
      </c>
      <c r="AF66">
        <v>919</v>
      </c>
      <c r="AG66">
        <v>910</v>
      </c>
      <c r="AH66">
        <v>907</v>
      </c>
      <c r="AI66">
        <v>921</v>
      </c>
      <c r="AJ66">
        <v>907</v>
      </c>
      <c r="AK66">
        <v>908</v>
      </c>
      <c r="AL66">
        <v>924</v>
      </c>
      <c r="AM66">
        <v>923</v>
      </c>
      <c r="AN66">
        <v>926</v>
      </c>
      <c r="AO66">
        <v>924</v>
      </c>
      <c r="AP66">
        <v>905</v>
      </c>
      <c r="AQ66">
        <v>889</v>
      </c>
      <c r="AR66">
        <v>891</v>
      </c>
      <c r="AS66">
        <v>911</v>
      </c>
      <c r="AT66">
        <v>908</v>
      </c>
      <c r="AU66">
        <v>909</v>
      </c>
      <c r="AV66">
        <v>899</v>
      </c>
      <c r="AW66">
        <v>891</v>
      </c>
      <c r="AX66">
        <v>866</v>
      </c>
      <c r="AY66">
        <v>889</v>
      </c>
      <c r="AZ66">
        <v>885</v>
      </c>
      <c r="BA66">
        <v>894</v>
      </c>
      <c r="BB66">
        <v>907</v>
      </c>
      <c r="BC66">
        <v>885</v>
      </c>
      <c r="BD66">
        <v>903</v>
      </c>
      <c r="BE66">
        <v>902</v>
      </c>
      <c r="BF66">
        <v>893</v>
      </c>
      <c r="BG66">
        <v>900</v>
      </c>
      <c r="BH66">
        <v>910</v>
      </c>
      <c r="BI66">
        <v>909</v>
      </c>
      <c r="BJ66">
        <v>897</v>
      </c>
      <c r="BK66">
        <v>898</v>
      </c>
      <c r="BL66">
        <v>881</v>
      </c>
      <c r="BM66">
        <v>887</v>
      </c>
      <c r="BN66">
        <v>899</v>
      </c>
      <c r="BO66">
        <v>902</v>
      </c>
      <c r="BP66">
        <v>900</v>
      </c>
      <c r="BQ66">
        <v>898</v>
      </c>
      <c r="BR66">
        <v>878</v>
      </c>
      <c r="BS66">
        <v>879</v>
      </c>
      <c r="BT66">
        <v>895</v>
      </c>
      <c r="BU66">
        <v>907</v>
      </c>
      <c r="BV66">
        <v>916</v>
      </c>
      <c r="BW66">
        <v>913</v>
      </c>
      <c r="BX66">
        <v>904</v>
      </c>
      <c r="BY66">
        <v>910</v>
      </c>
      <c r="BZ66">
        <v>892</v>
      </c>
      <c r="CA66">
        <v>901</v>
      </c>
      <c r="CB66">
        <v>903</v>
      </c>
      <c r="CC66">
        <v>912</v>
      </c>
      <c r="CD66">
        <v>892</v>
      </c>
      <c r="CE66">
        <v>880</v>
      </c>
      <c r="CF66">
        <v>896</v>
      </c>
      <c r="CG66">
        <v>881</v>
      </c>
      <c r="CH66">
        <v>897</v>
      </c>
      <c r="CI66">
        <v>915</v>
      </c>
      <c r="CJ66">
        <v>914</v>
      </c>
      <c r="CK66">
        <v>910</v>
      </c>
      <c r="CL66">
        <v>912</v>
      </c>
      <c r="CM66">
        <v>905</v>
      </c>
      <c r="CN66">
        <v>881</v>
      </c>
      <c r="CO66">
        <v>895</v>
      </c>
      <c r="CP66">
        <v>913</v>
      </c>
      <c r="CQ66">
        <v>920</v>
      </c>
      <c r="CR66">
        <v>920</v>
      </c>
      <c r="CS66">
        <v>924</v>
      </c>
      <c r="CT66">
        <v>914</v>
      </c>
      <c r="CU66">
        <v>908</v>
      </c>
      <c r="CV66">
        <v>918</v>
      </c>
      <c r="CW66">
        <v>908</v>
      </c>
      <c r="CX66">
        <v>907</v>
      </c>
      <c r="CY66">
        <v>899</v>
      </c>
      <c r="CZ66">
        <v>890</v>
      </c>
      <c r="DA66">
        <v>873</v>
      </c>
      <c r="DB66">
        <v>849</v>
      </c>
      <c r="DC66">
        <v>867</v>
      </c>
      <c r="DD66">
        <v>862</v>
      </c>
      <c r="DE66">
        <v>885</v>
      </c>
      <c r="DF66">
        <v>880</v>
      </c>
      <c r="DG66">
        <v>893</v>
      </c>
      <c r="DH66">
        <v>904</v>
      </c>
      <c r="DI66">
        <v>892</v>
      </c>
      <c r="DJ66">
        <v>894</v>
      </c>
      <c r="DK66">
        <v>892</v>
      </c>
      <c r="DL66">
        <v>894</v>
      </c>
      <c r="DM66">
        <v>896</v>
      </c>
      <c r="DN66">
        <v>889</v>
      </c>
      <c r="DO66">
        <v>872</v>
      </c>
      <c r="DP66">
        <v>847</v>
      </c>
      <c r="DQ66">
        <v>867</v>
      </c>
      <c r="DR66">
        <v>872</v>
      </c>
      <c r="DS66">
        <v>872</v>
      </c>
      <c r="DT66">
        <v>904</v>
      </c>
      <c r="DU66">
        <v>889</v>
      </c>
      <c r="DV66">
        <v>876</v>
      </c>
      <c r="DW66">
        <v>839</v>
      </c>
      <c r="DX66">
        <v>849</v>
      </c>
      <c r="DY66">
        <v>874</v>
      </c>
      <c r="DZ66">
        <v>867</v>
      </c>
      <c r="EA66">
        <v>878</v>
      </c>
      <c r="EB66">
        <v>873</v>
      </c>
      <c r="EC66">
        <v>876</v>
      </c>
      <c r="ED66">
        <v>871</v>
      </c>
      <c r="EE66">
        <v>887</v>
      </c>
      <c r="EF66">
        <v>890</v>
      </c>
      <c r="EG66">
        <v>883</v>
      </c>
      <c r="EH66">
        <v>888</v>
      </c>
      <c r="EI66">
        <v>891</v>
      </c>
      <c r="EJ66">
        <v>903</v>
      </c>
      <c r="EK66">
        <v>884</v>
      </c>
      <c r="EL66">
        <v>868</v>
      </c>
      <c r="EM66">
        <v>885</v>
      </c>
      <c r="EN66">
        <v>894</v>
      </c>
    </row>
    <row r="67" spans="1:144" ht="18.899999999999999" customHeight="1" x14ac:dyDescent="0.35">
      <c r="A67" s="16" t="s">
        <v>31</v>
      </c>
      <c r="B67" t="s">
        <v>26</v>
      </c>
      <c r="C67" t="s">
        <v>251</v>
      </c>
      <c r="D67" t="s">
        <v>252</v>
      </c>
      <c r="E67">
        <v>84</v>
      </c>
      <c r="F67">
        <v>90</v>
      </c>
      <c r="G67">
        <v>99</v>
      </c>
      <c r="H67">
        <v>93</v>
      </c>
      <c r="I67">
        <v>94</v>
      </c>
      <c r="J67">
        <v>86</v>
      </c>
      <c r="K67">
        <v>90</v>
      </c>
      <c r="L67">
        <v>94</v>
      </c>
      <c r="M67">
        <v>85</v>
      </c>
      <c r="N67">
        <v>92</v>
      </c>
      <c r="O67">
        <v>93</v>
      </c>
      <c r="P67">
        <v>87</v>
      </c>
      <c r="Q67">
        <v>80</v>
      </c>
      <c r="R67">
        <v>93</v>
      </c>
      <c r="S67">
        <v>101</v>
      </c>
      <c r="T67">
        <v>105</v>
      </c>
      <c r="U67">
        <v>107</v>
      </c>
      <c r="V67">
        <v>103</v>
      </c>
      <c r="W67">
        <v>109</v>
      </c>
      <c r="X67">
        <v>104</v>
      </c>
      <c r="Y67">
        <v>106</v>
      </c>
      <c r="Z67">
        <v>111</v>
      </c>
      <c r="AA67">
        <v>109</v>
      </c>
      <c r="AB67">
        <v>107</v>
      </c>
      <c r="AC67">
        <v>113</v>
      </c>
      <c r="AD67">
        <v>116</v>
      </c>
      <c r="AE67">
        <v>112</v>
      </c>
      <c r="AF67">
        <v>90</v>
      </c>
      <c r="AG67">
        <v>96</v>
      </c>
      <c r="AH67">
        <v>90</v>
      </c>
      <c r="AI67">
        <v>104</v>
      </c>
      <c r="AJ67">
        <v>117</v>
      </c>
      <c r="AK67">
        <v>101</v>
      </c>
      <c r="AL67">
        <v>92</v>
      </c>
      <c r="AM67">
        <v>87</v>
      </c>
      <c r="AN67">
        <v>97</v>
      </c>
      <c r="AO67">
        <v>103</v>
      </c>
      <c r="AP67">
        <v>111</v>
      </c>
      <c r="AQ67">
        <v>109</v>
      </c>
      <c r="AR67">
        <v>107</v>
      </c>
      <c r="AS67">
        <v>95</v>
      </c>
      <c r="AT67">
        <v>101</v>
      </c>
      <c r="AU67">
        <v>114</v>
      </c>
      <c r="AV67">
        <v>108</v>
      </c>
      <c r="AW67">
        <v>115</v>
      </c>
      <c r="AX67">
        <v>112</v>
      </c>
      <c r="AY67">
        <v>109</v>
      </c>
      <c r="AZ67">
        <v>97</v>
      </c>
      <c r="BA67">
        <v>106</v>
      </c>
      <c r="BB67">
        <v>108</v>
      </c>
      <c r="BC67">
        <v>113</v>
      </c>
      <c r="BD67">
        <v>109</v>
      </c>
      <c r="BE67">
        <v>103</v>
      </c>
      <c r="BF67">
        <v>99</v>
      </c>
      <c r="BG67">
        <v>88</v>
      </c>
      <c r="BH67">
        <v>86</v>
      </c>
      <c r="BI67">
        <v>94</v>
      </c>
      <c r="BJ67">
        <v>93</v>
      </c>
      <c r="BK67">
        <v>95</v>
      </c>
      <c r="BL67">
        <v>105</v>
      </c>
      <c r="BM67">
        <v>91</v>
      </c>
      <c r="BN67">
        <v>85</v>
      </c>
      <c r="BO67">
        <v>98</v>
      </c>
      <c r="BP67">
        <v>114</v>
      </c>
      <c r="BQ67">
        <v>106</v>
      </c>
      <c r="BR67">
        <v>109</v>
      </c>
      <c r="BS67">
        <v>109</v>
      </c>
      <c r="BT67">
        <v>93</v>
      </c>
      <c r="BU67">
        <v>88</v>
      </c>
      <c r="BV67">
        <v>94</v>
      </c>
      <c r="BW67">
        <v>96</v>
      </c>
      <c r="BX67">
        <v>113</v>
      </c>
      <c r="BY67">
        <v>111</v>
      </c>
      <c r="BZ67">
        <v>109</v>
      </c>
      <c r="CA67">
        <v>105</v>
      </c>
      <c r="CB67">
        <v>99</v>
      </c>
      <c r="CC67">
        <v>99</v>
      </c>
      <c r="CD67">
        <v>107</v>
      </c>
      <c r="CE67">
        <v>110</v>
      </c>
      <c r="CF67">
        <v>100</v>
      </c>
      <c r="CG67">
        <v>98</v>
      </c>
      <c r="CH67">
        <v>88</v>
      </c>
      <c r="CI67">
        <v>84</v>
      </c>
      <c r="CJ67">
        <v>90</v>
      </c>
      <c r="CK67">
        <v>88</v>
      </c>
      <c r="CL67">
        <v>107</v>
      </c>
      <c r="CM67">
        <v>100</v>
      </c>
      <c r="CN67">
        <v>101</v>
      </c>
      <c r="CO67">
        <v>93</v>
      </c>
      <c r="CP67">
        <v>88</v>
      </c>
      <c r="CQ67">
        <v>90</v>
      </c>
      <c r="CR67">
        <v>102</v>
      </c>
      <c r="CS67">
        <v>104</v>
      </c>
      <c r="CT67">
        <v>113</v>
      </c>
      <c r="CU67">
        <v>112</v>
      </c>
      <c r="CV67">
        <v>90</v>
      </c>
      <c r="CW67">
        <v>80</v>
      </c>
      <c r="CX67">
        <v>96</v>
      </c>
      <c r="CY67">
        <v>91</v>
      </c>
      <c r="CZ67">
        <v>100</v>
      </c>
      <c r="DA67">
        <v>101</v>
      </c>
      <c r="DB67">
        <v>106</v>
      </c>
      <c r="DC67">
        <v>102</v>
      </c>
      <c r="DD67">
        <v>127</v>
      </c>
      <c r="DE67">
        <v>103</v>
      </c>
      <c r="DF67">
        <v>115</v>
      </c>
      <c r="DG67">
        <v>115</v>
      </c>
      <c r="DH67">
        <v>124</v>
      </c>
      <c r="DI67">
        <v>129</v>
      </c>
      <c r="DJ67">
        <v>98</v>
      </c>
      <c r="DK67">
        <v>105</v>
      </c>
      <c r="DL67">
        <v>97</v>
      </c>
      <c r="DM67">
        <v>111</v>
      </c>
      <c r="DN67">
        <v>114</v>
      </c>
      <c r="DO67">
        <v>106</v>
      </c>
      <c r="DP67">
        <v>104</v>
      </c>
      <c r="DQ67">
        <v>102</v>
      </c>
      <c r="DR67">
        <v>93</v>
      </c>
      <c r="DS67">
        <v>109</v>
      </c>
      <c r="DT67">
        <v>115</v>
      </c>
      <c r="DU67">
        <v>109</v>
      </c>
      <c r="DV67">
        <v>110</v>
      </c>
      <c r="DW67">
        <v>102</v>
      </c>
      <c r="DX67">
        <v>100</v>
      </c>
      <c r="DY67">
        <v>88</v>
      </c>
      <c r="DZ67">
        <v>89</v>
      </c>
      <c r="EA67">
        <v>85</v>
      </c>
      <c r="EB67">
        <v>90</v>
      </c>
      <c r="EC67">
        <v>86</v>
      </c>
      <c r="ED67">
        <v>96</v>
      </c>
      <c r="EE67">
        <v>88</v>
      </c>
      <c r="EF67">
        <v>86</v>
      </c>
      <c r="EG67">
        <v>96</v>
      </c>
      <c r="EH67">
        <v>104</v>
      </c>
      <c r="EI67">
        <v>108</v>
      </c>
      <c r="EJ67">
        <v>100</v>
      </c>
      <c r="EK67">
        <v>86</v>
      </c>
      <c r="EL67">
        <v>83</v>
      </c>
      <c r="EM67">
        <v>70</v>
      </c>
      <c r="EN67">
        <v>90</v>
      </c>
    </row>
    <row r="68" spans="1:144" ht="18.899999999999999" customHeight="1" x14ac:dyDescent="0.35">
      <c r="A68" s="16" t="s">
        <v>50</v>
      </c>
      <c r="B68" t="s">
        <v>26</v>
      </c>
      <c r="C68" t="s">
        <v>253</v>
      </c>
      <c r="D68" t="s">
        <v>254</v>
      </c>
      <c r="E68">
        <v>693</v>
      </c>
      <c r="F68">
        <v>682</v>
      </c>
      <c r="G68">
        <v>680</v>
      </c>
      <c r="H68">
        <v>670</v>
      </c>
      <c r="I68">
        <v>681</v>
      </c>
      <c r="J68">
        <v>686</v>
      </c>
      <c r="K68">
        <v>678</v>
      </c>
      <c r="L68">
        <v>693</v>
      </c>
      <c r="M68">
        <v>689</v>
      </c>
      <c r="N68">
        <v>692</v>
      </c>
      <c r="O68">
        <v>656</v>
      </c>
      <c r="P68">
        <v>663</v>
      </c>
      <c r="Q68">
        <v>673</v>
      </c>
      <c r="R68">
        <v>679</v>
      </c>
      <c r="S68">
        <v>691</v>
      </c>
      <c r="T68">
        <v>671</v>
      </c>
      <c r="U68">
        <v>662</v>
      </c>
      <c r="V68">
        <v>665</v>
      </c>
      <c r="W68">
        <v>668</v>
      </c>
      <c r="X68">
        <v>681</v>
      </c>
      <c r="Y68">
        <v>660</v>
      </c>
      <c r="Z68">
        <v>675</v>
      </c>
      <c r="AA68">
        <v>685</v>
      </c>
      <c r="AB68">
        <v>670</v>
      </c>
      <c r="AC68">
        <v>642</v>
      </c>
      <c r="AD68">
        <v>646</v>
      </c>
      <c r="AE68">
        <v>681</v>
      </c>
      <c r="AF68">
        <v>670</v>
      </c>
      <c r="AG68">
        <v>681</v>
      </c>
      <c r="AH68">
        <v>682</v>
      </c>
      <c r="AI68">
        <v>705</v>
      </c>
      <c r="AJ68">
        <v>663</v>
      </c>
      <c r="AK68">
        <v>691</v>
      </c>
      <c r="AL68">
        <v>732</v>
      </c>
      <c r="AM68">
        <v>719</v>
      </c>
      <c r="AN68">
        <v>711</v>
      </c>
      <c r="AO68">
        <v>726</v>
      </c>
      <c r="AP68">
        <v>742</v>
      </c>
      <c r="AQ68">
        <v>712</v>
      </c>
      <c r="AR68">
        <v>739</v>
      </c>
      <c r="AS68">
        <v>730</v>
      </c>
      <c r="AT68">
        <v>735</v>
      </c>
      <c r="AU68">
        <v>770</v>
      </c>
      <c r="AV68">
        <v>739</v>
      </c>
      <c r="AW68">
        <v>742</v>
      </c>
      <c r="AX68">
        <v>718</v>
      </c>
      <c r="AY68">
        <v>749</v>
      </c>
      <c r="AZ68">
        <v>720</v>
      </c>
      <c r="BA68">
        <v>736</v>
      </c>
      <c r="BB68">
        <v>720</v>
      </c>
      <c r="BC68">
        <v>734</v>
      </c>
      <c r="BD68">
        <v>728</v>
      </c>
      <c r="BE68">
        <v>711</v>
      </c>
      <c r="BF68">
        <v>729</v>
      </c>
      <c r="BG68">
        <v>749</v>
      </c>
      <c r="BH68">
        <v>772</v>
      </c>
      <c r="BI68">
        <v>707</v>
      </c>
      <c r="BJ68">
        <v>717</v>
      </c>
      <c r="BK68">
        <v>738</v>
      </c>
      <c r="BL68">
        <v>688</v>
      </c>
      <c r="BM68">
        <v>702</v>
      </c>
      <c r="BN68">
        <v>685</v>
      </c>
      <c r="BO68">
        <v>714</v>
      </c>
      <c r="BP68">
        <v>722</v>
      </c>
      <c r="BQ68">
        <v>708</v>
      </c>
      <c r="BR68">
        <v>721</v>
      </c>
      <c r="BS68">
        <v>719</v>
      </c>
      <c r="BT68">
        <v>714</v>
      </c>
      <c r="BU68">
        <v>724</v>
      </c>
      <c r="BV68">
        <v>716</v>
      </c>
      <c r="BW68">
        <v>727</v>
      </c>
      <c r="BX68">
        <v>750</v>
      </c>
      <c r="BY68">
        <v>720</v>
      </c>
      <c r="BZ68">
        <v>691</v>
      </c>
      <c r="CA68">
        <v>694</v>
      </c>
      <c r="CB68">
        <v>690</v>
      </c>
      <c r="CC68">
        <v>698</v>
      </c>
      <c r="CD68">
        <v>703</v>
      </c>
      <c r="CE68">
        <v>713</v>
      </c>
      <c r="CF68">
        <v>725</v>
      </c>
      <c r="CG68">
        <v>741</v>
      </c>
      <c r="CH68">
        <v>751</v>
      </c>
      <c r="CI68">
        <v>720</v>
      </c>
      <c r="CJ68">
        <v>745</v>
      </c>
      <c r="CK68">
        <v>715</v>
      </c>
      <c r="CL68">
        <v>721</v>
      </c>
      <c r="CM68">
        <v>715</v>
      </c>
      <c r="CN68">
        <v>712</v>
      </c>
      <c r="CO68">
        <v>736</v>
      </c>
      <c r="CP68">
        <v>716</v>
      </c>
      <c r="CQ68">
        <v>723</v>
      </c>
      <c r="CR68">
        <v>706</v>
      </c>
      <c r="CS68">
        <v>708</v>
      </c>
      <c r="CT68">
        <v>716</v>
      </c>
      <c r="CU68">
        <v>692</v>
      </c>
      <c r="CV68">
        <v>698</v>
      </c>
      <c r="CW68">
        <v>716</v>
      </c>
      <c r="CX68">
        <v>701</v>
      </c>
      <c r="CY68">
        <v>715</v>
      </c>
      <c r="CZ68">
        <v>689</v>
      </c>
      <c r="DA68">
        <v>694</v>
      </c>
      <c r="DB68">
        <v>679</v>
      </c>
      <c r="DC68">
        <v>698</v>
      </c>
      <c r="DD68">
        <v>728</v>
      </c>
      <c r="DE68">
        <v>727</v>
      </c>
      <c r="DF68">
        <v>707</v>
      </c>
      <c r="DG68">
        <v>717</v>
      </c>
      <c r="DH68">
        <v>665</v>
      </c>
      <c r="DI68">
        <v>669</v>
      </c>
      <c r="DJ68">
        <v>677</v>
      </c>
      <c r="DK68">
        <v>677</v>
      </c>
      <c r="DL68">
        <v>668</v>
      </c>
      <c r="DM68">
        <v>676</v>
      </c>
      <c r="DN68">
        <v>695</v>
      </c>
      <c r="DO68">
        <v>700</v>
      </c>
      <c r="DP68">
        <v>675</v>
      </c>
      <c r="DQ68">
        <v>697</v>
      </c>
      <c r="DR68">
        <v>700</v>
      </c>
      <c r="DS68">
        <v>707</v>
      </c>
      <c r="DT68">
        <v>711</v>
      </c>
      <c r="DU68">
        <v>750</v>
      </c>
      <c r="DV68">
        <v>732</v>
      </c>
      <c r="DW68">
        <v>725</v>
      </c>
      <c r="DX68">
        <v>760</v>
      </c>
      <c r="DY68">
        <v>731</v>
      </c>
      <c r="DZ68">
        <v>733</v>
      </c>
      <c r="EA68">
        <v>760</v>
      </c>
      <c r="EB68">
        <v>743</v>
      </c>
      <c r="EC68">
        <v>722</v>
      </c>
      <c r="ED68">
        <v>714</v>
      </c>
      <c r="EE68">
        <v>737</v>
      </c>
      <c r="EF68">
        <v>720</v>
      </c>
      <c r="EG68">
        <v>728</v>
      </c>
      <c r="EH68">
        <v>685</v>
      </c>
      <c r="EI68">
        <v>722</v>
      </c>
      <c r="EJ68">
        <v>704</v>
      </c>
      <c r="EK68">
        <v>694</v>
      </c>
      <c r="EL68">
        <v>675</v>
      </c>
      <c r="EM68">
        <v>716</v>
      </c>
      <c r="EN68">
        <v>704</v>
      </c>
    </row>
    <row r="69" spans="1:144" ht="18.899999999999999" customHeight="1" x14ac:dyDescent="0.35">
      <c r="A69" s="16" t="s">
        <v>50</v>
      </c>
      <c r="B69" t="s">
        <v>26</v>
      </c>
      <c r="C69" t="s">
        <v>255</v>
      </c>
      <c r="D69" t="s">
        <v>256</v>
      </c>
      <c r="E69">
        <v>251</v>
      </c>
      <c r="F69">
        <v>244</v>
      </c>
      <c r="G69">
        <v>239</v>
      </c>
      <c r="H69">
        <v>251</v>
      </c>
      <c r="I69">
        <v>247</v>
      </c>
      <c r="J69">
        <v>245</v>
      </c>
      <c r="K69">
        <v>251</v>
      </c>
      <c r="L69">
        <v>250</v>
      </c>
      <c r="M69">
        <v>248</v>
      </c>
      <c r="N69">
        <v>248</v>
      </c>
      <c r="O69">
        <v>249</v>
      </c>
      <c r="P69">
        <v>254</v>
      </c>
      <c r="Q69">
        <v>243</v>
      </c>
      <c r="R69">
        <v>248</v>
      </c>
      <c r="S69">
        <v>261</v>
      </c>
      <c r="T69">
        <v>259</v>
      </c>
      <c r="U69">
        <v>250</v>
      </c>
      <c r="V69">
        <v>245</v>
      </c>
      <c r="W69">
        <v>248</v>
      </c>
      <c r="X69">
        <v>240</v>
      </c>
      <c r="Y69">
        <v>247</v>
      </c>
      <c r="Z69">
        <v>251</v>
      </c>
      <c r="AA69">
        <v>248</v>
      </c>
      <c r="AB69">
        <v>255</v>
      </c>
      <c r="AC69">
        <v>247</v>
      </c>
      <c r="AD69">
        <v>238</v>
      </c>
      <c r="AE69">
        <v>238</v>
      </c>
      <c r="AF69">
        <v>241</v>
      </c>
      <c r="AG69">
        <v>244</v>
      </c>
      <c r="AH69">
        <v>253</v>
      </c>
      <c r="AI69">
        <v>251</v>
      </c>
      <c r="AJ69">
        <v>238</v>
      </c>
      <c r="AK69">
        <v>224</v>
      </c>
      <c r="AL69">
        <v>246</v>
      </c>
      <c r="AM69">
        <v>247</v>
      </c>
      <c r="AN69">
        <v>246</v>
      </c>
      <c r="AO69">
        <v>244</v>
      </c>
      <c r="AP69">
        <v>240</v>
      </c>
      <c r="AQ69">
        <v>240</v>
      </c>
      <c r="AR69">
        <v>243</v>
      </c>
      <c r="AS69">
        <v>249</v>
      </c>
      <c r="AT69">
        <v>253</v>
      </c>
      <c r="AU69">
        <v>260</v>
      </c>
      <c r="AV69">
        <v>269</v>
      </c>
      <c r="AW69">
        <v>264</v>
      </c>
      <c r="AX69">
        <v>250</v>
      </c>
      <c r="AY69">
        <v>225</v>
      </c>
      <c r="AZ69">
        <v>245</v>
      </c>
      <c r="BA69">
        <v>257</v>
      </c>
      <c r="BB69">
        <v>266</v>
      </c>
      <c r="BC69">
        <v>261</v>
      </c>
      <c r="BD69">
        <v>262</v>
      </c>
      <c r="BE69">
        <v>262</v>
      </c>
      <c r="BF69">
        <v>239</v>
      </c>
      <c r="BG69">
        <v>236</v>
      </c>
      <c r="BH69">
        <v>233</v>
      </c>
      <c r="BI69">
        <v>247</v>
      </c>
      <c r="BJ69">
        <v>267</v>
      </c>
      <c r="BK69">
        <v>256</v>
      </c>
      <c r="BL69">
        <v>255</v>
      </c>
      <c r="BM69">
        <v>256</v>
      </c>
      <c r="BN69">
        <v>259</v>
      </c>
      <c r="BO69">
        <v>271</v>
      </c>
      <c r="BP69">
        <v>263</v>
      </c>
      <c r="BQ69">
        <v>256</v>
      </c>
      <c r="BR69">
        <v>245</v>
      </c>
      <c r="BS69">
        <v>246</v>
      </c>
      <c r="BT69">
        <v>237</v>
      </c>
      <c r="BU69">
        <v>246</v>
      </c>
      <c r="BV69">
        <v>253</v>
      </c>
      <c r="BW69">
        <v>247</v>
      </c>
      <c r="BX69">
        <v>255</v>
      </c>
      <c r="BY69">
        <v>247</v>
      </c>
      <c r="BZ69">
        <v>240</v>
      </c>
      <c r="CA69">
        <v>241</v>
      </c>
      <c r="CB69">
        <v>237</v>
      </c>
      <c r="CC69">
        <v>246</v>
      </c>
      <c r="CD69">
        <v>249</v>
      </c>
      <c r="CE69">
        <v>261</v>
      </c>
      <c r="CF69">
        <v>251</v>
      </c>
      <c r="CG69">
        <v>251</v>
      </c>
      <c r="CH69">
        <v>251</v>
      </c>
      <c r="CI69">
        <v>238</v>
      </c>
      <c r="CJ69">
        <v>239</v>
      </c>
      <c r="CK69">
        <v>255</v>
      </c>
      <c r="CL69">
        <v>243</v>
      </c>
      <c r="CM69">
        <v>243</v>
      </c>
      <c r="CN69">
        <v>240</v>
      </c>
      <c r="CO69">
        <v>230</v>
      </c>
      <c r="CP69">
        <v>236</v>
      </c>
      <c r="CQ69">
        <v>250</v>
      </c>
      <c r="CR69">
        <v>251</v>
      </c>
      <c r="CS69">
        <v>249</v>
      </c>
      <c r="CT69">
        <v>237</v>
      </c>
      <c r="CU69">
        <v>234</v>
      </c>
      <c r="CV69">
        <v>233</v>
      </c>
      <c r="CW69">
        <v>252</v>
      </c>
      <c r="CX69">
        <v>251</v>
      </c>
      <c r="CY69">
        <v>250</v>
      </c>
      <c r="CZ69">
        <v>252</v>
      </c>
      <c r="DA69">
        <v>251</v>
      </c>
      <c r="DB69">
        <v>253</v>
      </c>
      <c r="DC69">
        <v>256</v>
      </c>
      <c r="DD69">
        <v>257</v>
      </c>
      <c r="DE69">
        <v>253</v>
      </c>
      <c r="DF69">
        <v>250</v>
      </c>
      <c r="DG69">
        <v>242</v>
      </c>
      <c r="DH69">
        <v>237</v>
      </c>
      <c r="DI69">
        <v>233</v>
      </c>
      <c r="DJ69">
        <v>235</v>
      </c>
      <c r="DK69">
        <v>236</v>
      </c>
      <c r="DL69">
        <v>236</v>
      </c>
      <c r="DM69">
        <v>246</v>
      </c>
      <c r="DN69">
        <v>242</v>
      </c>
      <c r="DO69">
        <v>239</v>
      </c>
      <c r="DP69">
        <v>235</v>
      </c>
      <c r="DQ69">
        <v>223</v>
      </c>
      <c r="DR69">
        <v>237</v>
      </c>
      <c r="DS69">
        <v>240</v>
      </c>
      <c r="DT69">
        <v>244</v>
      </c>
      <c r="DU69">
        <v>248</v>
      </c>
      <c r="DV69">
        <v>244</v>
      </c>
      <c r="DW69">
        <v>248</v>
      </c>
      <c r="DX69">
        <v>239</v>
      </c>
      <c r="DY69">
        <v>248</v>
      </c>
      <c r="DZ69">
        <v>256</v>
      </c>
      <c r="EA69">
        <v>254</v>
      </c>
      <c r="EB69">
        <v>257</v>
      </c>
      <c r="EC69">
        <v>250</v>
      </c>
      <c r="ED69">
        <v>238</v>
      </c>
      <c r="EE69">
        <v>242</v>
      </c>
      <c r="EF69">
        <v>251</v>
      </c>
      <c r="EG69">
        <v>249</v>
      </c>
      <c r="EH69">
        <v>235</v>
      </c>
      <c r="EI69">
        <v>239</v>
      </c>
      <c r="EJ69">
        <v>241</v>
      </c>
      <c r="EK69">
        <v>238</v>
      </c>
      <c r="EL69">
        <v>233</v>
      </c>
      <c r="EM69">
        <v>237</v>
      </c>
      <c r="EN69">
        <v>233</v>
      </c>
    </row>
    <row r="70" spans="1:144" ht="18.899999999999999" customHeight="1" x14ac:dyDescent="0.35">
      <c r="A70" s="16" t="s">
        <v>50</v>
      </c>
      <c r="B70" t="s">
        <v>26</v>
      </c>
      <c r="C70" t="s">
        <v>257</v>
      </c>
      <c r="D70" t="s">
        <v>258</v>
      </c>
      <c r="E70">
        <v>253</v>
      </c>
      <c r="F70">
        <v>244</v>
      </c>
      <c r="G70">
        <v>254</v>
      </c>
      <c r="H70">
        <v>244</v>
      </c>
      <c r="I70">
        <v>245</v>
      </c>
      <c r="J70">
        <v>233</v>
      </c>
      <c r="K70">
        <v>229</v>
      </c>
      <c r="L70">
        <v>241</v>
      </c>
      <c r="M70">
        <v>239</v>
      </c>
      <c r="N70">
        <v>242</v>
      </c>
      <c r="O70">
        <v>235</v>
      </c>
      <c r="P70">
        <v>225</v>
      </c>
      <c r="Q70">
        <v>234</v>
      </c>
      <c r="R70">
        <v>232</v>
      </c>
      <c r="S70">
        <v>240</v>
      </c>
      <c r="T70">
        <v>237</v>
      </c>
      <c r="U70">
        <v>257</v>
      </c>
      <c r="V70">
        <v>248</v>
      </c>
      <c r="W70">
        <v>240</v>
      </c>
      <c r="X70">
        <v>241</v>
      </c>
      <c r="Y70">
        <v>240</v>
      </c>
      <c r="Z70">
        <v>234</v>
      </c>
      <c r="AA70">
        <v>234</v>
      </c>
      <c r="AB70">
        <v>250</v>
      </c>
      <c r="AC70">
        <v>239</v>
      </c>
      <c r="AD70">
        <v>246</v>
      </c>
      <c r="AE70">
        <v>250</v>
      </c>
      <c r="AF70">
        <v>244</v>
      </c>
      <c r="AG70">
        <v>252</v>
      </c>
      <c r="AH70">
        <v>253</v>
      </c>
      <c r="AI70">
        <v>245</v>
      </c>
      <c r="AJ70">
        <v>242</v>
      </c>
      <c r="AK70">
        <v>262</v>
      </c>
      <c r="AL70">
        <v>268</v>
      </c>
      <c r="AM70">
        <v>279</v>
      </c>
      <c r="AN70">
        <v>274</v>
      </c>
      <c r="AO70">
        <v>277</v>
      </c>
      <c r="AP70">
        <v>261</v>
      </c>
      <c r="AQ70">
        <v>259</v>
      </c>
      <c r="AR70">
        <v>266</v>
      </c>
      <c r="AS70">
        <v>272</v>
      </c>
      <c r="AT70">
        <v>274</v>
      </c>
      <c r="AU70">
        <v>277</v>
      </c>
      <c r="AV70">
        <v>277</v>
      </c>
      <c r="AW70">
        <v>261</v>
      </c>
      <c r="AX70">
        <v>253</v>
      </c>
      <c r="AY70">
        <v>251</v>
      </c>
      <c r="AZ70">
        <v>263</v>
      </c>
      <c r="BA70">
        <v>264</v>
      </c>
      <c r="BB70">
        <v>266</v>
      </c>
      <c r="BC70">
        <v>262</v>
      </c>
      <c r="BD70">
        <v>263</v>
      </c>
      <c r="BE70">
        <v>244</v>
      </c>
      <c r="BF70">
        <v>246</v>
      </c>
      <c r="BG70">
        <v>260</v>
      </c>
      <c r="BH70">
        <v>259</v>
      </c>
      <c r="BI70">
        <v>259</v>
      </c>
      <c r="BJ70">
        <v>246</v>
      </c>
      <c r="BK70">
        <v>246</v>
      </c>
      <c r="BL70">
        <v>237</v>
      </c>
      <c r="BM70">
        <v>238</v>
      </c>
      <c r="BN70">
        <v>257</v>
      </c>
      <c r="BO70">
        <v>273</v>
      </c>
      <c r="BP70">
        <v>259</v>
      </c>
      <c r="BQ70">
        <v>259</v>
      </c>
      <c r="BR70">
        <v>253</v>
      </c>
      <c r="BS70">
        <v>246</v>
      </c>
      <c r="BT70">
        <v>233</v>
      </c>
      <c r="BU70">
        <v>226</v>
      </c>
      <c r="BV70">
        <v>238</v>
      </c>
      <c r="BW70">
        <v>236</v>
      </c>
      <c r="BX70">
        <v>244</v>
      </c>
      <c r="BY70">
        <v>255</v>
      </c>
      <c r="BZ70">
        <v>253</v>
      </c>
      <c r="CA70">
        <v>241</v>
      </c>
      <c r="CB70">
        <v>246</v>
      </c>
      <c r="CC70">
        <v>258</v>
      </c>
      <c r="CD70">
        <v>244</v>
      </c>
      <c r="CE70">
        <v>254</v>
      </c>
      <c r="CF70">
        <v>255</v>
      </c>
      <c r="CG70">
        <v>230</v>
      </c>
      <c r="CH70">
        <v>246</v>
      </c>
      <c r="CI70">
        <v>261</v>
      </c>
      <c r="CJ70">
        <v>275</v>
      </c>
      <c r="CK70">
        <v>278</v>
      </c>
      <c r="CL70">
        <v>278</v>
      </c>
      <c r="CM70">
        <v>284</v>
      </c>
      <c r="CN70">
        <v>272</v>
      </c>
      <c r="CO70">
        <v>280</v>
      </c>
      <c r="CP70">
        <v>271</v>
      </c>
      <c r="CQ70">
        <v>268</v>
      </c>
      <c r="CR70">
        <v>264</v>
      </c>
      <c r="CS70">
        <v>255</v>
      </c>
      <c r="CT70">
        <v>251</v>
      </c>
      <c r="CU70">
        <v>239</v>
      </c>
      <c r="CV70">
        <v>242</v>
      </c>
      <c r="CW70">
        <v>259</v>
      </c>
      <c r="CX70">
        <v>263</v>
      </c>
      <c r="CY70">
        <v>267</v>
      </c>
      <c r="CZ70">
        <v>267</v>
      </c>
      <c r="DA70">
        <v>277</v>
      </c>
      <c r="DB70">
        <v>266</v>
      </c>
      <c r="DC70">
        <v>274</v>
      </c>
      <c r="DD70">
        <v>274</v>
      </c>
      <c r="DE70">
        <v>277</v>
      </c>
      <c r="DF70">
        <v>267</v>
      </c>
      <c r="DG70">
        <v>267</v>
      </c>
      <c r="DH70">
        <v>262</v>
      </c>
      <c r="DI70">
        <v>255</v>
      </c>
      <c r="DJ70">
        <v>252</v>
      </c>
      <c r="DK70">
        <v>281</v>
      </c>
      <c r="DL70">
        <v>260</v>
      </c>
      <c r="DM70">
        <v>272</v>
      </c>
      <c r="DN70">
        <v>268</v>
      </c>
      <c r="DO70">
        <v>273</v>
      </c>
      <c r="DP70">
        <v>248</v>
      </c>
      <c r="DQ70">
        <v>254</v>
      </c>
      <c r="DR70">
        <v>265</v>
      </c>
      <c r="DS70">
        <v>273</v>
      </c>
      <c r="DT70">
        <v>291</v>
      </c>
      <c r="DU70">
        <v>278</v>
      </c>
      <c r="DV70">
        <v>255</v>
      </c>
      <c r="DW70">
        <v>268</v>
      </c>
      <c r="DX70">
        <v>274</v>
      </c>
      <c r="DY70">
        <v>280</v>
      </c>
      <c r="DZ70">
        <v>281</v>
      </c>
      <c r="EA70">
        <v>282</v>
      </c>
      <c r="EB70">
        <v>277</v>
      </c>
      <c r="EC70">
        <v>278</v>
      </c>
      <c r="ED70">
        <v>272</v>
      </c>
      <c r="EE70">
        <v>267</v>
      </c>
      <c r="EF70">
        <v>274</v>
      </c>
      <c r="EG70">
        <v>280</v>
      </c>
      <c r="EH70">
        <v>277</v>
      </c>
      <c r="EI70">
        <v>283</v>
      </c>
      <c r="EJ70">
        <v>281</v>
      </c>
      <c r="EK70">
        <v>266</v>
      </c>
      <c r="EL70">
        <v>269</v>
      </c>
      <c r="EM70">
        <v>288</v>
      </c>
      <c r="EN70">
        <v>285</v>
      </c>
    </row>
    <row r="71" spans="1:144" ht="18.899999999999999" customHeight="1" x14ac:dyDescent="0.35">
      <c r="A71" s="16" t="s">
        <v>50</v>
      </c>
      <c r="B71" t="s">
        <v>26</v>
      </c>
      <c r="C71" t="s">
        <v>261</v>
      </c>
      <c r="D71" t="s">
        <v>262</v>
      </c>
      <c r="E71">
        <v>515</v>
      </c>
      <c r="F71">
        <v>519</v>
      </c>
      <c r="G71">
        <v>507</v>
      </c>
      <c r="H71">
        <v>507</v>
      </c>
      <c r="I71">
        <v>507</v>
      </c>
      <c r="J71">
        <v>507</v>
      </c>
      <c r="K71">
        <v>513</v>
      </c>
      <c r="L71">
        <v>511</v>
      </c>
      <c r="M71">
        <v>514</v>
      </c>
      <c r="N71">
        <v>513</v>
      </c>
      <c r="O71">
        <v>500</v>
      </c>
      <c r="P71">
        <v>506</v>
      </c>
      <c r="Q71">
        <v>513</v>
      </c>
      <c r="R71">
        <v>528</v>
      </c>
      <c r="S71">
        <v>519</v>
      </c>
      <c r="T71">
        <v>449</v>
      </c>
      <c r="U71">
        <v>423</v>
      </c>
      <c r="V71">
        <v>530</v>
      </c>
      <c r="W71">
        <v>548</v>
      </c>
      <c r="X71">
        <v>532</v>
      </c>
      <c r="Y71">
        <v>528</v>
      </c>
      <c r="Z71">
        <v>522</v>
      </c>
      <c r="AA71">
        <v>518</v>
      </c>
      <c r="AB71">
        <v>514</v>
      </c>
      <c r="AC71">
        <v>517</v>
      </c>
      <c r="AD71">
        <v>527</v>
      </c>
      <c r="AE71">
        <v>529</v>
      </c>
      <c r="AF71">
        <v>482</v>
      </c>
      <c r="AG71">
        <v>450</v>
      </c>
      <c r="AH71">
        <v>467</v>
      </c>
      <c r="AI71">
        <v>472</v>
      </c>
      <c r="AJ71">
        <v>527</v>
      </c>
      <c r="AK71">
        <v>532</v>
      </c>
      <c r="AL71">
        <v>458</v>
      </c>
      <c r="AM71">
        <v>463</v>
      </c>
      <c r="AN71">
        <v>536</v>
      </c>
      <c r="AO71">
        <v>563</v>
      </c>
      <c r="AP71">
        <v>466</v>
      </c>
      <c r="AQ71">
        <v>521</v>
      </c>
      <c r="AR71">
        <v>536</v>
      </c>
      <c r="AS71">
        <v>457</v>
      </c>
      <c r="AT71">
        <v>464</v>
      </c>
      <c r="AU71">
        <v>445</v>
      </c>
      <c r="AV71">
        <v>475</v>
      </c>
      <c r="AW71">
        <v>571</v>
      </c>
      <c r="AX71">
        <v>518</v>
      </c>
      <c r="AY71">
        <v>539</v>
      </c>
      <c r="AZ71">
        <v>522</v>
      </c>
      <c r="BA71">
        <v>536</v>
      </c>
      <c r="BB71">
        <v>525</v>
      </c>
      <c r="BC71">
        <v>564</v>
      </c>
      <c r="BD71">
        <v>447</v>
      </c>
      <c r="BE71">
        <v>520</v>
      </c>
      <c r="BF71">
        <v>534</v>
      </c>
      <c r="BG71">
        <v>540</v>
      </c>
      <c r="BH71">
        <v>546</v>
      </c>
      <c r="BI71">
        <v>549</v>
      </c>
      <c r="BJ71">
        <v>554</v>
      </c>
      <c r="BK71">
        <v>546</v>
      </c>
      <c r="BL71">
        <v>546</v>
      </c>
      <c r="BM71">
        <v>545</v>
      </c>
      <c r="BN71">
        <v>563</v>
      </c>
      <c r="BO71">
        <v>487</v>
      </c>
      <c r="BP71">
        <v>476</v>
      </c>
      <c r="BQ71">
        <v>481</v>
      </c>
      <c r="BR71">
        <v>468</v>
      </c>
      <c r="BS71">
        <v>532</v>
      </c>
      <c r="BT71">
        <v>528</v>
      </c>
      <c r="BU71">
        <v>577</v>
      </c>
      <c r="BV71">
        <v>468</v>
      </c>
      <c r="BW71">
        <v>472</v>
      </c>
      <c r="BX71">
        <v>494</v>
      </c>
      <c r="BY71">
        <v>541</v>
      </c>
      <c r="BZ71">
        <v>512</v>
      </c>
      <c r="CA71">
        <v>495</v>
      </c>
      <c r="CB71">
        <v>489</v>
      </c>
      <c r="CC71">
        <v>574</v>
      </c>
      <c r="CD71">
        <v>502</v>
      </c>
      <c r="CE71">
        <v>512</v>
      </c>
      <c r="CF71">
        <v>538</v>
      </c>
      <c r="CG71">
        <v>539</v>
      </c>
      <c r="CH71">
        <v>543</v>
      </c>
      <c r="CI71">
        <v>500</v>
      </c>
      <c r="CJ71">
        <v>502</v>
      </c>
      <c r="CK71">
        <v>494</v>
      </c>
      <c r="CL71">
        <v>492</v>
      </c>
      <c r="CM71">
        <v>464</v>
      </c>
      <c r="CN71">
        <v>520</v>
      </c>
      <c r="CO71">
        <v>507</v>
      </c>
      <c r="CP71">
        <v>553</v>
      </c>
      <c r="CQ71">
        <v>491</v>
      </c>
      <c r="CR71">
        <v>483</v>
      </c>
      <c r="CS71">
        <v>476</v>
      </c>
      <c r="CT71">
        <v>560</v>
      </c>
      <c r="CU71">
        <v>527</v>
      </c>
      <c r="CV71">
        <v>540</v>
      </c>
      <c r="CW71">
        <v>467</v>
      </c>
      <c r="CX71">
        <v>482</v>
      </c>
      <c r="CY71">
        <v>449</v>
      </c>
      <c r="CZ71">
        <v>452</v>
      </c>
      <c r="DA71">
        <v>464</v>
      </c>
      <c r="DB71">
        <v>467</v>
      </c>
      <c r="DC71">
        <v>497</v>
      </c>
      <c r="DD71">
        <v>445</v>
      </c>
      <c r="DE71">
        <v>442</v>
      </c>
      <c r="DF71">
        <v>417</v>
      </c>
      <c r="DG71">
        <v>419</v>
      </c>
      <c r="DH71">
        <v>397</v>
      </c>
      <c r="DI71"/>
      <c r="DJ71"/>
      <c r="DK71">
        <v>389</v>
      </c>
      <c r="DL71">
        <v>393</v>
      </c>
      <c r="DM71">
        <v>362</v>
      </c>
      <c r="DN71">
        <v>402</v>
      </c>
      <c r="DO71">
        <v>395</v>
      </c>
      <c r="DP71">
        <v>387</v>
      </c>
      <c r="DQ71">
        <v>388</v>
      </c>
      <c r="DR71">
        <v>473</v>
      </c>
      <c r="DS71">
        <v>360</v>
      </c>
      <c r="DT71">
        <v>355</v>
      </c>
      <c r="DU71">
        <v>537</v>
      </c>
      <c r="DV71">
        <v>361</v>
      </c>
      <c r="DW71">
        <v>348</v>
      </c>
      <c r="DX71">
        <v>352</v>
      </c>
      <c r="DY71">
        <v>455</v>
      </c>
      <c r="DZ71">
        <v>542</v>
      </c>
      <c r="EA71">
        <v>506</v>
      </c>
      <c r="EB71">
        <v>501</v>
      </c>
      <c r="EC71">
        <v>543</v>
      </c>
      <c r="ED71">
        <v>555</v>
      </c>
      <c r="EE71">
        <v>554</v>
      </c>
      <c r="EF71">
        <v>465</v>
      </c>
      <c r="EG71">
        <v>462</v>
      </c>
      <c r="EH71">
        <v>462</v>
      </c>
      <c r="EI71">
        <v>467</v>
      </c>
      <c r="EJ71">
        <v>466</v>
      </c>
      <c r="EK71">
        <v>525</v>
      </c>
      <c r="EL71">
        <v>528</v>
      </c>
      <c r="EM71">
        <v>506</v>
      </c>
      <c r="EN71">
        <v>502</v>
      </c>
    </row>
    <row r="72" spans="1:144" ht="18.899999999999999" customHeight="1" x14ac:dyDescent="0.35">
      <c r="A72" s="16" t="s">
        <v>50</v>
      </c>
      <c r="B72" t="s">
        <v>26</v>
      </c>
      <c r="C72" t="s">
        <v>263</v>
      </c>
      <c r="D72" t="s">
        <v>264</v>
      </c>
      <c r="E72">
        <v>448</v>
      </c>
      <c r="F72">
        <v>455</v>
      </c>
      <c r="G72">
        <v>451</v>
      </c>
      <c r="H72">
        <v>443</v>
      </c>
      <c r="I72">
        <v>447</v>
      </c>
      <c r="J72">
        <v>448</v>
      </c>
      <c r="K72">
        <v>450</v>
      </c>
      <c r="L72">
        <v>445</v>
      </c>
      <c r="M72">
        <v>444</v>
      </c>
      <c r="N72">
        <v>427</v>
      </c>
      <c r="O72">
        <v>451</v>
      </c>
      <c r="P72">
        <v>448</v>
      </c>
      <c r="Q72">
        <v>443</v>
      </c>
      <c r="R72">
        <v>437</v>
      </c>
      <c r="S72">
        <v>433</v>
      </c>
      <c r="T72">
        <v>441</v>
      </c>
      <c r="U72">
        <v>434</v>
      </c>
      <c r="V72">
        <v>445</v>
      </c>
      <c r="W72">
        <v>442</v>
      </c>
      <c r="X72">
        <v>443</v>
      </c>
      <c r="Y72">
        <v>447</v>
      </c>
      <c r="Z72">
        <v>452</v>
      </c>
      <c r="AA72">
        <v>451</v>
      </c>
      <c r="AB72">
        <v>448</v>
      </c>
      <c r="AC72">
        <v>441</v>
      </c>
      <c r="AD72">
        <v>444</v>
      </c>
      <c r="AE72">
        <v>442</v>
      </c>
      <c r="AF72">
        <v>447</v>
      </c>
      <c r="AG72">
        <v>442</v>
      </c>
      <c r="AH72">
        <v>447</v>
      </c>
      <c r="AI72">
        <v>444</v>
      </c>
      <c r="AJ72">
        <v>449</v>
      </c>
      <c r="AK72">
        <v>449</v>
      </c>
      <c r="AL72">
        <v>442</v>
      </c>
      <c r="AM72">
        <v>448</v>
      </c>
      <c r="AN72">
        <v>449</v>
      </c>
      <c r="AO72">
        <v>453</v>
      </c>
      <c r="AP72">
        <v>453</v>
      </c>
      <c r="AQ72">
        <v>453</v>
      </c>
      <c r="AR72">
        <v>450</v>
      </c>
      <c r="AS72">
        <v>449</v>
      </c>
      <c r="AT72">
        <v>454</v>
      </c>
      <c r="AU72">
        <v>455</v>
      </c>
      <c r="AV72">
        <v>455</v>
      </c>
      <c r="AW72">
        <v>443</v>
      </c>
      <c r="AX72">
        <v>453</v>
      </c>
      <c r="AY72">
        <v>448</v>
      </c>
      <c r="AZ72">
        <v>437</v>
      </c>
      <c r="BA72">
        <v>430</v>
      </c>
      <c r="BB72">
        <v>444</v>
      </c>
      <c r="BC72">
        <v>432</v>
      </c>
      <c r="BD72">
        <v>429</v>
      </c>
      <c r="BE72">
        <v>418</v>
      </c>
      <c r="BF72">
        <v>429</v>
      </c>
      <c r="BG72">
        <v>416</v>
      </c>
      <c r="BH72">
        <v>432</v>
      </c>
      <c r="BI72">
        <v>426</v>
      </c>
      <c r="BJ72">
        <v>426</v>
      </c>
      <c r="BK72">
        <v>425</v>
      </c>
      <c r="BL72">
        <v>434</v>
      </c>
      <c r="BM72">
        <v>440</v>
      </c>
      <c r="BN72">
        <v>442</v>
      </c>
      <c r="BO72">
        <v>440</v>
      </c>
      <c r="BP72">
        <v>437</v>
      </c>
      <c r="BQ72">
        <v>433</v>
      </c>
      <c r="BR72">
        <v>423</v>
      </c>
      <c r="BS72">
        <v>441</v>
      </c>
      <c r="BT72">
        <v>439</v>
      </c>
      <c r="BU72">
        <v>438</v>
      </c>
      <c r="BV72">
        <v>434</v>
      </c>
      <c r="BW72">
        <v>430</v>
      </c>
      <c r="BX72">
        <v>429</v>
      </c>
      <c r="BY72">
        <v>426</v>
      </c>
      <c r="BZ72">
        <v>439</v>
      </c>
      <c r="CA72">
        <v>441</v>
      </c>
      <c r="CB72">
        <v>428</v>
      </c>
      <c r="CC72">
        <v>438</v>
      </c>
      <c r="CD72">
        <v>429</v>
      </c>
      <c r="CE72">
        <v>429</v>
      </c>
      <c r="CF72">
        <v>432</v>
      </c>
      <c r="CG72">
        <v>430</v>
      </c>
      <c r="CH72">
        <v>423</v>
      </c>
      <c r="CI72">
        <v>428</v>
      </c>
      <c r="CJ72">
        <v>431</v>
      </c>
      <c r="CK72">
        <v>422</v>
      </c>
      <c r="CL72">
        <v>420</v>
      </c>
      <c r="CM72">
        <v>424</v>
      </c>
      <c r="CN72">
        <v>435</v>
      </c>
      <c r="CO72">
        <v>431</v>
      </c>
      <c r="CP72">
        <v>425</v>
      </c>
      <c r="CQ72">
        <v>424</v>
      </c>
      <c r="CR72">
        <v>412</v>
      </c>
      <c r="CS72">
        <v>412</v>
      </c>
      <c r="CT72">
        <v>405</v>
      </c>
      <c r="CU72">
        <v>416</v>
      </c>
      <c r="CV72">
        <v>424</v>
      </c>
      <c r="CW72">
        <v>418</v>
      </c>
      <c r="CX72">
        <v>420</v>
      </c>
      <c r="CY72">
        <v>417</v>
      </c>
      <c r="CZ72">
        <v>422</v>
      </c>
      <c r="DA72">
        <v>417</v>
      </c>
      <c r="DB72">
        <v>421</v>
      </c>
      <c r="DC72"/>
      <c r="DD72">
        <v>423</v>
      </c>
      <c r="DE72">
        <v>423</v>
      </c>
      <c r="DF72">
        <v>413</v>
      </c>
      <c r="DG72">
        <v>407</v>
      </c>
      <c r="DH72">
        <v>419</v>
      </c>
      <c r="DI72">
        <v>420</v>
      </c>
      <c r="DJ72">
        <v>416</v>
      </c>
      <c r="DK72">
        <v>413</v>
      </c>
      <c r="DL72">
        <v>410</v>
      </c>
      <c r="DM72">
        <v>412</v>
      </c>
      <c r="DN72">
        <v>405</v>
      </c>
      <c r="DO72">
        <v>409</v>
      </c>
      <c r="DP72">
        <v>409</v>
      </c>
      <c r="DQ72">
        <v>405</v>
      </c>
      <c r="DR72">
        <v>395</v>
      </c>
      <c r="DS72">
        <v>396</v>
      </c>
      <c r="DT72">
        <v>398</v>
      </c>
      <c r="DU72">
        <v>398</v>
      </c>
      <c r="DV72">
        <v>398</v>
      </c>
      <c r="DW72">
        <v>402</v>
      </c>
      <c r="DX72">
        <v>403</v>
      </c>
      <c r="DY72">
        <v>402</v>
      </c>
      <c r="DZ72">
        <v>405</v>
      </c>
      <c r="EA72">
        <v>398</v>
      </c>
      <c r="EB72">
        <v>401</v>
      </c>
      <c r="EC72">
        <v>403</v>
      </c>
      <c r="ED72">
        <v>402</v>
      </c>
      <c r="EE72">
        <v>402</v>
      </c>
      <c r="EF72">
        <v>398</v>
      </c>
      <c r="EG72">
        <v>411</v>
      </c>
      <c r="EH72">
        <v>407</v>
      </c>
      <c r="EI72">
        <v>407</v>
      </c>
      <c r="EJ72">
        <v>404</v>
      </c>
      <c r="EK72">
        <v>413</v>
      </c>
      <c r="EL72">
        <v>410</v>
      </c>
      <c r="EM72">
        <v>411</v>
      </c>
      <c r="EN72">
        <v>411</v>
      </c>
    </row>
    <row r="73" spans="1:144" ht="18.899999999999999" customHeight="1" x14ac:dyDescent="0.35">
      <c r="A73" s="16" t="s">
        <v>50</v>
      </c>
      <c r="B73" t="s">
        <v>26</v>
      </c>
      <c r="C73" t="s">
        <v>265</v>
      </c>
      <c r="D73" t="s">
        <v>266</v>
      </c>
      <c r="E73">
        <v>548</v>
      </c>
      <c r="F73">
        <v>546</v>
      </c>
      <c r="G73">
        <v>531</v>
      </c>
      <c r="H73">
        <v>536</v>
      </c>
      <c r="I73">
        <v>528</v>
      </c>
      <c r="J73">
        <v>534</v>
      </c>
      <c r="K73">
        <v>539</v>
      </c>
      <c r="L73">
        <v>532</v>
      </c>
      <c r="M73">
        <v>542</v>
      </c>
      <c r="N73">
        <v>532</v>
      </c>
      <c r="O73">
        <v>526</v>
      </c>
      <c r="P73">
        <v>523</v>
      </c>
      <c r="Q73">
        <v>532</v>
      </c>
      <c r="R73">
        <v>517</v>
      </c>
      <c r="S73">
        <v>528</v>
      </c>
      <c r="T73">
        <v>516</v>
      </c>
      <c r="U73">
        <v>525</v>
      </c>
      <c r="V73">
        <v>521</v>
      </c>
      <c r="W73">
        <v>522</v>
      </c>
      <c r="X73">
        <v>544</v>
      </c>
      <c r="Y73">
        <v>542</v>
      </c>
      <c r="Z73">
        <v>541</v>
      </c>
      <c r="AA73">
        <v>540</v>
      </c>
      <c r="AB73">
        <v>508</v>
      </c>
      <c r="AC73">
        <v>493</v>
      </c>
      <c r="AD73">
        <v>530</v>
      </c>
      <c r="AE73">
        <v>530</v>
      </c>
      <c r="AF73">
        <v>542</v>
      </c>
      <c r="AG73">
        <v>551</v>
      </c>
      <c r="AH73">
        <v>550</v>
      </c>
      <c r="AI73">
        <v>552</v>
      </c>
      <c r="AJ73">
        <v>537</v>
      </c>
      <c r="AK73">
        <v>541</v>
      </c>
      <c r="AL73">
        <v>543</v>
      </c>
      <c r="AM73">
        <v>555</v>
      </c>
      <c r="AN73">
        <v>551</v>
      </c>
      <c r="AO73">
        <v>548</v>
      </c>
      <c r="AP73">
        <v>554</v>
      </c>
      <c r="AQ73">
        <v>551</v>
      </c>
      <c r="AR73">
        <v>550</v>
      </c>
      <c r="AS73">
        <v>557</v>
      </c>
      <c r="AT73">
        <v>556</v>
      </c>
      <c r="AU73">
        <v>564</v>
      </c>
      <c r="AV73">
        <v>554</v>
      </c>
      <c r="AW73">
        <v>554</v>
      </c>
      <c r="AX73">
        <v>541</v>
      </c>
      <c r="AY73">
        <v>545</v>
      </c>
      <c r="AZ73">
        <v>553</v>
      </c>
      <c r="BA73">
        <v>548</v>
      </c>
      <c r="BB73">
        <v>518</v>
      </c>
      <c r="BC73">
        <v>540</v>
      </c>
      <c r="BD73">
        <v>519</v>
      </c>
      <c r="BE73">
        <v>512</v>
      </c>
      <c r="BF73">
        <v>518</v>
      </c>
      <c r="BG73">
        <v>546</v>
      </c>
      <c r="BH73">
        <v>553</v>
      </c>
      <c r="BI73">
        <v>572</v>
      </c>
      <c r="BJ73">
        <v>562</v>
      </c>
      <c r="BK73">
        <v>567</v>
      </c>
      <c r="BL73">
        <v>553</v>
      </c>
      <c r="BM73">
        <v>546</v>
      </c>
      <c r="BN73">
        <v>560</v>
      </c>
      <c r="BO73">
        <v>557</v>
      </c>
      <c r="BP73">
        <v>565</v>
      </c>
      <c r="BQ73">
        <v>567</v>
      </c>
      <c r="BR73">
        <v>567</v>
      </c>
      <c r="BS73">
        <v>554</v>
      </c>
      <c r="BT73">
        <v>537</v>
      </c>
      <c r="BU73">
        <v>549</v>
      </c>
      <c r="BV73">
        <v>563</v>
      </c>
      <c r="BW73">
        <v>569</v>
      </c>
      <c r="BX73">
        <v>556</v>
      </c>
      <c r="BY73">
        <v>561</v>
      </c>
      <c r="BZ73">
        <v>539</v>
      </c>
      <c r="CA73">
        <v>539</v>
      </c>
      <c r="CB73">
        <v>565</v>
      </c>
      <c r="CC73">
        <v>575</v>
      </c>
      <c r="CD73">
        <v>574</v>
      </c>
      <c r="CE73">
        <v>576</v>
      </c>
      <c r="CF73">
        <v>574</v>
      </c>
      <c r="CG73">
        <v>561</v>
      </c>
      <c r="CH73">
        <v>554</v>
      </c>
      <c r="CI73">
        <v>570</v>
      </c>
      <c r="CJ73">
        <v>571</v>
      </c>
      <c r="CK73">
        <v>566</v>
      </c>
      <c r="CL73">
        <v>564</v>
      </c>
      <c r="CM73">
        <v>554</v>
      </c>
      <c r="CN73">
        <v>544</v>
      </c>
      <c r="CO73">
        <v>540</v>
      </c>
      <c r="CP73">
        <v>539</v>
      </c>
      <c r="CQ73">
        <v>562</v>
      </c>
      <c r="CR73">
        <v>552</v>
      </c>
      <c r="CS73">
        <v>540</v>
      </c>
      <c r="CT73">
        <v>540</v>
      </c>
      <c r="CU73">
        <v>545</v>
      </c>
      <c r="CV73">
        <v>539</v>
      </c>
      <c r="CW73">
        <v>533</v>
      </c>
      <c r="CX73">
        <v>555</v>
      </c>
      <c r="CY73">
        <v>546</v>
      </c>
      <c r="CZ73">
        <v>545</v>
      </c>
      <c r="DA73">
        <v>530</v>
      </c>
      <c r="DB73">
        <v>519</v>
      </c>
      <c r="DC73">
        <v>523</v>
      </c>
      <c r="DD73">
        <v>518</v>
      </c>
      <c r="DE73">
        <v>530</v>
      </c>
      <c r="DF73">
        <v>532</v>
      </c>
      <c r="DG73">
        <v>549</v>
      </c>
      <c r="DH73">
        <v>521</v>
      </c>
      <c r="DI73"/>
      <c r="DJ73"/>
      <c r="DK73">
        <v>526</v>
      </c>
      <c r="DL73">
        <v>516</v>
      </c>
      <c r="DM73">
        <v>515</v>
      </c>
      <c r="DN73">
        <v>523</v>
      </c>
      <c r="DO73">
        <v>519</v>
      </c>
      <c r="DP73">
        <v>513</v>
      </c>
      <c r="DQ73">
        <v>511</v>
      </c>
      <c r="DR73">
        <v>530</v>
      </c>
      <c r="DS73">
        <v>523</v>
      </c>
      <c r="DT73">
        <v>523</v>
      </c>
      <c r="DU73">
        <v>513</v>
      </c>
      <c r="DV73">
        <v>517</v>
      </c>
      <c r="DW73">
        <v>512</v>
      </c>
      <c r="DX73">
        <v>514</v>
      </c>
      <c r="DY73">
        <v>516</v>
      </c>
      <c r="DZ73">
        <v>512</v>
      </c>
      <c r="EA73">
        <v>500</v>
      </c>
      <c r="EB73">
        <v>498</v>
      </c>
      <c r="EC73">
        <v>527</v>
      </c>
      <c r="ED73">
        <v>529</v>
      </c>
      <c r="EE73">
        <v>529</v>
      </c>
      <c r="EF73">
        <v>548</v>
      </c>
      <c r="EG73">
        <v>536</v>
      </c>
      <c r="EH73">
        <v>528</v>
      </c>
      <c r="EI73">
        <v>526</v>
      </c>
      <c r="EJ73">
        <v>522</v>
      </c>
      <c r="EK73">
        <v>523</v>
      </c>
      <c r="EL73">
        <v>520</v>
      </c>
      <c r="EM73">
        <v>521</v>
      </c>
      <c r="EN73">
        <v>536</v>
      </c>
    </row>
    <row r="74" spans="1:144" ht="18.899999999999999" customHeight="1" x14ac:dyDescent="0.35">
      <c r="A74" s="16" t="s">
        <v>50</v>
      </c>
      <c r="B74" t="s">
        <v>26</v>
      </c>
      <c r="C74" t="s">
        <v>271</v>
      </c>
      <c r="D74" t="s">
        <v>272</v>
      </c>
      <c r="E74">
        <v>15</v>
      </c>
      <c r="F74">
        <v>20</v>
      </c>
      <c r="G74">
        <v>20</v>
      </c>
      <c r="H74">
        <v>13</v>
      </c>
      <c r="I74">
        <v>5</v>
      </c>
      <c r="J74">
        <v>15</v>
      </c>
      <c r="K74">
        <v>16</v>
      </c>
      <c r="L74">
        <v>24</v>
      </c>
      <c r="M74">
        <v>21</v>
      </c>
      <c r="N74">
        <v>20</v>
      </c>
      <c r="O74">
        <v>14</v>
      </c>
      <c r="P74">
        <v>7</v>
      </c>
      <c r="Q74">
        <v>12</v>
      </c>
      <c r="R74">
        <v>19</v>
      </c>
      <c r="S74">
        <v>22</v>
      </c>
      <c r="T74">
        <v>17</v>
      </c>
      <c r="U74">
        <v>19</v>
      </c>
      <c r="V74">
        <v>3</v>
      </c>
      <c r="W74">
        <v>2</v>
      </c>
      <c r="X74">
        <v>9</v>
      </c>
      <c r="Y74">
        <v>16</v>
      </c>
      <c r="Z74">
        <v>17</v>
      </c>
      <c r="AA74">
        <v>19</v>
      </c>
      <c r="AB74">
        <v>20</v>
      </c>
      <c r="AC74">
        <v>21</v>
      </c>
      <c r="AD74">
        <v>12</v>
      </c>
      <c r="AE74">
        <v>10</v>
      </c>
      <c r="AF74">
        <v>17</v>
      </c>
      <c r="AG74">
        <v>14</v>
      </c>
      <c r="AH74">
        <v>25</v>
      </c>
      <c r="AI74">
        <v>17</v>
      </c>
      <c r="AJ74">
        <v>13</v>
      </c>
      <c r="AK74">
        <v>8</v>
      </c>
      <c r="AL74">
        <v>7</v>
      </c>
      <c r="AM74">
        <v>12</v>
      </c>
      <c r="AN74">
        <v>20</v>
      </c>
      <c r="AO74">
        <v>21</v>
      </c>
      <c r="AP74">
        <v>19</v>
      </c>
      <c r="AQ74">
        <v>19</v>
      </c>
      <c r="AR74">
        <v>12</v>
      </c>
      <c r="AS74">
        <v>11</v>
      </c>
      <c r="AT74">
        <v>16</v>
      </c>
      <c r="AU74">
        <v>18</v>
      </c>
      <c r="AV74">
        <v>24</v>
      </c>
      <c r="AW74">
        <v>18</v>
      </c>
      <c r="AX74">
        <v>8</v>
      </c>
      <c r="AY74">
        <v>6</v>
      </c>
      <c r="AZ74">
        <v>5</v>
      </c>
      <c r="BA74">
        <v>12</v>
      </c>
      <c r="BB74">
        <v>8</v>
      </c>
      <c r="BC74">
        <v>16</v>
      </c>
      <c r="BD74">
        <v>12</v>
      </c>
      <c r="BE74">
        <v>0</v>
      </c>
      <c r="BF74">
        <v>4</v>
      </c>
      <c r="BG74">
        <v>4</v>
      </c>
      <c r="BH74">
        <v>12</v>
      </c>
      <c r="BI74">
        <v>9</v>
      </c>
      <c r="BJ74">
        <v>23</v>
      </c>
      <c r="BK74">
        <v>20</v>
      </c>
      <c r="BL74">
        <v>20</v>
      </c>
      <c r="BM74">
        <v>20</v>
      </c>
      <c r="BN74">
        <v>9</v>
      </c>
      <c r="BO74">
        <v>15</v>
      </c>
      <c r="BP74">
        <v>18</v>
      </c>
      <c r="BQ74">
        <v>21</v>
      </c>
      <c r="BR74">
        <v>27</v>
      </c>
      <c r="BS74"/>
      <c r="BT74"/>
      <c r="BU74">
        <v>16</v>
      </c>
      <c r="BV74">
        <v>18</v>
      </c>
      <c r="BW74">
        <v>17</v>
      </c>
      <c r="BX74">
        <v>15</v>
      </c>
      <c r="BY74">
        <v>23</v>
      </c>
      <c r="BZ74">
        <v>23</v>
      </c>
      <c r="CA74">
        <v>23</v>
      </c>
      <c r="CB74">
        <v>14</v>
      </c>
      <c r="CC74">
        <v>20</v>
      </c>
      <c r="CD74">
        <v>18</v>
      </c>
      <c r="CE74">
        <v>28</v>
      </c>
      <c r="CF74">
        <v>25</v>
      </c>
      <c r="CG74">
        <v>25</v>
      </c>
      <c r="CH74">
        <v>25</v>
      </c>
      <c r="CI74">
        <v>14</v>
      </c>
      <c r="CJ74">
        <v>15</v>
      </c>
      <c r="CK74">
        <v>16</v>
      </c>
      <c r="CL74">
        <v>16</v>
      </c>
      <c r="CM74">
        <v>25</v>
      </c>
      <c r="CN74">
        <v>16</v>
      </c>
      <c r="CO74">
        <v>8</v>
      </c>
      <c r="CP74">
        <v>13</v>
      </c>
      <c r="CQ74">
        <v>15</v>
      </c>
      <c r="CR74">
        <v>17</v>
      </c>
      <c r="CS74">
        <v>24</v>
      </c>
      <c r="CT74">
        <v>19</v>
      </c>
      <c r="CU74">
        <v>13</v>
      </c>
      <c r="CV74">
        <v>12</v>
      </c>
      <c r="CW74">
        <v>13</v>
      </c>
      <c r="CX74">
        <v>16</v>
      </c>
      <c r="CY74">
        <v>17</v>
      </c>
      <c r="CZ74">
        <v>0</v>
      </c>
      <c r="DA74">
        <v>21</v>
      </c>
      <c r="DB74">
        <v>12</v>
      </c>
      <c r="DC74">
        <v>9</v>
      </c>
      <c r="DD74">
        <v>15</v>
      </c>
      <c r="DE74">
        <v>7</v>
      </c>
      <c r="DF74">
        <v>15</v>
      </c>
      <c r="DG74">
        <v>17</v>
      </c>
      <c r="DH74">
        <v>16</v>
      </c>
      <c r="DI74">
        <v>19</v>
      </c>
      <c r="DJ74">
        <v>17</v>
      </c>
      <c r="DK74">
        <v>11</v>
      </c>
      <c r="DL74">
        <v>24</v>
      </c>
      <c r="DM74">
        <v>16</v>
      </c>
      <c r="DN74">
        <v>14</v>
      </c>
      <c r="DO74">
        <v>16</v>
      </c>
      <c r="DP74">
        <v>0</v>
      </c>
      <c r="DQ74">
        <v>0</v>
      </c>
      <c r="DR74">
        <v>14</v>
      </c>
      <c r="DS74">
        <v>12</v>
      </c>
      <c r="DT74">
        <v>6</v>
      </c>
      <c r="DU74">
        <v>6</v>
      </c>
      <c r="DV74">
        <v>2</v>
      </c>
      <c r="DW74">
        <v>2</v>
      </c>
      <c r="DX74">
        <v>4</v>
      </c>
      <c r="DY74">
        <v>10</v>
      </c>
      <c r="DZ74">
        <v>18</v>
      </c>
      <c r="EA74">
        <v>22</v>
      </c>
      <c r="EB74">
        <v>22</v>
      </c>
      <c r="EC74">
        <v>19</v>
      </c>
      <c r="ED74">
        <v>2</v>
      </c>
      <c r="EE74">
        <v>4</v>
      </c>
      <c r="EF74">
        <v>11</v>
      </c>
      <c r="EG74">
        <v>17</v>
      </c>
      <c r="EH74">
        <v>13</v>
      </c>
      <c r="EI74">
        <v>23</v>
      </c>
      <c r="EJ74">
        <v>24</v>
      </c>
      <c r="EK74">
        <v>4</v>
      </c>
      <c r="EL74">
        <v>5</v>
      </c>
      <c r="EM74">
        <v>9</v>
      </c>
      <c r="EN74">
        <v>17</v>
      </c>
    </row>
    <row r="75" spans="1:144" ht="18.899999999999999" customHeight="1" x14ac:dyDescent="0.35">
      <c r="A75" s="16" t="s">
        <v>31</v>
      </c>
      <c r="B75" t="s">
        <v>26</v>
      </c>
      <c r="C75" t="s">
        <v>275</v>
      </c>
      <c r="D75" t="s">
        <v>276</v>
      </c>
      <c r="E75">
        <v>59</v>
      </c>
      <c r="F75">
        <v>66</v>
      </c>
      <c r="G75">
        <v>67</v>
      </c>
      <c r="H75">
        <v>65</v>
      </c>
      <c r="I75">
        <v>42</v>
      </c>
      <c r="J75">
        <v>61</v>
      </c>
      <c r="K75">
        <v>59</v>
      </c>
      <c r="L75">
        <v>71</v>
      </c>
      <c r="M75">
        <v>76</v>
      </c>
      <c r="N75">
        <v>86</v>
      </c>
      <c r="O75">
        <v>60</v>
      </c>
      <c r="P75">
        <v>60</v>
      </c>
      <c r="Q75">
        <v>74</v>
      </c>
      <c r="R75">
        <v>77</v>
      </c>
      <c r="S75">
        <v>66</v>
      </c>
      <c r="T75">
        <v>96</v>
      </c>
      <c r="U75">
        <v>90</v>
      </c>
      <c r="V75">
        <v>74</v>
      </c>
      <c r="W75">
        <v>65</v>
      </c>
      <c r="X75">
        <v>74</v>
      </c>
      <c r="Y75">
        <v>97</v>
      </c>
      <c r="Z75">
        <v>98</v>
      </c>
      <c r="AA75">
        <v>85</v>
      </c>
      <c r="AB75">
        <v>87</v>
      </c>
      <c r="AC75">
        <v>73</v>
      </c>
      <c r="AD75">
        <v>53</v>
      </c>
      <c r="AE75">
        <v>51</v>
      </c>
      <c r="AF75">
        <v>72</v>
      </c>
      <c r="AG75">
        <v>79</v>
      </c>
      <c r="AH75">
        <v>84</v>
      </c>
      <c r="AI75">
        <v>96</v>
      </c>
      <c r="AJ75">
        <v>76</v>
      </c>
      <c r="AK75">
        <v>63</v>
      </c>
      <c r="AL75">
        <v>66</v>
      </c>
      <c r="AM75">
        <v>96</v>
      </c>
      <c r="AN75">
        <v>96</v>
      </c>
      <c r="AO75">
        <v>98</v>
      </c>
      <c r="AP75">
        <v>88</v>
      </c>
      <c r="AQ75">
        <v>79</v>
      </c>
      <c r="AR75">
        <v>73</v>
      </c>
      <c r="AS75">
        <v>66</v>
      </c>
      <c r="AT75">
        <v>80</v>
      </c>
      <c r="AU75">
        <v>93</v>
      </c>
      <c r="AV75">
        <v>99</v>
      </c>
      <c r="AW75">
        <v>98</v>
      </c>
      <c r="AX75">
        <v>87</v>
      </c>
      <c r="AY75">
        <v>71</v>
      </c>
      <c r="AZ75">
        <v>71</v>
      </c>
      <c r="BA75">
        <v>68</v>
      </c>
      <c r="BB75">
        <v>72</v>
      </c>
      <c r="BC75">
        <v>94</v>
      </c>
      <c r="BD75">
        <v>87</v>
      </c>
      <c r="BE75"/>
      <c r="BF75"/>
      <c r="BG75"/>
      <c r="BH75">
        <v>45</v>
      </c>
      <c r="BI75">
        <v>65</v>
      </c>
      <c r="BJ75">
        <v>60</v>
      </c>
      <c r="BK75">
        <v>73</v>
      </c>
      <c r="BL75">
        <v>65</v>
      </c>
      <c r="BM75">
        <v>55</v>
      </c>
      <c r="BN75">
        <v>55</v>
      </c>
      <c r="BO75">
        <v>69</v>
      </c>
      <c r="BP75">
        <v>69</v>
      </c>
      <c r="BQ75">
        <v>78</v>
      </c>
      <c r="BR75">
        <v>87</v>
      </c>
      <c r="BS75"/>
      <c r="BT75"/>
      <c r="BU75">
        <v>75</v>
      </c>
      <c r="BV75">
        <v>75</v>
      </c>
      <c r="BW75">
        <v>87</v>
      </c>
      <c r="BX75">
        <v>81</v>
      </c>
      <c r="BY75">
        <v>83</v>
      </c>
      <c r="BZ75">
        <v>83</v>
      </c>
      <c r="CA75">
        <v>83</v>
      </c>
      <c r="CB75">
        <v>59</v>
      </c>
      <c r="CC75">
        <v>79</v>
      </c>
      <c r="CD75">
        <v>75</v>
      </c>
      <c r="CE75">
        <v>78</v>
      </c>
      <c r="CF75">
        <v>80</v>
      </c>
      <c r="CG75">
        <v>78</v>
      </c>
      <c r="CH75">
        <v>78</v>
      </c>
      <c r="CI75">
        <v>66</v>
      </c>
      <c r="CJ75">
        <v>65</v>
      </c>
      <c r="CK75">
        <v>69</v>
      </c>
      <c r="CL75">
        <v>67</v>
      </c>
      <c r="CM75">
        <v>71</v>
      </c>
      <c r="CN75">
        <v>71</v>
      </c>
      <c r="CO75">
        <v>71</v>
      </c>
      <c r="CP75">
        <v>51</v>
      </c>
      <c r="CQ75">
        <v>62</v>
      </c>
      <c r="CR75">
        <v>70</v>
      </c>
      <c r="CS75">
        <v>65</v>
      </c>
      <c r="CT75">
        <v>82</v>
      </c>
      <c r="CU75">
        <v>82</v>
      </c>
      <c r="CV75">
        <v>82</v>
      </c>
      <c r="CW75">
        <v>70</v>
      </c>
      <c r="CX75">
        <v>78</v>
      </c>
      <c r="CY75">
        <v>82</v>
      </c>
      <c r="CZ75">
        <v>86</v>
      </c>
      <c r="DA75">
        <v>89</v>
      </c>
      <c r="DB75">
        <v>89</v>
      </c>
      <c r="DC75">
        <v>89</v>
      </c>
      <c r="DD75">
        <v>68</v>
      </c>
      <c r="DE75">
        <v>72</v>
      </c>
      <c r="DF75">
        <v>79</v>
      </c>
      <c r="DG75">
        <v>89</v>
      </c>
      <c r="DH75">
        <v>78</v>
      </c>
      <c r="DI75">
        <v>73</v>
      </c>
      <c r="DJ75">
        <v>71</v>
      </c>
      <c r="DK75">
        <v>62</v>
      </c>
      <c r="DL75">
        <v>62</v>
      </c>
      <c r="DM75">
        <v>62</v>
      </c>
      <c r="DN75">
        <v>62</v>
      </c>
      <c r="DO75">
        <v>62</v>
      </c>
      <c r="DP75">
        <v>62</v>
      </c>
      <c r="DQ75">
        <v>62</v>
      </c>
      <c r="DR75">
        <v>62</v>
      </c>
      <c r="DS75">
        <v>76</v>
      </c>
      <c r="DT75">
        <v>85</v>
      </c>
      <c r="DU75">
        <v>84</v>
      </c>
      <c r="DV75">
        <v>78</v>
      </c>
      <c r="DW75">
        <v>78</v>
      </c>
      <c r="DX75">
        <v>78</v>
      </c>
      <c r="DY75">
        <v>74</v>
      </c>
      <c r="DZ75">
        <v>79</v>
      </c>
      <c r="EA75">
        <v>70</v>
      </c>
      <c r="EB75">
        <v>95</v>
      </c>
      <c r="EC75">
        <v>81</v>
      </c>
      <c r="ED75">
        <v>81</v>
      </c>
      <c r="EE75">
        <v>81</v>
      </c>
      <c r="EF75">
        <v>53</v>
      </c>
      <c r="EG75">
        <v>52</v>
      </c>
      <c r="EH75">
        <v>54</v>
      </c>
      <c r="EI75">
        <v>59</v>
      </c>
      <c r="EJ75">
        <v>66</v>
      </c>
      <c r="EK75">
        <v>66</v>
      </c>
      <c r="EL75">
        <v>66</v>
      </c>
      <c r="EM75">
        <v>67</v>
      </c>
      <c r="EN75">
        <v>65</v>
      </c>
    </row>
    <row r="76" spans="1:144" ht="18.899999999999999" customHeight="1" x14ac:dyDescent="0.35">
      <c r="A76" s="16" t="s">
        <v>50</v>
      </c>
      <c r="B76" t="s">
        <v>26</v>
      </c>
      <c r="C76" t="s">
        <v>277</v>
      </c>
      <c r="D76" t="s">
        <v>278</v>
      </c>
      <c r="E76">
        <v>2083</v>
      </c>
      <c r="F76">
        <v>2091</v>
      </c>
      <c r="G76">
        <v>2071</v>
      </c>
      <c r="H76">
        <v>2033</v>
      </c>
      <c r="I76">
        <v>1971</v>
      </c>
      <c r="J76">
        <v>2021</v>
      </c>
      <c r="K76">
        <v>2074</v>
      </c>
      <c r="L76">
        <v>2043</v>
      </c>
      <c r="M76">
        <v>2082</v>
      </c>
      <c r="N76">
        <v>2008</v>
      </c>
      <c r="O76">
        <v>1986</v>
      </c>
      <c r="P76">
        <v>1964</v>
      </c>
      <c r="Q76">
        <v>2044</v>
      </c>
      <c r="R76">
        <v>2112</v>
      </c>
      <c r="S76">
        <v>2095</v>
      </c>
      <c r="T76">
        <v>2050</v>
      </c>
      <c r="U76">
        <v>2021</v>
      </c>
      <c r="V76">
        <v>1983</v>
      </c>
      <c r="W76">
        <v>1978</v>
      </c>
      <c r="X76">
        <v>2018</v>
      </c>
      <c r="Y76">
        <v>2077</v>
      </c>
      <c r="Z76">
        <v>2082</v>
      </c>
      <c r="AA76">
        <v>2106</v>
      </c>
      <c r="AB76">
        <v>2073</v>
      </c>
      <c r="AC76">
        <v>1060</v>
      </c>
      <c r="AD76">
        <v>2052</v>
      </c>
      <c r="AE76">
        <v>2044</v>
      </c>
      <c r="AF76">
        <v>2099</v>
      </c>
      <c r="AG76">
        <v>2094</v>
      </c>
      <c r="AH76">
        <v>2112</v>
      </c>
      <c r="AI76">
        <v>2085</v>
      </c>
      <c r="AJ76">
        <v>2072</v>
      </c>
      <c r="AK76">
        <v>2051</v>
      </c>
      <c r="AL76">
        <v>2120</v>
      </c>
      <c r="AM76">
        <v>2155</v>
      </c>
      <c r="AN76">
        <v>2160</v>
      </c>
      <c r="AO76">
        <v>2163</v>
      </c>
      <c r="AP76">
        <v>2206</v>
      </c>
      <c r="AQ76">
        <v>2125</v>
      </c>
      <c r="AR76">
        <v>2130</v>
      </c>
      <c r="AS76">
        <v>2160</v>
      </c>
      <c r="AT76">
        <v>2182</v>
      </c>
      <c r="AU76">
        <v>2183</v>
      </c>
      <c r="AV76">
        <v>2154</v>
      </c>
      <c r="AW76">
        <v>2189</v>
      </c>
      <c r="AX76">
        <v>2162</v>
      </c>
      <c r="AY76">
        <v>2116</v>
      </c>
      <c r="AZ76">
        <v>2140</v>
      </c>
      <c r="BA76">
        <v>2151</v>
      </c>
      <c r="BB76">
        <v>2150</v>
      </c>
      <c r="BC76">
        <v>2199</v>
      </c>
      <c r="BD76">
        <v>2126</v>
      </c>
      <c r="BE76">
        <v>2069</v>
      </c>
      <c r="BF76">
        <v>2072</v>
      </c>
      <c r="BG76">
        <v>2051</v>
      </c>
      <c r="BH76">
        <v>2101</v>
      </c>
      <c r="BI76">
        <v>2237</v>
      </c>
      <c r="BJ76">
        <v>2136</v>
      </c>
      <c r="BK76">
        <v>2170</v>
      </c>
      <c r="BL76">
        <v>2106</v>
      </c>
      <c r="BM76">
        <v>2141</v>
      </c>
      <c r="BN76">
        <v>2153</v>
      </c>
      <c r="BO76">
        <v>2175</v>
      </c>
      <c r="BP76">
        <v>2125</v>
      </c>
      <c r="BQ76">
        <v>2087</v>
      </c>
      <c r="BR76">
        <v>2110</v>
      </c>
      <c r="BS76">
        <v>2112</v>
      </c>
      <c r="BT76">
        <v>2088</v>
      </c>
      <c r="BU76">
        <v>2101</v>
      </c>
      <c r="BV76">
        <v>2147</v>
      </c>
      <c r="BW76">
        <v>2136</v>
      </c>
      <c r="BX76">
        <v>2120</v>
      </c>
      <c r="BY76">
        <v>2100</v>
      </c>
      <c r="BZ76">
        <v>2067</v>
      </c>
      <c r="CA76">
        <v>2053</v>
      </c>
      <c r="CB76">
        <v>2117</v>
      </c>
      <c r="CC76">
        <v>2132</v>
      </c>
      <c r="CD76">
        <v>2103</v>
      </c>
      <c r="CE76">
        <v>1774</v>
      </c>
      <c r="CF76">
        <v>2141</v>
      </c>
      <c r="CG76">
        <v>2068</v>
      </c>
      <c r="CH76">
        <v>2137</v>
      </c>
      <c r="CI76">
        <v>2117</v>
      </c>
      <c r="CJ76">
        <v>2129</v>
      </c>
      <c r="CK76">
        <v>2180</v>
      </c>
      <c r="CL76">
        <v>2152</v>
      </c>
      <c r="CM76">
        <v>2154</v>
      </c>
      <c r="CN76">
        <v>2103</v>
      </c>
      <c r="CO76">
        <v>2108</v>
      </c>
      <c r="CP76">
        <v>2142</v>
      </c>
      <c r="CQ76">
        <v>2144</v>
      </c>
      <c r="CR76">
        <v>2144</v>
      </c>
      <c r="CS76">
        <v>2152</v>
      </c>
      <c r="CT76">
        <v>2115</v>
      </c>
      <c r="CU76">
        <v>2082</v>
      </c>
      <c r="CV76">
        <v>2076</v>
      </c>
      <c r="CW76">
        <v>2090</v>
      </c>
      <c r="CX76">
        <v>2092</v>
      </c>
      <c r="CY76">
        <v>2087</v>
      </c>
      <c r="CZ76">
        <v>2049</v>
      </c>
      <c r="DA76">
        <v>2014</v>
      </c>
      <c r="DB76">
        <v>1992</v>
      </c>
      <c r="DC76">
        <v>1952</v>
      </c>
      <c r="DD76">
        <v>2008</v>
      </c>
      <c r="DE76">
        <v>2029</v>
      </c>
      <c r="DF76">
        <v>2066</v>
      </c>
      <c r="DG76">
        <v>2065</v>
      </c>
      <c r="DH76">
        <v>2030</v>
      </c>
      <c r="DI76">
        <v>1991</v>
      </c>
      <c r="DJ76">
        <v>1963</v>
      </c>
      <c r="DK76">
        <v>2011</v>
      </c>
      <c r="DL76">
        <v>2061</v>
      </c>
      <c r="DM76">
        <v>2082</v>
      </c>
      <c r="DN76">
        <v>2073</v>
      </c>
      <c r="DO76">
        <v>2053</v>
      </c>
      <c r="DP76">
        <v>2035</v>
      </c>
      <c r="DQ76">
        <v>2047</v>
      </c>
      <c r="DR76">
        <v>2045</v>
      </c>
      <c r="DS76">
        <v>2086</v>
      </c>
      <c r="DT76">
        <v>2055</v>
      </c>
      <c r="DU76">
        <v>2053</v>
      </c>
      <c r="DV76">
        <v>2044</v>
      </c>
      <c r="DW76">
        <v>2005</v>
      </c>
      <c r="DX76">
        <v>2036</v>
      </c>
      <c r="DY76">
        <v>2077</v>
      </c>
      <c r="DZ76">
        <v>2080</v>
      </c>
      <c r="EA76">
        <v>2063</v>
      </c>
      <c r="EB76">
        <v>2035</v>
      </c>
      <c r="EC76">
        <v>2047</v>
      </c>
      <c r="ED76">
        <v>2057</v>
      </c>
      <c r="EE76">
        <v>2045</v>
      </c>
      <c r="EF76">
        <v>2062</v>
      </c>
      <c r="EG76">
        <v>2078</v>
      </c>
      <c r="EH76">
        <v>2067</v>
      </c>
      <c r="EI76">
        <v>2042</v>
      </c>
      <c r="EJ76">
        <v>2032</v>
      </c>
      <c r="EK76">
        <v>1986</v>
      </c>
      <c r="EL76">
        <v>1966</v>
      </c>
      <c r="EM76">
        <v>2002</v>
      </c>
      <c r="EN76">
        <v>2015</v>
      </c>
    </row>
    <row r="77" spans="1:144" ht="18.899999999999999" customHeight="1" x14ac:dyDescent="0.35">
      <c r="A77" s="16" t="s">
        <v>50</v>
      </c>
      <c r="B77" t="s">
        <v>26</v>
      </c>
      <c r="C77" t="s">
        <v>281</v>
      </c>
      <c r="D77" t="s">
        <v>282</v>
      </c>
      <c r="E77">
        <v>1092</v>
      </c>
      <c r="F77">
        <v>1080</v>
      </c>
      <c r="G77">
        <v>1061</v>
      </c>
      <c r="H77">
        <v>1036</v>
      </c>
      <c r="I77">
        <v>1049</v>
      </c>
      <c r="J77">
        <v>1097</v>
      </c>
      <c r="K77">
        <v>1116</v>
      </c>
      <c r="L77">
        <v>1108</v>
      </c>
      <c r="M77">
        <v>1136</v>
      </c>
      <c r="N77">
        <v>1121</v>
      </c>
      <c r="O77">
        <v>1056</v>
      </c>
      <c r="P77">
        <v>1043</v>
      </c>
      <c r="Q77">
        <v>1069</v>
      </c>
      <c r="R77">
        <v>1099</v>
      </c>
      <c r="S77">
        <v>1104</v>
      </c>
      <c r="T77">
        <v>1121</v>
      </c>
      <c r="U77">
        <v>1146</v>
      </c>
      <c r="V77">
        <v>1102</v>
      </c>
      <c r="W77">
        <v>1089</v>
      </c>
      <c r="X77">
        <v>1143</v>
      </c>
      <c r="Y77">
        <v>1181</v>
      </c>
      <c r="Z77">
        <v>1192</v>
      </c>
      <c r="AA77">
        <v>1175</v>
      </c>
      <c r="AB77">
        <v>1129</v>
      </c>
      <c r="AC77">
        <v>1086</v>
      </c>
      <c r="AD77">
        <v>1098</v>
      </c>
      <c r="AE77">
        <v>1096</v>
      </c>
      <c r="AF77">
        <v>1143</v>
      </c>
      <c r="AG77">
        <v>1189</v>
      </c>
      <c r="AH77">
        <v>1153</v>
      </c>
      <c r="AI77">
        <v>1168</v>
      </c>
      <c r="AJ77">
        <v>1118</v>
      </c>
      <c r="AK77">
        <v>1138</v>
      </c>
      <c r="AL77">
        <v>1174</v>
      </c>
      <c r="AM77">
        <v>1189</v>
      </c>
      <c r="AN77">
        <v>1179</v>
      </c>
      <c r="AO77">
        <v>1156</v>
      </c>
      <c r="AP77">
        <v>1170</v>
      </c>
      <c r="AQ77">
        <v>1137</v>
      </c>
      <c r="AR77">
        <v>1124</v>
      </c>
      <c r="AS77">
        <v>602</v>
      </c>
      <c r="AT77">
        <v>1147</v>
      </c>
      <c r="AU77">
        <v>1115</v>
      </c>
      <c r="AV77">
        <v>1125</v>
      </c>
      <c r="AW77">
        <v>1112</v>
      </c>
      <c r="AX77">
        <v>1074</v>
      </c>
      <c r="AY77">
        <v>1061</v>
      </c>
      <c r="AZ77">
        <v>1078</v>
      </c>
      <c r="BA77">
        <v>1115</v>
      </c>
      <c r="BB77">
        <v>1118</v>
      </c>
      <c r="BC77">
        <v>1086</v>
      </c>
      <c r="BD77">
        <v>1096</v>
      </c>
      <c r="BE77">
        <v>1060</v>
      </c>
      <c r="BF77">
        <v>1023</v>
      </c>
      <c r="BG77">
        <v>1038</v>
      </c>
      <c r="BH77">
        <v>1077</v>
      </c>
      <c r="BI77">
        <v>1099</v>
      </c>
      <c r="BJ77">
        <v>1085</v>
      </c>
      <c r="BK77">
        <v>1098</v>
      </c>
      <c r="BL77">
        <v>1059</v>
      </c>
      <c r="BM77">
        <v>1046</v>
      </c>
      <c r="BN77">
        <v>1095</v>
      </c>
      <c r="BO77">
        <v>1090</v>
      </c>
      <c r="BP77">
        <v>1143</v>
      </c>
      <c r="BQ77">
        <v>1161</v>
      </c>
      <c r="BR77">
        <v>1156</v>
      </c>
      <c r="BS77">
        <v>1109</v>
      </c>
      <c r="BT77">
        <v>1097</v>
      </c>
      <c r="BU77">
        <v>1115</v>
      </c>
      <c r="BV77">
        <v>1154</v>
      </c>
      <c r="BW77">
        <v>1133</v>
      </c>
      <c r="BX77">
        <v>1161</v>
      </c>
      <c r="BY77">
        <v>1144</v>
      </c>
      <c r="BZ77">
        <v>1158</v>
      </c>
      <c r="CA77">
        <v>1078</v>
      </c>
      <c r="CB77">
        <v>1102</v>
      </c>
      <c r="CC77">
        <v>1160</v>
      </c>
      <c r="CD77">
        <v>1152</v>
      </c>
      <c r="CE77">
        <v>1146</v>
      </c>
      <c r="CF77">
        <v>1139</v>
      </c>
      <c r="CG77">
        <v>1060</v>
      </c>
      <c r="CH77">
        <v>1036</v>
      </c>
      <c r="CI77">
        <v>1098</v>
      </c>
      <c r="CJ77">
        <v>1122</v>
      </c>
      <c r="CK77">
        <v>1098</v>
      </c>
      <c r="CL77">
        <v>1096</v>
      </c>
      <c r="CM77">
        <v>1120</v>
      </c>
      <c r="CN77">
        <v>1072</v>
      </c>
      <c r="CO77">
        <v>1084</v>
      </c>
      <c r="CP77">
        <v>1126</v>
      </c>
      <c r="CQ77">
        <v>1151</v>
      </c>
      <c r="CR77">
        <v>1140</v>
      </c>
      <c r="CS77">
        <v>1142</v>
      </c>
      <c r="CT77">
        <v>1121</v>
      </c>
      <c r="CU77">
        <v>1142</v>
      </c>
      <c r="CV77">
        <v>1044</v>
      </c>
      <c r="CW77">
        <v>1033</v>
      </c>
      <c r="CX77">
        <v>1101</v>
      </c>
      <c r="CY77">
        <v>1105</v>
      </c>
      <c r="CZ77">
        <v>1138</v>
      </c>
      <c r="DA77">
        <v>1152</v>
      </c>
      <c r="DB77">
        <v>1118</v>
      </c>
      <c r="DC77">
        <v>1079</v>
      </c>
      <c r="DD77">
        <v>1078</v>
      </c>
      <c r="DE77">
        <v>1066</v>
      </c>
      <c r="DF77">
        <v>1122</v>
      </c>
      <c r="DG77">
        <v>1147</v>
      </c>
      <c r="DH77">
        <v>1171</v>
      </c>
      <c r="DI77">
        <v>1099</v>
      </c>
      <c r="DJ77">
        <v>1118</v>
      </c>
      <c r="DK77">
        <v>1163</v>
      </c>
      <c r="DL77">
        <v>1143</v>
      </c>
      <c r="DM77">
        <v>1162</v>
      </c>
      <c r="DN77">
        <v>1187</v>
      </c>
      <c r="DO77">
        <v>1167</v>
      </c>
      <c r="DP77">
        <v>1109</v>
      </c>
      <c r="DQ77">
        <v>1097</v>
      </c>
      <c r="DR77">
        <v>1122</v>
      </c>
      <c r="DS77">
        <v>1192</v>
      </c>
      <c r="DT77">
        <v>1192</v>
      </c>
      <c r="DU77">
        <v>1189</v>
      </c>
      <c r="DV77">
        <v>1198</v>
      </c>
      <c r="DW77">
        <v>847</v>
      </c>
      <c r="DX77">
        <v>1099</v>
      </c>
      <c r="DY77">
        <v>1106</v>
      </c>
      <c r="DZ77">
        <v>1159</v>
      </c>
      <c r="EA77">
        <v>1155</v>
      </c>
      <c r="EB77">
        <v>1163</v>
      </c>
      <c r="EC77">
        <v>1168</v>
      </c>
      <c r="ED77">
        <v>1140</v>
      </c>
      <c r="EE77">
        <v>1082</v>
      </c>
      <c r="EF77">
        <v>1098</v>
      </c>
      <c r="EG77">
        <v>1127</v>
      </c>
      <c r="EH77">
        <v>1123</v>
      </c>
      <c r="EI77">
        <v>1137</v>
      </c>
      <c r="EJ77">
        <v>1121</v>
      </c>
      <c r="EK77">
        <v>1056</v>
      </c>
      <c r="EL77">
        <v>1049</v>
      </c>
      <c r="EM77">
        <v>1092</v>
      </c>
      <c r="EN77">
        <v>1155</v>
      </c>
    </row>
    <row r="78" spans="1:144" ht="18.899999999999999" customHeight="1" x14ac:dyDescent="0.35">
      <c r="A78" s="16" t="s">
        <v>50</v>
      </c>
      <c r="B78" t="s">
        <v>26</v>
      </c>
      <c r="C78" t="s">
        <v>283</v>
      </c>
      <c r="D78" t="s">
        <v>284</v>
      </c>
      <c r="E78">
        <v>775</v>
      </c>
      <c r="F78">
        <v>781</v>
      </c>
      <c r="G78">
        <v>772</v>
      </c>
      <c r="H78">
        <v>753</v>
      </c>
      <c r="I78">
        <v>762</v>
      </c>
      <c r="J78">
        <v>771</v>
      </c>
      <c r="K78">
        <v>777</v>
      </c>
      <c r="L78">
        <v>769</v>
      </c>
      <c r="M78">
        <v>763</v>
      </c>
      <c r="N78">
        <v>743</v>
      </c>
      <c r="O78">
        <v>698</v>
      </c>
      <c r="P78">
        <v>703</v>
      </c>
      <c r="Q78">
        <v>735</v>
      </c>
      <c r="R78">
        <v>729</v>
      </c>
      <c r="S78">
        <v>729</v>
      </c>
      <c r="T78">
        <v>734</v>
      </c>
      <c r="U78">
        <v>734</v>
      </c>
      <c r="V78">
        <v>732</v>
      </c>
      <c r="W78">
        <v>733</v>
      </c>
      <c r="X78">
        <v>766</v>
      </c>
      <c r="Y78">
        <v>761</v>
      </c>
      <c r="Z78">
        <v>766</v>
      </c>
      <c r="AA78">
        <v>766</v>
      </c>
      <c r="AB78">
        <v>760</v>
      </c>
      <c r="AC78">
        <v>738</v>
      </c>
      <c r="AD78">
        <v>733</v>
      </c>
      <c r="AE78">
        <v>744</v>
      </c>
      <c r="AF78">
        <v>787</v>
      </c>
      <c r="AG78">
        <v>789</v>
      </c>
      <c r="AH78">
        <v>766</v>
      </c>
      <c r="AI78">
        <v>758</v>
      </c>
      <c r="AJ78">
        <v>749</v>
      </c>
      <c r="AK78">
        <v>756</v>
      </c>
      <c r="AL78">
        <v>774</v>
      </c>
      <c r="AM78">
        <v>778</v>
      </c>
      <c r="AN78">
        <v>791</v>
      </c>
      <c r="AO78">
        <v>782</v>
      </c>
      <c r="AP78">
        <v>775</v>
      </c>
      <c r="AQ78">
        <v>755</v>
      </c>
      <c r="AR78">
        <v>767</v>
      </c>
      <c r="AS78">
        <v>784</v>
      </c>
      <c r="AT78">
        <v>773</v>
      </c>
      <c r="AU78">
        <v>777</v>
      </c>
      <c r="AV78">
        <v>764</v>
      </c>
      <c r="AW78">
        <v>753</v>
      </c>
      <c r="AX78">
        <v>750</v>
      </c>
      <c r="AY78">
        <v>744</v>
      </c>
      <c r="AZ78">
        <v>768</v>
      </c>
      <c r="BA78">
        <v>766</v>
      </c>
      <c r="BB78">
        <v>743</v>
      </c>
      <c r="BC78">
        <v>750</v>
      </c>
      <c r="BD78">
        <v>748</v>
      </c>
      <c r="BE78">
        <v>739</v>
      </c>
      <c r="BF78">
        <v>749</v>
      </c>
      <c r="BG78">
        <v>778</v>
      </c>
      <c r="BH78">
        <v>790</v>
      </c>
      <c r="BI78">
        <v>796</v>
      </c>
      <c r="BJ78">
        <v>788</v>
      </c>
      <c r="BK78">
        <v>765</v>
      </c>
      <c r="BL78">
        <v>752</v>
      </c>
      <c r="BM78">
        <v>758</v>
      </c>
      <c r="BN78">
        <v>778</v>
      </c>
      <c r="BO78">
        <v>794</v>
      </c>
      <c r="BP78">
        <v>780</v>
      </c>
      <c r="BQ78">
        <v>783</v>
      </c>
      <c r="BR78">
        <v>780</v>
      </c>
      <c r="BS78">
        <v>769</v>
      </c>
      <c r="BT78">
        <v>779</v>
      </c>
      <c r="BU78">
        <v>784</v>
      </c>
      <c r="BV78">
        <v>797</v>
      </c>
      <c r="BW78">
        <v>789</v>
      </c>
      <c r="BX78">
        <v>784</v>
      </c>
      <c r="BY78">
        <v>779</v>
      </c>
      <c r="BZ78">
        <v>754</v>
      </c>
      <c r="CA78">
        <v>777</v>
      </c>
      <c r="CB78">
        <v>783</v>
      </c>
      <c r="CC78">
        <v>784</v>
      </c>
      <c r="CD78">
        <v>782</v>
      </c>
      <c r="CE78">
        <v>789</v>
      </c>
      <c r="CF78">
        <v>792</v>
      </c>
      <c r="CG78">
        <v>781</v>
      </c>
      <c r="CH78">
        <v>793</v>
      </c>
      <c r="CI78">
        <v>796</v>
      </c>
      <c r="CJ78">
        <v>793</v>
      </c>
      <c r="CK78">
        <v>800</v>
      </c>
      <c r="CL78">
        <v>788</v>
      </c>
      <c r="CM78">
        <v>783</v>
      </c>
      <c r="CN78">
        <v>776</v>
      </c>
      <c r="CO78">
        <v>780</v>
      </c>
      <c r="CP78">
        <v>808</v>
      </c>
      <c r="CQ78">
        <v>830</v>
      </c>
      <c r="CR78">
        <v>811</v>
      </c>
      <c r="CS78">
        <v>762</v>
      </c>
      <c r="CT78">
        <v>800</v>
      </c>
      <c r="CU78">
        <v>783</v>
      </c>
      <c r="CV78">
        <v>787</v>
      </c>
      <c r="CW78">
        <v>804</v>
      </c>
      <c r="CX78">
        <v>795</v>
      </c>
      <c r="CY78">
        <v>811</v>
      </c>
      <c r="CZ78">
        <v>792</v>
      </c>
      <c r="DA78">
        <v>789</v>
      </c>
      <c r="DB78">
        <v>738</v>
      </c>
      <c r="DC78">
        <v>745</v>
      </c>
      <c r="DD78">
        <v>742</v>
      </c>
      <c r="DE78">
        <v>794</v>
      </c>
      <c r="DF78">
        <v>814</v>
      </c>
      <c r="DG78">
        <v>816</v>
      </c>
      <c r="DH78">
        <v>808</v>
      </c>
      <c r="DI78">
        <v>814</v>
      </c>
      <c r="DJ78">
        <v>808</v>
      </c>
      <c r="DK78">
        <v>815</v>
      </c>
      <c r="DL78">
        <v>814</v>
      </c>
      <c r="DM78">
        <v>804</v>
      </c>
      <c r="DN78">
        <v>805</v>
      </c>
      <c r="DO78">
        <v>801</v>
      </c>
      <c r="DP78">
        <v>795</v>
      </c>
      <c r="DQ78">
        <v>788</v>
      </c>
      <c r="DR78">
        <v>805</v>
      </c>
      <c r="DS78">
        <v>809</v>
      </c>
      <c r="DT78">
        <v>804</v>
      </c>
      <c r="DU78">
        <v>809</v>
      </c>
      <c r="DV78">
        <v>810</v>
      </c>
      <c r="DW78">
        <v>802</v>
      </c>
      <c r="DX78">
        <v>798</v>
      </c>
      <c r="DY78">
        <v>804</v>
      </c>
      <c r="DZ78">
        <v>798</v>
      </c>
      <c r="EA78">
        <v>812</v>
      </c>
      <c r="EB78">
        <v>782</v>
      </c>
      <c r="EC78">
        <v>770</v>
      </c>
      <c r="ED78">
        <v>755</v>
      </c>
      <c r="EE78">
        <v>780</v>
      </c>
      <c r="EF78">
        <v>785</v>
      </c>
      <c r="EG78">
        <v>774</v>
      </c>
      <c r="EH78">
        <v>788</v>
      </c>
      <c r="EI78">
        <v>773</v>
      </c>
      <c r="EJ78">
        <v>763</v>
      </c>
      <c r="EK78">
        <v>759</v>
      </c>
      <c r="EL78">
        <v>762</v>
      </c>
      <c r="EM78">
        <v>778</v>
      </c>
      <c r="EN78">
        <v>767</v>
      </c>
    </row>
    <row r="79" spans="1:144" ht="18.899999999999999" customHeight="1" x14ac:dyDescent="0.35">
      <c r="A79" s="16" t="s">
        <v>50</v>
      </c>
      <c r="B79" t="s">
        <v>26</v>
      </c>
      <c r="C79" t="s">
        <v>285</v>
      </c>
      <c r="D79" t="s">
        <v>286</v>
      </c>
      <c r="E79">
        <v>1303</v>
      </c>
      <c r="F79">
        <v>1278</v>
      </c>
      <c r="G79">
        <v>1302</v>
      </c>
      <c r="H79">
        <v>1266</v>
      </c>
      <c r="I79">
        <v>1270</v>
      </c>
      <c r="J79">
        <v>1283</v>
      </c>
      <c r="K79">
        <v>1300</v>
      </c>
      <c r="L79">
        <v>1311</v>
      </c>
      <c r="M79">
        <v>1272</v>
      </c>
      <c r="N79">
        <v>1257</v>
      </c>
      <c r="O79">
        <v>1209</v>
      </c>
      <c r="P79">
        <v>1224</v>
      </c>
      <c r="Q79">
        <v>1231</v>
      </c>
      <c r="R79">
        <v>1278</v>
      </c>
      <c r="S79">
        <v>1276</v>
      </c>
      <c r="T79">
        <v>1272</v>
      </c>
      <c r="U79">
        <v>1260</v>
      </c>
      <c r="V79">
        <v>1251</v>
      </c>
      <c r="W79">
        <v>1242</v>
      </c>
      <c r="X79">
        <v>1275</v>
      </c>
      <c r="Y79">
        <v>1314</v>
      </c>
      <c r="Z79">
        <v>1304</v>
      </c>
      <c r="AA79">
        <v>1311</v>
      </c>
      <c r="AB79">
        <v>1300</v>
      </c>
      <c r="AC79">
        <v>1301</v>
      </c>
      <c r="AD79">
        <v>1274</v>
      </c>
      <c r="AE79">
        <v>1281</v>
      </c>
      <c r="AF79">
        <v>1324</v>
      </c>
      <c r="AG79">
        <v>1335</v>
      </c>
      <c r="AH79">
        <v>1335</v>
      </c>
      <c r="AI79">
        <v>1338</v>
      </c>
      <c r="AJ79">
        <v>1262</v>
      </c>
      <c r="AK79">
        <v>1246</v>
      </c>
      <c r="AL79">
        <v>1289</v>
      </c>
      <c r="AM79">
        <v>1340</v>
      </c>
      <c r="AN79">
        <v>1356</v>
      </c>
      <c r="AO79">
        <v>1338</v>
      </c>
      <c r="AP79">
        <v>1340</v>
      </c>
      <c r="AQ79">
        <v>1268</v>
      </c>
      <c r="AR79">
        <v>1241</v>
      </c>
      <c r="AS79">
        <v>1265</v>
      </c>
      <c r="AT79">
        <v>1311</v>
      </c>
      <c r="AU79">
        <v>1322</v>
      </c>
      <c r="AV79">
        <v>1314</v>
      </c>
      <c r="AW79">
        <v>1334</v>
      </c>
      <c r="AX79">
        <v>1321</v>
      </c>
      <c r="AY79">
        <v>1317</v>
      </c>
      <c r="AZ79">
        <v>1313</v>
      </c>
      <c r="BA79">
        <v>1343</v>
      </c>
      <c r="BB79">
        <v>1338</v>
      </c>
      <c r="BC79">
        <v>1337</v>
      </c>
      <c r="BD79">
        <v>1331</v>
      </c>
      <c r="BE79">
        <v>1292</v>
      </c>
      <c r="BF79">
        <v>1271</v>
      </c>
      <c r="BG79">
        <v>1260</v>
      </c>
      <c r="BH79">
        <v>1321</v>
      </c>
      <c r="BI79">
        <v>1353</v>
      </c>
      <c r="BJ79">
        <v>1357</v>
      </c>
      <c r="BK79">
        <v>1358</v>
      </c>
      <c r="BL79">
        <v>1315</v>
      </c>
      <c r="BM79">
        <v>1310</v>
      </c>
      <c r="BN79">
        <v>1341</v>
      </c>
      <c r="BO79">
        <v>1345</v>
      </c>
      <c r="BP79">
        <v>1351</v>
      </c>
      <c r="BQ79">
        <v>1330</v>
      </c>
      <c r="BR79">
        <v>1296</v>
      </c>
      <c r="BS79">
        <v>1287</v>
      </c>
      <c r="BT79">
        <v>1245</v>
      </c>
      <c r="BU79">
        <v>1269</v>
      </c>
      <c r="BV79">
        <v>1315</v>
      </c>
      <c r="BW79">
        <v>1284</v>
      </c>
      <c r="BX79">
        <v>1305</v>
      </c>
      <c r="BY79">
        <v>1305</v>
      </c>
      <c r="BZ79">
        <v>1259</v>
      </c>
      <c r="CA79">
        <v>1262</v>
      </c>
      <c r="CB79">
        <v>1282</v>
      </c>
      <c r="CC79">
        <v>1344</v>
      </c>
      <c r="CD79">
        <v>1337</v>
      </c>
      <c r="CE79">
        <v>1326</v>
      </c>
      <c r="CF79">
        <v>1326</v>
      </c>
      <c r="CG79">
        <v>1258</v>
      </c>
      <c r="CH79">
        <v>1253</v>
      </c>
      <c r="CI79">
        <v>1265</v>
      </c>
      <c r="CJ79">
        <v>1293</v>
      </c>
      <c r="CK79">
        <v>1315</v>
      </c>
      <c r="CL79">
        <v>1306</v>
      </c>
      <c r="CM79">
        <v>1310</v>
      </c>
      <c r="CN79">
        <v>1278</v>
      </c>
      <c r="CO79">
        <v>1273</v>
      </c>
      <c r="CP79">
        <v>1299</v>
      </c>
      <c r="CQ79">
        <v>1323</v>
      </c>
      <c r="CR79">
        <v>1343</v>
      </c>
      <c r="CS79">
        <v>1350</v>
      </c>
      <c r="CT79">
        <v>1346</v>
      </c>
      <c r="CU79">
        <v>1318</v>
      </c>
      <c r="CV79">
        <v>1317</v>
      </c>
      <c r="CW79">
        <v>1326</v>
      </c>
      <c r="CX79">
        <v>1327</v>
      </c>
      <c r="CY79">
        <v>1332</v>
      </c>
      <c r="CZ79">
        <v>1330</v>
      </c>
      <c r="DA79">
        <v>1311</v>
      </c>
      <c r="DB79">
        <v>1292</v>
      </c>
      <c r="DC79">
        <v>1278</v>
      </c>
      <c r="DD79">
        <v>1306</v>
      </c>
      <c r="DE79">
        <v>1326</v>
      </c>
      <c r="DF79">
        <v>1314</v>
      </c>
      <c r="DG79">
        <v>1309</v>
      </c>
      <c r="DH79">
        <v>1322</v>
      </c>
      <c r="DI79">
        <v>1306</v>
      </c>
      <c r="DJ79">
        <v>1281</v>
      </c>
      <c r="DK79">
        <v>1295</v>
      </c>
      <c r="DL79">
        <v>1308</v>
      </c>
      <c r="DM79">
        <v>1302</v>
      </c>
      <c r="DN79">
        <v>1297</v>
      </c>
      <c r="DO79">
        <v>1287</v>
      </c>
      <c r="DP79">
        <v>1252</v>
      </c>
      <c r="DQ79">
        <v>1253</v>
      </c>
      <c r="DR79">
        <v>1240</v>
      </c>
      <c r="DS79">
        <v>1291</v>
      </c>
      <c r="DT79">
        <v>1318</v>
      </c>
      <c r="DU79">
        <v>1304</v>
      </c>
      <c r="DV79">
        <v>1296</v>
      </c>
      <c r="DW79">
        <v>1286</v>
      </c>
      <c r="DX79">
        <v>1288</v>
      </c>
      <c r="DY79">
        <v>1292</v>
      </c>
      <c r="DZ79">
        <v>1318</v>
      </c>
      <c r="EA79">
        <v>1326</v>
      </c>
      <c r="EB79">
        <v>1309</v>
      </c>
      <c r="EC79">
        <v>1314</v>
      </c>
      <c r="ED79">
        <v>1284</v>
      </c>
      <c r="EE79">
        <v>1259</v>
      </c>
      <c r="EF79">
        <v>1262</v>
      </c>
      <c r="EG79">
        <v>1284</v>
      </c>
      <c r="EH79">
        <v>1254</v>
      </c>
      <c r="EI79">
        <v>1266</v>
      </c>
      <c r="EJ79">
        <v>1258</v>
      </c>
      <c r="EK79">
        <v>1238</v>
      </c>
      <c r="EL79">
        <v>1232</v>
      </c>
      <c r="EM79">
        <v>1245</v>
      </c>
      <c r="EN79">
        <v>1249</v>
      </c>
    </row>
    <row r="80" spans="1:144" ht="18.899999999999999" customHeight="1" x14ac:dyDescent="0.35">
      <c r="A80" s="16" t="s">
        <v>50</v>
      </c>
      <c r="B80" t="s">
        <v>26</v>
      </c>
      <c r="C80" t="s">
        <v>287</v>
      </c>
      <c r="D80" t="s">
        <v>288</v>
      </c>
      <c r="E80">
        <v>593</v>
      </c>
      <c r="F80">
        <v>585</v>
      </c>
      <c r="G80">
        <v>568</v>
      </c>
      <c r="H80">
        <v>581</v>
      </c>
      <c r="I80">
        <v>577</v>
      </c>
      <c r="J80">
        <v>598</v>
      </c>
      <c r="K80">
        <v>611</v>
      </c>
      <c r="L80">
        <v>629</v>
      </c>
      <c r="M80">
        <v>614</v>
      </c>
      <c r="N80">
        <v>605</v>
      </c>
      <c r="O80">
        <v>605</v>
      </c>
      <c r="P80">
        <v>590</v>
      </c>
      <c r="Q80">
        <v>605</v>
      </c>
      <c r="R80">
        <v>620</v>
      </c>
      <c r="S80">
        <v>647</v>
      </c>
      <c r="T80">
        <v>633</v>
      </c>
      <c r="U80">
        <v>602</v>
      </c>
      <c r="V80">
        <v>598</v>
      </c>
      <c r="W80">
        <v>587</v>
      </c>
      <c r="X80">
        <v>593</v>
      </c>
      <c r="Y80">
        <v>630</v>
      </c>
      <c r="Z80">
        <v>640</v>
      </c>
      <c r="AA80">
        <v>649</v>
      </c>
      <c r="AB80">
        <v>613</v>
      </c>
      <c r="AC80">
        <v>605</v>
      </c>
      <c r="AD80">
        <v>596</v>
      </c>
      <c r="AE80">
        <v>601</v>
      </c>
      <c r="AF80">
        <v>633</v>
      </c>
      <c r="AG80">
        <v>625</v>
      </c>
      <c r="AH80">
        <v>625</v>
      </c>
      <c r="AI80">
        <v>616</v>
      </c>
      <c r="AJ80">
        <v>635</v>
      </c>
      <c r="AK80">
        <v>628</v>
      </c>
      <c r="AL80">
        <v>618</v>
      </c>
      <c r="AM80">
        <v>650</v>
      </c>
      <c r="AN80">
        <v>661</v>
      </c>
      <c r="AO80">
        <v>614</v>
      </c>
      <c r="AP80">
        <v>614</v>
      </c>
      <c r="AQ80">
        <v>633</v>
      </c>
      <c r="AR80">
        <v>616</v>
      </c>
      <c r="AS80">
        <v>646</v>
      </c>
      <c r="AT80">
        <v>645</v>
      </c>
      <c r="AU80">
        <v>621</v>
      </c>
      <c r="AV80">
        <v>594</v>
      </c>
      <c r="AW80">
        <v>628</v>
      </c>
      <c r="AX80">
        <v>595</v>
      </c>
      <c r="AY80">
        <v>584</v>
      </c>
      <c r="AZ80">
        <v>603</v>
      </c>
      <c r="BA80">
        <v>611</v>
      </c>
      <c r="BB80">
        <v>629</v>
      </c>
      <c r="BC80">
        <v>611</v>
      </c>
      <c r="BD80">
        <v>626</v>
      </c>
      <c r="BE80">
        <v>615</v>
      </c>
      <c r="BF80">
        <v>607</v>
      </c>
      <c r="BG80">
        <v>607</v>
      </c>
      <c r="BH80">
        <v>639</v>
      </c>
      <c r="BI80">
        <v>657</v>
      </c>
      <c r="BJ80">
        <v>660</v>
      </c>
      <c r="BK80">
        <v>668</v>
      </c>
      <c r="BL80">
        <v>653</v>
      </c>
      <c r="BM80">
        <v>635</v>
      </c>
      <c r="BN80">
        <v>633</v>
      </c>
      <c r="BO80">
        <v>647</v>
      </c>
      <c r="BP80">
        <v>645</v>
      </c>
      <c r="BQ80">
        <v>655</v>
      </c>
      <c r="BR80">
        <v>640</v>
      </c>
      <c r="BS80">
        <v>628</v>
      </c>
      <c r="BT80">
        <v>603</v>
      </c>
      <c r="BU80">
        <v>608</v>
      </c>
      <c r="BV80">
        <v>632</v>
      </c>
      <c r="BW80">
        <v>650</v>
      </c>
      <c r="BX80">
        <v>618</v>
      </c>
      <c r="BY80">
        <v>623</v>
      </c>
      <c r="BZ80">
        <v>606</v>
      </c>
      <c r="CA80">
        <v>601</v>
      </c>
      <c r="CB80">
        <v>625</v>
      </c>
      <c r="CC80">
        <v>665</v>
      </c>
      <c r="CD80">
        <v>637</v>
      </c>
      <c r="CE80">
        <v>650</v>
      </c>
      <c r="CF80">
        <v>629</v>
      </c>
      <c r="CG80">
        <v>623</v>
      </c>
      <c r="CH80">
        <v>613</v>
      </c>
      <c r="CI80">
        <v>640</v>
      </c>
      <c r="CJ80">
        <v>650</v>
      </c>
      <c r="CK80">
        <v>637</v>
      </c>
      <c r="CL80">
        <v>647</v>
      </c>
      <c r="CM80">
        <v>655</v>
      </c>
      <c r="CN80">
        <v>640</v>
      </c>
      <c r="CO80">
        <v>649</v>
      </c>
      <c r="CP80">
        <v>628</v>
      </c>
      <c r="CQ80">
        <v>638</v>
      </c>
      <c r="CR80">
        <v>656</v>
      </c>
      <c r="CS80">
        <v>612</v>
      </c>
      <c r="CT80">
        <v>610</v>
      </c>
      <c r="CU80">
        <v>562</v>
      </c>
      <c r="CV80">
        <v>571</v>
      </c>
      <c r="CW80">
        <v>606</v>
      </c>
      <c r="CX80">
        <v>632</v>
      </c>
      <c r="CY80">
        <v>661</v>
      </c>
      <c r="CZ80">
        <v>637</v>
      </c>
      <c r="DA80">
        <v>628</v>
      </c>
      <c r="DB80">
        <v>588</v>
      </c>
      <c r="DC80">
        <v>594</v>
      </c>
      <c r="DD80">
        <v>617</v>
      </c>
      <c r="DE80">
        <v>637</v>
      </c>
      <c r="DF80">
        <v>638</v>
      </c>
      <c r="DG80">
        <v>621</v>
      </c>
      <c r="DH80">
        <v>629</v>
      </c>
      <c r="DI80">
        <v>618</v>
      </c>
      <c r="DJ80">
        <v>612</v>
      </c>
      <c r="DK80">
        <v>623</v>
      </c>
      <c r="DL80">
        <v>633</v>
      </c>
      <c r="DM80">
        <v>624</v>
      </c>
      <c r="DN80">
        <v>617</v>
      </c>
      <c r="DO80">
        <v>610</v>
      </c>
      <c r="DP80">
        <v>641</v>
      </c>
      <c r="DQ80">
        <v>605</v>
      </c>
      <c r="DR80">
        <v>620</v>
      </c>
      <c r="DS80">
        <v>625</v>
      </c>
      <c r="DT80">
        <v>631</v>
      </c>
      <c r="DU80">
        <v>609</v>
      </c>
      <c r="DV80">
        <v>617</v>
      </c>
      <c r="DW80">
        <v>636</v>
      </c>
      <c r="DX80">
        <v>593</v>
      </c>
      <c r="DY80">
        <v>600</v>
      </c>
      <c r="DZ80">
        <v>605</v>
      </c>
      <c r="EA80">
        <v>597</v>
      </c>
      <c r="EB80">
        <v>601</v>
      </c>
      <c r="EC80">
        <v>580</v>
      </c>
      <c r="ED80">
        <v>622</v>
      </c>
      <c r="EE80">
        <v>596</v>
      </c>
      <c r="EF80">
        <v>612</v>
      </c>
      <c r="EG80">
        <v>644</v>
      </c>
      <c r="EH80">
        <v>654</v>
      </c>
      <c r="EI80">
        <v>594</v>
      </c>
      <c r="EJ80">
        <v>587</v>
      </c>
      <c r="EK80">
        <v>629</v>
      </c>
      <c r="EL80">
        <v>627</v>
      </c>
      <c r="EM80">
        <v>630</v>
      </c>
      <c r="EN80">
        <v>631</v>
      </c>
    </row>
    <row r="81" spans="1:144" ht="18.899999999999999" customHeight="1" x14ac:dyDescent="0.35">
      <c r="A81" s="16" t="s">
        <v>50</v>
      </c>
      <c r="B81" t="s">
        <v>26</v>
      </c>
      <c r="C81" t="s">
        <v>289</v>
      </c>
      <c r="D81" t="s">
        <v>290</v>
      </c>
      <c r="E81">
        <v>1168</v>
      </c>
      <c r="F81">
        <v>1164</v>
      </c>
      <c r="G81">
        <v>1169</v>
      </c>
      <c r="H81">
        <v>1165</v>
      </c>
      <c r="I81">
        <v>1162</v>
      </c>
      <c r="J81">
        <v>1180</v>
      </c>
      <c r="K81">
        <v>1214</v>
      </c>
      <c r="L81">
        <v>1193</v>
      </c>
      <c r="M81">
        <v>1173</v>
      </c>
      <c r="N81">
        <v>1154</v>
      </c>
      <c r="O81">
        <v>1084</v>
      </c>
      <c r="P81">
        <v>1115</v>
      </c>
      <c r="Q81">
        <v>1122</v>
      </c>
      <c r="R81">
        <v>1176</v>
      </c>
      <c r="S81">
        <v>1180</v>
      </c>
      <c r="T81">
        <v>1222</v>
      </c>
      <c r="U81">
        <v>1203</v>
      </c>
      <c r="V81">
        <v>1152</v>
      </c>
      <c r="W81">
        <v>1143</v>
      </c>
      <c r="X81">
        <v>1130</v>
      </c>
      <c r="Y81">
        <v>1198</v>
      </c>
      <c r="Z81">
        <v>1219</v>
      </c>
      <c r="AA81">
        <v>1241</v>
      </c>
      <c r="AB81">
        <v>1247</v>
      </c>
      <c r="AC81">
        <v>1166</v>
      </c>
      <c r="AD81">
        <v>1140</v>
      </c>
      <c r="AE81">
        <v>1160</v>
      </c>
      <c r="AF81">
        <v>1197</v>
      </c>
      <c r="AG81">
        <v>1255</v>
      </c>
      <c r="AH81">
        <v>1296</v>
      </c>
      <c r="AI81">
        <v>1260</v>
      </c>
      <c r="AJ81">
        <v>1232</v>
      </c>
      <c r="AK81">
        <v>1236</v>
      </c>
      <c r="AL81">
        <v>1230</v>
      </c>
      <c r="AM81">
        <v>1299</v>
      </c>
      <c r="AN81">
        <v>1298</v>
      </c>
      <c r="AO81">
        <v>1284</v>
      </c>
      <c r="AP81">
        <v>1268</v>
      </c>
      <c r="AQ81">
        <v>1220</v>
      </c>
      <c r="AR81">
        <v>1193</v>
      </c>
      <c r="AS81">
        <v>1215</v>
      </c>
      <c r="AT81">
        <v>1253</v>
      </c>
      <c r="AU81">
        <v>1229</v>
      </c>
      <c r="AV81">
        <v>1217</v>
      </c>
      <c r="AW81">
        <v>1195</v>
      </c>
      <c r="AX81">
        <v>1201</v>
      </c>
      <c r="AY81">
        <v>1186</v>
      </c>
      <c r="AZ81">
        <v>1181</v>
      </c>
      <c r="BA81">
        <v>1252</v>
      </c>
      <c r="BB81">
        <v>1220</v>
      </c>
      <c r="BC81">
        <v>1209</v>
      </c>
      <c r="BD81">
        <v>1187</v>
      </c>
      <c r="BE81">
        <v>1180</v>
      </c>
      <c r="BF81">
        <v>1180</v>
      </c>
      <c r="BG81">
        <v>1169</v>
      </c>
      <c r="BH81">
        <v>1217</v>
      </c>
      <c r="BI81">
        <v>1259</v>
      </c>
      <c r="BJ81">
        <v>1258</v>
      </c>
      <c r="BK81">
        <v>1248</v>
      </c>
      <c r="BL81">
        <v>1170</v>
      </c>
      <c r="BM81">
        <v>1164</v>
      </c>
      <c r="BN81">
        <v>1222</v>
      </c>
      <c r="BO81">
        <v>1218</v>
      </c>
      <c r="BP81">
        <v>1225</v>
      </c>
      <c r="BQ81">
        <v>1242</v>
      </c>
      <c r="BR81">
        <v>1262</v>
      </c>
      <c r="BS81">
        <v>1176</v>
      </c>
      <c r="BT81">
        <v>1175</v>
      </c>
      <c r="BU81">
        <v>1201</v>
      </c>
      <c r="BV81">
        <v>1256</v>
      </c>
      <c r="BW81">
        <v>1271</v>
      </c>
      <c r="BX81">
        <v>1249</v>
      </c>
      <c r="BY81">
        <v>1258</v>
      </c>
      <c r="BZ81">
        <v>1233</v>
      </c>
      <c r="CA81">
        <v>1242</v>
      </c>
      <c r="CB81">
        <v>1266</v>
      </c>
      <c r="CC81">
        <v>1304</v>
      </c>
      <c r="CD81">
        <v>1309</v>
      </c>
      <c r="CE81">
        <v>1303</v>
      </c>
      <c r="CF81">
        <v>1285</v>
      </c>
      <c r="CG81">
        <v>1230</v>
      </c>
      <c r="CH81">
        <v>1220</v>
      </c>
      <c r="CI81">
        <v>1220</v>
      </c>
      <c r="CJ81">
        <v>1238</v>
      </c>
      <c r="CK81">
        <v>1239</v>
      </c>
      <c r="CL81">
        <v>1235</v>
      </c>
      <c r="CM81">
        <v>1217</v>
      </c>
      <c r="CN81">
        <v>1192</v>
      </c>
      <c r="CO81">
        <v>1205</v>
      </c>
      <c r="CP81">
        <v>1225</v>
      </c>
      <c r="CQ81">
        <v>1285</v>
      </c>
      <c r="CR81">
        <v>1289</v>
      </c>
      <c r="CS81">
        <v>1269</v>
      </c>
      <c r="CT81">
        <v>1251</v>
      </c>
      <c r="CU81">
        <v>1196</v>
      </c>
      <c r="CV81">
        <v>1171</v>
      </c>
      <c r="CW81">
        <v>1163</v>
      </c>
      <c r="CX81">
        <v>1249</v>
      </c>
      <c r="CY81">
        <v>1234</v>
      </c>
      <c r="CZ81">
        <v>1271</v>
      </c>
      <c r="DA81">
        <v>1241</v>
      </c>
      <c r="DB81">
        <v>1236</v>
      </c>
      <c r="DC81">
        <v>1183</v>
      </c>
      <c r="DD81">
        <v>1189</v>
      </c>
      <c r="DE81">
        <v>1249</v>
      </c>
      <c r="DF81">
        <v>1259</v>
      </c>
      <c r="DG81">
        <v>1250</v>
      </c>
      <c r="DH81">
        <v>1239</v>
      </c>
      <c r="DI81">
        <v>1217</v>
      </c>
      <c r="DJ81">
        <v>1225</v>
      </c>
      <c r="DK81">
        <v>1228</v>
      </c>
      <c r="DL81">
        <v>1281</v>
      </c>
      <c r="DM81">
        <v>1283</v>
      </c>
      <c r="DN81">
        <v>1264</v>
      </c>
      <c r="DO81">
        <v>1248</v>
      </c>
      <c r="DP81">
        <v>1209</v>
      </c>
      <c r="DQ81">
        <v>1188</v>
      </c>
      <c r="DR81">
        <v>1204</v>
      </c>
      <c r="DS81">
        <v>1232</v>
      </c>
      <c r="DT81">
        <v>1233</v>
      </c>
      <c r="DU81">
        <v>1235</v>
      </c>
      <c r="DV81">
        <v>1259</v>
      </c>
      <c r="DW81">
        <v>1242</v>
      </c>
      <c r="DX81">
        <v>1210</v>
      </c>
      <c r="DY81">
        <v>1222</v>
      </c>
      <c r="DZ81">
        <v>1237</v>
      </c>
      <c r="EA81">
        <v>1200</v>
      </c>
      <c r="EB81">
        <v>1236</v>
      </c>
      <c r="EC81">
        <v>1189</v>
      </c>
      <c r="ED81">
        <v>1171</v>
      </c>
      <c r="EE81">
        <v>1162</v>
      </c>
      <c r="EF81">
        <v>1165</v>
      </c>
      <c r="EG81">
        <v>1181</v>
      </c>
      <c r="EH81">
        <v>1197</v>
      </c>
      <c r="EI81">
        <v>1190</v>
      </c>
      <c r="EJ81">
        <v>1191</v>
      </c>
      <c r="EK81">
        <v>1181</v>
      </c>
      <c r="EL81">
        <v>1149</v>
      </c>
      <c r="EM81">
        <v>1192</v>
      </c>
      <c r="EN81">
        <v>1183</v>
      </c>
    </row>
    <row r="82" spans="1:144" ht="18.899999999999999" customHeight="1" x14ac:dyDescent="0.35">
      <c r="A82" s="16" t="s">
        <v>50</v>
      </c>
      <c r="B82" t="s">
        <v>26</v>
      </c>
      <c r="C82" t="s">
        <v>291</v>
      </c>
      <c r="D82" t="s">
        <v>292</v>
      </c>
      <c r="E82">
        <v>482</v>
      </c>
      <c r="F82">
        <v>498</v>
      </c>
      <c r="G82">
        <v>478</v>
      </c>
      <c r="H82">
        <v>457</v>
      </c>
      <c r="I82">
        <v>450</v>
      </c>
      <c r="J82">
        <v>470</v>
      </c>
      <c r="K82">
        <v>469</v>
      </c>
      <c r="L82">
        <v>478</v>
      </c>
      <c r="M82">
        <v>492</v>
      </c>
      <c r="N82">
        <v>480</v>
      </c>
      <c r="O82">
        <v>460</v>
      </c>
      <c r="P82">
        <v>471</v>
      </c>
      <c r="Q82">
        <v>497</v>
      </c>
      <c r="R82">
        <v>505</v>
      </c>
      <c r="S82">
        <v>503</v>
      </c>
      <c r="T82">
        <v>474</v>
      </c>
      <c r="U82">
        <v>460</v>
      </c>
      <c r="V82">
        <v>438</v>
      </c>
      <c r="W82">
        <v>448</v>
      </c>
      <c r="X82">
        <v>444</v>
      </c>
      <c r="Y82">
        <v>399</v>
      </c>
      <c r="Z82">
        <v>425</v>
      </c>
      <c r="AA82">
        <v>426</v>
      </c>
      <c r="AB82">
        <v>436</v>
      </c>
      <c r="AC82">
        <v>439</v>
      </c>
      <c r="AD82">
        <v>428</v>
      </c>
      <c r="AE82">
        <v>428</v>
      </c>
      <c r="AF82">
        <v>440</v>
      </c>
      <c r="AG82">
        <v>453</v>
      </c>
      <c r="AH82">
        <v>463</v>
      </c>
      <c r="AI82">
        <v>452</v>
      </c>
      <c r="AJ82">
        <v>432</v>
      </c>
      <c r="AK82">
        <v>456</v>
      </c>
      <c r="AL82">
        <v>467</v>
      </c>
      <c r="AM82">
        <v>462</v>
      </c>
      <c r="AN82">
        <v>443</v>
      </c>
      <c r="AO82">
        <v>437</v>
      </c>
      <c r="AP82">
        <v>443</v>
      </c>
      <c r="AQ82">
        <v>409</v>
      </c>
      <c r="AR82">
        <v>409</v>
      </c>
      <c r="AS82">
        <v>448</v>
      </c>
      <c r="AT82">
        <v>475</v>
      </c>
      <c r="AU82">
        <v>480</v>
      </c>
      <c r="AV82">
        <v>485</v>
      </c>
      <c r="AW82">
        <v>471</v>
      </c>
      <c r="AX82">
        <v>450</v>
      </c>
      <c r="AY82">
        <v>439</v>
      </c>
      <c r="AZ82">
        <v>458</v>
      </c>
      <c r="BA82">
        <v>456</v>
      </c>
      <c r="BB82">
        <v>455</v>
      </c>
      <c r="BC82">
        <v>441</v>
      </c>
      <c r="BD82">
        <v>439</v>
      </c>
      <c r="BE82">
        <v>440</v>
      </c>
      <c r="BF82">
        <v>429</v>
      </c>
      <c r="BG82">
        <v>417</v>
      </c>
      <c r="BH82">
        <v>423</v>
      </c>
      <c r="BI82">
        <v>431</v>
      </c>
      <c r="BJ82">
        <v>453</v>
      </c>
      <c r="BK82">
        <v>451</v>
      </c>
      <c r="BL82">
        <v>456</v>
      </c>
      <c r="BM82">
        <v>457</v>
      </c>
      <c r="BN82">
        <v>460</v>
      </c>
      <c r="BO82">
        <v>477</v>
      </c>
      <c r="BP82">
        <v>454</v>
      </c>
      <c r="BQ82">
        <v>465</v>
      </c>
      <c r="BR82">
        <v>469</v>
      </c>
      <c r="BS82">
        <v>463</v>
      </c>
      <c r="BT82">
        <v>462</v>
      </c>
      <c r="BU82">
        <v>439</v>
      </c>
      <c r="BV82">
        <v>466</v>
      </c>
      <c r="BW82">
        <v>491</v>
      </c>
      <c r="BX82">
        <v>476</v>
      </c>
      <c r="BY82">
        <v>456</v>
      </c>
      <c r="BZ82">
        <v>437</v>
      </c>
      <c r="CA82"/>
      <c r="CB82">
        <v>463</v>
      </c>
      <c r="CC82">
        <v>463</v>
      </c>
      <c r="CD82">
        <v>465</v>
      </c>
      <c r="CE82">
        <v>443</v>
      </c>
      <c r="CF82">
        <v>470</v>
      </c>
      <c r="CG82">
        <v>442</v>
      </c>
      <c r="CH82">
        <v>456</v>
      </c>
      <c r="CI82">
        <v>461</v>
      </c>
      <c r="CJ82">
        <v>482</v>
      </c>
      <c r="CK82">
        <v>476</v>
      </c>
      <c r="CL82">
        <v>474</v>
      </c>
      <c r="CM82">
        <v>477</v>
      </c>
      <c r="CN82">
        <v>449</v>
      </c>
      <c r="CO82">
        <v>467</v>
      </c>
      <c r="CP82">
        <v>467</v>
      </c>
      <c r="CQ82">
        <v>499</v>
      </c>
      <c r="CR82">
        <v>459</v>
      </c>
      <c r="CS82">
        <v>479</v>
      </c>
      <c r="CT82">
        <v>457</v>
      </c>
      <c r="CU82">
        <v>452</v>
      </c>
      <c r="CV82">
        <v>447</v>
      </c>
      <c r="CW82">
        <v>437</v>
      </c>
      <c r="CX82">
        <v>452</v>
      </c>
      <c r="CY82">
        <v>764</v>
      </c>
      <c r="CZ82">
        <v>458</v>
      </c>
      <c r="DA82">
        <v>455</v>
      </c>
      <c r="DB82">
        <v>434</v>
      </c>
      <c r="DC82">
        <v>436</v>
      </c>
      <c r="DD82">
        <v>465</v>
      </c>
      <c r="DE82">
        <v>482</v>
      </c>
      <c r="DF82">
        <v>478</v>
      </c>
      <c r="DG82">
        <v>477</v>
      </c>
      <c r="DH82">
        <v>491</v>
      </c>
      <c r="DI82">
        <v>494</v>
      </c>
      <c r="DJ82">
        <v>502</v>
      </c>
      <c r="DK82">
        <v>483</v>
      </c>
      <c r="DL82">
        <v>477</v>
      </c>
      <c r="DM82">
        <v>489</v>
      </c>
      <c r="DN82">
        <v>478</v>
      </c>
      <c r="DO82">
        <v>455</v>
      </c>
      <c r="DP82">
        <v>414</v>
      </c>
      <c r="DQ82">
        <v>436</v>
      </c>
      <c r="DR82">
        <v>455</v>
      </c>
      <c r="DS82">
        <v>444</v>
      </c>
      <c r="DT82">
        <v>462</v>
      </c>
      <c r="DU82">
        <v>458</v>
      </c>
      <c r="DV82">
        <v>454</v>
      </c>
      <c r="DW82">
        <v>441</v>
      </c>
      <c r="DX82">
        <v>468</v>
      </c>
      <c r="DY82">
        <v>493</v>
      </c>
      <c r="DZ82">
        <v>483</v>
      </c>
      <c r="EA82">
        <v>478</v>
      </c>
      <c r="EB82">
        <v>479</v>
      </c>
      <c r="EC82">
        <v>465</v>
      </c>
      <c r="ED82">
        <v>468</v>
      </c>
      <c r="EE82">
        <v>480</v>
      </c>
      <c r="EF82">
        <v>486</v>
      </c>
      <c r="EG82">
        <v>488</v>
      </c>
      <c r="EH82">
        <v>484</v>
      </c>
      <c r="EI82">
        <v>464</v>
      </c>
      <c r="EJ82">
        <v>457</v>
      </c>
      <c r="EK82">
        <v>460</v>
      </c>
      <c r="EL82">
        <v>483</v>
      </c>
      <c r="EM82">
        <v>480</v>
      </c>
      <c r="EN82">
        <v>474</v>
      </c>
    </row>
    <row r="83" spans="1:144" ht="18.899999999999999" customHeight="1" x14ac:dyDescent="0.35">
      <c r="A83" s="16" t="s">
        <v>50</v>
      </c>
      <c r="B83" t="s">
        <v>26</v>
      </c>
      <c r="C83" t="s">
        <v>297</v>
      </c>
      <c r="D83" t="s">
        <v>298</v>
      </c>
      <c r="E83">
        <v>562</v>
      </c>
      <c r="F83">
        <v>534</v>
      </c>
      <c r="G83">
        <v>523</v>
      </c>
      <c r="H83">
        <v>510</v>
      </c>
      <c r="I83">
        <v>534</v>
      </c>
      <c r="J83">
        <v>527</v>
      </c>
      <c r="K83">
        <v>540</v>
      </c>
      <c r="L83">
        <v>544</v>
      </c>
      <c r="M83">
        <v>549</v>
      </c>
      <c r="N83">
        <v>540</v>
      </c>
      <c r="O83">
        <v>514</v>
      </c>
      <c r="P83">
        <v>521</v>
      </c>
      <c r="Q83">
        <v>563</v>
      </c>
      <c r="R83">
        <v>580</v>
      </c>
      <c r="S83">
        <v>587</v>
      </c>
      <c r="T83">
        <v>585</v>
      </c>
      <c r="U83">
        <v>583</v>
      </c>
      <c r="V83">
        <v>555</v>
      </c>
      <c r="W83">
        <v>576</v>
      </c>
      <c r="X83">
        <v>593</v>
      </c>
      <c r="Y83">
        <v>603</v>
      </c>
      <c r="Z83">
        <v>606</v>
      </c>
      <c r="AA83">
        <v>603</v>
      </c>
      <c r="AB83">
        <v>600</v>
      </c>
      <c r="AC83">
        <v>564</v>
      </c>
      <c r="AD83">
        <v>559</v>
      </c>
      <c r="AE83">
        <v>577</v>
      </c>
      <c r="AF83">
        <v>604</v>
      </c>
      <c r="AG83">
        <v>616</v>
      </c>
      <c r="AH83">
        <v>608</v>
      </c>
      <c r="AI83">
        <v>597</v>
      </c>
      <c r="AJ83">
        <v>562</v>
      </c>
      <c r="AK83">
        <v>577</v>
      </c>
      <c r="AL83">
        <v>599</v>
      </c>
      <c r="AM83">
        <v>610</v>
      </c>
      <c r="AN83">
        <v>607</v>
      </c>
      <c r="AO83">
        <v>595</v>
      </c>
      <c r="AP83">
        <v>580</v>
      </c>
      <c r="AQ83">
        <v>570</v>
      </c>
      <c r="AR83">
        <v>570</v>
      </c>
      <c r="AS83">
        <v>595</v>
      </c>
      <c r="AT83">
        <v>593</v>
      </c>
      <c r="AU83">
        <v>595</v>
      </c>
      <c r="AV83">
        <v>592</v>
      </c>
      <c r="AW83">
        <v>571</v>
      </c>
      <c r="AX83">
        <v>550</v>
      </c>
      <c r="AY83">
        <v>546</v>
      </c>
      <c r="AZ83">
        <v>578</v>
      </c>
      <c r="BA83">
        <v>589</v>
      </c>
      <c r="BB83">
        <v>581</v>
      </c>
      <c r="BC83">
        <v>557</v>
      </c>
      <c r="BD83">
        <v>552</v>
      </c>
      <c r="BE83">
        <v>545</v>
      </c>
      <c r="BF83">
        <v>545</v>
      </c>
      <c r="BG83">
        <v>560</v>
      </c>
      <c r="BH83">
        <v>583</v>
      </c>
      <c r="BI83">
        <v>607</v>
      </c>
      <c r="BJ83">
        <v>605</v>
      </c>
      <c r="BK83">
        <v>596</v>
      </c>
      <c r="BL83">
        <v>585</v>
      </c>
      <c r="BM83">
        <v>573</v>
      </c>
      <c r="BN83">
        <v>602</v>
      </c>
      <c r="BO83">
        <v>602</v>
      </c>
      <c r="BP83">
        <v>605</v>
      </c>
      <c r="BQ83">
        <v>613</v>
      </c>
      <c r="BR83">
        <v>609</v>
      </c>
      <c r="BS83">
        <v>584</v>
      </c>
      <c r="BT83">
        <v>578</v>
      </c>
      <c r="BU83">
        <v>595</v>
      </c>
      <c r="BV83">
        <v>605</v>
      </c>
      <c r="BW83">
        <v>615</v>
      </c>
      <c r="BX83">
        <v>621</v>
      </c>
      <c r="BY83">
        <v>611</v>
      </c>
      <c r="BZ83">
        <v>603</v>
      </c>
      <c r="CA83">
        <v>601</v>
      </c>
      <c r="CB83">
        <v>612</v>
      </c>
      <c r="CC83">
        <v>621</v>
      </c>
      <c r="CD83">
        <v>605</v>
      </c>
      <c r="CE83">
        <v>605</v>
      </c>
      <c r="CF83">
        <v>580</v>
      </c>
      <c r="CG83">
        <v>574</v>
      </c>
      <c r="CH83">
        <v>575</v>
      </c>
      <c r="CI83">
        <v>601</v>
      </c>
      <c r="CJ83">
        <v>618</v>
      </c>
      <c r="CK83">
        <v>614</v>
      </c>
      <c r="CL83">
        <v>625</v>
      </c>
      <c r="CM83">
        <v>613</v>
      </c>
      <c r="CN83">
        <v>601</v>
      </c>
      <c r="CO83">
        <v>593</v>
      </c>
      <c r="CP83">
        <v>602</v>
      </c>
      <c r="CQ83">
        <v>617</v>
      </c>
      <c r="CR83">
        <v>624</v>
      </c>
      <c r="CS83">
        <v>620</v>
      </c>
      <c r="CT83">
        <v>622</v>
      </c>
      <c r="CU83">
        <v>622</v>
      </c>
      <c r="CV83">
        <v>603</v>
      </c>
      <c r="CW83">
        <v>605</v>
      </c>
      <c r="CX83">
        <v>618</v>
      </c>
      <c r="CY83">
        <v>624</v>
      </c>
      <c r="CZ83">
        <v>606</v>
      </c>
      <c r="DA83">
        <v>612</v>
      </c>
      <c r="DB83">
        <v>595</v>
      </c>
      <c r="DC83">
        <v>605</v>
      </c>
      <c r="DD83">
        <v>623</v>
      </c>
      <c r="DE83">
        <v>614</v>
      </c>
      <c r="DF83">
        <v>623</v>
      </c>
      <c r="DG83">
        <v>627</v>
      </c>
      <c r="DH83">
        <v>619</v>
      </c>
      <c r="DI83">
        <v>595</v>
      </c>
      <c r="DJ83">
        <v>603</v>
      </c>
      <c r="DK83">
        <v>626</v>
      </c>
      <c r="DL83">
        <v>612</v>
      </c>
      <c r="DM83">
        <v>615</v>
      </c>
      <c r="DN83">
        <v>608</v>
      </c>
      <c r="DO83">
        <v>598</v>
      </c>
      <c r="DP83">
        <v>563</v>
      </c>
      <c r="DQ83">
        <v>573</v>
      </c>
      <c r="DR83">
        <v>594</v>
      </c>
      <c r="DS83">
        <v>603</v>
      </c>
      <c r="DT83">
        <v>611</v>
      </c>
      <c r="DU83">
        <v>589</v>
      </c>
      <c r="DV83">
        <v>594</v>
      </c>
      <c r="DW83">
        <v>568</v>
      </c>
      <c r="DX83">
        <v>569</v>
      </c>
      <c r="DY83">
        <v>596</v>
      </c>
      <c r="DZ83">
        <v>591</v>
      </c>
      <c r="EA83">
        <v>592</v>
      </c>
      <c r="EB83">
        <v>585</v>
      </c>
      <c r="EC83">
        <v>590</v>
      </c>
      <c r="ED83">
        <v>564</v>
      </c>
      <c r="EE83">
        <v>578</v>
      </c>
      <c r="EF83">
        <v>604</v>
      </c>
      <c r="EG83">
        <v>608</v>
      </c>
      <c r="EH83">
        <v>599</v>
      </c>
      <c r="EI83">
        <v>604</v>
      </c>
      <c r="EJ83">
        <v>591</v>
      </c>
      <c r="EK83">
        <v>567</v>
      </c>
      <c r="EL83">
        <v>587</v>
      </c>
      <c r="EM83">
        <v>613</v>
      </c>
      <c r="EN83">
        <v>609</v>
      </c>
    </row>
    <row r="84" spans="1:144" ht="18.899999999999999" customHeight="1" x14ac:dyDescent="0.35">
      <c r="A84" s="16" t="s">
        <v>50</v>
      </c>
      <c r="B84" t="s">
        <v>27</v>
      </c>
      <c r="C84" t="s">
        <v>335</v>
      </c>
      <c r="D84" t="s">
        <v>336</v>
      </c>
      <c r="E84">
        <v>739</v>
      </c>
      <c r="F84">
        <v>729</v>
      </c>
      <c r="G84">
        <v>722</v>
      </c>
      <c r="H84">
        <v>711</v>
      </c>
      <c r="I84">
        <v>711</v>
      </c>
      <c r="J84">
        <v>758</v>
      </c>
      <c r="K84">
        <v>768</v>
      </c>
      <c r="L84">
        <v>761</v>
      </c>
      <c r="M84">
        <v>737</v>
      </c>
      <c r="N84">
        <v>733</v>
      </c>
      <c r="O84">
        <v>706</v>
      </c>
      <c r="P84">
        <v>697</v>
      </c>
      <c r="Q84">
        <v>736</v>
      </c>
      <c r="R84">
        <v>713</v>
      </c>
      <c r="S84">
        <v>723</v>
      </c>
      <c r="T84">
        <v>715</v>
      </c>
      <c r="U84">
        <v>703</v>
      </c>
      <c r="V84">
        <v>674</v>
      </c>
      <c r="W84">
        <v>671</v>
      </c>
      <c r="X84">
        <v>707</v>
      </c>
      <c r="Y84">
        <v>701</v>
      </c>
      <c r="Z84">
        <v>692</v>
      </c>
      <c r="AA84">
        <v>719</v>
      </c>
      <c r="AB84">
        <v>725</v>
      </c>
      <c r="AC84">
        <v>701</v>
      </c>
      <c r="AD84">
        <v>672</v>
      </c>
      <c r="AE84">
        <v>688</v>
      </c>
      <c r="AF84">
        <v>744</v>
      </c>
      <c r="AG84">
        <v>748</v>
      </c>
      <c r="AH84">
        <v>744</v>
      </c>
      <c r="AI84">
        <v>763</v>
      </c>
      <c r="AJ84">
        <v>725</v>
      </c>
      <c r="AK84">
        <v>710</v>
      </c>
      <c r="AL84">
        <v>743</v>
      </c>
      <c r="AM84">
        <v>789</v>
      </c>
      <c r="AN84">
        <v>764</v>
      </c>
      <c r="AO84">
        <v>753</v>
      </c>
      <c r="AP84">
        <v>758</v>
      </c>
      <c r="AQ84">
        <v>697</v>
      </c>
      <c r="AR84">
        <v>714</v>
      </c>
      <c r="AS84">
        <v>729</v>
      </c>
      <c r="AT84">
        <v>753</v>
      </c>
      <c r="AU84">
        <v>744</v>
      </c>
      <c r="AV84">
        <v>704</v>
      </c>
      <c r="AW84">
        <v>678</v>
      </c>
      <c r="AX84">
        <v>669</v>
      </c>
      <c r="AY84">
        <v>693</v>
      </c>
      <c r="AZ84">
        <v>729</v>
      </c>
      <c r="BA84">
        <v>780</v>
      </c>
      <c r="BB84">
        <v>759</v>
      </c>
      <c r="BC84">
        <v>750</v>
      </c>
      <c r="BD84">
        <v>769</v>
      </c>
      <c r="BE84">
        <v>712</v>
      </c>
      <c r="BF84">
        <v>711</v>
      </c>
      <c r="BG84">
        <v>727</v>
      </c>
      <c r="BH84">
        <v>746</v>
      </c>
      <c r="BI84">
        <v>762</v>
      </c>
      <c r="BJ84">
        <v>751</v>
      </c>
      <c r="BK84">
        <v>741</v>
      </c>
      <c r="BL84">
        <v>710</v>
      </c>
      <c r="BM84">
        <v>714</v>
      </c>
      <c r="BN84">
        <v>728</v>
      </c>
      <c r="BO84">
        <v>740</v>
      </c>
      <c r="BP84">
        <v>730</v>
      </c>
      <c r="BQ84">
        <v>724</v>
      </c>
      <c r="BR84">
        <v>743</v>
      </c>
      <c r="BS84">
        <v>691</v>
      </c>
      <c r="BT84">
        <v>697</v>
      </c>
      <c r="BU84">
        <v>735</v>
      </c>
      <c r="BV84">
        <v>731</v>
      </c>
      <c r="BW84">
        <v>733</v>
      </c>
      <c r="BX84">
        <v>703</v>
      </c>
      <c r="BY84">
        <v>707</v>
      </c>
      <c r="BZ84">
        <v>712</v>
      </c>
      <c r="CA84">
        <v>711</v>
      </c>
      <c r="CB84">
        <v>749</v>
      </c>
      <c r="CC84">
        <v>766</v>
      </c>
      <c r="CD84">
        <v>737</v>
      </c>
      <c r="CE84">
        <v>741</v>
      </c>
      <c r="CF84">
        <v>749</v>
      </c>
      <c r="CG84">
        <v>714</v>
      </c>
      <c r="CH84">
        <v>719</v>
      </c>
      <c r="CI84">
        <v>756</v>
      </c>
      <c r="CJ84">
        <v>766</v>
      </c>
      <c r="CK84">
        <v>765</v>
      </c>
      <c r="CL84">
        <v>739</v>
      </c>
      <c r="CM84">
        <v>719</v>
      </c>
      <c r="CN84">
        <v>662</v>
      </c>
      <c r="CO84">
        <v>681</v>
      </c>
      <c r="CP84">
        <v>727</v>
      </c>
      <c r="CQ84">
        <v>719</v>
      </c>
      <c r="CR84">
        <v>715</v>
      </c>
      <c r="CS84">
        <v>758</v>
      </c>
      <c r="CT84">
        <v>772</v>
      </c>
      <c r="CU84">
        <v>738</v>
      </c>
      <c r="CV84">
        <v>755</v>
      </c>
      <c r="CW84">
        <v>751</v>
      </c>
      <c r="CX84">
        <v>745</v>
      </c>
      <c r="CY84">
        <v>754</v>
      </c>
      <c r="CZ84">
        <v>739</v>
      </c>
      <c r="DA84">
        <v>715</v>
      </c>
      <c r="DB84">
        <v>685</v>
      </c>
      <c r="DC84">
        <v>694</v>
      </c>
      <c r="DD84">
        <v>703</v>
      </c>
      <c r="DE84">
        <v>705</v>
      </c>
      <c r="DF84">
        <v>708</v>
      </c>
      <c r="DG84">
        <v>686</v>
      </c>
      <c r="DH84">
        <v>677</v>
      </c>
      <c r="DI84">
        <v>673</v>
      </c>
      <c r="DJ84">
        <v>684</v>
      </c>
      <c r="DK84">
        <v>720</v>
      </c>
      <c r="DL84">
        <v>733</v>
      </c>
      <c r="DM84">
        <v>744</v>
      </c>
      <c r="DN84">
        <v>727</v>
      </c>
      <c r="DO84">
        <v>728</v>
      </c>
      <c r="DP84">
        <v>694</v>
      </c>
      <c r="DQ84">
        <v>694</v>
      </c>
      <c r="DR84">
        <v>716</v>
      </c>
      <c r="DS84">
        <v>706</v>
      </c>
      <c r="DT84">
        <v>706</v>
      </c>
      <c r="DU84">
        <v>718</v>
      </c>
      <c r="DV84">
        <v>708</v>
      </c>
      <c r="DW84">
        <v>696</v>
      </c>
      <c r="DX84">
        <v>703</v>
      </c>
      <c r="DY84">
        <v>718</v>
      </c>
      <c r="DZ84">
        <v>721</v>
      </c>
      <c r="EA84">
        <v>710</v>
      </c>
      <c r="EB84">
        <v>686</v>
      </c>
      <c r="EC84">
        <v>678</v>
      </c>
      <c r="ED84">
        <v>649</v>
      </c>
      <c r="EE84">
        <v>656</v>
      </c>
      <c r="EF84">
        <v>714</v>
      </c>
      <c r="EG84">
        <v>726</v>
      </c>
      <c r="EH84">
        <v>704</v>
      </c>
      <c r="EI84">
        <v>707</v>
      </c>
      <c r="EJ84">
        <v>706</v>
      </c>
      <c r="EK84">
        <v>695</v>
      </c>
      <c r="EL84">
        <v>717</v>
      </c>
      <c r="EM84">
        <v>733</v>
      </c>
      <c r="EN84">
        <v>738</v>
      </c>
    </row>
    <row r="85" spans="1:144" ht="18.899999999999999" customHeight="1" x14ac:dyDescent="0.35">
      <c r="A85" s="16" t="s">
        <v>50</v>
      </c>
      <c r="B85" t="s">
        <v>27</v>
      </c>
      <c r="C85" t="s">
        <v>337</v>
      </c>
      <c r="D85" t="s">
        <v>338</v>
      </c>
      <c r="E85">
        <v>450</v>
      </c>
      <c r="F85">
        <v>448</v>
      </c>
      <c r="G85">
        <v>446</v>
      </c>
      <c r="H85">
        <v>414</v>
      </c>
      <c r="I85">
        <v>405</v>
      </c>
      <c r="J85">
        <v>421</v>
      </c>
      <c r="K85">
        <v>409</v>
      </c>
      <c r="L85">
        <v>400</v>
      </c>
      <c r="M85">
        <v>423</v>
      </c>
      <c r="N85">
        <v>433</v>
      </c>
      <c r="O85">
        <v>409</v>
      </c>
      <c r="P85">
        <v>438</v>
      </c>
      <c r="Q85">
        <v>425</v>
      </c>
      <c r="R85">
        <v>426</v>
      </c>
      <c r="S85">
        <v>434</v>
      </c>
      <c r="T85">
        <v>429</v>
      </c>
      <c r="U85">
        <v>421</v>
      </c>
      <c r="V85">
        <v>400</v>
      </c>
      <c r="W85">
        <v>412</v>
      </c>
      <c r="X85">
        <v>424</v>
      </c>
      <c r="Y85">
        <v>433</v>
      </c>
      <c r="Z85">
        <v>411</v>
      </c>
      <c r="AA85">
        <v>413</v>
      </c>
      <c r="AB85">
        <v>410</v>
      </c>
      <c r="AC85">
        <v>410</v>
      </c>
      <c r="AD85">
        <v>407</v>
      </c>
      <c r="AE85">
        <v>397</v>
      </c>
      <c r="AF85">
        <v>427</v>
      </c>
      <c r="AG85">
        <v>444</v>
      </c>
      <c r="AH85">
        <v>423</v>
      </c>
      <c r="AI85">
        <v>431</v>
      </c>
      <c r="AJ85">
        <v>437</v>
      </c>
      <c r="AK85">
        <v>421</v>
      </c>
      <c r="AL85">
        <v>437</v>
      </c>
      <c r="AM85">
        <v>436</v>
      </c>
      <c r="AN85">
        <v>451</v>
      </c>
      <c r="AO85">
        <v>429</v>
      </c>
      <c r="AP85">
        <v>417</v>
      </c>
      <c r="AQ85">
        <v>436</v>
      </c>
      <c r="AR85">
        <v>436</v>
      </c>
      <c r="AS85">
        <v>445</v>
      </c>
      <c r="AT85">
        <v>440</v>
      </c>
      <c r="AU85">
        <v>446</v>
      </c>
      <c r="AV85">
        <v>441</v>
      </c>
      <c r="AW85">
        <v>450</v>
      </c>
      <c r="AX85">
        <v>417</v>
      </c>
      <c r="AY85">
        <v>434</v>
      </c>
      <c r="AZ85">
        <v>430</v>
      </c>
      <c r="BA85">
        <v>426</v>
      </c>
      <c r="BB85">
        <v>431</v>
      </c>
      <c r="BC85">
        <v>444</v>
      </c>
      <c r="BD85">
        <v>433</v>
      </c>
      <c r="BE85">
        <v>417</v>
      </c>
      <c r="BF85">
        <v>406</v>
      </c>
      <c r="BG85">
        <v>416</v>
      </c>
      <c r="BH85">
        <v>421</v>
      </c>
      <c r="BI85">
        <v>438</v>
      </c>
      <c r="BJ85">
        <v>408</v>
      </c>
      <c r="BK85">
        <v>412</v>
      </c>
      <c r="BL85">
        <v>431</v>
      </c>
      <c r="BM85">
        <v>359</v>
      </c>
      <c r="BN85">
        <v>428</v>
      </c>
      <c r="BO85">
        <v>471</v>
      </c>
      <c r="BP85">
        <v>413</v>
      </c>
      <c r="BQ85">
        <v>405</v>
      </c>
      <c r="BR85">
        <v>414</v>
      </c>
      <c r="BS85">
        <v>402</v>
      </c>
      <c r="BT85"/>
      <c r="BU85">
        <v>399</v>
      </c>
      <c r="BV85">
        <v>412</v>
      </c>
      <c r="BW85">
        <v>423</v>
      </c>
      <c r="BX85">
        <v>409</v>
      </c>
      <c r="BY85">
        <v>424</v>
      </c>
      <c r="BZ85">
        <v>409</v>
      </c>
      <c r="CA85">
        <v>413</v>
      </c>
      <c r="CB85">
        <v>408</v>
      </c>
      <c r="CC85">
        <v>440</v>
      </c>
      <c r="CD85">
        <v>436</v>
      </c>
      <c r="CE85">
        <v>410</v>
      </c>
      <c r="CF85">
        <v>418</v>
      </c>
      <c r="CG85">
        <v>394</v>
      </c>
      <c r="CH85">
        <v>393</v>
      </c>
      <c r="CI85">
        <v>414</v>
      </c>
      <c r="CJ85">
        <v>415</v>
      </c>
      <c r="CK85">
        <v>417</v>
      </c>
      <c r="CL85">
        <v>419</v>
      </c>
      <c r="CM85">
        <v>426</v>
      </c>
      <c r="CN85">
        <v>431</v>
      </c>
      <c r="CO85">
        <v>404</v>
      </c>
      <c r="CP85">
        <v>417</v>
      </c>
      <c r="CQ85">
        <v>410</v>
      </c>
      <c r="CR85">
        <v>419</v>
      </c>
      <c r="CS85">
        <v>426</v>
      </c>
      <c r="CT85">
        <v>411</v>
      </c>
      <c r="CU85">
        <v>396</v>
      </c>
      <c r="CV85">
        <v>400</v>
      </c>
      <c r="CW85">
        <v>419</v>
      </c>
      <c r="CX85">
        <v>424</v>
      </c>
      <c r="CY85">
        <v>416</v>
      </c>
      <c r="CZ85">
        <v>415</v>
      </c>
      <c r="DA85">
        <v>385</v>
      </c>
      <c r="DB85">
        <v>367</v>
      </c>
      <c r="DC85">
        <v>406</v>
      </c>
      <c r="DD85">
        <v>402</v>
      </c>
      <c r="DE85">
        <v>426</v>
      </c>
      <c r="DF85">
        <v>418</v>
      </c>
      <c r="DG85">
        <v>405</v>
      </c>
      <c r="DH85">
        <v>401</v>
      </c>
      <c r="DI85">
        <v>405</v>
      </c>
      <c r="DJ85">
        <v>421</v>
      </c>
      <c r="DK85">
        <v>409</v>
      </c>
      <c r="DL85">
        <v>415</v>
      </c>
      <c r="DM85">
        <v>417</v>
      </c>
      <c r="DN85">
        <v>427</v>
      </c>
      <c r="DO85">
        <v>423</v>
      </c>
      <c r="DP85">
        <v>425</v>
      </c>
      <c r="DQ85">
        <v>427</v>
      </c>
      <c r="DR85">
        <v>423</v>
      </c>
      <c r="DS85">
        <v>444</v>
      </c>
      <c r="DT85">
        <v>426</v>
      </c>
      <c r="DU85">
        <v>433</v>
      </c>
      <c r="DV85">
        <v>432</v>
      </c>
      <c r="DW85">
        <v>430</v>
      </c>
      <c r="DX85">
        <v>402</v>
      </c>
      <c r="DY85">
        <v>429</v>
      </c>
      <c r="DZ85">
        <v>426</v>
      </c>
      <c r="EA85">
        <v>388</v>
      </c>
      <c r="EB85">
        <v>425</v>
      </c>
      <c r="EC85">
        <v>424</v>
      </c>
      <c r="ED85">
        <v>425</v>
      </c>
      <c r="EE85">
        <v>373</v>
      </c>
      <c r="EF85">
        <v>389</v>
      </c>
      <c r="EG85">
        <v>435</v>
      </c>
      <c r="EH85">
        <v>413</v>
      </c>
      <c r="EI85">
        <v>422</v>
      </c>
      <c r="EJ85">
        <v>395</v>
      </c>
      <c r="EK85">
        <v>386</v>
      </c>
      <c r="EL85">
        <v>389</v>
      </c>
      <c r="EM85">
        <v>411</v>
      </c>
      <c r="EN85">
        <v>438</v>
      </c>
    </row>
    <row r="86" spans="1:144" ht="18.899999999999999" customHeight="1" x14ac:dyDescent="0.35">
      <c r="A86" s="16" t="s">
        <v>50</v>
      </c>
      <c r="B86" t="s">
        <v>27</v>
      </c>
      <c r="C86" t="s">
        <v>339</v>
      </c>
      <c r="D86" t="s">
        <v>340</v>
      </c>
      <c r="E86">
        <v>683</v>
      </c>
      <c r="F86">
        <v>667</v>
      </c>
      <c r="G86">
        <v>674</v>
      </c>
      <c r="H86">
        <v>598</v>
      </c>
      <c r="I86">
        <v>599</v>
      </c>
      <c r="J86">
        <v>614</v>
      </c>
      <c r="K86">
        <v>638</v>
      </c>
      <c r="L86">
        <v>640</v>
      </c>
      <c r="M86">
        <v>638</v>
      </c>
      <c r="N86">
        <v>635</v>
      </c>
      <c r="O86">
        <v>575</v>
      </c>
      <c r="P86">
        <v>573</v>
      </c>
      <c r="Q86">
        <v>596</v>
      </c>
      <c r="R86">
        <v>614</v>
      </c>
      <c r="S86">
        <v>603</v>
      </c>
      <c r="T86">
        <v>602</v>
      </c>
      <c r="U86">
        <v>601</v>
      </c>
      <c r="V86">
        <v>597</v>
      </c>
      <c r="W86">
        <v>601</v>
      </c>
      <c r="X86">
        <v>630</v>
      </c>
      <c r="Y86">
        <v>653</v>
      </c>
      <c r="Z86">
        <v>654</v>
      </c>
      <c r="AA86">
        <v>674</v>
      </c>
      <c r="AB86">
        <v>662</v>
      </c>
      <c r="AC86">
        <v>609</v>
      </c>
      <c r="AD86">
        <v>593</v>
      </c>
      <c r="AE86">
        <v>605</v>
      </c>
      <c r="AF86">
        <v>652</v>
      </c>
      <c r="AG86">
        <v>689</v>
      </c>
      <c r="AH86">
        <v>668</v>
      </c>
      <c r="AI86">
        <v>659</v>
      </c>
      <c r="AJ86">
        <v>623</v>
      </c>
      <c r="AK86">
        <v>630</v>
      </c>
      <c r="AL86">
        <v>658</v>
      </c>
      <c r="AM86">
        <v>685</v>
      </c>
      <c r="AN86">
        <v>665</v>
      </c>
      <c r="AO86">
        <v>667</v>
      </c>
      <c r="AP86">
        <v>648</v>
      </c>
      <c r="AQ86">
        <v>630</v>
      </c>
      <c r="AR86">
        <v>630</v>
      </c>
      <c r="AS86">
        <v>653</v>
      </c>
      <c r="AT86">
        <v>678</v>
      </c>
      <c r="AU86">
        <v>640</v>
      </c>
      <c r="AV86">
        <v>644</v>
      </c>
      <c r="AW86">
        <v>643</v>
      </c>
      <c r="AX86">
        <v>630</v>
      </c>
      <c r="AY86">
        <v>627</v>
      </c>
      <c r="AZ86">
        <v>653</v>
      </c>
      <c r="BA86">
        <v>677</v>
      </c>
      <c r="BB86">
        <v>668</v>
      </c>
      <c r="BC86">
        <v>659</v>
      </c>
      <c r="BD86">
        <v>650</v>
      </c>
      <c r="BE86">
        <v>614</v>
      </c>
      <c r="BF86">
        <v>605</v>
      </c>
      <c r="BG86">
        <v>611</v>
      </c>
      <c r="BH86">
        <v>655</v>
      </c>
      <c r="BI86">
        <v>658</v>
      </c>
      <c r="BJ86">
        <v>669</v>
      </c>
      <c r="BK86">
        <v>673</v>
      </c>
      <c r="BL86">
        <v>615</v>
      </c>
      <c r="BM86">
        <v>617</v>
      </c>
      <c r="BN86">
        <v>643</v>
      </c>
      <c r="BO86">
        <v>664</v>
      </c>
      <c r="BP86">
        <v>682</v>
      </c>
      <c r="BQ86">
        <v>680</v>
      </c>
      <c r="BR86">
        <v>668</v>
      </c>
      <c r="BS86">
        <v>633</v>
      </c>
      <c r="BT86">
        <v>621</v>
      </c>
      <c r="BU86">
        <v>659</v>
      </c>
      <c r="BV86">
        <v>667</v>
      </c>
      <c r="BW86">
        <v>670</v>
      </c>
      <c r="BX86">
        <v>656</v>
      </c>
      <c r="BY86">
        <v>651</v>
      </c>
      <c r="BZ86">
        <v>623</v>
      </c>
      <c r="CA86">
        <v>606</v>
      </c>
      <c r="CB86">
        <v>658</v>
      </c>
      <c r="CC86">
        <v>661</v>
      </c>
      <c r="CD86">
        <v>663</v>
      </c>
      <c r="CE86">
        <v>646</v>
      </c>
      <c r="CF86">
        <v>646</v>
      </c>
      <c r="CG86">
        <v>622</v>
      </c>
      <c r="CH86">
        <v>632</v>
      </c>
      <c r="CI86">
        <v>659</v>
      </c>
      <c r="CJ86">
        <v>688</v>
      </c>
      <c r="CK86">
        <v>691</v>
      </c>
      <c r="CL86">
        <v>668</v>
      </c>
      <c r="CM86">
        <v>666</v>
      </c>
      <c r="CN86">
        <v>641</v>
      </c>
      <c r="CO86">
        <v>638</v>
      </c>
      <c r="CP86">
        <v>689</v>
      </c>
      <c r="CQ86">
        <v>681</v>
      </c>
      <c r="CR86">
        <v>672</v>
      </c>
      <c r="CS86">
        <v>676</v>
      </c>
      <c r="CT86">
        <v>673</v>
      </c>
      <c r="CU86">
        <v>636</v>
      </c>
      <c r="CV86">
        <v>636</v>
      </c>
      <c r="CW86">
        <v>660</v>
      </c>
      <c r="CX86">
        <v>667</v>
      </c>
      <c r="CY86">
        <v>659</v>
      </c>
      <c r="CZ86">
        <v>679</v>
      </c>
      <c r="DA86">
        <v>660</v>
      </c>
      <c r="DB86">
        <v>625</v>
      </c>
      <c r="DC86">
        <v>611</v>
      </c>
      <c r="DD86">
        <v>651</v>
      </c>
      <c r="DE86">
        <v>652</v>
      </c>
      <c r="DF86">
        <v>644</v>
      </c>
      <c r="DG86">
        <v>662</v>
      </c>
      <c r="DH86">
        <v>679</v>
      </c>
      <c r="DI86">
        <v>649</v>
      </c>
      <c r="DJ86">
        <v>656</v>
      </c>
      <c r="DK86">
        <v>686</v>
      </c>
      <c r="DL86">
        <v>686</v>
      </c>
      <c r="DM86">
        <v>677</v>
      </c>
      <c r="DN86">
        <v>683</v>
      </c>
      <c r="DO86">
        <v>662</v>
      </c>
      <c r="DP86">
        <v>626</v>
      </c>
      <c r="DQ86">
        <v>627</v>
      </c>
      <c r="DR86">
        <v>650</v>
      </c>
      <c r="DS86">
        <v>685</v>
      </c>
      <c r="DT86">
        <v>667</v>
      </c>
      <c r="DU86">
        <v>671</v>
      </c>
      <c r="DV86">
        <v>664</v>
      </c>
      <c r="DW86">
        <v>641</v>
      </c>
      <c r="DX86">
        <v>647</v>
      </c>
      <c r="DY86">
        <v>690</v>
      </c>
      <c r="DZ86">
        <v>697</v>
      </c>
      <c r="EA86">
        <v>679</v>
      </c>
      <c r="EB86">
        <v>665</v>
      </c>
      <c r="EC86">
        <v>638</v>
      </c>
      <c r="ED86">
        <v>623</v>
      </c>
      <c r="EE86">
        <v>631</v>
      </c>
      <c r="EF86">
        <v>666</v>
      </c>
      <c r="EG86">
        <v>675</v>
      </c>
      <c r="EH86">
        <v>672</v>
      </c>
      <c r="EI86">
        <v>661</v>
      </c>
      <c r="EJ86">
        <v>661</v>
      </c>
      <c r="EK86">
        <v>626</v>
      </c>
      <c r="EL86">
        <v>644</v>
      </c>
      <c r="EM86">
        <v>655</v>
      </c>
      <c r="EN86">
        <v>686</v>
      </c>
    </row>
    <row r="87" spans="1:144" ht="18.899999999999999" customHeight="1" x14ac:dyDescent="0.35">
      <c r="A87" s="16" t="s">
        <v>50</v>
      </c>
      <c r="B87" t="s">
        <v>27</v>
      </c>
      <c r="C87" t="s">
        <v>341</v>
      </c>
      <c r="D87" t="s">
        <v>342</v>
      </c>
      <c r="E87">
        <v>239</v>
      </c>
      <c r="F87">
        <v>243</v>
      </c>
      <c r="G87">
        <v>247</v>
      </c>
      <c r="H87">
        <v>232</v>
      </c>
      <c r="I87">
        <v>225</v>
      </c>
      <c r="J87">
        <v>245</v>
      </c>
      <c r="K87">
        <v>236</v>
      </c>
      <c r="L87">
        <v>231</v>
      </c>
      <c r="M87">
        <v>235</v>
      </c>
      <c r="N87">
        <v>225</v>
      </c>
      <c r="O87">
        <v>203</v>
      </c>
      <c r="P87">
        <v>214</v>
      </c>
      <c r="Q87">
        <v>212</v>
      </c>
      <c r="R87">
        <v>226</v>
      </c>
      <c r="S87">
        <v>214</v>
      </c>
      <c r="T87">
        <v>226</v>
      </c>
      <c r="U87">
        <v>231</v>
      </c>
      <c r="V87">
        <v>214</v>
      </c>
      <c r="W87">
        <v>208</v>
      </c>
      <c r="X87">
        <v>241</v>
      </c>
      <c r="Y87">
        <v>256</v>
      </c>
      <c r="Z87">
        <v>240</v>
      </c>
      <c r="AA87">
        <v>239</v>
      </c>
      <c r="AB87">
        <v>235</v>
      </c>
      <c r="AC87">
        <v>240</v>
      </c>
      <c r="AD87">
        <v>229</v>
      </c>
      <c r="AE87">
        <v>238</v>
      </c>
      <c r="AF87">
        <v>240</v>
      </c>
      <c r="AG87">
        <v>236</v>
      </c>
      <c r="AH87">
        <v>238</v>
      </c>
      <c r="AI87">
        <v>224</v>
      </c>
      <c r="AJ87">
        <v>220</v>
      </c>
      <c r="AK87">
        <v>211</v>
      </c>
      <c r="AL87">
        <v>234</v>
      </c>
      <c r="AM87">
        <v>252</v>
      </c>
      <c r="AN87">
        <v>253</v>
      </c>
      <c r="AO87">
        <v>245</v>
      </c>
      <c r="AP87">
        <v>244</v>
      </c>
      <c r="AQ87">
        <v>223</v>
      </c>
      <c r="AR87">
        <v>226</v>
      </c>
      <c r="AS87">
        <v>248</v>
      </c>
      <c r="AT87">
        <v>250</v>
      </c>
      <c r="AU87">
        <v>236</v>
      </c>
      <c r="AV87">
        <v>244</v>
      </c>
      <c r="AW87">
        <v>229</v>
      </c>
      <c r="AX87">
        <v>214</v>
      </c>
      <c r="AY87">
        <v>231</v>
      </c>
      <c r="AZ87">
        <v>235</v>
      </c>
      <c r="BA87">
        <v>241</v>
      </c>
      <c r="BB87">
        <v>255</v>
      </c>
      <c r="BC87">
        <v>233</v>
      </c>
      <c r="BD87">
        <v>231</v>
      </c>
      <c r="BE87">
        <v>221</v>
      </c>
      <c r="BF87">
        <v>223</v>
      </c>
      <c r="BG87">
        <v>214</v>
      </c>
      <c r="BH87">
        <v>223</v>
      </c>
      <c r="BI87">
        <v>231</v>
      </c>
      <c r="BJ87">
        <v>222</v>
      </c>
      <c r="BK87">
        <v>228</v>
      </c>
      <c r="BL87">
        <v>225</v>
      </c>
      <c r="BM87">
        <v>209</v>
      </c>
      <c r="BN87">
        <v>221</v>
      </c>
      <c r="BO87">
        <v>227</v>
      </c>
      <c r="BP87">
        <v>216</v>
      </c>
      <c r="BQ87">
        <v>216</v>
      </c>
      <c r="BR87">
        <v>219</v>
      </c>
      <c r="BS87">
        <v>219</v>
      </c>
      <c r="BT87">
        <v>216</v>
      </c>
      <c r="BU87">
        <v>230</v>
      </c>
      <c r="BV87">
        <v>239</v>
      </c>
      <c r="BW87">
        <v>247</v>
      </c>
      <c r="BX87">
        <v>236</v>
      </c>
      <c r="BY87">
        <v>230</v>
      </c>
      <c r="BZ87">
        <v>220</v>
      </c>
      <c r="CA87">
        <v>209</v>
      </c>
      <c r="CB87">
        <v>207</v>
      </c>
      <c r="CC87">
        <v>225</v>
      </c>
      <c r="CD87">
        <v>222</v>
      </c>
      <c r="CE87">
        <v>231</v>
      </c>
      <c r="CF87">
        <v>228</v>
      </c>
      <c r="CG87">
        <v>230</v>
      </c>
      <c r="CH87">
        <v>223</v>
      </c>
      <c r="CI87">
        <v>236</v>
      </c>
      <c r="CJ87">
        <v>254</v>
      </c>
      <c r="CK87">
        <v>250</v>
      </c>
      <c r="CL87">
        <v>253</v>
      </c>
      <c r="CM87">
        <v>247</v>
      </c>
      <c r="CN87">
        <v>237</v>
      </c>
      <c r="CO87">
        <v>241</v>
      </c>
      <c r="CP87">
        <v>243</v>
      </c>
      <c r="CQ87">
        <v>242</v>
      </c>
      <c r="CR87">
        <v>249</v>
      </c>
      <c r="CS87">
        <v>250</v>
      </c>
      <c r="CT87">
        <v>238</v>
      </c>
      <c r="CU87">
        <v>247</v>
      </c>
      <c r="CV87">
        <v>230</v>
      </c>
      <c r="CW87">
        <v>232</v>
      </c>
      <c r="CX87">
        <v>232</v>
      </c>
      <c r="CY87">
        <v>219</v>
      </c>
      <c r="CZ87">
        <v>219</v>
      </c>
      <c r="DA87">
        <v>225</v>
      </c>
      <c r="DB87">
        <v>229</v>
      </c>
      <c r="DC87">
        <v>227</v>
      </c>
      <c r="DD87">
        <v>237</v>
      </c>
      <c r="DE87">
        <v>237</v>
      </c>
      <c r="DF87">
        <v>250</v>
      </c>
      <c r="DG87">
        <v>232</v>
      </c>
      <c r="DH87">
        <v>227</v>
      </c>
      <c r="DI87">
        <v>220</v>
      </c>
      <c r="DJ87">
        <v>231</v>
      </c>
      <c r="DK87">
        <v>245</v>
      </c>
      <c r="DL87">
        <v>240</v>
      </c>
      <c r="DM87">
        <v>244</v>
      </c>
      <c r="DN87">
        <v>233</v>
      </c>
      <c r="DO87">
        <v>241</v>
      </c>
      <c r="DP87">
        <v>232</v>
      </c>
      <c r="DQ87">
        <v>228</v>
      </c>
      <c r="DR87">
        <v>247</v>
      </c>
      <c r="DS87">
        <v>243</v>
      </c>
      <c r="DT87">
        <v>251</v>
      </c>
      <c r="DU87">
        <v>242</v>
      </c>
      <c r="DV87">
        <v>239</v>
      </c>
      <c r="DW87">
        <v>233</v>
      </c>
      <c r="DX87">
        <v>237</v>
      </c>
      <c r="DY87">
        <v>246</v>
      </c>
      <c r="DZ87">
        <v>248</v>
      </c>
      <c r="EA87">
        <v>245</v>
      </c>
      <c r="EB87">
        <v>250</v>
      </c>
      <c r="EC87">
        <v>242</v>
      </c>
      <c r="ED87">
        <v>236</v>
      </c>
      <c r="EE87">
        <v>227</v>
      </c>
      <c r="EF87">
        <v>243</v>
      </c>
      <c r="EG87">
        <v>251</v>
      </c>
      <c r="EH87">
        <v>251</v>
      </c>
      <c r="EI87">
        <v>242</v>
      </c>
      <c r="EJ87">
        <v>245</v>
      </c>
      <c r="EK87">
        <v>217</v>
      </c>
      <c r="EL87">
        <v>217</v>
      </c>
      <c r="EM87">
        <v>230</v>
      </c>
      <c r="EN87">
        <v>243</v>
      </c>
    </row>
    <row r="88" spans="1:144" ht="18.899999999999999" customHeight="1" x14ac:dyDescent="0.35">
      <c r="A88" s="16" t="s">
        <v>50</v>
      </c>
      <c r="B88" t="s">
        <v>27</v>
      </c>
      <c r="C88" t="s">
        <v>343</v>
      </c>
      <c r="D88" t="s">
        <v>344</v>
      </c>
      <c r="E88">
        <v>242</v>
      </c>
      <c r="F88">
        <v>241</v>
      </c>
      <c r="G88">
        <v>243</v>
      </c>
      <c r="H88">
        <v>220</v>
      </c>
      <c r="I88">
        <v>218</v>
      </c>
      <c r="J88">
        <v>225</v>
      </c>
      <c r="K88">
        <v>244</v>
      </c>
      <c r="L88">
        <v>247</v>
      </c>
      <c r="M88">
        <v>236</v>
      </c>
      <c r="N88">
        <v>223</v>
      </c>
      <c r="O88">
        <v>219</v>
      </c>
      <c r="P88">
        <v>239</v>
      </c>
      <c r="Q88">
        <v>246</v>
      </c>
      <c r="R88">
        <v>265</v>
      </c>
      <c r="S88">
        <v>235</v>
      </c>
      <c r="T88">
        <v>256</v>
      </c>
      <c r="U88">
        <v>242</v>
      </c>
      <c r="V88">
        <v>232</v>
      </c>
      <c r="W88">
        <v>239</v>
      </c>
      <c r="X88">
        <v>259</v>
      </c>
      <c r="Y88">
        <v>272</v>
      </c>
      <c r="Z88">
        <v>274</v>
      </c>
      <c r="AA88">
        <v>263</v>
      </c>
      <c r="AB88">
        <v>262</v>
      </c>
      <c r="AC88">
        <v>261</v>
      </c>
      <c r="AD88">
        <v>265</v>
      </c>
      <c r="AE88">
        <v>279</v>
      </c>
      <c r="AF88">
        <v>287</v>
      </c>
      <c r="AG88">
        <v>293</v>
      </c>
      <c r="AH88">
        <v>290</v>
      </c>
      <c r="AI88">
        <v>273</v>
      </c>
      <c r="AJ88">
        <v>264</v>
      </c>
      <c r="AK88">
        <v>272</v>
      </c>
      <c r="AL88">
        <v>290</v>
      </c>
      <c r="AM88">
        <v>286</v>
      </c>
      <c r="AN88">
        <v>284</v>
      </c>
      <c r="AO88">
        <v>288</v>
      </c>
      <c r="AP88">
        <v>274</v>
      </c>
      <c r="AQ88">
        <v>252</v>
      </c>
      <c r="AR88">
        <v>251</v>
      </c>
      <c r="AS88">
        <v>258</v>
      </c>
      <c r="AT88">
        <v>280</v>
      </c>
      <c r="AU88">
        <v>275</v>
      </c>
      <c r="AV88">
        <v>259</v>
      </c>
      <c r="AW88">
        <v>267</v>
      </c>
      <c r="AX88">
        <v>252</v>
      </c>
      <c r="AY88">
        <v>258</v>
      </c>
      <c r="AZ88">
        <v>266</v>
      </c>
      <c r="BA88">
        <v>283</v>
      </c>
      <c r="BB88">
        <v>284</v>
      </c>
      <c r="BC88">
        <v>276</v>
      </c>
      <c r="BD88">
        <v>265</v>
      </c>
      <c r="BE88">
        <v>254</v>
      </c>
      <c r="BF88">
        <v>259</v>
      </c>
      <c r="BG88">
        <v>266</v>
      </c>
      <c r="BH88">
        <v>273</v>
      </c>
      <c r="BI88">
        <v>290</v>
      </c>
      <c r="BJ88">
        <v>274</v>
      </c>
      <c r="BK88">
        <v>279</v>
      </c>
      <c r="BL88">
        <v>274</v>
      </c>
      <c r="BM88">
        <v>276</v>
      </c>
      <c r="BN88">
        <v>288</v>
      </c>
      <c r="BO88">
        <v>297</v>
      </c>
      <c r="BP88">
        <v>278</v>
      </c>
      <c r="BQ88">
        <v>271</v>
      </c>
      <c r="BR88">
        <v>269</v>
      </c>
      <c r="BS88">
        <v>259</v>
      </c>
      <c r="BT88">
        <v>269</v>
      </c>
      <c r="BU88">
        <v>276</v>
      </c>
      <c r="BV88">
        <v>284</v>
      </c>
      <c r="BW88">
        <v>294</v>
      </c>
      <c r="BX88">
        <v>286</v>
      </c>
      <c r="BY88">
        <v>274</v>
      </c>
      <c r="BZ88">
        <v>265</v>
      </c>
      <c r="CA88">
        <v>261</v>
      </c>
      <c r="CB88">
        <v>271</v>
      </c>
      <c r="CC88">
        <v>262</v>
      </c>
      <c r="CD88">
        <v>274</v>
      </c>
      <c r="CE88">
        <v>268</v>
      </c>
      <c r="CF88">
        <v>270</v>
      </c>
      <c r="CG88">
        <v>260</v>
      </c>
      <c r="CH88">
        <v>252</v>
      </c>
      <c r="CI88">
        <v>271</v>
      </c>
      <c r="CJ88">
        <v>283</v>
      </c>
      <c r="CK88">
        <v>280</v>
      </c>
      <c r="CL88">
        <v>292</v>
      </c>
      <c r="CM88">
        <v>277</v>
      </c>
      <c r="CN88">
        <v>268</v>
      </c>
      <c r="CO88">
        <v>279</v>
      </c>
      <c r="CP88">
        <v>294</v>
      </c>
      <c r="CQ88">
        <v>313</v>
      </c>
      <c r="CR88">
        <v>312</v>
      </c>
      <c r="CS88">
        <v>330</v>
      </c>
      <c r="CT88">
        <v>305</v>
      </c>
      <c r="CU88">
        <v>285</v>
      </c>
      <c r="CV88">
        <v>292</v>
      </c>
      <c r="CW88">
        <v>308</v>
      </c>
      <c r="CX88">
        <v>314</v>
      </c>
      <c r="CY88">
        <v>308</v>
      </c>
      <c r="CZ88">
        <v>313</v>
      </c>
      <c r="DA88">
        <v>301</v>
      </c>
      <c r="DB88">
        <v>263</v>
      </c>
      <c r="DC88">
        <v>270</v>
      </c>
      <c r="DD88">
        <v>275</v>
      </c>
      <c r="DE88">
        <v>271</v>
      </c>
      <c r="DF88">
        <v>272</v>
      </c>
      <c r="DG88">
        <v>268</v>
      </c>
      <c r="DH88">
        <v>270</v>
      </c>
      <c r="DI88">
        <v>267</v>
      </c>
      <c r="DJ88">
        <v>261</v>
      </c>
      <c r="DK88">
        <v>284</v>
      </c>
      <c r="DL88">
        <v>288</v>
      </c>
      <c r="DM88">
        <v>296</v>
      </c>
      <c r="DN88">
        <v>291</v>
      </c>
      <c r="DO88">
        <v>267</v>
      </c>
      <c r="DP88">
        <v>256</v>
      </c>
      <c r="DQ88">
        <v>257</v>
      </c>
      <c r="DR88">
        <v>266</v>
      </c>
      <c r="DS88">
        <v>282</v>
      </c>
      <c r="DT88">
        <v>279</v>
      </c>
      <c r="DU88">
        <v>280</v>
      </c>
      <c r="DV88">
        <v>282</v>
      </c>
      <c r="DW88">
        <v>268</v>
      </c>
      <c r="DX88">
        <v>256</v>
      </c>
      <c r="DY88">
        <v>276</v>
      </c>
      <c r="DZ88">
        <v>283</v>
      </c>
      <c r="EA88">
        <v>269</v>
      </c>
      <c r="EB88">
        <v>250</v>
      </c>
      <c r="EC88">
        <v>263</v>
      </c>
      <c r="ED88">
        <v>271</v>
      </c>
      <c r="EE88">
        <v>271</v>
      </c>
      <c r="EF88">
        <v>267</v>
      </c>
      <c r="EG88">
        <v>276</v>
      </c>
      <c r="EH88">
        <v>286</v>
      </c>
      <c r="EI88">
        <v>297</v>
      </c>
      <c r="EJ88">
        <v>287</v>
      </c>
      <c r="EK88">
        <v>268</v>
      </c>
      <c r="EL88">
        <v>257</v>
      </c>
      <c r="EM88">
        <v>270</v>
      </c>
      <c r="EN88">
        <v>267</v>
      </c>
    </row>
    <row r="89" spans="1:144"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94</v>
      </c>
      <c r="DG89">
        <v>92</v>
      </c>
      <c r="DH89">
        <v>92</v>
      </c>
      <c r="DI89">
        <v>92</v>
      </c>
      <c r="DJ89">
        <v>92</v>
      </c>
      <c r="DK89">
        <v>95</v>
      </c>
      <c r="DL89">
        <v>105</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row>
    <row r="90" spans="1:144" ht="18.899999999999999" customHeight="1" x14ac:dyDescent="0.35">
      <c r="A90" s="16" t="s">
        <v>50</v>
      </c>
      <c r="B90" t="s">
        <v>27</v>
      </c>
      <c r="C90" t="s">
        <v>347</v>
      </c>
      <c r="D90" t="s">
        <v>348</v>
      </c>
      <c r="E90">
        <v>360</v>
      </c>
      <c r="F90">
        <v>336</v>
      </c>
      <c r="G90">
        <v>324</v>
      </c>
      <c r="H90">
        <v>317</v>
      </c>
      <c r="I90">
        <v>317</v>
      </c>
      <c r="J90">
        <v>317</v>
      </c>
      <c r="K90">
        <v>301</v>
      </c>
      <c r="L90">
        <v>332</v>
      </c>
      <c r="M90">
        <v>319</v>
      </c>
      <c r="N90">
        <v>298</v>
      </c>
      <c r="O90">
        <v>300</v>
      </c>
      <c r="P90">
        <v>300</v>
      </c>
      <c r="Q90">
        <v>305</v>
      </c>
      <c r="R90">
        <v>319</v>
      </c>
      <c r="S90">
        <v>326</v>
      </c>
      <c r="T90">
        <v>331</v>
      </c>
      <c r="U90">
        <v>328</v>
      </c>
      <c r="V90">
        <v>328</v>
      </c>
      <c r="W90">
        <v>328</v>
      </c>
      <c r="X90">
        <v>328</v>
      </c>
      <c r="Y90">
        <v>363</v>
      </c>
      <c r="Z90">
        <v>369</v>
      </c>
      <c r="AA90">
        <v>385</v>
      </c>
      <c r="AB90">
        <v>377</v>
      </c>
      <c r="AC90">
        <v>380</v>
      </c>
      <c r="AD90">
        <v>380</v>
      </c>
      <c r="AE90">
        <v>380</v>
      </c>
      <c r="AF90">
        <v>380</v>
      </c>
      <c r="AG90">
        <v>393</v>
      </c>
      <c r="AH90">
        <v>360</v>
      </c>
      <c r="AI90">
        <v>369</v>
      </c>
      <c r="AJ90">
        <v>362</v>
      </c>
      <c r="AK90">
        <v>362</v>
      </c>
      <c r="AL90">
        <v>362</v>
      </c>
      <c r="AM90">
        <v>370</v>
      </c>
      <c r="AN90">
        <v>359</v>
      </c>
      <c r="AO90">
        <v>371</v>
      </c>
      <c r="AP90">
        <v>343</v>
      </c>
      <c r="AQ90">
        <v>338</v>
      </c>
      <c r="AR90">
        <v>338</v>
      </c>
      <c r="AS90">
        <v>338</v>
      </c>
      <c r="AT90">
        <v>354</v>
      </c>
      <c r="AU90">
        <v>360</v>
      </c>
      <c r="AV90">
        <v>363</v>
      </c>
      <c r="AW90">
        <v>353</v>
      </c>
      <c r="AX90">
        <v>327</v>
      </c>
      <c r="AY90">
        <v>327</v>
      </c>
      <c r="AZ90">
        <v>327</v>
      </c>
      <c r="BA90">
        <v>354</v>
      </c>
      <c r="BB90">
        <v>357</v>
      </c>
      <c r="BC90">
        <v>377</v>
      </c>
      <c r="BD90">
        <v>350</v>
      </c>
      <c r="BE90">
        <v>323</v>
      </c>
      <c r="BF90">
        <v>323</v>
      </c>
      <c r="BG90">
        <v>341</v>
      </c>
      <c r="BH90">
        <v>377</v>
      </c>
      <c r="BI90">
        <v>378</v>
      </c>
      <c r="BJ90">
        <v>374</v>
      </c>
      <c r="BK90">
        <v>369</v>
      </c>
      <c r="BL90">
        <v>347</v>
      </c>
      <c r="BM90">
        <v>350</v>
      </c>
      <c r="BN90">
        <v>376</v>
      </c>
      <c r="BO90">
        <v>384</v>
      </c>
      <c r="BP90">
        <v>372</v>
      </c>
      <c r="BQ90">
        <v>367</v>
      </c>
      <c r="BR90">
        <v>362</v>
      </c>
      <c r="BS90">
        <v>332</v>
      </c>
      <c r="BT90">
        <v>358</v>
      </c>
      <c r="BU90">
        <v>371</v>
      </c>
      <c r="BV90">
        <v>382</v>
      </c>
      <c r="BW90">
        <v>379</v>
      </c>
      <c r="BX90">
        <v>378</v>
      </c>
      <c r="BY90">
        <v>385</v>
      </c>
      <c r="BZ90">
        <v>397</v>
      </c>
      <c r="CA90">
        <v>394</v>
      </c>
      <c r="CB90">
        <v>383</v>
      </c>
      <c r="CC90">
        <v>390</v>
      </c>
      <c r="CD90">
        <v>377</v>
      </c>
      <c r="CE90">
        <v>370</v>
      </c>
      <c r="CF90">
        <v>379</v>
      </c>
      <c r="CG90">
        <v>386</v>
      </c>
      <c r="CH90">
        <v>386</v>
      </c>
      <c r="CI90">
        <v>396</v>
      </c>
      <c r="CJ90">
        <v>387</v>
      </c>
      <c r="CK90">
        <v>392</v>
      </c>
      <c r="CL90">
        <v>388</v>
      </c>
      <c r="CM90">
        <v>383</v>
      </c>
      <c r="CN90">
        <v>341</v>
      </c>
      <c r="CO90">
        <v>341</v>
      </c>
      <c r="CP90">
        <v>374</v>
      </c>
      <c r="CQ90">
        <v>395</v>
      </c>
      <c r="CR90">
        <v>399</v>
      </c>
      <c r="CS90">
        <v>377</v>
      </c>
      <c r="CT90">
        <v>374</v>
      </c>
      <c r="CU90">
        <v>367</v>
      </c>
      <c r="CV90">
        <v>367</v>
      </c>
      <c r="CW90">
        <v>366</v>
      </c>
      <c r="CX90">
        <v>378</v>
      </c>
      <c r="CY90">
        <v>371</v>
      </c>
      <c r="CZ90">
        <v>381</v>
      </c>
      <c r="DA90">
        <v>365</v>
      </c>
      <c r="DB90">
        <v>367</v>
      </c>
      <c r="DC90">
        <v>367</v>
      </c>
      <c r="DD90">
        <v>364</v>
      </c>
      <c r="DE90">
        <v>370</v>
      </c>
      <c r="DF90">
        <v>363</v>
      </c>
      <c r="DG90">
        <v>370</v>
      </c>
      <c r="DH90">
        <v>368</v>
      </c>
      <c r="DI90">
        <v>365</v>
      </c>
      <c r="DJ90">
        <v>365</v>
      </c>
      <c r="DK90">
        <v>365</v>
      </c>
      <c r="DL90">
        <v>378</v>
      </c>
      <c r="DM90">
        <v>380</v>
      </c>
      <c r="DN90">
        <v>370</v>
      </c>
      <c r="DO90">
        <v>369</v>
      </c>
      <c r="DP90">
        <v>358</v>
      </c>
      <c r="DQ90">
        <v>358</v>
      </c>
      <c r="DR90">
        <v>358</v>
      </c>
      <c r="DS90">
        <v>351</v>
      </c>
      <c r="DT90">
        <v>356</v>
      </c>
      <c r="DU90">
        <v>353</v>
      </c>
      <c r="DV90">
        <v>350</v>
      </c>
      <c r="DW90">
        <v>351</v>
      </c>
      <c r="DX90">
        <v>351</v>
      </c>
      <c r="DY90">
        <v>351</v>
      </c>
      <c r="DZ90">
        <v>353</v>
      </c>
      <c r="EA90">
        <v>346</v>
      </c>
      <c r="EB90">
        <v>354</v>
      </c>
      <c r="EC90">
        <v>356</v>
      </c>
      <c r="ED90">
        <v>357</v>
      </c>
      <c r="EE90">
        <v>357</v>
      </c>
      <c r="EF90">
        <v>357</v>
      </c>
      <c r="EG90">
        <v>357</v>
      </c>
      <c r="EH90">
        <v>359</v>
      </c>
      <c r="EI90">
        <v>364</v>
      </c>
      <c r="EJ90">
        <v>367</v>
      </c>
      <c r="EK90">
        <v>372</v>
      </c>
      <c r="EL90">
        <v>372</v>
      </c>
      <c r="EM90">
        <v>372</v>
      </c>
      <c r="EN90">
        <v>363</v>
      </c>
    </row>
    <row r="91" spans="1:144" ht="18.899999999999999" customHeight="1" x14ac:dyDescent="0.35">
      <c r="A91" s="16" t="s">
        <v>50</v>
      </c>
      <c r="B91" t="s">
        <v>27</v>
      </c>
      <c r="C91" t="s">
        <v>349</v>
      </c>
      <c r="D91" t="s">
        <v>350</v>
      </c>
      <c r="E91">
        <v>317</v>
      </c>
      <c r="F91">
        <v>336</v>
      </c>
      <c r="G91">
        <v>357</v>
      </c>
      <c r="H91">
        <v>351</v>
      </c>
      <c r="I91">
        <v>350</v>
      </c>
      <c r="J91">
        <v>347</v>
      </c>
      <c r="K91">
        <v>364</v>
      </c>
      <c r="L91">
        <v>343</v>
      </c>
      <c r="M91">
        <v>344</v>
      </c>
      <c r="N91">
        <v>345</v>
      </c>
      <c r="O91">
        <v>313</v>
      </c>
      <c r="P91">
        <v>343</v>
      </c>
      <c r="Q91">
        <v>360</v>
      </c>
      <c r="R91">
        <v>365</v>
      </c>
      <c r="S91">
        <v>371</v>
      </c>
      <c r="T91">
        <v>357</v>
      </c>
      <c r="U91">
        <v>352</v>
      </c>
      <c r="V91">
        <v>365</v>
      </c>
      <c r="W91">
        <v>360</v>
      </c>
      <c r="X91">
        <v>365</v>
      </c>
      <c r="Y91">
        <v>364</v>
      </c>
      <c r="Z91">
        <v>377</v>
      </c>
      <c r="AA91">
        <v>368</v>
      </c>
      <c r="AB91">
        <v>375</v>
      </c>
      <c r="AC91">
        <v>366</v>
      </c>
      <c r="AD91">
        <v>365</v>
      </c>
      <c r="AE91">
        <v>367</v>
      </c>
      <c r="AF91">
        <v>378</v>
      </c>
      <c r="AG91">
        <v>387</v>
      </c>
      <c r="AH91">
        <v>364</v>
      </c>
      <c r="AI91">
        <v>386</v>
      </c>
      <c r="AJ91">
        <v>369</v>
      </c>
      <c r="AK91">
        <v>365</v>
      </c>
      <c r="AL91">
        <v>368</v>
      </c>
      <c r="AM91">
        <v>376</v>
      </c>
      <c r="AN91">
        <v>390</v>
      </c>
      <c r="AO91">
        <v>370</v>
      </c>
      <c r="AP91">
        <v>379</v>
      </c>
      <c r="AQ91">
        <v>376</v>
      </c>
      <c r="AR91">
        <v>393</v>
      </c>
      <c r="AS91">
        <v>394</v>
      </c>
      <c r="AT91">
        <v>385</v>
      </c>
      <c r="AU91">
        <v>374</v>
      </c>
      <c r="AV91">
        <v>375</v>
      </c>
      <c r="AW91">
        <v>368</v>
      </c>
      <c r="AX91">
        <v>373</v>
      </c>
      <c r="AY91">
        <v>392</v>
      </c>
      <c r="AZ91">
        <v>381</v>
      </c>
      <c r="BA91">
        <v>359</v>
      </c>
      <c r="BB91">
        <v>394</v>
      </c>
      <c r="BC91">
        <v>380</v>
      </c>
      <c r="BD91">
        <v>373</v>
      </c>
      <c r="BE91">
        <v>372</v>
      </c>
      <c r="BF91">
        <v>370</v>
      </c>
      <c r="BG91">
        <v>367</v>
      </c>
      <c r="BH91">
        <v>373</v>
      </c>
      <c r="BI91">
        <v>378</v>
      </c>
      <c r="BJ91">
        <v>372</v>
      </c>
      <c r="BK91">
        <v>379</v>
      </c>
      <c r="BL91">
        <v>331</v>
      </c>
      <c r="BM91">
        <v>347</v>
      </c>
      <c r="BN91">
        <v>362</v>
      </c>
      <c r="BO91">
        <v>372</v>
      </c>
      <c r="BP91">
        <v>376</v>
      </c>
      <c r="BQ91">
        <v>384</v>
      </c>
      <c r="BR91">
        <v>378</v>
      </c>
      <c r="BS91">
        <v>393</v>
      </c>
      <c r="BT91">
        <v>382</v>
      </c>
      <c r="BU91">
        <v>390</v>
      </c>
      <c r="BV91">
        <v>394</v>
      </c>
      <c r="BW91">
        <v>394</v>
      </c>
      <c r="BX91">
        <v>399</v>
      </c>
      <c r="BY91">
        <v>377</v>
      </c>
      <c r="BZ91">
        <v>372</v>
      </c>
      <c r="CA91">
        <v>371</v>
      </c>
      <c r="CB91">
        <v>378</v>
      </c>
      <c r="CC91">
        <v>387</v>
      </c>
      <c r="CD91">
        <v>398</v>
      </c>
      <c r="CE91">
        <v>401</v>
      </c>
      <c r="CF91">
        <v>404</v>
      </c>
      <c r="CG91">
        <v>400</v>
      </c>
      <c r="CH91">
        <v>396</v>
      </c>
      <c r="CI91">
        <v>398</v>
      </c>
      <c r="CJ91">
        <v>401</v>
      </c>
      <c r="CK91">
        <v>393</v>
      </c>
      <c r="CL91">
        <v>395</v>
      </c>
      <c r="CM91">
        <v>384</v>
      </c>
      <c r="CN91">
        <v>377</v>
      </c>
      <c r="CO91">
        <v>379</v>
      </c>
      <c r="CP91">
        <v>388</v>
      </c>
      <c r="CQ91">
        <v>389</v>
      </c>
      <c r="CR91">
        <v>394</v>
      </c>
      <c r="CS91">
        <v>386</v>
      </c>
      <c r="CT91">
        <v>380</v>
      </c>
      <c r="CU91">
        <v>396</v>
      </c>
      <c r="CV91">
        <v>400</v>
      </c>
      <c r="CW91">
        <v>386</v>
      </c>
      <c r="CX91">
        <v>393</v>
      </c>
      <c r="CY91">
        <v>394</v>
      </c>
      <c r="CZ91">
        <v>399</v>
      </c>
      <c r="DA91">
        <v>397</v>
      </c>
      <c r="DB91">
        <v>407</v>
      </c>
      <c r="DC91">
        <v>383</v>
      </c>
      <c r="DD91">
        <v>382</v>
      </c>
      <c r="DE91">
        <v>378</v>
      </c>
      <c r="DF91">
        <v>387</v>
      </c>
      <c r="DG91">
        <v>370</v>
      </c>
      <c r="DH91">
        <v>351</v>
      </c>
      <c r="DI91">
        <v>367</v>
      </c>
      <c r="DJ91">
        <v>361</v>
      </c>
      <c r="DK91">
        <v>360</v>
      </c>
      <c r="DL91">
        <v>366</v>
      </c>
      <c r="DM91">
        <v>356</v>
      </c>
      <c r="DN91">
        <v>355</v>
      </c>
      <c r="DO91">
        <v>364</v>
      </c>
      <c r="DP91">
        <v>348</v>
      </c>
      <c r="DQ91">
        <v>347</v>
      </c>
      <c r="DR91">
        <v>360</v>
      </c>
      <c r="DS91">
        <v>357</v>
      </c>
      <c r="DT91">
        <v>365</v>
      </c>
      <c r="DU91">
        <v>359</v>
      </c>
      <c r="DV91">
        <v>367</v>
      </c>
      <c r="DW91">
        <v>367</v>
      </c>
      <c r="DX91">
        <v>351</v>
      </c>
      <c r="DY91">
        <v>351</v>
      </c>
      <c r="DZ91">
        <v>351</v>
      </c>
      <c r="EA91">
        <v>349</v>
      </c>
      <c r="EB91">
        <v>352</v>
      </c>
      <c r="EC91">
        <v>343</v>
      </c>
      <c r="ED91"/>
      <c r="EE91"/>
      <c r="EF91">
        <v>336</v>
      </c>
      <c r="EG91">
        <v>339</v>
      </c>
      <c r="EH91">
        <v>338</v>
      </c>
      <c r="EI91">
        <v>339</v>
      </c>
      <c r="EJ91">
        <v>323</v>
      </c>
      <c r="EK91">
        <v>318</v>
      </c>
      <c r="EL91">
        <v>324</v>
      </c>
      <c r="EM91">
        <v>322</v>
      </c>
      <c r="EN91">
        <v>331</v>
      </c>
    </row>
    <row r="92" spans="1:144" ht="18.899999999999999" customHeight="1" x14ac:dyDescent="0.35">
      <c r="A92" s="16" t="s">
        <v>50</v>
      </c>
      <c r="B92" t="s">
        <v>27</v>
      </c>
      <c r="C92" t="s">
        <v>353</v>
      </c>
      <c r="D92" t="s">
        <v>354</v>
      </c>
      <c r="E92">
        <v>968</v>
      </c>
      <c r="F92">
        <v>969</v>
      </c>
      <c r="G92">
        <v>971</v>
      </c>
      <c r="H92">
        <v>931</v>
      </c>
      <c r="I92">
        <v>945</v>
      </c>
      <c r="J92">
        <v>965</v>
      </c>
      <c r="K92">
        <v>991</v>
      </c>
      <c r="L92">
        <v>1007</v>
      </c>
      <c r="M92">
        <v>986</v>
      </c>
      <c r="N92">
        <v>980</v>
      </c>
      <c r="O92">
        <v>951</v>
      </c>
      <c r="P92">
        <v>959</v>
      </c>
      <c r="Q92">
        <v>986</v>
      </c>
      <c r="R92">
        <v>1020</v>
      </c>
      <c r="S92">
        <v>1040</v>
      </c>
      <c r="T92">
        <v>1035</v>
      </c>
      <c r="U92">
        <v>1033</v>
      </c>
      <c r="V92">
        <v>980</v>
      </c>
      <c r="W92">
        <v>979</v>
      </c>
      <c r="X92">
        <v>1002</v>
      </c>
      <c r="Y92">
        <v>1030</v>
      </c>
      <c r="Z92">
        <v>1049</v>
      </c>
      <c r="AA92">
        <v>1054</v>
      </c>
      <c r="AB92">
        <v>1055</v>
      </c>
      <c r="AC92">
        <v>1028</v>
      </c>
      <c r="AD92">
        <v>996</v>
      </c>
      <c r="AE92">
        <v>1019</v>
      </c>
      <c r="AF92">
        <v>1066</v>
      </c>
      <c r="AG92">
        <v>1083</v>
      </c>
      <c r="AH92">
        <v>1122</v>
      </c>
      <c r="AI92">
        <v>1132</v>
      </c>
      <c r="AJ92">
        <v>1067</v>
      </c>
      <c r="AK92">
        <v>1044</v>
      </c>
      <c r="AL92">
        <v>1060</v>
      </c>
      <c r="AM92">
        <v>1094</v>
      </c>
      <c r="AN92">
        <v>1103</v>
      </c>
      <c r="AO92">
        <v>1105</v>
      </c>
      <c r="AP92">
        <v>1086</v>
      </c>
      <c r="AQ92">
        <v>1057</v>
      </c>
      <c r="AR92">
        <v>1023</v>
      </c>
      <c r="AS92">
        <v>1032</v>
      </c>
      <c r="AT92">
        <v>1051</v>
      </c>
      <c r="AU92">
        <v>1044</v>
      </c>
      <c r="AV92">
        <v>1058</v>
      </c>
      <c r="AW92">
        <v>1048</v>
      </c>
      <c r="AX92">
        <v>1028</v>
      </c>
      <c r="AY92">
        <v>1032</v>
      </c>
      <c r="AZ92">
        <v>1061</v>
      </c>
      <c r="BA92">
        <v>1080</v>
      </c>
      <c r="BB92">
        <v>1077</v>
      </c>
      <c r="BC92">
        <v>1085</v>
      </c>
      <c r="BD92">
        <v>1071</v>
      </c>
      <c r="BE92">
        <v>1010</v>
      </c>
      <c r="BF92">
        <v>1010</v>
      </c>
      <c r="BG92">
        <v>1020</v>
      </c>
      <c r="BH92">
        <v>1054</v>
      </c>
      <c r="BI92">
        <v>1055</v>
      </c>
      <c r="BJ92">
        <v>1073</v>
      </c>
      <c r="BK92">
        <v>1065</v>
      </c>
      <c r="BL92">
        <v>1023</v>
      </c>
      <c r="BM92">
        <v>1022</v>
      </c>
      <c r="BN92">
        <v>1054</v>
      </c>
      <c r="BO92">
        <v>1082</v>
      </c>
      <c r="BP92">
        <v>1078</v>
      </c>
      <c r="BQ92">
        <v>1097</v>
      </c>
      <c r="BR92">
        <v>1088</v>
      </c>
      <c r="BS92">
        <v>1082</v>
      </c>
      <c r="BT92">
        <v>1014</v>
      </c>
      <c r="BU92">
        <v>1030</v>
      </c>
      <c r="BV92">
        <v>1051</v>
      </c>
      <c r="BW92">
        <v>1042</v>
      </c>
      <c r="BX92">
        <v>1032</v>
      </c>
      <c r="BY92">
        <v>1021</v>
      </c>
      <c r="BZ92">
        <v>1009</v>
      </c>
      <c r="CA92">
        <v>995</v>
      </c>
      <c r="CB92"/>
      <c r="CC92">
        <v>1049</v>
      </c>
      <c r="CD92">
        <v>1050</v>
      </c>
      <c r="CE92">
        <v>1049</v>
      </c>
      <c r="CF92">
        <v>1069</v>
      </c>
      <c r="CG92">
        <v>1036</v>
      </c>
      <c r="CH92">
        <v>1014</v>
      </c>
      <c r="CI92">
        <v>1030</v>
      </c>
      <c r="CJ92">
        <v>1066</v>
      </c>
      <c r="CK92">
        <v>1088</v>
      </c>
      <c r="CL92">
        <v>1059</v>
      </c>
      <c r="CM92">
        <v>1060</v>
      </c>
      <c r="CN92">
        <v>1050</v>
      </c>
      <c r="CO92">
        <v>1044</v>
      </c>
      <c r="CP92">
        <v>1056</v>
      </c>
      <c r="CQ92">
        <v>1083</v>
      </c>
      <c r="CR92">
        <v>1076</v>
      </c>
      <c r="CS92">
        <v>1091</v>
      </c>
      <c r="CT92">
        <v>1083</v>
      </c>
      <c r="CU92">
        <v>1074</v>
      </c>
      <c r="CV92">
        <v>1050</v>
      </c>
      <c r="CW92">
        <v>1054</v>
      </c>
      <c r="CX92">
        <v>1091</v>
      </c>
      <c r="CY92">
        <v>1070</v>
      </c>
      <c r="CZ92">
        <v>1064</v>
      </c>
      <c r="DA92">
        <v>1054</v>
      </c>
      <c r="DB92">
        <v>1014</v>
      </c>
      <c r="DC92">
        <v>976</v>
      </c>
      <c r="DD92">
        <v>1006</v>
      </c>
      <c r="DE92">
        <v>1034</v>
      </c>
      <c r="DF92">
        <v>1057</v>
      </c>
      <c r="DG92">
        <v>1055</v>
      </c>
      <c r="DH92">
        <v>1033</v>
      </c>
      <c r="DI92">
        <v>1005</v>
      </c>
      <c r="DJ92">
        <v>995</v>
      </c>
      <c r="DK92">
        <v>1018</v>
      </c>
      <c r="DL92">
        <v>1012</v>
      </c>
      <c r="DM92">
        <v>1023</v>
      </c>
      <c r="DN92">
        <v>1005</v>
      </c>
      <c r="DO92">
        <v>1053</v>
      </c>
      <c r="DP92">
        <v>1021</v>
      </c>
      <c r="DQ92">
        <v>1028</v>
      </c>
      <c r="DR92">
        <v>1037</v>
      </c>
      <c r="DS92">
        <v>1039</v>
      </c>
      <c r="DT92">
        <v>1034</v>
      </c>
      <c r="DU92">
        <v>1041</v>
      </c>
      <c r="DV92">
        <v>1031</v>
      </c>
      <c r="DW92">
        <v>1009</v>
      </c>
      <c r="DX92">
        <v>1030</v>
      </c>
      <c r="DY92">
        <v>1055</v>
      </c>
      <c r="DZ92">
        <v>1065</v>
      </c>
      <c r="EA92">
        <v>1033</v>
      </c>
      <c r="EB92">
        <v>1060</v>
      </c>
      <c r="EC92">
        <v>1059</v>
      </c>
      <c r="ED92">
        <v>1020</v>
      </c>
      <c r="EE92">
        <v>1035</v>
      </c>
      <c r="EF92">
        <v>1028</v>
      </c>
      <c r="EG92">
        <v>1051</v>
      </c>
      <c r="EH92">
        <v>1063</v>
      </c>
      <c r="EI92">
        <v>1077</v>
      </c>
      <c r="EJ92">
        <v>1059</v>
      </c>
      <c r="EK92">
        <v>1056</v>
      </c>
      <c r="EL92">
        <v>1014</v>
      </c>
      <c r="EM92">
        <v>1035</v>
      </c>
      <c r="EN92">
        <v>1056</v>
      </c>
    </row>
    <row r="93" spans="1:144" ht="18.899999999999999" customHeight="1" x14ac:dyDescent="0.35">
      <c r="A93" s="16" t="s">
        <v>50</v>
      </c>
      <c r="B93" t="s">
        <v>27</v>
      </c>
      <c r="C93" t="s">
        <v>355</v>
      </c>
      <c r="D93" t="s">
        <v>356</v>
      </c>
      <c r="E93">
        <v>538</v>
      </c>
      <c r="F93">
        <v>549</v>
      </c>
      <c r="G93">
        <v>558</v>
      </c>
      <c r="H93">
        <v>525</v>
      </c>
      <c r="I93">
        <v>527</v>
      </c>
      <c r="J93">
        <v>540</v>
      </c>
      <c r="K93">
        <v>548</v>
      </c>
      <c r="L93">
        <v>544</v>
      </c>
      <c r="M93">
        <v>546</v>
      </c>
      <c r="N93">
        <v>542</v>
      </c>
      <c r="O93">
        <v>522</v>
      </c>
      <c r="P93">
        <v>540</v>
      </c>
      <c r="Q93">
        <v>530</v>
      </c>
      <c r="R93">
        <v>552</v>
      </c>
      <c r="S93">
        <v>574</v>
      </c>
      <c r="T93">
        <v>561</v>
      </c>
      <c r="U93">
        <v>559</v>
      </c>
      <c r="V93">
        <v>558</v>
      </c>
      <c r="W93">
        <v>566</v>
      </c>
      <c r="X93">
        <v>568</v>
      </c>
      <c r="Y93">
        <v>578</v>
      </c>
      <c r="Z93">
        <v>584</v>
      </c>
      <c r="AA93">
        <v>580</v>
      </c>
      <c r="AB93">
        <v>581</v>
      </c>
      <c r="AC93">
        <v>551</v>
      </c>
      <c r="AD93">
        <v>546</v>
      </c>
      <c r="AE93">
        <v>564</v>
      </c>
      <c r="AF93">
        <v>573</v>
      </c>
      <c r="AG93">
        <v>585</v>
      </c>
      <c r="AH93">
        <v>594</v>
      </c>
      <c r="AI93">
        <v>582</v>
      </c>
      <c r="AJ93">
        <v>565</v>
      </c>
      <c r="AK93">
        <v>560</v>
      </c>
      <c r="AL93">
        <v>585</v>
      </c>
      <c r="AM93">
        <v>589</v>
      </c>
      <c r="AN93">
        <v>592</v>
      </c>
      <c r="AO93">
        <v>600</v>
      </c>
      <c r="AP93">
        <v>581</v>
      </c>
      <c r="AQ93">
        <v>552</v>
      </c>
      <c r="AR93">
        <v>556</v>
      </c>
      <c r="AS93">
        <v>553</v>
      </c>
      <c r="AT93">
        <v>564</v>
      </c>
      <c r="AU93">
        <v>577</v>
      </c>
      <c r="AV93">
        <v>575</v>
      </c>
      <c r="AW93">
        <v>564</v>
      </c>
      <c r="AX93">
        <v>594</v>
      </c>
      <c r="AY93">
        <v>594</v>
      </c>
      <c r="AZ93">
        <v>589</v>
      </c>
      <c r="BA93">
        <v>605</v>
      </c>
      <c r="BB93">
        <v>587</v>
      </c>
      <c r="BC93">
        <v>593</v>
      </c>
      <c r="BD93">
        <v>609</v>
      </c>
      <c r="BE93">
        <v>568</v>
      </c>
      <c r="BF93">
        <v>572</v>
      </c>
      <c r="BG93">
        <v>577</v>
      </c>
      <c r="BH93">
        <v>598</v>
      </c>
      <c r="BI93">
        <v>580</v>
      </c>
      <c r="BJ93">
        <v>607</v>
      </c>
      <c r="BK93">
        <v>567</v>
      </c>
      <c r="BL93">
        <v>551</v>
      </c>
      <c r="BM93">
        <v>537</v>
      </c>
      <c r="BN93">
        <v>555</v>
      </c>
      <c r="BO93">
        <v>552</v>
      </c>
      <c r="BP93">
        <v>545</v>
      </c>
      <c r="BQ93">
        <v>551</v>
      </c>
      <c r="BR93">
        <v>549</v>
      </c>
      <c r="BS93">
        <v>506</v>
      </c>
      <c r="BT93">
        <v>506</v>
      </c>
      <c r="BU93">
        <v>528</v>
      </c>
      <c r="BV93">
        <v>567</v>
      </c>
      <c r="BW93">
        <v>558</v>
      </c>
      <c r="BX93">
        <v>577</v>
      </c>
      <c r="BY93">
        <v>565</v>
      </c>
      <c r="BZ93">
        <v>534</v>
      </c>
      <c r="CA93">
        <v>519</v>
      </c>
      <c r="CB93">
        <v>541</v>
      </c>
      <c r="CC93">
        <v>548</v>
      </c>
      <c r="CD93">
        <v>563</v>
      </c>
      <c r="CE93">
        <v>556</v>
      </c>
      <c r="CF93">
        <v>539</v>
      </c>
      <c r="CG93">
        <v>527</v>
      </c>
      <c r="CH93">
        <v>539</v>
      </c>
      <c r="CI93">
        <v>551</v>
      </c>
      <c r="CJ93">
        <v>560</v>
      </c>
      <c r="CK93">
        <v>573</v>
      </c>
      <c r="CL93">
        <v>551</v>
      </c>
      <c r="CM93">
        <v>533</v>
      </c>
      <c r="CN93">
        <v>530</v>
      </c>
      <c r="CO93">
        <v>550</v>
      </c>
      <c r="CP93">
        <v>554</v>
      </c>
      <c r="CQ93">
        <v>590</v>
      </c>
      <c r="CR93">
        <v>597</v>
      </c>
      <c r="CS93">
        <v>588</v>
      </c>
      <c r="CT93">
        <v>587</v>
      </c>
      <c r="CU93">
        <v>585</v>
      </c>
      <c r="CV93">
        <v>578</v>
      </c>
      <c r="CW93">
        <v>575</v>
      </c>
      <c r="CX93">
        <v>585</v>
      </c>
      <c r="CY93">
        <v>579</v>
      </c>
      <c r="CZ93">
        <v>583</v>
      </c>
      <c r="DA93">
        <v>566</v>
      </c>
      <c r="DB93">
        <v>566</v>
      </c>
      <c r="DC93">
        <v>558</v>
      </c>
      <c r="DD93">
        <v>573</v>
      </c>
      <c r="DE93">
        <v>570</v>
      </c>
      <c r="DF93">
        <v>563</v>
      </c>
      <c r="DG93">
        <v>557</v>
      </c>
      <c r="DH93">
        <v>558</v>
      </c>
      <c r="DI93">
        <v>533</v>
      </c>
      <c r="DJ93">
        <v>537</v>
      </c>
      <c r="DK93">
        <v>549</v>
      </c>
      <c r="DL93">
        <v>554</v>
      </c>
      <c r="DM93">
        <v>537</v>
      </c>
      <c r="DN93">
        <v>525</v>
      </c>
      <c r="DO93">
        <v>536</v>
      </c>
      <c r="DP93">
        <v>531</v>
      </c>
      <c r="DQ93">
        <v>552</v>
      </c>
      <c r="DR93">
        <v>567</v>
      </c>
      <c r="DS93">
        <v>546</v>
      </c>
      <c r="DT93">
        <v>528</v>
      </c>
      <c r="DU93">
        <v>527</v>
      </c>
      <c r="DV93">
        <v>535</v>
      </c>
      <c r="DW93">
        <v>506</v>
      </c>
      <c r="DX93">
        <v>530</v>
      </c>
      <c r="DY93">
        <v>533</v>
      </c>
      <c r="DZ93">
        <v>537</v>
      </c>
      <c r="EA93">
        <v>527</v>
      </c>
      <c r="EB93">
        <v>515</v>
      </c>
      <c r="EC93">
        <v>521</v>
      </c>
      <c r="ED93">
        <v>502</v>
      </c>
      <c r="EE93">
        <v>499</v>
      </c>
      <c r="EF93">
        <v>501</v>
      </c>
      <c r="EG93">
        <v>513</v>
      </c>
      <c r="EH93">
        <v>497</v>
      </c>
      <c r="EI93">
        <v>506</v>
      </c>
      <c r="EJ93">
        <v>478</v>
      </c>
      <c r="EK93">
        <v>477</v>
      </c>
      <c r="EL93">
        <v>465</v>
      </c>
      <c r="EM93">
        <v>449</v>
      </c>
      <c r="EN93">
        <v>495</v>
      </c>
    </row>
    <row r="94" spans="1:144" ht="18.899999999999999" customHeight="1" x14ac:dyDescent="0.35">
      <c r="A94" s="16" t="s">
        <v>50</v>
      </c>
      <c r="B94" t="s">
        <v>27</v>
      </c>
      <c r="C94" t="s">
        <v>357</v>
      </c>
      <c r="D94" t="s">
        <v>358</v>
      </c>
      <c r="E94">
        <v>448</v>
      </c>
      <c r="F94">
        <v>422</v>
      </c>
      <c r="G94">
        <v>412</v>
      </c>
      <c r="H94">
        <v>412</v>
      </c>
      <c r="I94">
        <v>412</v>
      </c>
      <c r="J94">
        <v>425</v>
      </c>
      <c r="K94">
        <v>443</v>
      </c>
      <c r="L94">
        <v>444</v>
      </c>
      <c r="M94">
        <v>436</v>
      </c>
      <c r="N94">
        <v>436</v>
      </c>
      <c r="O94">
        <v>406</v>
      </c>
      <c r="P94">
        <v>416</v>
      </c>
      <c r="Q94">
        <v>437</v>
      </c>
      <c r="R94">
        <v>453</v>
      </c>
      <c r="S94">
        <v>452</v>
      </c>
      <c r="T94">
        <v>442</v>
      </c>
      <c r="U94">
        <v>413</v>
      </c>
      <c r="V94">
        <v>405</v>
      </c>
      <c r="W94">
        <v>291</v>
      </c>
      <c r="X94">
        <v>428</v>
      </c>
      <c r="Y94">
        <v>480</v>
      </c>
      <c r="Z94">
        <v>477</v>
      </c>
      <c r="AA94">
        <v>479</v>
      </c>
      <c r="AB94">
        <v>448</v>
      </c>
      <c r="AC94">
        <v>410</v>
      </c>
      <c r="AD94">
        <v>411</v>
      </c>
      <c r="AE94">
        <v>418</v>
      </c>
      <c r="AF94">
        <v>424</v>
      </c>
      <c r="AG94">
        <v>443</v>
      </c>
      <c r="AH94">
        <v>441</v>
      </c>
      <c r="AI94">
        <v>441</v>
      </c>
      <c r="AJ94">
        <v>438</v>
      </c>
      <c r="AK94">
        <v>441</v>
      </c>
      <c r="AL94">
        <v>428</v>
      </c>
      <c r="AM94">
        <v>480</v>
      </c>
      <c r="AN94">
        <v>479</v>
      </c>
      <c r="AO94">
        <v>465</v>
      </c>
      <c r="AP94">
        <v>472</v>
      </c>
      <c r="AQ94">
        <v>451</v>
      </c>
      <c r="AR94">
        <v>454</v>
      </c>
      <c r="AS94">
        <v>478</v>
      </c>
      <c r="AT94">
        <v>485</v>
      </c>
      <c r="AU94">
        <v>468</v>
      </c>
      <c r="AV94">
        <v>447</v>
      </c>
      <c r="AW94">
        <v>446</v>
      </c>
      <c r="AX94">
        <v>441</v>
      </c>
      <c r="AY94">
        <v>439</v>
      </c>
      <c r="AZ94">
        <v>442</v>
      </c>
      <c r="BA94">
        <v>468</v>
      </c>
      <c r="BB94">
        <v>476</v>
      </c>
      <c r="BC94">
        <v>452</v>
      </c>
      <c r="BD94">
        <v>456</v>
      </c>
      <c r="BE94">
        <v>437</v>
      </c>
      <c r="BF94">
        <v>443</v>
      </c>
      <c r="BG94">
        <v>446</v>
      </c>
      <c r="BH94">
        <v>447</v>
      </c>
      <c r="BI94">
        <v>467</v>
      </c>
      <c r="BJ94">
        <v>455</v>
      </c>
      <c r="BK94">
        <v>442</v>
      </c>
      <c r="BL94">
        <v>431</v>
      </c>
      <c r="BM94">
        <v>435</v>
      </c>
      <c r="BN94">
        <v>652</v>
      </c>
      <c r="BO94">
        <v>451</v>
      </c>
      <c r="BP94">
        <v>430</v>
      </c>
      <c r="BQ94">
        <v>416</v>
      </c>
      <c r="BR94">
        <v>419</v>
      </c>
      <c r="BS94">
        <v>420</v>
      </c>
      <c r="BT94">
        <v>420</v>
      </c>
      <c r="BU94">
        <v>449</v>
      </c>
      <c r="BV94">
        <v>456</v>
      </c>
      <c r="BW94">
        <v>448</v>
      </c>
      <c r="BX94">
        <v>434</v>
      </c>
      <c r="BY94">
        <v>428</v>
      </c>
      <c r="BZ94">
        <v>417</v>
      </c>
      <c r="CA94">
        <v>418</v>
      </c>
      <c r="CB94">
        <v>425</v>
      </c>
      <c r="CC94">
        <v>445</v>
      </c>
      <c r="CD94">
        <v>469</v>
      </c>
      <c r="CE94">
        <v>455</v>
      </c>
      <c r="CF94">
        <v>425</v>
      </c>
      <c r="CG94">
        <v>417</v>
      </c>
      <c r="CH94">
        <v>432</v>
      </c>
      <c r="CI94">
        <v>455</v>
      </c>
      <c r="CJ94">
        <v>468</v>
      </c>
      <c r="CK94">
        <v>468</v>
      </c>
      <c r="CL94">
        <v>458</v>
      </c>
      <c r="CM94">
        <v>447</v>
      </c>
      <c r="CN94">
        <v>450</v>
      </c>
      <c r="CO94">
        <v>446</v>
      </c>
      <c r="CP94">
        <v>442</v>
      </c>
      <c r="CQ94">
        <v>473</v>
      </c>
      <c r="CR94">
        <v>462</v>
      </c>
      <c r="CS94">
        <v>449</v>
      </c>
      <c r="CT94">
        <v>456</v>
      </c>
      <c r="CU94">
        <v>436</v>
      </c>
      <c r="CV94">
        <v>435</v>
      </c>
      <c r="CW94">
        <v>453</v>
      </c>
      <c r="CX94">
        <v>471</v>
      </c>
      <c r="CY94">
        <v>454</v>
      </c>
      <c r="CZ94">
        <v>115</v>
      </c>
      <c r="DA94">
        <v>438</v>
      </c>
      <c r="DB94">
        <v>407</v>
      </c>
      <c r="DC94">
        <v>419</v>
      </c>
      <c r="DD94">
        <v>441</v>
      </c>
      <c r="DE94">
        <v>533</v>
      </c>
      <c r="DF94">
        <v>510</v>
      </c>
      <c r="DG94">
        <v>510</v>
      </c>
      <c r="DH94">
        <v>509</v>
      </c>
      <c r="DI94">
        <v>518</v>
      </c>
      <c r="DJ94">
        <v>520</v>
      </c>
      <c r="DK94">
        <v>530</v>
      </c>
      <c r="DL94">
        <v>567</v>
      </c>
      <c r="DM94">
        <v>526</v>
      </c>
      <c r="DN94">
        <v>496</v>
      </c>
      <c r="DO94">
        <v>459</v>
      </c>
      <c r="DP94">
        <v>482</v>
      </c>
      <c r="DQ94">
        <v>488</v>
      </c>
      <c r="DR94">
        <v>505</v>
      </c>
      <c r="DS94">
        <v>514</v>
      </c>
      <c r="DT94">
        <v>490</v>
      </c>
      <c r="DU94">
        <v>488</v>
      </c>
      <c r="DV94">
        <v>477</v>
      </c>
      <c r="DW94">
        <v>455</v>
      </c>
      <c r="DX94">
        <v>479</v>
      </c>
      <c r="DY94">
        <v>869</v>
      </c>
      <c r="DZ94">
        <v>495</v>
      </c>
      <c r="EA94">
        <v>526</v>
      </c>
      <c r="EB94">
        <v>494</v>
      </c>
      <c r="EC94">
        <v>489</v>
      </c>
      <c r="ED94">
        <v>459</v>
      </c>
      <c r="EE94">
        <v>479</v>
      </c>
      <c r="EF94">
        <v>484</v>
      </c>
      <c r="EG94">
        <v>506</v>
      </c>
      <c r="EH94">
        <v>493</v>
      </c>
      <c r="EI94">
        <v>488</v>
      </c>
      <c r="EJ94">
        <v>494</v>
      </c>
      <c r="EK94">
        <v>494</v>
      </c>
      <c r="EL94">
        <v>489</v>
      </c>
      <c r="EM94">
        <v>522</v>
      </c>
      <c r="EN94">
        <v>529</v>
      </c>
    </row>
    <row r="95" spans="1:144" ht="18.899999999999999" customHeight="1" x14ac:dyDescent="0.35">
      <c r="A95" s="16" t="s">
        <v>50</v>
      </c>
      <c r="B95" t="s">
        <v>27</v>
      </c>
      <c r="C95" t="s">
        <v>359</v>
      </c>
      <c r="D95" t="s">
        <v>360</v>
      </c>
      <c r="E95">
        <v>577</v>
      </c>
      <c r="F95">
        <v>564</v>
      </c>
      <c r="G95">
        <v>580</v>
      </c>
      <c r="H95">
        <v>591</v>
      </c>
      <c r="I95">
        <v>592</v>
      </c>
      <c r="J95">
        <v>570</v>
      </c>
      <c r="K95">
        <v>596</v>
      </c>
      <c r="L95">
        <v>575</v>
      </c>
      <c r="M95">
        <v>589</v>
      </c>
      <c r="N95">
        <v>582</v>
      </c>
      <c r="O95">
        <v>578</v>
      </c>
      <c r="P95">
        <v>578</v>
      </c>
      <c r="Q95">
        <v>593</v>
      </c>
      <c r="R95">
        <v>589</v>
      </c>
      <c r="S95">
        <v>589</v>
      </c>
      <c r="T95">
        <v>584</v>
      </c>
      <c r="U95">
        <v>589</v>
      </c>
      <c r="V95">
        <v>585</v>
      </c>
      <c r="W95">
        <v>578</v>
      </c>
      <c r="X95">
        <v>570</v>
      </c>
      <c r="Y95">
        <v>577</v>
      </c>
      <c r="Z95">
        <v>568</v>
      </c>
      <c r="AA95">
        <v>570</v>
      </c>
      <c r="AB95">
        <v>601</v>
      </c>
      <c r="AC95">
        <v>559</v>
      </c>
      <c r="AD95">
        <v>564</v>
      </c>
      <c r="AE95">
        <v>557</v>
      </c>
      <c r="AF95">
        <v>594</v>
      </c>
      <c r="AG95">
        <v>595</v>
      </c>
      <c r="AH95">
        <v>587</v>
      </c>
      <c r="AI95">
        <v>590</v>
      </c>
      <c r="AJ95">
        <v>562</v>
      </c>
      <c r="AK95">
        <v>578</v>
      </c>
      <c r="AL95">
        <v>604</v>
      </c>
      <c r="AM95">
        <v>590</v>
      </c>
      <c r="AN95">
        <v>581</v>
      </c>
      <c r="AO95">
        <v>559</v>
      </c>
      <c r="AP95">
        <v>541</v>
      </c>
      <c r="AQ95">
        <v>552</v>
      </c>
      <c r="AR95">
        <v>568</v>
      </c>
      <c r="AS95">
        <v>560</v>
      </c>
      <c r="AT95">
        <v>564</v>
      </c>
      <c r="AU95">
        <v>580</v>
      </c>
      <c r="AV95">
        <v>527</v>
      </c>
      <c r="AW95">
        <v>581</v>
      </c>
      <c r="AX95">
        <v>571</v>
      </c>
      <c r="AY95">
        <v>577</v>
      </c>
      <c r="AZ95">
        <v>588</v>
      </c>
      <c r="BA95">
        <v>597</v>
      </c>
      <c r="BB95">
        <v>597</v>
      </c>
      <c r="BC95">
        <v>581</v>
      </c>
      <c r="BD95">
        <v>566</v>
      </c>
      <c r="BE95">
        <v>565</v>
      </c>
      <c r="BF95">
        <v>580</v>
      </c>
      <c r="BG95">
        <v>601</v>
      </c>
      <c r="BH95">
        <v>564</v>
      </c>
      <c r="BI95">
        <v>593</v>
      </c>
      <c r="BJ95">
        <v>597</v>
      </c>
      <c r="BK95">
        <v>598</v>
      </c>
      <c r="BL95">
        <v>594</v>
      </c>
      <c r="BM95">
        <v>591</v>
      </c>
      <c r="BN95">
        <v>598</v>
      </c>
      <c r="BO95">
        <v>598</v>
      </c>
      <c r="BP95">
        <v>599</v>
      </c>
      <c r="BQ95">
        <v>588</v>
      </c>
      <c r="BR95">
        <v>584</v>
      </c>
      <c r="BS95">
        <v>580</v>
      </c>
      <c r="BT95">
        <v>598</v>
      </c>
      <c r="BU95">
        <v>575</v>
      </c>
      <c r="BV95">
        <v>570</v>
      </c>
      <c r="BW95">
        <v>593</v>
      </c>
      <c r="BX95">
        <v>593</v>
      </c>
      <c r="BY95">
        <v>582</v>
      </c>
      <c r="BZ95">
        <v>571</v>
      </c>
      <c r="CA95">
        <v>594</v>
      </c>
      <c r="CB95">
        <v>597</v>
      </c>
      <c r="CC95">
        <v>595</v>
      </c>
      <c r="CD95">
        <v>597</v>
      </c>
      <c r="CE95">
        <v>585</v>
      </c>
      <c r="CF95">
        <v>586</v>
      </c>
      <c r="CG95">
        <v>590</v>
      </c>
      <c r="CH95">
        <v>594</v>
      </c>
      <c r="CI95">
        <v>579</v>
      </c>
      <c r="CJ95">
        <v>593</v>
      </c>
      <c r="CK95">
        <v>593</v>
      </c>
      <c r="CL95">
        <v>586</v>
      </c>
      <c r="CM95">
        <v>585</v>
      </c>
      <c r="CN95">
        <v>547</v>
      </c>
      <c r="CO95">
        <v>572</v>
      </c>
      <c r="CP95">
        <v>570</v>
      </c>
      <c r="CQ95">
        <v>576</v>
      </c>
      <c r="CR95">
        <v>580</v>
      </c>
      <c r="CS95">
        <v>562</v>
      </c>
      <c r="CT95">
        <v>573</v>
      </c>
      <c r="CU95">
        <v>542</v>
      </c>
      <c r="CV95">
        <v>555</v>
      </c>
      <c r="CW95">
        <v>570</v>
      </c>
      <c r="CX95">
        <v>572</v>
      </c>
      <c r="CY95">
        <v>559</v>
      </c>
      <c r="CZ95">
        <v>561</v>
      </c>
      <c r="DA95">
        <v>547</v>
      </c>
      <c r="DB95">
        <v>529</v>
      </c>
      <c r="DC95">
        <v>543</v>
      </c>
      <c r="DD95">
        <v>246</v>
      </c>
      <c r="DE95">
        <v>565</v>
      </c>
      <c r="DF95">
        <v>569</v>
      </c>
      <c r="DG95">
        <v>568</v>
      </c>
      <c r="DH95">
        <v>556</v>
      </c>
      <c r="DI95">
        <v>541</v>
      </c>
      <c r="DJ95">
        <v>546</v>
      </c>
      <c r="DK95">
        <v>549</v>
      </c>
      <c r="DL95">
        <v>565</v>
      </c>
      <c r="DM95">
        <v>554</v>
      </c>
      <c r="DN95">
        <v>548</v>
      </c>
      <c r="DO95">
        <v>550</v>
      </c>
      <c r="DP95">
        <v>543</v>
      </c>
      <c r="DQ95">
        <v>549</v>
      </c>
      <c r="DR95">
        <v>570</v>
      </c>
      <c r="DS95">
        <v>571</v>
      </c>
      <c r="DT95">
        <v>578</v>
      </c>
      <c r="DU95">
        <v>564</v>
      </c>
      <c r="DV95">
        <v>562</v>
      </c>
      <c r="DW95">
        <v>564</v>
      </c>
      <c r="DX95">
        <v>557</v>
      </c>
      <c r="DY95">
        <v>575</v>
      </c>
      <c r="DZ95">
        <v>573</v>
      </c>
      <c r="EA95">
        <v>582</v>
      </c>
      <c r="EB95">
        <v>556</v>
      </c>
      <c r="EC95">
        <v>574</v>
      </c>
      <c r="ED95">
        <v>546</v>
      </c>
      <c r="EE95">
        <v>561</v>
      </c>
      <c r="EF95">
        <v>577</v>
      </c>
      <c r="EG95">
        <v>575</v>
      </c>
      <c r="EH95">
        <v>571</v>
      </c>
      <c r="EI95">
        <v>565</v>
      </c>
      <c r="EJ95">
        <v>575</v>
      </c>
      <c r="EK95">
        <v>560</v>
      </c>
      <c r="EL95">
        <v>562</v>
      </c>
      <c r="EM95">
        <v>573</v>
      </c>
      <c r="EN95">
        <v>565</v>
      </c>
    </row>
    <row r="96" spans="1:144" ht="18.899999999999999" customHeight="1" x14ac:dyDescent="0.35">
      <c r="A96" s="16" t="s">
        <v>50</v>
      </c>
      <c r="B96" t="s">
        <v>27</v>
      </c>
      <c r="C96" t="s">
        <v>361</v>
      </c>
      <c r="D96" t="s">
        <v>362</v>
      </c>
      <c r="E96">
        <v>389</v>
      </c>
      <c r="F96">
        <v>366</v>
      </c>
      <c r="G96">
        <v>365</v>
      </c>
      <c r="H96">
        <v>346</v>
      </c>
      <c r="I96">
        <v>352</v>
      </c>
      <c r="J96">
        <v>376</v>
      </c>
      <c r="K96">
        <v>369</v>
      </c>
      <c r="L96">
        <v>364</v>
      </c>
      <c r="M96">
        <v>371</v>
      </c>
      <c r="N96">
        <v>387</v>
      </c>
      <c r="O96">
        <v>364</v>
      </c>
      <c r="P96">
        <v>360</v>
      </c>
      <c r="Q96">
        <v>384</v>
      </c>
      <c r="R96">
        <v>395</v>
      </c>
      <c r="S96">
        <v>398</v>
      </c>
      <c r="T96">
        <v>376</v>
      </c>
      <c r="U96">
        <v>383</v>
      </c>
      <c r="V96">
        <v>362</v>
      </c>
      <c r="W96">
        <v>361</v>
      </c>
      <c r="X96">
        <v>383</v>
      </c>
      <c r="Y96">
        <v>391</v>
      </c>
      <c r="Z96">
        <v>385</v>
      </c>
      <c r="AA96">
        <v>371</v>
      </c>
      <c r="AB96">
        <v>363</v>
      </c>
      <c r="AC96">
        <v>354</v>
      </c>
      <c r="AD96">
        <v>342</v>
      </c>
      <c r="AE96">
        <v>367</v>
      </c>
      <c r="AF96">
        <v>397</v>
      </c>
      <c r="AG96">
        <v>424</v>
      </c>
      <c r="AH96">
        <v>419</v>
      </c>
      <c r="AI96">
        <v>425</v>
      </c>
      <c r="AJ96">
        <v>409</v>
      </c>
      <c r="AK96">
        <v>412</v>
      </c>
      <c r="AL96">
        <v>427</v>
      </c>
      <c r="AM96">
        <v>439</v>
      </c>
      <c r="AN96">
        <v>409</v>
      </c>
      <c r="AO96">
        <v>393</v>
      </c>
      <c r="AP96">
        <v>369</v>
      </c>
      <c r="AQ96">
        <v>349</v>
      </c>
      <c r="AR96">
        <v>346</v>
      </c>
      <c r="AS96">
        <v>377</v>
      </c>
      <c r="AT96">
        <v>382</v>
      </c>
      <c r="AU96">
        <v>389</v>
      </c>
      <c r="AV96">
        <v>386</v>
      </c>
      <c r="AW96">
        <v>384</v>
      </c>
      <c r="AX96">
        <v>367</v>
      </c>
      <c r="AY96">
        <v>382</v>
      </c>
      <c r="AZ96">
        <v>399</v>
      </c>
      <c r="BA96">
        <v>393</v>
      </c>
      <c r="BB96">
        <v>393</v>
      </c>
      <c r="BC96">
        <v>377</v>
      </c>
      <c r="BD96">
        <v>380</v>
      </c>
      <c r="BE96">
        <v>361</v>
      </c>
      <c r="BF96">
        <v>357</v>
      </c>
      <c r="BG96">
        <v>364</v>
      </c>
      <c r="BH96">
        <v>413</v>
      </c>
      <c r="BI96">
        <v>415</v>
      </c>
      <c r="BJ96">
        <v>410</v>
      </c>
      <c r="BK96">
        <v>402</v>
      </c>
      <c r="BL96">
        <v>382</v>
      </c>
      <c r="BM96">
        <v>397</v>
      </c>
      <c r="BN96">
        <v>408</v>
      </c>
      <c r="BO96">
        <v>417</v>
      </c>
      <c r="BP96">
        <v>418</v>
      </c>
      <c r="BQ96">
        <v>406</v>
      </c>
      <c r="BR96">
        <v>387</v>
      </c>
      <c r="BS96">
        <v>385</v>
      </c>
      <c r="BT96">
        <v>392</v>
      </c>
      <c r="BU96">
        <v>392</v>
      </c>
      <c r="BV96">
        <v>421</v>
      </c>
      <c r="BW96">
        <v>408</v>
      </c>
      <c r="BX96">
        <v>395</v>
      </c>
      <c r="BY96">
        <v>413</v>
      </c>
      <c r="BZ96">
        <v>383</v>
      </c>
      <c r="CA96">
        <v>401</v>
      </c>
      <c r="CB96">
        <v>426</v>
      </c>
      <c r="CC96">
        <v>428</v>
      </c>
      <c r="CD96">
        <v>402</v>
      </c>
      <c r="CE96">
        <v>405</v>
      </c>
      <c r="CF96">
        <v>403</v>
      </c>
      <c r="CG96">
        <v>399</v>
      </c>
      <c r="CH96">
        <v>390</v>
      </c>
      <c r="CI96">
        <v>398</v>
      </c>
      <c r="CJ96">
        <v>409</v>
      </c>
      <c r="CK96">
        <v>403</v>
      </c>
      <c r="CL96">
        <v>394</v>
      </c>
      <c r="CM96">
        <v>400</v>
      </c>
      <c r="CN96">
        <v>383</v>
      </c>
      <c r="CO96">
        <v>382</v>
      </c>
      <c r="CP96">
        <v>401</v>
      </c>
      <c r="CQ96">
        <v>401</v>
      </c>
      <c r="CR96">
        <v>397</v>
      </c>
      <c r="CS96">
        <v>381</v>
      </c>
      <c r="CT96">
        <v>373</v>
      </c>
      <c r="CU96">
        <v>336</v>
      </c>
      <c r="CV96">
        <v>344</v>
      </c>
      <c r="CW96">
        <v>366</v>
      </c>
      <c r="CX96">
        <v>366</v>
      </c>
      <c r="CY96">
        <v>357</v>
      </c>
      <c r="CZ96">
        <v>340</v>
      </c>
      <c r="DA96">
        <v>338</v>
      </c>
      <c r="DB96">
        <v>303</v>
      </c>
      <c r="DC96">
        <v>320</v>
      </c>
      <c r="DD96">
        <v>342</v>
      </c>
      <c r="DE96">
        <v>329</v>
      </c>
      <c r="DF96">
        <v>332</v>
      </c>
      <c r="DG96">
        <v>343</v>
      </c>
      <c r="DH96">
        <v>341</v>
      </c>
      <c r="DI96">
        <v>320</v>
      </c>
      <c r="DJ96">
        <v>344</v>
      </c>
      <c r="DK96">
        <v>361</v>
      </c>
      <c r="DL96">
        <v>360</v>
      </c>
      <c r="DM96">
        <v>363</v>
      </c>
      <c r="DN96">
        <v>368</v>
      </c>
      <c r="DO96">
        <v>356</v>
      </c>
      <c r="DP96">
        <v>334</v>
      </c>
      <c r="DQ96">
        <v>352</v>
      </c>
      <c r="DR96">
        <v>363</v>
      </c>
      <c r="DS96">
        <v>363</v>
      </c>
      <c r="DT96">
        <v>357</v>
      </c>
      <c r="DU96">
        <v>349</v>
      </c>
      <c r="DV96">
        <v>349</v>
      </c>
      <c r="DW96">
        <v>336</v>
      </c>
      <c r="DX96">
        <v>332</v>
      </c>
      <c r="DY96">
        <v>354</v>
      </c>
      <c r="DZ96">
        <v>374</v>
      </c>
      <c r="EA96">
        <v>382</v>
      </c>
      <c r="EB96">
        <v>373</v>
      </c>
      <c r="EC96">
        <v>373</v>
      </c>
      <c r="ED96">
        <v>362</v>
      </c>
      <c r="EE96">
        <v>359</v>
      </c>
      <c r="EF96">
        <v>365</v>
      </c>
      <c r="EG96">
        <v>372</v>
      </c>
      <c r="EH96">
        <v>367</v>
      </c>
      <c r="EI96">
        <v>353</v>
      </c>
      <c r="EJ96">
        <v>348</v>
      </c>
      <c r="EK96">
        <v>339</v>
      </c>
      <c r="EL96">
        <v>358</v>
      </c>
      <c r="EM96">
        <v>377</v>
      </c>
      <c r="EN96">
        <v>367</v>
      </c>
    </row>
    <row r="97" spans="1:144" ht="18.899999999999999" customHeight="1" x14ac:dyDescent="0.35">
      <c r="A97" s="16" t="s">
        <v>50</v>
      </c>
      <c r="B97" t="s">
        <v>27</v>
      </c>
      <c r="C97" t="s">
        <v>363</v>
      </c>
      <c r="D97" t="s">
        <v>364</v>
      </c>
      <c r="E97">
        <v>1394</v>
      </c>
      <c r="F97">
        <v>1400</v>
      </c>
      <c r="G97">
        <v>1393</v>
      </c>
      <c r="H97">
        <v>1384</v>
      </c>
      <c r="I97">
        <v>1343</v>
      </c>
      <c r="J97">
        <v>1350</v>
      </c>
      <c r="K97">
        <v>1408</v>
      </c>
      <c r="L97">
        <v>1417</v>
      </c>
      <c r="M97">
        <v>1404</v>
      </c>
      <c r="N97">
        <v>1389</v>
      </c>
      <c r="O97">
        <v>1350</v>
      </c>
      <c r="P97">
        <v>1312</v>
      </c>
      <c r="Q97">
        <v>1352</v>
      </c>
      <c r="R97">
        <v>1383</v>
      </c>
      <c r="S97">
        <v>1392</v>
      </c>
      <c r="T97">
        <v>1368</v>
      </c>
      <c r="U97">
        <v>1354</v>
      </c>
      <c r="V97">
        <v>1339</v>
      </c>
      <c r="W97">
        <v>1326</v>
      </c>
      <c r="X97">
        <v>1337</v>
      </c>
      <c r="Y97">
        <v>1363</v>
      </c>
      <c r="Z97">
        <v>1403</v>
      </c>
      <c r="AA97">
        <v>1395</v>
      </c>
      <c r="AB97">
        <v>1408</v>
      </c>
      <c r="AC97">
        <v>1366</v>
      </c>
      <c r="AD97">
        <v>1343</v>
      </c>
      <c r="AE97">
        <v>1352</v>
      </c>
      <c r="AF97">
        <v>1397</v>
      </c>
      <c r="AG97">
        <v>1449</v>
      </c>
      <c r="AH97">
        <v>1434</v>
      </c>
      <c r="AI97">
        <v>1429</v>
      </c>
      <c r="AJ97">
        <v>1379</v>
      </c>
      <c r="AK97">
        <v>1355</v>
      </c>
      <c r="AL97">
        <v>1361</v>
      </c>
      <c r="AM97">
        <v>1389</v>
      </c>
      <c r="AN97">
        <v>1387</v>
      </c>
      <c r="AO97">
        <v>1374</v>
      </c>
      <c r="AP97">
        <v>1391</v>
      </c>
      <c r="AQ97">
        <v>1367</v>
      </c>
      <c r="AR97">
        <v>1367</v>
      </c>
      <c r="AS97">
        <v>1394</v>
      </c>
      <c r="AT97">
        <v>1415</v>
      </c>
      <c r="AU97">
        <v>1412</v>
      </c>
      <c r="AV97">
        <v>1389</v>
      </c>
      <c r="AW97">
        <v>1385</v>
      </c>
      <c r="AX97">
        <v>1385</v>
      </c>
      <c r="AY97">
        <v>1371</v>
      </c>
      <c r="AZ97">
        <v>1369</v>
      </c>
      <c r="BA97">
        <v>1395</v>
      </c>
      <c r="BB97">
        <v>1398</v>
      </c>
      <c r="BC97">
        <v>1400</v>
      </c>
      <c r="BD97">
        <v>1397</v>
      </c>
      <c r="BE97">
        <v>1354</v>
      </c>
      <c r="BF97">
        <v>1315</v>
      </c>
      <c r="BG97">
        <v>1323</v>
      </c>
      <c r="BH97">
        <v>1363</v>
      </c>
      <c r="BI97">
        <v>1385</v>
      </c>
      <c r="BJ97">
        <v>1390</v>
      </c>
      <c r="BK97">
        <v>1416</v>
      </c>
      <c r="BL97">
        <v>1362</v>
      </c>
      <c r="BM97">
        <v>1332</v>
      </c>
      <c r="BN97">
        <v>1370</v>
      </c>
      <c r="BO97">
        <v>1379</v>
      </c>
      <c r="BP97">
        <v>1378</v>
      </c>
      <c r="BQ97">
        <v>1378</v>
      </c>
      <c r="BR97">
        <v>1417</v>
      </c>
      <c r="BS97">
        <v>1532</v>
      </c>
      <c r="BT97">
        <v>1379</v>
      </c>
      <c r="BU97">
        <v>1397</v>
      </c>
      <c r="BV97">
        <v>1436</v>
      </c>
      <c r="BW97">
        <v>1414</v>
      </c>
      <c r="BX97">
        <v>1421</v>
      </c>
      <c r="BY97">
        <v>1403</v>
      </c>
      <c r="BZ97">
        <v>1477</v>
      </c>
      <c r="CA97">
        <v>1357</v>
      </c>
      <c r="CB97">
        <v>1387</v>
      </c>
      <c r="CC97">
        <v>1442</v>
      </c>
      <c r="CD97">
        <v>1443</v>
      </c>
      <c r="CE97">
        <v>1442</v>
      </c>
      <c r="CF97">
        <v>1451</v>
      </c>
      <c r="CG97">
        <v>1392</v>
      </c>
      <c r="CH97">
        <v>1355</v>
      </c>
      <c r="CI97">
        <v>1377</v>
      </c>
      <c r="CJ97">
        <v>1422</v>
      </c>
      <c r="CK97">
        <v>1427</v>
      </c>
      <c r="CL97">
        <v>1455</v>
      </c>
      <c r="CM97">
        <v>1421</v>
      </c>
      <c r="CN97">
        <v>1407</v>
      </c>
      <c r="CO97">
        <v>1370</v>
      </c>
      <c r="CP97">
        <v>1401</v>
      </c>
      <c r="CQ97">
        <v>1419</v>
      </c>
      <c r="CR97">
        <v>1409</v>
      </c>
      <c r="CS97">
        <v>1365</v>
      </c>
      <c r="CT97">
        <v>1357</v>
      </c>
      <c r="CU97">
        <v>1321</v>
      </c>
      <c r="CV97">
        <v>1279</v>
      </c>
      <c r="CW97">
        <v>1323</v>
      </c>
      <c r="CX97">
        <v>1352</v>
      </c>
      <c r="CY97">
        <v>1392</v>
      </c>
      <c r="CZ97">
        <v>1357</v>
      </c>
      <c r="DA97">
        <v>1352</v>
      </c>
      <c r="DB97">
        <v>1272</v>
      </c>
      <c r="DC97">
        <v>1253</v>
      </c>
      <c r="DD97">
        <v>1286</v>
      </c>
      <c r="DE97">
        <v>1309</v>
      </c>
      <c r="DF97">
        <v>1333</v>
      </c>
      <c r="DG97">
        <v>1313</v>
      </c>
      <c r="DH97">
        <v>1351</v>
      </c>
      <c r="DI97">
        <v>1287</v>
      </c>
      <c r="DJ97">
        <v>1269</v>
      </c>
      <c r="DK97">
        <v>1308</v>
      </c>
      <c r="DL97">
        <v>1325</v>
      </c>
      <c r="DM97">
        <v>1368</v>
      </c>
      <c r="DN97">
        <v>1326</v>
      </c>
      <c r="DO97">
        <v>1392</v>
      </c>
      <c r="DP97">
        <v>1311</v>
      </c>
      <c r="DQ97">
        <v>1308</v>
      </c>
      <c r="DR97">
        <v>1304</v>
      </c>
      <c r="DS97">
        <v>1327</v>
      </c>
      <c r="DT97">
        <v>1328</v>
      </c>
      <c r="DU97">
        <v>1328</v>
      </c>
      <c r="DV97">
        <v>1339</v>
      </c>
      <c r="DW97">
        <v>1331</v>
      </c>
      <c r="DX97">
        <v>1319</v>
      </c>
      <c r="DY97">
        <v>1351</v>
      </c>
      <c r="DZ97">
        <v>1317</v>
      </c>
      <c r="EA97">
        <v>1384</v>
      </c>
      <c r="EB97">
        <v>1367</v>
      </c>
      <c r="EC97">
        <v>1333</v>
      </c>
      <c r="ED97">
        <v>1304</v>
      </c>
      <c r="EE97">
        <v>1312</v>
      </c>
      <c r="EF97">
        <v>1339</v>
      </c>
      <c r="EG97">
        <v>1362</v>
      </c>
      <c r="EH97">
        <v>1353</v>
      </c>
      <c r="EI97">
        <v>1335</v>
      </c>
      <c r="EJ97">
        <v>1315</v>
      </c>
      <c r="EK97">
        <v>1312</v>
      </c>
      <c r="EL97">
        <v>1310</v>
      </c>
      <c r="EM97">
        <v>1330</v>
      </c>
      <c r="EN97">
        <v>1330</v>
      </c>
    </row>
    <row r="98" spans="1:144" ht="18.899999999999999" customHeight="1" x14ac:dyDescent="0.35">
      <c r="A98" s="16" t="s">
        <v>50</v>
      </c>
      <c r="B98" t="s">
        <v>27</v>
      </c>
      <c r="C98" t="s">
        <v>365</v>
      </c>
      <c r="D98" t="s">
        <v>366</v>
      </c>
      <c r="E98">
        <v>893</v>
      </c>
      <c r="F98">
        <v>889</v>
      </c>
      <c r="G98">
        <v>913</v>
      </c>
      <c r="H98">
        <v>890</v>
      </c>
      <c r="I98">
        <v>869</v>
      </c>
      <c r="J98">
        <v>939</v>
      </c>
      <c r="K98">
        <v>961</v>
      </c>
      <c r="L98">
        <v>957</v>
      </c>
      <c r="M98">
        <v>950</v>
      </c>
      <c r="N98">
        <v>959</v>
      </c>
      <c r="O98">
        <v>895</v>
      </c>
      <c r="P98">
        <v>878</v>
      </c>
      <c r="Q98">
        <v>913</v>
      </c>
      <c r="R98">
        <v>987</v>
      </c>
      <c r="S98">
        <v>988</v>
      </c>
      <c r="T98">
        <v>992</v>
      </c>
      <c r="U98">
        <v>956</v>
      </c>
      <c r="V98">
        <v>928</v>
      </c>
      <c r="W98">
        <v>911</v>
      </c>
      <c r="X98">
        <v>948</v>
      </c>
      <c r="Y98">
        <v>1005</v>
      </c>
      <c r="Z98">
        <v>1003</v>
      </c>
      <c r="AA98">
        <v>1019</v>
      </c>
      <c r="AB98">
        <v>1033</v>
      </c>
      <c r="AC98">
        <v>949</v>
      </c>
      <c r="AD98">
        <v>928</v>
      </c>
      <c r="AE98">
        <v>945</v>
      </c>
      <c r="AF98">
        <v>992</v>
      </c>
      <c r="AG98">
        <v>1040</v>
      </c>
      <c r="AH98">
        <v>1020</v>
      </c>
      <c r="AI98">
        <v>1034</v>
      </c>
      <c r="AJ98">
        <v>996</v>
      </c>
      <c r="AK98">
        <v>961</v>
      </c>
      <c r="AL98">
        <v>1006</v>
      </c>
      <c r="AM98">
        <v>1040</v>
      </c>
      <c r="AN98">
        <v>1048</v>
      </c>
      <c r="AO98">
        <v>1067</v>
      </c>
      <c r="AP98">
        <v>1036</v>
      </c>
      <c r="AQ98">
        <v>983</v>
      </c>
      <c r="AR98">
        <v>983</v>
      </c>
      <c r="AS98">
        <v>980</v>
      </c>
      <c r="AT98">
        <v>1013</v>
      </c>
      <c r="AU98">
        <v>1010</v>
      </c>
      <c r="AV98">
        <v>999</v>
      </c>
      <c r="AW98">
        <v>1005</v>
      </c>
      <c r="AX98">
        <v>954</v>
      </c>
      <c r="AY98">
        <v>952</v>
      </c>
      <c r="AZ98">
        <v>1015</v>
      </c>
      <c r="BA98">
        <v>1047</v>
      </c>
      <c r="BB98">
        <v>1027</v>
      </c>
      <c r="BC98">
        <v>1027</v>
      </c>
      <c r="BD98">
        <v>1037</v>
      </c>
      <c r="BE98">
        <v>936</v>
      </c>
      <c r="BF98">
        <v>896</v>
      </c>
      <c r="BG98">
        <v>908</v>
      </c>
      <c r="BH98">
        <v>918</v>
      </c>
      <c r="BI98">
        <v>1016</v>
      </c>
      <c r="BJ98">
        <v>1017</v>
      </c>
      <c r="BK98">
        <v>999</v>
      </c>
      <c r="BL98">
        <v>919</v>
      </c>
      <c r="BM98">
        <v>912</v>
      </c>
      <c r="BN98">
        <v>933</v>
      </c>
      <c r="BO98">
        <v>1002</v>
      </c>
      <c r="BP98">
        <v>1021</v>
      </c>
      <c r="BQ98">
        <v>1007</v>
      </c>
      <c r="BR98">
        <v>1012</v>
      </c>
      <c r="BS98">
        <v>974</v>
      </c>
      <c r="BT98">
        <v>926</v>
      </c>
      <c r="BU98">
        <v>990</v>
      </c>
      <c r="BV98">
        <v>1030</v>
      </c>
      <c r="BW98">
        <v>1006</v>
      </c>
      <c r="BX98">
        <v>1030</v>
      </c>
      <c r="BY98">
        <v>1021</v>
      </c>
      <c r="BZ98">
        <v>970</v>
      </c>
      <c r="CA98">
        <v>938</v>
      </c>
      <c r="CB98">
        <v>984</v>
      </c>
      <c r="CC98">
        <v>992</v>
      </c>
      <c r="CD98">
        <v>1022</v>
      </c>
      <c r="CE98">
        <v>1039</v>
      </c>
      <c r="CF98">
        <v>1039</v>
      </c>
      <c r="CG98">
        <v>956</v>
      </c>
      <c r="CH98">
        <v>946</v>
      </c>
      <c r="CI98">
        <v>998</v>
      </c>
      <c r="CJ98">
        <v>1036</v>
      </c>
      <c r="CK98">
        <v>1024</v>
      </c>
      <c r="CL98">
        <v>1018</v>
      </c>
      <c r="CM98">
        <v>990</v>
      </c>
      <c r="CN98">
        <v>957</v>
      </c>
      <c r="CO98">
        <v>925</v>
      </c>
      <c r="CP98">
        <v>975</v>
      </c>
      <c r="CQ98">
        <v>993</v>
      </c>
      <c r="CR98">
        <v>1014</v>
      </c>
      <c r="CS98">
        <v>995</v>
      </c>
      <c r="CT98">
        <v>998</v>
      </c>
      <c r="CU98">
        <v>924</v>
      </c>
      <c r="CV98">
        <v>894</v>
      </c>
      <c r="CW98">
        <v>905</v>
      </c>
      <c r="CX98">
        <v>941</v>
      </c>
      <c r="CY98">
        <v>930</v>
      </c>
      <c r="CZ98">
        <v>926</v>
      </c>
      <c r="DA98">
        <v>937</v>
      </c>
      <c r="DB98">
        <v>883</v>
      </c>
      <c r="DC98">
        <v>862</v>
      </c>
      <c r="DD98">
        <v>921</v>
      </c>
      <c r="DE98">
        <v>952</v>
      </c>
      <c r="DF98">
        <v>959</v>
      </c>
      <c r="DG98">
        <v>980</v>
      </c>
      <c r="DH98">
        <v>934</v>
      </c>
      <c r="DI98">
        <v>910</v>
      </c>
      <c r="DJ98">
        <v>899</v>
      </c>
      <c r="DK98">
        <v>953</v>
      </c>
      <c r="DL98">
        <v>977</v>
      </c>
      <c r="DM98">
        <v>947</v>
      </c>
      <c r="DN98">
        <v>952</v>
      </c>
      <c r="DO98">
        <v>933</v>
      </c>
      <c r="DP98">
        <v>876</v>
      </c>
      <c r="DQ98">
        <v>893</v>
      </c>
      <c r="DR98">
        <v>933</v>
      </c>
      <c r="DS98">
        <v>948</v>
      </c>
      <c r="DT98">
        <v>956</v>
      </c>
      <c r="DU98">
        <v>919</v>
      </c>
      <c r="DV98">
        <v>918</v>
      </c>
      <c r="DW98">
        <v>886</v>
      </c>
      <c r="DX98">
        <v>894</v>
      </c>
      <c r="DY98">
        <v>946</v>
      </c>
      <c r="DZ98">
        <v>1013</v>
      </c>
      <c r="EA98">
        <v>985</v>
      </c>
      <c r="EB98">
        <v>968</v>
      </c>
      <c r="EC98">
        <v>942</v>
      </c>
      <c r="ED98">
        <v>892</v>
      </c>
      <c r="EE98">
        <v>879</v>
      </c>
      <c r="EF98">
        <v>928</v>
      </c>
      <c r="EG98">
        <v>934</v>
      </c>
      <c r="EH98">
        <v>957</v>
      </c>
      <c r="EI98">
        <v>955</v>
      </c>
      <c r="EJ98">
        <v>945</v>
      </c>
      <c r="EK98">
        <v>912</v>
      </c>
      <c r="EL98">
        <v>883</v>
      </c>
      <c r="EM98">
        <v>897</v>
      </c>
      <c r="EN98">
        <v>951</v>
      </c>
    </row>
    <row r="99" spans="1:144" ht="18.899999999999999" customHeight="1" x14ac:dyDescent="0.35">
      <c r="A99" s="16" t="s">
        <v>50</v>
      </c>
      <c r="B99" t="s">
        <v>27</v>
      </c>
      <c r="C99" t="s">
        <v>367</v>
      </c>
      <c r="D99" t="s">
        <v>368</v>
      </c>
      <c r="E99">
        <v>629</v>
      </c>
      <c r="F99">
        <v>632</v>
      </c>
      <c r="G99">
        <v>635</v>
      </c>
      <c r="H99">
        <v>590</v>
      </c>
      <c r="I99">
        <v>605</v>
      </c>
      <c r="J99">
        <v>652</v>
      </c>
      <c r="K99">
        <v>665</v>
      </c>
      <c r="L99">
        <v>676</v>
      </c>
      <c r="M99">
        <v>675</v>
      </c>
      <c r="N99">
        <v>647</v>
      </c>
      <c r="O99">
        <v>792</v>
      </c>
      <c r="P99">
        <v>595</v>
      </c>
      <c r="Q99">
        <v>656</v>
      </c>
      <c r="R99">
        <v>662</v>
      </c>
      <c r="S99">
        <v>656</v>
      </c>
      <c r="T99">
        <v>668</v>
      </c>
      <c r="U99">
        <v>661</v>
      </c>
      <c r="V99">
        <v>609</v>
      </c>
      <c r="W99">
        <v>604</v>
      </c>
      <c r="X99">
        <v>660</v>
      </c>
      <c r="Y99">
        <v>687</v>
      </c>
      <c r="Z99">
        <v>696</v>
      </c>
      <c r="AA99">
        <v>668</v>
      </c>
      <c r="AB99">
        <v>676</v>
      </c>
      <c r="AC99">
        <v>608</v>
      </c>
      <c r="AD99">
        <v>590</v>
      </c>
      <c r="AE99">
        <v>598</v>
      </c>
      <c r="AF99">
        <v>672</v>
      </c>
      <c r="AG99">
        <v>696</v>
      </c>
      <c r="AH99">
        <v>697</v>
      </c>
      <c r="AI99">
        <v>697</v>
      </c>
      <c r="AJ99">
        <v>665</v>
      </c>
      <c r="AK99">
        <v>653</v>
      </c>
      <c r="AL99">
        <v>688</v>
      </c>
      <c r="AM99">
        <v>709</v>
      </c>
      <c r="AN99">
        <v>686</v>
      </c>
      <c r="AO99">
        <v>686</v>
      </c>
      <c r="AP99">
        <v>680</v>
      </c>
      <c r="AQ99">
        <v>628</v>
      </c>
      <c r="AR99">
        <v>619</v>
      </c>
      <c r="AS99">
        <v>642</v>
      </c>
      <c r="AT99">
        <v>698</v>
      </c>
      <c r="AU99">
        <v>684</v>
      </c>
      <c r="AV99">
        <v>686</v>
      </c>
      <c r="AW99">
        <v>671</v>
      </c>
      <c r="AX99">
        <v>643</v>
      </c>
      <c r="AY99">
        <v>627</v>
      </c>
      <c r="AZ99">
        <v>681</v>
      </c>
      <c r="BA99">
        <v>707</v>
      </c>
      <c r="BB99">
        <v>704</v>
      </c>
      <c r="BC99">
        <v>689</v>
      </c>
      <c r="BD99">
        <v>676</v>
      </c>
      <c r="BE99">
        <v>660</v>
      </c>
      <c r="BF99">
        <v>666</v>
      </c>
      <c r="BG99">
        <v>679</v>
      </c>
      <c r="BH99">
        <v>694</v>
      </c>
      <c r="BI99">
        <v>702</v>
      </c>
      <c r="BJ99">
        <v>671</v>
      </c>
      <c r="BK99">
        <v>680</v>
      </c>
      <c r="BL99">
        <v>687</v>
      </c>
      <c r="BM99">
        <v>674</v>
      </c>
      <c r="BN99">
        <v>664</v>
      </c>
      <c r="BO99">
        <v>694</v>
      </c>
      <c r="BP99">
        <v>693</v>
      </c>
      <c r="BQ99">
        <v>661</v>
      </c>
      <c r="BR99">
        <v>663</v>
      </c>
      <c r="BS99">
        <v>666</v>
      </c>
      <c r="BT99">
        <v>668</v>
      </c>
      <c r="BU99">
        <v>660</v>
      </c>
      <c r="BV99">
        <v>689</v>
      </c>
      <c r="BW99">
        <v>676</v>
      </c>
      <c r="BX99">
        <v>654</v>
      </c>
      <c r="BY99">
        <v>634</v>
      </c>
      <c r="BZ99">
        <v>628</v>
      </c>
      <c r="CA99">
        <v>641</v>
      </c>
      <c r="CB99">
        <v>645</v>
      </c>
      <c r="CC99">
        <v>682</v>
      </c>
      <c r="CD99">
        <v>645</v>
      </c>
      <c r="CE99">
        <v>654</v>
      </c>
      <c r="CF99">
        <v>647</v>
      </c>
      <c r="CG99">
        <v>612</v>
      </c>
      <c r="CH99">
        <v>647</v>
      </c>
      <c r="CI99">
        <v>630</v>
      </c>
      <c r="CJ99">
        <v>670</v>
      </c>
      <c r="CK99">
        <v>625</v>
      </c>
      <c r="CL99">
        <v>622</v>
      </c>
      <c r="CM99">
        <v>648</v>
      </c>
      <c r="CN99">
        <v>677</v>
      </c>
      <c r="CO99">
        <v>654</v>
      </c>
      <c r="CP99">
        <v>635</v>
      </c>
      <c r="CQ99">
        <v>683</v>
      </c>
      <c r="CR99">
        <v>680</v>
      </c>
      <c r="CS99">
        <v>676</v>
      </c>
      <c r="CT99">
        <v>658</v>
      </c>
      <c r="CU99">
        <v>679</v>
      </c>
      <c r="CV99">
        <v>670</v>
      </c>
      <c r="CW99">
        <v>656</v>
      </c>
      <c r="CX99">
        <v>687</v>
      </c>
      <c r="CY99">
        <v>670</v>
      </c>
      <c r="CZ99">
        <v>658</v>
      </c>
      <c r="DA99">
        <v>654</v>
      </c>
      <c r="DB99">
        <v>649</v>
      </c>
      <c r="DC99">
        <v>664</v>
      </c>
      <c r="DD99">
        <v>627</v>
      </c>
      <c r="DE99">
        <v>676</v>
      </c>
      <c r="DF99">
        <v>645</v>
      </c>
      <c r="DG99">
        <v>676</v>
      </c>
      <c r="DH99">
        <v>668</v>
      </c>
      <c r="DI99">
        <v>651</v>
      </c>
      <c r="DJ99">
        <v>640</v>
      </c>
      <c r="DK99">
        <v>648</v>
      </c>
      <c r="DL99">
        <v>636</v>
      </c>
      <c r="DM99">
        <v>643</v>
      </c>
      <c r="DN99">
        <v>638</v>
      </c>
      <c r="DO99">
        <v>641</v>
      </c>
      <c r="DP99">
        <v>597</v>
      </c>
      <c r="DQ99">
        <v>595</v>
      </c>
      <c r="DR99">
        <v>629</v>
      </c>
      <c r="DS99">
        <v>673</v>
      </c>
      <c r="DT99">
        <v>659</v>
      </c>
      <c r="DU99">
        <v>663</v>
      </c>
      <c r="DV99">
        <v>671</v>
      </c>
      <c r="DW99">
        <v>623</v>
      </c>
      <c r="DX99">
        <v>618</v>
      </c>
      <c r="DY99">
        <v>660</v>
      </c>
      <c r="DZ99">
        <v>682</v>
      </c>
      <c r="EA99">
        <v>682</v>
      </c>
      <c r="EB99">
        <v>672</v>
      </c>
      <c r="EC99">
        <v>648</v>
      </c>
      <c r="ED99">
        <v>629</v>
      </c>
      <c r="EE99">
        <v>636</v>
      </c>
      <c r="EF99">
        <v>661</v>
      </c>
      <c r="EG99">
        <v>703</v>
      </c>
      <c r="EH99">
        <v>683</v>
      </c>
      <c r="EI99">
        <v>646</v>
      </c>
      <c r="EJ99">
        <v>639</v>
      </c>
      <c r="EK99">
        <v>630</v>
      </c>
      <c r="EL99">
        <v>638</v>
      </c>
      <c r="EM99">
        <v>652</v>
      </c>
      <c r="EN99">
        <v>659</v>
      </c>
    </row>
    <row r="100" spans="1:144" ht="18.899999999999999" customHeight="1" x14ac:dyDescent="0.35">
      <c r="A100" s="16" t="s">
        <v>50</v>
      </c>
      <c r="B100" t="s">
        <v>27</v>
      </c>
      <c r="C100" t="s">
        <v>369</v>
      </c>
      <c r="D100" t="s">
        <v>370</v>
      </c>
      <c r="E100">
        <v>664</v>
      </c>
      <c r="F100">
        <v>673</v>
      </c>
      <c r="G100">
        <v>631</v>
      </c>
      <c r="H100">
        <v>646</v>
      </c>
      <c r="I100">
        <v>632</v>
      </c>
      <c r="J100">
        <v>644</v>
      </c>
      <c r="K100">
        <v>642</v>
      </c>
      <c r="L100">
        <v>642</v>
      </c>
      <c r="M100">
        <v>652</v>
      </c>
      <c r="N100">
        <v>649</v>
      </c>
      <c r="O100">
        <v>620</v>
      </c>
      <c r="P100">
        <v>600</v>
      </c>
      <c r="Q100">
        <v>625</v>
      </c>
      <c r="R100">
        <v>629</v>
      </c>
      <c r="S100">
        <v>631</v>
      </c>
      <c r="T100">
        <v>628</v>
      </c>
      <c r="U100">
        <v>648</v>
      </c>
      <c r="V100">
        <v>628</v>
      </c>
      <c r="W100">
        <v>649</v>
      </c>
      <c r="X100">
        <v>667</v>
      </c>
      <c r="Y100">
        <v>660</v>
      </c>
      <c r="Z100">
        <v>672</v>
      </c>
      <c r="AA100">
        <v>676</v>
      </c>
      <c r="AB100">
        <v>700</v>
      </c>
      <c r="AC100">
        <v>654</v>
      </c>
      <c r="AD100">
        <v>646</v>
      </c>
      <c r="AE100">
        <v>649</v>
      </c>
      <c r="AF100">
        <v>650</v>
      </c>
      <c r="AG100">
        <v>687</v>
      </c>
      <c r="AH100">
        <v>705</v>
      </c>
      <c r="AI100">
        <v>693</v>
      </c>
      <c r="AJ100">
        <v>659</v>
      </c>
      <c r="AK100">
        <v>641</v>
      </c>
      <c r="AL100">
        <v>684</v>
      </c>
      <c r="AM100">
        <v>689</v>
      </c>
      <c r="AN100">
        <v>706</v>
      </c>
      <c r="AO100">
        <v>691</v>
      </c>
      <c r="AP100">
        <v>678</v>
      </c>
      <c r="AQ100">
        <v>658</v>
      </c>
      <c r="AR100">
        <v>665</v>
      </c>
      <c r="AS100">
        <v>693</v>
      </c>
      <c r="AT100">
        <v>698</v>
      </c>
      <c r="AU100">
        <v>709</v>
      </c>
      <c r="AV100">
        <v>722</v>
      </c>
      <c r="AW100">
        <v>736</v>
      </c>
      <c r="AX100">
        <v>721</v>
      </c>
      <c r="AY100">
        <v>710</v>
      </c>
      <c r="AZ100">
        <v>720</v>
      </c>
      <c r="BA100">
        <v>690</v>
      </c>
      <c r="BB100">
        <v>695</v>
      </c>
      <c r="BC100">
        <v>709</v>
      </c>
      <c r="BD100">
        <v>717</v>
      </c>
      <c r="BE100">
        <v>671</v>
      </c>
      <c r="BF100">
        <v>663</v>
      </c>
      <c r="BG100">
        <v>635</v>
      </c>
      <c r="BH100">
        <v>650</v>
      </c>
      <c r="BI100">
        <v>657</v>
      </c>
      <c r="BJ100">
        <v>675</v>
      </c>
      <c r="BK100">
        <v>689</v>
      </c>
      <c r="BL100">
        <v>681</v>
      </c>
      <c r="BM100">
        <v>658</v>
      </c>
      <c r="BN100">
        <v>698</v>
      </c>
      <c r="BO100">
        <v>697</v>
      </c>
      <c r="BP100">
        <v>702</v>
      </c>
      <c r="BQ100">
        <v>711</v>
      </c>
      <c r="BR100">
        <v>732</v>
      </c>
      <c r="BS100">
        <v>691</v>
      </c>
      <c r="BT100">
        <v>709</v>
      </c>
      <c r="BU100">
        <v>701</v>
      </c>
      <c r="BV100">
        <v>700</v>
      </c>
      <c r="BW100">
        <v>729</v>
      </c>
      <c r="BX100">
        <v>725</v>
      </c>
      <c r="BY100">
        <v>708</v>
      </c>
      <c r="BZ100">
        <v>687</v>
      </c>
      <c r="CA100">
        <v>675</v>
      </c>
      <c r="CB100">
        <v>691</v>
      </c>
      <c r="CC100">
        <v>693</v>
      </c>
      <c r="CD100">
        <v>675</v>
      </c>
      <c r="CE100">
        <v>667</v>
      </c>
      <c r="CF100">
        <v>676</v>
      </c>
      <c r="CG100">
        <v>685</v>
      </c>
      <c r="CH100">
        <v>689</v>
      </c>
      <c r="CI100">
        <v>690</v>
      </c>
      <c r="CJ100">
        <v>697</v>
      </c>
      <c r="CK100">
        <v>689</v>
      </c>
      <c r="CL100">
        <v>709</v>
      </c>
      <c r="CM100">
        <v>703</v>
      </c>
      <c r="CN100">
        <v>684</v>
      </c>
      <c r="CO100">
        <v>669</v>
      </c>
      <c r="CP100">
        <v>708</v>
      </c>
      <c r="CQ100">
        <v>709</v>
      </c>
      <c r="CR100">
        <v>711</v>
      </c>
      <c r="CS100">
        <v>713</v>
      </c>
      <c r="CT100">
        <v>705</v>
      </c>
      <c r="CU100">
        <v>665</v>
      </c>
      <c r="CV100">
        <v>646</v>
      </c>
      <c r="CW100">
        <v>637</v>
      </c>
      <c r="CX100">
        <v>655</v>
      </c>
      <c r="CY100">
        <v>663</v>
      </c>
      <c r="CZ100">
        <v>649</v>
      </c>
      <c r="DA100">
        <v>631</v>
      </c>
      <c r="DB100">
        <v>624</v>
      </c>
      <c r="DC100">
        <v>641</v>
      </c>
      <c r="DD100">
        <v>653</v>
      </c>
      <c r="DE100">
        <v>669</v>
      </c>
      <c r="DF100">
        <v>640</v>
      </c>
      <c r="DG100">
        <v>637</v>
      </c>
      <c r="DH100">
        <v>633</v>
      </c>
      <c r="DI100">
        <v>616</v>
      </c>
      <c r="DJ100">
        <v>623</v>
      </c>
      <c r="DK100">
        <v>619</v>
      </c>
      <c r="DL100">
        <v>632</v>
      </c>
      <c r="DM100">
        <v>624</v>
      </c>
      <c r="DN100">
        <v>629</v>
      </c>
      <c r="DO100">
        <v>637</v>
      </c>
      <c r="DP100">
        <v>628</v>
      </c>
      <c r="DQ100">
        <v>625</v>
      </c>
      <c r="DR100">
        <v>620</v>
      </c>
      <c r="DS100">
        <v>646</v>
      </c>
      <c r="DT100">
        <v>633</v>
      </c>
      <c r="DU100">
        <v>639</v>
      </c>
      <c r="DV100">
        <v>656</v>
      </c>
      <c r="DW100">
        <v>626</v>
      </c>
      <c r="DX100">
        <v>632</v>
      </c>
      <c r="DY100">
        <v>652</v>
      </c>
      <c r="DZ100">
        <v>653</v>
      </c>
      <c r="EA100">
        <v>676</v>
      </c>
      <c r="EB100">
        <v>680</v>
      </c>
      <c r="EC100">
        <v>666</v>
      </c>
      <c r="ED100">
        <v>612</v>
      </c>
      <c r="EE100">
        <v>615</v>
      </c>
      <c r="EF100">
        <v>629</v>
      </c>
      <c r="EG100">
        <v>648</v>
      </c>
      <c r="EH100">
        <v>650</v>
      </c>
      <c r="EI100">
        <v>666</v>
      </c>
      <c r="EJ100">
        <v>664</v>
      </c>
      <c r="EK100">
        <v>659</v>
      </c>
      <c r="EL100">
        <v>651</v>
      </c>
      <c r="EM100">
        <v>653</v>
      </c>
      <c r="EN100">
        <v>654</v>
      </c>
    </row>
    <row r="101" spans="1:144" ht="18.899999999999999" customHeight="1" x14ac:dyDescent="0.35">
      <c r="A101" s="16" t="s">
        <v>50</v>
      </c>
      <c r="B101" t="s">
        <v>27</v>
      </c>
      <c r="C101" t="s">
        <v>373</v>
      </c>
      <c r="D101" t="s">
        <v>374</v>
      </c>
      <c r="E101">
        <v>401</v>
      </c>
      <c r="F101">
        <v>398</v>
      </c>
      <c r="G101">
        <v>391</v>
      </c>
      <c r="H101">
        <v>370</v>
      </c>
      <c r="I101">
        <v>366</v>
      </c>
      <c r="J101">
        <v>371</v>
      </c>
      <c r="K101">
        <v>390</v>
      </c>
      <c r="L101">
        <v>367</v>
      </c>
      <c r="M101">
        <v>394</v>
      </c>
      <c r="N101">
        <v>372</v>
      </c>
      <c r="O101">
        <v>341</v>
      </c>
      <c r="P101">
        <v>350</v>
      </c>
      <c r="Q101">
        <v>341</v>
      </c>
      <c r="R101">
        <v>357</v>
      </c>
      <c r="S101">
        <v>336</v>
      </c>
      <c r="T101">
        <v>362</v>
      </c>
      <c r="U101">
        <v>361</v>
      </c>
      <c r="V101">
        <v>331</v>
      </c>
      <c r="W101">
        <v>362</v>
      </c>
      <c r="X101">
        <v>380</v>
      </c>
      <c r="Y101">
        <v>393</v>
      </c>
      <c r="Z101">
        <v>409</v>
      </c>
      <c r="AA101">
        <v>413</v>
      </c>
      <c r="AB101">
        <v>397</v>
      </c>
      <c r="AC101">
        <v>362</v>
      </c>
      <c r="AD101">
        <v>370</v>
      </c>
      <c r="AE101">
        <v>381</v>
      </c>
      <c r="AF101">
        <v>397</v>
      </c>
      <c r="AG101">
        <v>422</v>
      </c>
      <c r="AH101">
        <v>413</v>
      </c>
      <c r="AI101">
        <v>414</v>
      </c>
      <c r="AJ101">
        <v>401</v>
      </c>
      <c r="AK101">
        <v>398</v>
      </c>
      <c r="AL101">
        <v>410</v>
      </c>
      <c r="AM101">
        <v>426</v>
      </c>
      <c r="AN101">
        <v>436</v>
      </c>
      <c r="AO101">
        <v>420</v>
      </c>
      <c r="AP101">
        <v>421</v>
      </c>
      <c r="AQ101">
        <v>372</v>
      </c>
      <c r="AR101">
        <v>367</v>
      </c>
      <c r="AS101">
        <v>390</v>
      </c>
      <c r="AT101">
        <v>407</v>
      </c>
      <c r="AU101">
        <v>424</v>
      </c>
      <c r="AV101">
        <v>429</v>
      </c>
      <c r="AW101">
        <v>426</v>
      </c>
      <c r="AX101">
        <v>391</v>
      </c>
      <c r="AY101">
        <v>412</v>
      </c>
      <c r="AZ101">
        <v>425</v>
      </c>
      <c r="BA101">
        <v>426</v>
      </c>
      <c r="BB101">
        <v>436</v>
      </c>
      <c r="BC101">
        <v>430</v>
      </c>
      <c r="BD101">
        <v>455</v>
      </c>
      <c r="BE101">
        <v>418</v>
      </c>
      <c r="BF101">
        <v>397</v>
      </c>
      <c r="BG101">
        <v>391</v>
      </c>
      <c r="BH101">
        <v>426</v>
      </c>
      <c r="BI101">
        <v>440</v>
      </c>
      <c r="BJ101">
        <v>451</v>
      </c>
      <c r="BK101">
        <v>439</v>
      </c>
      <c r="BL101">
        <v>415</v>
      </c>
      <c r="BM101">
        <v>435</v>
      </c>
      <c r="BN101">
        <v>435</v>
      </c>
      <c r="BO101">
        <v>433</v>
      </c>
      <c r="BP101">
        <v>453</v>
      </c>
      <c r="BQ101">
        <v>445</v>
      </c>
      <c r="BR101">
        <v>414</v>
      </c>
      <c r="BS101">
        <v>387</v>
      </c>
      <c r="BT101">
        <v>377</v>
      </c>
      <c r="BU101">
        <v>393</v>
      </c>
      <c r="BV101">
        <v>417</v>
      </c>
      <c r="BW101">
        <v>414</v>
      </c>
      <c r="BX101">
        <v>422</v>
      </c>
      <c r="BY101">
        <v>411</v>
      </c>
      <c r="BZ101">
        <v>400</v>
      </c>
      <c r="CA101">
        <v>400</v>
      </c>
      <c r="CB101">
        <v>405</v>
      </c>
      <c r="CC101">
        <v>415</v>
      </c>
      <c r="CD101">
        <v>410</v>
      </c>
      <c r="CE101">
        <v>425</v>
      </c>
      <c r="CF101">
        <v>427</v>
      </c>
      <c r="CG101">
        <v>378</v>
      </c>
      <c r="CH101">
        <v>384</v>
      </c>
      <c r="CI101">
        <v>390</v>
      </c>
      <c r="CJ101">
        <v>402</v>
      </c>
      <c r="CK101">
        <v>419</v>
      </c>
      <c r="CL101">
        <v>419</v>
      </c>
      <c r="CM101">
        <v>426</v>
      </c>
      <c r="CN101">
        <v>395</v>
      </c>
      <c r="CO101">
        <v>400</v>
      </c>
      <c r="CP101">
        <v>425</v>
      </c>
      <c r="CQ101">
        <v>417</v>
      </c>
      <c r="CR101">
        <v>408</v>
      </c>
      <c r="CS101">
        <v>436</v>
      </c>
      <c r="CT101">
        <v>446</v>
      </c>
      <c r="CU101">
        <v>394</v>
      </c>
      <c r="CV101">
        <v>401</v>
      </c>
      <c r="CW101">
        <v>408</v>
      </c>
      <c r="CX101">
        <v>399</v>
      </c>
      <c r="CY101">
        <v>424</v>
      </c>
      <c r="CZ101">
        <v>412</v>
      </c>
      <c r="DA101">
        <v>390</v>
      </c>
      <c r="DB101">
        <v>371</v>
      </c>
      <c r="DC101">
        <v>375</v>
      </c>
      <c r="DD101">
        <v>389</v>
      </c>
      <c r="DE101">
        <v>395</v>
      </c>
      <c r="DF101">
        <v>410</v>
      </c>
      <c r="DG101">
        <v>394</v>
      </c>
      <c r="DH101">
        <v>389</v>
      </c>
      <c r="DI101">
        <v>373</v>
      </c>
      <c r="DJ101">
        <v>354</v>
      </c>
      <c r="DK101">
        <v>388</v>
      </c>
      <c r="DL101">
        <v>376</v>
      </c>
      <c r="DM101">
        <v>402</v>
      </c>
      <c r="DN101">
        <v>384</v>
      </c>
      <c r="DO101">
        <v>384</v>
      </c>
      <c r="DP101">
        <v>366</v>
      </c>
      <c r="DQ101">
        <v>352</v>
      </c>
      <c r="DR101">
        <v>382</v>
      </c>
      <c r="DS101">
        <v>377</v>
      </c>
      <c r="DT101">
        <v>381</v>
      </c>
      <c r="DU101">
        <v>390</v>
      </c>
      <c r="DV101">
        <v>379</v>
      </c>
      <c r="DW101">
        <v>379</v>
      </c>
      <c r="DX101">
        <v>369</v>
      </c>
      <c r="DY101">
        <v>395</v>
      </c>
      <c r="DZ101">
        <v>386</v>
      </c>
      <c r="EA101">
        <v>376</v>
      </c>
      <c r="EB101">
        <v>367</v>
      </c>
      <c r="EC101">
        <v>369</v>
      </c>
      <c r="ED101">
        <v>350</v>
      </c>
      <c r="EE101">
        <v>341</v>
      </c>
      <c r="EF101">
        <v>354</v>
      </c>
      <c r="EG101">
        <v>374</v>
      </c>
      <c r="EH101">
        <v>378</v>
      </c>
      <c r="EI101">
        <v>387</v>
      </c>
      <c r="EJ101">
        <v>399</v>
      </c>
      <c r="EK101">
        <v>405</v>
      </c>
      <c r="EL101">
        <v>390</v>
      </c>
      <c r="EM101">
        <v>409</v>
      </c>
      <c r="EN101">
        <v>407</v>
      </c>
    </row>
    <row r="102" spans="1:144" ht="18.899999999999999" customHeight="1" x14ac:dyDescent="0.35">
      <c r="A102" s="16" t="s">
        <v>50</v>
      </c>
      <c r="B102" t="s">
        <v>27</v>
      </c>
      <c r="C102" t="s">
        <v>375</v>
      </c>
      <c r="D102" t="s">
        <v>376</v>
      </c>
      <c r="E102">
        <v>712</v>
      </c>
      <c r="F102">
        <v>725</v>
      </c>
      <c r="G102">
        <v>688</v>
      </c>
      <c r="H102">
        <v>707</v>
      </c>
      <c r="I102">
        <v>682</v>
      </c>
      <c r="J102">
        <v>722</v>
      </c>
      <c r="K102">
        <v>740</v>
      </c>
      <c r="L102">
        <v>738</v>
      </c>
      <c r="M102">
        <v>729</v>
      </c>
      <c r="N102">
        <v>732</v>
      </c>
      <c r="O102">
        <v>702</v>
      </c>
      <c r="P102">
        <v>725</v>
      </c>
      <c r="Q102">
        <v>729</v>
      </c>
      <c r="R102">
        <v>762</v>
      </c>
      <c r="S102">
        <v>752</v>
      </c>
      <c r="T102">
        <v>768</v>
      </c>
      <c r="U102">
        <v>750</v>
      </c>
      <c r="V102">
        <v>722</v>
      </c>
      <c r="W102">
        <v>704</v>
      </c>
      <c r="X102">
        <v>701</v>
      </c>
      <c r="Y102">
        <v>766</v>
      </c>
      <c r="Z102">
        <v>771</v>
      </c>
      <c r="AA102">
        <v>761</v>
      </c>
      <c r="AB102">
        <v>773</v>
      </c>
      <c r="AC102">
        <v>764</v>
      </c>
      <c r="AD102">
        <v>703</v>
      </c>
      <c r="AE102">
        <v>675</v>
      </c>
      <c r="AF102">
        <v>717</v>
      </c>
      <c r="AG102">
        <v>763</v>
      </c>
      <c r="AH102">
        <v>764</v>
      </c>
      <c r="AI102">
        <v>771</v>
      </c>
      <c r="AJ102">
        <v>758</v>
      </c>
      <c r="AK102">
        <v>725</v>
      </c>
      <c r="AL102">
        <v>734</v>
      </c>
      <c r="AM102">
        <v>767</v>
      </c>
      <c r="AN102">
        <v>773</v>
      </c>
      <c r="AO102">
        <v>786</v>
      </c>
      <c r="AP102">
        <v>802</v>
      </c>
      <c r="AQ102">
        <v>770</v>
      </c>
      <c r="AR102">
        <v>774</v>
      </c>
      <c r="AS102">
        <v>743</v>
      </c>
      <c r="AT102">
        <v>785</v>
      </c>
      <c r="AU102">
        <v>781</v>
      </c>
      <c r="AV102">
        <v>796</v>
      </c>
      <c r="AW102">
        <v>818</v>
      </c>
      <c r="AX102">
        <v>783</v>
      </c>
      <c r="AY102">
        <v>764</v>
      </c>
      <c r="AZ102">
        <v>779</v>
      </c>
      <c r="BA102">
        <v>811</v>
      </c>
      <c r="BB102">
        <v>822</v>
      </c>
      <c r="BC102">
        <v>824</v>
      </c>
      <c r="BD102">
        <v>820</v>
      </c>
      <c r="BE102">
        <v>815</v>
      </c>
      <c r="BF102">
        <v>763</v>
      </c>
      <c r="BG102">
        <v>771</v>
      </c>
      <c r="BH102">
        <v>815</v>
      </c>
      <c r="BI102">
        <v>815</v>
      </c>
      <c r="BJ102">
        <v>842</v>
      </c>
      <c r="BK102">
        <v>827</v>
      </c>
      <c r="BL102">
        <v>802</v>
      </c>
      <c r="BM102">
        <v>764</v>
      </c>
      <c r="BN102">
        <v>779</v>
      </c>
      <c r="BO102">
        <v>283</v>
      </c>
      <c r="BP102">
        <v>783</v>
      </c>
      <c r="BQ102">
        <v>786</v>
      </c>
      <c r="BR102">
        <v>775</v>
      </c>
      <c r="BS102">
        <v>757</v>
      </c>
      <c r="BT102">
        <v>757</v>
      </c>
      <c r="BU102">
        <v>800</v>
      </c>
      <c r="BV102">
        <v>835</v>
      </c>
      <c r="BW102">
        <v>847</v>
      </c>
      <c r="BX102">
        <v>825</v>
      </c>
      <c r="BY102">
        <v>819</v>
      </c>
      <c r="BZ102">
        <v>779</v>
      </c>
      <c r="CA102">
        <v>768</v>
      </c>
      <c r="CB102">
        <v>804</v>
      </c>
      <c r="CC102">
        <v>835</v>
      </c>
      <c r="CD102">
        <v>788</v>
      </c>
      <c r="CE102">
        <v>810</v>
      </c>
      <c r="CF102">
        <v>828</v>
      </c>
      <c r="CG102">
        <v>786</v>
      </c>
      <c r="CH102">
        <v>757</v>
      </c>
      <c r="CI102">
        <v>794</v>
      </c>
      <c r="CJ102">
        <v>831</v>
      </c>
      <c r="CK102">
        <v>833</v>
      </c>
      <c r="CL102">
        <v>816</v>
      </c>
      <c r="CM102">
        <v>810</v>
      </c>
      <c r="CN102">
        <v>784</v>
      </c>
      <c r="CO102">
        <v>738</v>
      </c>
      <c r="CP102">
        <v>765</v>
      </c>
      <c r="CQ102">
        <v>794</v>
      </c>
      <c r="CR102">
        <v>788</v>
      </c>
      <c r="CS102">
        <v>795</v>
      </c>
      <c r="CT102">
        <v>780</v>
      </c>
      <c r="CU102">
        <v>766</v>
      </c>
      <c r="CV102">
        <v>742</v>
      </c>
      <c r="CW102">
        <v>779</v>
      </c>
      <c r="CX102">
        <v>755</v>
      </c>
      <c r="CY102">
        <v>762</v>
      </c>
      <c r="CZ102">
        <v>783</v>
      </c>
      <c r="DA102">
        <v>743</v>
      </c>
      <c r="DB102">
        <v>730</v>
      </c>
      <c r="DC102">
        <v>730</v>
      </c>
      <c r="DD102">
        <v>735</v>
      </c>
      <c r="DE102">
        <v>774</v>
      </c>
      <c r="DF102">
        <v>768</v>
      </c>
      <c r="DG102">
        <v>780</v>
      </c>
      <c r="DH102">
        <v>749</v>
      </c>
      <c r="DI102">
        <v>519</v>
      </c>
      <c r="DJ102">
        <v>600</v>
      </c>
      <c r="DK102">
        <v>743</v>
      </c>
      <c r="DL102">
        <v>775</v>
      </c>
      <c r="DM102">
        <v>749</v>
      </c>
      <c r="DN102">
        <v>763</v>
      </c>
      <c r="DO102">
        <v>792</v>
      </c>
      <c r="DP102">
        <v>747</v>
      </c>
      <c r="DQ102">
        <v>735</v>
      </c>
      <c r="DR102">
        <v>764</v>
      </c>
      <c r="DS102">
        <v>803</v>
      </c>
      <c r="DT102">
        <v>784</v>
      </c>
      <c r="DU102">
        <v>792</v>
      </c>
      <c r="DV102">
        <v>802</v>
      </c>
      <c r="DW102">
        <v>751</v>
      </c>
      <c r="DX102">
        <v>723</v>
      </c>
      <c r="DY102">
        <v>760</v>
      </c>
      <c r="DZ102">
        <v>783</v>
      </c>
      <c r="EA102">
        <v>779</v>
      </c>
      <c r="EB102">
        <v>763</v>
      </c>
      <c r="EC102">
        <v>747</v>
      </c>
      <c r="ED102">
        <v>717</v>
      </c>
      <c r="EE102">
        <v>719</v>
      </c>
      <c r="EF102">
        <v>753</v>
      </c>
      <c r="EG102">
        <v>750</v>
      </c>
      <c r="EH102">
        <v>764</v>
      </c>
      <c r="EI102">
        <v>773</v>
      </c>
      <c r="EJ102">
        <v>783</v>
      </c>
      <c r="EK102">
        <v>764</v>
      </c>
      <c r="EL102">
        <v>752</v>
      </c>
      <c r="EM102">
        <v>768</v>
      </c>
      <c r="EN102">
        <v>790</v>
      </c>
    </row>
    <row r="103" spans="1:144" ht="18.899999999999999" customHeight="1" x14ac:dyDescent="0.35">
      <c r="A103" s="16" t="s">
        <v>50</v>
      </c>
      <c r="B103" t="s">
        <v>27</v>
      </c>
      <c r="C103" t="s">
        <v>377</v>
      </c>
      <c r="D103" t="s">
        <v>378</v>
      </c>
      <c r="E103">
        <v>461</v>
      </c>
      <c r="F103">
        <v>457</v>
      </c>
      <c r="G103">
        <v>473</v>
      </c>
      <c r="H103">
        <v>474</v>
      </c>
      <c r="I103">
        <v>465</v>
      </c>
      <c r="J103">
        <v>476</v>
      </c>
      <c r="K103">
        <v>485</v>
      </c>
      <c r="L103">
        <v>468</v>
      </c>
      <c r="M103">
        <v>469</v>
      </c>
      <c r="N103">
        <v>478</v>
      </c>
      <c r="O103">
        <v>455</v>
      </c>
      <c r="P103">
        <v>450</v>
      </c>
      <c r="Q103">
        <v>350</v>
      </c>
      <c r="R103">
        <v>464</v>
      </c>
      <c r="S103">
        <v>474</v>
      </c>
      <c r="T103">
        <v>468</v>
      </c>
      <c r="U103">
        <v>468</v>
      </c>
      <c r="V103">
        <v>461</v>
      </c>
      <c r="W103">
        <v>437</v>
      </c>
      <c r="X103">
        <v>451</v>
      </c>
      <c r="Y103">
        <v>467</v>
      </c>
      <c r="Z103">
        <v>466</v>
      </c>
      <c r="AA103">
        <v>473</v>
      </c>
      <c r="AB103">
        <v>448</v>
      </c>
      <c r="AC103">
        <v>448</v>
      </c>
      <c r="AD103">
        <v>450</v>
      </c>
      <c r="AE103">
        <v>449</v>
      </c>
      <c r="AF103">
        <v>466</v>
      </c>
      <c r="AG103">
        <v>491</v>
      </c>
      <c r="AH103">
        <v>496</v>
      </c>
      <c r="AI103">
        <v>482</v>
      </c>
      <c r="AJ103">
        <v>478</v>
      </c>
      <c r="AK103">
        <v>476</v>
      </c>
      <c r="AL103">
        <v>480</v>
      </c>
      <c r="AM103">
        <v>507</v>
      </c>
      <c r="AN103">
        <v>513</v>
      </c>
      <c r="AO103">
        <v>484</v>
      </c>
      <c r="AP103">
        <v>481</v>
      </c>
      <c r="AQ103">
        <v>443</v>
      </c>
      <c r="AR103">
        <v>451</v>
      </c>
      <c r="AS103">
        <v>480</v>
      </c>
      <c r="AT103">
        <v>484</v>
      </c>
      <c r="AU103">
        <v>453</v>
      </c>
      <c r="AV103">
        <v>467</v>
      </c>
      <c r="AW103">
        <v>456</v>
      </c>
      <c r="AX103">
        <v>435</v>
      </c>
      <c r="AY103">
        <v>433</v>
      </c>
      <c r="AZ103">
        <v>459</v>
      </c>
      <c r="BA103">
        <v>495</v>
      </c>
      <c r="BB103">
        <v>497</v>
      </c>
      <c r="BC103">
        <v>486</v>
      </c>
      <c r="BD103">
        <v>482</v>
      </c>
      <c r="BE103">
        <v>467</v>
      </c>
      <c r="BF103">
        <v>451</v>
      </c>
      <c r="BG103">
        <v>457</v>
      </c>
      <c r="BH103">
        <v>459</v>
      </c>
      <c r="BI103">
        <v>504</v>
      </c>
      <c r="BJ103">
        <v>497</v>
      </c>
      <c r="BK103">
        <v>490</v>
      </c>
      <c r="BL103">
        <v>463</v>
      </c>
      <c r="BM103">
        <v>461</v>
      </c>
      <c r="BN103">
        <v>478</v>
      </c>
      <c r="BO103">
        <v>509</v>
      </c>
      <c r="BP103">
        <v>517</v>
      </c>
      <c r="BQ103">
        <v>488</v>
      </c>
      <c r="BR103">
        <v>481</v>
      </c>
      <c r="BS103">
        <v>469</v>
      </c>
      <c r="BT103">
        <v>461</v>
      </c>
      <c r="BU103">
        <v>461</v>
      </c>
      <c r="BV103">
        <v>466</v>
      </c>
      <c r="BW103">
        <v>472</v>
      </c>
      <c r="BX103">
        <v>483</v>
      </c>
      <c r="BY103">
        <v>484</v>
      </c>
      <c r="BZ103">
        <v>453</v>
      </c>
      <c r="CA103">
        <v>429</v>
      </c>
      <c r="CB103">
        <v>463</v>
      </c>
      <c r="CC103">
        <v>495</v>
      </c>
      <c r="CD103">
        <v>508</v>
      </c>
      <c r="CE103">
        <v>474</v>
      </c>
      <c r="CF103">
        <v>453</v>
      </c>
      <c r="CG103">
        <v>432</v>
      </c>
      <c r="CH103">
        <v>445</v>
      </c>
      <c r="CI103">
        <v>466</v>
      </c>
      <c r="CJ103">
        <v>494</v>
      </c>
      <c r="CK103">
        <v>478</v>
      </c>
      <c r="CL103">
        <v>482</v>
      </c>
      <c r="CM103">
        <v>484</v>
      </c>
      <c r="CN103">
        <v>480</v>
      </c>
      <c r="CO103">
        <v>454</v>
      </c>
      <c r="CP103">
        <v>476</v>
      </c>
      <c r="CQ103">
        <v>503</v>
      </c>
      <c r="CR103">
        <v>483</v>
      </c>
      <c r="CS103">
        <v>486</v>
      </c>
      <c r="CT103">
        <v>493</v>
      </c>
      <c r="CU103">
        <v>483</v>
      </c>
      <c r="CV103">
        <v>489</v>
      </c>
      <c r="CW103">
        <v>497</v>
      </c>
      <c r="CX103">
        <v>501</v>
      </c>
      <c r="CY103">
        <v>519</v>
      </c>
      <c r="CZ103">
        <v>517</v>
      </c>
      <c r="DA103">
        <v>491</v>
      </c>
      <c r="DB103">
        <v>470</v>
      </c>
      <c r="DC103">
        <v>479</v>
      </c>
      <c r="DD103">
        <v>482</v>
      </c>
      <c r="DE103">
        <v>512</v>
      </c>
      <c r="DF103">
        <v>500</v>
      </c>
      <c r="DG103">
        <v>487</v>
      </c>
      <c r="DH103">
        <v>490</v>
      </c>
      <c r="DI103">
        <v>474</v>
      </c>
      <c r="DJ103">
        <v>475</v>
      </c>
      <c r="DK103">
        <v>474</v>
      </c>
      <c r="DL103">
        <v>485</v>
      </c>
      <c r="DM103">
        <v>483</v>
      </c>
      <c r="DN103">
        <v>462</v>
      </c>
      <c r="DO103">
        <v>461</v>
      </c>
      <c r="DP103">
        <v>461</v>
      </c>
      <c r="DQ103">
        <v>455</v>
      </c>
      <c r="DR103">
        <v>475</v>
      </c>
      <c r="DS103">
        <v>495</v>
      </c>
      <c r="DT103">
        <v>484</v>
      </c>
      <c r="DU103">
        <v>499</v>
      </c>
      <c r="DV103">
        <v>483</v>
      </c>
      <c r="DW103">
        <v>502</v>
      </c>
      <c r="DX103">
        <v>487</v>
      </c>
      <c r="DY103">
        <v>498</v>
      </c>
      <c r="DZ103">
        <v>505</v>
      </c>
      <c r="EA103">
        <v>515</v>
      </c>
      <c r="EB103">
        <v>505</v>
      </c>
      <c r="EC103">
        <v>515</v>
      </c>
      <c r="ED103">
        <v>483</v>
      </c>
      <c r="EE103">
        <v>479</v>
      </c>
      <c r="EF103">
        <v>506</v>
      </c>
      <c r="EG103">
        <v>525</v>
      </c>
      <c r="EH103">
        <v>516</v>
      </c>
      <c r="EI103">
        <v>500</v>
      </c>
      <c r="EJ103">
        <v>490</v>
      </c>
      <c r="EK103">
        <v>479</v>
      </c>
      <c r="EL103">
        <v>487</v>
      </c>
      <c r="EM103">
        <v>504</v>
      </c>
      <c r="EN103">
        <v>490</v>
      </c>
    </row>
    <row r="104" spans="1:144" ht="18.899999999999999" customHeight="1" x14ac:dyDescent="0.35">
      <c r="A104" s="16" t="s">
        <v>50</v>
      </c>
      <c r="B104" t="s">
        <v>27</v>
      </c>
      <c r="C104" t="s">
        <v>385</v>
      </c>
      <c r="D104" t="s">
        <v>386</v>
      </c>
      <c r="E104">
        <v>788</v>
      </c>
      <c r="F104">
        <v>783</v>
      </c>
      <c r="G104">
        <v>768</v>
      </c>
      <c r="H104">
        <v>772</v>
      </c>
      <c r="I104">
        <v>785</v>
      </c>
      <c r="J104">
        <v>816</v>
      </c>
      <c r="K104">
        <v>800</v>
      </c>
      <c r="L104">
        <v>810</v>
      </c>
      <c r="M104">
        <v>805</v>
      </c>
      <c r="N104">
        <v>789</v>
      </c>
      <c r="O104">
        <v>767</v>
      </c>
      <c r="P104">
        <v>792</v>
      </c>
      <c r="Q104">
        <v>811</v>
      </c>
      <c r="R104">
        <v>811</v>
      </c>
      <c r="S104">
        <v>784</v>
      </c>
      <c r="T104">
        <v>753</v>
      </c>
      <c r="U104">
        <v>716</v>
      </c>
      <c r="V104">
        <v>724</v>
      </c>
      <c r="W104">
        <v>711</v>
      </c>
      <c r="X104">
        <v>756</v>
      </c>
      <c r="Y104">
        <v>777</v>
      </c>
      <c r="Z104">
        <v>760</v>
      </c>
      <c r="AA104">
        <v>758</v>
      </c>
      <c r="AB104">
        <v>783</v>
      </c>
      <c r="AC104">
        <v>767</v>
      </c>
      <c r="AD104">
        <v>775</v>
      </c>
      <c r="AE104">
        <v>806</v>
      </c>
      <c r="AF104">
        <v>837</v>
      </c>
      <c r="AG104">
        <v>840</v>
      </c>
      <c r="AH104">
        <v>834</v>
      </c>
      <c r="AI104">
        <v>828</v>
      </c>
      <c r="AJ104">
        <v>826</v>
      </c>
      <c r="AK104">
        <v>832</v>
      </c>
      <c r="AL104">
        <v>831</v>
      </c>
      <c r="AM104">
        <v>838</v>
      </c>
      <c r="AN104">
        <v>836</v>
      </c>
      <c r="AO104">
        <v>823</v>
      </c>
      <c r="AP104">
        <v>821</v>
      </c>
      <c r="AQ104">
        <v>798</v>
      </c>
      <c r="AR104">
        <v>798</v>
      </c>
      <c r="AS104">
        <v>830</v>
      </c>
      <c r="AT104">
        <v>836</v>
      </c>
      <c r="AU104">
        <v>818</v>
      </c>
      <c r="AV104">
        <v>839</v>
      </c>
      <c r="AW104">
        <v>808</v>
      </c>
      <c r="AX104">
        <v>801</v>
      </c>
      <c r="AY104">
        <v>819</v>
      </c>
      <c r="AZ104">
        <v>834</v>
      </c>
      <c r="BA104">
        <v>836</v>
      </c>
      <c r="BB104">
        <v>843</v>
      </c>
      <c r="BC104">
        <v>827</v>
      </c>
      <c r="BD104">
        <v>830</v>
      </c>
      <c r="BE104">
        <v>825</v>
      </c>
      <c r="BF104">
        <v>824</v>
      </c>
      <c r="BG104">
        <v>818</v>
      </c>
      <c r="BH104">
        <v>822</v>
      </c>
      <c r="BI104">
        <v>825</v>
      </c>
      <c r="BJ104">
        <v>827</v>
      </c>
      <c r="BK104">
        <v>820</v>
      </c>
      <c r="BL104">
        <v>827</v>
      </c>
      <c r="BM104">
        <v>824</v>
      </c>
      <c r="BN104">
        <v>833</v>
      </c>
      <c r="BO104">
        <v>840</v>
      </c>
      <c r="BP104">
        <v>833</v>
      </c>
      <c r="BQ104">
        <v>837</v>
      </c>
      <c r="BR104">
        <v>835</v>
      </c>
      <c r="BS104">
        <v>835</v>
      </c>
      <c r="BT104">
        <v>814</v>
      </c>
      <c r="BU104">
        <v>825</v>
      </c>
      <c r="BV104">
        <v>823</v>
      </c>
      <c r="BW104">
        <v>821</v>
      </c>
      <c r="BX104">
        <v>826</v>
      </c>
      <c r="BY104">
        <v>808</v>
      </c>
      <c r="BZ104">
        <v>791</v>
      </c>
      <c r="CA104">
        <v>784</v>
      </c>
      <c r="CB104">
        <v>819</v>
      </c>
      <c r="CC104">
        <v>817</v>
      </c>
      <c r="CD104">
        <v>807</v>
      </c>
      <c r="CE104">
        <v>805</v>
      </c>
      <c r="CF104">
        <v>813</v>
      </c>
      <c r="CG104">
        <v>803</v>
      </c>
      <c r="CH104">
        <v>791</v>
      </c>
      <c r="CI104">
        <v>809</v>
      </c>
      <c r="CJ104">
        <v>822</v>
      </c>
      <c r="CK104">
        <v>839</v>
      </c>
      <c r="CL104">
        <v>817</v>
      </c>
      <c r="CM104">
        <v>778</v>
      </c>
      <c r="CN104">
        <v>777</v>
      </c>
      <c r="CO104">
        <v>788</v>
      </c>
      <c r="CP104">
        <v>824</v>
      </c>
      <c r="CQ104">
        <v>823</v>
      </c>
      <c r="CR104">
        <v>820</v>
      </c>
      <c r="CS104">
        <v>812</v>
      </c>
      <c r="CT104">
        <v>786</v>
      </c>
      <c r="CU104">
        <v>793</v>
      </c>
      <c r="CV104">
        <v>804</v>
      </c>
      <c r="CW104">
        <v>818</v>
      </c>
      <c r="CX104">
        <v>798</v>
      </c>
      <c r="CY104">
        <v>806</v>
      </c>
      <c r="CZ104">
        <v>788</v>
      </c>
      <c r="DA104">
        <v>794</v>
      </c>
      <c r="DB104">
        <v>803</v>
      </c>
      <c r="DC104">
        <v>805</v>
      </c>
      <c r="DD104">
        <v>813</v>
      </c>
      <c r="DE104">
        <v>797</v>
      </c>
      <c r="DF104">
        <v>792</v>
      </c>
      <c r="DG104">
        <v>787</v>
      </c>
      <c r="DH104">
        <v>785</v>
      </c>
      <c r="DI104">
        <v>775</v>
      </c>
      <c r="DJ104">
        <v>786</v>
      </c>
      <c r="DK104">
        <v>758</v>
      </c>
      <c r="DL104">
        <v>763</v>
      </c>
      <c r="DM104">
        <v>766</v>
      </c>
      <c r="DN104">
        <v>779</v>
      </c>
      <c r="DO104">
        <v>776</v>
      </c>
      <c r="DP104">
        <v>783</v>
      </c>
      <c r="DQ104">
        <v>782</v>
      </c>
      <c r="DR104">
        <v>780</v>
      </c>
      <c r="DS104">
        <v>800</v>
      </c>
      <c r="DT104">
        <v>786</v>
      </c>
      <c r="DU104">
        <v>786</v>
      </c>
      <c r="DV104">
        <v>772</v>
      </c>
      <c r="DW104">
        <v>769</v>
      </c>
      <c r="DX104">
        <v>803</v>
      </c>
      <c r="DY104">
        <v>763</v>
      </c>
      <c r="DZ104">
        <v>775</v>
      </c>
      <c r="EA104">
        <v>770</v>
      </c>
      <c r="EB104">
        <v>746</v>
      </c>
      <c r="EC104">
        <v>749</v>
      </c>
      <c r="ED104">
        <v>797</v>
      </c>
      <c r="EE104">
        <v>792</v>
      </c>
      <c r="EF104">
        <v>767</v>
      </c>
      <c r="EG104">
        <v>816</v>
      </c>
      <c r="EH104">
        <v>797</v>
      </c>
      <c r="EI104">
        <v>769</v>
      </c>
      <c r="EJ104">
        <v>775</v>
      </c>
      <c r="EK104">
        <v>789</v>
      </c>
      <c r="EL104">
        <v>788</v>
      </c>
      <c r="EM104">
        <v>764</v>
      </c>
      <c r="EN104">
        <v>788</v>
      </c>
    </row>
    <row r="105" spans="1:144" ht="18.899999999999999" customHeight="1" x14ac:dyDescent="0.35">
      <c r="A105" s="16" t="s">
        <v>50</v>
      </c>
      <c r="B105" t="s">
        <v>27</v>
      </c>
      <c r="C105" t="s">
        <v>389</v>
      </c>
      <c r="D105" t="s">
        <v>390</v>
      </c>
      <c r="E105">
        <v>728</v>
      </c>
      <c r="F105">
        <v>732</v>
      </c>
      <c r="G105">
        <v>721</v>
      </c>
      <c r="H105">
        <v>658</v>
      </c>
      <c r="I105">
        <v>664</v>
      </c>
      <c r="J105">
        <v>682</v>
      </c>
      <c r="K105">
        <v>668</v>
      </c>
      <c r="L105">
        <v>660</v>
      </c>
      <c r="M105">
        <v>667</v>
      </c>
      <c r="N105">
        <v>651</v>
      </c>
      <c r="O105">
        <v>631</v>
      </c>
      <c r="P105">
        <v>644</v>
      </c>
      <c r="Q105">
        <v>697</v>
      </c>
      <c r="R105">
        <v>718</v>
      </c>
      <c r="S105">
        <v>689</v>
      </c>
      <c r="T105">
        <v>678</v>
      </c>
      <c r="U105">
        <v>672</v>
      </c>
      <c r="V105">
        <v>629</v>
      </c>
      <c r="W105">
        <v>665</v>
      </c>
      <c r="X105">
        <v>697</v>
      </c>
      <c r="Y105">
        <v>704</v>
      </c>
      <c r="Z105">
        <v>685</v>
      </c>
      <c r="AA105">
        <v>694</v>
      </c>
      <c r="AB105">
        <v>677</v>
      </c>
      <c r="AC105">
        <v>610</v>
      </c>
      <c r="AD105">
        <v>609</v>
      </c>
      <c r="AE105">
        <v>647</v>
      </c>
      <c r="AF105">
        <v>689</v>
      </c>
      <c r="AG105">
        <v>719</v>
      </c>
      <c r="AH105">
        <v>710</v>
      </c>
      <c r="AI105">
        <v>702</v>
      </c>
      <c r="AJ105">
        <v>663</v>
      </c>
      <c r="AK105">
        <v>678</v>
      </c>
      <c r="AL105">
        <v>707</v>
      </c>
      <c r="AM105">
        <v>717</v>
      </c>
      <c r="AN105">
        <v>712</v>
      </c>
      <c r="AO105">
        <v>709</v>
      </c>
      <c r="AP105">
        <v>726</v>
      </c>
      <c r="AQ105">
        <v>672</v>
      </c>
      <c r="AR105">
        <v>687</v>
      </c>
      <c r="AS105">
        <v>709</v>
      </c>
      <c r="AT105">
        <v>722</v>
      </c>
      <c r="AU105">
        <v>732</v>
      </c>
      <c r="AV105">
        <v>722</v>
      </c>
      <c r="AW105">
        <v>712</v>
      </c>
      <c r="AX105">
        <v>754</v>
      </c>
      <c r="AY105">
        <v>681</v>
      </c>
      <c r="AZ105">
        <v>726</v>
      </c>
      <c r="BA105">
        <v>747</v>
      </c>
      <c r="BB105">
        <v>724</v>
      </c>
      <c r="BC105">
        <v>742</v>
      </c>
      <c r="BD105">
        <v>734</v>
      </c>
      <c r="BE105">
        <v>661</v>
      </c>
      <c r="BF105">
        <v>666</v>
      </c>
      <c r="BG105">
        <v>684</v>
      </c>
      <c r="BH105">
        <v>719</v>
      </c>
      <c r="BI105">
        <v>720</v>
      </c>
      <c r="BJ105">
        <v>721</v>
      </c>
      <c r="BK105">
        <v>708</v>
      </c>
      <c r="BL105">
        <v>689</v>
      </c>
      <c r="BM105">
        <v>694</v>
      </c>
      <c r="BN105">
        <v>742</v>
      </c>
      <c r="BO105">
        <v>741</v>
      </c>
      <c r="BP105">
        <v>725</v>
      </c>
      <c r="BQ105">
        <v>732</v>
      </c>
      <c r="BR105">
        <v>714</v>
      </c>
      <c r="BS105">
        <v>704</v>
      </c>
      <c r="BT105">
        <v>701</v>
      </c>
      <c r="BU105">
        <v>737</v>
      </c>
      <c r="BV105">
        <v>744</v>
      </c>
      <c r="BW105">
        <v>722</v>
      </c>
      <c r="BX105">
        <v>711</v>
      </c>
      <c r="BY105">
        <v>730</v>
      </c>
      <c r="BZ105">
        <v>683</v>
      </c>
      <c r="CA105">
        <v>679</v>
      </c>
      <c r="CB105">
        <v>705</v>
      </c>
      <c r="CC105">
        <v>721</v>
      </c>
      <c r="CD105">
        <v>713</v>
      </c>
      <c r="CE105">
        <v>733</v>
      </c>
      <c r="CF105">
        <v>727</v>
      </c>
      <c r="CG105">
        <v>684</v>
      </c>
      <c r="CH105">
        <v>677</v>
      </c>
      <c r="CI105">
        <v>710</v>
      </c>
      <c r="CJ105">
        <v>725</v>
      </c>
      <c r="CK105">
        <v>729</v>
      </c>
      <c r="CL105">
        <v>700</v>
      </c>
      <c r="CM105">
        <v>718</v>
      </c>
      <c r="CN105">
        <v>697</v>
      </c>
      <c r="CO105">
        <v>710</v>
      </c>
      <c r="CP105">
        <v>713</v>
      </c>
      <c r="CQ105">
        <v>724</v>
      </c>
      <c r="CR105">
        <v>706</v>
      </c>
      <c r="CS105">
        <v>715</v>
      </c>
      <c r="CT105">
        <v>711</v>
      </c>
      <c r="CU105">
        <v>667</v>
      </c>
      <c r="CV105">
        <v>666</v>
      </c>
      <c r="CW105">
        <v>693</v>
      </c>
      <c r="CX105">
        <v>698</v>
      </c>
      <c r="CY105">
        <v>699</v>
      </c>
      <c r="CZ105">
        <v>700</v>
      </c>
      <c r="DA105">
        <v>685</v>
      </c>
      <c r="DB105">
        <v>631</v>
      </c>
      <c r="DC105">
        <v>652</v>
      </c>
      <c r="DD105">
        <v>687</v>
      </c>
      <c r="DE105">
        <v>678</v>
      </c>
      <c r="DF105">
        <v>661</v>
      </c>
      <c r="DG105">
        <v>683</v>
      </c>
      <c r="DH105">
        <v>692</v>
      </c>
      <c r="DI105">
        <v>670</v>
      </c>
      <c r="DJ105">
        <v>663</v>
      </c>
      <c r="DK105">
        <v>672</v>
      </c>
      <c r="DL105">
        <v>707</v>
      </c>
      <c r="DM105">
        <v>689</v>
      </c>
      <c r="DN105">
        <v>702</v>
      </c>
      <c r="DO105">
        <v>676</v>
      </c>
      <c r="DP105">
        <v>650</v>
      </c>
      <c r="DQ105">
        <v>661</v>
      </c>
      <c r="DR105">
        <v>688</v>
      </c>
      <c r="DS105">
        <v>688</v>
      </c>
      <c r="DT105">
        <v>681</v>
      </c>
      <c r="DU105">
        <v>684</v>
      </c>
      <c r="DV105">
        <v>695</v>
      </c>
      <c r="DW105">
        <v>648</v>
      </c>
      <c r="DX105">
        <v>664</v>
      </c>
      <c r="DY105">
        <v>689</v>
      </c>
      <c r="DZ105">
        <v>689</v>
      </c>
      <c r="EA105">
        <v>700</v>
      </c>
      <c r="EB105">
        <v>698</v>
      </c>
      <c r="EC105">
        <v>697</v>
      </c>
      <c r="ED105">
        <v>658</v>
      </c>
      <c r="EE105">
        <v>658</v>
      </c>
      <c r="EF105">
        <v>682</v>
      </c>
      <c r="EG105">
        <v>687</v>
      </c>
      <c r="EH105">
        <v>678</v>
      </c>
      <c r="EI105">
        <v>717</v>
      </c>
      <c r="EJ105">
        <v>714</v>
      </c>
      <c r="EK105">
        <v>666</v>
      </c>
      <c r="EL105">
        <v>686</v>
      </c>
      <c r="EM105">
        <v>713</v>
      </c>
      <c r="EN105">
        <v>710</v>
      </c>
    </row>
    <row r="106" spans="1:144" ht="18.899999999999999" customHeight="1" x14ac:dyDescent="0.35">
      <c r="A106" s="16" t="s">
        <v>50</v>
      </c>
      <c r="B106" t="s">
        <v>28</v>
      </c>
      <c r="C106" t="s">
        <v>403</v>
      </c>
      <c r="D106" t="s">
        <v>404</v>
      </c>
      <c r="E106">
        <v>1411</v>
      </c>
      <c r="F106">
        <v>1367</v>
      </c>
      <c r="G106">
        <v>1375</v>
      </c>
      <c r="H106">
        <v>1307</v>
      </c>
      <c r="I106">
        <v>1294</v>
      </c>
      <c r="J106">
        <v>1372</v>
      </c>
      <c r="K106">
        <v>1383</v>
      </c>
      <c r="L106">
        <v>1426</v>
      </c>
      <c r="M106">
        <v>1415</v>
      </c>
      <c r="N106">
        <v>1397</v>
      </c>
      <c r="O106">
        <v>1401</v>
      </c>
      <c r="P106">
        <v>1386</v>
      </c>
      <c r="Q106">
        <v>1445</v>
      </c>
      <c r="R106">
        <v>1522</v>
      </c>
      <c r="S106">
        <v>1501</v>
      </c>
      <c r="T106">
        <v>1480</v>
      </c>
      <c r="U106">
        <v>1493</v>
      </c>
      <c r="V106">
        <v>1443</v>
      </c>
      <c r="W106">
        <v>1444</v>
      </c>
      <c r="X106">
        <v>1488</v>
      </c>
      <c r="Y106">
        <v>1479</v>
      </c>
      <c r="Z106">
        <v>1506</v>
      </c>
      <c r="AA106">
        <v>1541</v>
      </c>
      <c r="AB106">
        <v>1550</v>
      </c>
      <c r="AC106">
        <v>1461</v>
      </c>
      <c r="AD106">
        <v>1458</v>
      </c>
      <c r="AE106">
        <v>1464</v>
      </c>
      <c r="AF106">
        <v>1525</v>
      </c>
      <c r="AG106">
        <v>1584</v>
      </c>
      <c r="AH106">
        <v>1556</v>
      </c>
      <c r="AI106">
        <v>1538</v>
      </c>
      <c r="AJ106">
        <v>1498</v>
      </c>
      <c r="AK106">
        <v>1509</v>
      </c>
      <c r="AL106">
        <v>1556</v>
      </c>
      <c r="AM106">
        <v>1588</v>
      </c>
      <c r="AN106">
        <v>1590</v>
      </c>
      <c r="AO106">
        <v>1575</v>
      </c>
      <c r="AP106">
        <v>1574</v>
      </c>
      <c r="AQ106">
        <v>1493</v>
      </c>
      <c r="AR106">
        <v>1494</v>
      </c>
      <c r="AS106">
        <v>1555</v>
      </c>
      <c r="AT106">
        <v>1587</v>
      </c>
      <c r="AU106">
        <v>1601</v>
      </c>
      <c r="AV106">
        <v>1567</v>
      </c>
      <c r="AW106">
        <v>1574</v>
      </c>
      <c r="AX106">
        <v>1507</v>
      </c>
      <c r="AY106">
        <v>1735</v>
      </c>
      <c r="AZ106">
        <v>1542</v>
      </c>
      <c r="BA106">
        <v>1541</v>
      </c>
      <c r="BB106">
        <v>1552</v>
      </c>
      <c r="BC106">
        <v>1560</v>
      </c>
      <c r="BD106">
        <v>1564</v>
      </c>
      <c r="BE106">
        <v>1524</v>
      </c>
      <c r="BF106">
        <v>1449</v>
      </c>
      <c r="BG106">
        <v>1490</v>
      </c>
      <c r="BH106">
        <v>1561</v>
      </c>
      <c r="BI106">
        <v>1592</v>
      </c>
      <c r="BJ106">
        <v>1592</v>
      </c>
      <c r="BK106">
        <v>1580</v>
      </c>
      <c r="BL106">
        <v>1541</v>
      </c>
      <c r="BM106">
        <v>1513</v>
      </c>
      <c r="BN106">
        <v>1538</v>
      </c>
      <c r="BO106">
        <v>1542</v>
      </c>
      <c r="BP106">
        <v>1533</v>
      </c>
      <c r="BQ106">
        <v>1488</v>
      </c>
      <c r="BR106">
        <v>1518</v>
      </c>
      <c r="BS106">
        <v>1580</v>
      </c>
      <c r="BT106">
        <v>1523</v>
      </c>
      <c r="BU106">
        <v>1562</v>
      </c>
      <c r="BV106">
        <v>1573</v>
      </c>
      <c r="BW106">
        <v>1585</v>
      </c>
      <c r="BX106">
        <v>1584</v>
      </c>
      <c r="BY106">
        <v>1580</v>
      </c>
      <c r="BZ106">
        <v>1516</v>
      </c>
      <c r="CA106">
        <v>1492</v>
      </c>
      <c r="CB106">
        <v>1556</v>
      </c>
      <c r="CC106">
        <v>1563</v>
      </c>
      <c r="CD106">
        <v>1563</v>
      </c>
      <c r="CE106">
        <v>1519</v>
      </c>
      <c r="CF106">
        <v>1528</v>
      </c>
      <c r="CG106">
        <v>1457</v>
      </c>
      <c r="CH106">
        <v>1470</v>
      </c>
      <c r="CI106">
        <v>1505</v>
      </c>
      <c r="CJ106">
        <v>1507</v>
      </c>
      <c r="CK106">
        <v>1498</v>
      </c>
      <c r="CL106">
        <v>1498</v>
      </c>
      <c r="CM106">
        <v>1533</v>
      </c>
      <c r="CN106">
        <v>1461</v>
      </c>
      <c r="CO106">
        <v>1437</v>
      </c>
      <c r="CP106">
        <v>1529</v>
      </c>
      <c r="CQ106">
        <v>1517</v>
      </c>
      <c r="CR106">
        <v>1554</v>
      </c>
      <c r="CS106">
        <v>1502</v>
      </c>
      <c r="CT106">
        <v>1534</v>
      </c>
      <c r="CU106">
        <v>1522</v>
      </c>
      <c r="CV106">
        <v>1497</v>
      </c>
      <c r="CW106">
        <v>1538</v>
      </c>
      <c r="CX106">
        <v>1535</v>
      </c>
      <c r="CY106">
        <v>1537</v>
      </c>
      <c r="CZ106">
        <v>1532</v>
      </c>
      <c r="DA106">
        <v>1510</v>
      </c>
      <c r="DB106">
        <v>1513</v>
      </c>
      <c r="DC106">
        <v>1497</v>
      </c>
      <c r="DD106">
        <v>1539</v>
      </c>
      <c r="DE106">
        <v>1546</v>
      </c>
      <c r="DF106">
        <v>1513</v>
      </c>
      <c r="DG106">
        <v>1540</v>
      </c>
      <c r="DH106">
        <v>1518</v>
      </c>
      <c r="DI106">
        <v>1471</v>
      </c>
      <c r="DJ106">
        <v>1469</v>
      </c>
      <c r="DK106">
        <v>1492</v>
      </c>
      <c r="DL106">
        <v>1504</v>
      </c>
      <c r="DM106">
        <v>1524</v>
      </c>
      <c r="DN106">
        <v>1485</v>
      </c>
      <c r="DO106">
        <v>1432</v>
      </c>
      <c r="DP106">
        <v>1394</v>
      </c>
      <c r="DQ106">
        <v>1373</v>
      </c>
      <c r="DR106">
        <v>1413</v>
      </c>
      <c r="DS106">
        <v>1436</v>
      </c>
      <c r="DT106">
        <v>1449</v>
      </c>
      <c r="DU106">
        <v>1454</v>
      </c>
      <c r="DV106">
        <v>1415</v>
      </c>
      <c r="DW106">
        <v>1441</v>
      </c>
      <c r="DX106">
        <v>1422</v>
      </c>
      <c r="DY106">
        <v>1476</v>
      </c>
      <c r="DZ106">
        <v>1495</v>
      </c>
      <c r="EA106">
        <v>1504</v>
      </c>
      <c r="EB106">
        <v>1508</v>
      </c>
      <c r="EC106">
        <v>1486</v>
      </c>
      <c r="ED106">
        <v>1439</v>
      </c>
      <c r="EE106">
        <v>1457</v>
      </c>
      <c r="EF106">
        <v>1472</v>
      </c>
      <c r="EG106">
        <v>1532</v>
      </c>
      <c r="EH106">
        <v>1539</v>
      </c>
      <c r="EI106">
        <v>1516</v>
      </c>
      <c r="EJ106">
        <v>1530</v>
      </c>
      <c r="EK106">
        <v>1512</v>
      </c>
      <c r="EL106">
        <v>1513</v>
      </c>
      <c r="EM106">
        <v>1521</v>
      </c>
      <c r="EN106">
        <v>1555</v>
      </c>
    </row>
    <row r="107" spans="1:144" ht="18.899999999999999" customHeight="1" x14ac:dyDescent="0.35">
      <c r="A107" s="16" t="s">
        <v>50</v>
      </c>
      <c r="B107" t="s">
        <v>28</v>
      </c>
      <c r="C107" t="s">
        <v>405</v>
      </c>
      <c r="D107" t="s">
        <v>406</v>
      </c>
      <c r="E107">
        <v>596</v>
      </c>
      <c r="F107">
        <v>609</v>
      </c>
      <c r="G107">
        <v>601</v>
      </c>
      <c r="H107">
        <v>581</v>
      </c>
      <c r="I107">
        <v>595</v>
      </c>
      <c r="J107">
        <v>607</v>
      </c>
      <c r="K107">
        <v>623</v>
      </c>
      <c r="L107">
        <v>638</v>
      </c>
      <c r="M107">
        <v>611</v>
      </c>
      <c r="N107">
        <v>596</v>
      </c>
      <c r="O107">
        <v>596</v>
      </c>
      <c r="P107">
        <v>594</v>
      </c>
      <c r="Q107">
        <v>604</v>
      </c>
      <c r="R107">
        <v>619</v>
      </c>
      <c r="S107">
        <v>606</v>
      </c>
      <c r="T107">
        <v>618</v>
      </c>
      <c r="U107">
        <v>612</v>
      </c>
      <c r="V107">
        <v>595</v>
      </c>
      <c r="W107">
        <v>579</v>
      </c>
      <c r="X107">
        <v>600</v>
      </c>
      <c r="Y107">
        <v>605</v>
      </c>
      <c r="Z107">
        <v>596</v>
      </c>
      <c r="AA107">
        <v>615</v>
      </c>
      <c r="AB107">
        <v>617</v>
      </c>
      <c r="AC107">
        <v>592</v>
      </c>
      <c r="AD107">
        <v>591</v>
      </c>
      <c r="AE107">
        <v>581</v>
      </c>
      <c r="AF107">
        <v>616</v>
      </c>
      <c r="AG107">
        <v>628</v>
      </c>
      <c r="AH107">
        <v>634</v>
      </c>
      <c r="AI107">
        <v>629</v>
      </c>
      <c r="AJ107">
        <v>611</v>
      </c>
      <c r="AK107">
        <v>606</v>
      </c>
      <c r="AL107">
        <v>613</v>
      </c>
      <c r="AM107">
        <v>625</v>
      </c>
      <c r="AN107">
        <v>627</v>
      </c>
      <c r="AO107">
        <v>621</v>
      </c>
      <c r="AP107">
        <v>616</v>
      </c>
      <c r="AQ107">
        <v>623</v>
      </c>
      <c r="AR107">
        <v>630</v>
      </c>
      <c r="AS107">
        <v>638</v>
      </c>
      <c r="AT107">
        <v>652</v>
      </c>
      <c r="AU107">
        <v>659</v>
      </c>
      <c r="AV107">
        <v>648</v>
      </c>
      <c r="AW107">
        <v>639</v>
      </c>
      <c r="AX107">
        <v>624</v>
      </c>
      <c r="AY107">
        <v>623</v>
      </c>
      <c r="AZ107">
        <v>621</v>
      </c>
      <c r="BA107">
        <v>616</v>
      </c>
      <c r="BB107">
        <v>615</v>
      </c>
      <c r="BC107">
        <v>601</v>
      </c>
      <c r="BD107">
        <v>587</v>
      </c>
      <c r="BE107">
        <v>570</v>
      </c>
      <c r="BF107">
        <v>572</v>
      </c>
      <c r="BG107">
        <v>585</v>
      </c>
      <c r="BH107">
        <v>587</v>
      </c>
      <c r="BI107">
        <v>614</v>
      </c>
      <c r="BJ107">
        <v>641</v>
      </c>
      <c r="BK107">
        <v>629</v>
      </c>
      <c r="BL107">
        <v>606</v>
      </c>
      <c r="BM107">
        <v>601</v>
      </c>
      <c r="BN107">
        <v>626</v>
      </c>
      <c r="BO107">
        <v>621</v>
      </c>
      <c r="BP107">
        <v>626</v>
      </c>
      <c r="BQ107">
        <v>626</v>
      </c>
      <c r="BR107">
        <v>608</v>
      </c>
      <c r="BS107">
        <v>574</v>
      </c>
      <c r="BT107">
        <v>582</v>
      </c>
      <c r="BU107">
        <v>590</v>
      </c>
      <c r="BV107">
        <v>579</v>
      </c>
      <c r="BW107">
        <v>588</v>
      </c>
      <c r="BX107">
        <v>600</v>
      </c>
      <c r="BY107">
        <v>590</v>
      </c>
      <c r="BZ107">
        <v>568</v>
      </c>
      <c r="CA107">
        <v>563</v>
      </c>
      <c r="CB107">
        <v>581</v>
      </c>
      <c r="CC107">
        <v>597</v>
      </c>
      <c r="CD107">
        <v>600</v>
      </c>
      <c r="CE107">
        <v>612</v>
      </c>
      <c r="CF107">
        <v>592</v>
      </c>
      <c r="CG107">
        <v>583</v>
      </c>
      <c r="CH107">
        <v>582</v>
      </c>
      <c r="CI107">
        <v>598</v>
      </c>
      <c r="CJ107">
        <v>600</v>
      </c>
      <c r="CK107">
        <v>584</v>
      </c>
      <c r="CL107">
        <v>584</v>
      </c>
      <c r="CM107">
        <v>596</v>
      </c>
      <c r="CN107">
        <v>559</v>
      </c>
      <c r="CO107">
        <v>570</v>
      </c>
      <c r="CP107">
        <v>574</v>
      </c>
      <c r="CQ107">
        <v>576</v>
      </c>
      <c r="CR107">
        <v>590</v>
      </c>
      <c r="CS107">
        <v>570</v>
      </c>
      <c r="CT107">
        <v>579</v>
      </c>
      <c r="CU107">
        <v>547</v>
      </c>
      <c r="CV107">
        <v>540</v>
      </c>
      <c r="CW107">
        <v>553</v>
      </c>
      <c r="CX107">
        <v>562</v>
      </c>
      <c r="CY107">
        <v>559</v>
      </c>
      <c r="CZ107">
        <v>566</v>
      </c>
      <c r="DA107">
        <v>599</v>
      </c>
      <c r="DB107">
        <v>547</v>
      </c>
      <c r="DC107">
        <v>571</v>
      </c>
      <c r="DD107">
        <v>589</v>
      </c>
      <c r="DE107">
        <v>574</v>
      </c>
      <c r="DF107">
        <v>576</v>
      </c>
      <c r="DG107">
        <v>577</v>
      </c>
      <c r="DH107">
        <v>583</v>
      </c>
      <c r="DI107">
        <v>560</v>
      </c>
      <c r="DJ107">
        <v>584</v>
      </c>
      <c r="DK107">
        <v>588</v>
      </c>
      <c r="DL107">
        <v>583</v>
      </c>
      <c r="DM107">
        <v>600</v>
      </c>
      <c r="DN107">
        <v>600</v>
      </c>
      <c r="DO107">
        <v>587</v>
      </c>
      <c r="DP107">
        <v>568</v>
      </c>
      <c r="DQ107">
        <v>580</v>
      </c>
      <c r="DR107">
        <v>581</v>
      </c>
      <c r="DS107">
        <v>588</v>
      </c>
      <c r="DT107">
        <v>587</v>
      </c>
      <c r="DU107">
        <v>595</v>
      </c>
      <c r="DV107">
        <v>587</v>
      </c>
      <c r="DW107">
        <v>589</v>
      </c>
      <c r="DX107">
        <v>592</v>
      </c>
      <c r="DY107">
        <v>598</v>
      </c>
      <c r="DZ107">
        <v>594</v>
      </c>
      <c r="EA107">
        <v>603</v>
      </c>
      <c r="EB107">
        <v>594</v>
      </c>
      <c r="EC107">
        <v>596</v>
      </c>
      <c r="ED107">
        <v>577</v>
      </c>
      <c r="EE107">
        <v>597</v>
      </c>
      <c r="EF107">
        <v>592</v>
      </c>
      <c r="EG107">
        <v>598</v>
      </c>
      <c r="EH107">
        <v>600</v>
      </c>
      <c r="EI107">
        <v>604</v>
      </c>
      <c r="EJ107">
        <v>598</v>
      </c>
      <c r="EK107">
        <v>577</v>
      </c>
      <c r="EL107">
        <v>588</v>
      </c>
      <c r="EM107">
        <v>582</v>
      </c>
      <c r="EN107">
        <v>568</v>
      </c>
    </row>
    <row r="108" spans="1:144" ht="18.899999999999999" customHeight="1" x14ac:dyDescent="0.35">
      <c r="A108" s="16" t="s">
        <v>50</v>
      </c>
      <c r="B108" t="s">
        <v>28</v>
      </c>
      <c r="C108" t="s">
        <v>407</v>
      </c>
      <c r="D108" t="s">
        <v>408</v>
      </c>
      <c r="E108">
        <v>680</v>
      </c>
      <c r="F108">
        <v>675</v>
      </c>
      <c r="G108">
        <v>655</v>
      </c>
      <c r="H108">
        <v>644</v>
      </c>
      <c r="I108">
        <v>660</v>
      </c>
      <c r="J108">
        <v>657</v>
      </c>
      <c r="K108">
        <v>679</v>
      </c>
      <c r="L108">
        <v>681</v>
      </c>
      <c r="M108">
        <v>669</v>
      </c>
      <c r="N108">
        <v>666</v>
      </c>
      <c r="O108">
        <v>627</v>
      </c>
      <c r="P108">
        <v>678</v>
      </c>
      <c r="Q108">
        <v>671</v>
      </c>
      <c r="R108">
        <v>668</v>
      </c>
      <c r="S108">
        <v>660</v>
      </c>
      <c r="T108">
        <v>653</v>
      </c>
      <c r="U108">
        <v>651</v>
      </c>
      <c r="V108">
        <v>631</v>
      </c>
      <c r="W108">
        <v>660</v>
      </c>
      <c r="X108">
        <v>668</v>
      </c>
      <c r="Y108">
        <v>652</v>
      </c>
      <c r="Z108">
        <v>665</v>
      </c>
      <c r="AA108">
        <v>678</v>
      </c>
      <c r="AB108">
        <v>633</v>
      </c>
      <c r="AC108">
        <v>602</v>
      </c>
      <c r="AD108">
        <v>621</v>
      </c>
      <c r="AE108">
        <v>619</v>
      </c>
      <c r="AF108">
        <v>655</v>
      </c>
      <c r="AG108">
        <v>647</v>
      </c>
      <c r="AH108">
        <v>650</v>
      </c>
      <c r="AI108">
        <v>628</v>
      </c>
      <c r="AJ108">
        <v>599</v>
      </c>
      <c r="AK108">
        <v>646</v>
      </c>
      <c r="AL108">
        <v>637</v>
      </c>
      <c r="AM108">
        <v>656</v>
      </c>
      <c r="AN108">
        <v>646</v>
      </c>
      <c r="AO108">
        <v>652</v>
      </c>
      <c r="AP108">
        <v>640</v>
      </c>
      <c r="AQ108">
        <v>626</v>
      </c>
      <c r="AR108">
        <v>632</v>
      </c>
      <c r="AS108">
        <v>654</v>
      </c>
      <c r="AT108">
        <v>651</v>
      </c>
      <c r="AU108">
        <v>660</v>
      </c>
      <c r="AV108">
        <v>643</v>
      </c>
      <c r="AW108">
        <v>648</v>
      </c>
      <c r="AX108">
        <v>606</v>
      </c>
      <c r="AY108">
        <v>622</v>
      </c>
      <c r="AZ108">
        <v>649</v>
      </c>
      <c r="BA108">
        <v>656</v>
      </c>
      <c r="BB108">
        <v>656</v>
      </c>
      <c r="BC108">
        <v>651</v>
      </c>
      <c r="BD108">
        <v>634</v>
      </c>
      <c r="BE108">
        <v>637</v>
      </c>
      <c r="BF108">
        <v>650</v>
      </c>
      <c r="BG108">
        <v>597</v>
      </c>
      <c r="BH108">
        <v>648</v>
      </c>
      <c r="BI108">
        <v>654</v>
      </c>
      <c r="BJ108">
        <v>636</v>
      </c>
      <c r="BK108">
        <v>641</v>
      </c>
      <c r="BL108">
        <v>642</v>
      </c>
      <c r="BM108">
        <v>646</v>
      </c>
      <c r="BN108">
        <v>665</v>
      </c>
      <c r="BO108">
        <v>669</v>
      </c>
      <c r="BP108">
        <v>662</v>
      </c>
      <c r="BQ108">
        <v>662</v>
      </c>
      <c r="BR108">
        <v>672</v>
      </c>
      <c r="BS108">
        <v>637</v>
      </c>
      <c r="BT108">
        <v>661</v>
      </c>
      <c r="BU108">
        <v>666</v>
      </c>
      <c r="BV108">
        <v>662</v>
      </c>
      <c r="BW108">
        <v>655</v>
      </c>
      <c r="BX108">
        <v>626</v>
      </c>
      <c r="BY108">
        <v>636</v>
      </c>
      <c r="BZ108">
        <v>638</v>
      </c>
      <c r="CA108">
        <v>611</v>
      </c>
      <c r="CB108">
        <v>654</v>
      </c>
      <c r="CC108">
        <v>647</v>
      </c>
      <c r="CD108">
        <v>639</v>
      </c>
      <c r="CE108">
        <v>629</v>
      </c>
      <c r="CF108">
        <v>608</v>
      </c>
      <c r="CG108">
        <v>613</v>
      </c>
      <c r="CH108">
        <v>612</v>
      </c>
      <c r="CI108">
        <v>621</v>
      </c>
      <c r="CJ108">
        <v>627</v>
      </c>
      <c r="CK108">
        <v>638</v>
      </c>
      <c r="CL108">
        <v>645</v>
      </c>
      <c r="CM108">
        <v>626</v>
      </c>
      <c r="CN108">
        <v>599</v>
      </c>
      <c r="CO108">
        <v>617</v>
      </c>
      <c r="CP108">
        <v>620</v>
      </c>
      <c r="CQ108">
        <v>627</v>
      </c>
      <c r="CR108">
        <v>616</v>
      </c>
      <c r="CS108">
        <v>610</v>
      </c>
      <c r="CT108">
        <v>635</v>
      </c>
      <c r="CU108">
        <v>600</v>
      </c>
      <c r="CV108">
        <v>611</v>
      </c>
      <c r="CW108">
        <v>611</v>
      </c>
      <c r="CX108">
        <v>610</v>
      </c>
      <c r="CY108">
        <v>617</v>
      </c>
      <c r="CZ108">
        <v>606</v>
      </c>
      <c r="DA108">
        <v>601</v>
      </c>
      <c r="DB108">
        <v>604</v>
      </c>
      <c r="DC108">
        <v>595</v>
      </c>
      <c r="DD108">
        <v>612</v>
      </c>
      <c r="DE108">
        <v>611</v>
      </c>
      <c r="DF108">
        <v>603</v>
      </c>
      <c r="DG108">
        <v>609</v>
      </c>
      <c r="DH108">
        <v>604</v>
      </c>
      <c r="DI108">
        <v>588</v>
      </c>
      <c r="DJ108">
        <v>585</v>
      </c>
      <c r="DK108">
        <v>605</v>
      </c>
      <c r="DL108">
        <v>593</v>
      </c>
      <c r="DM108">
        <v>620</v>
      </c>
      <c r="DN108">
        <v>613</v>
      </c>
      <c r="DO108">
        <v>609</v>
      </c>
      <c r="DP108">
        <v>591</v>
      </c>
      <c r="DQ108">
        <v>593</v>
      </c>
      <c r="DR108">
        <v>609</v>
      </c>
      <c r="DS108">
        <v>607</v>
      </c>
      <c r="DT108">
        <v>609</v>
      </c>
      <c r="DU108">
        <v>614</v>
      </c>
      <c r="DV108">
        <v>621</v>
      </c>
      <c r="DW108">
        <v>610</v>
      </c>
      <c r="DX108">
        <v>607</v>
      </c>
      <c r="DY108">
        <v>626</v>
      </c>
      <c r="DZ108">
        <v>636</v>
      </c>
      <c r="EA108">
        <v>620</v>
      </c>
      <c r="EB108">
        <v>590</v>
      </c>
      <c r="EC108">
        <v>627</v>
      </c>
      <c r="ED108">
        <v>618</v>
      </c>
      <c r="EE108">
        <v>604</v>
      </c>
      <c r="EF108">
        <v>624</v>
      </c>
      <c r="EG108">
        <v>634</v>
      </c>
      <c r="EH108">
        <v>623</v>
      </c>
      <c r="EI108">
        <v>617</v>
      </c>
      <c r="EJ108">
        <v>615</v>
      </c>
      <c r="EK108">
        <v>620</v>
      </c>
      <c r="EL108">
        <v>592</v>
      </c>
      <c r="EM108">
        <v>608</v>
      </c>
      <c r="EN108">
        <v>607</v>
      </c>
    </row>
    <row r="109" spans="1:144" ht="18.899999999999999" customHeight="1" x14ac:dyDescent="0.35">
      <c r="A109" s="16" t="s">
        <v>31</v>
      </c>
      <c r="B109" t="s">
        <v>28</v>
      </c>
      <c r="C109" t="s">
        <v>409</v>
      </c>
      <c r="D109" t="s">
        <v>410</v>
      </c>
      <c r="E109">
        <v>117</v>
      </c>
      <c r="F109">
        <v>125</v>
      </c>
      <c r="G109">
        <v>119</v>
      </c>
      <c r="H109">
        <v>99</v>
      </c>
      <c r="I109">
        <v>105</v>
      </c>
      <c r="J109">
        <v>118</v>
      </c>
      <c r="K109">
        <v>125</v>
      </c>
      <c r="L109">
        <v>119</v>
      </c>
      <c r="M109">
        <v>135</v>
      </c>
      <c r="N109">
        <v>137</v>
      </c>
      <c r="O109">
        <v>118</v>
      </c>
      <c r="P109">
        <v>104</v>
      </c>
      <c r="Q109">
        <v>122</v>
      </c>
      <c r="R109">
        <v>131</v>
      </c>
      <c r="S109">
        <v>133</v>
      </c>
      <c r="T109">
        <v>138</v>
      </c>
      <c r="U109">
        <v>132</v>
      </c>
      <c r="V109">
        <v>119</v>
      </c>
      <c r="W109">
        <v>118</v>
      </c>
      <c r="X109">
        <v>118</v>
      </c>
      <c r="Y109">
        <v>122</v>
      </c>
      <c r="Z109">
        <v>131</v>
      </c>
      <c r="AA109">
        <v>128</v>
      </c>
      <c r="AB109">
        <v>122</v>
      </c>
      <c r="AC109">
        <v>123</v>
      </c>
      <c r="AD109">
        <v>106</v>
      </c>
      <c r="AE109">
        <v>110</v>
      </c>
      <c r="AF109">
        <v>114</v>
      </c>
      <c r="AG109">
        <v>124</v>
      </c>
      <c r="AH109">
        <v>119</v>
      </c>
      <c r="AI109">
        <v>123</v>
      </c>
      <c r="AJ109">
        <v>109</v>
      </c>
      <c r="AK109">
        <v>110</v>
      </c>
      <c r="AL109">
        <v>125</v>
      </c>
      <c r="AM109">
        <v>116</v>
      </c>
      <c r="AN109">
        <v>116</v>
      </c>
      <c r="AO109">
        <v>129</v>
      </c>
      <c r="AP109">
        <v>122</v>
      </c>
      <c r="AQ109">
        <v>117</v>
      </c>
      <c r="AR109">
        <v>117</v>
      </c>
      <c r="AS109">
        <v>121</v>
      </c>
      <c r="AT109">
        <v>132</v>
      </c>
      <c r="AU109">
        <v>132</v>
      </c>
      <c r="AV109">
        <v>137</v>
      </c>
      <c r="AW109">
        <v>135</v>
      </c>
      <c r="AX109">
        <v>127</v>
      </c>
      <c r="AY109">
        <v>125</v>
      </c>
      <c r="AZ109">
        <v>128</v>
      </c>
      <c r="BA109">
        <v>136</v>
      </c>
      <c r="BB109">
        <v>134</v>
      </c>
      <c r="BC109">
        <v>137</v>
      </c>
      <c r="BD109">
        <v>129</v>
      </c>
      <c r="BE109">
        <v>128</v>
      </c>
      <c r="BF109">
        <v>118</v>
      </c>
      <c r="BG109">
        <v>121</v>
      </c>
      <c r="BH109">
        <v>127</v>
      </c>
      <c r="BI109">
        <v>126</v>
      </c>
      <c r="BJ109">
        <v>126</v>
      </c>
      <c r="BK109">
        <v>126</v>
      </c>
      <c r="BL109">
        <v>126</v>
      </c>
      <c r="BM109">
        <v>122</v>
      </c>
      <c r="BN109">
        <v>135</v>
      </c>
      <c r="BO109">
        <v>134</v>
      </c>
      <c r="BP109">
        <v>134</v>
      </c>
      <c r="BQ109">
        <v>132</v>
      </c>
      <c r="BR109">
        <v>114</v>
      </c>
      <c r="BS109">
        <v>116</v>
      </c>
      <c r="BT109">
        <v>116</v>
      </c>
      <c r="BU109">
        <v>133</v>
      </c>
      <c r="BV109">
        <v>134</v>
      </c>
      <c r="BW109">
        <v>134</v>
      </c>
      <c r="BX109">
        <v>134</v>
      </c>
      <c r="BY109">
        <v>115</v>
      </c>
      <c r="BZ109">
        <v>106</v>
      </c>
      <c r="CA109">
        <v>95</v>
      </c>
      <c r="CB109">
        <v>106</v>
      </c>
      <c r="CC109">
        <v>106</v>
      </c>
      <c r="CD109">
        <v>113</v>
      </c>
      <c r="CE109">
        <v>117</v>
      </c>
      <c r="CF109">
        <v>125</v>
      </c>
      <c r="CG109">
        <v>109</v>
      </c>
      <c r="CH109">
        <v>94</v>
      </c>
      <c r="CI109">
        <v>94</v>
      </c>
      <c r="CJ109">
        <v>115</v>
      </c>
      <c r="CK109">
        <v>115</v>
      </c>
      <c r="CL109">
        <v>115</v>
      </c>
      <c r="CM109">
        <v>116</v>
      </c>
      <c r="CN109">
        <v>98</v>
      </c>
      <c r="CO109">
        <v>98</v>
      </c>
      <c r="CP109">
        <v>101</v>
      </c>
      <c r="CQ109">
        <v>111</v>
      </c>
      <c r="CR109">
        <v>112</v>
      </c>
      <c r="CS109">
        <v>115</v>
      </c>
      <c r="CT109">
        <v>112</v>
      </c>
      <c r="CU109">
        <v>108</v>
      </c>
      <c r="CV109">
        <v>108</v>
      </c>
      <c r="CW109">
        <v>123</v>
      </c>
      <c r="CX109">
        <v>111</v>
      </c>
      <c r="CY109">
        <v>122</v>
      </c>
      <c r="CZ109">
        <v>115</v>
      </c>
      <c r="DA109">
        <v>116</v>
      </c>
      <c r="DB109">
        <v>96</v>
      </c>
      <c r="DC109">
        <v>103</v>
      </c>
      <c r="DD109">
        <v>110</v>
      </c>
      <c r="DE109">
        <v>105</v>
      </c>
      <c r="DF109">
        <v>119</v>
      </c>
      <c r="DG109">
        <v>122</v>
      </c>
      <c r="DH109">
        <v>116</v>
      </c>
      <c r="DI109">
        <v>100</v>
      </c>
      <c r="DJ109">
        <v>92</v>
      </c>
      <c r="DK109">
        <v>99</v>
      </c>
      <c r="DL109">
        <v>113</v>
      </c>
      <c r="DM109">
        <v>109</v>
      </c>
      <c r="DN109">
        <v>118</v>
      </c>
      <c r="DO109">
        <v>113</v>
      </c>
      <c r="DP109">
        <v>105</v>
      </c>
      <c r="DQ109">
        <v>97</v>
      </c>
      <c r="DR109">
        <v>97</v>
      </c>
      <c r="DS109">
        <v>115</v>
      </c>
      <c r="DT109">
        <v>116</v>
      </c>
      <c r="DU109">
        <v>126</v>
      </c>
      <c r="DV109">
        <v>125</v>
      </c>
      <c r="DW109">
        <v>111</v>
      </c>
      <c r="DX109">
        <v>135</v>
      </c>
      <c r="DY109">
        <v>110</v>
      </c>
      <c r="DZ109">
        <v>111</v>
      </c>
      <c r="EA109">
        <v>122</v>
      </c>
      <c r="EB109">
        <v>122</v>
      </c>
      <c r="EC109">
        <v>134</v>
      </c>
      <c r="ED109">
        <v>114</v>
      </c>
      <c r="EE109">
        <v>114</v>
      </c>
      <c r="EF109">
        <v>114</v>
      </c>
      <c r="EG109">
        <v>114</v>
      </c>
      <c r="EH109">
        <v>121</v>
      </c>
      <c r="EI109">
        <v>118</v>
      </c>
      <c r="EJ109">
        <v>105</v>
      </c>
      <c r="EK109">
        <v>99</v>
      </c>
      <c r="EL109">
        <v>87</v>
      </c>
      <c r="EM109">
        <v>110</v>
      </c>
      <c r="EN109">
        <v>129</v>
      </c>
    </row>
    <row r="110" spans="1:144"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row>
    <row r="111" spans="1:144" ht="18.899999999999999" customHeight="1" x14ac:dyDescent="0.35">
      <c r="A111" s="16" t="s">
        <v>50</v>
      </c>
      <c r="B111" t="s">
        <v>28</v>
      </c>
      <c r="C111" t="s">
        <v>413</v>
      </c>
      <c r="D111" t="s">
        <v>414</v>
      </c>
      <c r="E111">
        <v>463</v>
      </c>
      <c r="F111">
        <v>427</v>
      </c>
      <c r="G111">
        <v>437</v>
      </c>
      <c r="H111">
        <v>423</v>
      </c>
      <c r="I111">
        <v>433</v>
      </c>
      <c r="J111">
        <v>464</v>
      </c>
      <c r="K111">
        <v>448</v>
      </c>
      <c r="L111">
        <v>447</v>
      </c>
      <c r="M111">
        <v>445</v>
      </c>
      <c r="N111">
        <v>394</v>
      </c>
      <c r="O111">
        <v>375</v>
      </c>
      <c r="P111">
        <v>345</v>
      </c>
      <c r="Q111">
        <v>363</v>
      </c>
      <c r="R111">
        <v>431</v>
      </c>
      <c r="S111">
        <v>452</v>
      </c>
      <c r="T111">
        <v>442</v>
      </c>
      <c r="U111">
        <v>438</v>
      </c>
      <c r="V111">
        <v>395</v>
      </c>
      <c r="W111">
        <v>437</v>
      </c>
      <c r="X111">
        <v>457</v>
      </c>
      <c r="Y111">
        <v>444</v>
      </c>
      <c r="Z111">
        <v>442</v>
      </c>
      <c r="AA111">
        <v>455</v>
      </c>
      <c r="AB111">
        <v>431</v>
      </c>
      <c r="AC111">
        <v>405</v>
      </c>
      <c r="AD111">
        <v>406</v>
      </c>
      <c r="AE111">
        <v>411</v>
      </c>
      <c r="AF111">
        <v>429</v>
      </c>
      <c r="AG111">
        <v>443</v>
      </c>
      <c r="AH111">
        <v>420</v>
      </c>
      <c r="AI111">
        <v>433</v>
      </c>
      <c r="AJ111">
        <v>409</v>
      </c>
      <c r="AK111">
        <v>413</v>
      </c>
      <c r="AL111">
        <v>430</v>
      </c>
      <c r="AM111">
        <v>426</v>
      </c>
      <c r="AN111">
        <v>433</v>
      </c>
      <c r="AO111">
        <v>439</v>
      </c>
      <c r="AP111">
        <v>454</v>
      </c>
      <c r="AQ111">
        <v>424</v>
      </c>
      <c r="AR111">
        <v>429</v>
      </c>
      <c r="AS111">
        <v>427</v>
      </c>
      <c r="AT111">
        <v>446</v>
      </c>
      <c r="AU111">
        <v>422</v>
      </c>
      <c r="AV111">
        <v>437</v>
      </c>
      <c r="AW111">
        <v>427</v>
      </c>
      <c r="AX111">
        <v>421</v>
      </c>
      <c r="AY111">
        <v>424</v>
      </c>
      <c r="AZ111">
        <v>439</v>
      </c>
      <c r="BA111">
        <v>455</v>
      </c>
      <c r="BB111">
        <v>432</v>
      </c>
      <c r="BC111">
        <v>435</v>
      </c>
      <c r="BD111">
        <v>437</v>
      </c>
      <c r="BE111">
        <v>402</v>
      </c>
      <c r="BF111">
        <v>379</v>
      </c>
      <c r="BG111">
        <v>430</v>
      </c>
      <c r="BH111">
        <v>435</v>
      </c>
      <c r="BI111">
        <v>428</v>
      </c>
      <c r="BJ111">
        <v>432</v>
      </c>
      <c r="BK111">
        <v>439</v>
      </c>
      <c r="BL111">
        <v>453</v>
      </c>
      <c r="BM111">
        <v>434</v>
      </c>
      <c r="BN111">
        <v>452</v>
      </c>
      <c r="BO111">
        <v>438</v>
      </c>
      <c r="BP111">
        <v>431</v>
      </c>
      <c r="BQ111">
        <v>442</v>
      </c>
      <c r="BR111">
        <v>431</v>
      </c>
      <c r="BS111">
        <v>412</v>
      </c>
      <c r="BT111">
        <v>425</v>
      </c>
      <c r="BU111">
        <v>452</v>
      </c>
      <c r="BV111">
        <v>448</v>
      </c>
      <c r="BW111">
        <v>457</v>
      </c>
      <c r="BX111">
        <v>432</v>
      </c>
      <c r="BY111">
        <v>427</v>
      </c>
      <c r="BZ111">
        <v>401</v>
      </c>
      <c r="CA111">
        <v>414</v>
      </c>
      <c r="CB111">
        <v>411</v>
      </c>
      <c r="CC111">
        <v>400</v>
      </c>
      <c r="CD111">
        <v>444</v>
      </c>
      <c r="CE111">
        <v>438</v>
      </c>
      <c r="CF111">
        <v>426</v>
      </c>
      <c r="CG111">
        <v>425</v>
      </c>
      <c r="CH111">
        <v>462</v>
      </c>
      <c r="CI111">
        <v>464</v>
      </c>
      <c r="CJ111">
        <v>448</v>
      </c>
      <c r="CK111">
        <v>427</v>
      </c>
      <c r="CL111">
        <v>418</v>
      </c>
      <c r="CM111">
        <v>429</v>
      </c>
      <c r="CN111">
        <v>413</v>
      </c>
      <c r="CO111">
        <v>424</v>
      </c>
      <c r="CP111">
        <v>428</v>
      </c>
      <c r="CQ111">
        <v>433</v>
      </c>
      <c r="CR111">
        <v>435</v>
      </c>
      <c r="CS111">
        <v>444</v>
      </c>
      <c r="CT111">
        <v>440</v>
      </c>
      <c r="CU111">
        <v>419</v>
      </c>
      <c r="CV111">
        <v>406</v>
      </c>
      <c r="CW111">
        <v>403</v>
      </c>
      <c r="CX111">
        <v>412</v>
      </c>
      <c r="CY111">
        <v>414</v>
      </c>
      <c r="CZ111">
        <v>386</v>
      </c>
      <c r="DA111">
        <v>415</v>
      </c>
      <c r="DB111">
        <v>380</v>
      </c>
      <c r="DC111">
        <v>373</v>
      </c>
      <c r="DD111">
        <v>432</v>
      </c>
      <c r="DE111">
        <v>419</v>
      </c>
      <c r="DF111">
        <v>420</v>
      </c>
      <c r="DG111">
        <v>413</v>
      </c>
      <c r="DH111">
        <v>417</v>
      </c>
      <c r="DI111">
        <v>414</v>
      </c>
      <c r="DJ111">
        <v>421</v>
      </c>
      <c r="DK111">
        <v>418</v>
      </c>
      <c r="DL111">
        <v>431</v>
      </c>
      <c r="DM111">
        <v>428</v>
      </c>
      <c r="DN111">
        <v>424</v>
      </c>
      <c r="DO111">
        <v>409</v>
      </c>
      <c r="DP111">
        <v>405</v>
      </c>
      <c r="DQ111">
        <v>406</v>
      </c>
      <c r="DR111">
        <v>414</v>
      </c>
      <c r="DS111">
        <v>419</v>
      </c>
      <c r="DT111">
        <v>425</v>
      </c>
      <c r="DU111">
        <v>444</v>
      </c>
      <c r="DV111">
        <v>427</v>
      </c>
      <c r="DW111">
        <v>403</v>
      </c>
      <c r="DX111">
        <v>418</v>
      </c>
      <c r="DY111">
        <v>429</v>
      </c>
      <c r="DZ111">
        <v>458</v>
      </c>
      <c r="EA111">
        <v>445</v>
      </c>
      <c r="EB111">
        <v>429</v>
      </c>
      <c r="EC111">
        <v>418</v>
      </c>
      <c r="ED111">
        <v>399</v>
      </c>
      <c r="EE111">
        <v>402</v>
      </c>
      <c r="EF111">
        <v>443</v>
      </c>
      <c r="EG111">
        <v>412</v>
      </c>
      <c r="EH111">
        <v>408</v>
      </c>
      <c r="EI111">
        <v>413</v>
      </c>
      <c r="EJ111">
        <v>402</v>
      </c>
      <c r="EK111">
        <v>414</v>
      </c>
      <c r="EL111">
        <v>399</v>
      </c>
      <c r="EM111">
        <v>392</v>
      </c>
      <c r="EN111">
        <v>385</v>
      </c>
    </row>
    <row r="112" spans="1:144" ht="18.899999999999999" customHeight="1" x14ac:dyDescent="0.35">
      <c r="A112" s="16" t="s">
        <v>31</v>
      </c>
      <c r="B112" t="s">
        <v>28</v>
      </c>
      <c r="C112" t="s">
        <v>415</v>
      </c>
      <c r="D112" t="s">
        <v>416</v>
      </c>
      <c r="E112">
        <v>122</v>
      </c>
      <c r="F112">
        <v>115</v>
      </c>
      <c r="G112">
        <v>129</v>
      </c>
      <c r="H112">
        <v>143</v>
      </c>
      <c r="I112">
        <v>116</v>
      </c>
      <c r="J112">
        <v>122</v>
      </c>
      <c r="K112">
        <v>126</v>
      </c>
      <c r="L112">
        <v>129</v>
      </c>
      <c r="M112">
        <v>141</v>
      </c>
      <c r="N112">
        <v>127</v>
      </c>
      <c r="O112">
        <v>122</v>
      </c>
      <c r="P112">
        <v>130</v>
      </c>
      <c r="Q112">
        <v>129</v>
      </c>
      <c r="R112">
        <v>142</v>
      </c>
      <c r="S112">
        <v>143</v>
      </c>
      <c r="T112">
        <v>145</v>
      </c>
      <c r="U112">
        <v>146</v>
      </c>
      <c r="V112">
        <v>136</v>
      </c>
      <c r="W112">
        <v>132</v>
      </c>
      <c r="X112">
        <v>133</v>
      </c>
      <c r="Y112">
        <v>133</v>
      </c>
      <c r="Z112">
        <v>137</v>
      </c>
      <c r="AA112">
        <v>140</v>
      </c>
      <c r="AB112">
        <v>140</v>
      </c>
      <c r="AC112">
        <v>129</v>
      </c>
      <c r="AD112">
        <v>126</v>
      </c>
      <c r="AE112">
        <v>145</v>
      </c>
      <c r="AF112">
        <v>138</v>
      </c>
      <c r="AG112">
        <v>136</v>
      </c>
      <c r="AH112">
        <v>137</v>
      </c>
      <c r="AI112">
        <v>142</v>
      </c>
      <c r="AJ112">
        <v>149</v>
      </c>
      <c r="AK112">
        <v>129</v>
      </c>
      <c r="AL112">
        <v>130</v>
      </c>
      <c r="AM112">
        <v>148</v>
      </c>
      <c r="AN112">
        <v>146</v>
      </c>
      <c r="AO112">
        <v>150</v>
      </c>
      <c r="AP112">
        <v>150</v>
      </c>
      <c r="AQ112">
        <v>153</v>
      </c>
      <c r="AR112">
        <v>150</v>
      </c>
      <c r="AS112">
        <v>146</v>
      </c>
      <c r="AT112">
        <v>138</v>
      </c>
      <c r="AU112">
        <v>145</v>
      </c>
      <c r="AV112">
        <v>150</v>
      </c>
      <c r="AW112">
        <v>146</v>
      </c>
      <c r="AX112">
        <v>149</v>
      </c>
      <c r="AY112">
        <v>133</v>
      </c>
      <c r="AZ112">
        <v>129</v>
      </c>
      <c r="BA112">
        <v>146</v>
      </c>
      <c r="BB112">
        <v>143</v>
      </c>
      <c r="BC112">
        <v>146</v>
      </c>
      <c r="BD112">
        <v>158</v>
      </c>
      <c r="BE112">
        <v>137</v>
      </c>
      <c r="BF112">
        <v>129</v>
      </c>
      <c r="BG112">
        <v>131</v>
      </c>
      <c r="BH112">
        <v>134</v>
      </c>
      <c r="BI112">
        <v>132</v>
      </c>
      <c r="BJ112">
        <v>143</v>
      </c>
      <c r="BK112">
        <v>140</v>
      </c>
      <c r="BL112">
        <v>132</v>
      </c>
      <c r="BM112">
        <v>128</v>
      </c>
      <c r="BN112">
        <v>126</v>
      </c>
      <c r="BO112">
        <v>143</v>
      </c>
      <c r="BP112">
        <v>148</v>
      </c>
      <c r="BQ112">
        <v>139</v>
      </c>
      <c r="BR112">
        <v>136</v>
      </c>
      <c r="BS112">
        <v>148</v>
      </c>
      <c r="BT112">
        <v>130</v>
      </c>
      <c r="BU112">
        <v>134</v>
      </c>
      <c r="BV112">
        <v>134</v>
      </c>
      <c r="BW112">
        <v>129</v>
      </c>
      <c r="BX112">
        <v>141</v>
      </c>
      <c r="BY112">
        <v>150</v>
      </c>
      <c r="BZ112">
        <v>144</v>
      </c>
      <c r="CA112">
        <v>124</v>
      </c>
      <c r="CB112">
        <v>127</v>
      </c>
      <c r="CC112">
        <v>142</v>
      </c>
      <c r="CD112">
        <v>147</v>
      </c>
      <c r="CE112">
        <v>154</v>
      </c>
      <c r="CF112">
        <v>155</v>
      </c>
      <c r="CG112">
        <v>149</v>
      </c>
      <c r="CH112">
        <v>142</v>
      </c>
      <c r="CI112">
        <v>148</v>
      </c>
      <c r="CJ112">
        <v>148</v>
      </c>
      <c r="CK112">
        <v>150</v>
      </c>
      <c r="CL112">
        <v>148</v>
      </c>
      <c r="CM112">
        <v>149</v>
      </c>
      <c r="CN112">
        <v>146</v>
      </c>
      <c r="CO112">
        <v>128</v>
      </c>
      <c r="CP112">
        <v>143</v>
      </c>
      <c r="CQ112">
        <v>143</v>
      </c>
      <c r="CR112">
        <v>147</v>
      </c>
      <c r="CS112">
        <v>149</v>
      </c>
      <c r="CT112">
        <v>157</v>
      </c>
      <c r="CU112">
        <v>143</v>
      </c>
      <c r="CV112">
        <v>143</v>
      </c>
      <c r="CW112">
        <v>137</v>
      </c>
      <c r="CX112">
        <v>146</v>
      </c>
      <c r="CY112">
        <v>155</v>
      </c>
      <c r="CZ112">
        <v>156</v>
      </c>
      <c r="DA112">
        <v>149</v>
      </c>
      <c r="DB112">
        <v>156</v>
      </c>
      <c r="DC112">
        <v>142</v>
      </c>
      <c r="DD112">
        <v>136</v>
      </c>
      <c r="DE112">
        <v>145</v>
      </c>
      <c r="DF112">
        <v>147</v>
      </c>
      <c r="DG112">
        <v>150</v>
      </c>
      <c r="DH112">
        <v>151</v>
      </c>
      <c r="DI112">
        <v>139</v>
      </c>
      <c r="DJ112">
        <v>132</v>
      </c>
      <c r="DK112">
        <v>142</v>
      </c>
      <c r="DL112">
        <v>144</v>
      </c>
      <c r="DM112">
        <v>151</v>
      </c>
      <c r="DN112">
        <v>142</v>
      </c>
      <c r="DO112">
        <v>150</v>
      </c>
      <c r="DP112">
        <v>137</v>
      </c>
      <c r="DQ112">
        <v>132</v>
      </c>
      <c r="DR112">
        <v>141</v>
      </c>
      <c r="DS112">
        <v>135</v>
      </c>
      <c r="DT112">
        <v>138</v>
      </c>
      <c r="DU112">
        <v>134</v>
      </c>
      <c r="DV112">
        <v>149</v>
      </c>
      <c r="DW112">
        <v>144</v>
      </c>
      <c r="DX112">
        <v>133</v>
      </c>
      <c r="DY112">
        <v>143</v>
      </c>
      <c r="DZ112">
        <v>124</v>
      </c>
      <c r="EA112">
        <v>125</v>
      </c>
      <c r="EB112">
        <v>118</v>
      </c>
      <c r="EC112">
        <v>128</v>
      </c>
      <c r="ED112">
        <v>131</v>
      </c>
      <c r="EE112">
        <v>130</v>
      </c>
      <c r="EF112">
        <v>136</v>
      </c>
      <c r="EG112"/>
      <c r="EH112">
        <v>129</v>
      </c>
      <c r="EI112">
        <v>140</v>
      </c>
      <c r="EJ112">
        <v>142</v>
      </c>
      <c r="EK112">
        <v>148</v>
      </c>
      <c r="EL112">
        <v>139</v>
      </c>
      <c r="EM112">
        <v>146</v>
      </c>
      <c r="EN112">
        <v>146</v>
      </c>
    </row>
    <row r="113" spans="1:144" ht="18.899999999999999" customHeight="1" x14ac:dyDescent="0.35">
      <c r="A113" s="16" t="s">
        <v>50</v>
      </c>
      <c r="B113" t="s">
        <v>28</v>
      </c>
      <c r="C113" t="s">
        <v>417</v>
      </c>
      <c r="D113" t="s">
        <v>418</v>
      </c>
      <c r="E113">
        <v>1198</v>
      </c>
      <c r="F113">
        <v>1203</v>
      </c>
      <c r="G113">
        <v>1212</v>
      </c>
      <c r="H113">
        <v>1174</v>
      </c>
      <c r="I113">
        <v>1189</v>
      </c>
      <c r="J113">
        <v>1224</v>
      </c>
      <c r="K113">
        <v>1235</v>
      </c>
      <c r="L113">
        <v>1218</v>
      </c>
      <c r="M113">
        <v>1222</v>
      </c>
      <c r="N113">
        <v>1212</v>
      </c>
      <c r="O113">
        <v>1142</v>
      </c>
      <c r="P113">
        <v>1150</v>
      </c>
      <c r="Q113">
        <v>1150</v>
      </c>
      <c r="R113">
        <v>1190</v>
      </c>
      <c r="S113">
        <v>1238</v>
      </c>
      <c r="T113">
        <v>1244</v>
      </c>
      <c r="U113">
        <v>1250</v>
      </c>
      <c r="V113">
        <v>1217</v>
      </c>
      <c r="W113">
        <v>1211</v>
      </c>
      <c r="X113">
        <v>1216</v>
      </c>
      <c r="Y113">
        <v>1247</v>
      </c>
      <c r="Z113">
        <v>1258</v>
      </c>
      <c r="AA113">
        <v>1246</v>
      </c>
      <c r="AB113">
        <v>1243</v>
      </c>
      <c r="AC113">
        <v>1184</v>
      </c>
      <c r="AD113">
        <v>1174</v>
      </c>
      <c r="AE113">
        <v>1217</v>
      </c>
      <c r="AF113">
        <v>554</v>
      </c>
      <c r="AG113">
        <v>598</v>
      </c>
      <c r="AH113">
        <v>1223</v>
      </c>
      <c r="AI113">
        <v>1251</v>
      </c>
      <c r="AJ113">
        <v>1184</v>
      </c>
      <c r="AK113">
        <v>1199</v>
      </c>
      <c r="AL113">
        <v>1233</v>
      </c>
      <c r="AM113">
        <v>1275</v>
      </c>
      <c r="AN113">
        <v>1283</v>
      </c>
      <c r="AO113">
        <v>1284</v>
      </c>
      <c r="AP113">
        <v>1275</v>
      </c>
      <c r="AQ113">
        <v>1234</v>
      </c>
      <c r="AR113">
        <v>1239</v>
      </c>
      <c r="AS113">
        <v>1286</v>
      </c>
      <c r="AT113">
        <v>1284</v>
      </c>
      <c r="AU113">
        <v>1287</v>
      </c>
      <c r="AV113">
        <v>1274</v>
      </c>
      <c r="AW113">
        <v>1266</v>
      </c>
      <c r="AX113">
        <v>1215</v>
      </c>
      <c r="AY113">
        <v>1225</v>
      </c>
      <c r="AZ113">
        <v>1238</v>
      </c>
      <c r="BA113">
        <v>1280</v>
      </c>
      <c r="BB113">
        <v>1290</v>
      </c>
      <c r="BC113">
        <v>1313</v>
      </c>
      <c r="BD113">
        <v>1311</v>
      </c>
      <c r="BE113">
        <v>1269</v>
      </c>
      <c r="BF113">
        <v>1262</v>
      </c>
      <c r="BG113">
        <v>1275</v>
      </c>
      <c r="BH113">
        <v>1294</v>
      </c>
      <c r="BI113">
        <v>1329</v>
      </c>
      <c r="BJ113">
        <v>1322</v>
      </c>
      <c r="BK113">
        <v>1315</v>
      </c>
      <c r="BL113">
        <v>1266</v>
      </c>
      <c r="BM113">
        <v>1275</v>
      </c>
      <c r="BN113">
        <v>1283</v>
      </c>
      <c r="BO113">
        <v>1316</v>
      </c>
      <c r="BP113">
        <v>1302</v>
      </c>
      <c r="BQ113">
        <v>1317</v>
      </c>
      <c r="BR113">
        <v>1314</v>
      </c>
      <c r="BS113">
        <v>1259</v>
      </c>
      <c r="BT113">
        <v>1256</v>
      </c>
      <c r="BU113">
        <v>1275</v>
      </c>
      <c r="BV113">
        <v>1297</v>
      </c>
      <c r="BW113">
        <v>1296</v>
      </c>
      <c r="BX113">
        <v>1284</v>
      </c>
      <c r="BY113">
        <v>1304</v>
      </c>
      <c r="BZ113">
        <v>1243</v>
      </c>
      <c r="CA113">
        <v>1222</v>
      </c>
      <c r="CB113">
        <v>1228</v>
      </c>
      <c r="CC113">
        <v>1259</v>
      </c>
      <c r="CD113">
        <v>1234</v>
      </c>
      <c r="CE113">
        <v>1244</v>
      </c>
      <c r="CF113">
        <v>1277</v>
      </c>
      <c r="CG113">
        <v>1195</v>
      </c>
      <c r="CH113">
        <v>1225</v>
      </c>
      <c r="CI113">
        <v>1250</v>
      </c>
      <c r="CJ113">
        <v>1284</v>
      </c>
      <c r="CK113">
        <v>1276</v>
      </c>
      <c r="CL113">
        <v>1273</v>
      </c>
      <c r="CM113">
        <v>1285</v>
      </c>
      <c r="CN113">
        <v>1240</v>
      </c>
      <c r="CO113">
        <v>1242</v>
      </c>
      <c r="CP113">
        <v>1262</v>
      </c>
      <c r="CQ113">
        <v>1270</v>
      </c>
      <c r="CR113">
        <v>1248</v>
      </c>
      <c r="CS113">
        <v>1249</v>
      </c>
      <c r="CT113">
        <v>1236</v>
      </c>
      <c r="CU113">
        <v>1189</v>
      </c>
      <c r="CV113">
        <v>1196</v>
      </c>
      <c r="CW113">
        <v>1217</v>
      </c>
      <c r="CX113">
        <v>1237</v>
      </c>
      <c r="CY113">
        <v>1252</v>
      </c>
      <c r="CZ113">
        <v>1246</v>
      </c>
      <c r="DA113">
        <v>1239</v>
      </c>
      <c r="DB113">
        <v>1200</v>
      </c>
      <c r="DC113">
        <v>1211</v>
      </c>
      <c r="DD113">
        <v>1248</v>
      </c>
      <c r="DE113">
        <v>1246</v>
      </c>
      <c r="DF113">
        <v>1242</v>
      </c>
      <c r="DG113">
        <v>1212</v>
      </c>
      <c r="DH113">
        <v>1222</v>
      </c>
      <c r="DI113">
        <v>1167</v>
      </c>
      <c r="DJ113">
        <v>1173</v>
      </c>
      <c r="DK113">
        <v>1217</v>
      </c>
      <c r="DL113">
        <v>1241</v>
      </c>
      <c r="DM113">
        <v>1261</v>
      </c>
      <c r="DN113">
        <v>1250</v>
      </c>
      <c r="DO113">
        <v>1278</v>
      </c>
      <c r="DP113">
        <v>1213</v>
      </c>
      <c r="DQ113">
        <v>1221</v>
      </c>
      <c r="DR113">
        <v>1247</v>
      </c>
      <c r="DS113">
        <v>1271</v>
      </c>
      <c r="DT113">
        <v>1263</v>
      </c>
      <c r="DU113">
        <v>1259</v>
      </c>
      <c r="DV113">
        <v>1263</v>
      </c>
      <c r="DW113">
        <v>1212</v>
      </c>
      <c r="DX113">
        <v>1234</v>
      </c>
      <c r="DY113">
        <v>1249</v>
      </c>
      <c r="DZ113">
        <v>1264</v>
      </c>
      <c r="EA113">
        <v>1259</v>
      </c>
      <c r="EB113">
        <v>1238</v>
      </c>
      <c r="EC113">
        <v>1232</v>
      </c>
      <c r="ED113">
        <v>1182</v>
      </c>
      <c r="EE113">
        <v>1206</v>
      </c>
      <c r="EF113">
        <v>1221</v>
      </c>
      <c r="EG113">
        <v>1204</v>
      </c>
      <c r="EH113">
        <v>1194</v>
      </c>
      <c r="EI113">
        <v>1193</v>
      </c>
      <c r="EJ113">
        <v>1178</v>
      </c>
      <c r="EK113">
        <v>1161</v>
      </c>
      <c r="EL113">
        <v>1175</v>
      </c>
      <c r="EM113">
        <v>1183</v>
      </c>
      <c r="EN113">
        <v>1179</v>
      </c>
    </row>
    <row r="114" spans="1:144" ht="18.899999999999999" customHeight="1" x14ac:dyDescent="0.35">
      <c r="A114" s="16" t="s">
        <v>31</v>
      </c>
      <c r="B114" t="s">
        <v>28</v>
      </c>
      <c r="C114" t="s">
        <v>419</v>
      </c>
      <c r="D114" t="s">
        <v>420</v>
      </c>
      <c r="E114">
        <v>66</v>
      </c>
      <c r="F114">
        <v>66</v>
      </c>
      <c r="G114">
        <v>62</v>
      </c>
      <c r="H114">
        <v>57</v>
      </c>
      <c r="I114">
        <v>47</v>
      </c>
      <c r="J114">
        <v>47</v>
      </c>
      <c r="K114">
        <v>59</v>
      </c>
      <c r="L114">
        <v>61</v>
      </c>
      <c r="M114">
        <v>66</v>
      </c>
      <c r="N114">
        <v>61</v>
      </c>
      <c r="O114">
        <v>62</v>
      </c>
      <c r="P114">
        <v>55</v>
      </c>
      <c r="Q114">
        <v>52</v>
      </c>
      <c r="R114">
        <v>52</v>
      </c>
      <c r="S114">
        <v>62</v>
      </c>
      <c r="T114">
        <v>62</v>
      </c>
      <c r="U114">
        <v>60</v>
      </c>
      <c r="V114">
        <v>57</v>
      </c>
      <c r="W114">
        <v>54</v>
      </c>
      <c r="X114">
        <v>52</v>
      </c>
      <c r="Y114">
        <v>63</v>
      </c>
      <c r="Z114">
        <v>69</v>
      </c>
      <c r="AA114">
        <v>69</v>
      </c>
      <c r="AB114">
        <v>68</v>
      </c>
      <c r="AC114">
        <v>63</v>
      </c>
      <c r="AD114">
        <v>62</v>
      </c>
      <c r="AE114">
        <v>56</v>
      </c>
      <c r="AF114">
        <v>58</v>
      </c>
      <c r="AG114">
        <v>63</v>
      </c>
      <c r="AH114">
        <v>62</v>
      </c>
      <c r="AI114">
        <v>70</v>
      </c>
      <c r="AJ114">
        <v>69</v>
      </c>
      <c r="AK114">
        <v>60</v>
      </c>
      <c r="AL114">
        <v>56</v>
      </c>
      <c r="AM114">
        <v>63</v>
      </c>
      <c r="AN114">
        <v>64</v>
      </c>
      <c r="AO114">
        <v>61</v>
      </c>
      <c r="AP114">
        <v>66</v>
      </c>
      <c r="AQ114">
        <v>61</v>
      </c>
      <c r="AR114">
        <v>44</v>
      </c>
      <c r="AS114">
        <v>48</v>
      </c>
      <c r="AT114">
        <v>59</v>
      </c>
      <c r="AU114">
        <v>68</v>
      </c>
      <c r="AV114">
        <v>63</v>
      </c>
      <c r="AW114">
        <v>64</v>
      </c>
      <c r="AX114">
        <v>55</v>
      </c>
      <c r="AY114">
        <v>50</v>
      </c>
      <c r="AZ114">
        <v>48</v>
      </c>
      <c r="BA114">
        <v>53</v>
      </c>
      <c r="BB114">
        <v>60</v>
      </c>
      <c r="BC114">
        <v>69</v>
      </c>
      <c r="BD114">
        <v>66</v>
      </c>
      <c r="BE114">
        <v>62</v>
      </c>
      <c r="BF114">
        <v>57</v>
      </c>
      <c r="BG114">
        <v>52</v>
      </c>
      <c r="BH114">
        <v>54</v>
      </c>
      <c r="BI114">
        <v>57</v>
      </c>
      <c r="BJ114">
        <v>64</v>
      </c>
      <c r="BK114">
        <v>66</v>
      </c>
      <c r="BL114">
        <v>0</v>
      </c>
      <c r="BM114">
        <v>58</v>
      </c>
      <c r="BN114">
        <v>54</v>
      </c>
      <c r="BO114">
        <v>57</v>
      </c>
      <c r="BP114">
        <v>64</v>
      </c>
      <c r="BQ114">
        <v>65</v>
      </c>
      <c r="BR114">
        <v>68</v>
      </c>
      <c r="BS114">
        <v>61</v>
      </c>
      <c r="BT114">
        <v>61</v>
      </c>
      <c r="BU114">
        <v>57</v>
      </c>
      <c r="BV114">
        <v>65</v>
      </c>
      <c r="BW114">
        <v>67</v>
      </c>
      <c r="BX114">
        <v>66</v>
      </c>
      <c r="BY114">
        <v>66</v>
      </c>
      <c r="BZ114">
        <v>58</v>
      </c>
      <c r="CA114">
        <v>57</v>
      </c>
      <c r="CB114">
        <v>49</v>
      </c>
      <c r="CC114">
        <v>55</v>
      </c>
      <c r="CD114">
        <v>61</v>
      </c>
      <c r="CE114">
        <v>56</v>
      </c>
      <c r="CF114">
        <v>54</v>
      </c>
      <c r="CG114">
        <v>55</v>
      </c>
      <c r="CH114">
        <v>52</v>
      </c>
      <c r="CI114">
        <v>54</v>
      </c>
      <c r="CJ114">
        <v>61</v>
      </c>
      <c r="CK114">
        <v>63</v>
      </c>
      <c r="CL114">
        <v>65</v>
      </c>
      <c r="CM114">
        <v>67</v>
      </c>
      <c r="CN114">
        <v>69</v>
      </c>
      <c r="CO114">
        <v>67</v>
      </c>
      <c r="CP114">
        <v>64</v>
      </c>
      <c r="CQ114">
        <v>66</v>
      </c>
      <c r="CR114">
        <v>61</v>
      </c>
      <c r="CS114">
        <v>67</v>
      </c>
      <c r="CT114">
        <v>63</v>
      </c>
      <c r="CU114">
        <v>58</v>
      </c>
      <c r="CV114">
        <v>58</v>
      </c>
      <c r="CW114">
        <v>56</v>
      </c>
      <c r="CX114">
        <v>64</v>
      </c>
      <c r="CY114">
        <v>68</v>
      </c>
      <c r="CZ114">
        <v>69</v>
      </c>
      <c r="DA114">
        <v>70</v>
      </c>
      <c r="DB114">
        <v>70</v>
      </c>
      <c r="DC114">
        <v>78</v>
      </c>
      <c r="DD114">
        <v>65</v>
      </c>
      <c r="DE114">
        <v>73</v>
      </c>
      <c r="DF114">
        <v>73</v>
      </c>
      <c r="DG114">
        <v>77</v>
      </c>
      <c r="DH114">
        <v>77</v>
      </c>
      <c r="DI114">
        <v>65</v>
      </c>
      <c r="DJ114">
        <v>65</v>
      </c>
      <c r="DK114">
        <v>60</v>
      </c>
      <c r="DL114">
        <v>65</v>
      </c>
      <c r="DM114">
        <v>67</v>
      </c>
      <c r="DN114">
        <v>70</v>
      </c>
      <c r="DO114">
        <v>70</v>
      </c>
      <c r="DP114">
        <v>67</v>
      </c>
      <c r="DQ114">
        <v>63</v>
      </c>
      <c r="DR114">
        <v>59</v>
      </c>
      <c r="DS114">
        <v>63</v>
      </c>
      <c r="DT114">
        <v>72</v>
      </c>
      <c r="DU114">
        <v>68</v>
      </c>
      <c r="DV114">
        <v>64</v>
      </c>
      <c r="DW114">
        <v>64</v>
      </c>
      <c r="DX114">
        <v>67</v>
      </c>
      <c r="DY114">
        <v>66</v>
      </c>
      <c r="DZ114">
        <v>79</v>
      </c>
      <c r="EA114">
        <v>79</v>
      </c>
      <c r="EB114">
        <v>77</v>
      </c>
      <c r="EC114">
        <v>79</v>
      </c>
      <c r="ED114">
        <v>72</v>
      </c>
      <c r="EE114">
        <v>67</v>
      </c>
      <c r="EF114">
        <v>65</v>
      </c>
      <c r="EG114">
        <v>74</v>
      </c>
      <c r="EH114">
        <v>75</v>
      </c>
      <c r="EI114">
        <v>80</v>
      </c>
      <c r="EJ114">
        <v>79</v>
      </c>
      <c r="EK114">
        <v>67</v>
      </c>
      <c r="EL114">
        <v>67</v>
      </c>
      <c r="EM114">
        <v>64</v>
      </c>
      <c r="EN114">
        <v>71</v>
      </c>
    </row>
    <row r="115" spans="1:144" ht="18.899999999999999" customHeight="1" x14ac:dyDescent="0.35">
      <c r="A115" s="16" t="s">
        <v>31</v>
      </c>
      <c r="B115" t="s">
        <v>28</v>
      </c>
      <c r="C115" t="s">
        <v>421</v>
      </c>
      <c r="D115" t="s">
        <v>422</v>
      </c>
      <c r="E115">
        <v>12</v>
      </c>
      <c r="F115">
        <v>17</v>
      </c>
      <c r="G115">
        <v>13</v>
      </c>
      <c r="H115">
        <v>16</v>
      </c>
      <c r="I115">
        <v>11</v>
      </c>
      <c r="J115">
        <v>9</v>
      </c>
      <c r="K115">
        <v>20</v>
      </c>
      <c r="L115">
        <v>21</v>
      </c>
      <c r="M115">
        <v>17</v>
      </c>
      <c r="N115">
        <v>18</v>
      </c>
      <c r="O115">
        <v>16</v>
      </c>
      <c r="P115">
        <v>11</v>
      </c>
      <c r="Q115">
        <v>11</v>
      </c>
      <c r="R115">
        <v>18</v>
      </c>
      <c r="S115">
        <v>24</v>
      </c>
      <c r="T115">
        <v>20</v>
      </c>
      <c r="U115">
        <v>21</v>
      </c>
      <c r="V115">
        <v>21</v>
      </c>
      <c r="W115">
        <v>21</v>
      </c>
      <c r="X115">
        <v>12</v>
      </c>
      <c r="Y115">
        <v>15</v>
      </c>
      <c r="Z115">
        <v>16</v>
      </c>
      <c r="AA115">
        <v>9</v>
      </c>
      <c r="AB115">
        <v>14</v>
      </c>
      <c r="AC115">
        <v>14</v>
      </c>
      <c r="AD115">
        <v>15</v>
      </c>
      <c r="AE115">
        <v>17</v>
      </c>
      <c r="AF115">
        <v>18</v>
      </c>
      <c r="AG115">
        <v>17</v>
      </c>
      <c r="AH115">
        <v>18</v>
      </c>
      <c r="AI115">
        <v>22</v>
      </c>
      <c r="AJ115">
        <v>24</v>
      </c>
      <c r="AK115">
        <v>20</v>
      </c>
      <c r="AL115">
        <v>14</v>
      </c>
      <c r="AM115">
        <v>13</v>
      </c>
      <c r="AN115">
        <v>15</v>
      </c>
      <c r="AO115">
        <v>16</v>
      </c>
      <c r="AP115">
        <v>19</v>
      </c>
      <c r="AQ115">
        <v>18</v>
      </c>
      <c r="AR115">
        <v>13</v>
      </c>
      <c r="AS115">
        <v>11</v>
      </c>
      <c r="AT115">
        <v>15</v>
      </c>
      <c r="AU115">
        <v>21</v>
      </c>
      <c r="AV115">
        <v>17</v>
      </c>
      <c r="AW115">
        <v>22</v>
      </c>
      <c r="AX115">
        <v>21</v>
      </c>
      <c r="AY115">
        <v>12</v>
      </c>
      <c r="AZ115">
        <v>11</v>
      </c>
      <c r="BA115">
        <v>15</v>
      </c>
      <c r="BB115">
        <v>18</v>
      </c>
      <c r="BC115">
        <v>18</v>
      </c>
      <c r="BD115">
        <v>18</v>
      </c>
      <c r="BE115"/>
      <c r="BF115"/>
      <c r="BG115"/>
      <c r="BH115">
        <v>11</v>
      </c>
      <c r="BI115">
        <v>12</v>
      </c>
      <c r="BJ115">
        <v>15</v>
      </c>
      <c r="BK115">
        <v>16</v>
      </c>
      <c r="BL115">
        <v>19</v>
      </c>
      <c r="BM115">
        <v>21</v>
      </c>
      <c r="BN115">
        <v>19</v>
      </c>
      <c r="BO115">
        <v>16</v>
      </c>
      <c r="BP115">
        <v>15</v>
      </c>
      <c r="BQ115">
        <v>23</v>
      </c>
      <c r="BR115">
        <v>18</v>
      </c>
      <c r="BS115">
        <v>20</v>
      </c>
      <c r="BT115">
        <v>17</v>
      </c>
      <c r="BU115">
        <v>17</v>
      </c>
      <c r="BV115">
        <v>17</v>
      </c>
      <c r="BW115">
        <v>17</v>
      </c>
      <c r="BX115">
        <v>20</v>
      </c>
      <c r="BY115">
        <v>15</v>
      </c>
      <c r="BZ115">
        <v>18</v>
      </c>
      <c r="CA115">
        <v>13</v>
      </c>
      <c r="CB115">
        <v>13</v>
      </c>
      <c r="CC115">
        <v>15</v>
      </c>
      <c r="CD115">
        <v>17</v>
      </c>
      <c r="CE115">
        <v>14</v>
      </c>
      <c r="CF115">
        <v>17</v>
      </c>
      <c r="CG115">
        <v>24</v>
      </c>
      <c r="CH115">
        <v>16</v>
      </c>
      <c r="CI115">
        <v>16</v>
      </c>
      <c r="CJ115">
        <v>15</v>
      </c>
      <c r="CK115">
        <v>11</v>
      </c>
      <c r="CL115">
        <v>11</v>
      </c>
      <c r="CM115">
        <v>12</v>
      </c>
      <c r="CN115">
        <v>15</v>
      </c>
      <c r="CO115">
        <v>14</v>
      </c>
      <c r="CP115">
        <v>16</v>
      </c>
      <c r="CQ115">
        <v>20</v>
      </c>
      <c r="CR115">
        <v>16</v>
      </c>
      <c r="CS115">
        <v>22</v>
      </c>
      <c r="CT115">
        <v>20</v>
      </c>
      <c r="CU115">
        <v>19</v>
      </c>
      <c r="CV115">
        <v>17</v>
      </c>
      <c r="CW115">
        <v>15</v>
      </c>
      <c r="CX115">
        <v>17</v>
      </c>
      <c r="CY115">
        <v>17</v>
      </c>
      <c r="CZ115">
        <v>15</v>
      </c>
      <c r="DA115">
        <v>14</v>
      </c>
      <c r="DB115">
        <v>18</v>
      </c>
      <c r="DC115">
        <v>14</v>
      </c>
      <c r="DD115">
        <v>11</v>
      </c>
      <c r="DE115">
        <v>16</v>
      </c>
      <c r="DF115">
        <v>20</v>
      </c>
      <c r="DG115">
        <v>20</v>
      </c>
      <c r="DH115">
        <v>21</v>
      </c>
      <c r="DI115">
        <v>15</v>
      </c>
      <c r="DJ115">
        <v>13</v>
      </c>
      <c r="DK115">
        <v>12</v>
      </c>
      <c r="DL115">
        <v>9</v>
      </c>
      <c r="DM115">
        <v>14</v>
      </c>
      <c r="DN115">
        <v>16</v>
      </c>
      <c r="DO115">
        <v>17</v>
      </c>
      <c r="DP115">
        <v>14</v>
      </c>
      <c r="DQ115">
        <v>11</v>
      </c>
      <c r="DR115">
        <v>10</v>
      </c>
      <c r="DS115">
        <v>15</v>
      </c>
      <c r="DT115">
        <v>18</v>
      </c>
      <c r="DU115">
        <v>13</v>
      </c>
      <c r="DV115">
        <v>14</v>
      </c>
      <c r="DW115">
        <v>18</v>
      </c>
      <c r="DX115">
        <v>16</v>
      </c>
      <c r="DY115">
        <v>16</v>
      </c>
      <c r="DZ115">
        <v>15</v>
      </c>
      <c r="EA115">
        <v>13</v>
      </c>
      <c r="EB115">
        <v>18</v>
      </c>
      <c r="EC115">
        <v>16</v>
      </c>
      <c r="ED115">
        <v>16</v>
      </c>
      <c r="EE115">
        <v>14</v>
      </c>
      <c r="EF115">
        <v>12</v>
      </c>
      <c r="EG115">
        <v>15</v>
      </c>
      <c r="EH115">
        <v>16</v>
      </c>
      <c r="EI115">
        <v>18</v>
      </c>
      <c r="EJ115">
        <v>18</v>
      </c>
      <c r="EK115">
        <v>14</v>
      </c>
      <c r="EL115">
        <v>21</v>
      </c>
      <c r="EM115">
        <v>21</v>
      </c>
      <c r="EN115">
        <v>16</v>
      </c>
    </row>
    <row r="116" spans="1:144" ht="18.899999999999999" customHeight="1" x14ac:dyDescent="0.35">
      <c r="A116" s="16" t="s">
        <v>31</v>
      </c>
      <c r="B116" t="s">
        <v>28</v>
      </c>
      <c r="C116" t="s">
        <v>423</v>
      </c>
      <c r="D116" t="s">
        <v>424</v>
      </c>
      <c r="E116">
        <v>79</v>
      </c>
      <c r="F116">
        <v>86</v>
      </c>
      <c r="G116">
        <v>78</v>
      </c>
      <c r="H116">
        <v>75</v>
      </c>
      <c r="I116">
        <v>71</v>
      </c>
      <c r="J116">
        <v>75</v>
      </c>
      <c r="K116">
        <v>77</v>
      </c>
      <c r="L116">
        <v>81</v>
      </c>
      <c r="M116">
        <v>77</v>
      </c>
      <c r="N116">
        <v>80</v>
      </c>
      <c r="O116">
        <v>69</v>
      </c>
      <c r="P116">
        <v>66</v>
      </c>
      <c r="Q116">
        <v>72</v>
      </c>
      <c r="R116">
        <v>83</v>
      </c>
      <c r="S116">
        <v>90</v>
      </c>
      <c r="T116">
        <v>86</v>
      </c>
      <c r="U116">
        <v>75</v>
      </c>
      <c r="V116">
        <v>66</v>
      </c>
      <c r="W116">
        <v>67</v>
      </c>
      <c r="X116">
        <v>75</v>
      </c>
      <c r="Y116">
        <v>68</v>
      </c>
      <c r="Z116">
        <v>70</v>
      </c>
      <c r="AA116">
        <v>77</v>
      </c>
      <c r="AB116">
        <v>83</v>
      </c>
      <c r="AC116">
        <v>72</v>
      </c>
      <c r="AD116">
        <v>72</v>
      </c>
      <c r="AE116">
        <v>74</v>
      </c>
      <c r="AF116">
        <v>86</v>
      </c>
      <c r="AG116">
        <v>83</v>
      </c>
      <c r="AH116">
        <v>83</v>
      </c>
      <c r="AI116">
        <v>84</v>
      </c>
      <c r="AJ116">
        <v>73</v>
      </c>
      <c r="AK116">
        <v>74</v>
      </c>
      <c r="AL116">
        <v>73</v>
      </c>
      <c r="AM116">
        <v>92</v>
      </c>
      <c r="AN116">
        <v>92</v>
      </c>
      <c r="AO116">
        <v>92</v>
      </c>
      <c r="AP116">
        <v>92</v>
      </c>
      <c r="AQ116">
        <v>78</v>
      </c>
      <c r="AR116">
        <v>71</v>
      </c>
      <c r="AS116">
        <v>73</v>
      </c>
      <c r="AT116">
        <v>91</v>
      </c>
      <c r="AU116">
        <v>97</v>
      </c>
      <c r="AV116">
        <v>83</v>
      </c>
      <c r="AW116">
        <v>88</v>
      </c>
      <c r="AX116">
        <v>80</v>
      </c>
      <c r="AY116">
        <v>73</v>
      </c>
      <c r="AZ116">
        <v>76</v>
      </c>
      <c r="BA116">
        <v>86</v>
      </c>
      <c r="BB116">
        <v>89</v>
      </c>
      <c r="BC116">
        <v>96</v>
      </c>
      <c r="BD116">
        <v>95</v>
      </c>
      <c r="BE116">
        <v>87</v>
      </c>
      <c r="BF116">
        <v>84</v>
      </c>
      <c r="BG116">
        <v>77</v>
      </c>
      <c r="BH116">
        <v>84</v>
      </c>
      <c r="BI116">
        <v>86</v>
      </c>
      <c r="BJ116">
        <v>86</v>
      </c>
      <c r="BK116">
        <v>86</v>
      </c>
      <c r="BL116">
        <v>85</v>
      </c>
      <c r="BM116">
        <v>81</v>
      </c>
      <c r="BN116">
        <v>81</v>
      </c>
      <c r="BO116">
        <v>97</v>
      </c>
      <c r="BP116">
        <v>97</v>
      </c>
      <c r="BQ116">
        <v>92</v>
      </c>
      <c r="BR116">
        <v>94</v>
      </c>
      <c r="BS116">
        <v>84</v>
      </c>
      <c r="BT116">
        <v>79</v>
      </c>
      <c r="BU116">
        <v>91</v>
      </c>
      <c r="BV116">
        <v>98</v>
      </c>
      <c r="BW116">
        <v>89</v>
      </c>
      <c r="BX116">
        <v>93</v>
      </c>
      <c r="BY116">
        <v>86</v>
      </c>
      <c r="BZ116">
        <v>86</v>
      </c>
      <c r="CA116">
        <v>86</v>
      </c>
      <c r="CB116">
        <v>86</v>
      </c>
      <c r="CC116">
        <v>85</v>
      </c>
      <c r="CD116">
        <v>86</v>
      </c>
      <c r="CE116">
        <v>86</v>
      </c>
      <c r="CF116">
        <v>86</v>
      </c>
      <c r="CG116">
        <v>86</v>
      </c>
      <c r="CH116">
        <v>80</v>
      </c>
      <c r="CI116">
        <v>87</v>
      </c>
      <c r="CJ116">
        <v>88</v>
      </c>
      <c r="CK116">
        <v>83</v>
      </c>
      <c r="CL116">
        <v>85</v>
      </c>
      <c r="CM116">
        <v>83</v>
      </c>
      <c r="CN116">
        <v>80</v>
      </c>
      <c r="CO116">
        <v>81</v>
      </c>
      <c r="CP116">
        <v>86</v>
      </c>
      <c r="CQ116">
        <v>96</v>
      </c>
      <c r="CR116">
        <v>100</v>
      </c>
      <c r="CS116">
        <v>98</v>
      </c>
      <c r="CT116">
        <v>92</v>
      </c>
      <c r="CU116">
        <v>90</v>
      </c>
      <c r="CV116">
        <v>85</v>
      </c>
      <c r="CW116">
        <v>81</v>
      </c>
      <c r="CX116">
        <v>84</v>
      </c>
      <c r="CY116">
        <v>86</v>
      </c>
      <c r="CZ116">
        <v>92</v>
      </c>
      <c r="DA116">
        <v>83</v>
      </c>
      <c r="DB116">
        <v>81</v>
      </c>
      <c r="DC116">
        <v>76</v>
      </c>
      <c r="DD116">
        <v>84</v>
      </c>
      <c r="DE116">
        <v>86</v>
      </c>
      <c r="DF116">
        <v>91</v>
      </c>
      <c r="DG116">
        <v>95</v>
      </c>
      <c r="DH116">
        <v>99</v>
      </c>
      <c r="DI116">
        <v>95</v>
      </c>
      <c r="DJ116">
        <v>91</v>
      </c>
      <c r="DK116">
        <v>85</v>
      </c>
      <c r="DL116">
        <v>89</v>
      </c>
      <c r="DM116">
        <v>86</v>
      </c>
      <c r="DN116"/>
      <c r="DO116">
        <v>83</v>
      </c>
      <c r="DP116">
        <v>77</v>
      </c>
      <c r="DQ116">
        <v>65</v>
      </c>
      <c r="DR116">
        <v>75</v>
      </c>
      <c r="DS116">
        <v>79</v>
      </c>
      <c r="DT116">
        <v>84</v>
      </c>
      <c r="DU116">
        <v>114</v>
      </c>
      <c r="DV116">
        <v>110</v>
      </c>
      <c r="DW116">
        <v>103</v>
      </c>
      <c r="DX116">
        <v>105</v>
      </c>
      <c r="DY116">
        <v>105</v>
      </c>
      <c r="DZ116">
        <v>120</v>
      </c>
      <c r="EA116">
        <v>123</v>
      </c>
      <c r="EB116">
        <v>123</v>
      </c>
      <c r="EC116">
        <v>121</v>
      </c>
      <c r="ED116">
        <v>109</v>
      </c>
      <c r="EE116">
        <v>109</v>
      </c>
      <c r="EF116">
        <v>115</v>
      </c>
      <c r="EG116">
        <v>109</v>
      </c>
      <c r="EH116">
        <v>110</v>
      </c>
      <c r="EI116">
        <v>115</v>
      </c>
      <c r="EJ116">
        <v>113</v>
      </c>
      <c r="EK116">
        <v>111</v>
      </c>
      <c r="EL116">
        <v>107</v>
      </c>
      <c r="EM116">
        <v>105</v>
      </c>
      <c r="EN116">
        <v>110</v>
      </c>
    </row>
    <row r="117" spans="1:144" ht="18.899999999999999" customHeight="1" x14ac:dyDescent="0.35">
      <c r="A117" s="16" t="s">
        <v>50</v>
      </c>
      <c r="B117" t="s">
        <v>28</v>
      </c>
      <c r="C117" t="s">
        <v>425</v>
      </c>
      <c r="D117" t="s">
        <v>426</v>
      </c>
      <c r="E117">
        <v>286</v>
      </c>
      <c r="F117">
        <v>320</v>
      </c>
      <c r="G117">
        <v>280</v>
      </c>
      <c r="H117">
        <v>275</v>
      </c>
      <c r="I117">
        <v>264</v>
      </c>
      <c r="J117">
        <v>271</v>
      </c>
      <c r="K117">
        <v>292</v>
      </c>
      <c r="L117">
        <v>285</v>
      </c>
      <c r="M117">
        <v>270</v>
      </c>
      <c r="N117">
        <v>257</v>
      </c>
      <c r="O117">
        <v>296</v>
      </c>
      <c r="P117">
        <v>246</v>
      </c>
      <c r="Q117">
        <v>270</v>
      </c>
      <c r="R117">
        <v>283</v>
      </c>
      <c r="S117">
        <v>263</v>
      </c>
      <c r="T117">
        <v>257</v>
      </c>
      <c r="U117">
        <v>244</v>
      </c>
      <c r="V117">
        <v>247</v>
      </c>
      <c r="W117">
        <v>242</v>
      </c>
      <c r="X117">
        <v>259</v>
      </c>
      <c r="Y117">
        <v>288</v>
      </c>
      <c r="Z117">
        <v>268</v>
      </c>
      <c r="AA117">
        <v>275</v>
      </c>
      <c r="AB117">
        <v>275</v>
      </c>
      <c r="AC117">
        <v>258</v>
      </c>
      <c r="AD117">
        <v>257</v>
      </c>
      <c r="AE117">
        <v>262</v>
      </c>
      <c r="AF117">
        <v>285</v>
      </c>
      <c r="AG117">
        <v>297</v>
      </c>
      <c r="AH117">
        <v>302</v>
      </c>
      <c r="AI117">
        <v>293</v>
      </c>
      <c r="AJ117">
        <v>286</v>
      </c>
      <c r="AK117">
        <v>281</v>
      </c>
      <c r="AL117">
        <v>304</v>
      </c>
      <c r="AM117">
        <v>300</v>
      </c>
      <c r="AN117">
        <v>293</v>
      </c>
      <c r="AO117">
        <v>281</v>
      </c>
      <c r="AP117">
        <v>295</v>
      </c>
      <c r="AQ117">
        <v>286</v>
      </c>
      <c r="AR117">
        <v>265</v>
      </c>
      <c r="AS117">
        <v>278</v>
      </c>
      <c r="AT117">
        <v>259</v>
      </c>
      <c r="AU117">
        <v>285</v>
      </c>
      <c r="AV117">
        <v>288</v>
      </c>
      <c r="AW117">
        <v>288</v>
      </c>
      <c r="AX117">
        <v>248</v>
      </c>
      <c r="AY117">
        <v>255</v>
      </c>
      <c r="AZ117">
        <v>277</v>
      </c>
      <c r="BA117">
        <v>275</v>
      </c>
      <c r="BB117">
        <v>282</v>
      </c>
      <c r="BC117">
        <v>281</v>
      </c>
      <c r="BD117">
        <v>263</v>
      </c>
      <c r="BE117">
        <v>257</v>
      </c>
      <c r="BF117">
        <v>274</v>
      </c>
      <c r="BG117">
        <v>276</v>
      </c>
      <c r="BH117">
        <v>284</v>
      </c>
      <c r="BI117">
        <v>286</v>
      </c>
      <c r="BJ117">
        <v>287</v>
      </c>
      <c r="BK117">
        <v>286</v>
      </c>
      <c r="BL117">
        <v>250</v>
      </c>
      <c r="BM117">
        <v>262</v>
      </c>
      <c r="BN117">
        <v>298</v>
      </c>
      <c r="BO117">
        <v>274</v>
      </c>
      <c r="BP117">
        <v>277</v>
      </c>
      <c r="BQ117">
        <v>294</v>
      </c>
      <c r="BR117">
        <v>267</v>
      </c>
      <c r="BS117">
        <v>265</v>
      </c>
      <c r="BT117">
        <v>269</v>
      </c>
      <c r="BU117">
        <v>305</v>
      </c>
      <c r="BV117">
        <v>304</v>
      </c>
      <c r="BW117">
        <v>292</v>
      </c>
      <c r="BX117">
        <v>289</v>
      </c>
      <c r="BY117">
        <v>263</v>
      </c>
      <c r="BZ117">
        <v>245</v>
      </c>
      <c r="CA117">
        <v>264</v>
      </c>
      <c r="CB117">
        <v>287</v>
      </c>
      <c r="CC117">
        <v>266</v>
      </c>
      <c r="CD117">
        <v>256</v>
      </c>
      <c r="CE117">
        <v>256</v>
      </c>
      <c r="CF117">
        <v>262</v>
      </c>
      <c r="CG117">
        <v>266</v>
      </c>
      <c r="CH117">
        <v>249</v>
      </c>
      <c r="CI117">
        <v>253</v>
      </c>
      <c r="CJ117">
        <v>251</v>
      </c>
      <c r="CK117">
        <v>254</v>
      </c>
      <c r="CL117">
        <v>260</v>
      </c>
      <c r="CM117">
        <v>261</v>
      </c>
      <c r="CN117">
        <v>221</v>
      </c>
      <c r="CO117">
        <v>255</v>
      </c>
      <c r="CP117">
        <v>258</v>
      </c>
      <c r="CQ117">
        <v>260</v>
      </c>
      <c r="CR117">
        <v>259</v>
      </c>
      <c r="CS117">
        <v>263</v>
      </c>
      <c r="CT117">
        <v>253</v>
      </c>
      <c r="CU117">
        <v>231</v>
      </c>
      <c r="CV117">
        <v>246</v>
      </c>
      <c r="CW117">
        <v>239</v>
      </c>
      <c r="CX117">
        <v>258</v>
      </c>
      <c r="CY117">
        <v>266</v>
      </c>
      <c r="CZ117">
        <v>272</v>
      </c>
      <c r="DA117">
        <v>273</v>
      </c>
      <c r="DB117">
        <v>265</v>
      </c>
      <c r="DC117">
        <v>266</v>
      </c>
      <c r="DD117">
        <v>276</v>
      </c>
      <c r="DE117">
        <v>266</v>
      </c>
      <c r="DF117">
        <v>264</v>
      </c>
      <c r="DG117">
        <v>269</v>
      </c>
      <c r="DH117">
        <v>273</v>
      </c>
      <c r="DI117">
        <v>253</v>
      </c>
      <c r="DJ117">
        <v>266</v>
      </c>
      <c r="DK117">
        <v>252</v>
      </c>
      <c r="DL117">
        <v>267</v>
      </c>
      <c r="DM117">
        <v>275</v>
      </c>
      <c r="DN117">
        <v>263</v>
      </c>
      <c r="DO117">
        <v>263</v>
      </c>
      <c r="DP117">
        <v>262</v>
      </c>
      <c r="DQ117">
        <v>232</v>
      </c>
      <c r="DR117">
        <v>273</v>
      </c>
      <c r="DS117">
        <v>277</v>
      </c>
      <c r="DT117">
        <v>268</v>
      </c>
      <c r="DU117">
        <v>264</v>
      </c>
      <c r="DV117">
        <v>262</v>
      </c>
      <c r="DW117">
        <v>254</v>
      </c>
      <c r="DX117">
        <v>247</v>
      </c>
      <c r="DY117">
        <v>278</v>
      </c>
      <c r="DZ117">
        <v>271</v>
      </c>
      <c r="EA117">
        <v>270</v>
      </c>
      <c r="EB117">
        <v>264</v>
      </c>
      <c r="EC117">
        <v>254</v>
      </c>
      <c r="ED117">
        <v>255</v>
      </c>
      <c r="EE117">
        <v>232</v>
      </c>
      <c r="EF117">
        <v>274</v>
      </c>
      <c r="EG117">
        <v>255</v>
      </c>
      <c r="EH117">
        <v>259</v>
      </c>
      <c r="EI117">
        <v>265</v>
      </c>
      <c r="EJ117"/>
      <c r="EK117"/>
      <c r="EL117"/>
      <c r="EM117"/>
      <c r="EN117">
        <v>273</v>
      </c>
    </row>
    <row r="118" spans="1:144" ht="18.899999999999999" customHeight="1" x14ac:dyDescent="0.35">
      <c r="A118" s="16" t="s">
        <v>50</v>
      </c>
      <c r="B118" t="s">
        <v>28</v>
      </c>
      <c r="C118" t="s">
        <v>427</v>
      </c>
      <c r="D118" t="s">
        <v>428</v>
      </c>
      <c r="E118">
        <v>348</v>
      </c>
      <c r="F118">
        <v>326</v>
      </c>
      <c r="G118">
        <v>331</v>
      </c>
      <c r="H118">
        <v>342</v>
      </c>
      <c r="I118">
        <v>336</v>
      </c>
      <c r="J118">
        <v>330</v>
      </c>
      <c r="K118">
        <v>345</v>
      </c>
      <c r="L118">
        <v>375</v>
      </c>
      <c r="M118">
        <v>372</v>
      </c>
      <c r="N118">
        <v>373</v>
      </c>
      <c r="O118">
        <v>349</v>
      </c>
      <c r="P118">
        <v>355</v>
      </c>
      <c r="Q118">
        <v>363</v>
      </c>
      <c r="R118">
        <v>375</v>
      </c>
      <c r="S118">
        <v>371</v>
      </c>
      <c r="T118">
        <v>354</v>
      </c>
      <c r="U118">
        <v>356</v>
      </c>
      <c r="V118">
        <v>329</v>
      </c>
      <c r="W118">
        <v>358</v>
      </c>
      <c r="X118">
        <v>386</v>
      </c>
      <c r="Y118">
        <v>391</v>
      </c>
      <c r="Z118">
        <v>384</v>
      </c>
      <c r="AA118">
        <v>378</v>
      </c>
      <c r="AB118">
        <v>365</v>
      </c>
      <c r="AC118">
        <v>332</v>
      </c>
      <c r="AD118">
        <v>336</v>
      </c>
      <c r="AE118">
        <v>354</v>
      </c>
      <c r="AF118">
        <v>386</v>
      </c>
      <c r="AG118">
        <v>396</v>
      </c>
      <c r="AH118">
        <v>398</v>
      </c>
      <c r="AI118">
        <v>395</v>
      </c>
      <c r="AJ118">
        <v>391</v>
      </c>
      <c r="AK118">
        <v>399</v>
      </c>
      <c r="AL118">
        <v>413</v>
      </c>
      <c r="AM118">
        <v>383</v>
      </c>
      <c r="AN118">
        <v>395</v>
      </c>
      <c r="AO118">
        <v>378</v>
      </c>
      <c r="AP118">
        <v>389</v>
      </c>
      <c r="AQ118">
        <v>387</v>
      </c>
      <c r="AR118">
        <v>378</v>
      </c>
      <c r="AS118">
        <v>386</v>
      </c>
      <c r="AT118">
        <v>394</v>
      </c>
      <c r="AU118">
        <v>389</v>
      </c>
      <c r="AV118">
        <v>381</v>
      </c>
      <c r="AW118">
        <v>371</v>
      </c>
      <c r="AX118">
        <v>372</v>
      </c>
      <c r="AY118">
        <v>373</v>
      </c>
      <c r="AZ118">
        <v>387</v>
      </c>
      <c r="BA118">
        <v>367</v>
      </c>
      <c r="BB118">
        <v>382</v>
      </c>
      <c r="BC118">
        <v>356</v>
      </c>
      <c r="BD118">
        <v>348</v>
      </c>
      <c r="BE118">
        <v>317</v>
      </c>
      <c r="BF118">
        <v>323</v>
      </c>
      <c r="BG118">
        <v>348</v>
      </c>
      <c r="BH118">
        <v>353</v>
      </c>
      <c r="BI118">
        <v>357</v>
      </c>
      <c r="BJ118">
        <v>354</v>
      </c>
      <c r="BK118">
        <v>361</v>
      </c>
      <c r="BL118">
        <v>327</v>
      </c>
      <c r="BM118">
        <v>342</v>
      </c>
      <c r="BN118">
        <v>362</v>
      </c>
      <c r="BO118">
        <v>355</v>
      </c>
      <c r="BP118">
        <v>368</v>
      </c>
      <c r="BQ118">
        <v>352</v>
      </c>
      <c r="BR118">
        <v>346</v>
      </c>
      <c r="BS118">
        <v>319</v>
      </c>
      <c r="BT118">
        <v>322</v>
      </c>
      <c r="BU118">
        <v>341</v>
      </c>
      <c r="BV118">
        <v>372</v>
      </c>
      <c r="BW118">
        <v>368</v>
      </c>
      <c r="BX118">
        <v>356</v>
      </c>
      <c r="BY118">
        <v>368</v>
      </c>
      <c r="BZ118">
        <v>346</v>
      </c>
      <c r="CA118">
        <v>358</v>
      </c>
      <c r="CB118">
        <v>371</v>
      </c>
      <c r="CC118">
        <v>384</v>
      </c>
      <c r="CD118">
        <v>371</v>
      </c>
      <c r="CE118">
        <v>370</v>
      </c>
      <c r="CF118">
        <v>344</v>
      </c>
      <c r="CG118">
        <v>345</v>
      </c>
      <c r="CH118">
        <v>354</v>
      </c>
      <c r="CI118">
        <v>384</v>
      </c>
      <c r="CJ118">
        <v>386</v>
      </c>
      <c r="CK118">
        <v>382</v>
      </c>
      <c r="CL118">
        <v>367</v>
      </c>
      <c r="CM118">
        <v>389</v>
      </c>
      <c r="CN118">
        <v>381</v>
      </c>
      <c r="CO118">
        <v>364</v>
      </c>
      <c r="CP118">
        <v>387</v>
      </c>
      <c r="CQ118">
        <v>380</v>
      </c>
      <c r="CR118">
        <v>380</v>
      </c>
      <c r="CS118">
        <v>333</v>
      </c>
      <c r="CT118">
        <v>340</v>
      </c>
      <c r="CU118">
        <v>329</v>
      </c>
      <c r="CV118">
        <v>332</v>
      </c>
      <c r="CW118">
        <v>371</v>
      </c>
      <c r="CX118">
        <v>371</v>
      </c>
      <c r="CY118">
        <v>365</v>
      </c>
      <c r="CZ118">
        <v>345</v>
      </c>
      <c r="DA118">
        <v>354</v>
      </c>
      <c r="DB118">
        <v>338</v>
      </c>
      <c r="DC118">
        <v>348</v>
      </c>
      <c r="DD118">
        <v>346</v>
      </c>
      <c r="DE118">
        <v>343</v>
      </c>
      <c r="DF118">
        <v>347</v>
      </c>
      <c r="DG118">
        <v>341</v>
      </c>
      <c r="DH118">
        <v>345</v>
      </c>
      <c r="DI118">
        <v>300</v>
      </c>
      <c r="DJ118">
        <v>336</v>
      </c>
      <c r="DK118">
        <v>338</v>
      </c>
      <c r="DL118">
        <v>358</v>
      </c>
      <c r="DM118">
        <v>362</v>
      </c>
      <c r="DN118">
        <v>364</v>
      </c>
      <c r="DO118">
        <v>365</v>
      </c>
      <c r="DP118">
        <v>355</v>
      </c>
      <c r="DQ118">
        <v>344</v>
      </c>
      <c r="DR118">
        <v>368</v>
      </c>
      <c r="DS118">
        <v>367</v>
      </c>
      <c r="DT118">
        <v>379</v>
      </c>
      <c r="DU118">
        <v>375</v>
      </c>
      <c r="DV118">
        <v>381</v>
      </c>
      <c r="DW118">
        <v>379</v>
      </c>
      <c r="DX118">
        <v>380</v>
      </c>
      <c r="DY118">
        <v>389</v>
      </c>
      <c r="DZ118">
        <v>392</v>
      </c>
      <c r="EA118">
        <v>384</v>
      </c>
      <c r="EB118">
        <v>381</v>
      </c>
      <c r="EC118">
        <v>384</v>
      </c>
      <c r="ED118">
        <v>366</v>
      </c>
      <c r="EE118">
        <v>377</v>
      </c>
      <c r="EF118">
        <v>386</v>
      </c>
      <c r="EG118">
        <v>377</v>
      </c>
      <c r="EH118">
        <v>369</v>
      </c>
      <c r="EI118">
        <v>366</v>
      </c>
      <c r="EJ118">
        <v>368</v>
      </c>
      <c r="EK118">
        <v>369</v>
      </c>
      <c r="EL118">
        <v>374</v>
      </c>
      <c r="EM118">
        <v>391</v>
      </c>
      <c r="EN118">
        <v>392</v>
      </c>
    </row>
    <row r="119" spans="1:144" ht="18.899999999999999" customHeight="1" x14ac:dyDescent="0.35">
      <c r="A119" s="16" t="s">
        <v>50</v>
      </c>
      <c r="B119" t="s">
        <v>28</v>
      </c>
      <c r="C119" t="s">
        <v>429</v>
      </c>
      <c r="D119" t="s">
        <v>430</v>
      </c>
      <c r="E119">
        <v>620</v>
      </c>
      <c r="F119">
        <v>624</v>
      </c>
      <c r="G119">
        <v>592</v>
      </c>
      <c r="H119"/>
      <c r="I119"/>
      <c r="J119"/>
      <c r="K119">
        <v>629</v>
      </c>
      <c r="L119">
        <v>627</v>
      </c>
      <c r="M119">
        <v>614</v>
      </c>
      <c r="N119">
        <v>613</v>
      </c>
      <c r="O119">
        <v>594</v>
      </c>
      <c r="P119">
        <v>613</v>
      </c>
      <c r="Q119">
        <v>605</v>
      </c>
      <c r="R119">
        <v>619</v>
      </c>
      <c r="S119">
        <v>614</v>
      </c>
      <c r="T119">
        <v>613</v>
      </c>
      <c r="U119">
        <v>588</v>
      </c>
      <c r="V119">
        <v>613</v>
      </c>
      <c r="W119">
        <v>569</v>
      </c>
      <c r="X119">
        <v>602</v>
      </c>
      <c r="Y119">
        <v>616</v>
      </c>
      <c r="Z119">
        <v>618</v>
      </c>
      <c r="AA119">
        <v>624</v>
      </c>
      <c r="AB119">
        <v>608</v>
      </c>
      <c r="AC119">
        <v>591</v>
      </c>
      <c r="AD119">
        <v>585</v>
      </c>
      <c r="AE119">
        <v>621</v>
      </c>
      <c r="AF119">
        <v>620</v>
      </c>
      <c r="AG119">
        <v>594</v>
      </c>
      <c r="AH119">
        <v>634</v>
      </c>
      <c r="AI119">
        <v>631</v>
      </c>
      <c r="AJ119">
        <v>620</v>
      </c>
      <c r="AK119">
        <v>618</v>
      </c>
      <c r="AL119">
        <v>622</v>
      </c>
      <c r="AM119">
        <v>614</v>
      </c>
      <c r="AN119">
        <v>624</v>
      </c>
      <c r="AO119">
        <v>644</v>
      </c>
      <c r="AP119">
        <v>600</v>
      </c>
      <c r="AQ119">
        <v>598</v>
      </c>
      <c r="AR119">
        <v>594</v>
      </c>
      <c r="AS119">
        <v>619</v>
      </c>
      <c r="AT119">
        <v>651</v>
      </c>
      <c r="AU119">
        <v>632</v>
      </c>
      <c r="AV119">
        <v>656</v>
      </c>
      <c r="AW119">
        <v>619</v>
      </c>
      <c r="AX119">
        <v>610</v>
      </c>
      <c r="AY119">
        <v>608</v>
      </c>
      <c r="AZ119">
        <v>621</v>
      </c>
      <c r="BA119">
        <v>657</v>
      </c>
      <c r="BB119">
        <v>625</v>
      </c>
      <c r="BC119">
        <v>655</v>
      </c>
      <c r="BD119">
        <v>595</v>
      </c>
      <c r="BE119">
        <v>559</v>
      </c>
      <c r="BF119">
        <v>572</v>
      </c>
      <c r="BG119">
        <v>545</v>
      </c>
      <c r="BH119">
        <v>657</v>
      </c>
      <c r="BI119">
        <v>625</v>
      </c>
      <c r="BJ119">
        <v>607</v>
      </c>
      <c r="BK119">
        <v>622</v>
      </c>
      <c r="BL119">
        <v>597</v>
      </c>
      <c r="BM119">
        <v>605</v>
      </c>
      <c r="BN119">
        <v>636</v>
      </c>
      <c r="BO119">
        <v>651</v>
      </c>
      <c r="BP119">
        <v>645</v>
      </c>
      <c r="BQ119">
        <v>648</v>
      </c>
      <c r="BR119">
        <v>659</v>
      </c>
      <c r="BS119">
        <v>615</v>
      </c>
      <c r="BT119">
        <v>619</v>
      </c>
      <c r="BU119">
        <v>639</v>
      </c>
      <c r="BV119">
        <v>663</v>
      </c>
      <c r="BW119">
        <v>664</v>
      </c>
      <c r="BX119">
        <v>660</v>
      </c>
      <c r="BY119">
        <v>627</v>
      </c>
      <c r="BZ119">
        <v>627</v>
      </c>
      <c r="CA119">
        <v>638</v>
      </c>
      <c r="CB119">
        <v>641</v>
      </c>
      <c r="CC119">
        <v>637</v>
      </c>
      <c r="CD119">
        <v>643</v>
      </c>
      <c r="CE119">
        <v>651</v>
      </c>
      <c r="CF119">
        <v>657</v>
      </c>
      <c r="CG119">
        <v>647</v>
      </c>
      <c r="CH119">
        <v>656</v>
      </c>
      <c r="CI119">
        <v>673</v>
      </c>
      <c r="CJ119">
        <v>651</v>
      </c>
      <c r="CK119">
        <v>667</v>
      </c>
      <c r="CL119">
        <v>653</v>
      </c>
      <c r="CM119">
        <v>636</v>
      </c>
      <c r="CN119"/>
      <c r="CO119"/>
      <c r="CP119">
        <v>637</v>
      </c>
      <c r="CQ119">
        <v>660</v>
      </c>
      <c r="CR119">
        <v>654</v>
      </c>
      <c r="CS119">
        <v>653</v>
      </c>
      <c r="CT119">
        <v>654</v>
      </c>
      <c r="CU119">
        <v>642</v>
      </c>
      <c r="CV119">
        <v>655</v>
      </c>
      <c r="CW119">
        <v>652</v>
      </c>
      <c r="CX119">
        <v>640</v>
      </c>
      <c r="CY119">
        <v>653</v>
      </c>
      <c r="CZ119">
        <v>644</v>
      </c>
      <c r="DA119">
        <v>648</v>
      </c>
      <c r="DB119">
        <v>648</v>
      </c>
      <c r="DC119">
        <v>614</v>
      </c>
      <c r="DD119">
        <v>658</v>
      </c>
      <c r="DE119">
        <v>642</v>
      </c>
      <c r="DF119">
        <v>647</v>
      </c>
      <c r="DG119">
        <v>639</v>
      </c>
      <c r="DH119">
        <v>637</v>
      </c>
      <c r="DI119">
        <v>627</v>
      </c>
      <c r="DJ119">
        <v>620</v>
      </c>
      <c r="DK119">
        <v>651</v>
      </c>
      <c r="DL119">
        <v>638</v>
      </c>
      <c r="DM119">
        <v>640</v>
      </c>
      <c r="DN119">
        <v>647</v>
      </c>
      <c r="DO119">
        <v>640</v>
      </c>
      <c r="DP119">
        <v>579</v>
      </c>
      <c r="DQ119">
        <v>610</v>
      </c>
      <c r="DR119">
        <v>622</v>
      </c>
      <c r="DS119">
        <v>647</v>
      </c>
      <c r="DT119">
        <v>643</v>
      </c>
      <c r="DU119">
        <v>627</v>
      </c>
      <c r="DV119">
        <v>616</v>
      </c>
      <c r="DW119">
        <v>623</v>
      </c>
      <c r="DX119">
        <v>617</v>
      </c>
      <c r="DY119">
        <v>647</v>
      </c>
      <c r="DZ119">
        <v>668</v>
      </c>
      <c r="EA119">
        <v>652</v>
      </c>
      <c r="EB119">
        <v>653</v>
      </c>
      <c r="EC119">
        <v>617</v>
      </c>
      <c r="ED119">
        <v>606</v>
      </c>
      <c r="EE119">
        <v>628</v>
      </c>
      <c r="EF119">
        <v>639</v>
      </c>
      <c r="EG119">
        <v>650</v>
      </c>
      <c r="EH119">
        <v>628</v>
      </c>
      <c r="EI119">
        <v>627</v>
      </c>
      <c r="EJ119">
        <v>609</v>
      </c>
      <c r="EK119">
        <v>589</v>
      </c>
      <c r="EL119">
        <v>611</v>
      </c>
      <c r="EM119">
        <v>639</v>
      </c>
      <c r="EN119">
        <v>623</v>
      </c>
    </row>
    <row r="120" spans="1:144" ht="18.899999999999999" customHeight="1" x14ac:dyDescent="0.35">
      <c r="A120" s="16" t="s">
        <v>50</v>
      </c>
      <c r="B120" t="s">
        <v>28</v>
      </c>
      <c r="C120" t="s">
        <v>431</v>
      </c>
      <c r="D120" t="s">
        <v>432</v>
      </c>
      <c r="E120">
        <v>434</v>
      </c>
      <c r="F120">
        <v>431</v>
      </c>
      <c r="G120">
        <v>447</v>
      </c>
      <c r="H120">
        <v>444</v>
      </c>
      <c r="I120">
        <v>446</v>
      </c>
      <c r="J120">
        <v>452</v>
      </c>
      <c r="K120">
        <v>434</v>
      </c>
      <c r="L120">
        <v>436</v>
      </c>
      <c r="M120">
        <v>445</v>
      </c>
      <c r="N120">
        <v>450</v>
      </c>
      <c r="O120">
        <v>454</v>
      </c>
      <c r="P120">
        <v>450</v>
      </c>
      <c r="Q120">
        <v>449</v>
      </c>
      <c r="R120">
        <v>433</v>
      </c>
      <c r="S120">
        <v>439</v>
      </c>
      <c r="T120">
        <v>441</v>
      </c>
      <c r="U120">
        <v>446</v>
      </c>
      <c r="V120">
        <v>418</v>
      </c>
      <c r="W120">
        <v>423</v>
      </c>
      <c r="X120">
        <v>437</v>
      </c>
      <c r="Y120">
        <v>434</v>
      </c>
      <c r="Z120">
        <v>428</v>
      </c>
      <c r="AA120">
        <v>439</v>
      </c>
      <c r="AB120">
        <v>435</v>
      </c>
      <c r="AC120">
        <v>427</v>
      </c>
      <c r="AD120">
        <v>427</v>
      </c>
      <c r="AE120">
        <v>426</v>
      </c>
      <c r="AF120">
        <v>449</v>
      </c>
      <c r="AG120">
        <v>446</v>
      </c>
      <c r="AH120">
        <v>457</v>
      </c>
      <c r="AI120">
        <v>455</v>
      </c>
      <c r="AJ120">
        <v>448</v>
      </c>
      <c r="AK120">
        <v>449</v>
      </c>
      <c r="AL120">
        <v>445</v>
      </c>
      <c r="AM120">
        <v>438</v>
      </c>
      <c r="AN120">
        <v>444</v>
      </c>
      <c r="AO120">
        <v>441</v>
      </c>
      <c r="AP120">
        <v>441</v>
      </c>
      <c r="AQ120">
        <v>424</v>
      </c>
      <c r="AR120">
        <v>431</v>
      </c>
      <c r="AS120">
        <v>431</v>
      </c>
      <c r="AT120">
        <v>440</v>
      </c>
      <c r="AU120">
        <v>445</v>
      </c>
      <c r="AV120">
        <v>451</v>
      </c>
      <c r="AW120">
        <v>449</v>
      </c>
      <c r="AX120">
        <v>439</v>
      </c>
      <c r="AY120">
        <v>444</v>
      </c>
      <c r="AZ120">
        <v>452</v>
      </c>
      <c r="BA120">
        <v>454</v>
      </c>
      <c r="BB120">
        <v>439</v>
      </c>
      <c r="BC120">
        <v>433</v>
      </c>
      <c r="BD120">
        <v>419</v>
      </c>
      <c r="BE120">
        <v>421</v>
      </c>
      <c r="BF120">
        <v>413</v>
      </c>
      <c r="BG120">
        <v>417</v>
      </c>
      <c r="BH120">
        <v>425</v>
      </c>
      <c r="BI120">
        <v>426</v>
      </c>
      <c r="BJ120">
        <v>425</v>
      </c>
      <c r="BK120">
        <v>418</v>
      </c>
      <c r="BL120">
        <v>412</v>
      </c>
      <c r="BM120">
        <v>411</v>
      </c>
      <c r="BN120">
        <v>440</v>
      </c>
      <c r="BO120">
        <v>427</v>
      </c>
      <c r="BP120">
        <v>427</v>
      </c>
      <c r="BQ120">
        <v>446</v>
      </c>
      <c r="BR120">
        <v>427</v>
      </c>
      <c r="BS120">
        <v>428</v>
      </c>
      <c r="BT120">
        <v>418</v>
      </c>
      <c r="BU120">
        <v>435</v>
      </c>
      <c r="BV120">
        <v>460</v>
      </c>
      <c r="BW120">
        <v>456</v>
      </c>
      <c r="BX120">
        <v>460</v>
      </c>
      <c r="BY120">
        <v>454</v>
      </c>
      <c r="BZ120">
        <v>417</v>
      </c>
      <c r="CA120">
        <v>422</v>
      </c>
      <c r="CB120">
        <v>434</v>
      </c>
      <c r="CC120">
        <v>438</v>
      </c>
      <c r="CD120">
        <v>458</v>
      </c>
      <c r="CE120">
        <v>455</v>
      </c>
      <c r="CF120">
        <v>454</v>
      </c>
      <c r="CG120">
        <v>450</v>
      </c>
      <c r="CH120">
        <v>425</v>
      </c>
      <c r="CI120">
        <v>433</v>
      </c>
      <c r="CJ120">
        <v>433</v>
      </c>
      <c r="CK120">
        <v>432</v>
      </c>
      <c r="CL120">
        <v>446</v>
      </c>
      <c r="CM120">
        <v>441</v>
      </c>
      <c r="CN120">
        <v>406</v>
      </c>
      <c r="CO120">
        <v>413</v>
      </c>
      <c r="CP120">
        <v>422</v>
      </c>
      <c r="CQ120">
        <v>422</v>
      </c>
      <c r="CR120">
        <v>431</v>
      </c>
      <c r="CS120">
        <v>419</v>
      </c>
      <c r="CT120">
        <v>427</v>
      </c>
      <c r="CU120">
        <v>419</v>
      </c>
      <c r="CV120">
        <v>419</v>
      </c>
      <c r="CW120">
        <v>423</v>
      </c>
      <c r="CX120">
        <v>425</v>
      </c>
      <c r="CY120">
        <v>438</v>
      </c>
      <c r="CZ120">
        <v>423</v>
      </c>
      <c r="DA120">
        <v>426</v>
      </c>
      <c r="DB120">
        <v>401</v>
      </c>
      <c r="DC120">
        <v>404</v>
      </c>
      <c r="DD120">
        <v>412</v>
      </c>
      <c r="DE120">
        <v>402</v>
      </c>
      <c r="DF120">
        <v>417</v>
      </c>
      <c r="DG120">
        <v>427</v>
      </c>
      <c r="DH120">
        <v>429</v>
      </c>
      <c r="DI120">
        <v>423</v>
      </c>
      <c r="DJ120">
        <v>424</v>
      </c>
      <c r="DK120">
        <v>428</v>
      </c>
      <c r="DL120">
        <v>436</v>
      </c>
      <c r="DM120">
        <v>430</v>
      </c>
      <c r="DN120">
        <v>417</v>
      </c>
      <c r="DO120">
        <v>425</v>
      </c>
      <c r="DP120">
        <v>432</v>
      </c>
      <c r="DQ120">
        <v>446</v>
      </c>
      <c r="DR120">
        <v>446</v>
      </c>
      <c r="DS120">
        <v>450</v>
      </c>
      <c r="DT120">
        <v>429</v>
      </c>
      <c r="DU120">
        <v>422</v>
      </c>
      <c r="DV120">
        <v>440</v>
      </c>
      <c r="DW120">
        <v>442</v>
      </c>
      <c r="DX120">
        <v>436</v>
      </c>
      <c r="DY120">
        <v>446</v>
      </c>
      <c r="DZ120">
        <v>462</v>
      </c>
      <c r="EA120">
        <v>447</v>
      </c>
      <c r="EB120">
        <v>451</v>
      </c>
      <c r="EC120">
        <v>449</v>
      </c>
      <c r="ED120">
        <v>432</v>
      </c>
      <c r="EE120">
        <v>426</v>
      </c>
      <c r="EF120">
        <v>451</v>
      </c>
      <c r="EG120">
        <v>436</v>
      </c>
      <c r="EH120">
        <v>436</v>
      </c>
      <c r="EI120">
        <v>445</v>
      </c>
      <c r="EJ120">
        <v>442</v>
      </c>
      <c r="EK120">
        <v>439</v>
      </c>
      <c r="EL120">
        <v>451</v>
      </c>
      <c r="EM120">
        <v>451</v>
      </c>
      <c r="EN120">
        <v>448</v>
      </c>
    </row>
    <row r="121" spans="1:144" ht="18.899999999999999" customHeight="1" x14ac:dyDescent="0.35">
      <c r="A121" s="16" t="s">
        <v>50</v>
      </c>
      <c r="B121" t="s">
        <v>28</v>
      </c>
      <c r="C121" t="s">
        <v>433</v>
      </c>
      <c r="D121" t="s">
        <v>434</v>
      </c>
      <c r="E121">
        <v>257</v>
      </c>
      <c r="F121">
        <v>270</v>
      </c>
      <c r="G121">
        <v>260</v>
      </c>
      <c r="H121">
        <v>249</v>
      </c>
      <c r="I121">
        <v>254</v>
      </c>
      <c r="J121">
        <v>276</v>
      </c>
      <c r="K121">
        <v>251</v>
      </c>
      <c r="L121">
        <v>270</v>
      </c>
      <c r="M121">
        <v>284</v>
      </c>
      <c r="N121">
        <v>265</v>
      </c>
      <c r="O121">
        <v>258</v>
      </c>
      <c r="P121">
        <v>261</v>
      </c>
      <c r="Q121">
        <v>280</v>
      </c>
      <c r="R121">
        <v>292</v>
      </c>
      <c r="S121">
        <v>269</v>
      </c>
      <c r="T121">
        <v>272</v>
      </c>
      <c r="U121">
        <v>280</v>
      </c>
      <c r="V121">
        <v>278</v>
      </c>
      <c r="W121">
        <v>282</v>
      </c>
      <c r="X121">
        <v>281</v>
      </c>
      <c r="Y121">
        <v>287</v>
      </c>
      <c r="Z121">
        <v>285</v>
      </c>
      <c r="AA121">
        <v>294</v>
      </c>
      <c r="AB121">
        <v>272</v>
      </c>
      <c r="AC121">
        <v>251</v>
      </c>
      <c r="AD121"/>
      <c r="AE121">
        <v>232</v>
      </c>
      <c r="AF121">
        <v>246</v>
      </c>
      <c r="AG121">
        <v>262</v>
      </c>
      <c r="AH121">
        <v>260</v>
      </c>
      <c r="AI121">
        <v>283</v>
      </c>
      <c r="AJ121">
        <v>275</v>
      </c>
      <c r="AK121">
        <v>282</v>
      </c>
      <c r="AL121">
        <v>270</v>
      </c>
      <c r="AM121">
        <v>277</v>
      </c>
      <c r="AN121">
        <v>279</v>
      </c>
      <c r="AO121">
        <v>262</v>
      </c>
      <c r="AP121">
        <v>262</v>
      </c>
      <c r="AQ121">
        <v>261</v>
      </c>
      <c r="AR121">
        <v>259</v>
      </c>
      <c r="AS121">
        <v>279</v>
      </c>
      <c r="AT121">
        <v>275</v>
      </c>
      <c r="AU121">
        <v>289</v>
      </c>
      <c r="AV121">
        <v>277</v>
      </c>
      <c r="AW121">
        <v>279</v>
      </c>
      <c r="AX121">
        <v>258</v>
      </c>
      <c r="AY121">
        <v>273</v>
      </c>
      <c r="AZ121">
        <v>268</v>
      </c>
      <c r="BA121">
        <v>284</v>
      </c>
      <c r="BB121">
        <v>297</v>
      </c>
      <c r="BC121">
        <v>296</v>
      </c>
      <c r="BD121">
        <v>297</v>
      </c>
      <c r="BE121">
        <v>295</v>
      </c>
      <c r="BF121">
        <v>289</v>
      </c>
      <c r="BG121">
        <v>294</v>
      </c>
      <c r="BH121">
        <v>303</v>
      </c>
      <c r="BI121">
        <v>305</v>
      </c>
      <c r="BJ121">
        <v>287</v>
      </c>
      <c r="BK121">
        <v>297</v>
      </c>
      <c r="BL121">
        <v>314</v>
      </c>
      <c r="BM121">
        <v>316</v>
      </c>
      <c r="BN121">
        <v>304</v>
      </c>
      <c r="BO121">
        <v>291</v>
      </c>
      <c r="BP121">
        <v>304</v>
      </c>
      <c r="BQ121">
        <v>286</v>
      </c>
      <c r="BR121">
        <v>288</v>
      </c>
      <c r="BS121">
        <v>280</v>
      </c>
      <c r="BT121">
        <v>272</v>
      </c>
      <c r="BU121">
        <v>295</v>
      </c>
      <c r="BV121">
        <v>297</v>
      </c>
      <c r="BW121">
        <v>298</v>
      </c>
      <c r="BX121">
        <v>289</v>
      </c>
      <c r="BY121">
        <v>299</v>
      </c>
      <c r="BZ121">
        <v>288</v>
      </c>
      <c r="CA121">
        <v>309</v>
      </c>
      <c r="CB121">
        <v>312</v>
      </c>
      <c r="CC121">
        <v>317</v>
      </c>
      <c r="CD121">
        <v>300</v>
      </c>
      <c r="CE121">
        <v>312</v>
      </c>
      <c r="CF121">
        <v>309</v>
      </c>
      <c r="CG121">
        <v>319</v>
      </c>
      <c r="CH121">
        <v>312</v>
      </c>
      <c r="CI121">
        <v>312</v>
      </c>
      <c r="CJ121">
        <v>305</v>
      </c>
      <c r="CK121">
        <v>308</v>
      </c>
      <c r="CL121">
        <v>314</v>
      </c>
      <c r="CM121">
        <v>311</v>
      </c>
      <c r="CN121">
        <v>315</v>
      </c>
      <c r="CO121">
        <v>317</v>
      </c>
      <c r="CP121">
        <v>326</v>
      </c>
      <c r="CQ121">
        <v>319</v>
      </c>
      <c r="CR121">
        <v>314</v>
      </c>
      <c r="CS121">
        <v>320</v>
      </c>
      <c r="CT121">
        <v>312</v>
      </c>
      <c r="CU121">
        <v>298</v>
      </c>
      <c r="CV121">
        <v>313</v>
      </c>
      <c r="CW121">
        <v>317</v>
      </c>
      <c r="CX121">
        <v>311</v>
      </c>
      <c r="CY121">
        <v>311</v>
      </c>
      <c r="CZ121">
        <v>302</v>
      </c>
      <c r="DA121">
        <v>301</v>
      </c>
      <c r="DB121">
        <v>294</v>
      </c>
      <c r="DC121">
        <v>322</v>
      </c>
      <c r="DD121">
        <v>312</v>
      </c>
      <c r="DE121">
        <v>299</v>
      </c>
      <c r="DF121">
        <v>297</v>
      </c>
      <c r="DG121">
        <v>290</v>
      </c>
      <c r="DH121">
        <v>304</v>
      </c>
      <c r="DI121">
        <v>261</v>
      </c>
      <c r="DJ121">
        <v>281</v>
      </c>
      <c r="DK121">
        <v>279</v>
      </c>
      <c r="DL121">
        <v>273</v>
      </c>
      <c r="DM121">
        <v>286</v>
      </c>
      <c r="DN121">
        <v>282</v>
      </c>
      <c r="DO121">
        <v>272</v>
      </c>
      <c r="DP121">
        <v>270</v>
      </c>
      <c r="DQ121">
        <v>281</v>
      </c>
      <c r="DR121">
        <v>294</v>
      </c>
      <c r="DS121">
        <v>280</v>
      </c>
      <c r="DT121">
        <v>278</v>
      </c>
      <c r="DU121">
        <v>284</v>
      </c>
      <c r="DV121">
        <v>288</v>
      </c>
      <c r="DW121">
        <v>286</v>
      </c>
      <c r="DX121">
        <v>308</v>
      </c>
      <c r="DY121">
        <v>321</v>
      </c>
      <c r="DZ121">
        <v>295</v>
      </c>
      <c r="EA121">
        <v>302</v>
      </c>
      <c r="EB121">
        <v>295</v>
      </c>
      <c r="EC121">
        <v>297</v>
      </c>
      <c r="ED121">
        <v>294</v>
      </c>
      <c r="EE121">
        <v>316</v>
      </c>
      <c r="EF121">
        <v>288</v>
      </c>
      <c r="EG121">
        <v>284</v>
      </c>
      <c r="EH121">
        <v>276</v>
      </c>
      <c r="EI121">
        <v>290</v>
      </c>
      <c r="EJ121">
        <v>262</v>
      </c>
      <c r="EK121">
        <v>276</v>
      </c>
      <c r="EL121">
        <v>251</v>
      </c>
      <c r="EM121">
        <v>257</v>
      </c>
      <c r="EN121">
        <v>263</v>
      </c>
    </row>
    <row r="122" spans="1:144" ht="18.899999999999999" customHeight="1" x14ac:dyDescent="0.35">
      <c r="A122" s="16" t="s">
        <v>50</v>
      </c>
      <c r="B122" t="s">
        <v>28</v>
      </c>
      <c r="C122" t="s">
        <v>435</v>
      </c>
      <c r="D122" t="s">
        <v>436</v>
      </c>
      <c r="E122">
        <v>333</v>
      </c>
      <c r="F122">
        <v>329</v>
      </c>
      <c r="G122">
        <v>328</v>
      </c>
      <c r="H122">
        <v>327</v>
      </c>
      <c r="I122">
        <v>334</v>
      </c>
      <c r="J122">
        <v>335</v>
      </c>
      <c r="K122">
        <v>325</v>
      </c>
      <c r="L122">
        <v>324</v>
      </c>
      <c r="M122">
        <v>322</v>
      </c>
      <c r="N122">
        <v>319</v>
      </c>
      <c r="O122">
        <v>321</v>
      </c>
      <c r="P122">
        <v>319</v>
      </c>
      <c r="Q122">
        <v>327</v>
      </c>
      <c r="R122">
        <v>336</v>
      </c>
      <c r="S122">
        <v>334</v>
      </c>
      <c r="T122">
        <v>330</v>
      </c>
      <c r="U122">
        <v>321</v>
      </c>
      <c r="V122">
        <v>313</v>
      </c>
      <c r="W122">
        <v>317</v>
      </c>
      <c r="X122">
        <v>325</v>
      </c>
      <c r="Y122">
        <v>335</v>
      </c>
      <c r="Z122">
        <v>335</v>
      </c>
      <c r="AA122">
        <v>328</v>
      </c>
      <c r="AB122">
        <v>306</v>
      </c>
      <c r="AC122">
        <v>313</v>
      </c>
      <c r="AD122">
        <v>336</v>
      </c>
      <c r="AE122">
        <v>342</v>
      </c>
      <c r="AF122">
        <v>342</v>
      </c>
      <c r="AG122">
        <v>346</v>
      </c>
      <c r="AH122">
        <v>341</v>
      </c>
      <c r="AI122">
        <v>339</v>
      </c>
      <c r="AJ122">
        <v>339</v>
      </c>
      <c r="AK122">
        <v>329</v>
      </c>
      <c r="AL122">
        <v>348</v>
      </c>
      <c r="AM122">
        <v>350</v>
      </c>
      <c r="AN122">
        <v>342</v>
      </c>
      <c r="AO122">
        <v>315</v>
      </c>
      <c r="AP122">
        <v>325</v>
      </c>
      <c r="AQ122">
        <v>320</v>
      </c>
      <c r="AR122">
        <v>325</v>
      </c>
      <c r="AS122">
        <v>335</v>
      </c>
      <c r="AT122">
        <v>351</v>
      </c>
      <c r="AU122">
        <v>340</v>
      </c>
      <c r="AV122">
        <v>343</v>
      </c>
      <c r="AW122">
        <v>327</v>
      </c>
      <c r="AX122">
        <v>329</v>
      </c>
      <c r="AY122">
        <v>330</v>
      </c>
      <c r="AZ122">
        <v>331</v>
      </c>
      <c r="BA122">
        <v>329</v>
      </c>
      <c r="BB122">
        <v>336</v>
      </c>
      <c r="BC122">
        <v>334</v>
      </c>
      <c r="BD122">
        <v>341</v>
      </c>
      <c r="BE122">
        <v>329</v>
      </c>
      <c r="BF122">
        <v>329</v>
      </c>
      <c r="BG122">
        <v>329</v>
      </c>
      <c r="BH122">
        <v>346</v>
      </c>
      <c r="BI122">
        <v>348</v>
      </c>
      <c r="BJ122">
        <v>334</v>
      </c>
      <c r="BK122">
        <v>330</v>
      </c>
      <c r="BL122">
        <v>330</v>
      </c>
      <c r="BM122">
        <v>331</v>
      </c>
      <c r="BN122">
        <v>329</v>
      </c>
      <c r="BO122">
        <v>336</v>
      </c>
      <c r="BP122">
        <v>337</v>
      </c>
      <c r="BQ122">
        <v>325</v>
      </c>
      <c r="BR122">
        <v>328</v>
      </c>
      <c r="BS122">
        <v>344</v>
      </c>
      <c r="BT122">
        <v>346</v>
      </c>
      <c r="BU122">
        <v>323</v>
      </c>
      <c r="BV122">
        <v>318</v>
      </c>
      <c r="BW122">
        <v>307</v>
      </c>
      <c r="BX122">
        <v>315</v>
      </c>
      <c r="BY122">
        <v>303</v>
      </c>
      <c r="BZ122"/>
      <c r="CA122"/>
      <c r="CB122">
        <v>303</v>
      </c>
      <c r="CC122">
        <v>310</v>
      </c>
      <c r="CD122">
        <v>321</v>
      </c>
      <c r="CE122">
        <v>322</v>
      </c>
      <c r="CF122">
        <v>319</v>
      </c>
      <c r="CG122">
        <v>301</v>
      </c>
      <c r="CH122">
        <v>301</v>
      </c>
      <c r="CI122">
        <v>285</v>
      </c>
      <c r="CJ122">
        <v>299</v>
      </c>
      <c r="CK122">
        <v>292</v>
      </c>
      <c r="CL122">
        <v>299</v>
      </c>
      <c r="CM122">
        <v>297</v>
      </c>
      <c r="CN122">
        <v>293</v>
      </c>
      <c r="CO122">
        <v>292</v>
      </c>
      <c r="CP122">
        <v>297</v>
      </c>
      <c r="CQ122">
        <v>299</v>
      </c>
      <c r="CR122">
        <v>334</v>
      </c>
      <c r="CS122">
        <v>337</v>
      </c>
      <c r="CT122">
        <v>286</v>
      </c>
      <c r="CU122">
        <v>307</v>
      </c>
      <c r="CV122">
        <v>306</v>
      </c>
      <c r="CW122">
        <v>313</v>
      </c>
      <c r="CX122">
        <v>305</v>
      </c>
      <c r="CY122">
        <v>294</v>
      </c>
      <c r="CZ122">
        <v>286</v>
      </c>
      <c r="DA122">
        <v>308</v>
      </c>
      <c r="DB122">
        <v>308</v>
      </c>
      <c r="DC122">
        <v>308</v>
      </c>
      <c r="DD122">
        <v>323</v>
      </c>
      <c r="DE122">
        <v>326</v>
      </c>
      <c r="DF122">
        <v>317</v>
      </c>
      <c r="DG122">
        <v>306</v>
      </c>
      <c r="DH122">
        <v>293</v>
      </c>
      <c r="DI122">
        <v>297</v>
      </c>
      <c r="DJ122">
        <v>294</v>
      </c>
      <c r="DK122">
        <v>295</v>
      </c>
      <c r="DL122">
        <v>308</v>
      </c>
      <c r="DM122">
        <v>308</v>
      </c>
      <c r="DN122">
        <v>306</v>
      </c>
      <c r="DO122">
        <v>304</v>
      </c>
      <c r="DP122">
        <v>304</v>
      </c>
      <c r="DQ122">
        <v>300</v>
      </c>
      <c r="DR122">
        <v>295</v>
      </c>
      <c r="DS122">
        <v>295</v>
      </c>
      <c r="DT122">
        <v>289</v>
      </c>
      <c r="DU122">
        <v>303</v>
      </c>
      <c r="DV122">
        <v>310</v>
      </c>
      <c r="DW122">
        <v>319</v>
      </c>
      <c r="DX122">
        <v>319</v>
      </c>
      <c r="DY122">
        <v>319</v>
      </c>
      <c r="DZ122">
        <v>309</v>
      </c>
      <c r="EA122">
        <v>308</v>
      </c>
      <c r="EB122">
        <v>291</v>
      </c>
      <c r="EC122">
        <v>293</v>
      </c>
      <c r="ED122">
        <v>293</v>
      </c>
      <c r="EE122">
        <v>291</v>
      </c>
      <c r="EF122">
        <v>293</v>
      </c>
      <c r="EG122">
        <v>302</v>
      </c>
      <c r="EH122">
        <v>290</v>
      </c>
      <c r="EI122">
        <v>290</v>
      </c>
      <c r="EJ122">
        <v>290</v>
      </c>
      <c r="EK122">
        <v>290</v>
      </c>
      <c r="EL122">
        <v>290</v>
      </c>
      <c r="EM122">
        <v>290</v>
      </c>
      <c r="EN122">
        <v>305</v>
      </c>
    </row>
    <row r="123" spans="1:144" ht="18.899999999999999" customHeight="1" x14ac:dyDescent="0.35">
      <c r="A123" s="16" t="s">
        <v>50</v>
      </c>
      <c r="B123" t="s">
        <v>28</v>
      </c>
      <c r="C123" t="s">
        <v>441</v>
      </c>
      <c r="D123" t="s">
        <v>442</v>
      </c>
      <c r="E123">
        <v>516</v>
      </c>
      <c r="F123">
        <v>489</v>
      </c>
      <c r="G123">
        <v>491</v>
      </c>
      <c r="H123">
        <v>442</v>
      </c>
      <c r="I123">
        <v>473</v>
      </c>
      <c r="J123">
        <v>482</v>
      </c>
      <c r="K123">
        <v>505</v>
      </c>
      <c r="L123">
        <v>494</v>
      </c>
      <c r="M123">
        <v>485</v>
      </c>
      <c r="N123">
        <v>474</v>
      </c>
      <c r="O123">
        <v>451</v>
      </c>
      <c r="P123">
        <v>470</v>
      </c>
      <c r="Q123">
        <v>497</v>
      </c>
      <c r="R123">
        <v>505</v>
      </c>
      <c r="S123">
        <v>493</v>
      </c>
      <c r="T123">
        <v>494</v>
      </c>
      <c r="U123">
        <v>500</v>
      </c>
      <c r="V123">
        <v>496</v>
      </c>
      <c r="W123">
        <v>512</v>
      </c>
      <c r="X123">
        <v>536</v>
      </c>
      <c r="Y123">
        <v>532</v>
      </c>
      <c r="Z123">
        <v>542</v>
      </c>
      <c r="AA123">
        <v>528</v>
      </c>
      <c r="AB123">
        <v>516</v>
      </c>
      <c r="AC123">
        <v>507</v>
      </c>
      <c r="AD123">
        <v>512</v>
      </c>
      <c r="AE123">
        <v>531</v>
      </c>
      <c r="AF123">
        <v>549</v>
      </c>
      <c r="AG123">
        <v>554</v>
      </c>
      <c r="AH123">
        <v>533</v>
      </c>
      <c r="AI123">
        <v>510</v>
      </c>
      <c r="AJ123">
        <v>520</v>
      </c>
      <c r="AK123">
        <v>521</v>
      </c>
      <c r="AL123">
        <v>539</v>
      </c>
      <c r="AM123">
        <v>540</v>
      </c>
      <c r="AN123">
        <v>517</v>
      </c>
      <c r="AO123">
        <v>513</v>
      </c>
      <c r="AP123">
        <v>518</v>
      </c>
      <c r="AQ123">
        <v>506</v>
      </c>
      <c r="AR123">
        <v>508</v>
      </c>
      <c r="AS123">
        <v>527</v>
      </c>
      <c r="AT123">
        <v>526</v>
      </c>
      <c r="AU123">
        <v>515</v>
      </c>
      <c r="AV123">
        <v>498</v>
      </c>
      <c r="AW123">
        <v>512</v>
      </c>
      <c r="AX123">
        <v>488</v>
      </c>
      <c r="AY123">
        <v>498</v>
      </c>
      <c r="AZ123">
        <v>500</v>
      </c>
      <c r="BA123">
        <v>510</v>
      </c>
      <c r="BB123">
        <v>505</v>
      </c>
      <c r="BC123">
        <v>503</v>
      </c>
      <c r="BD123">
        <v>497</v>
      </c>
      <c r="BE123">
        <v>479</v>
      </c>
      <c r="BF123">
        <v>481</v>
      </c>
      <c r="BG123">
        <v>503</v>
      </c>
      <c r="BH123">
        <v>501</v>
      </c>
      <c r="BI123">
        <v>514</v>
      </c>
      <c r="BJ123">
        <v>510</v>
      </c>
      <c r="BK123">
        <v>500</v>
      </c>
      <c r="BL123">
        <v>453</v>
      </c>
      <c r="BM123">
        <v>478</v>
      </c>
      <c r="BN123">
        <v>503</v>
      </c>
      <c r="BO123">
        <v>529</v>
      </c>
      <c r="BP123">
        <v>539</v>
      </c>
      <c r="BQ123">
        <v>527</v>
      </c>
      <c r="BR123">
        <v>522</v>
      </c>
      <c r="BS123">
        <v>510</v>
      </c>
      <c r="BT123">
        <v>522</v>
      </c>
      <c r="BU123">
        <v>538</v>
      </c>
      <c r="BV123">
        <v>545</v>
      </c>
      <c r="BW123">
        <v>541</v>
      </c>
      <c r="BX123">
        <v>517</v>
      </c>
      <c r="BY123">
        <v>524</v>
      </c>
      <c r="BZ123">
        <v>493</v>
      </c>
      <c r="CA123">
        <v>496</v>
      </c>
      <c r="CB123">
        <v>523</v>
      </c>
      <c r="CC123">
        <v>523</v>
      </c>
      <c r="CD123">
        <v>515</v>
      </c>
      <c r="CE123">
        <v>491</v>
      </c>
      <c r="CF123">
        <v>475</v>
      </c>
      <c r="CG123">
        <v>469</v>
      </c>
      <c r="CH123">
        <v>481</v>
      </c>
      <c r="CI123">
        <v>525</v>
      </c>
      <c r="CJ123">
        <v>530</v>
      </c>
      <c r="CK123">
        <v>522</v>
      </c>
      <c r="CL123">
        <v>498</v>
      </c>
      <c r="CM123">
        <v>507</v>
      </c>
      <c r="CN123">
        <v>477</v>
      </c>
      <c r="CO123">
        <v>491</v>
      </c>
      <c r="CP123">
        <v>516</v>
      </c>
      <c r="CQ123">
        <v>504</v>
      </c>
      <c r="CR123">
        <v>502</v>
      </c>
      <c r="CS123">
        <v>513</v>
      </c>
      <c r="CT123">
        <v>483</v>
      </c>
      <c r="CU123">
        <v>467</v>
      </c>
      <c r="CV123">
        <v>472</v>
      </c>
      <c r="CW123">
        <v>486</v>
      </c>
      <c r="CX123">
        <v>487</v>
      </c>
      <c r="CY123">
        <v>489</v>
      </c>
      <c r="CZ123">
        <v>473</v>
      </c>
      <c r="DA123">
        <v>460</v>
      </c>
      <c r="DB123">
        <v>445</v>
      </c>
      <c r="DC123">
        <v>453</v>
      </c>
      <c r="DD123">
        <v>478</v>
      </c>
      <c r="DE123">
        <v>484</v>
      </c>
      <c r="DF123">
        <v>488</v>
      </c>
      <c r="DG123">
        <v>471</v>
      </c>
      <c r="DH123">
        <v>466</v>
      </c>
      <c r="DI123">
        <v>451</v>
      </c>
      <c r="DJ123">
        <v>474</v>
      </c>
      <c r="DK123">
        <v>211</v>
      </c>
      <c r="DL123">
        <v>512</v>
      </c>
      <c r="DM123">
        <v>504</v>
      </c>
      <c r="DN123">
        <v>485</v>
      </c>
      <c r="DO123">
        <v>485</v>
      </c>
      <c r="DP123">
        <v>458</v>
      </c>
      <c r="DQ123">
        <v>467</v>
      </c>
      <c r="DR123">
        <v>492</v>
      </c>
      <c r="DS123">
        <v>506</v>
      </c>
      <c r="DT123">
        <v>495</v>
      </c>
      <c r="DU123">
        <v>506</v>
      </c>
      <c r="DV123">
        <v>514</v>
      </c>
      <c r="DW123">
        <v>507</v>
      </c>
      <c r="DX123">
        <v>505</v>
      </c>
      <c r="DY123">
        <v>527</v>
      </c>
      <c r="DZ123">
        <v>509</v>
      </c>
      <c r="EA123">
        <v>524</v>
      </c>
      <c r="EB123">
        <v>511</v>
      </c>
      <c r="EC123">
        <v>495</v>
      </c>
      <c r="ED123">
        <v>480</v>
      </c>
      <c r="EE123">
        <v>487</v>
      </c>
      <c r="EF123">
        <v>501</v>
      </c>
      <c r="EG123">
        <v>507</v>
      </c>
      <c r="EH123">
        <v>480</v>
      </c>
      <c r="EI123">
        <v>477</v>
      </c>
      <c r="EJ123">
        <v>474</v>
      </c>
      <c r="EK123">
        <v>449</v>
      </c>
      <c r="EL123">
        <v>458</v>
      </c>
      <c r="EM123">
        <v>473</v>
      </c>
      <c r="EN123">
        <v>482</v>
      </c>
    </row>
    <row r="124" spans="1:144" ht="18.899999999999999" customHeight="1" x14ac:dyDescent="0.35">
      <c r="A124" s="16" t="s">
        <v>50</v>
      </c>
      <c r="B124" t="s">
        <v>28</v>
      </c>
      <c r="C124" t="s">
        <v>443</v>
      </c>
      <c r="D124" t="s">
        <v>444</v>
      </c>
      <c r="E124">
        <v>328</v>
      </c>
      <c r="F124">
        <v>344</v>
      </c>
      <c r="G124">
        <v>337</v>
      </c>
      <c r="H124">
        <v>322</v>
      </c>
      <c r="I124">
        <v>325</v>
      </c>
      <c r="J124">
        <v>327</v>
      </c>
      <c r="K124">
        <v>318</v>
      </c>
      <c r="L124">
        <v>327</v>
      </c>
      <c r="M124">
        <v>322</v>
      </c>
      <c r="N124">
        <v>321</v>
      </c>
      <c r="O124">
        <v>319</v>
      </c>
      <c r="P124">
        <v>297</v>
      </c>
      <c r="Q124">
        <v>309</v>
      </c>
      <c r="R124">
        <v>326</v>
      </c>
      <c r="S124">
        <v>330</v>
      </c>
      <c r="T124">
        <v>326</v>
      </c>
      <c r="U124">
        <v>323</v>
      </c>
      <c r="V124">
        <v>316</v>
      </c>
      <c r="W124">
        <v>316</v>
      </c>
      <c r="X124">
        <v>321</v>
      </c>
      <c r="Y124">
        <v>331</v>
      </c>
      <c r="Z124">
        <v>325</v>
      </c>
      <c r="AA124">
        <v>326</v>
      </c>
      <c r="AB124">
        <v>325</v>
      </c>
      <c r="AC124">
        <v>319</v>
      </c>
      <c r="AD124">
        <v>332</v>
      </c>
      <c r="AE124">
        <v>346</v>
      </c>
      <c r="AF124">
        <v>349</v>
      </c>
      <c r="AG124">
        <v>341</v>
      </c>
      <c r="AH124">
        <v>344</v>
      </c>
      <c r="AI124">
        <v>344</v>
      </c>
      <c r="AJ124">
        <v>341</v>
      </c>
      <c r="AK124">
        <v>348</v>
      </c>
      <c r="AL124">
        <v>344</v>
      </c>
      <c r="AM124">
        <v>342</v>
      </c>
      <c r="AN124">
        <v>337</v>
      </c>
      <c r="AO124">
        <v>329</v>
      </c>
      <c r="AP124">
        <v>324</v>
      </c>
      <c r="AQ124">
        <v>305</v>
      </c>
      <c r="AR124">
        <v>309</v>
      </c>
      <c r="AS124">
        <v>318</v>
      </c>
      <c r="AT124">
        <v>311</v>
      </c>
      <c r="AU124">
        <v>302</v>
      </c>
      <c r="AV124">
        <v>316</v>
      </c>
      <c r="AW124">
        <v>310</v>
      </c>
      <c r="AX124">
        <v>307</v>
      </c>
      <c r="AY124">
        <v>312</v>
      </c>
      <c r="AZ124">
        <v>318</v>
      </c>
      <c r="BA124">
        <v>321</v>
      </c>
      <c r="BB124">
        <v>318</v>
      </c>
      <c r="BC124">
        <v>324</v>
      </c>
      <c r="BD124">
        <v>321</v>
      </c>
      <c r="BE124">
        <v>313</v>
      </c>
      <c r="BF124">
        <v>318</v>
      </c>
      <c r="BG124">
        <v>320</v>
      </c>
      <c r="BH124">
        <v>319</v>
      </c>
      <c r="BI124">
        <v>320</v>
      </c>
      <c r="BJ124">
        <v>321</v>
      </c>
      <c r="BK124">
        <v>319</v>
      </c>
      <c r="BL124">
        <v>311</v>
      </c>
      <c r="BM124">
        <v>313</v>
      </c>
      <c r="BN124">
        <v>317</v>
      </c>
      <c r="BO124">
        <v>315</v>
      </c>
      <c r="BP124">
        <v>310</v>
      </c>
      <c r="BQ124">
        <v>319</v>
      </c>
      <c r="BR124">
        <v>305</v>
      </c>
      <c r="BS124">
        <v>291</v>
      </c>
      <c r="BT124">
        <v>294</v>
      </c>
      <c r="BU124">
        <v>317</v>
      </c>
      <c r="BV124">
        <v>318</v>
      </c>
      <c r="BW124">
        <v>314</v>
      </c>
      <c r="BX124">
        <v>315</v>
      </c>
      <c r="BY124">
        <v>304</v>
      </c>
      <c r="BZ124">
        <v>297</v>
      </c>
      <c r="CA124">
        <v>297</v>
      </c>
      <c r="CB124">
        <v>309</v>
      </c>
      <c r="CC124">
        <v>300</v>
      </c>
      <c r="CD124">
        <v>303</v>
      </c>
      <c r="CE124">
        <v>307</v>
      </c>
      <c r="CF124">
        <v>307</v>
      </c>
      <c r="CG124">
        <v>292</v>
      </c>
      <c r="CH124">
        <v>296</v>
      </c>
      <c r="CI124">
        <v>319</v>
      </c>
      <c r="CJ124">
        <v>314</v>
      </c>
      <c r="CK124">
        <v>313</v>
      </c>
      <c r="CL124">
        <v>313</v>
      </c>
      <c r="CM124">
        <v>313</v>
      </c>
      <c r="CN124">
        <v>306</v>
      </c>
      <c r="CO124">
        <v>307</v>
      </c>
      <c r="CP124">
        <v>312</v>
      </c>
      <c r="CQ124">
        <v>306</v>
      </c>
      <c r="CR124">
        <v>316</v>
      </c>
      <c r="CS124">
        <v>309</v>
      </c>
      <c r="CT124">
        <v>287</v>
      </c>
      <c r="CU124">
        <v>292</v>
      </c>
      <c r="CV124">
        <v>297</v>
      </c>
      <c r="CW124">
        <v>308</v>
      </c>
      <c r="CX124">
        <v>296</v>
      </c>
      <c r="CY124">
        <v>296</v>
      </c>
      <c r="CZ124">
        <v>300</v>
      </c>
      <c r="DA124">
        <v>305</v>
      </c>
      <c r="DB124">
        <v>303</v>
      </c>
      <c r="DC124">
        <v>301</v>
      </c>
      <c r="DD124">
        <v>307</v>
      </c>
      <c r="DE124">
        <v>299</v>
      </c>
      <c r="DF124">
        <v>292</v>
      </c>
      <c r="DG124">
        <v>297</v>
      </c>
      <c r="DH124">
        <v>299</v>
      </c>
      <c r="DI124">
        <v>303</v>
      </c>
      <c r="DJ124">
        <v>313</v>
      </c>
      <c r="DK124">
        <v>321</v>
      </c>
      <c r="DL124">
        <v>306</v>
      </c>
      <c r="DM124">
        <v>309</v>
      </c>
      <c r="DN124">
        <v>301</v>
      </c>
      <c r="DO124">
        <v>300</v>
      </c>
      <c r="DP124">
        <v>301</v>
      </c>
      <c r="DQ124">
        <v>306</v>
      </c>
      <c r="DR124">
        <v>317</v>
      </c>
      <c r="DS124">
        <v>311</v>
      </c>
      <c r="DT124">
        <v>307</v>
      </c>
      <c r="DU124">
        <v>308</v>
      </c>
      <c r="DV124">
        <v>305</v>
      </c>
      <c r="DW124">
        <v>303</v>
      </c>
      <c r="DX124">
        <v>305</v>
      </c>
      <c r="DY124">
        <v>312</v>
      </c>
      <c r="DZ124">
        <v>305</v>
      </c>
      <c r="EA124">
        <v>306</v>
      </c>
      <c r="EB124">
        <v>304</v>
      </c>
      <c r="EC124">
        <v>299</v>
      </c>
      <c r="ED124">
        <v>302</v>
      </c>
      <c r="EE124">
        <v>302</v>
      </c>
      <c r="EF124">
        <v>320</v>
      </c>
      <c r="EG124">
        <v>314</v>
      </c>
      <c r="EH124">
        <v>314</v>
      </c>
      <c r="EI124">
        <v>307</v>
      </c>
      <c r="EJ124">
        <v>296</v>
      </c>
      <c r="EK124">
        <v>290</v>
      </c>
      <c r="EL124">
        <v>308</v>
      </c>
      <c r="EM124">
        <v>308</v>
      </c>
      <c r="EN124">
        <v>312</v>
      </c>
    </row>
    <row r="125" spans="1:144" ht="18.899999999999999" customHeight="1" x14ac:dyDescent="0.35">
      <c r="A125" s="16" t="s">
        <v>50</v>
      </c>
      <c r="B125" t="s">
        <v>28</v>
      </c>
      <c r="C125" t="s">
        <v>449</v>
      </c>
      <c r="D125" t="s">
        <v>450</v>
      </c>
      <c r="E125">
        <v>489</v>
      </c>
      <c r="F125">
        <v>470</v>
      </c>
      <c r="G125">
        <v>503</v>
      </c>
      <c r="H125">
        <v>494</v>
      </c>
      <c r="I125">
        <v>517</v>
      </c>
      <c r="J125">
        <v>487</v>
      </c>
      <c r="K125">
        <v>472</v>
      </c>
      <c r="L125">
        <v>492</v>
      </c>
      <c r="M125">
        <v>491</v>
      </c>
      <c r="N125">
        <v>494</v>
      </c>
      <c r="O125">
        <v>484</v>
      </c>
      <c r="P125">
        <v>488</v>
      </c>
      <c r="Q125">
        <v>483</v>
      </c>
      <c r="R125">
        <v>480</v>
      </c>
      <c r="S125">
        <v>487</v>
      </c>
      <c r="T125">
        <v>486</v>
      </c>
      <c r="U125">
        <v>484</v>
      </c>
      <c r="V125">
        <v>371</v>
      </c>
      <c r="W125">
        <v>496</v>
      </c>
      <c r="X125">
        <v>492</v>
      </c>
      <c r="Y125">
        <v>478</v>
      </c>
      <c r="Z125">
        <v>498</v>
      </c>
      <c r="AA125">
        <v>495</v>
      </c>
      <c r="AB125">
        <v>499</v>
      </c>
      <c r="AC125">
        <v>535</v>
      </c>
      <c r="AD125">
        <v>558</v>
      </c>
      <c r="AE125">
        <v>576</v>
      </c>
      <c r="AF125">
        <v>534</v>
      </c>
      <c r="AG125">
        <v>558</v>
      </c>
      <c r="AH125">
        <v>537</v>
      </c>
      <c r="AI125">
        <v>528</v>
      </c>
      <c r="AJ125">
        <v>531</v>
      </c>
      <c r="AK125">
        <v>541</v>
      </c>
      <c r="AL125">
        <v>512</v>
      </c>
      <c r="AM125">
        <v>500</v>
      </c>
      <c r="AN125">
        <v>498</v>
      </c>
      <c r="AO125">
        <v>455</v>
      </c>
      <c r="AP125">
        <v>513</v>
      </c>
      <c r="AQ125">
        <v>541</v>
      </c>
      <c r="AR125">
        <v>544</v>
      </c>
      <c r="AS125">
        <v>548</v>
      </c>
      <c r="AT125">
        <v>533</v>
      </c>
      <c r="AU125">
        <v>539</v>
      </c>
      <c r="AV125">
        <v>528</v>
      </c>
      <c r="AW125">
        <v>540</v>
      </c>
      <c r="AX125">
        <v>536</v>
      </c>
      <c r="AY125">
        <v>535</v>
      </c>
      <c r="AZ125">
        <v>559</v>
      </c>
      <c r="BA125">
        <v>552</v>
      </c>
      <c r="BB125">
        <v>580</v>
      </c>
      <c r="BC125">
        <v>552</v>
      </c>
      <c r="BD125">
        <v>556</v>
      </c>
      <c r="BE125">
        <v>534</v>
      </c>
      <c r="BF125">
        <v>542</v>
      </c>
      <c r="BG125">
        <v>554</v>
      </c>
      <c r="BH125">
        <v>534</v>
      </c>
      <c r="BI125">
        <v>561</v>
      </c>
      <c r="BJ125">
        <v>562</v>
      </c>
      <c r="BK125">
        <v>548</v>
      </c>
      <c r="BL125">
        <v>550</v>
      </c>
      <c r="BM125">
        <v>564</v>
      </c>
      <c r="BN125">
        <v>556</v>
      </c>
      <c r="BO125">
        <v>534</v>
      </c>
      <c r="BP125">
        <v>574</v>
      </c>
      <c r="BQ125">
        <v>550</v>
      </c>
      <c r="BR125">
        <v>536</v>
      </c>
      <c r="BS125">
        <v>554</v>
      </c>
      <c r="BT125">
        <v>572</v>
      </c>
      <c r="BU125">
        <v>585</v>
      </c>
      <c r="BV125">
        <v>584</v>
      </c>
      <c r="BW125">
        <v>576</v>
      </c>
      <c r="BX125">
        <v>551</v>
      </c>
      <c r="BY125">
        <v>550</v>
      </c>
      <c r="BZ125">
        <v>550</v>
      </c>
      <c r="CA125">
        <v>547</v>
      </c>
      <c r="CB125">
        <v>565</v>
      </c>
      <c r="CC125">
        <v>545</v>
      </c>
      <c r="CD125">
        <v>545</v>
      </c>
      <c r="CE125">
        <v>536</v>
      </c>
      <c r="CF125">
        <v>572</v>
      </c>
      <c r="CG125">
        <v>546</v>
      </c>
      <c r="CH125">
        <v>567</v>
      </c>
      <c r="CI125">
        <v>572</v>
      </c>
      <c r="CJ125">
        <v>534</v>
      </c>
      <c r="CK125">
        <v>545</v>
      </c>
      <c r="CL125">
        <v>521</v>
      </c>
      <c r="CM125">
        <v>508</v>
      </c>
      <c r="CN125">
        <v>524</v>
      </c>
      <c r="CO125">
        <v>547</v>
      </c>
      <c r="CP125">
        <v>568</v>
      </c>
      <c r="CQ125">
        <v>569</v>
      </c>
      <c r="CR125">
        <v>577</v>
      </c>
      <c r="CS125">
        <v>515</v>
      </c>
      <c r="CT125">
        <v>526</v>
      </c>
      <c r="CU125">
        <v>544</v>
      </c>
      <c r="CV125">
        <v>528</v>
      </c>
      <c r="CW125">
        <v>536</v>
      </c>
      <c r="CX125">
        <v>535</v>
      </c>
      <c r="CY125">
        <v>538</v>
      </c>
      <c r="CZ125">
        <v>514</v>
      </c>
      <c r="DA125">
        <v>451</v>
      </c>
      <c r="DB125">
        <v>464</v>
      </c>
      <c r="DC125">
        <v>463</v>
      </c>
      <c r="DD125">
        <v>515</v>
      </c>
      <c r="DE125">
        <v>503</v>
      </c>
      <c r="DF125">
        <v>520</v>
      </c>
      <c r="DG125">
        <v>491</v>
      </c>
      <c r="DH125">
        <v>465</v>
      </c>
      <c r="DI125">
        <v>497</v>
      </c>
      <c r="DJ125">
        <v>528</v>
      </c>
      <c r="DK125">
        <v>512</v>
      </c>
      <c r="DL125">
        <v>489</v>
      </c>
      <c r="DM125">
        <v>495</v>
      </c>
      <c r="DN125">
        <v>503</v>
      </c>
      <c r="DO125">
        <v>499</v>
      </c>
      <c r="DP125">
        <v>502</v>
      </c>
      <c r="DQ125">
        <v>520</v>
      </c>
      <c r="DR125">
        <v>529</v>
      </c>
      <c r="DS125">
        <v>486</v>
      </c>
      <c r="DT125">
        <v>487</v>
      </c>
      <c r="DU125">
        <v>466</v>
      </c>
      <c r="DV125">
        <v>488</v>
      </c>
      <c r="DW125">
        <v>460</v>
      </c>
      <c r="DX125">
        <v>463</v>
      </c>
      <c r="DY125">
        <v>536</v>
      </c>
      <c r="DZ125">
        <v>536</v>
      </c>
      <c r="EA125">
        <v>516</v>
      </c>
      <c r="EB125">
        <v>524</v>
      </c>
      <c r="EC125">
        <v>484</v>
      </c>
      <c r="ED125">
        <v>525</v>
      </c>
      <c r="EE125">
        <v>522</v>
      </c>
      <c r="EF125">
        <v>528</v>
      </c>
      <c r="EG125">
        <v>499</v>
      </c>
      <c r="EH125">
        <v>498</v>
      </c>
      <c r="EI125">
        <v>478</v>
      </c>
      <c r="EJ125">
        <v>470</v>
      </c>
      <c r="EK125">
        <v>539</v>
      </c>
      <c r="EL125">
        <v>525</v>
      </c>
      <c r="EM125">
        <v>536</v>
      </c>
      <c r="EN125">
        <v>531</v>
      </c>
    </row>
    <row r="126" spans="1:144" ht="18.899999999999999" customHeight="1" x14ac:dyDescent="0.35">
      <c r="A126" s="16" t="s">
        <v>50</v>
      </c>
      <c r="B126" t="s">
        <v>28</v>
      </c>
      <c r="C126" t="s">
        <v>451</v>
      </c>
      <c r="D126" t="s">
        <v>452</v>
      </c>
      <c r="E126">
        <v>469</v>
      </c>
      <c r="F126">
        <v>476</v>
      </c>
      <c r="G126">
        <v>478</v>
      </c>
      <c r="H126">
        <v>463</v>
      </c>
      <c r="I126">
        <v>461</v>
      </c>
      <c r="J126">
        <v>492</v>
      </c>
      <c r="K126">
        <v>489</v>
      </c>
      <c r="L126">
        <v>490</v>
      </c>
      <c r="M126">
        <v>494</v>
      </c>
      <c r="N126">
        <v>481</v>
      </c>
      <c r="O126">
        <v>459</v>
      </c>
      <c r="P126">
        <v>462</v>
      </c>
      <c r="Q126">
        <v>477</v>
      </c>
      <c r="R126">
        <v>492</v>
      </c>
      <c r="S126">
        <v>479</v>
      </c>
      <c r="T126">
        <v>462</v>
      </c>
      <c r="U126">
        <v>456</v>
      </c>
      <c r="V126">
        <v>418</v>
      </c>
      <c r="W126">
        <v>435</v>
      </c>
      <c r="X126">
        <v>449</v>
      </c>
      <c r="Y126">
        <v>466</v>
      </c>
      <c r="Z126">
        <v>474</v>
      </c>
      <c r="AA126">
        <v>469</v>
      </c>
      <c r="AB126">
        <v>467</v>
      </c>
      <c r="AC126">
        <v>455</v>
      </c>
      <c r="AD126">
        <v>449</v>
      </c>
      <c r="AE126">
        <v>448</v>
      </c>
      <c r="AF126">
        <v>463</v>
      </c>
      <c r="AG126">
        <v>482</v>
      </c>
      <c r="AH126">
        <v>483</v>
      </c>
      <c r="AI126">
        <v>486</v>
      </c>
      <c r="AJ126">
        <v>470</v>
      </c>
      <c r="AK126">
        <v>470</v>
      </c>
      <c r="AL126">
        <v>490</v>
      </c>
      <c r="AM126">
        <v>514</v>
      </c>
      <c r="AN126">
        <v>498</v>
      </c>
      <c r="AO126">
        <v>483</v>
      </c>
      <c r="AP126">
        <v>481</v>
      </c>
      <c r="AQ126">
        <v>476</v>
      </c>
      <c r="AR126">
        <v>465</v>
      </c>
      <c r="AS126">
        <v>489</v>
      </c>
      <c r="AT126">
        <v>493</v>
      </c>
      <c r="AU126">
        <v>486</v>
      </c>
      <c r="AV126">
        <v>480</v>
      </c>
      <c r="AW126">
        <v>464</v>
      </c>
      <c r="AX126">
        <v>449</v>
      </c>
      <c r="AY126">
        <v>453</v>
      </c>
      <c r="AZ126">
        <v>484</v>
      </c>
      <c r="BA126">
        <v>488</v>
      </c>
      <c r="BB126">
        <v>489</v>
      </c>
      <c r="BC126">
        <v>489</v>
      </c>
      <c r="BD126">
        <v>474</v>
      </c>
      <c r="BE126">
        <v>471</v>
      </c>
      <c r="BF126">
        <v>476</v>
      </c>
      <c r="BG126">
        <v>475</v>
      </c>
      <c r="BH126">
        <v>493</v>
      </c>
      <c r="BI126">
        <v>495</v>
      </c>
      <c r="BJ126">
        <v>481</v>
      </c>
      <c r="BK126">
        <v>479</v>
      </c>
      <c r="BL126">
        <v>434</v>
      </c>
      <c r="BM126">
        <v>452</v>
      </c>
      <c r="BN126">
        <v>475</v>
      </c>
      <c r="BO126">
        <v>495</v>
      </c>
      <c r="BP126">
        <v>488</v>
      </c>
      <c r="BQ126">
        <v>482</v>
      </c>
      <c r="BR126"/>
      <c r="BS126">
        <v>465</v>
      </c>
      <c r="BT126">
        <v>456</v>
      </c>
      <c r="BU126">
        <v>471</v>
      </c>
      <c r="BV126">
        <v>483</v>
      </c>
      <c r="BW126">
        <v>488</v>
      </c>
      <c r="BX126">
        <v>509</v>
      </c>
      <c r="BY126">
        <v>486</v>
      </c>
      <c r="BZ126">
        <v>470</v>
      </c>
      <c r="CA126">
        <v>461</v>
      </c>
      <c r="CB126">
        <v>477</v>
      </c>
      <c r="CC126">
        <v>484</v>
      </c>
      <c r="CD126">
        <v>489</v>
      </c>
      <c r="CE126">
        <v>499</v>
      </c>
      <c r="CF126">
        <v>484</v>
      </c>
      <c r="CG126">
        <v>456</v>
      </c>
      <c r="CH126">
        <v>473</v>
      </c>
      <c r="CI126">
        <v>493</v>
      </c>
      <c r="CJ126">
        <v>497</v>
      </c>
      <c r="CK126">
        <v>494</v>
      </c>
      <c r="CL126">
        <v>479</v>
      </c>
      <c r="CM126">
        <v>472</v>
      </c>
      <c r="CN126">
        <v>436</v>
      </c>
      <c r="CO126">
        <v>455</v>
      </c>
      <c r="CP126">
        <v>478</v>
      </c>
      <c r="CQ126">
        <v>504</v>
      </c>
      <c r="CR126">
        <v>494</v>
      </c>
      <c r="CS126">
        <v>484</v>
      </c>
      <c r="CT126">
        <v>462</v>
      </c>
      <c r="CU126">
        <v>497</v>
      </c>
      <c r="CV126">
        <v>461</v>
      </c>
      <c r="CW126">
        <v>474</v>
      </c>
      <c r="CX126">
        <v>487</v>
      </c>
      <c r="CY126">
        <v>486</v>
      </c>
      <c r="CZ126">
        <v>469</v>
      </c>
      <c r="DA126">
        <v>487</v>
      </c>
      <c r="DB126">
        <v>474</v>
      </c>
      <c r="DC126">
        <v>471</v>
      </c>
      <c r="DD126">
        <v>495</v>
      </c>
      <c r="DE126">
        <v>503</v>
      </c>
      <c r="DF126">
        <v>510</v>
      </c>
      <c r="DG126">
        <v>507</v>
      </c>
      <c r="DH126">
        <v>507</v>
      </c>
      <c r="DI126">
        <v>494</v>
      </c>
      <c r="DJ126">
        <v>476</v>
      </c>
      <c r="DK126">
        <v>499</v>
      </c>
      <c r="DL126">
        <v>518</v>
      </c>
      <c r="DM126">
        <v>501</v>
      </c>
      <c r="DN126">
        <v>514</v>
      </c>
      <c r="DO126">
        <v>512</v>
      </c>
      <c r="DP126">
        <v>492</v>
      </c>
      <c r="DQ126">
        <v>488</v>
      </c>
      <c r="DR126">
        <v>506</v>
      </c>
      <c r="DS126">
        <v>506</v>
      </c>
      <c r="DT126">
        <v>502</v>
      </c>
      <c r="DU126">
        <v>502</v>
      </c>
      <c r="DV126">
        <v>488</v>
      </c>
      <c r="DW126">
        <v>477</v>
      </c>
      <c r="DX126">
        <v>479</v>
      </c>
      <c r="DY126">
        <v>494</v>
      </c>
      <c r="DZ126">
        <v>515</v>
      </c>
      <c r="EA126">
        <v>507</v>
      </c>
      <c r="EB126"/>
      <c r="EC126">
        <v>489</v>
      </c>
      <c r="ED126">
        <v>481</v>
      </c>
      <c r="EE126">
        <v>495</v>
      </c>
      <c r="EF126">
        <v>513</v>
      </c>
      <c r="EG126">
        <v>528</v>
      </c>
      <c r="EH126">
        <v>513</v>
      </c>
      <c r="EI126">
        <v>501</v>
      </c>
      <c r="EJ126">
        <v>497</v>
      </c>
      <c r="EK126">
        <v>488</v>
      </c>
      <c r="EL126">
        <v>485</v>
      </c>
      <c r="EM126">
        <v>502</v>
      </c>
      <c r="EN126">
        <v>511</v>
      </c>
    </row>
    <row r="127" spans="1:144" ht="18.899999999999999" customHeight="1" x14ac:dyDescent="0.35">
      <c r="A127" s="16" t="s">
        <v>50</v>
      </c>
      <c r="B127" t="s">
        <v>28</v>
      </c>
      <c r="C127" t="s">
        <v>453</v>
      </c>
      <c r="D127" t="s">
        <v>454</v>
      </c>
      <c r="E127">
        <v>402</v>
      </c>
      <c r="F127">
        <v>411</v>
      </c>
      <c r="G127">
        <v>411</v>
      </c>
      <c r="H127">
        <v>420</v>
      </c>
      <c r="I127">
        <v>420</v>
      </c>
      <c r="J127">
        <v>422</v>
      </c>
      <c r="K127">
        <v>438</v>
      </c>
      <c r="L127">
        <v>414</v>
      </c>
      <c r="M127">
        <v>407</v>
      </c>
      <c r="N127">
        <v>425</v>
      </c>
      <c r="O127">
        <v>416</v>
      </c>
      <c r="P127">
        <v>402</v>
      </c>
      <c r="Q127">
        <v>430</v>
      </c>
      <c r="R127">
        <v>413</v>
      </c>
      <c r="S127">
        <v>421</v>
      </c>
      <c r="T127">
        <v>429</v>
      </c>
      <c r="U127">
        <v>415</v>
      </c>
      <c r="V127">
        <v>397</v>
      </c>
      <c r="W127">
        <v>409</v>
      </c>
      <c r="X127">
        <v>418</v>
      </c>
      <c r="Y127">
        <v>427</v>
      </c>
      <c r="Z127">
        <v>433</v>
      </c>
      <c r="AA127">
        <v>436</v>
      </c>
      <c r="AB127">
        <v>428</v>
      </c>
      <c r="AC127">
        <v>422</v>
      </c>
      <c r="AD127">
        <v>409</v>
      </c>
      <c r="AE127">
        <v>409</v>
      </c>
      <c r="AF127">
        <v>427</v>
      </c>
      <c r="AG127">
        <v>451</v>
      </c>
      <c r="AH127">
        <v>464</v>
      </c>
      <c r="AI127">
        <v>450</v>
      </c>
      <c r="AJ127">
        <v>428</v>
      </c>
      <c r="AK127">
        <v>431</v>
      </c>
      <c r="AL127">
        <v>450</v>
      </c>
      <c r="AM127">
        <v>457</v>
      </c>
      <c r="AN127">
        <v>446</v>
      </c>
      <c r="AO127">
        <v>441</v>
      </c>
      <c r="AP127">
        <v>425</v>
      </c>
      <c r="AQ127">
        <v>422</v>
      </c>
      <c r="AR127">
        <v>433</v>
      </c>
      <c r="AS127">
        <v>439</v>
      </c>
      <c r="AT127">
        <v>452</v>
      </c>
      <c r="AU127">
        <v>444</v>
      </c>
      <c r="AV127">
        <v>450</v>
      </c>
      <c r="AW127">
        <v>421</v>
      </c>
      <c r="AX127">
        <v>415</v>
      </c>
      <c r="AY127">
        <v>399</v>
      </c>
      <c r="AZ127">
        <v>436</v>
      </c>
      <c r="BA127">
        <v>444</v>
      </c>
      <c r="BB127">
        <v>418</v>
      </c>
      <c r="BC127">
        <v>428</v>
      </c>
      <c r="BD127">
        <v>424</v>
      </c>
      <c r="BE127">
        <v>428</v>
      </c>
      <c r="BF127">
        <v>427</v>
      </c>
      <c r="BG127">
        <v>429</v>
      </c>
      <c r="BH127">
        <v>447</v>
      </c>
      <c r="BI127">
        <v>443</v>
      </c>
      <c r="BJ127">
        <v>444</v>
      </c>
      <c r="BK127">
        <v>452</v>
      </c>
      <c r="BL127">
        <v>426</v>
      </c>
      <c r="BM127">
        <v>442</v>
      </c>
      <c r="BN127">
        <v>442</v>
      </c>
      <c r="BO127">
        <v>454</v>
      </c>
      <c r="BP127">
        <v>447</v>
      </c>
      <c r="BQ127"/>
      <c r="BR127">
        <v>443</v>
      </c>
      <c r="BS127">
        <v>448</v>
      </c>
      <c r="BT127">
        <v>449</v>
      </c>
      <c r="BU127">
        <v>461</v>
      </c>
      <c r="BV127">
        <v>461</v>
      </c>
      <c r="BW127">
        <v>447</v>
      </c>
      <c r="BX127">
        <v>452</v>
      </c>
      <c r="BY127">
        <v>404</v>
      </c>
      <c r="BZ127">
        <v>429</v>
      </c>
      <c r="CA127">
        <v>438</v>
      </c>
      <c r="CB127">
        <v>455</v>
      </c>
      <c r="CC127">
        <v>449</v>
      </c>
      <c r="CD127">
        <v>469</v>
      </c>
      <c r="CE127">
        <v>434</v>
      </c>
      <c r="CF127">
        <v>414</v>
      </c>
      <c r="CG127">
        <v>410</v>
      </c>
      <c r="CH127">
        <v>425</v>
      </c>
      <c r="CI127">
        <v>433</v>
      </c>
      <c r="CJ127">
        <v>439</v>
      </c>
      <c r="CK127">
        <v>451</v>
      </c>
      <c r="CL127">
        <v>445</v>
      </c>
      <c r="CM127">
        <v>414</v>
      </c>
      <c r="CN127">
        <v>435</v>
      </c>
      <c r="CO127">
        <v>425</v>
      </c>
      <c r="CP127">
        <v>452</v>
      </c>
      <c r="CQ127">
        <v>457</v>
      </c>
      <c r="CR127">
        <v>452</v>
      </c>
      <c r="CS127">
        <v>443</v>
      </c>
      <c r="CT127">
        <v>455</v>
      </c>
      <c r="CU127">
        <v>444</v>
      </c>
      <c r="CV127">
        <v>438</v>
      </c>
      <c r="CW127">
        <v>450</v>
      </c>
      <c r="CX127">
        <v>455</v>
      </c>
      <c r="CY127">
        <v>439</v>
      </c>
      <c r="CZ127">
        <v>431</v>
      </c>
      <c r="DA127">
        <v>428</v>
      </c>
      <c r="DB127">
        <v>431</v>
      </c>
      <c r="DC127">
        <v>431</v>
      </c>
      <c r="DD127">
        <v>434</v>
      </c>
      <c r="DE127">
        <v>436</v>
      </c>
      <c r="DF127">
        <v>471</v>
      </c>
      <c r="DG127">
        <v>446</v>
      </c>
      <c r="DH127">
        <v>452</v>
      </c>
      <c r="DI127">
        <v>436</v>
      </c>
      <c r="DJ127">
        <v>444</v>
      </c>
      <c r="DK127">
        <v>435</v>
      </c>
      <c r="DL127">
        <v>433</v>
      </c>
      <c r="DM127">
        <v>450</v>
      </c>
      <c r="DN127">
        <v>431</v>
      </c>
      <c r="DO127">
        <v>464</v>
      </c>
      <c r="DP127">
        <v>441</v>
      </c>
      <c r="DQ127">
        <v>441</v>
      </c>
      <c r="DR127">
        <v>474</v>
      </c>
      <c r="DS127">
        <v>442</v>
      </c>
      <c r="DT127">
        <v>441</v>
      </c>
      <c r="DU127">
        <v>460</v>
      </c>
      <c r="DV127">
        <v>440</v>
      </c>
      <c r="DW127">
        <v>415</v>
      </c>
      <c r="DX127">
        <v>433</v>
      </c>
      <c r="DY127">
        <v>445</v>
      </c>
      <c r="DZ127">
        <v>435</v>
      </c>
      <c r="EA127">
        <v>427</v>
      </c>
      <c r="EB127">
        <v>429</v>
      </c>
      <c r="EC127">
        <v>427</v>
      </c>
      <c r="ED127">
        <v>409</v>
      </c>
      <c r="EE127">
        <v>428</v>
      </c>
      <c r="EF127">
        <v>440</v>
      </c>
      <c r="EG127">
        <v>444</v>
      </c>
      <c r="EH127">
        <v>442</v>
      </c>
      <c r="EI127">
        <v>442</v>
      </c>
      <c r="EJ127">
        <v>420</v>
      </c>
      <c r="EK127">
        <v>428</v>
      </c>
      <c r="EL127">
        <v>428</v>
      </c>
      <c r="EM127">
        <v>434</v>
      </c>
      <c r="EN127">
        <v>466</v>
      </c>
    </row>
    <row r="128" spans="1:144" ht="18.899999999999999" customHeight="1" x14ac:dyDescent="0.35">
      <c r="A128" s="16" t="s">
        <v>50</v>
      </c>
      <c r="B128" t="s">
        <v>28</v>
      </c>
      <c r="C128" t="s">
        <v>457</v>
      </c>
      <c r="D128" t="s">
        <v>458</v>
      </c>
      <c r="E128">
        <v>633</v>
      </c>
      <c r="F128">
        <v>627</v>
      </c>
      <c r="G128">
        <v>644</v>
      </c>
      <c r="H128">
        <v>624</v>
      </c>
      <c r="I128">
        <v>622</v>
      </c>
      <c r="J128">
        <v>651</v>
      </c>
      <c r="K128">
        <v>651</v>
      </c>
      <c r="L128">
        <v>645</v>
      </c>
      <c r="M128">
        <v>635</v>
      </c>
      <c r="N128">
        <v>650</v>
      </c>
      <c r="O128">
        <v>635</v>
      </c>
      <c r="P128">
        <v>629</v>
      </c>
      <c r="Q128">
        <v>630</v>
      </c>
      <c r="R128">
        <v>644</v>
      </c>
      <c r="S128">
        <v>651</v>
      </c>
      <c r="T128">
        <v>633</v>
      </c>
      <c r="U128">
        <v>629</v>
      </c>
      <c r="V128">
        <v>629</v>
      </c>
      <c r="W128">
        <v>627</v>
      </c>
      <c r="X128">
        <v>627</v>
      </c>
      <c r="Y128">
        <v>631</v>
      </c>
      <c r="Z128">
        <v>637</v>
      </c>
      <c r="AA128">
        <v>630</v>
      </c>
      <c r="AB128">
        <v>618</v>
      </c>
      <c r="AC128">
        <v>627</v>
      </c>
      <c r="AD128">
        <v>623</v>
      </c>
      <c r="AE128">
        <v>639</v>
      </c>
      <c r="AF128">
        <v>640</v>
      </c>
      <c r="AG128">
        <v>638</v>
      </c>
      <c r="AH128">
        <v>632</v>
      </c>
      <c r="AI128">
        <v>643</v>
      </c>
      <c r="AJ128">
        <v>643</v>
      </c>
      <c r="AK128">
        <v>640</v>
      </c>
      <c r="AL128">
        <v>649</v>
      </c>
      <c r="AM128">
        <v>646</v>
      </c>
      <c r="AN128">
        <v>619</v>
      </c>
      <c r="AO128">
        <v>642</v>
      </c>
      <c r="AP128">
        <v>639</v>
      </c>
      <c r="AQ128">
        <v>651</v>
      </c>
      <c r="AR128">
        <v>636</v>
      </c>
      <c r="AS128">
        <v>635</v>
      </c>
      <c r="AT128">
        <v>638</v>
      </c>
      <c r="AU128">
        <v>637</v>
      </c>
      <c r="AV128">
        <v>628</v>
      </c>
      <c r="AW128">
        <v>630</v>
      </c>
      <c r="AX128">
        <v>626</v>
      </c>
      <c r="AY128">
        <v>632</v>
      </c>
      <c r="AZ128">
        <v>633</v>
      </c>
      <c r="BA128">
        <v>645</v>
      </c>
      <c r="BB128">
        <v>643</v>
      </c>
      <c r="BC128">
        <v>635</v>
      </c>
      <c r="BD128">
        <v>634</v>
      </c>
      <c r="BE128">
        <v>626</v>
      </c>
      <c r="BF128">
        <v>628</v>
      </c>
      <c r="BG128">
        <v>634</v>
      </c>
      <c r="BH128">
        <v>631</v>
      </c>
      <c r="BI128">
        <v>641</v>
      </c>
      <c r="BJ128">
        <v>650</v>
      </c>
      <c r="BK128">
        <v>626</v>
      </c>
      <c r="BL128">
        <v>629</v>
      </c>
      <c r="BM128">
        <v>639</v>
      </c>
      <c r="BN128">
        <v>642</v>
      </c>
      <c r="BO128">
        <v>645</v>
      </c>
      <c r="BP128">
        <v>653</v>
      </c>
      <c r="BQ128">
        <v>644</v>
      </c>
      <c r="BR128">
        <v>636</v>
      </c>
      <c r="BS128">
        <v>645</v>
      </c>
      <c r="BT128">
        <v>630</v>
      </c>
      <c r="BU128">
        <v>620</v>
      </c>
      <c r="BV128">
        <v>621</v>
      </c>
      <c r="BW128">
        <v>620</v>
      </c>
      <c r="BX128">
        <v>612</v>
      </c>
      <c r="BY128">
        <v>610</v>
      </c>
      <c r="BZ128">
        <v>587</v>
      </c>
      <c r="CA128">
        <v>581</v>
      </c>
      <c r="CB128">
        <v>588</v>
      </c>
      <c r="CC128">
        <v>604</v>
      </c>
      <c r="CD128">
        <v>605</v>
      </c>
      <c r="CE128">
        <v>612</v>
      </c>
      <c r="CF128">
        <v>616</v>
      </c>
      <c r="CG128">
        <v>595</v>
      </c>
      <c r="CH128">
        <v>611</v>
      </c>
      <c r="CI128">
        <v>614</v>
      </c>
      <c r="CJ128">
        <v>615</v>
      </c>
      <c r="CK128">
        <v>589</v>
      </c>
      <c r="CL128">
        <v>597</v>
      </c>
      <c r="CM128">
        <v>597</v>
      </c>
      <c r="CN128">
        <v>579</v>
      </c>
      <c r="CO128">
        <v>583</v>
      </c>
      <c r="CP128">
        <v>609</v>
      </c>
      <c r="CQ128">
        <v>623</v>
      </c>
      <c r="CR128">
        <v>630</v>
      </c>
      <c r="CS128">
        <v>624</v>
      </c>
      <c r="CT128">
        <v>606</v>
      </c>
      <c r="CU128">
        <v>570</v>
      </c>
      <c r="CV128">
        <v>599</v>
      </c>
      <c r="CW128">
        <v>600</v>
      </c>
      <c r="CX128">
        <v>596</v>
      </c>
      <c r="CY128">
        <v>594</v>
      </c>
      <c r="CZ128">
        <v>579</v>
      </c>
      <c r="DA128">
        <v>562</v>
      </c>
      <c r="DB128">
        <v>588</v>
      </c>
      <c r="DC128">
        <v>573</v>
      </c>
      <c r="DD128">
        <v>592</v>
      </c>
      <c r="DE128">
        <v>594</v>
      </c>
      <c r="DF128">
        <v>603</v>
      </c>
      <c r="DG128">
        <v>607</v>
      </c>
      <c r="DH128">
        <v>594</v>
      </c>
      <c r="DI128">
        <v>596</v>
      </c>
      <c r="DJ128">
        <v>577</v>
      </c>
      <c r="DK128">
        <v>594</v>
      </c>
      <c r="DL128">
        <v>585</v>
      </c>
      <c r="DM128">
        <v>603</v>
      </c>
      <c r="DN128">
        <v>591</v>
      </c>
      <c r="DO128">
        <v>600</v>
      </c>
      <c r="DP128">
        <v>580</v>
      </c>
      <c r="DQ128">
        <v>592</v>
      </c>
      <c r="DR128">
        <v>595</v>
      </c>
      <c r="DS128">
        <v>610</v>
      </c>
      <c r="DT128">
        <v>611</v>
      </c>
      <c r="DU128">
        <v>604</v>
      </c>
      <c r="DV128">
        <v>579</v>
      </c>
      <c r="DW128">
        <v>570</v>
      </c>
      <c r="DX128">
        <v>594</v>
      </c>
      <c r="DY128">
        <v>603</v>
      </c>
      <c r="DZ128">
        <v>602</v>
      </c>
      <c r="EA128">
        <v>608</v>
      </c>
      <c r="EB128">
        <v>610</v>
      </c>
      <c r="EC128">
        <v>622</v>
      </c>
      <c r="ED128">
        <v>587</v>
      </c>
      <c r="EE128">
        <v>606</v>
      </c>
      <c r="EF128">
        <v>617</v>
      </c>
      <c r="EG128">
        <v>611</v>
      </c>
      <c r="EH128">
        <v>622</v>
      </c>
      <c r="EI128">
        <v>612</v>
      </c>
      <c r="EJ128">
        <v>592</v>
      </c>
      <c r="EK128">
        <v>590</v>
      </c>
      <c r="EL128">
        <v>584</v>
      </c>
      <c r="EM128">
        <v>591</v>
      </c>
      <c r="EN128">
        <v>605</v>
      </c>
    </row>
    <row r="129" spans="1:144" ht="18.899999999999999" customHeight="1" x14ac:dyDescent="0.35">
      <c r="A129" s="16" t="s">
        <v>50</v>
      </c>
      <c r="B129" t="s">
        <v>28</v>
      </c>
      <c r="C129" t="s">
        <v>459</v>
      </c>
      <c r="D129" t="s">
        <v>460</v>
      </c>
      <c r="E129">
        <v>621</v>
      </c>
      <c r="F129">
        <v>615</v>
      </c>
      <c r="G129">
        <v>620</v>
      </c>
      <c r="H129">
        <v>595</v>
      </c>
      <c r="I129">
        <v>627</v>
      </c>
      <c r="J129">
        <v>626</v>
      </c>
      <c r="K129">
        <v>636</v>
      </c>
      <c r="L129">
        <v>647</v>
      </c>
      <c r="M129">
        <v>660</v>
      </c>
      <c r="N129">
        <v>652</v>
      </c>
      <c r="O129">
        <v>613</v>
      </c>
      <c r="P129">
        <v>625</v>
      </c>
      <c r="Q129">
        <v>634</v>
      </c>
      <c r="R129">
        <v>644</v>
      </c>
      <c r="S129">
        <v>628</v>
      </c>
      <c r="T129">
        <v>597</v>
      </c>
      <c r="U129">
        <v>601</v>
      </c>
      <c r="V129">
        <v>589</v>
      </c>
      <c r="W129">
        <v>591</v>
      </c>
      <c r="X129">
        <v>598</v>
      </c>
      <c r="Y129">
        <v>599</v>
      </c>
      <c r="Z129">
        <v>607</v>
      </c>
      <c r="AA129">
        <v>606</v>
      </c>
      <c r="AB129">
        <v>610</v>
      </c>
      <c r="AC129">
        <v>575</v>
      </c>
      <c r="AD129">
        <v>580</v>
      </c>
      <c r="AE129">
        <v>602</v>
      </c>
      <c r="AF129">
        <v>613</v>
      </c>
      <c r="AG129">
        <v>615</v>
      </c>
      <c r="AH129">
        <v>614</v>
      </c>
      <c r="AI129">
        <v>607</v>
      </c>
      <c r="AJ129">
        <v>609</v>
      </c>
      <c r="AK129">
        <v>622</v>
      </c>
      <c r="AL129">
        <v>624</v>
      </c>
      <c r="AM129">
        <v>621</v>
      </c>
      <c r="AN129">
        <v>600</v>
      </c>
      <c r="AO129">
        <v>614</v>
      </c>
      <c r="AP129">
        <v>620</v>
      </c>
      <c r="AQ129">
        <v>603</v>
      </c>
      <c r="AR129">
        <v>608</v>
      </c>
      <c r="AS129">
        <v>612</v>
      </c>
      <c r="AT129">
        <v>618</v>
      </c>
      <c r="AU129">
        <v>616</v>
      </c>
      <c r="AV129">
        <v>594</v>
      </c>
      <c r="AW129">
        <v>589</v>
      </c>
      <c r="AX129">
        <v>562</v>
      </c>
      <c r="AY129">
        <v>563</v>
      </c>
      <c r="AZ129">
        <v>593</v>
      </c>
      <c r="BA129">
        <v>611</v>
      </c>
      <c r="BB129">
        <v>605</v>
      </c>
      <c r="BC129">
        <v>642</v>
      </c>
      <c r="BD129">
        <v>679</v>
      </c>
      <c r="BE129">
        <v>649</v>
      </c>
      <c r="BF129">
        <v>637</v>
      </c>
      <c r="BG129">
        <v>650</v>
      </c>
      <c r="BH129">
        <v>665</v>
      </c>
      <c r="BI129">
        <v>674</v>
      </c>
      <c r="BJ129">
        <v>679</v>
      </c>
      <c r="BK129">
        <v>667</v>
      </c>
      <c r="BL129">
        <v>643</v>
      </c>
      <c r="BM129">
        <v>645</v>
      </c>
      <c r="BN129">
        <v>662</v>
      </c>
      <c r="BO129">
        <v>653</v>
      </c>
      <c r="BP129">
        <v>657</v>
      </c>
      <c r="BQ129">
        <v>648</v>
      </c>
      <c r="BR129">
        <v>654</v>
      </c>
      <c r="BS129">
        <v>639</v>
      </c>
      <c r="BT129">
        <v>658</v>
      </c>
      <c r="BU129">
        <v>658</v>
      </c>
      <c r="BV129">
        <v>652</v>
      </c>
      <c r="BW129">
        <v>641</v>
      </c>
      <c r="BX129">
        <v>637</v>
      </c>
      <c r="BY129">
        <v>628</v>
      </c>
      <c r="BZ129">
        <v>615</v>
      </c>
      <c r="CA129">
        <v>629</v>
      </c>
      <c r="CB129">
        <v>635</v>
      </c>
      <c r="CC129">
        <v>629</v>
      </c>
      <c r="CD129">
        <v>618</v>
      </c>
      <c r="CE129">
        <v>614</v>
      </c>
      <c r="CF129">
        <v>622</v>
      </c>
      <c r="CG129">
        <v>602</v>
      </c>
      <c r="CH129">
        <v>609</v>
      </c>
      <c r="CI129">
        <v>612</v>
      </c>
      <c r="CJ129">
        <v>619</v>
      </c>
      <c r="CK129">
        <v>612</v>
      </c>
      <c r="CL129">
        <v>618</v>
      </c>
      <c r="CM129">
        <v>631</v>
      </c>
      <c r="CN129">
        <v>622</v>
      </c>
      <c r="CO129">
        <v>626</v>
      </c>
      <c r="CP129">
        <v>641</v>
      </c>
      <c r="CQ129">
        <v>638</v>
      </c>
      <c r="CR129">
        <v>634</v>
      </c>
      <c r="CS129">
        <v>620</v>
      </c>
      <c r="CT129">
        <v>630</v>
      </c>
      <c r="CU129">
        <v>623</v>
      </c>
      <c r="CV129">
        <v>625</v>
      </c>
      <c r="CW129">
        <v>630</v>
      </c>
      <c r="CX129">
        <v>640</v>
      </c>
      <c r="CY129">
        <v>637</v>
      </c>
      <c r="CZ129">
        <v>638</v>
      </c>
      <c r="DA129">
        <v>628</v>
      </c>
      <c r="DB129">
        <v>620</v>
      </c>
      <c r="DC129">
        <v>628</v>
      </c>
      <c r="DD129">
        <v>641</v>
      </c>
      <c r="DE129">
        <v>647</v>
      </c>
      <c r="DF129">
        <v>641</v>
      </c>
      <c r="DG129">
        <v>628</v>
      </c>
      <c r="DH129">
        <v>623</v>
      </c>
      <c r="DI129">
        <v>612</v>
      </c>
      <c r="DJ129">
        <v>605</v>
      </c>
      <c r="DK129">
        <v>617</v>
      </c>
      <c r="DL129">
        <v>634</v>
      </c>
      <c r="DM129">
        <v>629</v>
      </c>
      <c r="DN129">
        <v>635</v>
      </c>
      <c r="DO129">
        <v>632</v>
      </c>
      <c r="DP129">
        <v>609</v>
      </c>
      <c r="DQ129">
        <v>633</v>
      </c>
      <c r="DR129">
        <v>642</v>
      </c>
      <c r="DS129">
        <v>655</v>
      </c>
      <c r="DT129">
        <v>657</v>
      </c>
      <c r="DU129">
        <v>669</v>
      </c>
      <c r="DV129">
        <v>657</v>
      </c>
      <c r="DW129">
        <v>635</v>
      </c>
      <c r="DX129">
        <v>628</v>
      </c>
      <c r="DY129">
        <v>654</v>
      </c>
      <c r="DZ129">
        <v>653</v>
      </c>
      <c r="EA129">
        <v>659</v>
      </c>
      <c r="EB129">
        <v>652</v>
      </c>
      <c r="EC129">
        <v>644</v>
      </c>
      <c r="ED129">
        <v>632</v>
      </c>
      <c r="EE129">
        <v>626</v>
      </c>
      <c r="EF129">
        <v>653</v>
      </c>
      <c r="EG129">
        <v>642</v>
      </c>
      <c r="EH129">
        <v>653</v>
      </c>
      <c r="EI129">
        <v>658</v>
      </c>
      <c r="EJ129">
        <v>666</v>
      </c>
      <c r="EK129">
        <v>637</v>
      </c>
      <c r="EL129">
        <v>647</v>
      </c>
      <c r="EM129">
        <v>655</v>
      </c>
      <c r="EN129">
        <v>658</v>
      </c>
    </row>
    <row r="130" spans="1:144" ht="18.899999999999999" customHeight="1" x14ac:dyDescent="0.35">
      <c r="A130" s="16" t="s">
        <v>50</v>
      </c>
      <c r="B130" t="s">
        <v>28</v>
      </c>
      <c r="C130" t="s">
        <v>461</v>
      </c>
      <c r="D130" t="s">
        <v>462</v>
      </c>
      <c r="E130">
        <v>555</v>
      </c>
      <c r="F130"/>
      <c r="G130">
        <v>531</v>
      </c>
      <c r="H130">
        <v>541</v>
      </c>
      <c r="I130">
        <v>553</v>
      </c>
      <c r="J130">
        <v>560</v>
      </c>
      <c r="K130">
        <v>570</v>
      </c>
      <c r="L130">
        <v>583</v>
      </c>
      <c r="M130">
        <v>572</v>
      </c>
      <c r="N130">
        <v>574</v>
      </c>
      <c r="O130">
        <v>579</v>
      </c>
      <c r="P130">
        <v>569</v>
      </c>
      <c r="Q130">
        <v>578</v>
      </c>
      <c r="R130">
        <v>585</v>
      </c>
      <c r="S130">
        <v>578</v>
      </c>
      <c r="T130">
        <v>577</v>
      </c>
      <c r="U130">
        <v>562</v>
      </c>
      <c r="V130">
        <v>548</v>
      </c>
      <c r="W130">
        <v>541</v>
      </c>
      <c r="X130">
        <v>553</v>
      </c>
      <c r="Y130">
        <v>581</v>
      </c>
      <c r="Z130">
        <v>597</v>
      </c>
      <c r="AA130">
        <v>577</v>
      </c>
      <c r="AB130">
        <v>567</v>
      </c>
      <c r="AC130">
        <v>558</v>
      </c>
      <c r="AD130">
        <v>558</v>
      </c>
      <c r="AE130">
        <v>569</v>
      </c>
      <c r="AF130">
        <v>571</v>
      </c>
      <c r="AG130">
        <v>569</v>
      </c>
      <c r="AH130">
        <v>559</v>
      </c>
      <c r="AI130">
        <v>568</v>
      </c>
      <c r="AJ130">
        <v>558</v>
      </c>
      <c r="AK130">
        <v>557</v>
      </c>
      <c r="AL130">
        <v>567</v>
      </c>
      <c r="AM130">
        <v>581</v>
      </c>
      <c r="AN130">
        <v>566</v>
      </c>
      <c r="AO130">
        <v>573</v>
      </c>
      <c r="AP130">
        <v>540</v>
      </c>
      <c r="AQ130">
        <v>542</v>
      </c>
      <c r="AR130">
        <v>552</v>
      </c>
      <c r="AS130">
        <v>563</v>
      </c>
      <c r="AT130">
        <v>576</v>
      </c>
      <c r="AU130">
        <v>590</v>
      </c>
      <c r="AV130">
        <v>582</v>
      </c>
      <c r="AW130">
        <v>574</v>
      </c>
      <c r="AX130">
        <v>565</v>
      </c>
      <c r="AY130">
        <v>566</v>
      </c>
      <c r="AZ130">
        <v>561</v>
      </c>
      <c r="BA130">
        <v>573</v>
      </c>
      <c r="BB130">
        <v>586</v>
      </c>
      <c r="BC130">
        <v>560</v>
      </c>
      <c r="BD130">
        <v>545</v>
      </c>
      <c r="BE130">
        <v>532</v>
      </c>
      <c r="BF130">
        <v>543</v>
      </c>
      <c r="BG130">
        <v>552</v>
      </c>
      <c r="BH130">
        <v>568</v>
      </c>
      <c r="BI130">
        <v>578</v>
      </c>
      <c r="BJ130">
        <v>574</v>
      </c>
      <c r="BK130">
        <v>563</v>
      </c>
      <c r="BL130">
        <v>552</v>
      </c>
      <c r="BM130">
        <v>554</v>
      </c>
      <c r="BN130">
        <v>569</v>
      </c>
      <c r="BO130">
        <v>558</v>
      </c>
      <c r="BP130">
        <v>547</v>
      </c>
      <c r="BQ130">
        <v>562</v>
      </c>
      <c r="BR130">
        <v>545</v>
      </c>
      <c r="BS130">
        <v>540</v>
      </c>
      <c r="BT130">
        <v>523</v>
      </c>
      <c r="BU130">
        <v>543</v>
      </c>
      <c r="BV130">
        <v>540</v>
      </c>
      <c r="BW130">
        <v>540</v>
      </c>
      <c r="BX130">
        <v>529</v>
      </c>
      <c r="BY130">
        <v>543</v>
      </c>
      <c r="BZ130">
        <v>536</v>
      </c>
      <c r="CA130">
        <v>541</v>
      </c>
      <c r="CB130">
        <v>548</v>
      </c>
      <c r="CC130">
        <v>547</v>
      </c>
      <c r="CD130">
        <v>547</v>
      </c>
      <c r="CE130">
        <v>556</v>
      </c>
      <c r="CF130">
        <v>547</v>
      </c>
      <c r="CG130">
        <v>538</v>
      </c>
      <c r="CH130">
        <v>540</v>
      </c>
      <c r="CI130">
        <v>530</v>
      </c>
      <c r="CJ130">
        <v>553</v>
      </c>
      <c r="CK130">
        <v>553</v>
      </c>
      <c r="CL130">
        <v>532</v>
      </c>
      <c r="CM130">
        <v>537</v>
      </c>
      <c r="CN130">
        <v>541</v>
      </c>
      <c r="CO130">
        <v>548</v>
      </c>
      <c r="CP130">
        <v>555</v>
      </c>
      <c r="CQ130">
        <v>562</v>
      </c>
      <c r="CR130">
        <v>545</v>
      </c>
      <c r="CS130">
        <v>535</v>
      </c>
      <c r="CT130">
        <v>542</v>
      </c>
      <c r="CU130">
        <v>544</v>
      </c>
      <c r="CV130">
        <v>555</v>
      </c>
      <c r="CW130">
        <v>554</v>
      </c>
      <c r="CX130">
        <v>561</v>
      </c>
      <c r="CY130">
        <v>545</v>
      </c>
      <c r="CZ130">
        <v>559</v>
      </c>
      <c r="DA130">
        <v>547</v>
      </c>
      <c r="DB130">
        <v>518</v>
      </c>
      <c r="DC130">
        <v>529</v>
      </c>
      <c r="DD130">
        <v>543</v>
      </c>
      <c r="DE130">
        <v>572</v>
      </c>
      <c r="DF130">
        <v>544</v>
      </c>
      <c r="DG130">
        <v>544</v>
      </c>
      <c r="DH130">
        <v>556</v>
      </c>
      <c r="DI130">
        <v>551</v>
      </c>
      <c r="DJ130">
        <v>550</v>
      </c>
      <c r="DK130">
        <v>558</v>
      </c>
      <c r="DL130">
        <v>570</v>
      </c>
      <c r="DM130">
        <v>560</v>
      </c>
      <c r="DN130">
        <v>556</v>
      </c>
      <c r="DO130">
        <v>539</v>
      </c>
      <c r="DP130">
        <v>557</v>
      </c>
      <c r="DQ130">
        <v>555</v>
      </c>
      <c r="DR130">
        <v>570</v>
      </c>
      <c r="DS130">
        <v>557</v>
      </c>
      <c r="DT130">
        <v>550</v>
      </c>
      <c r="DU130">
        <v>546</v>
      </c>
      <c r="DV130">
        <v>537</v>
      </c>
      <c r="DW130">
        <v>546</v>
      </c>
      <c r="DX130">
        <v>556</v>
      </c>
      <c r="DY130">
        <v>592</v>
      </c>
      <c r="DZ130">
        <v>567</v>
      </c>
      <c r="EA130">
        <v>574</v>
      </c>
      <c r="EB130">
        <v>567</v>
      </c>
      <c r="EC130">
        <v>572</v>
      </c>
      <c r="ED130">
        <v>573</v>
      </c>
      <c r="EE130">
        <v>558</v>
      </c>
      <c r="EF130">
        <v>573</v>
      </c>
      <c r="EG130">
        <v>567</v>
      </c>
      <c r="EH130">
        <v>582</v>
      </c>
      <c r="EI130">
        <v>579</v>
      </c>
      <c r="EJ130">
        <v>571</v>
      </c>
      <c r="EK130">
        <v>583</v>
      </c>
      <c r="EL130">
        <v>547</v>
      </c>
      <c r="EM130">
        <v>582</v>
      </c>
      <c r="EN130">
        <v>582</v>
      </c>
    </row>
    <row r="131" spans="1:144" ht="18.899999999999999" customHeight="1" x14ac:dyDescent="0.35">
      <c r="A131" s="16" t="s">
        <v>50</v>
      </c>
      <c r="B131" t="s">
        <v>29</v>
      </c>
      <c r="C131" t="s">
        <v>485</v>
      </c>
      <c r="D131" t="s">
        <v>486</v>
      </c>
      <c r="E131">
        <v>192</v>
      </c>
      <c r="F131">
        <v>198</v>
      </c>
      <c r="G131">
        <v>202</v>
      </c>
      <c r="H131">
        <v>207</v>
      </c>
      <c r="I131">
        <v>209</v>
      </c>
      <c r="J131">
        <v>203</v>
      </c>
      <c r="K131">
        <v>0</v>
      </c>
      <c r="L131">
        <v>211</v>
      </c>
      <c r="M131">
        <v>203</v>
      </c>
      <c r="N131">
        <v>188</v>
      </c>
      <c r="O131">
        <v>160</v>
      </c>
      <c r="P131">
        <v>150</v>
      </c>
      <c r="Q131">
        <v>165</v>
      </c>
      <c r="R131">
        <v>173</v>
      </c>
      <c r="S131">
        <v>182</v>
      </c>
      <c r="T131">
        <v>196</v>
      </c>
      <c r="U131">
        <v>177</v>
      </c>
      <c r="V131">
        <v>156</v>
      </c>
      <c r="W131">
        <v>0</v>
      </c>
      <c r="X131">
        <v>170</v>
      </c>
      <c r="Y131">
        <v>184</v>
      </c>
      <c r="Z131">
        <v>0</v>
      </c>
      <c r="AA131">
        <v>186</v>
      </c>
      <c r="AB131">
        <v>177</v>
      </c>
      <c r="AC131">
        <v>193</v>
      </c>
      <c r="AD131">
        <v>193</v>
      </c>
      <c r="AE131">
        <v>194</v>
      </c>
      <c r="AF131">
        <v>203</v>
      </c>
      <c r="AG131">
        <v>209</v>
      </c>
      <c r="AH131">
        <v>205</v>
      </c>
      <c r="AI131">
        <v>197</v>
      </c>
      <c r="AJ131">
        <v>177</v>
      </c>
      <c r="AK131">
        <v>182</v>
      </c>
      <c r="AL131">
        <v>196</v>
      </c>
      <c r="AM131">
        <v>208</v>
      </c>
      <c r="AN131">
        <v>215</v>
      </c>
      <c r="AO131">
        <v>0</v>
      </c>
      <c r="AP131">
        <v>216</v>
      </c>
      <c r="AQ131">
        <v>198</v>
      </c>
      <c r="AR131">
        <v>197</v>
      </c>
      <c r="AS131">
        <v>199</v>
      </c>
      <c r="AT131">
        <v>210</v>
      </c>
      <c r="AU131">
        <v>205</v>
      </c>
      <c r="AV131">
        <v>200</v>
      </c>
      <c r="AW131">
        <v>187</v>
      </c>
      <c r="AX131">
        <v>176</v>
      </c>
      <c r="AY131">
        <v>173</v>
      </c>
      <c r="AZ131">
        <v>187</v>
      </c>
      <c r="BA131">
        <v>190</v>
      </c>
      <c r="BB131">
        <v>201</v>
      </c>
      <c r="BC131">
        <v>202</v>
      </c>
      <c r="BD131">
        <v>200</v>
      </c>
      <c r="BE131">
        <v>190</v>
      </c>
      <c r="BF131">
        <v>190</v>
      </c>
      <c r="BG131">
        <v>200</v>
      </c>
      <c r="BH131">
        <v>200</v>
      </c>
      <c r="BI131"/>
      <c r="BJ131">
        <v>213</v>
      </c>
      <c r="BK131">
        <v>214</v>
      </c>
      <c r="BL131">
        <v>192</v>
      </c>
      <c r="BM131">
        <v>188</v>
      </c>
      <c r="BN131">
        <v>193</v>
      </c>
      <c r="BO131">
        <v>204</v>
      </c>
      <c r="BP131">
        <v>207</v>
      </c>
      <c r="BQ131">
        <v>222</v>
      </c>
      <c r="BR131">
        <v>211</v>
      </c>
      <c r="BS131">
        <v>217</v>
      </c>
      <c r="BT131">
        <v>208</v>
      </c>
      <c r="BU131">
        <v>217</v>
      </c>
      <c r="BV131">
        <v>213</v>
      </c>
      <c r="BW131">
        <v>206</v>
      </c>
      <c r="BX131">
        <v>217</v>
      </c>
      <c r="BY131">
        <v>229</v>
      </c>
      <c r="BZ131">
        <v>216</v>
      </c>
      <c r="CA131">
        <v>208</v>
      </c>
      <c r="CB131">
        <v>213</v>
      </c>
      <c r="CC131">
        <v>0</v>
      </c>
      <c r="CD131">
        <v>224</v>
      </c>
      <c r="CE131">
        <v>225</v>
      </c>
      <c r="CF131">
        <v>233</v>
      </c>
      <c r="CG131">
        <v>221</v>
      </c>
      <c r="CH131">
        <v>213</v>
      </c>
      <c r="CI131">
        <v>229</v>
      </c>
      <c r="CJ131">
        <v>225</v>
      </c>
      <c r="CK131">
        <v>225</v>
      </c>
      <c r="CL131">
        <v>221</v>
      </c>
      <c r="CM131">
        <v>219</v>
      </c>
      <c r="CN131">
        <v>207</v>
      </c>
      <c r="CO131">
        <v>211</v>
      </c>
      <c r="CP131">
        <v>216</v>
      </c>
      <c r="CQ131">
        <v>223</v>
      </c>
      <c r="CR131">
        <v>223</v>
      </c>
      <c r="CS131">
        <v>232</v>
      </c>
      <c r="CT131">
        <v>224</v>
      </c>
      <c r="CU131">
        <v>199</v>
      </c>
      <c r="CV131">
        <v>205</v>
      </c>
      <c r="CW131">
        <v>209</v>
      </c>
      <c r="CX131">
        <v>216</v>
      </c>
      <c r="CY131">
        <v>226</v>
      </c>
      <c r="CZ131">
        <v>233</v>
      </c>
      <c r="DA131">
        <v>227</v>
      </c>
      <c r="DB131">
        <v>224</v>
      </c>
      <c r="DC131">
        <v>214</v>
      </c>
      <c r="DD131">
        <v>215</v>
      </c>
      <c r="DE131">
        <v>213</v>
      </c>
      <c r="DF131">
        <v>220</v>
      </c>
      <c r="DG131">
        <v>206</v>
      </c>
      <c r="DH131">
        <v>199</v>
      </c>
      <c r="DI131">
        <v>198</v>
      </c>
      <c r="DJ131">
        <v>204</v>
      </c>
      <c r="DK131">
        <v>205</v>
      </c>
      <c r="DL131">
        <v>205</v>
      </c>
      <c r="DM131">
        <v>194</v>
      </c>
      <c r="DN131"/>
      <c r="DO131">
        <v>194</v>
      </c>
      <c r="DP131">
        <v>198</v>
      </c>
      <c r="DQ131">
        <v>195</v>
      </c>
      <c r="DR131">
        <v>209</v>
      </c>
      <c r="DS131">
        <v>215</v>
      </c>
      <c r="DT131">
        <v>213</v>
      </c>
      <c r="DU131">
        <v>215</v>
      </c>
      <c r="DV131">
        <v>206</v>
      </c>
      <c r="DW131">
        <v>199</v>
      </c>
      <c r="DX131">
        <v>193</v>
      </c>
      <c r="DY131">
        <v>204</v>
      </c>
      <c r="DZ131">
        <v>210</v>
      </c>
      <c r="EA131">
        <v>206</v>
      </c>
      <c r="EB131">
        <v>205</v>
      </c>
      <c r="EC131">
        <v>195</v>
      </c>
      <c r="ED131">
        <v>187</v>
      </c>
      <c r="EE131">
        <v>198</v>
      </c>
      <c r="EF131">
        <v>223</v>
      </c>
      <c r="EG131">
        <v>205</v>
      </c>
      <c r="EH131">
        <v>201</v>
      </c>
      <c r="EI131">
        <v>204</v>
      </c>
      <c r="EJ131">
        <v>202</v>
      </c>
      <c r="EK131">
        <v>195</v>
      </c>
      <c r="EL131">
        <v>191</v>
      </c>
      <c r="EM131">
        <v>194</v>
      </c>
      <c r="EN131">
        <v>202</v>
      </c>
    </row>
    <row r="132" spans="1:144" ht="18.899999999999999" customHeight="1" x14ac:dyDescent="0.35">
      <c r="A132" s="16" t="s">
        <v>50</v>
      </c>
      <c r="B132" t="s">
        <v>29</v>
      </c>
      <c r="C132" t="s">
        <v>487</v>
      </c>
      <c r="D132" t="s">
        <v>488</v>
      </c>
      <c r="E132">
        <v>401</v>
      </c>
      <c r="F132">
        <v>389</v>
      </c>
      <c r="G132">
        <v>396</v>
      </c>
      <c r="H132">
        <v>354</v>
      </c>
      <c r="I132">
        <v>371</v>
      </c>
      <c r="J132">
        <v>385</v>
      </c>
      <c r="K132">
        <v>387</v>
      </c>
      <c r="L132">
        <v>388</v>
      </c>
      <c r="M132">
        <v>372</v>
      </c>
      <c r="N132">
        <v>362</v>
      </c>
      <c r="O132">
        <v>344</v>
      </c>
      <c r="P132">
        <v>352</v>
      </c>
      <c r="Q132">
        <v>372</v>
      </c>
      <c r="R132">
        <v>388</v>
      </c>
      <c r="S132">
        <v>410</v>
      </c>
      <c r="T132">
        <v>404</v>
      </c>
      <c r="U132">
        <v>403</v>
      </c>
      <c r="V132">
        <v>383</v>
      </c>
      <c r="W132">
        <v>393</v>
      </c>
      <c r="X132">
        <v>399</v>
      </c>
      <c r="Y132">
        <v>400</v>
      </c>
      <c r="Z132">
        <v>410</v>
      </c>
      <c r="AA132">
        <v>396</v>
      </c>
      <c r="AB132">
        <v>362</v>
      </c>
      <c r="AC132">
        <v>367</v>
      </c>
      <c r="AD132">
        <v>393</v>
      </c>
      <c r="AE132">
        <v>378</v>
      </c>
      <c r="AF132">
        <v>405</v>
      </c>
      <c r="AG132">
        <v>402</v>
      </c>
      <c r="AH132">
        <v>393</v>
      </c>
      <c r="AI132">
        <v>404</v>
      </c>
      <c r="AJ132">
        <v>359</v>
      </c>
      <c r="AK132">
        <v>375</v>
      </c>
      <c r="AL132">
        <v>374</v>
      </c>
      <c r="AM132">
        <v>399</v>
      </c>
      <c r="AN132">
        <v>402</v>
      </c>
      <c r="AO132">
        <v>419</v>
      </c>
      <c r="AP132">
        <v>420</v>
      </c>
      <c r="AQ132">
        <v>372</v>
      </c>
      <c r="AR132">
        <v>372</v>
      </c>
      <c r="AS132">
        <v>386</v>
      </c>
      <c r="AT132">
        <v>399</v>
      </c>
      <c r="AU132">
        <v>406</v>
      </c>
      <c r="AV132">
        <v>395</v>
      </c>
      <c r="AW132">
        <v>348</v>
      </c>
      <c r="AX132">
        <v>369</v>
      </c>
      <c r="AY132">
        <v>346</v>
      </c>
      <c r="AZ132">
        <v>360</v>
      </c>
      <c r="BA132">
        <v>384</v>
      </c>
      <c r="BB132">
        <v>361</v>
      </c>
      <c r="BC132">
        <v>372</v>
      </c>
      <c r="BD132">
        <v>366</v>
      </c>
      <c r="BE132">
        <v>368</v>
      </c>
      <c r="BF132">
        <v>361</v>
      </c>
      <c r="BG132">
        <v>370</v>
      </c>
      <c r="BH132">
        <v>382</v>
      </c>
      <c r="BI132">
        <v>394</v>
      </c>
      <c r="BJ132">
        <v>398</v>
      </c>
      <c r="BK132">
        <v>349</v>
      </c>
      <c r="BL132">
        <v>352</v>
      </c>
      <c r="BM132">
        <v>379</v>
      </c>
      <c r="BN132">
        <v>367</v>
      </c>
      <c r="BO132">
        <v>390</v>
      </c>
      <c r="BP132">
        <v>385</v>
      </c>
      <c r="BQ132">
        <v>406</v>
      </c>
      <c r="BR132">
        <v>412</v>
      </c>
      <c r="BS132">
        <v>379</v>
      </c>
      <c r="BT132">
        <v>369</v>
      </c>
      <c r="BU132">
        <v>379</v>
      </c>
      <c r="BV132">
        <v>381</v>
      </c>
      <c r="BW132">
        <v>387</v>
      </c>
      <c r="BX132">
        <v>390</v>
      </c>
      <c r="BY132">
        <v>393</v>
      </c>
      <c r="BZ132">
        <v>389</v>
      </c>
      <c r="CA132">
        <v>382</v>
      </c>
      <c r="CB132">
        <v>407</v>
      </c>
      <c r="CC132">
        <v>399</v>
      </c>
      <c r="CD132">
        <v>416</v>
      </c>
      <c r="CE132">
        <v>407</v>
      </c>
      <c r="CF132">
        <v>408</v>
      </c>
      <c r="CG132">
        <v>372</v>
      </c>
      <c r="CH132">
        <v>381</v>
      </c>
      <c r="CI132">
        <v>387</v>
      </c>
      <c r="CJ132">
        <v>394</v>
      </c>
      <c r="CK132">
        <v>389</v>
      </c>
      <c r="CL132">
        <v>395</v>
      </c>
      <c r="CM132">
        <v>402</v>
      </c>
      <c r="CN132">
        <v>359</v>
      </c>
      <c r="CO132">
        <v>370</v>
      </c>
      <c r="CP132">
        <v>383</v>
      </c>
      <c r="CQ132">
        <v>404</v>
      </c>
      <c r="CR132">
        <v>415</v>
      </c>
      <c r="CS132">
        <v>422</v>
      </c>
      <c r="CT132">
        <v>428</v>
      </c>
      <c r="CU132">
        <v>366</v>
      </c>
      <c r="CV132">
        <v>373</v>
      </c>
      <c r="CW132">
        <v>383</v>
      </c>
      <c r="CX132">
        <v>406</v>
      </c>
      <c r="CY132">
        <v>410</v>
      </c>
      <c r="CZ132">
        <v>410</v>
      </c>
      <c r="DA132">
        <v>408</v>
      </c>
      <c r="DB132">
        <v>394</v>
      </c>
      <c r="DC132">
        <v>400</v>
      </c>
      <c r="DD132">
        <v>396</v>
      </c>
      <c r="DE132">
        <v>433</v>
      </c>
      <c r="DF132">
        <v>398</v>
      </c>
      <c r="DG132">
        <v>390</v>
      </c>
      <c r="DH132">
        <v>404</v>
      </c>
      <c r="DI132">
        <v>386</v>
      </c>
      <c r="DJ132">
        <v>383</v>
      </c>
      <c r="DK132">
        <v>402</v>
      </c>
      <c r="DL132">
        <v>407</v>
      </c>
      <c r="DM132">
        <v>421</v>
      </c>
      <c r="DN132">
        <v>411</v>
      </c>
      <c r="DO132">
        <v>403</v>
      </c>
      <c r="DP132">
        <v>396</v>
      </c>
      <c r="DQ132">
        <v>388</v>
      </c>
      <c r="DR132">
        <v>397</v>
      </c>
      <c r="DS132">
        <v>387</v>
      </c>
      <c r="DT132">
        <v>405</v>
      </c>
      <c r="DU132">
        <v>411</v>
      </c>
      <c r="DV132">
        <v>409</v>
      </c>
      <c r="DW132">
        <v>378</v>
      </c>
      <c r="DX132">
        <v>397</v>
      </c>
      <c r="DY132">
        <v>415</v>
      </c>
      <c r="DZ132">
        <v>418</v>
      </c>
      <c r="EA132">
        <v>409</v>
      </c>
      <c r="EB132">
        <v>412</v>
      </c>
      <c r="EC132">
        <v>418</v>
      </c>
      <c r="ED132">
        <v>410</v>
      </c>
      <c r="EE132">
        <v>405</v>
      </c>
      <c r="EF132">
        <v>419</v>
      </c>
      <c r="EG132">
        <v>428</v>
      </c>
      <c r="EH132">
        <v>422</v>
      </c>
      <c r="EI132">
        <v>436</v>
      </c>
      <c r="EJ132">
        <v>437</v>
      </c>
      <c r="EK132">
        <v>403</v>
      </c>
      <c r="EL132">
        <v>414</v>
      </c>
      <c r="EM132">
        <v>408</v>
      </c>
      <c r="EN132">
        <v>424</v>
      </c>
    </row>
    <row r="133" spans="1:144" ht="18.899999999999999" customHeight="1" x14ac:dyDescent="0.35">
      <c r="A133" s="16" t="s">
        <v>50</v>
      </c>
      <c r="B133" t="s">
        <v>29</v>
      </c>
      <c r="C133" t="s">
        <v>491</v>
      </c>
      <c r="D133" t="s">
        <v>492</v>
      </c>
      <c r="E133">
        <v>922</v>
      </c>
      <c r="F133">
        <v>914</v>
      </c>
      <c r="G133">
        <v>908</v>
      </c>
      <c r="H133">
        <v>912</v>
      </c>
      <c r="I133">
        <v>917</v>
      </c>
      <c r="J133">
        <v>941</v>
      </c>
      <c r="K133">
        <v>960</v>
      </c>
      <c r="L133">
        <v>927</v>
      </c>
      <c r="M133">
        <v>925</v>
      </c>
      <c r="N133">
        <v>931</v>
      </c>
      <c r="O133">
        <v>884</v>
      </c>
      <c r="P133">
        <v>898</v>
      </c>
      <c r="Q133">
        <v>920</v>
      </c>
      <c r="R133">
        <v>974</v>
      </c>
      <c r="S133">
        <v>972</v>
      </c>
      <c r="T133">
        <v>976</v>
      </c>
      <c r="U133">
        <v>924</v>
      </c>
      <c r="V133">
        <v>879</v>
      </c>
      <c r="W133">
        <v>906</v>
      </c>
      <c r="X133">
        <v>936</v>
      </c>
      <c r="Y133">
        <v>955</v>
      </c>
      <c r="Z133">
        <v>934</v>
      </c>
      <c r="AA133">
        <v>921</v>
      </c>
      <c r="AB133">
        <v>946</v>
      </c>
      <c r="AC133">
        <v>901</v>
      </c>
      <c r="AD133">
        <v>862</v>
      </c>
      <c r="AE133">
        <v>887</v>
      </c>
      <c r="AF133">
        <v>933</v>
      </c>
      <c r="AG133">
        <v>960</v>
      </c>
      <c r="AH133">
        <v>915</v>
      </c>
      <c r="AI133">
        <v>958</v>
      </c>
      <c r="AJ133">
        <v>901</v>
      </c>
      <c r="AK133">
        <v>930</v>
      </c>
      <c r="AL133">
        <v>952</v>
      </c>
      <c r="AM133">
        <v>980</v>
      </c>
      <c r="AN133">
        <v>990</v>
      </c>
      <c r="AO133">
        <v>974</v>
      </c>
      <c r="AP133">
        <v>965</v>
      </c>
      <c r="AQ133">
        <v>912</v>
      </c>
      <c r="AR133">
        <v>936</v>
      </c>
      <c r="AS133">
        <v>974</v>
      </c>
      <c r="AT133">
        <v>1015</v>
      </c>
      <c r="AU133">
        <v>994</v>
      </c>
      <c r="AV133">
        <v>1004</v>
      </c>
      <c r="AW133">
        <v>1036</v>
      </c>
      <c r="AX133">
        <v>967</v>
      </c>
      <c r="AY133">
        <v>993</v>
      </c>
      <c r="AZ133">
        <v>1015</v>
      </c>
      <c r="BA133">
        <v>1044</v>
      </c>
      <c r="BB133">
        <v>996</v>
      </c>
      <c r="BC133">
        <v>974</v>
      </c>
      <c r="BD133">
        <v>964</v>
      </c>
      <c r="BE133">
        <v>919</v>
      </c>
      <c r="BF133">
        <v>933</v>
      </c>
      <c r="BG133">
        <v>956</v>
      </c>
      <c r="BH133">
        <v>998</v>
      </c>
      <c r="BI133">
        <v>1002</v>
      </c>
      <c r="BJ133">
        <v>991</v>
      </c>
      <c r="BK133">
        <v>989</v>
      </c>
      <c r="BL133">
        <v>948</v>
      </c>
      <c r="BM133">
        <v>947</v>
      </c>
      <c r="BN133">
        <v>999</v>
      </c>
      <c r="BO133">
        <v>1018</v>
      </c>
      <c r="BP133">
        <v>1014</v>
      </c>
      <c r="BQ133">
        <v>995</v>
      </c>
      <c r="BR133">
        <v>1015</v>
      </c>
      <c r="BS133">
        <v>987</v>
      </c>
      <c r="BT133">
        <v>981</v>
      </c>
      <c r="BU133">
        <v>1006</v>
      </c>
      <c r="BV133">
        <v>1030</v>
      </c>
      <c r="BW133">
        <v>1080</v>
      </c>
      <c r="BX133">
        <v>991</v>
      </c>
      <c r="BY133">
        <v>1000</v>
      </c>
      <c r="BZ133">
        <v>984</v>
      </c>
      <c r="CA133">
        <v>969</v>
      </c>
      <c r="CB133">
        <v>1018</v>
      </c>
      <c r="CC133">
        <v>1015</v>
      </c>
      <c r="CD133">
        <v>996</v>
      </c>
      <c r="CE133">
        <v>1010</v>
      </c>
      <c r="CF133">
        <v>991</v>
      </c>
      <c r="CG133">
        <v>956</v>
      </c>
      <c r="CH133">
        <v>956</v>
      </c>
      <c r="CI133">
        <v>1011</v>
      </c>
      <c r="CJ133">
        <v>1047</v>
      </c>
      <c r="CK133">
        <v>1018</v>
      </c>
      <c r="CL133">
        <v>985</v>
      </c>
      <c r="CM133">
        <v>1000</v>
      </c>
      <c r="CN133">
        <v>958</v>
      </c>
      <c r="CO133">
        <v>963</v>
      </c>
      <c r="CP133">
        <v>1012</v>
      </c>
      <c r="CQ133">
        <v>1020</v>
      </c>
      <c r="CR133">
        <v>1018</v>
      </c>
      <c r="CS133">
        <v>992</v>
      </c>
      <c r="CT133">
        <v>985</v>
      </c>
      <c r="CU133">
        <v>982</v>
      </c>
      <c r="CV133">
        <v>991</v>
      </c>
      <c r="CW133">
        <v>1009</v>
      </c>
      <c r="CX133">
        <v>1049</v>
      </c>
      <c r="CY133">
        <v>1009</v>
      </c>
      <c r="CZ133">
        <v>990</v>
      </c>
      <c r="DA133">
        <v>995</v>
      </c>
      <c r="DB133">
        <v>964</v>
      </c>
      <c r="DC133">
        <v>975</v>
      </c>
      <c r="DD133">
        <v>1009</v>
      </c>
      <c r="DE133">
        <v>1006</v>
      </c>
      <c r="DF133">
        <v>1002</v>
      </c>
      <c r="DG133">
        <v>998</v>
      </c>
      <c r="DH133"/>
      <c r="DI133">
        <v>968</v>
      </c>
      <c r="DJ133">
        <v>997</v>
      </c>
      <c r="DK133">
        <v>999</v>
      </c>
      <c r="DL133">
        <v>1005</v>
      </c>
      <c r="DM133">
        <v>999</v>
      </c>
      <c r="DN133">
        <v>970</v>
      </c>
      <c r="DO133">
        <v>968</v>
      </c>
      <c r="DP133">
        <v>927</v>
      </c>
      <c r="DQ133">
        <v>950</v>
      </c>
      <c r="DR133">
        <v>986</v>
      </c>
      <c r="DS133">
        <v>1003</v>
      </c>
      <c r="DT133">
        <v>979</v>
      </c>
      <c r="DU133">
        <v>985</v>
      </c>
      <c r="DV133">
        <v>942</v>
      </c>
      <c r="DW133">
        <v>933</v>
      </c>
      <c r="DX133">
        <v>939</v>
      </c>
      <c r="DY133">
        <v>1000</v>
      </c>
      <c r="DZ133">
        <v>999</v>
      </c>
      <c r="EA133">
        <v>988</v>
      </c>
      <c r="EB133">
        <v>991</v>
      </c>
      <c r="EC133">
        <v>971</v>
      </c>
      <c r="ED133">
        <v>934</v>
      </c>
      <c r="EE133">
        <v>970</v>
      </c>
      <c r="EF133">
        <v>966</v>
      </c>
      <c r="EG133">
        <v>967</v>
      </c>
      <c r="EH133">
        <v>940</v>
      </c>
      <c r="EI133">
        <v>974</v>
      </c>
      <c r="EJ133">
        <v>925</v>
      </c>
      <c r="EK133">
        <v>928</v>
      </c>
      <c r="EL133">
        <v>952</v>
      </c>
      <c r="EM133">
        <v>953</v>
      </c>
      <c r="EN133">
        <v>522</v>
      </c>
    </row>
    <row r="134" spans="1:144" ht="18.899999999999999" customHeight="1" x14ac:dyDescent="0.35">
      <c r="A134" s="16" t="s">
        <v>50</v>
      </c>
      <c r="B134" t="s">
        <v>29</v>
      </c>
      <c r="C134" t="s">
        <v>493</v>
      </c>
      <c r="D134" t="s">
        <v>494</v>
      </c>
      <c r="E134">
        <v>797</v>
      </c>
      <c r="F134">
        <v>791</v>
      </c>
      <c r="G134">
        <v>835</v>
      </c>
      <c r="H134">
        <v>798</v>
      </c>
      <c r="I134">
        <v>777</v>
      </c>
      <c r="J134">
        <v>812</v>
      </c>
      <c r="K134">
        <v>834</v>
      </c>
      <c r="L134">
        <v>820</v>
      </c>
      <c r="M134">
        <v>797</v>
      </c>
      <c r="N134">
        <v>838</v>
      </c>
      <c r="O134">
        <v>832</v>
      </c>
      <c r="P134">
        <v>814</v>
      </c>
      <c r="Q134">
        <v>865</v>
      </c>
      <c r="R134">
        <v>867</v>
      </c>
      <c r="S134">
        <v>856</v>
      </c>
      <c r="T134">
        <v>851</v>
      </c>
      <c r="U134">
        <v>837</v>
      </c>
      <c r="V134">
        <v>806</v>
      </c>
      <c r="W134">
        <v>804</v>
      </c>
      <c r="X134">
        <v>849</v>
      </c>
      <c r="Y134">
        <v>880</v>
      </c>
      <c r="Z134">
        <v>889</v>
      </c>
      <c r="AA134">
        <v>878</v>
      </c>
      <c r="AB134">
        <v>866</v>
      </c>
      <c r="AC134">
        <v>831</v>
      </c>
      <c r="AD134">
        <v>830</v>
      </c>
      <c r="AE134">
        <v>832</v>
      </c>
      <c r="AF134">
        <v>858</v>
      </c>
      <c r="AG134">
        <v>893</v>
      </c>
      <c r="AH134"/>
      <c r="AI134">
        <v>871</v>
      </c>
      <c r="AJ134">
        <v>825</v>
      </c>
      <c r="AK134">
        <v>833</v>
      </c>
      <c r="AL134">
        <v>885</v>
      </c>
      <c r="AM134">
        <v>927</v>
      </c>
      <c r="AN134">
        <v>899</v>
      </c>
      <c r="AO134">
        <v>900</v>
      </c>
      <c r="AP134">
        <v>896</v>
      </c>
      <c r="AQ134">
        <v>847</v>
      </c>
      <c r="AR134">
        <v>831</v>
      </c>
      <c r="AS134">
        <v>889</v>
      </c>
      <c r="AT134">
        <v>910</v>
      </c>
      <c r="AU134">
        <v>913</v>
      </c>
      <c r="AV134">
        <v>899</v>
      </c>
      <c r="AW134">
        <v>886</v>
      </c>
      <c r="AX134">
        <v>841</v>
      </c>
      <c r="AY134">
        <v>841</v>
      </c>
      <c r="AZ134">
        <v>894</v>
      </c>
      <c r="BA134">
        <v>907</v>
      </c>
      <c r="BB134">
        <v>882</v>
      </c>
      <c r="BC134">
        <v>865</v>
      </c>
      <c r="BD134">
        <v>847</v>
      </c>
      <c r="BE134">
        <v>808</v>
      </c>
      <c r="BF134">
        <v>793</v>
      </c>
      <c r="BG134">
        <v>802</v>
      </c>
      <c r="BH134">
        <v>831</v>
      </c>
      <c r="BI134">
        <v>857</v>
      </c>
      <c r="BJ134">
        <v>863</v>
      </c>
      <c r="BK134">
        <v>841</v>
      </c>
      <c r="BL134">
        <v>806</v>
      </c>
      <c r="BM134">
        <v>794</v>
      </c>
      <c r="BN134">
        <v>847</v>
      </c>
      <c r="BO134">
        <v>863</v>
      </c>
      <c r="BP134">
        <v>892</v>
      </c>
      <c r="BQ134">
        <v>905</v>
      </c>
      <c r="BR134">
        <v>920</v>
      </c>
      <c r="BS134">
        <v>870</v>
      </c>
      <c r="BT134">
        <v>867</v>
      </c>
      <c r="BU134">
        <v>898</v>
      </c>
      <c r="BV134">
        <v>872</v>
      </c>
      <c r="BW134">
        <v>877</v>
      </c>
      <c r="BX134">
        <v>884</v>
      </c>
      <c r="BY134">
        <v>886</v>
      </c>
      <c r="BZ134">
        <v>842</v>
      </c>
      <c r="CA134">
        <v>849</v>
      </c>
      <c r="CB134">
        <v>896</v>
      </c>
      <c r="CC134">
        <v>885</v>
      </c>
      <c r="CD134">
        <v>884</v>
      </c>
      <c r="CE134">
        <v>889</v>
      </c>
      <c r="CF134">
        <v>854</v>
      </c>
      <c r="CG134">
        <v>821</v>
      </c>
      <c r="CH134">
        <v>823</v>
      </c>
      <c r="CI134">
        <v>881</v>
      </c>
      <c r="CJ134"/>
      <c r="CK134">
        <v>896</v>
      </c>
      <c r="CL134">
        <v>890</v>
      </c>
      <c r="CM134">
        <v>907</v>
      </c>
      <c r="CN134">
        <v>865</v>
      </c>
      <c r="CO134">
        <v>830</v>
      </c>
      <c r="CP134">
        <v>875</v>
      </c>
      <c r="CQ134">
        <v>887</v>
      </c>
      <c r="CR134">
        <v>919</v>
      </c>
      <c r="CS134">
        <v>895</v>
      </c>
      <c r="CT134">
        <v>893</v>
      </c>
      <c r="CU134">
        <v>861</v>
      </c>
      <c r="CV134">
        <v>842</v>
      </c>
      <c r="CW134">
        <v>0</v>
      </c>
      <c r="CX134">
        <v>908</v>
      </c>
      <c r="CY134">
        <v>905</v>
      </c>
      <c r="CZ134">
        <v>895</v>
      </c>
      <c r="DA134"/>
      <c r="DB134">
        <v>822</v>
      </c>
      <c r="DC134">
        <v>846</v>
      </c>
      <c r="DD134">
        <v>882</v>
      </c>
      <c r="DE134">
        <v>898</v>
      </c>
      <c r="DF134">
        <v>890</v>
      </c>
      <c r="DG134">
        <v>0</v>
      </c>
      <c r="DH134">
        <v>917</v>
      </c>
      <c r="DI134">
        <v>877</v>
      </c>
      <c r="DJ134">
        <v>888</v>
      </c>
      <c r="DK134">
        <v>931</v>
      </c>
      <c r="DL134">
        <v>926</v>
      </c>
      <c r="DM134">
        <v>919</v>
      </c>
      <c r="DN134">
        <v>905</v>
      </c>
      <c r="DO134">
        <v>896</v>
      </c>
      <c r="DP134">
        <v>837</v>
      </c>
      <c r="DQ134">
        <v>858</v>
      </c>
      <c r="DR134">
        <v>920</v>
      </c>
      <c r="DS134">
        <v>932</v>
      </c>
      <c r="DT134">
        <v>926</v>
      </c>
      <c r="DU134">
        <v>894</v>
      </c>
      <c r="DV134">
        <v>916</v>
      </c>
      <c r="DW134">
        <v>872</v>
      </c>
      <c r="DX134">
        <v>882</v>
      </c>
      <c r="DY134">
        <v>927</v>
      </c>
      <c r="DZ134">
        <v>955</v>
      </c>
      <c r="EA134">
        <v>972</v>
      </c>
      <c r="EB134">
        <v>928</v>
      </c>
      <c r="EC134">
        <v>893</v>
      </c>
      <c r="ED134">
        <v>844</v>
      </c>
      <c r="EE134">
        <v>849</v>
      </c>
      <c r="EF134">
        <v>910</v>
      </c>
      <c r="EG134">
        <v>893</v>
      </c>
      <c r="EH134">
        <v>908</v>
      </c>
      <c r="EI134">
        <v>908</v>
      </c>
      <c r="EJ134">
        <v>911</v>
      </c>
      <c r="EK134">
        <v>872</v>
      </c>
      <c r="EL134">
        <v>863</v>
      </c>
      <c r="EM134">
        <v>914</v>
      </c>
      <c r="EN134">
        <v>921</v>
      </c>
    </row>
    <row r="135" spans="1:144" ht="18.899999999999999" customHeight="1" x14ac:dyDescent="0.35">
      <c r="A135" s="16" t="s">
        <v>50</v>
      </c>
      <c r="B135" t="s">
        <v>29</v>
      </c>
      <c r="C135" t="s">
        <v>495</v>
      </c>
      <c r="D135" t="s">
        <v>496</v>
      </c>
      <c r="E135">
        <v>816</v>
      </c>
      <c r="F135">
        <v>821</v>
      </c>
      <c r="G135">
        <v>829</v>
      </c>
      <c r="H135">
        <v>827</v>
      </c>
      <c r="I135">
        <v>845</v>
      </c>
      <c r="J135">
        <v>824</v>
      </c>
      <c r="K135">
        <v>842</v>
      </c>
      <c r="L135">
        <v>847</v>
      </c>
      <c r="M135">
        <v>852</v>
      </c>
      <c r="N135">
        <v>841</v>
      </c>
      <c r="O135">
        <v>837</v>
      </c>
      <c r="P135">
        <v>819</v>
      </c>
      <c r="Q135">
        <v>810</v>
      </c>
      <c r="R135">
        <v>818</v>
      </c>
      <c r="S135">
        <v>825</v>
      </c>
      <c r="T135">
        <v>806</v>
      </c>
      <c r="U135">
        <v>785</v>
      </c>
      <c r="V135">
        <v>795</v>
      </c>
      <c r="W135">
        <v>838</v>
      </c>
      <c r="X135">
        <v>834</v>
      </c>
      <c r="Y135">
        <v>849</v>
      </c>
      <c r="Z135">
        <v>887</v>
      </c>
      <c r="AA135">
        <v>892</v>
      </c>
      <c r="AB135">
        <v>889</v>
      </c>
      <c r="AC135">
        <v>864</v>
      </c>
      <c r="AD135">
        <v>863</v>
      </c>
      <c r="AE135">
        <v>905</v>
      </c>
      <c r="AF135">
        <v>872</v>
      </c>
      <c r="AG135">
        <v>885</v>
      </c>
      <c r="AH135">
        <v>862</v>
      </c>
      <c r="AI135">
        <v>877</v>
      </c>
      <c r="AJ135">
        <v>873</v>
      </c>
      <c r="AK135">
        <v>868</v>
      </c>
      <c r="AL135">
        <v>860</v>
      </c>
      <c r="AM135">
        <v>878</v>
      </c>
      <c r="AN135">
        <v>904</v>
      </c>
      <c r="AO135">
        <v>917</v>
      </c>
      <c r="AP135">
        <v>890</v>
      </c>
      <c r="AQ135">
        <v>897</v>
      </c>
      <c r="AR135">
        <v>884</v>
      </c>
      <c r="AS135">
        <v>895</v>
      </c>
      <c r="AT135">
        <v>898</v>
      </c>
      <c r="AU135">
        <v>933</v>
      </c>
      <c r="AV135">
        <v>898</v>
      </c>
      <c r="AW135">
        <v>887</v>
      </c>
      <c r="AX135">
        <v>913</v>
      </c>
      <c r="AY135">
        <v>904</v>
      </c>
      <c r="AZ135">
        <v>885</v>
      </c>
      <c r="BA135">
        <v>884</v>
      </c>
      <c r="BB135">
        <v>862</v>
      </c>
      <c r="BC135">
        <v>867</v>
      </c>
      <c r="BD135">
        <v>862</v>
      </c>
      <c r="BE135">
        <v>838</v>
      </c>
      <c r="BF135">
        <v>852</v>
      </c>
      <c r="BG135">
        <v>868</v>
      </c>
      <c r="BH135">
        <v>853</v>
      </c>
      <c r="BI135">
        <v>884</v>
      </c>
      <c r="BJ135">
        <v>885</v>
      </c>
      <c r="BK135">
        <v>903</v>
      </c>
      <c r="BL135">
        <v>869</v>
      </c>
      <c r="BM135">
        <v>864</v>
      </c>
      <c r="BN135">
        <v>851</v>
      </c>
      <c r="BO135">
        <v>889</v>
      </c>
      <c r="BP135">
        <v>879</v>
      </c>
      <c r="BQ135">
        <v>893</v>
      </c>
      <c r="BR135">
        <v>913</v>
      </c>
      <c r="BS135">
        <v>904</v>
      </c>
      <c r="BT135">
        <v>886</v>
      </c>
      <c r="BU135">
        <v>896</v>
      </c>
      <c r="BV135">
        <v>896</v>
      </c>
      <c r="BW135">
        <v>902</v>
      </c>
      <c r="BX135">
        <v>913</v>
      </c>
      <c r="BY135">
        <v>917</v>
      </c>
      <c r="BZ135">
        <v>911</v>
      </c>
      <c r="CA135">
        <v>929</v>
      </c>
      <c r="CB135">
        <v>894</v>
      </c>
      <c r="CC135">
        <v>908</v>
      </c>
      <c r="CD135">
        <v>912</v>
      </c>
      <c r="CE135">
        <v>920</v>
      </c>
      <c r="CF135">
        <v>894</v>
      </c>
      <c r="CG135">
        <v>924</v>
      </c>
      <c r="CH135">
        <v>913</v>
      </c>
      <c r="CI135">
        <v>910</v>
      </c>
      <c r="CJ135">
        <v>931</v>
      </c>
      <c r="CK135">
        <v>893</v>
      </c>
      <c r="CL135">
        <v>887</v>
      </c>
      <c r="CM135">
        <v>897</v>
      </c>
      <c r="CN135">
        <v>916</v>
      </c>
      <c r="CO135">
        <v>932</v>
      </c>
      <c r="CP135">
        <v>919</v>
      </c>
      <c r="CQ135">
        <v>950</v>
      </c>
      <c r="CR135">
        <v>935</v>
      </c>
      <c r="CS135">
        <v>906</v>
      </c>
      <c r="CT135">
        <v>899</v>
      </c>
      <c r="CU135">
        <v>917</v>
      </c>
      <c r="CV135">
        <v>916</v>
      </c>
      <c r="CW135">
        <v>893</v>
      </c>
      <c r="CX135">
        <v>902</v>
      </c>
      <c r="CY135">
        <v>898</v>
      </c>
      <c r="CZ135">
        <v>895</v>
      </c>
      <c r="DA135">
        <v>921</v>
      </c>
      <c r="DB135">
        <v>907</v>
      </c>
      <c r="DC135">
        <v>909</v>
      </c>
      <c r="DD135">
        <v>863</v>
      </c>
      <c r="DE135">
        <v>892</v>
      </c>
      <c r="DF135">
        <v>897</v>
      </c>
      <c r="DG135">
        <v>863</v>
      </c>
      <c r="DH135">
        <v>893</v>
      </c>
      <c r="DI135">
        <v>904</v>
      </c>
      <c r="DJ135">
        <v>912</v>
      </c>
      <c r="DK135">
        <v>932</v>
      </c>
      <c r="DL135">
        <v>918</v>
      </c>
      <c r="DM135">
        <v>913</v>
      </c>
      <c r="DN135">
        <v>883</v>
      </c>
      <c r="DO135">
        <v>875</v>
      </c>
      <c r="DP135">
        <v>904</v>
      </c>
      <c r="DQ135">
        <v>915</v>
      </c>
      <c r="DR135">
        <v>918</v>
      </c>
      <c r="DS135">
        <v>918</v>
      </c>
      <c r="DT135">
        <v>871</v>
      </c>
      <c r="DU135"/>
      <c r="DV135">
        <v>874</v>
      </c>
      <c r="DW135">
        <v>886</v>
      </c>
      <c r="DX135">
        <v>908</v>
      </c>
      <c r="DY135">
        <v>856</v>
      </c>
      <c r="DZ135">
        <v>880</v>
      </c>
      <c r="EA135">
        <v>880</v>
      </c>
      <c r="EB135">
        <v>880</v>
      </c>
      <c r="EC135">
        <v>873</v>
      </c>
      <c r="ED135">
        <v>888</v>
      </c>
      <c r="EE135">
        <v>887</v>
      </c>
      <c r="EF135">
        <v>861</v>
      </c>
      <c r="EG135">
        <v>897</v>
      </c>
      <c r="EH135">
        <v>888</v>
      </c>
      <c r="EI135">
        <v>907</v>
      </c>
      <c r="EJ135">
        <v>868</v>
      </c>
      <c r="EK135">
        <v>893</v>
      </c>
      <c r="EL135">
        <v>895</v>
      </c>
      <c r="EM135">
        <v>894</v>
      </c>
      <c r="EN135">
        <v>873</v>
      </c>
    </row>
    <row r="136" spans="1:144" ht="18.899999999999999" customHeight="1" x14ac:dyDescent="0.35">
      <c r="A136" s="16" t="s">
        <v>50</v>
      </c>
      <c r="B136" t="s">
        <v>29</v>
      </c>
      <c r="C136" t="s">
        <v>497</v>
      </c>
      <c r="D136" t="s">
        <v>498</v>
      </c>
      <c r="E136">
        <v>454</v>
      </c>
      <c r="F136">
        <v>457</v>
      </c>
      <c r="G136">
        <v>446</v>
      </c>
      <c r="H136">
        <v>427</v>
      </c>
      <c r="I136">
        <v>423</v>
      </c>
      <c r="J136">
        <v>442</v>
      </c>
      <c r="K136">
        <v>478</v>
      </c>
      <c r="L136">
        <v>447</v>
      </c>
      <c r="M136">
        <v>440</v>
      </c>
      <c r="N136">
        <v>452</v>
      </c>
      <c r="O136">
        <v>413</v>
      </c>
      <c r="P136">
        <v>412</v>
      </c>
      <c r="Q136">
        <v>425</v>
      </c>
      <c r="R136">
        <v>442</v>
      </c>
      <c r="S136">
        <v>447</v>
      </c>
      <c r="T136">
        <v>425</v>
      </c>
      <c r="U136">
        <v>424</v>
      </c>
      <c r="V136">
        <v>430</v>
      </c>
      <c r="W136">
        <v>433</v>
      </c>
      <c r="X136">
        <v>452</v>
      </c>
      <c r="Y136">
        <v>466</v>
      </c>
      <c r="Z136">
        <v>452</v>
      </c>
      <c r="AA136">
        <v>457</v>
      </c>
      <c r="AB136">
        <v>451</v>
      </c>
      <c r="AC136">
        <v>419</v>
      </c>
      <c r="AD136">
        <v>412</v>
      </c>
      <c r="AE136">
        <v>432</v>
      </c>
      <c r="AF136">
        <v>438</v>
      </c>
      <c r="AG136">
        <v>469</v>
      </c>
      <c r="AH136">
        <v>465</v>
      </c>
      <c r="AI136">
        <v>458</v>
      </c>
      <c r="AJ136">
        <v>424</v>
      </c>
      <c r="AK136">
        <v>450</v>
      </c>
      <c r="AL136">
        <v>466</v>
      </c>
      <c r="AM136">
        <v>467</v>
      </c>
      <c r="AN136">
        <v>481</v>
      </c>
      <c r="AO136">
        <v>461</v>
      </c>
      <c r="AP136">
        <v>458</v>
      </c>
      <c r="AQ136">
        <v>454</v>
      </c>
      <c r="AR136">
        <v>461</v>
      </c>
      <c r="AS136">
        <v>465</v>
      </c>
      <c r="AT136">
        <v>470</v>
      </c>
      <c r="AU136">
        <v>478</v>
      </c>
      <c r="AV136">
        <v>454</v>
      </c>
      <c r="AW136">
        <v>462</v>
      </c>
      <c r="AX136">
        <v>467</v>
      </c>
      <c r="AY136">
        <v>467</v>
      </c>
      <c r="AZ136">
        <v>473</v>
      </c>
      <c r="BA136">
        <v>458</v>
      </c>
      <c r="BB136">
        <v>478</v>
      </c>
      <c r="BC136">
        <v>461</v>
      </c>
      <c r="BD136">
        <v>453</v>
      </c>
      <c r="BE136">
        <v>426</v>
      </c>
      <c r="BF136">
        <v>443</v>
      </c>
      <c r="BG136">
        <v>448</v>
      </c>
      <c r="BH136">
        <v>462</v>
      </c>
      <c r="BI136">
        <v>460</v>
      </c>
      <c r="BJ136">
        <v>442</v>
      </c>
      <c r="BK136">
        <v>448</v>
      </c>
      <c r="BL136">
        <v>435</v>
      </c>
      <c r="BM136">
        <v>427</v>
      </c>
      <c r="BN136">
        <v>447</v>
      </c>
      <c r="BO136">
        <v>460</v>
      </c>
      <c r="BP136">
        <v>439</v>
      </c>
      <c r="BQ136">
        <v>422</v>
      </c>
      <c r="BR136">
        <v>409</v>
      </c>
      <c r="BS136">
        <v>373</v>
      </c>
      <c r="BT136">
        <v>378</v>
      </c>
      <c r="BU136">
        <v>384</v>
      </c>
      <c r="BV136">
        <v>395</v>
      </c>
      <c r="BW136">
        <v>400</v>
      </c>
      <c r="BX136">
        <v>388</v>
      </c>
      <c r="BY136">
        <v>398</v>
      </c>
      <c r="BZ136">
        <v>365</v>
      </c>
      <c r="CA136">
        <v>360</v>
      </c>
      <c r="CB136">
        <v>407</v>
      </c>
      <c r="CC136">
        <v>402</v>
      </c>
      <c r="CD136">
        <v>421</v>
      </c>
      <c r="CE136">
        <v>385</v>
      </c>
      <c r="CF136">
        <v>403</v>
      </c>
      <c r="CG136">
        <v>379</v>
      </c>
      <c r="CH136">
        <v>366</v>
      </c>
      <c r="CI136">
        <v>380</v>
      </c>
      <c r="CJ136">
        <v>429</v>
      </c>
      <c r="CK136">
        <v>416</v>
      </c>
      <c r="CL136">
        <v>394</v>
      </c>
      <c r="CM136">
        <v>401</v>
      </c>
      <c r="CN136">
        <v>384</v>
      </c>
      <c r="CO136">
        <v>402</v>
      </c>
      <c r="CP136">
        <v>423</v>
      </c>
      <c r="CQ136">
        <v>425</v>
      </c>
      <c r="CR136">
        <v>443</v>
      </c>
      <c r="CS136">
        <v>434</v>
      </c>
      <c r="CT136">
        <v>427</v>
      </c>
      <c r="CU136">
        <v>422</v>
      </c>
      <c r="CV136">
        <v>405</v>
      </c>
      <c r="CW136">
        <v>421</v>
      </c>
      <c r="CX136">
        <v>418</v>
      </c>
      <c r="CY136">
        <v>416</v>
      </c>
      <c r="CZ136">
        <v>410</v>
      </c>
      <c r="DA136">
        <v>411</v>
      </c>
      <c r="DB136">
        <v>392</v>
      </c>
      <c r="DC136">
        <v>415</v>
      </c>
      <c r="DD136">
        <v>407</v>
      </c>
      <c r="DE136">
        <v>417</v>
      </c>
      <c r="DF136">
        <v>408</v>
      </c>
      <c r="DG136">
        <v>404</v>
      </c>
      <c r="DH136">
        <v>432</v>
      </c>
      <c r="DI136">
        <v>418</v>
      </c>
      <c r="DJ136">
        <v>410</v>
      </c>
      <c r="DK136">
        <v>430</v>
      </c>
      <c r="DL136">
        <v>426</v>
      </c>
      <c r="DM136">
        <v>437</v>
      </c>
      <c r="DN136">
        <v>408</v>
      </c>
      <c r="DO136">
        <v>413</v>
      </c>
      <c r="DP136">
        <v>407</v>
      </c>
      <c r="DQ136">
        <v>417</v>
      </c>
      <c r="DR136">
        <v>405</v>
      </c>
      <c r="DS136">
        <v>411</v>
      </c>
      <c r="DT136">
        <v>386</v>
      </c>
      <c r="DU136">
        <v>371</v>
      </c>
      <c r="DV136">
        <v>386</v>
      </c>
      <c r="DW136">
        <v>375</v>
      </c>
      <c r="DX136">
        <v>394</v>
      </c>
      <c r="DY136">
        <v>415</v>
      </c>
      <c r="DZ136">
        <v>431</v>
      </c>
      <c r="EA136">
        <v>426</v>
      </c>
      <c r="EB136">
        <v>406</v>
      </c>
      <c r="EC136">
        <v>392</v>
      </c>
      <c r="ED136">
        <v>386</v>
      </c>
      <c r="EE136">
        <v>389</v>
      </c>
      <c r="EF136">
        <v>390</v>
      </c>
      <c r="EG136">
        <v>379</v>
      </c>
      <c r="EH136">
        <v>377</v>
      </c>
      <c r="EI136">
        <v>370</v>
      </c>
      <c r="EJ136">
        <v>369</v>
      </c>
      <c r="EK136">
        <v>383</v>
      </c>
      <c r="EL136">
        <v>409</v>
      </c>
      <c r="EM136">
        <v>409</v>
      </c>
      <c r="EN136">
        <v>403</v>
      </c>
    </row>
    <row r="137" spans="1:144" ht="18.899999999999999" customHeight="1" x14ac:dyDescent="0.35">
      <c r="A137" s="16" t="s">
        <v>50</v>
      </c>
      <c r="B137" t="s">
        <v>29</v>
      </c>
      <c r="C137" t="s">
        <v>499</v>
      </c>
      <c r="D137" t="s">
        <v>500</v>
      </c>
      <c r="E137">
        <v>620</v>
      </c>
      <c r="F137">
        <v>631</v>
      </c>
      <c r="G137">
        <v>612</v>
      </c>
      <c r="H137">
        <v>591</v>
      </c>
      <c r="I137">
        <v>570</v>
      </c>
      <c r="J137">
        <v>592</v>
      </c>
      <c r="K137">
        <v>613</v>
      </c>
      <c r="L137">
        <v>608</v>
      </c>
      <c r="M137">
        <v>590</v>
      </c>
      <c r="N137">
        <v>562</v>
      </c>
      <c r="O137">
        <v>562</v>
      </c>
      <c r="P137">
        <v>537</v>
      </c>
      <c r="Q137">
        <v>575</v>
      </c>
      <c r="R137">
        <v>590</v>
      </c>
      <c r="S137">
        <v>589</v>
      </c>
      <c r="T137">
        <v>585</v>
      </c>
      <c r="U137">
        <v>603</v>
      </c>
      <c r="V137">
        <v>574</v>
      </c>
      <c r="W137">
        <v>552</v>
      </c>
      <c r="X137">
        <v>587</v>
      </c>
      <c r="Y137">
        <v>620</v>
      </c>
      <c r="Z137">
        <v>648</v>
      </c>
      <c r="AA137">
        <v>643</v>
      </c>
      <c r="AB137">
        <v>646</v>
      </c>
      <c r="AC137">
        <v>588</v>
      </c>
      <c r="AD137">
        <v>564</v>
      </c>
      <c r="AE137">
        <v>563</v>
      </c>
      <c r="AF137">
        <v>612</v>
      </c>
      <c r="AG137">
        <v>630</v>
      </c>
      <c r="AH137">
        <v>613</v>
      </c>
      <c r="AI137">
        <v>619</v>
      </c>
      <c r="AJ137">
        <v>554</v>
      </c>
      <c r="AK137">
        <v>553</v>
      </c>
      <c r="AL137">
        <v>605</v>
      </c>
      <c r="AM137">
        <v>612</v>
      </c>
      <c r="AN137">
        <v>632</v>
      </c>
      <c r="AO137">
        <v>626</v>
      </c>
      <c r="AP137">
        <v>634</v>
      </c>
      <c r="AQ137">
        <v>597</v>
      </c>
      <c r="AR137">
        <v>598</v>
      </c>
      <c r="AS137">
        <v>633</v>
      </c>
      <c r="AT137">
        <v>643</v>
      </c>
      <c r="AU137">
        <v>662</v>
      </c>
      <c r="AV137">
        <v>658</v>
      </c>
      <c r="AW137">
        <v>635</v>
      </c>
      <c r="AX137">
        <v>605</v>
      </c>
      <c r="AY137">
        <v>586</v>
      </c>
      <c r="AZ137">
        <v>617</v>
      </c>
      <c r="BA137">
        <v>666</v>
      </c>
      <c r="BB137">
        <v>645</v>
      </c>
      <c r="BC137">
        <v>648</v>
      </c>
      <c r="BD137">
        <v>628</v>
      </c>
      <c r="BE137">
        <v>570</v>
      </c>
      <c r="BF137">
        <v>544</v>
      </c>
      <c r="BG137">
        <v>556</v>
      </c>
      <c r="BH137">
        <v>604</v>
      </c>
      <c r="BI137">
        <v>614</v>
      </c>
      <c r="BJ137">
        <v>616</v>
      </c>
      <c r="BK137">
        <v>621</v>
      </c>
      <c r="BL137">
        <v>569</v>
      </c>
      <c r="BM137">
        <v>558</v>
      </c>
      <c r="BN137">
        <v>597</v>
      </c>
      <c r="BO137">
        <v>617</v>
      </c>
      <c r="BP137">
        <v>624</v>
      </c>
      <c r="BQ137">
        <v>601</v>
      </c>
      <c r="BR137">
        <v>626</v>
      </c>
      <c r="BS137">
        <v>626</v>
      </c>
      <c r="BT137">
        <v>567</v>
      </c>
      <c r="BU137">
        <v>600</v>
      </c>
      <c r="BV137">
        <v>593</v>
      </c>
      <c r="BW137">
        <v>606</v>
      </c>
      <c r="BX137">
        <v>603</v>
      </c>
      <c r="BY137">
        <v>603</v>
      </c>
      <c r="BZ137">
        <v>553</v>
      </c>
      <c r="CA137">
        <v>571</v>
      </c>
      <c r="CB137">
        <v>595</v>
      </c>
      <c r="CC137">
        <v>629</v>
      </c>
      <c r="CD137">
        <v>636</v>
      </c>
      <c r="CE137">
        <v>618</v>
      </c>
      <c r="CF137">
        <v>624</v>
      </c>
      <c r="CG137">
        <v>565</v>
      </c>
      <c r="CH137">
        <v>562</v>
      </c>
      <c r="CI137">
        <v>602</v>
      </c>
      <c r="CJ137">
        <v>630</v>
      </c>
      <c r="CK137">
        <v>622</v>
      </c>
      <c r="CL137">
        <v>624</v>
      </c>
      <c r="CM137">
        <v>608</v>
      </c>
      <c r="CN137">
        <v>566</v>
      </c>
      <c r="CO137">
        <v>574</v>
      </c>
      <c r="CP137">
        <v>602</v>
      </c>
      <c r="CQ137">
        <v>630</v>
      </c>
      <c r="CR137">
        <v>636</v>
      </c>
      <c r="CS137">
        <v>634</v>
      </c>
      <c r="CT137">
        <v>604</v>
      </c>
      <c r="CU137">
        <v>551</v>
      </c>
      <c r="CV137">
        <v>543</v>
      </c>
      <c r="CW137">
        <v>569</v>
      </c>
      <c r="CX137">
        <v>587</v>
      </c>
      <c r="CY137">
        <v>619</v>
      </c>
      <c r="CZ137">
        <v>626</v>
      </c>
      <c r="DA137">
        <v>615</v>
      </c>
      <c r="DB137">
        <v>577</v>
      </c>
      <c r="DC137">
        <v>579</v>
      </c>
      <c r="DD137">
        <v>612</v>
      </c>
      <c r="DE137">
        <v>604</v>
      </c>
      <c r="DF137">
        <v>590</v>
      </c>
      <c r="DG137">
        <v>619</v>
      </c>
      <c r="DH137">
        <v>633</v>
      </c>
      <c r="DI137">
        <v>594</v>
      </c>
      <c r="DJ137">
        <v>603</v>
      </c>
      <c r="DK137">
        <v>622</v>
      </c>
      <c r="DL137">
        <v>654</v>
      </c>
      <c r="DM137">
        <v>616</v>
      </c>
      <c r="DN137">
        <v>613</v>
      </c>
      <c r="DO137">
        <v>572</v>
      </c>
      <c r="DP137">
        <v>545</v>
      </c>
      <c r="DQ137">
        <v>552</v>
      </c>
      <c r="DR137">
        <v>587</v>
      </c>
      <c r="DS137">
        <v>643</v>
      </c>
      <c r="DT137">
        <v>606</v>
      </c>
      <c r="DU137">
        <v>612</v>
      </c>
      <c r="DV137">
        <v>625</v>
      </c>
      <c r="DW137">
        <v>598</v>
      </c>
      <c r="DX137">
        <v>584</v>
      </c>
      <c r="DY137">
        <v>608</v>
      </c>
      <c r="DZ137">
        <v>635</v>
      </c>
      <c r="EA137">
        <v>644</v>
      </c>
      <c r="EB137">
        <v>621</v>
      </c>
      <c r="EC137">
        <v>641</v>
      </c>
      <c r="ED137">
        <v>608</v>
      </c>
      <c r="EE137">
        <v>587</v>
      </c>
      <c r="EF137">
        <v>612</v>
      </c>
      <c r="EG137">
        <v>649</v>
      </c>
      <c r="EH137">
        <v>632</v>
      </c>
      <c r="EI137">
        <v>624</v>
      </c>
      <c r="EJ137">
        <v>622</v>
      </c>
      <c r="EK137">
        <v>551</v>
      </c>
      <c r="EL137">
        <v>552</v>
      </c>
      <c r="EM137">
        <v>585</v>
      </c>
      <c r="EN137">
        <v>621</v>
      </c>
    </row>
    <row r="138" spans="1:144" ht="18.899999999999999" customHeight="1" x14ac:dyDescent="0.35">
      <c r="A138" s="16" t="s">
        <v>50</v>
      </c>
      <c r="B138" t="s">
        <v>29</v>
      </c>
      <c r="C138" t="s">
        <v>501</v>
      </c>
      <c r="D138" t="s">
        <v>502</v>
      </c>
      <c r="E138">
        <v>421</v>
      </c>
      <c r="F138">
        <v>425</v>
      </c>
      <c r="G138">
        <v>406</v>
      </c>
      <c r="H138">
        <v>393</v>
      </c>
      <c r="I138">
        <v>409</v>
      </c>
      <c r="J138">
        <v>429</v>
      </c>
      <c r="K138">
        <v>439</v>
      </c>
      <c r="L138">
        <v>434</v>
      </c>
      <c r="M138">
        <v>415</v>
      </c>
      <c r="N138">
        <v>418</v>
      </c>
      <c r="O138">
        <v>396</v>
      </c>
      <c r="P138">
        <v>405</v>
      </c>
      <c r="Q138">
        <v>410</v>
      </c>
      <c r="R138">
        <v>423</v>
      </c>
      <c r="S138">
        <v>417</v>
      </c>
      <c r="T138">
        <v>408</v>
      </c>
      <c r="U138">
        <v>401</v>
      </c>
      <c r="V138">
        <v>410</v>
      </c>
      <c r="W138">
        <v>416</v>
      </c>
      <c r="X138">
        <v>429</v>
      </c>
      <c r="Y138">
        <v>436</v>
      </c>
      <c r="Z138">
        <v>422</v>
      </c>
      <c r="AA138">
        <v>407</v>
      </c>
      <c r="AB138">
        <v>398</v>
      </c>
      <c r="AC138">
        <v>379</v>
      </c>
      <c r="AD138">
        <v>384</v>
      </c>
      <c r="AE138">
        <v>406</v>
      </c>
      <c r="AF138">
        <v>417</v>
      </c>
      <c r="AG138">
        <v>405</v>
      </c>
      <c r="AH138">
        <v>392</v>
      </c>
      <c r="AI138">
        <v>399</v>
      </c>
      <c r="AJ138">
        <v>392</v>
      </c>
      <c r="AK138">
        <v>388</v>
      </c>
      <c r="AL138">
        <v>399</v>
      </c>
      <c r="AM138">
        <v>412</v>
      </c>
      <c r="AN138">
        <v>418</v>
      </c>
      <c r="AO138">
        <v>387</v>
      </c>
      <c r="AP138">
        <v>375</v>
      </c>
      <c r="AQ138">
        <v>348</v>
      </c>
      <c r="AR138">
        <v>355</v>
      </c>
      <c r="AS138">
        <v>369</v>
      </c>
      <c r="AT138">
        <v>383</v>
      </c>
      <c r="AU138">
        <v>385</v>
      </c>
      <c r="AV138">
        <v>374</v>
      </c>
      <c r="AW138">
        <v>376</v>
      </c>
      <c r="AX138">
        <v>364</v>
      </c>
      <c r="AY138">
        <v>364</v>
      </c>
      <c r="AZ138">
        <v>400</v>
      </c>
      <c r="BA138">
        <v>413</v>
      </c>
      <c r="BB138">
        <v>421</v>
      </c>
      <c r="BC138">
        <v>413</v>
      </c>
      <c r="BD138">
        <v>406</v>
      </c>
      <c r="BE138">
        <v>407</v>
      </c>
      <c r="BF138">
        <v>403</v>
      </c>
      <c r="BG138">
        <v>417</v>
      </c>
      <c r="BH138">
        <v>424</v>
      </c>
      <c r="BI138">
        <v>421</v>
      </c>
      <c r="BJ138">
        <v>419</v>
      </c>
      <c r="BK138">
        <v>416</v>
      </c>
      <c r="BL138">
        <v>389</v>
      </c>
      <c r="BM138">
        <v>393</v>
      </c>
      <c r="BN138">
        <v>411</v>
      </c>
      <c r="BO138">
        <v>407</v>
      </c>
      <c r="BP138">
        <v>410</v>
      </c>
      <c r="BQ138">
        <v>400</v>
      </c>
      <c r="BR138">
        <v>404</v>
      </c>
      <c r="BS138">
        <v>398</v>
      </c>
      <c r="BT138">
        <v>407</v>
      </c>
      <c r="BU138">
        <v>436</v>
      </c>
      <c r="BV138">
        <v>427</v>
      </c>
      <c r="BW138">
        <v>425</v>
      </c>
      <c r="BX138">
        <v>419</v>
      </c>
      <c r="BY138">
        <v>418</v>
      </c>
      <c r="BZ138">
        <v>417</v>
      </c>
      <c r="CA138">
        <v>413</v>
      </c>
      <c r="CB138">
        <v>429</v>
      </c>
      <c r="CC138">
        <v>420</v>
      </c>
      <c r="CD138">
        <v>430</v>
      </c>
      <c r="CE138">
        <v>416</v>
      </c>
      <c r="CF138">
        <v>410</v>
      </c>
      <c r="CG138">
        <v>407</v>
      </c>
      <c r="CH138">
        <v>414</v>
      </c>
      <c r="CI138">
        <v>425</v>
      </c>
      <c r="CJ138">
        <v>431</v>
      </c>
      <c r="CK138">
        <v>422</v>
      </c>
      <c r="CL138">
        <v>414</v>
      </c>
      <c r="CM138">
        <v>416</v>
      </c>
      <c r="CN138">
        <v>395</v>
      </c>
      <c r="CO138">
        <v>397</v>
      </c>
      <c r="CP138">
        <v>402</v>
      </c>
      <c r="CQ138">
        <v>409</v>
      </c>
      <c r="CR138">
        <v>412</v>
      </c>
      <c r="CS138">
        <v>403</v>
      </c>
      <c r="CT138">
        <v>403</v>
      </c>
      <c r="CU138">
        <v>388</v>
      </c>
      <c r="CV138">
        <v>396</v>
      </c>
      <c r="CW138">
        <v>409</v>
      </c>
      <c r="CX138">
        <v>417</v>
      </c>
      <c r="CY138">
        <v>420</v>
      </c>
      <c r="CZ138">
        <v>407</v>
      </c>
      <c r="DA138">
        <v>400</v>
      </c>
      <c r="DB138">
        <v>384</v>
      </c>
      <c r="DC138">
        <v>385</v>
      </c>
      <c r="DD138">
        <v>391</v>
      </c>
      <c r="DE138">
        <v>392</v>
      </c>
      <c r="DF138">
        <v>399</v>
      </c>
      <c r="DG138">
        <v>404</v>
      </c>
      <c r="DH138">
        <v>394</v>
      </c>
      <c r="DI138">
        <v>386</v>
      </c>
      <c r="DJ138">
        <v>394</v>
      </c>
      <c r="DK138">
        <v>414</v>
      </c>
      <c r="DL138">
        <v>405</v>
      </c>
      <c r="DM138">
        <v>408</v>
      </c>
      <c r="DN138">
        <v>394</v>
      </c>
      <c r="DO138">
        <v>393</v>
      </c>
      <c r="DP138">
        <v>389</v>
      </c>
      <c r="DQ138">
        <v>381</v>
      </c>
      <c r="DR138">
        <v>398</v>
      </c>
      <c r="DS138">
        <v>399</v>
      </c>
      <c r="DT138">
        <v>399</v>
      </c>
      <c r="DU138">
        <v>397</v>
      </c>
      <c r="DV138">
        <v>390</v>
      </c>
      <c r="DW138">
        <v>394</v>
      </c>
      <c r="DX138">
        <v>402</v>
      </c>
      <c r="DY138">
        <v>414</v>
      </c>
      <c r="DZ138">
        <v>416</v>
      </c>
      <c r="EA138">
        <v>406</v>
      </c>
      <c r="EB138">
        <v>404</v>
      </c>
      <c r="EC138"/>
      <c r="ED138">
        <v>399</v>
      </c>
      <c r="EE138">
        <v>404</v>
      </c>
      <c r="EF138">
        <v>406</v>
      </c>
      <c r="EG138">
        <v>401</v>
      </c>
      <c r="EH138">
        <v>407</v>
      </c>
      <c r="EI138">
        <v>404</v>
      </c>
      <c r="EJ138">
        <v>407</v>
      </c>
      <c r="EK138">
        <v>397</v>
      </c>
      <c r="EL138">
        <v>376</v>
      </c>
      <c r="EM138">
        <v>385</v>
      </c>
      <c r="EN138">
        <v>392</v>
      </c>
    </row>
    <row r="139" spans="1:144" ht="18.899999999999999" customHeight="1" x14ac:dyDescent="0.35">
      <c r="A139" s="16" t="s">
        <v>50</v>
      </c>
      <c r="B139" t="s">
        <v>29</v>
      </c>
      <c r="C139" t="s">
        <v>505</v>
      </c>
      <c r="D139" t="s">
        <v>506</v>
      </c>
      <c r="E139">
        <v>384</v>
      </c>
      <c r="F139">
        <v>386</v>
      </c>
      <c r="G139">
        <v>387</v>
      </c>
      <c r="H139">
        <v>363</v>
      </c>
      <c r="I139">
        <v>359</v>
      </c>
      <c r="J139">
        <v>388</v>
      </c>
      <c r="K139">
        <v>384</v>
      </c>
      <c r="L139">
        <v>383</v>
      </c>
      <c r="M139">
        <v>385</v>
      </c>
      <c r="N139">
        <v>402</v>
      </c>
      <c r="O139">
        <v>359</v>
      </c>
      <c r="P139">
        <v>381</v>
      </c>
      <c r="Q139">
        <v>395</v>
      </c>
      <c r="R139">
        <v>392</v>
      </c>
      <c r="S139">
        <v>395</v>
      </c>
      <c r="T139">
        <v>376</v>
      </c>
      <c r="U139">
        <v>376</v>
      </c>
      <c r="V139">
        <v>352</v>
      </c>
      <c r="W139">
        <v>378</v>
      </c>
      <c r="X139">
        <v>404</v>
      </c>
      <c r="Y139">
        <v>394</v>
      </c>
      <c r="Z139">
        <v>402</v>
      </c>
      <c r="AA139">
        <v>401</v>
      </c>
      <c r="AB139">
        <v>391</v>
      </c>
      <c r="AC139">
        <v>394</v>
      </c>
      <c r="AD139">
        <v>410</v>
      </c>
      <c r="AE139">
        <v>410</v>
      </c>
      <c r="AF139">
        <v>412</v>
      </c>
      <c r="AG139">
        <v>409</v>
      </c>
      <c r="AH139">
        <v>415</v>
      </c>
      <c r="AI139">
        <v>409</v>
      </c>
      <c r="AJ139">
        <v>393</v>
      </c>
      <c r="AK139">
        <v>386</v>
      </c>
      <c r="AL139">
        <v>406</v>
      </c>
      <c r="AM139">
        <v>411</v>
      </c>
      <c r="AN139">
        <v>417</v>
      </c>
      <c r="AO139">
        <v>420</v>
      </c>
      <c r="AP139">
        <v>404</v>
      </c>
      <c r="AQ139">
        <v>396</v>
      </c>
      <c r="AR139">
        <v>389</v>
      </c>
      <c r="AS139">
        <v>411</v>
      </c>
      <c r="AT139">
        <v>414</v>
      </c>
      <c r="AU139">
        <v>412</v>
      </c>
      <c r="AV139">
        <v>393</v>
      </c>
      <c r="AW139">
        <v>381</v>
      </c>
      <c r="AX139">
        <v>368</v>
      </c>
      <c r="AY139">
        <v>390</v>
      </c>
      <c r="AZ139">
        <v>399</v>
      </c>
      <c r="BA139">
        <v>403</v>
      </c>
      <c r="BB139">
        <v>406</v>
      </c>
      <c r="BC139">
        <v>400</v>
      </c>
      <c r="BD139">
        <v>402</v>
      </c>
      <c r="BE139">
        <v>374</v>
      </c>
      <c r="BF139">
        <v>393</v>
      </c>
      <c r="BG139">
        <v>406</v>
      </c>
      <c r="BH139">
        <v>413</v>
      </c>
      <c r="BI139">
        <v>412</v>
      </c>
      <c r="BJ139">
        <v>402</v>
      </c>
      <c r="BK139">
        <v>404</v>
      </c>
      <c r="BL139">
        <v>407</v>
      </c>
      <c r="BM139">
        <v>404</v>
      </c>
      <c r="BN139">
        <v>412</v>
      </c>
      <c r="BO139">
        <v>415</v>
      </c>
      <c r="BP139">
        <v>404</v>
      </c>
      <c r="BQ139">
        <v>398</v>
      </c>
      <c r="BR139">
        <v>419</v>
      </c>
      <c r="BS139">
        <v>414</v>
      </c>
      <c r="BT139">
        <v>404</v>
      </c>
      <c r="BU139">
        <v>415</v>
      </c>
      <c r="BV139">
        <v>416</v>
      </c>
      <c r="BW139">
        <v>410</v>
      </c>
      <c r="BX139">
        <v>408</v>
      </c>
      <c r="BY139">
        <v>423</v>
      </c>
      <c r="BZ139">
        <v>411</v>
      </c>
      <c r="CA139">
        <v>408</v>
      </c>
      <c r="CB139">
        <v>419</v>
      </c>
      <c r="CC139">
        <v>423</v>
      </c>
      <c r="CD139">
        <v>420</v>
      </c>
      <c r="CE139">
        <v>411</v>
      </c>
      <c r="CF139">
        <v>417</v>
      </c>
      <c r="CG139">
        <v>423</v>
      </c>
      <c r="CH139">
        <v>422</v>
      </c>
      <c r="CI139">
        <v>426</v>
      </c>
      <c r="CJ139">
        <v>427</v>
      </c>
      <c r="CK139">
        <v>425</v>
      </c>
      <c r="CL139">
        <v>422</v>
      </c>
      <c r="CM139">
        <v>414</v>
      </c>
      <c r="CN139">
        <v>406</v>
      </c>
      <c r="CO139">
        <v>413</v>
      </c>
      <c r="CP139">
        <v>423</v>
      </c>
      <c r="CQ139">
        <v>425</v>
      </c>
      <c r="CR139">
        <v>426</v>
      </c>
      <c r="CS139">
        <v>413</v>
      </c>
      <c r="CT139">
        <v>409</v>
      </c>
      <c r="CU139">
        <v>404</v>
      </c>
      <c r="CV139">
        <v>411</v>
      </c>
      <c r="CW139">
        <v>406</v>
      </c>
      <c r="CX139">
        <v>405</v>
      </c>
      <c r="CY139">
        <v>407</v>
      </c>
      <c r="CZ139">
        <v>400</v>
      </c>
      <c r="DA139">
        <v>408</v>
      </c>
      <c r="DB139">
        <v>411</v>
      </c>
      <c r="DC139">
        <v>416</v>
      </c>
      <c r="DD139">
        <v>415</v>
      </c>
      <c r="DE139">
        <v>409</v>
      </c>
      <c r="DF139">
        <v>406</v>
      </c>
      <c r="DG139">
        <v>408</v>
      </c>
      <c r="DH139">
        <v>405</v>
      </c>
      <c r="DI139">
        <v>398</v>
      </c>
      <c r="DJ139">
        <v>392</v>
      </c>
      <c r="DK139">
        <v>409</v>
      </c>
      <c r="DL139">
        <v>411</v>
      </c>
      <c r="DM139">
        <v>402</v>
      </c>
      <c r="DN139">
        <v>404</v>
      </c>
      <c r="DO139">
        <v>397</v>
      </c>
      <c r="DP139">
        <v>389</v>
      </c>
      <c r="DQ139">
        <v>394</v>
      </c>
      <c r="DR139">
        <v>398</v>
      </c>
      <c r="DS139">
        <v>380</v>
      </c>
      <c r="DT139">
        <v>399</v>
      </c>
      <c r="DU139">
        <v>402</v>
      </c>
      <c r="DV139">
        <v>403</v>
      </c>
      <c r="DW139">
        <v>391</v>
      </c>
      <c r="DX139">
        <v>396</v>
      </c>
      <c r="DY139">
        <v>402</v>
      </c>
      <c r="DZ139">
        <v>402</v>
      </c>
      <c r="EA139">
        <v>405</v>
      </c>
      <c r="EB139">
        <v>403</v>
      </c>
      <c r="EC139">
        <v>393</v>
      </c>
      <c r="ED139">
        <v>380</v>
      </c>
      <c r="EE139">
        <v>373</v>
      </c>
      <c r="EF139">
        <v>395</v>
      </c>
      <c r="EG139">
        <v>396</v>
      </c>
      <c r="EH139">
        <v>388</v>
      </c>
      <c r="EI139">
        <v>390</v>
      </c>
      <c r="EJ139">
        <v>393</v>
      </c>
      <c r="EK139">
        <v>374</v>
      </c>
      <c r="EL139">
        <v>385</v>
      </c>
      <c r="EM139">
        <v>400</v>
      </c>
      <c r="EN139">
        <v>403</v>
      </c>
    </row>
    <row r="140" spans="1:144" ht="18.899999999999999" customHeight="1" x14ac:dyDescent="0.35">
      <c r="A140" s="16" t="s">
        <v>31</v>
      </c>
      <c r="B140" t="s">
        <v>29</v>
      </c>
      <c r="C140" t="s">
        <v>507</v>
      </c>
      <c r="D140" t="s">
        <v>508</v>
      </c>
      <c r="E140">
        <v>18</v>
      </c>
      <c r="F140">
        <v>26</v>
      </c>
      <c r="G140">
        <v>21</v>
      </c>
      <c r="H140">
        <v>27</v>
      </c>
      <c r="I140">
        <v>24</v>
      </c>
      <c r="J140">
        <v>23</v>
      </c>
      <c r="K140">
        <v>22</v>
      </c>
      <c r="L140">
        <v>24</v>
      </c>
      <c r="M140">
        <v>23</v>
      </c>
      <c r="N140">
        <v>17</v>
      </c>
      <c r="O140">
        <v>19</v>
      </c>
      <c r="P140">
        <v>15</v>
      </c>
      <c r="Q140">
        <v>16</v>
      </c>
      <c r="R140">
        <v>18</v>
      </c>
      <c r="S140">
        <v>18</v>
      </c>
      <c r="T140">
        <v>21</v>
      </c>
      <c r="U140">
        <v>32</v>
      </c>
      <c r="V140">
        <v>20</v>
      </c>
      <c r="W140">
        <v>17</v>
      </c>
      <c r="X140">
        <v>13</v>
      </c>
      <c r="Y140">
        <v>26</v>
      </c>
      <c r="Z140">
        <v>35</v>
      </c>
      <c r="AA140">
        <v>35</v>
      </c>
      <c r="AB140">
        <v>40</v>
      </c>
      <c r="AC140">
        <v>37</v>
      </c>
      <c r="AD140">
        <v>27</v>
      </c>
      <c r="AE140">
        <v>23</v>
      </c>
      <c r="AF140">
        <v>24</v>
      </c>
      <c r="AG140">
        <v>23</v>
      </c>
      <c r="AH140">
        <v>24</v>
      </c>
      <c r="AI140">
        <v>23</v>
      </c>
      <c r="AJ140">
        <v>18</v>
      </c>
      <c r="AK140">
        <v>17</v>
      </c>
      <c r="AL140">
        <v>17</v>
      </c>
      <c r="AM140">
        <v>21</v>
      </c>
      <c r="AN140">
        <v>32</v>
      </c>
      <c r="AO140">
        <v>38</v>
      </c>
      <c r="AP140">
        <v>35</v>
      </c>
      <c r="AQ140">
        <v>34</v>
      </c>
      <c r="AR140">
        <v>28</v>
      </c>
      <c r="AS140">
        <v>23</v>
      </c>
      <c r="AT140">
        <v>27</v>
      </c>
      <c r="AU140">
        <v>32</v>
      </c>
      <c r="AV140">
        <v>36</v>
      </c>
      <c r="AW140">
        <v>36</v>
      </c>
      <c r="AX140">
        <v>40</v>
      </c>
      <c r="AY140">
        <v>30</v>
      </c>
      <c r="AZ140">
        <v>28</v>
      </c>
      <c r="BA140">
        <v>28</v>
      </c>
      <c r="BB140">
        <v>31</v>
      </c>
      <c r="BC140">
        <v>37</v>
      </c>
      <c r="BD140">
        <v>35</v>
      </c>
      <c r="BE140">
        <v>30</v>
      </c>
      <c r="BF140">
        <v>25</v>
      </c>
      <c r="BG140">
        <v>24</v>
      </c>
      <c r="BH140">
        <v>20</v>
      </c>
      <c r="BI140">
        <v>26</v>
      </c>
      <c r="BJ140">
        <v>30</v>
      </c>
      <c r="BK140">
        <v>21</v>
      </c>
      <c r="BL140">
        <v>24</v>
      </c>
      <c r="BM140">
        <v>17</v>
      </c>
      <c r="BN140">
        <v>18</v>
      </c>
      <c r="BO140">
        <v>22</v>
      </c>
      <c r="BP140">
        <v>30</v>
      </c>
      <c r="BQ140">
        <v>35</v>
      </c>
      <c r="BR140">
        <v>35</v>
      </c>
      <c r="BS140">
        <v>23</v>
      </c>
      <c r="BT140">
        <v>23</v>
      </c>
      <c r="BU140">
        <v>24</v>
      </c>
      <c r="BV140">
        <v>23</v>
      </c>
      <c r="BW140">
        <v>21</v>
      </c>
      <c r="BX140">
        <v>29</v>
      </c>
      <c r="BY140">
        <v>28</v>
      </c>
      <c r="BZ140">
        <v>31</v>
      </c>
      <c r="CA140">
        <v>25</v>
      </c>
      <c r="CB140">
        <v>24</v>
      </c>
      <c r="CC140">
        <v>24</v>
      </c>
      <c r="CD140">
        <v>31</v>
      </c>
      <c r="CE140">
        <v>29</v>
      </c>
      <c r="CF140">
        <v>36</v>
      </c>
      <c r="CG140">
        <v>31</v>
      </c>
      <c r="CH140">
        <v>26</v>
      </c>
      <c r="CI140">
        <v>19</v>
      </c>
      <c r="CJ140">
        <v>26</v>
      </c>
      <c r="CK140">
        <v>28</v>
      </c>
      <c r="CL140">
        <v>33</v>
      </c>
      <c r="CM140">
        <v>35</v>
      </c>
      <c r="CN140">
        <v>29</v>
      </c>
      <c r="CO140">
        <v>29</v>
      </c>
      <c r="CP140">
        <v>27</v>
      </c>
      <c r="CQ140">
        <v>32</v>
      </c>
      <c r="CR140">
        <v>28</v>
      </c>
      <c r="CS140">
        <v>28</v>
      </c>
      <c r="CT140">
        <v>24</v>
      </c>
      <c r="CU140">
        <v>24</v>
      </c>
      <c r="CV140">
        <v>16</v>
      </c>
      <c r="CW140">
        <v>15</v>
      </c>
      <c r="CX140">
        <v>21</v>
      </c>
      <c r="CY140">
        <v>25</v>
      </c>
      <c r="CZ140"/>
      <c r="DA140">
        <v>33</v>
      </c>
      <c r="DB140">
        <v>22</v>
      </c>
      <c r="DC140">
        <v>22</v>
      </c>
      <c r="DD140">
        <v>27</v>
      </c>
      <c r="DE140">
        <v>21</v>
      </c>
      <c r="DF140">
        <v>24</v>
      </c>
      <c r="DG140">
        <v>36</v>
      </c>
      <c r="DH140">
        <v>29</v>
      </c>
      <c r="DI140">
        <v>34</v>
      </c>
      <c r="DJ140">
        <v>27</v>
      </c>
      <c r="DK140">
        <v>17</v>
      </c>
      <c r="DL140">
        <v>18</v>
      </c>
      <c r="DM140">
        <v>29</v>
      </c>
      <c r="DN140">
        <v>24</v>
      </c>
      <c r="DO140">
        <v>39</v>
      </c>
      <c r="DP140">
        <v>30</v>
      </c>
      <c r="DQ140">
        <v>33</v>
      </c>
      <c r="DR140">
        <v>17</v>
      </c>
      <c r="DS140">
        <v>21</v>
      </c>
      <c r="DT140">
        <v>20</v>
      </c>
      <c r="DU140">
        <v>28</v>
      </c>
      <c r="DV140">
        <v>27</v>
      </c>
      <c r="DW140">
        <v>28</v>
      </c>
      <c r="DX140">
        <v>21</v>
      </c>
      <c r="DY140">
        <v>21</v>
      </c>
      <c r="DZ140">
        <v>21</v>
      </c>
      <c r="EA140">
        <v>21</v>
      </c>
      <c r="EB140">
        <v>20</v>
      </c>
      <c r="EC140">
        <v>24</v>
      </c>
      <c r="ED140">
        <v>26</v>
      </c>
      <c r="EE140">
        <v>22</v>
      </c>
      <c r="EF140">
        <v>14</v>
      </c>
      <c r="EG140">
        <v>13</v>
      </c>
      <c r="EH140">
        <v>26</v>
      </c>
      <c r="EI140">
        <v>33</v>
      </c>
      <c r="EJ140">
        <v>31</v>
      </c>
      <c r="EK140">
        <v>25</v>
      </c>
      <c r="EL140">
        <v>17</v>
      </c>
      <c r="EM140">
        <v>17</v>
      </c>
      <c r="EN140">
        <v>22</v>
      </c>
    </row>
    <row r="141" spans="1:144" ht="18.899999999999999" customHeight="1" x14ac:dyDescent="0.35">
      <c r="A141" s="16" t="s">
        <v>50</v>
      </c>
      <c r="B141" t="s">
        <v>29</v>
      </c>
      <c r="C141" t="s">
        <v>509</v>
      </c>
      <c r="D141" t="s">
        <v>510</v>
      </c>
      <c r="E141">
        <v>754</v>
      </c>
      <c r="F141">
        <v>768</v>
      </c>
      <c r="G141">
        <v>745</v>
      </c>
      <c r="H141">
        <v>732</v>
      </c>
      <c r="I141">
        <v>730</v>
      </c>
      <c r="J141">
        <v>725</v>
      </c>
      <c r="K141">
        <v>725</v>
      </c>
      <c r="L141">
        <v>757</v>
      </c>
      <c r="M141">
        <v>764</v>
      </c>
      <c r="N141">
        <v>759</v>
      </c>
      <c r="O141">
        <v>763</v>
      </c>
      <c r="P141">
        <v>763</v>
      </c>
      <c r="Q141">
        <v>794</v>
      </c>
      <c r="R141">
        <v>789</v>
      </c>
      <c r="S141">
        <v>787</v>
      </c>
      <c r="T141">
        <v>794</v>
      </c>
      <c r="U141">
        <v>766</v>
      </c>
      <c r="V141">
        <v>762</v>
      </c>
      <c r="W141">
        <v>758</v>
      </c>
      <c r="X141">
        <v>755</v>
      </c>
      <c r="Y141">
        <v>788</v>
      </c>
      <c r="Z141">
        <v>799</v>
      </c>
      <c r="AA141">
        <v>800</v>
      </c>
      <c r="AB141">
        <v>795</v>
      </c>
      <c r="AC141">
        <v>793</v>
      </c>
      <c r="AD141">
        <v>771</v>
      </c>
      <c r="AE141">
        <v>756</v>
      </c>
      <c r="AF141">
        <v>770</v>
      </c>
      <c r="AG141">
        <v>776</v>
      </c>
      <c r="AH141">
        <v>796</v>
      </c>
      <c r="AI141">
        <v>796</v>
      </c>
      <c r="AJ141">
        <v>787</v>
      </c>
      <c r="AK141">
        <v>766</v>
      </c>
      <c r="AL141">
        <v>784</v>
      </c>
      <c r="AM141">
        <v>797</v>
      </c>
      <c r="AN141">
        <v>808</v>
      </c>
      <c r="AO141">
        <v>825</v>
      </c>
      <c r="AP141">
        <v>812</v>
      </c>
      <c r="AQ141">
        <v>812</v>
      </c>
      <c r="AR141">
        <v>793</v>
      </c>
      <c r="AS141">
        <v>808</v>
      </c>
      <c r="AT141">
        <v>794</v>
      </c>
      <c r="AU141">
        <v>799</v>
      </c>
      <c r="AV141">
        <v>787</v>
      </c>
      <c r="AW141">
        <v>783</v>
      </c>
      <c r="AX141">
        <v>791</v>
      </c>
      <c r="AY141">
        <v>803</v>
      </c>
      <c r="AZ141">
        <v>794</v>
      </c>
      <c r="BA141">
        <v>809</v>
      </c>
      <c r="BB141">
        <v>798</v>
      </c>
      <c r="BC141">
        <v>803</v>
      </c>
      <c r="BD141">
        <v>805</v>
      </c>
      <c r="BE141">
        <v>796</v>
      </c>
      <c r="BF141">
        <v>793</v>
      </c>
      <c r="BG141">
        <v>797</v>
      </c>
      <c r="BH141">
        <v>800</v>
      </c>
      <c r="BI141">
        <v>806</v>
      </c>
      <c r="BJ141">
        <v>834</v>
      </c>
      <c r="BK141">
        <v>833</v>
      </c>
      <c r="BL141">
        <v>824</v>
      </c>
      <c r="BM141">
        <v>798</v>
      </c>
      <c r="BN141">
        <v>797</v>
      </c>
      <c r="BO141">
        <v>806</v>
      </c>
      <c r="BP141">
        <v>814</v>
      </c>
      <c r="BQ141">
        <v>818</v>
      </c>
      <c r="BR141">
        <v>788</v>
      </c>
      <c r="BS141">
        <v>814</v>
      </c>
      <c r="BT141">
        <v>803</v>
      </c>
      <c r="BU141">
        <v>814</v>
      </c>
      <c r="BV141">
        <v>827</v>
      </c>
      <c r="BW141">
        <v>825</v>
      </c>
      <c r="BX141">
        <v>815</v>
      </c>
      <c r="BY141">
        <v>819</v>
      </c>
      <c r="BZ141">
        <v>804</v>
      </c>
      <c r="CA141">
        <v>805</v>
      </c>
      <c r="CB141">
        <v>792</v>
      </c>
      <c r="CC141">
        <v>793</v>
      </c>
      <c r="CD141">
        <v>818</v>
      </c>
      <c r="CE141">
        <v>843</v>
      </c>
      <c r="CF141">
        <v>832</v>
      </c>
      <c r="CG141">
        <v>829</v>
      </c>
      <c r="CH141">
        <v>834</v>
      </c>
      <c r="CI141">
        <v>824</v>
      </c>
      <c r="CJ141">
        <v>837</v>
      </c>
      <c r="CK141">
        <v>829</v>
      </c>
      <c r="CL141">
        <v>839</v>
      </c>
      <c r="CM141">
        <v>816</v>
      </c>
      <c r="CN141">
        <v>817</v>
      </c>
      <c r="CO141">
        <v>817</v>
      </c>
      <c r="CP141">
        <v>827</v>
      </c>
      <c r="CQ141">
        <v>828</v>
      </c>
      <c r="CR141">
        <v>809</v>
      </c>
      <c r="CS141">
        <v>815</v>
      </c>
      <c r="CT141">
        <v>822</v>
      </c>
      <c r="CU141"/>
      <c r="CV141"/>
      <c r="CW141">
        <v>814</v>
      </c>
      <c r="CX141">
        <v>825</v>
      </c>
      <c r="CY141">
        <v>822</v>
      </c>
      <c r="CZ141">
        <v>819</v>
      </c>
      <c r="DA141">
        <v>828</v>
      </c>
      <c r="DB141">
        <v>825</v>
      </c>
      <c r="DC141">
        <v>815</v>
      </c>
      <c r="DD141">
        <v>801</v>
      </c>
      <c r="DE141">
        <v>797</v>
      </c>
      <c r="DF141">
        <v>816</v>
      </c>
      <c r="DG141">
        <v>817</v>
      </c>
      <c r="DH141">
        <v>815</v>
      </c>
      <c r="DI141">
        <v>823</v>
      </c>
      <c r="DJ141">
        <v>820</v>
      </c>
      <c r="DK141">
        <v>818</v>
      </c>
      <c r="DL141">
        <v>810</v>
      </c>
      <c r="DM141">
        <v>795</v>
      </c>
      <c r="DN141">
        <v>798</v>
      </c>
      <c r="DO141">
        <v>780</v>
      </c>
      <c r="DP141">
        <v>798</v>
      </c>
      <c r="DQ141">
        <v>798</v>
      </c>
      <c r="DR141">
        <v>797</v>
      </c>
      <c r="DS141">
        <v>796</v>
      </c>
      <c r="DT141">
        <v>796</v>
      </c>
      <c r="DU141">
        <v>791</v>
      </c>
      <c r="DV141">
        <v>817</v>
      </c>
      <c r="DW141">
        <v>817</v>
      </c>
      <c r="DX141">
        <v>822</v>
      </c>
      <c r="DY141">
        <v>820</v>
      </c>
      <c r="DZ141">
        <v>834</v>
      </c>
      <c r="EA141">
        <v>834</v>
      </c>
      <c r="EB141">
        <v>844</v>
      </c>
      <c r="EC141">
        <v>829</v>
      </c>
      <c r="ED141">
        <v>846</v>
      </c>
      <c r="EE141">
        <v>847</v>
      </c>
      <c r="EF141">
        <v>835</v>
      </c>
      <c r="EG141">
        <v>817</v>
      </c>
      <c r="EH141">
        <v>835</v>
      </c>
      <c r="EI141">
        <v>822</v>
      </c>
      <c r="EJ141">
        <v>811</v>
      </c>
      <c r="EK141">
        <v>814</v>
      </c>
      <c r="EL141">
        <v>797</v>
      </c>
      <c r="EM141">
        <v>801</v>
      </c>
      <c r="EN141">
        <v>824</v>
      </c>
    </row>
    <row r="142" spans="1:144" ht="18.899999999999999" customHeight="1" x14ac:dyDescent="0.35">
      <c r="A142" s="16" t="s">
        <v>50</v>
      </c>
      <c r="B142" t="s">
        <v>29</v>
      </c>
      <c r="C142" t="s">
        <v>511</v>
      </c>
      <c r="D142" t="s">
        <v>512</v>
      </c>
      <c r="E142">
        <v>370</v>
      </c>
      <c r="F142">
        <v>378</v>
      </c>
      <c r="G142">
        <v>371</v>
      </c>
      <c r="H142">
        <v>380</v>
      </c>
      <c r="I142">
        <v>380</v>
      </c>
      <c r="J142">
        <v>389</v>
      </c>
      <c r="K142">
        <v>361</v>
      </c>
      <c r="L142">
        <v>356</v>
      </c>
      <c r="M142">
        <v>355</v>
      </c>
      <c r="N142">
        <v>357</v>
      </c>
      <c r="O142">
        <v>362</v>
      </c>
      <c r="P142">
        <v>354</v>
      </c>
      <c r="Q142">
        <v>377</v>
      </c>
      <c r="R142">
        <v>380</v>
      </c>
      <c r="S142">
        <v>392</v>
      </c>
      <c r="T142">
        <v>382</v>
      </c>
      <c r="U142">
        <v>392</v>
      </c>
      <c r="V142">
        <v>364</v>
      </c>
      <c r="W142">
        <v>360</v>
      </c>
      <c r="X142">
        <v>372</v>
      </c>
      <c r="Y142">
        <v>370</v>
      </c>
      <c r="Z142">
        <v>379</v>
      </c>
      <c r="AA142">
        <v>373</v>
      </c>
      <c r="AB142">
        <v>377</v>
      </c>
      <c r="AC142">
        <v>383</v>
      </c>
      <c r="AD142">
        <v>370</v>
      </c>
      <c r="AE142">
        <v>373</v>
      </c>
      <c r="AF142">
        <v>382</v>
      </c>
      <c r="AG142">
        <v>404</v>
      </c>
      <c r="AH142">
        <v>394</v>
      </c>
      <c r="AI142">
        <v>384</v>
      </c>
      <c r="AJ142">
        <v>367</v>
      </c>
      <c r="AK142">
        <v>378</v>
      </c>
      <c r="AL142">
        <v>375</v>
      </c>
      <c r="AM142">
        <v>376</v>
      </c>
      <c r="AN142">
        <v>372</v>
      </c>
      <c r="AO142">
        <v>376</v>
      </c>
      <c r="AP142">
        <v>366</v>
      </c>
      <c r="AQ142">
        <v>343</v>
      </c>
      <c r="AR142">
        <v>348</v>
      </c>
      <c r="AS142">
        <v>364</v>
      </c>
      <c r="AT142">
        <v>373</v>
      </c>
      <c r="AU142">
        <v>378</v>
      </c>
      <c r="AV142">
        <v>385</v>
      </c>
      <c r="AW142">
        <v>384</v>
      </c>
      <c r="AX142">
        <v>393</v>
      </c>
      <c r="AY142">
        <v>401</v>
      </c>
      <c r="AZ142">
        <v>378</v>
      </c>
      <c r="BA142">
        <v>375</v>
      </c>
      <c r="BB142">
        <v>368</v>
      </c>
      <c r="BC142">
        <v>382</v>
      </c>
      <c r="BD142">
        <v>369</v>
      </c>
      <c r="BE142">
        <v>360</v>
      </c>
      <c r="BF142">
        <v>377</v>
      </c>
      <c r="BG142">
        <v>360</v>
      </c>
      <c r="BH142">
        <v>372</v>
      </c>
      <c r="BI142">
        <v>378</v>
      </c>
      <c r="BJ142">
        <v>391</v>
      </c>
      <c r="BK142">
        <v>396</v>
      </c>
      <c r="BL142">
        <v>371</v>
      </c>
      <c r="BM142">
        <v>372</v>
      </c>
      <c r="BN142">
        <v>388</v>
      </c>
      <c r="BO142">
        <v>386</v>
      </c>
      <c r="BP142">
        <v>399</v>
      </c>
      <c r="BQ142">
        <v>398</v>
      </c>
      <c r="BR142">
        <v>395</v>
      </c>
      <c r="BS142">
        <v>368</v>
      </c>
      <c r="BT142">
        <v>376</v>
      </c>
      <c r="BU142">
        <v>401</v>
      </c>
      <c r="BV142">
        <v>391</v>
      </c>
      <c r="BW142">
        <v>401</v>
      </c>
      <c r="BX142">
        <v>398</v>
      </c>
      <c r="BY142">
        <v>393</v>
      </c>
      <c r="BZ142">
        <v>383</v>
      </c>
      <c r="CA142">
        <v>379</v>
      </c>
      <c r="CB142">
        <v>392</v>
      </c>
      <c r="CC142">
        <v>391</v>
      </c>
      <c r="CD142">
        <v>375</v>
      </c>
      <c r="CE142">
        <v>378</v>
      </c>
      <c r="CF142">
        <v>392</v>
      </c>
      <c r="CG142">
        <v>337</v>
      </c>
      <c r="CH142">
        <v>354</v>
      </c>
      <c r="CI142">
        <v>383</v>
      </c>
      <c r="CJ142">
        <v>384</v>
      </c>
      <c r="CK142">
        <v>394</v>
      </c>
      <c r="CL142">
        <v>378</v>
      </c>
      <c r="CM142">
        <v>385</v>
      </c>
      <c r="CN142">
        <v>367</v>
      </c>
      <c r="CO142">
        <v>367</v>
      </c>
      <c r="CP142">
        <v>365</v>
      </c>
      <c r="CQ142">
        <v>388</v>
      </c>
      <c r="CR142">
        <v>385</v>
      </c>
      <c r="CS142">
        <v>387</v>
      </c>
      <c r="CT142">
        <v>387</v>
      </c>
      <c r="CU142">
        <v>368</v>
      </c>
      <c r="CV142">
        <v>374</v>
      </c>
      <c r="CW142">
        <v>380</v>
      </c>
      <c r="CX142">
        <v>378</v>
      </c>
      <c r="CY142">
        <v>393</v>
      </c>
      <c r="CZ142">
        <v>370</v>
      </c>
      <c r="DA142">
        <v>392</v>
      </c>
      <c r="DB142">
        <v>367</v>
      </c>
      <c r="DC142">
        <v>367</v>
      </c>
      <c r="DD142">
        <v>370</v>
      </c>
      <c r="DE142">
        <v>376</v>
      </c>
      <c r="DF142">
        <v>381</v>
      </c>
      <c r="DG142">
        <v>370</v>
      </c>
      <c r="DH142">
        <v>366</v>
      </c>
      <c r="DI142">
        <v>353</v>
      </c>
      <c r="DJ142">
        <v>360</v>
      </c>
      <c r="DK142">
        <v>378</v>
      </c>
      <c r="DL142">
        <v>373</v>
      </c>
      <c r="DM142">
        <v>376</v>
      </c>
      <c r="DN142">
        <v>384</v>
      </c>
      <c r="DO142">
        <v>374</v>
      </c>
      <c r="DP142">
        <v>388</v>
      </c>
      <c r="DQ142">
        <v>370</v>
      </c>
      <c r="DR142">
        <v>357</v>
      </c>
      <c r="DS142">
        <v>352</v>
      </c>
      <c r="DT142">
        <v>367</v>
      </c>
      <c r="DU142">
        <v>361</v>
      </c>
      <c r="DV142">
        <v>349</v>
      </c>
      <c r="DW142">
        <v>338</v>
      </c>
      <c r="DX142">
        <v>344</v>
      </c>
      <c r="DY142">
        <v>332</v>
      </c>
      <c r="DZ142">
        <v>348</v>
      </c>
      <c r="EA142">
        <v>350</v>
      </c>
      <c r="EB142">
        <v>337</v>
      </c>
      <c r="EC142">
        <v>338</v>
      </c>
      <c r="ED142">
        <v>305</v>
      </c>
      <c r="EE142">
        <v>340</v>
      </c>
      <c r="EF142">
        <v>325</v>
      </c>
      <c r="EG142">
        <v>330</v>
      </c>
      <c r="EH142">
        <v>341</v>
      </c>
      <c r="EI142">
        <v>341</v>
      </c>
      <c r="EJ142">
        <v>337</v>
      </c>
      <c r="EK142">
        <v>324</v>
      </c>
      <c r="EL142">
        <v>340</v>
      </c>
      <c r="EM142">
        <v>346</v>
      </c>
      <c r="EN142">
        <v>349</v>
      </c>
    </row>
    <row r="143" spans="1:144" ht="18.899999999999999" customHeight="1" x14ac:dyDescent="0.35">
      <c r="A143" s="16" t="s">
        <v>50</v>
      </c>
      <c r="B143" t="s">
        <v>29</v>
      </c>
      <c r="C143" t="s">
        <v>513</v>
      </c>
      <c r="D143" t="s">
        <v>514</v>
      </c>
      <c r="E143">
        <v>574</v>
      </c>
      <c r="F143">
        <v>565</v>
      </c>
      <c r="G143">
        <v>582</v>
      </c>
      <c r="H143">
        <v>558</v>
      </c>
      <c r="I143">
        <v>564</v>
      </c>
      <c r="J143">
        <v>571</v>
      </c>
      <c r="K143">
        <v>579</v>
      </c>
      <c r="L143">
        <v>566</v>
      </c>
      <c r="M143">
        <v>542</v>
      </c>
      <c r="N143">
        <v>541</v>
      </c>
      <c r="O143">
        <v>537</v>
      </c>
      <c r="P143">
        <v>542</v>
      </c>
      <c r="Q143">
        <v>561</v>
      </c>
      <c r="R143">
        <v>549</v>
      </c>
      <c r="S143">
        <v>536</v>
      </c>
      <c r="T143">
        <v>537</v>
      </c>
      <c r="U143">
        <v>553</v>
      </c>
      <c r="V143">
        <v>505</v>
      </c>
      <c r="W143">
        <v>513</v>
      </c>
      <c r="X143">
        <v>541</v>
      </c>
      <c r="Y143">
        <v>568</v>
      </c>
      <c r="Z143">
        <v>563</v>
      </c>
      <c r="AA143">
        <v>561</v>
      </c>
      <c r="AB143">
        <v>552</v>
      </c>
      <c r="AC143">
        <v>545</v>
      </c>
      <c r="AD143"/>
      <c r="AE143">
        <v>554</v>
      </c>
      <c r="AF143">
        <v>564</v>
      </c>
      <c r="AG143">
        <v>576</v>
      </c>
      <c r="AH143">
        <v>563</v>
      </c>
      <c r="AI143">
        <v>565</v>
      </c>
      <c r="AJ143">
        <v>553</v>
      </c>
      <c r="AK143">
        <v>573</v>
      </c>
      <c r="AL143">
        <v>577</v>
      </c>
      <c r="AM143">
        <v>576</v>
      </c>
      <c r="AN143">
        <v>563</v>
      </c>
      <c r="AO143">
        <v>556</v>
      </c>
      <c r="AP143">
        <v>551</v>
      </c>
      <c r="AQ143">
        <v>517</v>
      </c>
      <c r="AR143">
        <v>513</v>
      </c>
      <c r="AS143">
        <v>534</v>
      </c>
      <c r="AT143">
        <v>532</v>
      </c>
      <c r="AU143">
        <v>514</v>
      </c>
      <c r="AV143">
        <v>550</v>
      </c>
      <c r="AW143">
        <v>534</v>
      </c>
      <c r="AX143">
        <v>520</v>
      </c>
      <c r="AY143">
        <v>531</v>
      </c>
      <c r="AZ143">
        <v>557</v>
      </c>
      <c r="BA143">
        <v>571</v>
      </c>
      <c r="BB143">
        <v>567</v>
      </c>
      <c r="BC143">
        <v>565</v>
      </c>
      <c r="BD143">
        <v>560</v>
      </c>
      <c r="BE143">
        <v>539</v>
      </c>
      <c r="BF143">
        <v>529</v>
      </c>
      <c r="BG143">
        <v>528</v>
      </c>
      <c r="BH143">
        <v>554</v>
      </c>
      <c r="BI143">
        <v>556</v>
      </c>
      <c r="BJ143">
        <v>551</v>
      </c>
      <c r="BK143">
        <v>561</v>
      </c>
      <c r="BL143">
        <v>550</v>
      </c>
      <c r="BM143">
        <v>557</v>
      </c>
      <c r="BN143">
        <v>575</v>
      </c>
      <c r="BO143">
        <v>576</v>
      </c>
      <c r="BP143">
        <v>573</v>
      </c>
      <c r="BQ143">
        <v>563</v>
      </c>
      <c r="BR143">
        <v>546</v>
      </c>
      <c r="BS143">
        <v>538</v>
      </c>
      <c r="BT143">
        <v>522</v>
      </c>
      <c r="BU143">
        <v>539</v>
      </c>
      <c r="BV143">
        <v>564</v>
      </c>
      <c r="BW143">
        <v>565</v>
      </c>
      <c r="BX143">
        <v>572</v>
      </c>
      <c r="BY143">
        <v>572</v>
      </c>
      <c r="BZ143">
        <v>550</v>
      </c>
      <c r="CA143">
        <v>563</v>
      </c>
      <c r="CB143">
        <v>588</v>
      </c>
      <c r="CC143">
        <v>589</v>
      </c>
      <c r="CD143">
        <v>590</v>
      </c>
      <c r="CE143">
        <v>591</v>
      </c>
      <c r="CF143">
        <v>585</v>
      </c>
      <c r="CG143">
        <v>565</v>
      </c>
      <c r="CH143">
        <v>563</v>
      </c>
      <c r="CI143">
        <v>573</v>
      </c>
      <c r="CJ143">
        <v>576</v>
      </c>
      <c r="CK143">
        <v>574</v>
      </c>
      <c r="CL143">
        <v>574</v>
      </c>
      <c r="CM143">
        <v>568</v>
      </c>
      <c r="CN143">
        <v>554</v>
      </c>
      <c r="CO143">
        <v>552</v>
      </c>
      <c r="CP143">
        <v>562</v>
      </c>
      <c r="CQ143">
        <v>564</v>
      </c>
      <c r="CR143">
        <v>553</v>
      </c>
      <c r="CS143">
        <v>556</v>
      </c>
      <c r="CT143">
        <v>545</v>
      </c>
      <c r="CU143">
        <v>556</v>
      </c>
      <c r="CV143"/>
      <c r="CW143">
        <v>562</v>
      </c>
      <c r="CX143">
        <v>577</v>
      </c>
      <c r="CY143">
        <v>567</v>
      </c>
      <c r="CZ143">
        <v>580</v>
      </c>
      <c r="DA143">
        <v>574</v>
      </c>
      <c r="DB143">
        <v>562</v>
      </c>
      <c r="DC143">
        <v>555</v>
      </c>
      <c r="DD143">
        <v>560</v>
      </c>
      <c r="DE143">
        <v>563</v>
      </c>
      <c r="DF143">
        <v>564</v>
      </c>
      <c r="DG143">
        <v>558</v>
      </c>
      <c r="DH143">
        <v>558</v>
      </c>
      <c r="DI143">
        <v>544</v>
      </c>
      <c r="DJ143">
        <v>539</v>
      </c>
      <c r="DK143">
        <v>556</v>
      </c>
      <c r="DL143">
        <v>560</v>
      </c>
      <c r="DM143">
        <v>555</v>
      </c>
      <c r="DN143">
        <v>554</v>
      </c>
      <c r="DO143">
        <v>540</v>
      </c>
      <c r="DP143">
        <v>533</v>
      </c>
      <c r="DQ143">
        <v>530</v>
      </c>
      <c r="DR143">
        <v>545</v>
      </c>
      <c r="DS143">
        <v>554</v>
      </c>
      <c r="DT143">
        <v>537</v>
      </c>
      <c r="DU143">
        <v>547</v>
      </c>
      <c r="DV143">
        <v>552</v>
      </c>
      <c r="DW143">
        <v>531</v>
      </c>
      <c r="DX143">
        <v>531</v>
      </c>
      <c r="DY143">
        <v>541</v>
      </c>
      <c r="DZ143">
        <v>539</v>
      </c>
      <c r="EA143">
        <v>531</v>
      </c>
      <c r="EB143">
        <v>550</v>
      </c>
      <c r="EC143">
        <v>545</v>
      </c>
      <c r="ED143">
        <v>526</v>
      </c>
      <c r="EE143">
        <v>526</v>
      </c>
      <c r="EF143">
        <v>536</v>
      </c>
      <c r="EG143">
        <v>535</v>
      </c>
      <c r="EH143">
        <v>535</v>
      </c>
      <c r="EI143">
        <v>546</v>
      </c>
      <c r="EJ143">
        <v>538</v>
      </c>
      <c r="EK143">
        <v>533</v>
      </c>
      <c r="EL143">
        <v>535</v>
      </c>
      <c r="EM143">
        <v>541</v>
      </c>
      <c r="EN143">
        <v>555</v>
      </c>
    </row>
    <row r="144" spans="1:144" ht="18.899999999999999" customHeight="1" x14ac:dyDescent="0.35">
      <c r="A144" s="16" t="s">
        <v>50</v>
      </c>
      <c r="B144" t="s">
        <v>29</v>
      </c>
      <c r="C144" t="s">
        <v>515</v>
      </c>
      <c r="D144" t="s">
        <v>516</v>
      </c>
      <c r="E144">
        <v>816</v>
      </c>
      <c r="F144">
        <v>827</v>
      </c>
      <c r="G144">
        <v>814</v>
      </c>
      <c r="H144">
        <v>809</v>
      </c>
      <c r="I144">
        <v>806</v>
      </c>
      <c r="J144">
        <v>811</v>
      </c>
      <c r="K144">
        <v>809</v>
      </c>
      <c r="L144">
        <v>810</v>
      </c>
      <c r="M144">
        <v>785</v>
      </c>
      <c r="N144">
        <v>783</v>
      </c>
      <c r="O144">
        <v>736</v>
      </c>
      <c r="P144">
        <v>728</v>
      </c>
      <c r="Q144">
        <v>713</v>
      </c>
      <c r="R144">
        <v>753</v>
      </c>
      <c r="S144">
        <v>767</v>
      </c>
      <c r="T144">
        <v>778</v>
      </c>
      <c r="U144">
        <v>795</v>
      </c>
      <c r="V144">
        <v>776</v>
      </c>
      <c r="W144">
        <v>762</v>
      </c>
      <c r="X144">
        <v>799</v>
      </c>
      <c r="Y144">
        <v>821</v>
      </c>
      <c r="Z144">
        <v>810</v>
      </c>
      <c r="AA144">
        <v>811</v>
      </c>
      <c r="AB144">
        <v>807</v>
      </c>
      <c r="AC144">
        <v>774</v>
      </c>
      <c r="AD144">
        <v>750</v>
      </c>
      <c r="AE144">
        <v>770</v>
      </c>
      <c r="AF144">
        <v>793</v>
      </c>
      <c r="AG144">
        <v>752</v>
      </c>
      <c r="AH144">
        <v>796</v>
      </c>
      <c r="AI144">
        <v>813</v>
      </c>
      <c r="AJ144">
        <v>777</v>
      </c>
      <c r="AK144">
        <v>773</v>
      </c>
      <c r="AL144">
        <v>804</v>
      </c>
      <c r="AM144">
        <v>770</v>
      </c>
      <c r="AN144">
        <v>807</v>
      </c>
      <c r="AO144">
        <v>806</v>
      </c>
      <c r="AP144">
        <v>775</v>
      </c>
      <c r="AQ144">
        <v>774</v>
      </c>
      <c r="AR144">
        <v>778</v>
      </c>
      <c r="AS144">
        <v>801</v>
      </c>
      <c r="AT144">
        <v>804</v>
      </c>
      <c r="AU144">
        <v>790</v>
      </c>
      <c r="AV144">
        <v>795</v>
      </c>
      <c r="AW144">
        <v>804</v>
      </c>
      <c r="AX144">
        <v>753</v>
      </c>
      <c r="AY144">
        <v>755</v>
      </c>
      <c r="AZ144">
        <v>775</v>
      </c>
      <c r="BA144">
        <v>1062</v>
      </c>
      <c r="BB144">
        <v>800</v>
      </c>
      <c r="BC144">
        <v>801</v>
      </c>
      <c r="BD144">
        <v>798</v>
      </c>
      <c r="BE144">
        <v>775</v>
      </c>
      <c r="BF144">
        <v>784</v>
      </c>
      <c r="BG144">
        <v>592</v>
      </c>
      <c r="BH144">
        <v>787</v>
      </c>
      <c r="BI144">
        <v>801</v>
      </c>
      <c r="BJ144">
        <v>798</v>
      </c>
      <c r="BK144">
        <v>801</v>
      </c>
      <c r="BL144">
        <v>797</v>
      </c>
      <c r="BM144">
        <v>750</v>
      </c>
      <c r="BN144">
        <v>822</v>
      </c>
      <c r="BO144">
        <v>824</v>
      </c>
      <c r="BP144">
        <v>814</v>
      </c>
      <c r="BQ144">
        <v>826</v>
      </c>
      <c r="BR144">
        <v>845</v>
      </c>
      <c r="BS144">
        <v>836</v>
      </c>
      <c r="BT144">
        <v>824</v>
      </c>
      <c r="BU144">
        <v>831</v>
      </c>
      <c r="BV144">
        <v>853</v>
      </c>
      <c r="BW144">
        <v>833</v>
      </c>
      <c r="BX144">
        <v>853</v>
      </c>
      <c r="BY144">
        <v>833</v>
      </c>
      <c r="BZ144">
        <v>761</v>
      </c>
      <c r="CA144">
        <v>788</v>
      </c>
      <c r="CB144">
        <v>818</v>
      </c>
      <c r="CC144">
        <v>813</v>
      </c>
      <c r="CD144">
        <v>807</v>
      </c>
      <c r="CE144">
        <v>835</v>
      </c>
      <c r="CF144">
        <v>815</v>
      </c>
      <c r="CG144">
        <v>793</v>
      </c>
      <c r="CH144">
        <v>812</v>
      </c>
      <c r="CI144">
        <v>845</v>
      </c>
      <c r="CJ144">
        <v>820</v>
      </c>
      <c r="CK144">
        <v>838</v>
      </c>
      <c r="CL144">
        <v>855</v>
      </c>
      <c r="CM144">
        <v>848</v>
      </c>
      <c r="CN144">
        <v>798</v>
      </c>
      <c r="CO144">
        <v>792</v>
      </c>
      <c r="CP144">
        <v>817</v>
      </c>
      <c r="CQ144">
        <v>816</v>
      </c>
      <c r="CR144">
        <v>814</v>
      </c>
      <c r="CS144">
        <v>841</v>
      </c>
      <c r="CT144">
        <v>859</v>
      </c>
      <c r="CU144">
        <v>829</v>
      </c>
      <c r="CV144">
        <v>816</v>
      </c>
      <c r="CW144">
        <v>852</v>
      </c>
      <c r="CX144">
        <v>842</v>
      </c>
      <c r="CY144">
        <v>824</v>
      </c>
      <c r="CZ144">
        <v>848</v>
      </c>
      <c r="DA144">
        <v>843</v>
      </c>
      <c r="DB144">
        <v>822</v>
      </c>
      <c r="DC144">
        <v>814</v>
      </c>
      <c r="DD144">
        <v>837</v>
      </c>
      <c r="DE144">
        <v>845</v>
      </c>
      <c r="DF144">
        <v>854</v>
      </c>
      <c r="DG144">
        <v>862</v>
      </c>
      <c r="DH144">
        <v>862</v>
      </c>
      <c r="DI144">
        <v>840</v>
      </c>
      <c r="DJ144">
        <v>825</v>
      </c>
      <c r="DK144">
        <v>847</v>
      </c>
      <c r="DL144">
        <v>847</v>
      </c>
      <c r="DM144">
        <v>864</v>
      </c>
      <c r="DN144">
        <v>858</v>
      </c>
      <c r="DO144">
        <v>862</v>
      </c>
      <c r="DP144">
        <v>837</v>
      </c>
      <c r="DQ144">
        <v>835</v>
      </c>
      <c r="DR144">
        <v>865</v>
      </c>
      <c r="DS144">
        <v>890</v>
      </c>
      <c r="DT144">
        <v>876</v>
      </c>
      <c r="DU144">
        <v>879</v>
      </c>
      <c r="DV144">
        <v>855</v>
      </c>
      <c r="DW144">
        <v>857</v>
      </c>
      <c r="DX144">
        <v>859</v>
      </c>
      <c r="DY144">
        <v>867</v>
      </c>
      <c r="DZ144">
        <v>878</v>
      </c>
      <c r="EA144">
        <v>877</v>
      </c>
      <c r="EB144">
        <v>860</v>
      </c>
      <c r="EC144">
        <v>829</v>
      </c>
      <c r="ED144">
        <v>828</v>
      </c>
      <c r="EE144">
        <v>820</v>
      </c>
      <c r="EF144">
        <v>844</v>
      </c>
      <c r="EG144">
        <v>862</v>
      </c>
      <c r="EH144">
        <v>874</v>
      </c>
      <c r="EI144">
        <v>856</v>
      </c>
      <c r="EJ144">
        <v>853</v>
      </c>
      <c r="EK144">
        <v>840</v>
      </c>
      <c r="EL144">
        <v>819</v>
      </c>
      <c r="EM144">
        <v>856</v>
      </c>
      <c r="EN144">
        <v>858</v>
      </c>
    </row>
    <row r="145" spans="1:144" ht="18.899999999999999" customHeight="1" x14ac:dyDescent="0.35">
      <c r="A145" s="16" t="s">
        <v>50</v>
      </c>
      <c r="B145" t="s">
        <v>29</v>
      </c>
      <c r="C145" t="s">
        <v>519</v>
      </c>
      <c r="D145" t="s">
        <v>520</v>
      </c>
      <c r="E145">
        <v>567</v>
      </c>
      <c r="F145">
        <v>268</v>
      </c>
      <c r="G145">
        <v>529</v>
      </c>
      <c r="H145">
        <v>506</v>
      </c>
      <c r="I145">
        <v>494</v>
      </c>
      <c r="J145">
        <v>504</v>
      </c>
      <c r="K145">
        <v>525</v>
      </c>
      <c r="L145">
        <v>544</v>
      </c>
      <c r="M145">
        <v>552</v>
      </c>
      <c r="N145">
        <v>549</v>
      </c>
      <c r="O145">
        <v>522</v>
      </c>
      <c r="P145">
        <v>511</v>
      </c>
      <c r="Q145">
        <v>538</v>
      </c>
      <c r="R145">
        <v>542</v>
      </c>
      <c r="S145">
        <v>553</v>
      </c>
      <c r="T145">
        <v>530</v>
      </c>
      <c r="U145">
        <v>535</v>
      </c>
      <c r="V145">
        <v>502</v>
      </c>
      <c r="W145">
        <v>502</v>
      </c>
      <c r="X145">
        <v>537</v>
      </c>
      <c r="Y145">
        <v>524</v>
      </c>
      <c r="Z145">
        <v>507</v>
      </c>
      <c r="AA145">
        <v>525</v>
      </c>
      <c r="AB145">
        <v>529</v>
      </c>
      <c r="AC145">
        <v>494</v>
      </c>
      <c r="AD145">
        <v>499</v>
      </c>
      <c r="AE145">
        <v>516</v>
      </c>
      <c r="AF145">
        <v>544</v>
      </c>
      <c r="AG145">
        <v>560</v>
      </c>
      <c r="AH145">
        <v>569</v>
      </c>
      <c r="AI145">
        <v>558</v>
      </c>
      <c r="AJ145">
        <v>544</v>
      </c>
      <c r="AK145">
        <v>550</v>
      </c>
      <c r="AL145">
        <v>561</v>
      </c>
      <c r="AM145">
        <v>570</v>
      </c>
      <c r="AN145">
        <v>567</v>
      </c>
      <c r="AO145">
        <v>572</v>
      </c>
      <c r="AP145">
        <v>569</v>
      </c>
      <c r="AQ145">
        <v>562</v>
      </c>
      <c r="AR145">
        <v>547</v>
      </c>
      <c r="AS145">
        <v>573</v>
      </c>
      <c r="AT145">
        <v>566</v>
      </c>
      <c r="AU145">
        <v>574</v>
      </c>
      <c r="AV145">
        <v>545</v>
      </c>
      <c r="AW145">
        <v>545</v>
      </c>
      <c r="AX145">
        <v>533</v>
      </c>
      <c r="AY145">
        <v>534</v>
      </c>
      <c r="AZ145">
        <v>534</v>
      </c>
      <c r="BA145">
        <v>557</v>
      </c>
      <c r="BB145">
        <v>581</v>
      </c>
      <c r="BC145">
        <v>572</v>
      </c>
      <c r="BD145">
        <v>572</v>
      </c>
      <c r="BE145">
        <v>546</v>
      </c>
      <c r="BF145">
        <v>539</v>
      </c>
      <c r="BG145">
        <v>546</v>
      </c>
      <c r="BH145">
        <v>570</v>
      </c>
      <c r="BI145">
        <v>590</v>
      </c>
      <c r="BJ145">
        <v>574</v>
      </c>
      <c r="BK145">
        <v>568</v>
      </c>
      <c r="BL145">
        <v>537</v>
      </c>
      <c r="BM145">
        <v>543</v>
      </c>
      <c r="BN145">
        <v>555</v>
      </c>
      <c r="BO145">
        <v>556</v>
      </c>
      <c r="BP145">
        <v>561</v>
      </c>
      <c r="BQ145">
        <v>562</v>
      </c>
      <c r="BR145">
        <v>564</v>
      </c>
      <c r="BS145">
        <v>547</v>
      </c>
      <c r="BT145">
        <v>544</v>
      </c>
      <c r="BU145">
        <v>564</v>
      </c>
      <c r="BV145">
        <v>578</v>
      </c>
      <c r="BW145">
        <v>558</v>
      </c>
      <c r="BX145">
        <v>595</v>
      </c>
      <c r="BY145">
        <v>593</v>
      </c>
      <c r="BZ145">
        <v>570</v>
      </c>
      <c r="CA145">
        <v>593</v>
      </c>
      <c r="CB145">
        <v>610</v>
      </c>
      <c r="CC145">
        <v>614</v>
      </c>
      <c r="CD145">
        <v>628</v>
      </c>
      <c r="CE145">
        <v>601</v>
      </c>
      <c r="CF145">
        <v>602</v>
      </c>
      <c r="CG145">
        <v>572</v>
      </c>
      <c r="CH145">
        <v>566</v>
      </c>
      <c r="CI145">
        <v>580</v>
      </c>
      <c r="CJ145">
        <v>611</v>
      </c>
      <c r="CK145">
        <v>627</v>
      </c>
      <c r="CL145">
        <v>609</v>
      </c>
      <c r="CM145">
        <v>602</v>
      </c>
      <c r="CN145">
        <v>578</v>
      </c>
      <c r="CO145">
        <v>581</v>
      </c>
      <c r="CP145">
        <v>615</v>
      </c>
      <c r="CQ145">
        <v>636</v>
      </c>
      <c r="CR145">
        <v>640</v>
      </c>
      <c r="CS145">
        <v>622</v>
      </c>
      <c r="CT145">
        <v>596</v>
      </c>
      <c r="CU145">
        <v>588</v>
      </c>
      <c r="CV145">
        <v>588</v>
      </c>
      <c r="CW145">
        <v>590</v>
      </c>
      <c r="CX145">
        <v>626</v>
      </c>
      <c r="CY145">
        <v>610</v>
      </c>
      <c r="CZ145">
        <v>570</v>
      </c>
      <c r="DA145">
        <v>541</v>
      </c>
      <c r="DB145">
        <v>536</v>
      </c>
      <c r="DC145">
        <v>541</v>
      </c>
      <c r="DD145">
        <v>556</v>
      </c>
      <c r="DE145">
        <v>576</v>
      </c>
      <c r="DF145">
        <v>607</v>
      </c>
      <c r="DG145">
        <v>596</v>
      </c>
      <c r="DH145">
        <v>561</v>
      </c>
      <c r="DI145">
        <v>538</v>
      </c>
      <c r="DJ145">
        <v>549</v>
      </c>
      <c r="DK145">
        <v>580</v>
      </c>
      <c r="DL145">
        <v>579</v>
      </c>
      <c r="DM145">
        <v>571</v>
      </c>
      <c r="DN145">
        <v>560</v>
      </c>
      <c r="DO145">
        <v>558</v>
      </c>
      <c r="DP145">
        <v>535</v>
      </c>
      <c r="DQ145">
        <v>543</v>
      </c>
      <c r="DR145">
        <v>559</v>
      </c>
      <c r="DS145">
        <v>562</v>
      </c>
      <c r="DT145">
        <v>566</v>
      </c>
      <c r="DU145">
        <v>555</v>
      </c>
      <c r="DV145">
        <v>552</v>
      </c>
      <c r="DW145">
        <v>549</v>
      </c>
      <c r="DX145">
        <v>545</v>
      </c>
      <c r="DY145">
        <v>550</v>
      </c>
      <c r="DZ145">
        <v>557</v>
      </c>
      <c r="EA145">
        <v>567</v>
      </c>
      <c r="EB145">
        <v>571</v>
      </c>
      <c r="EC145">
        <v>583</v>
      </c>
      <c r="ED145">
        <v>574</v>
      </c>
      <c r="EE145">
        <v>568</v>
      </c>
      <c r="EF145">
        <v>567</v>
      </c>
      <c r="EG145">
        <v>579</v>
      </c>
      <c r="EH145">
        <v>559</v>
      </c>
      <c r="EI145">
        <v>555</v>
      </c>
      <c r="EJ145">
        <v>546</v>
      </c>
      <c r="EK145">
        <v>529</v>
      </c>
      <c r="EL145">
        <v>524</v>
      </c>
      <c r="EM145">
        <v>543</v>
      </c>
      <c r="EN145">
        <v>588</v>
      </c>
    </row>
    <row r="146" spans="1:144" ht="18.899999999999999" customHeight="1" x14ac:dyDescent="0.35">
      <c r="A146" s="16" t="s">
        <v>50</v>
      </c>
      <c r="B146" t="s">
        <v>29</v>
      </c>
      <c r="C146" t="s">
        <v>525</v>
      </c>
      <c r="D146" t="s">
        <v>526</v>
      </c>
      <c r="E146">
        <v>582</v>
      </c>
      <c r="F146">
        <v>589</v>
      </c>
      <c r="G146">
        <v>576</v>
      </c>
      <c r="H146">
        <v>564</v>
      </c>
      <c r="I146">
        <v>566</v>
      </c>
      <c r="J146">
        <v>631</v>
      </c>
      <c r="K146">
        <v>632</v>
      </c>
      <c r="L146">
        <v>635</v>
      </c>
      <c r="M146">
        <v>636</v>
      </c>
      <c r="N146">
        <v>619</v>
      </c>
      <c r="O146">
        <v>595</v>
      </c>
      <c r="P146"/>
      <c r="Q146">
        <v>644</v>
      </c>
      <c r="R146">
        <v>663</v>
      </c>
      <c r="S146">
        <v>638</v>
      </c>
      <c r="T146">
        <v>636</v>
      </c>
      <c r="U146">
        <v>643</v>
      </c>
      <c r="V146">
        <v>596</v>
      </c>
      <c r="W146">
        <v>592</v>
      </c>
      <c r="X146">
        <v>634</v>
      </c>
      <c r="Y146">
        <v>647</v>
      </c>
      <c r="Z146">
        <v>641</v>
      </c>
      <c r="AA146">
        <v>649</v>
      </c>
      <c r="AB146">
        <v>649</v>
      </c>
      <c r="AC146">
        <v>593</v>
      </c>
      <c r="AD146">
        <v>580</v>
      </c>
      <c r="AE146">
        <v>595</v>
      </c>
      <c r="AF146">
        <v>595</v>
      </c>
      <c r="AG146">
        <v>692</v>
      </c>
      <c r="AH146">
        <v>698</v>
      </c>
      <c r="AI146">
        <v>673</v>
      </c>
      <c r="AJ146">
        <v>616</v>
      </c>
      <c r="AK146">
        <v>590</v>
      </c>
      <c r="AL146">
        <v>632</v>
      </c>
      <c r="AM146">
        <v>666</v>
      </c>
      <c r="AN146">
        <v>692</v>
      </c>
      <c r="AO146">
        <v>686</v>
      </c>
      <c r="AP146">
        <v>689</v>
      </c>
      <c r="AQ146">
        <v>649</v>
      </c>
      <c r="AR146">
        <v>619</v>
      </c>
      <c r="AS146">
        <v>667</v>
      </c>
      <c r="AT146">
        <v>661</v>
      </c>
      <c r="AU146">
        <v>681</v>
      </c>
      <c r="AV146">
        <v>660</v>
      </c>
      <c r="AW146">
        <v>675</v>
      </c>
      <c r="AX146">
        <v>615</v>
      </c>
      <c r="AY146">
        <v>620</v>
      </c>
      <c r="AZ146">
        <v>673</v>
      </c>
      <c r="BA146">
        <v>668</v>
      </c>
      <c r="BB146">
        <v>692</v>
      </c>
      <c r="BC146">
        <v>681</v>
      </c>
      <c r="BD146">
        <v>672</v>
      </c>
      <c r="BE146">
        <v>626</v>
      </c>
      <c r="BF146">
        <v>614</v>
      </c>
      <c r="BG146">
        <v>619</v>
      </c>
      <c r="BH146">
        <v>679</v>
      </c>
      <c r="BI146">
        <v>683</v>
      </c>
      <c r="BJ146">
        <v>698</v>
      </c>
      <c r="BK146">
        <v>678</v>
      </c>
      <c r="BL146">
        <v>645</v>
      </c>
      <c r="BM146">
        <v>659</v>
      </c>
      <c r="BN146">
        <v>700</v>
      </c>
      <c r="BO146">
        <v>711</v>
      </c>
      <c r="BP146">
        <v>713</v>
      </c>
      <c r="BQ146">
        <v>690</v>
      </c>
      <c r="BR146">
        <v>674</v>
      </c>
      <c r="BS146">
        <v>639</v>
      </c>
      <c r="BT146">
        <v>647</v>
      </c>
      <c r="BU146">
        <v>697</v>
      </c>
      <c r="BV146">
        <v>692</v>
      </c>
      <c r="BW146">
        <v>704</v>
      </c>
      <c r="BX146">
        <v>701</v>
      </c>
      <c r="BY146">
        <v>706</v>
      </c>
      <c r="BZ146">
        <v>650</v>
      </c>
      <c r="CA146">
        <v>650</v>
      </c>
      <c r="CB146">
        <v>695</v>
      </c>
      <c r="CC146">
        <v>696</v>
      </c>
      <c r="CD146">
        <v>708</v>
      </c>
      <c r="CE146">
        <v>685</v>
      </c>
      <c r="CF146">
        <v>669</v>
      </c>
      <c r="CG146">
        <v>642</v>
      </c>
      <c r="CH146">
        <v>624</v>
      </c>
      <c r="CI146">
        <v>671</v>
      </c>
      <c r="CJ146">
        <v>685</v>
      </c>
      <c r="CK146">
        <v>710</v>
      </c>
      <c r="CL146">
        <v>695</v>
      </c>
      <c r="CM146">
        <v>686</v>
      </c>
      <c r="CN146">
        <v>635</v>
      </c>
      <c r="CO146">
        <v>634</v>
      </c>
      <c r="CP146">
        <v>683</v>
      </c>
      <c r="CQ146">
        <v>694</v>
      </c>
      <c r="CR146">
        <v>673</v>
      </c>
      <c r="CS146">
        <v>667</v>
      </c>
      <c r="CT146">
        <v>655</v>
      </c>
      <c r="CU146">
        <v>633</v>
      </c>
      <c r="CV146">
        <v>629</v>
      </c>
      <c r="CW146">
        <v>663</v>
      </c>
      <c r="CX146">
        <v>662</v>
      </c>
      <c r="CY146">
        <v>642</v>
      </c>
      <c r="CZ146">
        <v>630</v>
      </c>
      <c r="DA146">
        <v>619</v>
      </c>
      <c r="DB146">
        <v>585</v>
      </c>
      <c r="DC146">
        <v>587</v>
      </c>
      <c r="DD146">
        <v>650</v>
      </c>
      <c r="DE146">
        <v>641</v>
      </c>
      <c r="DF146">
        <v>657</v>
      </c>
      <c r="DG146">
        <v>644</v>
      </c>
      <c r="DH146">
        <v>668</v>
      </c>
      <c r="DI146">
        <v>626</v>
      </c>
      <c r="DJ146">
        <v>620</v>
      </c>
      <c r="DK146">
        <v>661</v>
      </c>
      <c r="DL146">
        <v>666</v>
      </c>
      <c r="DM146">
        <v>666</v>
      </c>
      <c r="DN146">
        <v>634</v>
      </c>
      <c r="DO146">
        <v>611</v>
      </c>
      <c r="DP146">
        <v>586</v>
      </c>
      <c r="DQ146">
        <v>613</v>
      </c>
      <c r="DR146">
        <v>659</v>
      </c>
      <c r="DS146">
        <v>661</v>
      </c>
      <c r="DT146">
        <v>677</v>
      </c>
      <c r="DU146">
        <v>685</v>
      </c>
      <c r="DV146">
        <v>690</v>
      </c>
      <c r="DW146">
        <v>650</v>
      </c>
      <c r="DX146">
        <v>654</v>
      </c>
      <c r="DY146">
        <v>684</v>
      </c>
      <c r="DZ146">
        <v>701</v>
      </c>
      <c r="EA146">
        <v>698</v>
      </c>
      <c r="EB146">
        <v>694</v>
      </c>
      <c r="EC146">
        <v>676</v>
      </c>
      <c r="ED146">
        <v>648</v>
      </c>
      <c r="EE146">
        <v>646</v>
      </c>
      <c r="EF146">
        <v>694</v>
      </c>
      <c r="EG146">
        <v>698</v>
      </c>
      <c r="EH146">
        <v>692</v>
      </c>
      <c r="EI146">
        <v>692</v>
      </c>
      <c r="EJ146">
        <v>671</v>
      </c>
      <c r="EK146">
        <v>635</v>
      </c>
      <c r="EL146">
        <v>651</v>
      </c>
      <c r="EM146">
        <v>685</v>
      </c>
      <c r="EN146">
        <v>750</v>
      </c>
    </row>
    <row r="147" spans="1:144" ht="18.899999999999999" customHeight="1" x14ac:dyDescent="0.35">
      <c r="A147" s="16" t="s">
        <v>50</v>
      </c>
      <c r="B147" t="s">
        <v>29</v>
      </c>
      <c r="C147" t="s">
        <v>527</v>
      </c>
      <c r="D147" t="s">
        <v>528</v>
      </c>
      <c r="E147">
        <v>371</v>
      </c>
      <c r="F147">
        <v>372</v>
      </c>
      <c r="G147">
        <v>355</v>
      </c>
      <c r="H147">
        <v>360</v>
      </c>
      <c r="I147">
        <v>345</v>
      </c>
      <c r="J147">
        <v>347</v>
      </c>
      <c r="K147">
        <v>345</v>
      </c>
      <c r="L147">
        <v>343</v>
      </c>
      <c r="M147">
        <v>339</v>
      </c>
      <c r="N147">
        <v>339</v>
      </c>
      <c r="O147">
        <v>344</v>
      </c>
      <c r="P147">
        <v>347</v>
      </c>
      <c r="Q147">
        <v>344</v>
      </c>
      <c r="R147">
        <v>345</v>
      </c>
      <c r="S147">
        <v>347</v>
      </c>
      <c r="T147">
        <v>349</v>
      </c>
      <c r="U147">
        <v>342</v>
      </c>
      <c r="V147">
        <v>342</v>
      </c>
      <c r="W147">
        <v>344</v>
      </c>
      <c r="X147">
        <v>346</v>
      </c>
      <c r="Y147">
        <v>346</v>
      </c>
      <c r="Z147">
        <v>340</v>
      </c>
      <c r="AA147">
        <v>332</v>
      </c>
      <c r="AB147">
        <v>334</v>
      </c>
      <c r="AC147">
        <v>329</v>
      </c>
      <c r="AD147">
        <v>320</v>
      </c>
      <c r="AE147">
        <v>325</v>
      </c>
      <c r="AF147">
        <v>342</v>
      </c>
      <c r="AG147">
        <v>345</v>
      </c>
      <c r="AH147">
        <v>345</v>
      </c>
      <c r="AI147">
        <v>342</v>
      </c>
      <c r="AJ147">
        <v>340</v>
      </c>
      <c r="AK147">
        <v>332</v>
      </c>
      <c r="AL147">
        <v>343</v>
      </c>
      <c r="AM147">
        <v>343</v>
      </c>
      <c r="AN147">
        <v>347</v>
      </c>
      <c r="AO147">
        <v>350</v>
      </c>
      <c r="AP147">
        <v>348</v>
      </c>
      <c r="AQ147">
        <v>346</v>
      </c>
      <c r="AR147">
        <v>341</v>
      </c>
      <c r="AS147">
        <v>343</v>
      </c>
      <c r="AT147">
        <v>349</v>
      </c>
      <c r="AU147">
        <v>342</v>
      </c>
      <c r="AV147">
        <v>349</v>
      </c>
      <c r="AW147">
        <v>341</v>
      </c>
      <c r="AX147">
        <v>338</v>
      </c>
      <c r="AY147">
        <v>338</v>
      </c>
      <c r="AZ147">
        <v>347</v>
      </c>
      <c r="BA147">
        <v>351</v>
      </c>
      <c r="BB147">
        <v>326</v>
      </c>
      <c r="BC147">
        <v>333</v>
      </c>
      <c r="BD147">
        <v>345</v>
      </c>
      <c r="BE147">
        <v>331</v>
      </c>
      <c r="BF147">
        <v>338</v>
      </c>
      <c r="BG147">
        <v>345</v>
      </c>
      <c r="BH147">
        <v>353</v>
      </c>
      <c r="BI147">
        <v>350</v>
      </c>
      <c r="BJ147">
        <v>351</v>
      </c>
      <c r="BK147">
        <v>350</v>
      </c>
      <c r="BL147">
        <v>351</v>
      </c>
      <c r="BM147">
        <v>351</v>
      </c>
      <c r="BN147">
        <v>352</v>
      </c>
      <c r="BO147">
        <v>348</v>
      </c>
      <c r="BP147">
        <v>348</v>
      </c>
      <c r="BQ147">
        <v>333</v>
      </c>
      <c r="BR147">
        <v>343</v>
      </c>
      <c r="BS147">
        <v>327</v>
      </c>
      <c r="BT147">
        <v>332</v>
      </c>
      <c r="BU147">
        <v>346</v>
      </c>
      <c r="BV147">
        <v>348</v>
      </c>
      <c r="BW147">
        <v>349</v>
      </c>
      <c r="BX147">
        <v>343</v>
      </c>
      <c r="BY147">
        <v>349</v>
      </c>
      <c r="BZ147">
        <v>337</v>
      </c>
      <c r="CA147">
        <v>336</v>
      </c>
      <c r="CB147">
        <v>340</v>
      </c>
      <c r="CC147">
        <v>341</v>
      </c>
      <c r="CD147">
        <v>343</v>
      </c>
      <c r="CE147">
        <v>342</v>
      </c>
      <c r="CF147">
        <v>343</v>
      </c>
      <c r="CG147">
        <v>350</v>
      </c>
      <c r="CH147">
        <v>340</v>
      </c>
      <c r="CI147">
        <v>344</v>
      </c>
      <c r="CJ147">
        <v>350</v>
      </c>
      <c r="CK147">
        <v>358</v>
      </c>
      <c r="CL147">
        <v>349</v>
      </c>
      <c r="CM147">
        <v>350</v>
      </c>
      <c r="CN147">
        <v>333</v>
      </c>
      <c r="CO147">
        <v>345</v>
      </c>
      <c r="CP147">
        <v>338</v>
      </c>
      <c r="CQ147">
        <v>346</v>
      </c>
      <c r="CR147">
        <v>349</v>
      </c>
      <c r="CS147">
        <v>342</v>
      </c>
      <c r="CT147">
        <v>343</v>
      </c>
      <c r="CU147">
        <v>334</v>
      </c>
      <c r="CV147">
        <v>337</v>
      </c>
      <c r="CW147">
        <v>341</v>
      </c>
      <c r="CX147">
        <v>349</v>
      </c>
      <c r="CY147">
        <v>345</v>
      </c>
      <c r="CZ147">
        <v>348</v>
      </c>
      <c r="DA147">
        <v>341</v>
      </c>
      <c r="DB147">
        <v>329</v>
      </c>
      <c r="DC147">
        <v>342</v>
      </c>
      <c r="DD147">
        <v>347</v>
      </c>
      <c r="DE147">
        <v>334</v>
      </c>
      <c r="DF147">
        <v>343</v>
      </c>
      <c r="DG147">
        <v>347</v>
      </c>
      <c r="DH147">
        <v>351</v>
      </c>
      <c r="DI147">
        <v>344</v>
      </c>
      <c r="DJ147">
        <v>353</v>
      </c>
      <c r="DK147">
        <v>360</v>
      </c>
      <c r="DL147">
        <v>351</v>
      </c>
      <c r="DM147">
        <v>349</v>
      </c>
      <c r="DN147">
        <v>351</v>
      </c>
      <c r="DO147">
        <v>352</v>
      </c>
      <c r="DP147">
        <v>344</v>
      </c>
      <c r="DQ147">
        <v>352</v>
      </c>
      <c r="DR147">
        <v>353</v>
      </c>
      <c r="DS147">
        <v>355</v>
      </c>
      <c r="DT147">
        <v>347</v>
      </c>
      <c r="DU147">
        <v>343</v>
      </c>
      <c r="DV147">
        <v>349</v>
      </c>
      <c r="DW147">
        <v>349</v>
      </c>
      <c r="DX147">
        <v>343</v>
      </c>
      <c r="DY147">
        <v>353</v>
      </c>
      <c r="DZ147">
        <v>349</v>
      </c>
      <c r="EA147">
        <v>346</v>
      </c>
      <c r="EB147">
        <v>344</v>
      </c>
      <c r="EC147">
        <v>344</v>
      </c>
      <c r="ED147">
        <v>339</v>
      </c>
      <c r="EE147">
        <v>347</v>
      </c>
      <c r="EF147">
        <v>347</v>
      </c>
      <c r="EG147">
        <v>335</v>
      </c>
      <c r="EH147">
        <v>338</v>
      </c>
      <c r="EI147">
        <v>335</v>
      </c>
      <c r="EJ147">
        <v>329</v>
      </c>
      <c r="EK147">
        <v>331</v>
      </c>
      <c r="EL147">
        <v>334</v>
      </c>
      <c r="EM147">
        <v>333</v>
      </c>
      <c r="EN147">
        <v>331</v>
      </c>
    </row>
    <row r="148" spans="1:144" ht="18.899999999999999" customHeight="1" x14ac:dyDescent="0.35">
      <c r="A148" s="16" t="s">
        <v>50</v>
      </c>
      <c r="B148" t="s">
        <v>29</v>
      </c>
      <c r="C148" t="s">
        <v>533</v>
      </c>
      <c r="D148" t="s">
        <v>534</v>
      </c>
      <c r="E148">
        <v>1338</v>
      </c>
      <c r="F148">
        <v>1305</v>
      </c>
      <c r="G148">
        <v>1334</v>
      </c>
      <c r="H148">
        <v>1268</v>
      </c>
      <c r="I148">
        <v>1283</v>
      </c>
      <c r="J148">
        <v>1333</v>
      </c>
      <c r="K148">
        <v>1361</v>
      </c>
      <c r="L148">
        <v>1352</v>
      </c>
      <c r="M148">
        <v>1340</v>
      </c>
      <c r="N148">
        <v>1355</v>
      </c>
      <c r="O148">
        <v>1266</v>
      </c>
      <c r="P148">
        <v>1266</v>
      </c>
      <c r="Q148">
        <v>1343</v>
      </c>
      <c r="R148">
        <v>1341</v>
      </c>
      <c r="S148">
        <v>1357</v>
      </c>
      <c r="T148">
        <v>1316</v>
      </c>
      <c r="U148">
        <v>1316</v>
      </c>
      <c r="V148">
        <v>1268</v>
      </c>
      <c r="W148">
        <v>1297</v>
      </c>
      <c r="X148">
        <v>1356</v>
      </c>
      <c r="Y148">
        <v>1367</v>
      </c>
      <c r="Z148">
        <v>1407</v>
      </c>
      <c r="AA148">
        <v>1415</v>
      </c>
      <c r="AB148">
        <v>1349</v>
      </c>
      <c r="AC148">
        <v>1304</v>
      </c>
      <c r="AD148">
        <v>1293</v>
      </c>
      <c r="AE148">
        <v>1326</v>
      </c>
      <c r="AF148">
        <v>1531</v>
      </c>
      <c r="AG148">
        <v>1438</v>
      </c>
      <c r="AH148">
        <v>1417</v>
      </c>
      <c r="AI148">
        <v>1398</v>
      </c>
      <c r="AJ148">
        <v>1368</v>
      </c>
      <c r="AK148">
        <v>1356</v>
      </c>
      <c r="AL148">
        <v>1410</v>
      </c>
      <c r="AM148">
        <v>1419</v>
      </c>
      <c r="AN148">
        <v>1437</v>
      </c>
      <c r="AO148">
        <v>1268</v>
      </c>
      <c r="AP148">
        <v>1428</v>
      </c>
      <c r="AQ148">
        <v>1363</v>
      </c>
      <c r="AR148">
        <v>1359</v>
      </c>
      <c r="AS148">
        <v>1415</v>
      </c>
      <c r="AT148">
        <v>1435</v>
      </c>
      <c r="AU148">
        <v>1405</v>
      </c>
      <c r="AV148">
        <v>1361</v>
      </c>
      <c r="AW148">
        <v>1350</v>
      </c>
      <c r="AX148">
        <v>1308</v>
      </c>
      <c r="AY148">
        <v>1324</v>
      </c>
      <c r="AZ148">
        <v>1380</v>
      </c>
      <c r="BA148">
        <v>1390</v>
      </c>
      <c r="BB148">
        <v>1379</v>
      </c>
      <c r="BC148">
        <v>1381</v>
      </c>
      <c r="BD148">
        <v>1371</v>
      </c>
      <c r="BE148">
        <v>1286</v>
      </c>
      <c r="BF148">
        <v>1279</v>
      </c>
      <c r="BG148">
        <v>1301</v>
      </c>
      <c r="BH148">
        <v>1353</v>
      </c>
      <c r="BI148">
        <v>1418</v>
      </c>
      <c r="BJ148">
        <v>1397</v>
      </c>
      <c r="BK148">
        <v>1379</v>
      </c>
      <c r="BL148">
        <v>1327</v>
      </c>
      <c r="BM148">
        <v>1331</v>
      </c>
      <c r="BN148">
        <v>1380</v>
      </c>
      <c r="BO148">
        <v>1419</v>
      </c>
      <c r="BP148">
        <v>1412</v>
      </c>
      <c r="BQ148">
        <v>1406</v>
      </c>
      <c r="BR148">
        <v>1428</v>
      </c>
      <c r="BS148">
        <v>1395</v>
      </c>
      <c r="BT148">
        <v>1349</v>
      </c>
      <c r="BU148">
        <v>1404</v>
      </c>
      <c r="BV148">
        <v>1448</v>
      </c>
      <c r="BW148">
        <v>1460</v>
      </c>
      <c r="BX148">
        <v>1414</v>
      </c>
      <c r="BY148">
        <v>1365</v>
      </c>
      <c r="BZ148">
        <v>1344</v>
      </c>
      <c r="CA148">
        <v>1358</v>
      </c>
      <c r="CB148">
        <v>1406</v>
      </c>
      <c r="CC148">
        <v>1424</v>
      </c>
      <c r="CD148">
        <v>1437</v>
      </c>
      <c r="CE148">
        <v>1411</v>
      </c>
      <c r="CF148">
        <v>1433</v>
      </c>
      <c r="CG148">
        <v>1362</v>
      </c>
      <c r="CH148">
        <v>1361</v>
      </c>
      <c r="CI148">
        <v>1402</v>
      </c>
      <c r="CJ148">
        <v>1409</v>
      </c>
      <c r="CK148">
        <v>1403</v>
      </c>
      <c r="CL148">
        <v>1415</v>
      </c>
      <c r="CM148">
        <v>1391</v>
      </c>
      <c r="CN148">
        <v>1350</v>
      </c>
      <c r="CO148">
        <v>1316</v>
      </c>
      <c r="CP148">
        <v>1396</v>
      </c>
      <c r="CQ148">
        <v>1413</v>
      </c>
      <c r="CR148">
        <v>1405</v>
      </c>
      <c r="CS148">
        <v>1390</v>
      </c>
      <c r="CT148">
        <v>1396</v>
      </c>
      <c r="CU148">
        <v>1339</v>
      </c>
      <c r="CV148">
        <v>1333</v>
      </c>
      <c r="CW148">
        <v>1403</v>
      </c>
      <c r="CX148">
        <v>1432</v>
      </c>
      <c r="CY148">
        <v>1393</v>
      </c>
      <c r="CZ148">
        <v>1399</v>
      </c>
      <c r="DA148">
        <v>1396</v>
      </c>
      <c r="DB148">
        <v>1340</v>
      </c>
      <c r="DC148">
        <v>1377</v>
      </c>
      <c r="DD148">
        <v>1415</v>
      </c>
      <c r="DE148">
        <v>1430</v>
      </c>
      <c r="DF148">
        <v>1410</v>
      </c>
      <c r="DG148">
        <v>1358</v>
      </c>
      <c r="DH148">
        <v>1403</v>
      </c>
      <c r="DI148">
        <v>1349</v>
      </c>
      <c r="DJ148">
        <v>1363</v>
      </c>
      <c r="DK148">
        <v>1422</v>
      </c>
      <c r="DL148">
        <v>1432</v>
      </c>
      <c r="DM148">
        <v>1438</v>
      </c>
      <c r="DN148">
        <v>1409</v>
      </c>
      <c r="DO148">
        <v>1393</v>
      </c>
      <c r="DP148">
        <v>1362</v>
      </c>
      <c r="DQ148">
        <v>1338</v>
      </c>
      <c r="DR148">
        <v>1411</v>
      </c>
      <c r="DS148">
        <v>1426</v>
      </c>
      <c r="DT148">
        <v>1459</v>
      </c>
      <c r="DU148">
        <v>1461</v>
      </c>
      <c r="DV148">
        <v>1406</v>
      </c>
      <c r="DW148">
        <v>1354</v>
      </c>
      <c r="DX148">
        <v>1381</v>
      </c>
      <c r="DY148">
        <v>1411</v>
      </c>
      <c r="DZ148">
        <v>1400</v>
      </c>
      <c r="EA148">
        <v>1414</v>
      </c>
      <c r="EB148">
        <v>1380</v>
      </c>
      <c r="EC148">
        <v>1385</v>
      </c>
      <c r="ED148">
        <v>1340</v>
      </c>
      <c r="EE148">
        <v>1359</v>
      </c>
      <c r="EF148">
        <v>1415</v>
      </c>
      <c r="EG148">
        <v>1441</v>
      </c>
      <c r="EH148">
        <v>1430</v>
      </c>
      <c r="EI148">
        <v>1444</v>
      </c>
      <c r="EJ148">
        <v>1423</v>
      </c>
      <c r="EK148">
        <v>1368</v>
      </c>
      <c r="EL148">
        <v>1370</v>
      </c>
      <c r="EM148">
        <v>1426</v>
      </c>
      <c r="EN148">
        <v>1428</v>
      </c>
    </row>
    <row r="149" spans="1:144"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row>
    <row r="150" spans="1:144" ht="18.899999999999999" customHeight="1" x14ac:dyDescent="0.35">
      <c r="A150" s="16" t="s">
        <v>50</v>
      </c>
      <c r="B150" t="s">
        <v>30</v>
      </c>
      <c r="C150" t="s">
        <v>553</v>
      </c>
      <c r="D150" t="s">
        <v>554</v>
      </c>
      <c r="E150">
        <v>864</v>
      </c>
      <c r="F150">
        <v>866</v>
      </c>
      <c r="G150">
        <v>842</v>
      </c>
      <c r="H150">
        <v>817</v>
      </c>
      <c r="I150">
        <v>818</v>
      </c>
      <c r="J150">
        <v>858</v>
      </c>
      <c r="K150">
        <v>877</v>
      </c>
      <c r="L150">
        <v>887</v>
      </c>
      <c r="M150">
        <v>903</v>
      </c>
      <c r="N150">
        <v>870</v>
      </c>
      <c r="O150">
        <v>829</v>
      </c>
      <c r="P150">
        <v>820</v>
      </c>
      <c r="Q150">
        <v>853</v>
      </c>
      <c r="R150">
        <v>900</v>
      </c>
      <c r="S150">
        <v>900</v>
      </c>
      <c r="T150">
        <v>882</v>
      </c>
      <c r="U150">
        <v>879</v>
      </c>
      <c r="V150">
        <v>837</v>
      </c>
      <c r="W150">
        <v>849</v>
      </c>
      <c r="X150">
        <v>887</v>
      </c>
      <c r="Y150">
        <v>915</v>
      </c>
      <c r="Z150">
        <v>935</v>
      </c>
      <c r="AA150">
        <v>928</v>
      </c>
      <c r="AB150">
        <v>894</v>
      </c>
      <c r="AC150">
        <v>866</v>
      </c>
      <c r="AD150">
        <v>849</v>
      </c>
      <c r="AE150">
        <v>862</v>
      </c>
      <c r="AF150">
        <v>910</v>
      </c>
      <c r="AG150">
        <v>920</v>
      </c>
      <c r="AH150">
        <v>937</v>
      </c>
      <c r="AI150">
        <v>924</v>
      </c>
      <c r="AJ150">
        <v>919</v>
      </c>
      <c r="AK150">
        <v>912</v>
      </c>
      <c r="AL150">
        <v>955</v>
      </c>
      <c r="AM150">
        <v>968</v>
      </c>
      <c r="AN150">
        <v>975</v>
      </c>
      <c r="AO150">
        <v>931</v>
      </c>
      <c r="AP150">
        <v>933</v>
      </c>
      <c r="AQ150">
        <v>900</v>
      </c>
      <c r="AR150">
        <v>881</v>
      </c>
      <c r="AS150">
        <v>895</v>
      </c>
      <c r="AT150">
        <v>915</v>
      </c>
      <c r="AU150">
        <v>878</v>
      </c>
      <c r="AV150">
        <v>902</v>
      </c>
      <c r="AW150">
        <v>884</v>
      </c>
      <c r="AX150">
        <v>866</v>
      </c>
      <c r="AY150">
        <v>855</v>
      </c>
      <c r="AZ150">
        <v>882</v>
      </c>
      <c r="BA150">
        <v>938</v>
      </c>
      <c r="BB150">
        <v>938</v>
      </c>
      <c r="BC150">
        <v>942</v>
      </c>
      <c r="BD150">
        <v>959</v>
      </c>
      <c r="BE150">
        <v>865</v>
      </c>
      <c r="BF150">
        <v>834</v>
      </c>
      <c r="BG150">
        <v>843</v>
      </c>
      <c r="BH150">
        <v>875</v>
      </c>
      <c r="BI150">
        <v>904</v>
      </c>
      <c r="BJ150">
        <v>910</v>
      </c>
      <c r="BK150">
        <v>902</v>
      </c>
      <c r="BL150">
        <v>849</v>
      </c>
      <c r="BM150">
        <v>837</v>
      </c>
      <c r="BN150">
        <v>877</v>
      </c>
      <c r="BO150">
        <v>899</v>
      </c>
      <c r="BP150">
        <v>929</v>
      </c>
      <c r="BQ150">
        <v>927</v>
      </c>
      <c r="BR150">
        <v>935</v>
      </c>
      <c r="BS150">
        <v>885</v>
      </c>
      <c r="BT150">
        <v>866</v>
      </c>
      <c r="BU150">
        <v>900</v>
      </c>
      <c r="BV150">
        <v>939</v>
      </c>
      <c r="BW150">
        <v>909</v>
      </c>
      <c r="BX150">
        <v>897</v>
      </c>
      <c r="BY150">
        <v>881</v>
      </c>
      <c r="BZ150">
        <v>873</v>
      </c>
      <c r="CA150">
        <v>865</v>
      </c>
      <c r="CB150">
        <v>897</v>
      </c>
      <c r="CC150">
        <v>904</v>
      </c>
      <c r="CD150">
        <v>925</v>
      </c>
      <c r="CE150">
        <v>903</v>
      </c>
      <c r="CF150">
        <v>912</v>
      </c>
      <c r="CG150">
        <v>905</v>
      </c>
      <c r="CH150">
        <v>902</v>
      </c>
      <c r="CI150">
        <v>896</v>
      </c>
      <c r="CJ150">
        <v>932</v>
      </c>
      <c r="CK150">
        <v>937</v>
      </c>
      <c r="CL150">
        <v>927</v>
      </c>
      <c r="CM150">
        <v>914</v>
      </c>
      <c r="CN150">
        <v>913</v>
      </c>
      <c r="CO150">
        <v>914</v>
      </c>
      <c r="CP150">
        <v>887</v>
      </c>
      <c r="CQ150">
        <v>942</v>
      </c>
      <c r="CR150">
        <v>933</v>
      </c>
      <c r="CS150">
        <v>903</v>
      </c>
      <c r="CT150">
        <v>880</v>
      </c>
      <c r="CU150">
        <v>844</v>
      </c>
      <c r="CV150">
        <v>840</v>
      </c>
      <c r="CW150">
        <v>851</v>
      </c>
      <c r="CX150">
        <v>887</v>
      </c>
      <c r="CY150">
        <v>888</v>
      </c>
      <c r="CZ150">
        <v>891</v>
      </c>
      <c r="DA150">
        <v>890</v>
      </c>
      <c r="DB150">
        <v>837</v>
      </c>
      <c r="DC150">
        <v>837</v>
      </c>
      <c r="DD150">
        <v>880</v>
      </c>
      <c r="DE150">
        <v>935</v>
      </c>
      <c r="DF150">
        <v>912</v>
      </c>
      <c r="DG150">
        <v>926</v>
      </c>
      <c r="DH150">
        <v>918</v>
      </c>
      <c r="DI150">
        <v>913</v>
      </c>
      <c r="DJ150">
        <v>902</v>
      </c>
      <c r="DK150">
        <v>902</v>
      </c>
      <c r="DL150">
        <v>933</v>
      </c>
      <c r="DM150">
        <v>860</v>
      </c>
      <c r="DN150">
        <v>907</v>
      </c>
      <c r="DO150">
        <v>882</v>
      </c>
      <c r="DP150">
        <v>824</v>
      </c>
      <c r="DQ150">
        <v>848</v>
      </c>
      <c r="DR150">
        <v>862</v>
      </c>
      <c r="DS150">
        <v>917</v>
      </c>
      <c r="DT150">
        <v>906</v>
      </c>
      <c r="DU150">
        <v>922</v>
      </c>
      <c r="DV150">
        <v>939</v>
      </c>
      <c r="DW150">
        <v>904</v>
      </c>
      <c r="DX150">
        <v>887</v>
      </c>
      <c r="DY150">
        <v>920</v>
      </c>
      <c r="DZ150">
        <v>963</v>
      </c>
      <c r="EA150">
        <v>962</v>
      </c>
      <c r="EB150">
        <v>946</v>
      </c>
      <c r="EC150">
        <v>933</v>
      </c>
      <c r="ED150">
        <v>876</v>
      </c>
      <c r="EE150">
        <v>883</v>
      </c>
      <c r="EF150">
        <v>916</v>
      </c>
      <c r="EG150">
        <v>944</v>
      </c>
      <c r="EH150">
        <v>930</v>
      </c>
      <c r="EI150">
        <v>928</v>
      </c>
      <c r="EJ150">
        <v>923</v>
      </c>
      <c r="EK150">
        <v>891</v>
      </c>
      <c r="EL150">
        <v>905</v>
      </c>
      <c r="EM150">
        <v>944</v>
      </c>
      <c r="EN150">
        <v>946</v>
      </c>
    </row>
    <row r="151" spans="1:144" ht="18.899999999999999" customHeight="1" x14ac:dyDescent="0.35">
      <c r="A151" s="16" t="s">
        <v>50</v>
      </c>
      <c r="B151" t="s">
        <v>30</v>
      </c>
      <c r="C151" t="s">
        <v>555</v>
      </c>
      <c r="D151" t="s">
        <v>556</v>
      </c>
      <c r="E151">
        <v>268</v>
      </c>
      <c r="F151">
        <v>273</v>
      </c>
      <c r="G151">
        <v>272</v>
      </c>
      <c r="H151">
        <v>235</v>
      </c>
      <c r="I151">
        <v>275</v>
      </c>
      <c r="J151">
        <v>275</v>
      </c>
      <c r="K151">
        <v>272</v>
      </c>
      <c r="L151">
        <v>266</v>
      </c>
      <c r="M151">
        <v>258</v>
      </c>
      <c r="N151">
        <v>259</v>
      </c>
      <c r="O151">
        <v>254</v>
      </c>
      <c r="P151">
        <v>257</v>
      </c>
      <c r="Q151">
        <v>268</v>
      </c>
      <c r="R151">
        <v>264</v>
      </c>
      <c r="S151">
        <v>247</v>
      </c>
      <c r="T151">
        <v>244</v>
      </c>
      <c r="U151">
        <v>238</v>
      </c>
      <c r="V151">
        <v>267</v>
      </c>
      <c r="W151">
        <v>267</v>
      </c>
      <c r="X151">
        <v>261</v>
      </c>
      <c r="Y151">
        <v>275</v>
      </c>
      <c r="Z151">
        <v>271</v>
      </c>
      <c r="AA151">
        <v>262</v>
      </c>
      <c r="AB151">
        <v>262</v>
      </c>
      <c r="AC151">
        <v>279</v>
      </c>
      <c r="AD151">
        <v>279</v>
      </c>
      <c r="AE151">
        <v>278</v>
      </c>
      <c r="AF151">
        <v>249</v>
      </c>
      <c r="AG151">
        <v>260</v>
      </c>
      <c r="AH151">
        <v>271</v>
      </c>
      <c r="AI151">
        <v>258</v>
      </c>
      <c r="AJ151">
        <v>265</v>
      </c>
      <c r="AK151">
        <v>264</v>
      </c>
      <c r="AL151">
        <v>271</v>
      </c>
      <c r="AM151">
        <v>284</v>
      </c>
      <c r="AN151">
        <v>280</v>
      </c>
      <c r="AO151">
        <v>273</v>
      </c>
      <c r="AP151">
        <v>266</v>
      </c>
      <c r="AQ151">
        <v>254</v>
      </c>
      <c r="AR151">
        <v>258</v>
      </c>
      <c r="AS151">
        <v>252</v>
      </c>
      <c r="AT151">
        <v>262</v>
      </c>
      <c r="AU151">
        <v>250</v>
      </c>
      <c r="AV151">
        <v>246</v>
      </c>
      <c r="AW151">
        <v>245</v>
      </c>
      <c r="AX151">
        <v>242</v>
      </c>
      <c r="AY151">
        <v>251</v>
      </c>
      <c r="AZ151">
        <v>255</v>
      </c>
      <c r="BA151">
        <v>257</v>
      </c>
      <c r="BB151">
        <v>260</v>
      </c>
      <c r="BC151">
        <v>262</v>
      </c>
      <c r="BD151">
        <v>258</v>
      </c>
      <c r="BE151">
        <v>256</v>
      </c>
      <c r="BF151">
        <v>262</v>
      </c>
      <c r="BG151">
        <v>256</v>
      </c>
      <c r="BH151">
        <v>268</v>
      </c>
      <c r="BI151">
        <v>263</v>
      </c>
      <c r="BJ151">
        <v>263</v>
      </c>
      <c r="BK151">
        <v>253</v>
      </c>
      <c r="BL151">
        <v>247</v>
      </c>
      <c r="BM151">
        <v>232</v>
      </c>
      <c r="BN151">
        <v>261</v>
      </c>
      <c r="BO151">
        <v>273</v>
      </c>
      <c r="BP151">
        <v>260</v>
      </c>
      <c r="BQ151">
        <v>263</v>
      </c>
      <c r="BR151">
        <v>251</v>
      </c>
      <c r="BS151">
        <v>260</v>
      </c>
      <c r="BT151">
        <v>247</v>
      </c>
      <c r="BU151">
        <v>253</v>
      </c>
      <c r="BV151">
        <v>269</v>
      </c>
      <c r="BW151">
        <v>261</v>
      </c>
      <c r="BX151">
        <v>265</v>
      </c>
      <c r="BY151">
        <v>254</v>
      </c>
      <c r="BZ151">
        <v>247</v>
      </c>
      <c r="CA151">
        <v>244</v>
      </c>
      <c r="CB151">
        <v>246</v>
      </c>
      <c r="CC151">
        <v>275</v>
      </c>
      <c r="CD151">
        <v>257</v>
      </c>
      <c r="CE151">
        <v>275</v>
      </c>
      <c r="CF151">
        <v>259</v>
      </c>
      <c r="CG151">
        <v>254</v>
      </c>
      <c r="CH151">
        <v>269</v>
      </c>
      <c r="CI151">
        <v>286</v>
      </c>
      <c r="CJ151">
        <v>284</v>
      </c>
      <c r="CK151">
        <v>287</v>
      </c>
      <c r="CL151">
        <v>285</v>
      </c>
      <c r="CM151">
        <v>282</v>
      </c>
      <c r="CN151">
        <v>284</v>
      </c>
      <c r="CO151">
        <v>255</v>
      </c>
      <c r="CP151">
        <v>272</v>
      </c>
      <c r="CQ151">
        <v>274</v>
      </c>
      <c r="CR151">
        <v>281</v>
      </c>
      <c r="CS151">
        <v>285</v>
      </c>
      <c r="CT151">
        <v>271</v>
      </c>
      <c r="CU151">
        <v>275</v>
      </c>
      <c r="CV151">
        <v>269</v>
      </c>
      <c r="CW151">
        <v>271</v>
      </c>
      <c r="CX151">
        <v>285</v>
      </c>
      <c r="CY151">
        <v>289</v>
      </c>
      <c r="CZ151">
        <v>284</v>
      </c>
      <c r="DA151">
        <v>285</v>
      </c>
      <c r="DB151">
        <v>275</v>
      </c>
      <c r="DC151">
        <v>280</v>
      </c>
      <c r="DD151">
        <v>294</v>
      </c>
      <c r="DE151">
        <v>304</v>
      </c>
      <c r="DF151">
        <v>300</v>
      </c>
      <c r="DG151">
        <v>274</v>
      </c>
      <c r="DH151">
        <v>287</v>
      </c>
      <c r="DI151">
        <v>279</v>
      </c>
      <c r="DJ151">
        <v>285</v>
      </c>
      <c r="DK151">
        <v>282</v>
      </c>
      <c r="DL151">
        <v>280</v>
      </c>
      <c r="DM151">
        <v>267</v>
      </c>
      <c r="DN151">
        <v>272</v>
      </c>
      <c r="DO151">
        <v>269</v>
      </c>
      <c r="DP151">
        <v>273</v>
      </c>
      <c r="DQ151">
        <v>275</v>
      </c>
      <c r="DR151">
        <v>280</v>
      </c>
      <c r="DS151">
        <v>268</v>
      </c>
      <c r="DT151">
        <v>267</v>
      </c>
      <c r="DU151">
        <v>258</v>
      </c>
      <c r="DV151">
        <v>266</v>
      </c>
      <c r="DW151">
        <v>258</v>
      </c>
      <c r="DX151">
        <v>261</v>
      </c>
      <c r="DY151">
        <v>259</v>
      </c>
      <c r="DZ151">
        <v>268</v>
      </c>
      <c r="EA151">
        <v>264</v>
      </c>
      <c r="EB151">
        <v>259</v>
      </c>
      <c r="EC151">
        <v>239</v>
      </c>
      <c r="ED151">
        <v>252</v>
      </c>
      <c r="EE151">
        <v>262</v>
      </c>
      <c r="EF151">
        <v>270</v>
      </c>
      <c r="EG151">
        <v>288</v>
      </c>
      <c r="EH151">
        <v>274</v>
      </c>
      <c r="EI151">
        <v>276</v>
      </c>
      <c r="EJ151">
        <v>271</v>
      </c>
      <c r="EK151">
        <v>263</v>
      </c>
      <c r="EL151">
        <v>260</v>
      </c>
      <c r="EM151">
        <v>273</v>
      </c>
      <c r="EN151">
        <v>269</v>
      </c>
    </row>
    <row r="152" spans="1:144" ht="18.899999999999999" customHeight="1" x14ac:dyDescent="0.35">
      <c r="A152" s="16" t="s">
        <v>50</v>
      </c>
      <c r="B152" t="s">
        <v>30</v>
      </c>
      <c r="C152" t="s">
        <v>557</v>
      </c>
      <c r="D152" t="s">
        <v>558</v>
      </c>
      <c r="E152">
        <v>694</v>
      </c>
      <c r="F152">
        <v>687</v>
      </c>
      <c r="G152">
        <v>689</v>
      </c>
      <c r="H152">
        <v>661</v>
      </c>
      <c r="I152">
        <v>676</v>
      </c>
      <c r="J152">
        <v>687</v>
      </c>
      <c r="K152">
        <v>709</v>
      </c>
      <c r="L152">
        <v>699</v>
      </c>
      <c r="M152">
        <v>226</v>
      </c>
      <c r="N152">
        <v>697</v>
      </c>
      <c r="O152">
        <v>680</v>
      </c>
      <c r="P152">
        <v>684</v>
      </c>
      <c r="Q152">
        <v>691</v>
      </c>
      <c r="R152">
        <v>705</v>
      </c>
      <c r="S152">
        <v>710</v>
      </c>
      <c r="T152">
        <v>704</v>
      </c>
      <c r="U152">
        <v>693</v>
      </c>
      <c r="V152">
        <v>658</v>
      </c>
      <c r="W152">
        <v>648</v>
      </c>
      <c r="X152">
        <v>658</v>
      </c>
      <c r="Y152">
        <v>713</v>
      </c>
      <c r="Z152">
        <v>686</v>
      </c>
      <c r="AA152">
        <v>687</v>
      </c>
      <c r="AB152">
        <v>687</v>
      </c>
      <c r="AC152">
        <v>650</v>
      </c>
      <c r="AD152">
        <v>673</v>
      </c>
      <c r="AE152">
        <v>684</v>
      </c>
      <c r="AF152">
        <v>707</v>
      </c>
      <c r="AG152">
        <v>712</v>
      </c>
      <c r="AH152">
        <v>710</v>
      </c>
      <c r="AI152">
        <v>705</v>
      </c>
      <c r="AJ152">
        <v>686</v>
      </c>
      <c r="AK152">
        <v>685</v>
      </c>
      <c r="AL152">
        <v>711</v>
      </c>
      <c r="AM152">
        <v>736</v>
      </c>
      <c r="AN152">
        <v>736</v>
      </c>
      <c r="AO152">
        <v>740</v>
      </c>
      <c r="AP152">
        <v>715</v>
      </c>
      <c r="AQ152">
        <v>714</v>
      </c>
      <c r="AR152">
        <v>717</v>
      </c>
      <c r="AS152">
        <v>747</v>
      </c>
      <c r="AT152">
        <v>752</v>
      </c>
      <c r="AU152">
        <v>762</v>
      </c>
      <c r="AV152">
        <v>752</v>
      </c>
      <c r="AW152">
        <v>733</v>
      </c>
      <c r="AX152">
        <v>701</v>
      </c>
      <c r="AY152">
        <v>712</v>
      </c>
      <c r="AZ152">
        <v>731</v>
      </c>
      <c r="BA152">
        <v>744</v>
      </c>
      <c r="BB152">
        <v>752</v>
      </c>
      <c r="BC152">
        <v>752</v>
      </c>
      <c r="BD152">
        <v>716</v>
      </c>
      <c r="BE152">
        <v>709</v>
      </c>
      <c r="BF152">
        <v>706</v>
      </c>
      <c r="BG152">
        <v>719</v>
      </c>
      <c r="BH152">
        <v>742</v>
      </c>
      <c r="BI152">
        <v>759</v>
      </c>
      <c r="BJ152">
        <v>751</v>
      </c>
      <c r="BK152">
        <v>753</v>
      </c>
      <c r="BL152">
        <v>697</v>
      </c>
      <c r="BM152">
        <v>719</v>
      </c>
      <c r="BN152">
        <v>740</v>
      </c>
      <c r="BO152">
        <v>756</v>
      </c>
      <c r="BP152">
        <v>760</v>
      </c>
      <c r="BQ152">
        <v>753</v>
      </c>
      <c r="BR152">
        <v>763</v>
      </c>
      <c r="BS152">
        <v>711</v>
      </c>
      <c r="BT152">
        <v>717</v>
      </c>
      <c r="BU152">
        <v>716</v>
      </c>
      <c r="BV152">
        <v>747</v>
      </c>
      <c r="BW152">
        <v>749</v>
      </c>
      <c r="BX152">
        <v>742</v>
      </c>
      <c r="BY152">
        <v>739</v>
      </c>
      <c r="BZ152">
        <v>727</v>
      </c>
      <c r="CA152">
        <v>714</v>
      </c>
      <c r="CB152">
        <v>739</v>
      </c>
      <c r="CC152">
        <v>738</v>
      </c>
      <c r="CD152">
        <v>733</v>
      </c>
      <c r="CE152">
        <v>726</v>
      </c>
      <c r="CF152">
        <v>708</v>
      </c>
      <c r="CG152">
        <v>714</v>
      </c>
      <c r="CH152">
        <v>493</v>
      </c>
      <c r="CI152">
        <v>733</v>
      </c>
      <c r="CJ152">
        <v>732</v>
      </c>
      <c r="CK152">
        <v>714</v>
      </c>
      <c r="CL152">
        <v>717</v>
      </c>
      <c r="CM152">
        <v>725</v>
      </c>
      <c r="CN152">
        <v>700</v>
      </c>
      <c r="CO152">
        <v>708</v>
      </c>
      <c r="CP152">
        <v>725</v>
      </c>
      <c r="CQ152">
        <v>735</v>
      </c>
      <c r="CR152">
        <v>736</v>
      </c>
      <c r="CS152">
        <v>735</v>
      </c>
      <c r="CT152">
        <v>722</v>
      </c>
      <c r="CU152">
        <v>712</v>
      </c>
      <c r="CV152">
        <v>713</v>
      </c>
      <c r="CW152">
        <v>717</v>
      </c>
      <c r="CX152">
        <v>733</v>
      </c>
      <c r="CY152">
        <v>723</v>
      </c>
      <c r="CZ152">
        <v>705</v>
      </c>
      <c r="DA152">
        <v>713</v>
      </c>
      <c r="DB152">
        <v>680</v>
      </c>
      <c r="DC152">
        <v>694</v>
      </c>
      <c r="DD152">
        <v>717</v>
      </c>
      <c r="DE152">
        <v>713</v>
      </c>
      <c r="DF152">
        <v>729</v>
      </c>
      <c r="DG152">
        <v>726</v>
      </c>
      <c r="DH152">
        <v>706</v>
      </c>
      <c r="DI152">
        <v>702</v>
      </c>
      <c r="DJ152">
        <v>699</v>
      </c>
      <c r="DK152">
        <v>717</v>
      </c>
      <c r="DL152">
        <v>709</v>
      </c>
      <c r="DM152">
        <v>706</v>
      </c>
      <c r="DN152">
        <v>710</v>
      </c>
      <c r="DO152">
        <v>716</v>
      </c>
      <c r="DP152">
        <v>672</v>
      </c>
      <c r="DQ152">
        <v>667</v>
      </c>
      <c r="DR152">
        <v>682</v>
      </c>
      <c r="DS152">
        <v>692</v>
      </c>
      <c r="DT152">
        <v>688</v>
      </c>
      <c r="DU152">
        <v>697</v>
      </c>
      <c r="DV152">
        <v>713</v>
      </c>
      <c r="DW152">
        <v>710</v>
      </c>
      <c r="DX152">
        <v>710</v>
      </c>
      <c r="DY152">
        <v>730</v>
      </c>
      <c r="DZ152">
        <v>723</v>
      </c>
      <c r="EA152">
        <v>720</v>
      </c>
      <c r="EB152">
        <v>707</v>
      </c>
      <c r="EC152">
        <v>713</v>
      </c>
      <c r="ED152">
        <v>681</v>
      </c>
      <c r="EE152">
        <v>701</v>
      </c>
      <c r="EF152">
        <v>718</v>
      </c>
      <c r="EG152">
        <v>733</v>
      </c>
      <c r="EH152">
        <v>724</v>
      </c>
      <c r="EI152">
        <v>722</v>
      </c>
      <c r="EJ152">
        <v>721</v>
      </c>
      <c r="EK152">
        <v>713</v>
      </c>
      <c r="EL152">
        <v>715</v>
      </c>
      <c r="EM152">
        <v>717</v>
      </c>
      <c r="EN152">
        <v>711</v>
      </c>
    </row>
    <row r="153" spans="1:144" ht="18.899999999999999" customHeight="1" x14ac:dyDescent="0.35">
      <c r="A153" s="16" t="s">
        <v>50</v>
      </c>
      <c r="B153" t="s">
        <v>30</v>
      </c>
      <c r="C153" t="s">
        <v>559</v>
      </c>
      <c r="D153" t="s">
        <v>560</v>
      </c>
      <c r="E153">
        <v>295</v>
      </c>
      <c r="F153">
        <v>291</v>
      </c>
      <c r="G153">
        <v>305</v>
      </c>
      <c r="H153">
        <v>292</v>
      </c>
      <c r="I153">
        <v>284</v>
      </c>
      <c r="J153">
        <v>288</v>
      </c>
      <c r="K153">
        <v>281</v>
      </c>
      <c r="L153">
        <v>289</v>
      </c>
      <c r="M153">
        <v>286</v>
      </c>
      <c r="N153">
        <v>281</v>
      </c>
      <c r="O153">
        <v>281</v>
      </c>
      <c r="P153">
        <v>281</v>
      </c>
      <c r="Q153">
        <v>278</v>
      </c>
      <c r="R153">
        <v>288</v>
      </c>
      <c r="S153">
        <v>279</v>
      </c>
      <c r="T153">
        <v>290</v>
      </c>
      <c r="U153">
        <v>291</v>
      </c>
      <c r="V153">
        <v>277</v>
      </c>
      <c r="W153">
        <v>268</v>
      </c>
      <c r="X153">
        <v>283</v>
      </c>
      <c r="Y153">
        <v>290</v>
      </c>
      <c r="Z153">
        <v>293</v>
      </c>
      <c r="AA153">
        <v>297</v>
      </c>
      <c r="AB153">
        <v>281</v>
      </c>
      <c r="AC153">
        <v>273</v>
      </c>
      <c r="AD153">
        <v>274</v>
      </c>
      <c r="AE153">
        <v>281</v>
      </c>
      <c r="AF153">
        <v>300</v>
      </c>
      <c r="AG153">
        <v>296</v>
      </c>
      <c r="AH153">
        <v>299</v>
      </c>
      <c r="AI153">
        <v>300</v>
      </c>
      <c r="AJ153">
        <v>292</v>
      </c>
      <c r="AK153">
        <v>292</v>
      </c>
      <c r="AL153">
        <v>297</v>
      </c>
      <c r="AM153">
        <v>304</v>
      </c>
      <c r="AN153">
        <v>303</v>
      </c>
      <c r="AO153">
        <v>297</v>
      </c>
      <c r="AP153">
        <v>297</v>
      </c>
      <c r="AQ153">
        <v>260</v>
      </c>
      <c r="AR153">
        <v>267</v>
      </c>
      <c r="AS153">
        <v>285</v>
      </c>
      <c r="AT153">
        <v>294</v>
      </c>
      <c r="AU153">
        <v>295</v>
      </c>
      <c r="AV153">
        <v>285</v>
      </c>
      <c r="AW153">
        <v>284</v>
      </c>
      <c r="AX153">
        <v>270</v>
      </c>
      <c r="AY153">
        <v>276</v>
      </c>
      <c r="AZ153">
        <v>270</v>
      </c>
      <c r="BA153">
        <v>283</v>
      </c>
      <c r="BB153">
        <v>288</v>
      </c>
      <c r="BC153">
        <v>290</v>
      </c>
      <c r="BD153">
        <v>294</v>
      </c>
      <c r="BE153">
        <v>291</v>
      </c>
      <c r="BF153">
        <v>274</v>
      </c>
      <c r="BG153">
        <v>283</v>
      </c>
      <c r="BH153">
        <v>278</v>
      </c>
      <c r="BI153">
        <v>296</v>
      </c>
      <c r="BJ153">
        <v>292</v>
      </c>
      <c r="BK153">
        <v>291</v>
      </c>
      <c r="BL153">
        <v>287</v>
      </c>
      <c r="BM153">
        <v>277</v>
      </c>
      <c r="BN153">
        <v>275</v>
      </c>
      <c r="BO153">
        <v>292</v>
      </c>
      <c r="BP153">
        <v>286</v>
      </c>
      <c r="BQ153">
        <v>294</v>
      </c>
      <c r="BR153">
        <v>295</v>
      </c>
      <c r="BS153">
        <v>294</v>
      </c>
      <c r="BT153">
        <v>291</v>
      </c>
      <c r="BU153">
        <v>295</v>
      </c>
      <c r="BV153">
        <v>299</v>
      </c>
      <c r="BW153">
        <v>301</v>
      </c>
      <c r="BX153">
        <v>291</v>
      </c>
      <c r="BY153">
        <v>289</v>
      </c>
      <c r="BZ153">
        <v>296</v>
      </c>
      <c r="CA153">
        <v>290</v>
      </c>
      <c r="CB153">
        <v>299</v>
      </c>
      <c r="CC153">
        <v>303</v>
      </c>
      <c r="CD153">
        <v>298</v>
      </c>
      <c r="CE153">
        <v>298</v>
      </c>
      <c r="CF153">
        <v>289</v>
      </c>
      <c r="CG153">
        <v>285</v>
      </c>
      <c r="CH153">
        <v>285</v>
      </c>
      <c r="CI153">
        <v>293</v>
      </c>
      <c r="CJ153">
        <v>294</v>
      </c>
      <c r="CK153">
        <v>0</v>
      </c>
      <c r="CL153">
        <v>301</v>
      </c>
      <c r="CM153">
        <v>296</v>
      </c>
      <c r="CN153">
        <v>293</v>
      </c>
      <c r="CO153">
        <v>294</v>
      </c>
      <c r="CP153">
        <v>301</v>
      </c>
      <c r="CQ153">
        <v>297</v>
      </c>
      <c r="CR153">
        <v>279</v>
      </c>
      <c r="CS153">
        <v>283</v>
      </c>
      <c r="CT153">
        <v>285</v>
      </c>
      <c r="CU153">
        <v>275</v>
      </c>
      <c r="CV153">
        <v>294</v>
      </c>
      <c r="CW153">
        <v>295</v>
      </c>
      <c r="CX153">
        <v>291</v>
      </c>
      <c r="CY153">
        <v>293</v>
      </c>
      <c r="CZ153">
        <v>294</v>
      </c>
      <c r="DA153">
        <v>297</v>
      </c>
      <c r="DB153">
        <v>289</v>
      </c>
      <c r="DC153">
        <v>292</v>
      </c>
      <c r="DD153">
        <v>291</v>
      </c>
      <c r="DE153">
        <v>289</v>
      </c>
      <c r="DF153">
        <v>295</v>
      </c>
      <c r="DG153">
        <v>291</v>
      </c>
      <c r="DH153">
        <v>317</v>
      </c>
      <c r="DI153">
        <v>293</v>
      </c>
      <c r="DJ153">
        <v>300</v>
      </c>
      <c r="DK153">
        <v>308</v>
      </c>
      <c r="DL153">
        <v>309</v>
      </c>
      <c r="DM153">
        <v>312</v>
      </c>
      <c r="DN153">
        <v>308</v>
      </c>
      <c r="DO153">
        <v>309</v>
      </c>
      <c r="DP153">
        <v>300</v>
      </c>
      <c r="DQ153">
        <v>306</v>
      </c>
      <c r="DR153">
        <v>306</v>
      </c>
      <c r="DS153">
        <v>305</v>
      </c>
      <c r="DT153">
        <v>298</v>
      </c>
      <c r="DU153">
        <v>286</v>
      </c>
      <c r="DV153">
        <v>298</v>
      </c>
      <c r="DW153">
        <v>294</v>
      </c>
      <c r="DX153">
        <v>295</v>
      </c>
      <c r="DY153">
        <v>299</v>
      </c>
      <c r="DZ153">
        <v>299</v>
      </c>
      <c r="EA153">
        <v>296</v>
      </c>
      <c r="EB153">
        <v>291</v>
      </c>
      <c r="EC153">
        <v>301</v>
      </c>
      <c r="ED153">
        <v>287</v>
      </c>
      <c r="EE153">
        <v>289</v>
      </c>
      <c r="EF153">
        <v>293</v>
      </c>
      <c r="EG153">
        <v>290</v>
      </c>
      <c r="EH153">
        <v>289</v>
      </c>
      <c r="EI153">
        <v>291</v>
      </c>
      <c r="EJ153">
        <v>287</v>
      </c>
      <c r="EK153">
        <v>286</v>
      </c>
      <c r="EL153">
        <v>289</v>
      </c>
      <c r="EM153">
        <v>293</v>
      </c>
      <c r="EN153">
        <v>293</v>
      </c>
    </row>
    <row r="154" spans="1:144" ht="18.899999999999999" customHeight="1" x14ac:dyDescent="0.35">
      <c r="A154" s="16" t="s">
        <v>50</v>
      </c>
      <c r="B154" t="s">
        <v>30</v>
      </c>
      <c r="C154" t="s">
        <v>561</v>
      </c>
      <c r="D154" t="s">
        <v>562</v>
      </c>
      <c r="E154">
        <v>252</v>
      </c>
      <c r="F154">
        <v>238</v>
      </c>
      <c r="G154">
        <v>228</v>
      </c>
      <c r="H154">
        <v>231</v>
      </c>
      <c r="I154">
        <v>233</v>
      </c>
      <c r="J154">
        <v>241</v>
      </c>
      <c r="K154">
        <v>265</v>
      </c>
      <c r="L154">
        <v>269</v>
      </c>
      <c r="M154">
        <v>272</v>
      </c>
      <c r="N154">
        <v>257</v>
      </c>
      <c r="O154">
        <v>254</v>
      </c>
      <c r="P154">
        <v>254</v>
      </c>
      <c r="Q154">
        <v>264</v>
      </c>
      <c r="R154">
        <v>256</v>
      </c>
      <c r="S154">
        <v>276</v>
      </c>
      <c r="T154">
        <v>261</v>
      </c>
      <c r="U154">
        <v>263</v>
      </c>
      <c r="V154">
        <v>252</v>
      </c>
      <c r="W154">
        <v>261</v>
      </c>
      <c r="X154">
        <v>254</v>
      </c>
      <c r="Y154">
        <v>260</v>
      </c>
      <c r="Z154">
        <v>276</v>
      </c>
      <c r="AA154">
        <v>254</v>
      </c>
      <c r="AB154">
        <v>262</v>
      </c>
      <c r="AC154">
        <v>256</v>
      </c>
      <c r="AD154">
        <v>259</v>
      </c>
      <c r="AE154">
        <v>249</v>
      </c>
      <c r="AF154">
        <v>255</v>
      </c>
      <c r="AG154">
        <v>265</v>
      </c>
      <c r="AH154">
        <v>269</v>
      </c>
      <c r="AI154">
        <v>269</v>
      </c>
      <c r="AJ154">
        <v>267</v>
      </c>
      <c r="AK154">
        <v>255</v>
      </c>
      <c r="AL154">
        <v>264</v>
      </c>
      <c r="AM154">
        <v>262</v>
      </c>
      <c r="AN154">
        <v>265</v>
      </c>
      <c r="AO154">
        <v>264</v>
      </c>
      <c r="AP154">
        <v>267</v>
      </c>
      <c r="AQ154">
        <v>253</v>
      </c>
      <c r="AR154">
        <v>256</v>
      </c>
      <c r="AS154">
        <v>268</v>
      </c>
      <c r="AT154">
        <v>277</v>
      </c>
      <c r="AU154">
        <v>270</v>
      </c>
      <c r="AV154">
        <v>252</v>
      </c>
      <c r="AW154">
        <v>264</v>
      </c>
      <c r="AX154">
        <v>241</v>
      </c>
      <c r="AY154">
        <v>246</v>
      </c>
      <c r="AZ154">
        <v>263</v>
      </c>
      <c r="BA154">
        <v>271</v>
      </c>
      <c r="BB154">
        <v>276</v>
      </c>
      <c r="BC154">
        <v>271</v>
      </c>
      <c r="BD154">
        <v>257</v>
      </c>
      <c r="BE154">
        <v>250</v>
      </c>
      <c r="BF154">
        <v>255</v>
      </c>
      <c r="BG154">
        <v>250</v>
      </c>
      <c r="BH154">
        <v>257</v>
      </c>
      <c r="BI154">
        <v>268</v>
      </c>
      <c r="BJ154">
        <v>279</v>
      </c>
      <c r="BK154">
        <v>282</v>
      </c>
      <c r="BL154">
        <v>260</v>
      </c>
      <c r="BM154">
        <v>254</v>
      </c>
      <c r="BN154">
        <v>266</v>
      </c>
      <c r="BO154">
        <v>275</v>
      </c>
      <c r="BP154">
        <v>279</v>
      </c>
      <c r="BQ154">
        <v>276</v>
      </c>
      <c r="BR154">
        <v>281</v>
      </c>
      <c r="BS154">
        <v>277</v>
      </c>
      <c r="BT154">
        <v>267</v>
      </c>
      <c r="BU154">
        <v>282</v>
      </c>
      <c r="BV154">
        <v>279</v>
      </c>
      <c r="BW154">
        <v>273</v>
      </c>
      <c r="BX154">
        <v>271</v>
      </c>
      <c r="BY154">
        <v>265</v>
      </c>
      <c r="BZ154">
        <v>252</v>
      </c>
      <c r="CA154">
        <v>255</v>
      </c>
      <c r="CB154">
        <v>267</v>
      </c>
      <c r="CC154">
        <v>256</v>
      </c>
      <c r="CD154">
        <v>254</v>
      </c>
      <c r="CE154">
        <v>263</v>
      </c>
      <c r="CF154">
        <v>251</v>
      </c>
      <c r="CG154">
        <v>244</v>
      </c>
      <c r="CH154">
        <v>248</v>
      </c>
      <c r="CI154">
        <v>267</v>
      </c>
      <c r="CJ154">
        <v>266</v>
      </c>
      <c r="CK154">
        <v>274</v>
      </c>
      <c r="CL154">
        <v>275</v>
      </c>
      <c r="CM154">
        <v>278</v>
      </c>
      <c r="CN154">
        <v>264</v>
      </c>
      <c r="CO154">
        <v>276</v>
      </c>
      <c r="CP154">
        <v>274</v>
      </c>
      <c r="CQ154">
        <v>275</v>
      </c>
      <c r="CR154">
        <v>288</v>
      </c>
      <c r="CS154">
        <v>283</v>
      </c>
      <c r="CT154">
        <v>282</v>
      </c>
      <c r="CU154">
        <v>271</v>
      </c>
      <c r="CV154">
        <v>268</v>
      </c>
      <c r="CW154">
        <v>268</v>
      </c>
      <c r="CX154">
        <v>285</v>
      </c>
      <c r="CY154">
        <v>274</v>
      </c>
      <c r="CZ154">
        <v>276</v>
      </c>
      <c r="DA154">
        <v>272</v>
      </c>
      <c r="DB154">
        <v>255</v>
      </c>
      <c r="DC154">
        <v>260</v>
      </c>
      <c r="DD154">
        <v>258</v>
      </c>
      <c r="DE154">
        <v>267</v>
      </c>
      <c r="DF154">
        <v>273</v>
      </c>
      <c r="DG154">
        <v>271</v>
      </c>
      <c r="DH154">
        <v>270</v>
      </c>
      <c r="DI154">
        <v>268</v>
      </c>
      <c r="DJ154">
        <v>251</v>
      </c>
      <c r="DK154">
        <v>271</v>
      </c>
      <c r="DL154">
        <v>263</v>
      </c>
      <c r="DM154">
        <v>270</v>
      </c>
      <c r="DN154">
        <v>280</v>
      </c>
      <c r="DO154">
        <v>269</v>
      </c>
      <c r="DP154">
        <v>256</v>
      </c>
      <c r="DQ154">
        <v>262</v>
      </c>
      <c r="DR154">
        <v>277</v>
      </c>
      <c r="DS154">
        <v>282</v>
      </c>
      <c r="DT154">
        <v>279</v>
      </c>
      <c r="DU154">
        <v>283</v>
      </c>
      <c r="DV154">
        <v>281</v>
      </c>
      <c r="DW154">
        <v>276</v>
      </c>
      <c r="DX154">
        <v>258</v>
      </c>
      <c r="DY154">
        <v>264</v>
      </c>
      <c r="DZ154">
        <v>273</v>
      </c>
      <c r="EA154">
        <v>272</v>
      </c>
      <c r="EB154">
        <v>264</v>
      </c>
      <c r="EC154">
        <v>262</v>
      </c>
      <c r="ED154">
        <v>261</v>
      </c>
      <c r="EE154">
        <v>265</v>
      </c>
      <c r="EF154">
        <v>267</v>
      </c>
      <c r="EG154">
        <v>270</v>
      </c>
      <c r="EH154">
        <v>272</v>
      </c>
      <c r="EI154">
        <v>263</v>
      </c>
      <c r="EJ154">
        <v>260</v>
      </c>
      <c r="EK154">
        <v>256</v>
      </c>
      <c r="EL154">
        <v>250</v>
      </c>
      <c r="EM154">
        <v>255</v>
      </c>
      <c r="EN154">
        <v>276</v>
      </c>
    </row>
    <row r="155" spans="1:144" ht="18.899999999999999" customHeight="1" x14ac:dyDescent="0.35">
      <c r="A155" s="16" t="s">
        <v>50</v>
      </c>
      <c r="B155" t="s">
        <v>30</v>
      </c>
      <c r="C155" t="s">
        <v>563</v>
      </c>
      <c r="D155" t="s">
        <v>564</v>
      </c>
      <c r="E155">
        <v>246</v>
      </c>
      <c r="F155">
        <v>237</v>
      </c>
      <c r="G155">
        <v>241</v>
      </c>
      <c r="H155">
        <v>232</v>
      </c>
      <c r="I155">
        <v>244</v>
      </c>
      <c r="J155">
        <v>262</v>
      </c>
      <c r="K155">
        <v>250</v>
      </c>
      <c r="L155">
        <v>247</v>
      </c>
      <c r="M155">
        <v>243</v>
      </c>
      <c r="N155">
        <v>233</v>
      </c>
      <c r="O155">
        <v>219</v>
      </c>
      <c r="P155">
        <v>223</v>
      </c>
      <c r="Q155">
        <v>228</v>
      </c>
      <c r="R155">
        <v>229</v>
      </c>
      <c r="S155">
        <v>221</v>
      </c>
      <c r="T155">
        <v>232</v>
      </c>
      <c r="U155">
        <v>235</v>
      </c>
      <c r="V155">
        <v>230</v>
      </c>
      <c r="W155">
        <v>237</v>
      </c>
      <c r="X155">
        <v>227</v>
      </c>
      <c r="Y155">
        <v>230</v>
      </c>
      <c r="Z155">
        <v>236</v>
      </c>
      <c r="AA155">
        <v>234</v>
      </c>
      <c r="AB155">
        <v>230</v>
      </c>
      <c r="AC155">
        <v>224</v>
      </c>
      <c r="AD155">
        <v>235</v>
      </c>
      <c r="AE155">
        <v>236</v>
      </c>
      <c r="AF155">
        <v>244</v>
      </c>
      <c r="AG155">
        <v>251</v>
      </c>
      <c r="AH155">
        <v>249</v>
      </c>
      <c r="AI155">
        <v>242</v>
      </c>
      <c r="AJ155">
        <v>231</v>
      </c>
      <c r="AK155">
        <v>225</v>
      </c>
      <c r="AL155">
        <v>238</v>
      </c>
      <c r="AM155">
        <v>258</v>
      </c>
      <c r="AN155">
        <v>256</v>
      </c>
      <c r="AO155">
        <v>244</v>
      </c>
      <c r="AP155">
        <v>241</v>
      </c>
      <c r="AQ155">
        <v>224</v>
      </c>
      <c r="AR155">
        <v>225</v>
      </c>
      <c r="AS155">
        <v>231</v>
      </c>
      <c r="AT155">
        <v>224</v>
      </c>
      <c r="AU155">
        <v>225</v>
      </c>
      <c r="AV155">
        <v>224</v>
      </c>
      <c r="AW155">
        <v>241</v>
      </c>
      <c r="AX155">
        <v>228</v>
      </c>
      <c r="AY155">
        <v>243</v>
      </c>
      <c r="AZ155">
        <v>250</v>
      </c>
      <c r="BA155">
        <v>250</v>
      </c>
      <c r="BB155">
        <v>238</v>
      </c>
      <c r="BC155">
        <v>234</v>
      </c>
      <c r="BD155">
        <v>239</v>
      </c>
      <c r="BE155">
        <v>221</v>
      </c>
      <c r="BF155">
        <v>231</v>
      </c>
      <c r="BG155">
        <v>237</v>
      </c>
      <c r="BH155">
        <v>249</v>
      </c>
      <c r="BI155">
        <v>248</v>
      </c>
      <c r="BJ155">
        <v>257</v>
      </c>
      <c r="BK155">
        <v>243</v>
      </c>
      <c r="BL155">
        <v>229</v>
      </c>
      <c r="BM155">
        <v>248</v>
      </c>
      <c r="BN155">
        <v>244</v>
      </c>
      <c r="BO155">
        <v>248</v>
      </c>
      <c r="BP155">
        <v>256</v>
      </c>
      <c r="BQ155">
        <v>246</v>
      </c>
      <c r="BR155">
        <v>233</v>
      </c>
      <c r="BS155">
        <v>232</v>
      </c>
      <c r="BT155">
        <v>235</v>
      </c>
      <c r="BU155">
        <v>249</v>
      </c>
      <c r="BV155">
        <v>251</v>
      </c>
      <c r="BW155">
        <v>245</v>
      </c>
      <c r="BX155">
        <v>244</v>
      </c>
      <c r="BY155">
        <v>244</v>
      </c>
      <c r="BZ155">
        <v>222</v>
      </c>
      <c r="CA155">
        <v>237</v>
      </c>
      <c r="CB155">
        <v>243</v>
      </c>
      <c r="CC155">
        <v>250</v>
      </c>
      <c r="CD155">
        <v>254</v>
      </c>
      <c r="CE155">
        <v>251</v>
      </c>
      <c r="CF155">
        <v>240</v>
      </c>
      <c r="CG155">
        <v>230</v>
      </c>
      <c r="CH155">
        <v>240</v>
      </c>
      <c r="CI155">
        <v>250</v>
      </c>
      <c r="CJ155">
        <v>250</v>
      </c>
      <c r="CK155">
        <v>243</v>
      </c>
      <c r="CL155">
        <v>236</v>
      </c>
      <c r="CM155">
        <v>238</v>
      </c>
      <c r="CN155">
        <v>231</v>
      </c>
      <c r="CO155">
        <v>233</v>
      </c>
      <c r="CP155">
        <v>242</v>
      </c>
      <c r="CQ155">
        <v>251</v>
      </c>
      <c r="CR155">
        <v>252</v>
      </c>
      <c r="CS155">
        <v>244</v>
      </c>
      <c r="CT155">
        <v>233</v>
      </c>
      <c r="CU155">
        <v>210</v>
      </c>
      <c r="CV155">
        <v>213</v>
      </c>
      <c r="CW155">
        <v>220</v>
      </c>
      <c r="CX155">
        <v>233</v>
      </c>
      <c r="CY155">
        <v>224</v>
      </c>
      <c r="CZ155">
        <v>232</v>
      </c>
      <c r="DA155">
        <v>237</v>
      </c>
      <c r="DB155">
        <v>215</v>
      </c>
      <c r="DC155">
        <v>225</v>
      </c>
      <c r="DD155">
        <v>225</v>
      </c>
      <c r="DE155">
        <v>231</v>
      </c>
      <c r="DF155">
        <v>240</v>
      </c>
      <c r="DG155">
        <v>237</v>
      </c>
      <c r="DH155">
        <v>232</v>
      </c>
      <c r="DI155">
        <v>200</v>
      </c>
      <c r="DJ155">
        <v>219</v>
      </c>
      <c r="DK155">
        <v>239</v>
      </c>
      <c r="DL155">
        <v>242</v>
      </c>
      <c r="DM155">
        <v>237</v>
      </c>
      <c r="DN155">
        <v>245</v>
      </c>
      <c r="DO155">
        <v>240</v>
      </c>
      <c r="DP155">
        <v>231</v>
      </c>
      <c r="DQ155">
        <v>240</v>
      </c>
      <c r="DR155">
        <v>241</v>
      </c>
      <c r="DS155">
        <v>248</v>
      </c>
      <c r="DT155">
        <v>248</v>
      </c>
      <c r="DU155">
        <v>249</v>
      </c>
      <c r="DV155">
        <v>237</v>
      </c>
      <c r="DW155">
        <v>239</v>
      </c>
      <c r="DX155">
        <v>248</v>
      </c>
      <c r="DY155">
        <v>244</v>
      </c>
      <c r="DZ155">
        <v>240</v>
      </c>
      <c r="EA155">
        <v>232</v>
      </c>
      <c r="EB155">
        <v>230</v>
      </c>
      <c r="EC155">
        <v>232</v>
      </c>
      <c r="ED155">
        <v>230</v>
      </c>
      <c r="EE155">
        <v>239</v>
      </c>
      <c r="EF155">
        <v>247</v>
      </c>
      <c r="EG155">
        <v>251</v>
      </c>
      <c r="EH155">
        <v>239</v>
      </c>
      <c r="EI155">
        <v>235</v>
      </c>
      <c r="EJ155">
        <v>223</v>
      </c>
      <c r="EK155">
        <v>219</v>
      </c>
      <c r="EL155">
        <v>225</v>
      </c>
      <c r="EM155">
        <v>227</v>
      </c>
      <c r="EN155">
        <v>222</v>
      </c>
    </row>
    <row r="156" spans="1:144" ht="18.899999999999999" customHeight="1" x14ac:dyDescent="0.35">
      <c r="A156" s="16" t="s">
        <v>50</v>
      </c>
      <c r="B156" t="s">
        <v>30</v>
      </c>
      <c r="C156" t="s">
        <v>565</v>
      </c>
      <c r="D156" t="s">
        <v>566</v>
      </c>
      <c r="E156">
        <v>487</v>
      </c>
      <c r="F156">
        <v>482</v>
      </c>
      <c r="G156">
        <v>470</v>
      </c>
      <c r="H156">
        <v>459</v>
      </c>
      <c r="I156">
        <v>464</v>
      </c>
      <c r="J156">
        <v>472</v>
      </c>
      <c r="K156">
        <v>482</v>
      </c>
      <c r="L156">
        <v>486</v>
      </c>
      <c r="M156">
        <v>462</v>
      </c>
      <c r="N156">
        <v>474</v>
      </c>
      <c r="O156">
        <v>493</v>
      </c>
      <c r="P156">
        <v>482</v>
      </c>
      <c r="Q156">
        <v>490</v>
      </c>
      <c r="R156">
        <v>513</v>
      </c>
      <c r="S156">
        <v>505</v>
      </c>
      <c r="T156">
        <v>496</v>
      </c>
      <c r="U156">
        <v>486</v>
      </c>
      <c r="V156">
        <v>489</v>
      </c>
      <c r="W156">
        <v>468</v>
      </c>
      <c r="X156">
        <v>486</v>
      </c>
      <c r="Y156">
        <v>493</v>
      </c>
      <c r="Z156">
        <v>514</v>
      </c>
      <c r="AA156">
        <v>476</v>
      </c>
      <c r="AB156">
        <v>479</v>
      </c>
      <c r="AC156">
        <v>485</v>
      </c>
      <c r="AD156">
        <v>479</v>
      </c>
      <c r="AE156">
        <v>479</v>
      </c>
      <c r="AF156">
        <v>512</v>
      </c>
      <c r="AG156">
        <v>509</v>
      </c>
      <c r="AH156">
        <v>492</v>
      </c>
      <c r="AI156">
        <v>490</v>
      </c>
      <c r="AJ156">
        <v>480</v>
      </c>
      <c r="AK156">
        <v>488</v>
      </c>
      <c r="AL156">
        <v>499</v>
      </c>
      <c r="AM156">
        <v>513</v>
      </c>
      <c r="AN156">
        <v>494</v>
      </c>
      <c r="AO156">
        <v>488</v>
      </c>
      <c r="AP156">
        <v>462</v>
      </c>
      <c r="AQ156">
        <v>479</v>
      </c>
      <c r="AR156">
        <v>479</v>
      </c>
      <c r="AS156">
        <v>490</v>
      </c>
      <c r="AT156">
        <v>503</v>
      </c>
      <c r="AU156">
        <v>474</v>
      </c>
      <c r="AV156">
        <v>474</v>
      </c>
      <c r="AW156">
        <v>476</v>
      </c>
      <c r="AX156">
        <v>466</v>
      </c>
      <c r="AY156">
        <v>487</v>
      </c>
      <c r="AZ156">
        <v>486</v>
      </c>
      <c r="BA156">
        <v>473</v>
      </c>
      <c r="BB156">
        <v>475</v>
      </c>
      <c r="BC156">
        <v>456</v>
      </c>
      <c r="BD156">
        <v>441</v>
      </c>
      <c r="BE156">
        <v>441</v>
      </c>
      <c r="BF156">
        <v>413</v>
      </c>
      <c r="BG156">
        <v>429</v>
      </c>
      <c r="BH156">
        <v>453</v>
      </c>
      <c r="BI156">
        <v>476</v>
      </c>
      <c r="BJ156">
        <v>472</v>
      </c>
      <c r="BK156">
        <v>484</v>
      </c>
      <c r="BL156">
        <v>467</v>
      </c>
      <c r="BM156">
        <v>471</v>
      </c>
      <c r="BN156">
        <v>484</v>
      </c>
      <c r="BO156">
        <v>488</v>
      </c>
      <c r="BP156">
        <v>473</v>
      </c>
      <c r="BQ156">
        <v>480</v>
      </c>
      <c r="BR156">
        <v>483</v>
      </c>
      <c r="BS156">
        <v>469</v>
      </c>
      <c r="BT156">
        <v>462</v>
      </c>
      <c r="BU156">
        <v>482</v>
      </c>
      <c r="BV156">
        <v>497</v>
      </c>
      <c r="BW156">
        <v>491</v>
      </c>
      <c r="BX156">
        <v>482</v>
      </c>
      <c r="BY156">
        <v>424</v>
      </c>
      <c r="BZ156">
        <v>438</v>
      </c>
      <c r="CA156">
        <v>442</v>
      </c>
      <c r="CB156">
        <v>473</v>
      </c>
      <c r="CC156">
        <v>478</v>
      </c>
      <c r="CD156">
        <v>489</v>
      </c>
      <c r="CE156">
        <v>495</v>
      </c>
      <c r="CF156">
        <v>482</v>
      </c>
      <c r="CG156">
        <v>486</v>
      </c>
      <c r="CH156">
        <v>491</v>
      </c>
      <c r="CI156">
        <v>502</v>
      </c>
      <c r="CJ156">
        <v>507</v>
      </c>
      <c r="CK156">
        <v>512</v>
      </c>
      <c r="CL156">
        <v>496</v>
      </c>
      <c r="CM156">
        <v>488</v>
      </c>
      <c r="CN156">
        <v>469</v>
      </c>
      <c r="CO156">
        <v>460</v>
      </c>
      <c r="CP156">
        <v>463</v>
      </c>
      <c r="CQ156">
        <v>465</v>
      </c>
      <c r="CR156">
        <v>451</v>
      </c>
      <c r="CS156">
        <v>465</v>
      </c>
      <c r="CT156">
        <v>479</v>
      </c>
      <c r="CU156">
        <v>480</v>
      </c>
      <c r="CV156">
        <v>463</v>
      </c>
      <c r="CW156">
        <v>473</v>
      </c>
      <c r="CX156">
        <v>469</v>
      </c>
      <c r="CY156">
        <v>482</v>
      </c>
      <c r="CZ156">
        <v>490</v>
      </c>
      <c r="DA156">
        <v>483</v>
      </c>
      <c r="DB156">
        <v>485</v>
      </c>
      <c r="DC156">
        <v>461</v>
      </c>
      <c r="DD156">
        <v>460</v>
      </c>
      <c r="DE156">
        <v>479</v>
      </c>
      <c r="DF156">
        <v>470</v>
      </c>
      <c r="DG156">
        <v>480</v>
      </c>
      <c r="DH156">
        <v>497</v>
      </c>
      <c r="DI156">
        <v>486</v>
      </c>
      <c r="DJ156">
        <v>487</v>
      </c>
      <c r="DK156">
        <v>498</v>
      </c>
      <c r="DL156">
        <v>498</v>
      </c>
      <c r="DM156">
        <v>494</v>
      </c>
      <c r="DN156">
        <v>486</v>
      </c>
      <c r="DO156">
        <v>484</v>
      </c>
      <c r="DP156">
        <v>474</v>
      </c>
      <c r="DQ156">
        <v>479</v>
      </c>
      <c r="DR156">
        <v>479</v>
      </c>
      <c r="DS156">
        <v>483</v>
      </c>
      <c r="DT156">
        <v>477</v>
      </c>
      <c r="DU156">
        <v>476</v>
      </c>
      <c r="DV156">
        <v>485</v>
      </c>
      <c r="DW156">
        <v>473</v>
      </c>
      <c r="DX156">
        <v>480</v>
      </c>
      <c r="DY156">
        <v>490</v>
      </c>
      <c r="DZ156">
        <v>504</v>
      </c>
      <c r="EA156">
        <v>489</v>
      </c>
      <c r="EB156">
        <v>486</v>
      </c>
      <c r="EC156">
        <v>491</v>
      </c>
      <c r="ED156">
        <v>484</v>
      </c>
      <c r="EE156">
        <v>484</v>
      </c>
      <c r="EF156">
        <v>498</v>
      </c>
      <c r="EG156">
        <v>501</v>
      </c>
      <c r="EH156">
        <v>490</v>
      </c>
      <c r="EI156">
        <v>478</v>
      </c>
      <c r="EJ156">
        <v>473</v>
      </c>
      <c r="EK156">
        <v>443</v>
      </c>
      <c r="EL156">
        <v>436</v>
      </c>
      <c r="EM156">
        <v>454</v>
      </c>
      <c r="EN156">
        <v>455</v>
      </c>
    </row>
    <row r="157" spans="1:144" ht="18.899999999999999" customHeight="1" x14ac:dyDescent="0.35">
      <c r="A157" s="16" t="s">
        <v>50</v>
      </c>
      <c r="B157" t="s">
        <v>30</v>
      </c>
      <c r="C157" t="s">
        <v>569</v>
      </c>
      <c r="D157" t="s">
        <v>570</v>
      </c>
      <c r="E157">
        <v>500</v>
      </c>
      <c r="F157">
        <v>506</v>
      </c>
      <c r="G157">
        <v>487</v>
      </c>
      <c r="H157">
        <v>494</v>
      </c>
      <c r="I157">
        <v>497</v>
      </c>
      <c r="J157">
        <v>490</v>
      </c>
      <c r="K157">
        <v>509</v>
      </c>
      <c r="L157">
        <v>494</v>
      </c>
      <c r="M157">
        <v>513</v>
      </c>
      <c r="N157">
        <v>516</v>
      </c>
      <c r="O157">
        <v>509</v>
      </c>
      <c r="P157">
        <v>513</v>
      </c>
      <c r="Q157">
        <v>511</v>
      </c>
      <c r="R157">
        <v>518</v>
      </c>
      <c r="S157">
        <v>530</v>
      </c>
      <c r="T157">
        <v>531</v>
      </c>
      <c r="U157">
        <v>521</v>
      </c>
      <c r="V157">
        <v>488</v>
      </c>
      <c r="W157">
        <v>479</v>
      </c>
      <c r="X157">
        <v>504</v>
      </c>
      <c r="Y157">
        <v>523</v>
      </c>
      <c r="Z157">
        <v>526</v>
      </c>
      <c r="AA157">
        <v>530</v>
      </c>
      <c r="AB157">
        <v>514</v>
      </c>
      <c r="AC157">
        <v>506</v>
      </c>
      <c r="AD157">
        <v>480</v>
      </c>
      <c r="AE157">
        <v>511</v>
      </c>
      <c r="AF157">
        <v>522</v>
      </c>
      <c r="AG157">
        <v>533</v>
      </c>
      <c r="AH157">
        <v>525</v>
      </c>
      <c r="AI157">
        <v>529</v>
      </c>
      <c r="AJ157">
        <v>523</v>
      </c>
      <c r="AK157">
        <v>525</v>
      </c>
      <c r="AL157">
        <v>543</v>
      </c>
      <c r="AM157">
        <v>543</v>
      </c>
      <c r="AN157">
        <v>525</v>
      </c>
      <c r="AO157">
        <v>534</v>
      </c>
      <c r="AP157">
        <v>513</v>
      </c>
      <c r="AQ157">
        <v>492</v>
      </c>
      <c r="AR157">
        <v>486</v>
      </c>
      <c r="AS157">
        <v>512</v>
      </c>
      <c r="AT157">
        <v>514</v>
      </c>
      <c r="AU157">
        <v>525</v>
      </c>
      <c r="AV157">
        <v>522</v>
      </c>
      <c r="AW157">
        <v>515</v>
      </c>
      <c r="AX157">
        <v>509</v>
      </c>
      <c r="AY157">
        <v>486</v>
      </c>
      <c r="AZ157">
        <v>526</v>
      </c>
      <c r="BA157">
        <v>539</v>
      </c>
      <c r="BB157">
        <v>542</v>
      </c>
      <c r="BC157">
        <v>549</v>
      </c>
      <c r="BD157">
        <v>546</v>
      </c>
      <c r="BE157">
        <v>519</v>
      </c>
      <c r="BF157">
        <v>516</v>
      </c>
      <c r="BG157">
        <v>528</v>
      </c>
      <c r="BH157">
        <v>545</v>
      </c>
      <c r="BI157">
        <v>536</v>
      </c>
      <c r="BJ157">
        <v>521</v>
      </c>
      <c r="BK157">
        <v>528</v>
      </c>
      <c r="BL157">
        <v>498</v>
      </c>
      <c r="BM157">
        <v>494</v>
      </c>
      <c r="BN157">
        <v>528</v>
      </c>
      <c r="BO157">
        <v>549</v>
      </c>
      <c r="BP157">
        <v>555</v>
      </c>
      <c r="BQ157">
        <v>537</v>
      </c>
      <c r="BR157">
        <v>536</v>
      </c>
      <c r="BS157">
        <v>515</v>
      </c>
      <c r="BT157">
        <v>501</v>
      </c>
      <c r="BU157">
        <v>519</v>
      </c>
      <c r="BV157">
        <v>529</v>
      </c>
      <c r="BW157">
        <v>536</v>
      </c>
      <c r="BX157">
        <v>537</v>
      </c>
      <c r="BY157">
        <v>528</v>
      </c>
      <c r="BZ157">
        <v>508</v>
      </c>
      <c r="CA157">
        <v>515</v>
      </c>
      <c r="CB157">
        <v>528</v>
      </c>
      <c r="CC157">
        <v>542</v>
      </c>
      <c r="CD157">
        <v>527</v>
      </c>
      <c r="CE157">
        <v>530</v>
      </c>
      <c r="CF157">
        <v>517</v>
      </c>
      <c r="CG157">
        <v>500</v>
      </c>
      <c r="CH157">
        <v>491</v>
      </c>
      <c r="CI157">
        <v>497</v>
      </c>
      <c r="CJ157">
        <v>505</v>
      </c>
      <c r="CK157">
        <v>515</v>
      </c>
      <c r="CL157">
        <v>529</v>
      </c>
      <c r="CM157">
        <v>533</v>
      </c>
      <c r="CN157">
        <v>493</v>
      </c>
      <c r="CO157">
        <v>486</v>
      </c>
      <c r="CP157">
        <v>507</v>
      </c>
      <c r="CQ157">
        <v>521</v>
      </c>
      <c r="CR157">
        <v>504</v>
      </c>
      <c r="CS157">
        <v>497</v>
      </c>
      <c r="CT157">
        <v>506</v>
      </c>
      <c r="CU157">
        <v>493</v>
      </c>
      <c r="CV157">
        <v>479</v>
      </c>
      <c r="CW157">
        <v>494</v>
      </c>
      <c r="CX157">
        <v>501</v>
      </c>
      <c r="CY157">
        <v>522</v>
      </c>
      <c r="CZ157">
        <v>505</v>
      </c>
      <c r="DA157">
        <v>507</v>
      </c>
      <c r="DB157">
        <v>492</v>
      </c>
      <c r="DC157">
        <v>476</v>
      </c>
      <c r="DD157">
        <v>508</v>
      </c>
      <c r="DE157">
        <v>514</v>
      </c>
      <c r="DF157">
        <v>498</v>
      </c>
      <c r="DG157">
        <v>513</v>
      </c>
      <c r="DH157">
        <v>518</v>
      </c>
      <c r="DI157">
        <v>507</v>
      </c>
      <c r="DJ157">
        <v>500</v>
      </c>
      <c r="DK157">
        <v>512</v>
      </c>
      <c r="DL157">
        <v>519</v>
      </c>
      <c r="DM157">
        <v>519</v>
      </c>
      <c r="DN157">
        <v>515</v>
      </c>
      <c r="DO157">
        <v>516</v>
      </c>
      <c r="DP157">
        <v>508</v>
      </c>
      <c r="DQ157">
        <v>489</v>
      </c>
      <c r="DR157">
        <v>506</v>
      </c>
      <c r="DS157">
        <v>522</v>
      </c>
      <c r="DT157">
        <v>522</v>
      </c>
      <c r="DU157">
        <v>530</v>
      </c>
      <c r="DV157">
        <v>530</v>
      </c>
      <c r="DW157">
        <v>520</v>
      </c>
      <c r="DX157">
        <v>502</v>
      </c>
      <c r="DY157">
        <v>517</v>
      </c>
      <c r="DZ157">
        <v>517</v>
      </c>
      <c r="EA157">
        <v>525</v>
      </c>
      <c r="EB157">
        <v>533</v>
      </c>
      <c r="EC157">
        <v>513</v>
      </c>
      <c r="ED157">
        <v>511</v>
      </c>
      <c r="EE157">
        <v>506</v>
      </c>
      <c r="EF157">
        <v>519</v>
      </c>
      <c r="EG157">
        <v>535</v>
      </c>
      <c r="EH157">
        <v>526</v>
      </c>
      <c r="EI157">
        <v>501</v>
      </c>
      <c r="EJ157">
        <v>501</v>
      </c>
      <c r="EK157">
        <v>489</v>
      </c>
      <c r="EL157">
        <v>489</v>
      </c>
      <c r="EM157">
        <v>490</v>
      </c>
      <c r="EN157">
        <v>503</v>
      </c>
    </row>
    <row r="158" spans="1:144" ht="18.899999999999999" customHeight="1" x14ac:dyDescent="0.35">
      <c r="A158" s="16" t="s">
        <v>50</v>
      </c>
      <c r="B158" t="s">
        <v>30</v>
      </c>
      <c r="C158" t="s">
        <v>571</v>
      </c>
      <c r="D158" t="s">
        <v>572</v>
      </c>
      <c r="E158">
        <v>545</v>
      </c>
      <c r="F158">
        <v>533</v>
      </c>
      <c r="G158">
        <v>529</v>
      </c>
      <c r="H158">
        <v>520</v>
      </c>
      <c r="I158">
        <v>504</v>
      </c>
      <c r="J158">
        <v>520</v>
      </c>
      <c r="K158">
        <v>514</v>
      </c>
      <c r="L158">
        <v>507</v>
      </c>
      <c r="M158">
        <v>498</v>
      </c>
      <c r="N158">
        <v>500</v>
      </c>
      <c r="O158">
        <v>481</v>
      </c>
      <c r="P158">
        <v>489</v>
      </c>
      <c r="Q158">
        <v>508</v>
      </c>
      <c r="R158">
        <v>512</v>
      </c>
      <c r="S158">
        <v>525</v>
      </c>
      <c r="T158">
        <v>497</v>
      </c>
      <c r="U158">
        <v>520</v>
      </c>
      <c r="V158">
        <v>506</v>
      </c>
      <c r="W158">
        <v>504</v>
      </c>
      <c r="X158">
        <v>504</v>
      </c>
      <c r="Y158">
        <v>516</v>
      </c>
      <c r="Z158">
        <v>518</v>
      </c>
      <c r="AA158">
        <v>520</v>
      </c>
      <c r="AB158">
        <v>517</v>
      </c>
      <c r="AC158">
        <v>495</v>
      </c>
      <c r="AD158">
        <v>491</v>
      </c>
      <c r="AE158">
        <v>506</v>
      </c>
      <c r="AF158">
        <v>522</v>
      </c>
      <c r="AG158">
        <v>524</v>
      </c>
      <c r="AH158">
        <v>535</v>
      </c>
      <c r="AI158">
        <v>541</v>
      </c>
      <c r="AJ158">
        <v>526</v>
      </c>
      <c r="AK158">
        <v>548</v>
      </c>
      <c r="AL158">
        <v>558</v>
      </c>
      <c r="AM158">
        <v>558</v>
      </c>
      <c r="AN158">
        <v>568</v>
      </c>
      <c r="AO158">
        <v>534</v>
      </c>
      <c r="AP158">
        <v>522</v>
      </c>
      <c r="AQ158">
        <v>493</v>
      </c>
      <c r="AR158">
        <v>489</v>
      </c>
      <c r="AS158">
        <v>507</v>
      </c>
      <c r="AT158">
        <v>523</v>
      </c>
      <c r="AU158">
        <v>555</v>
      </c>
      <c r="AV158">
        <v>546</v>
      </c>
      <c r="AW158">
        <v>557</v>
      </c>
      <c r="AX158">
        <v>527</v>
      </c>
      <c r="AY158">
        <v>517</v>
      </c>
      <c r="AZ158">
        <v>558</v>
      </c>
      <c r="BA158">
        <v>569</v>
      </c>
      <c r="BB158">
        <v>567</v>
      </c>
      <c r="BC158">
        <v>574</v>
      </c>
      <c r="BD158">
        <v>546</v>
      </c>
      <c r="BE158">
        <v>522</v>
      </c>
      <c r="BF158">
        <v>514</v>
      </c>
      <c r="BG158">
        <v>545</v>
      </c>
      <c r="BH158">
        <v>551</v>
      </c>
      <c r="BI158">
        <v>548</v>
      </c>
      <c r="BJ158">
        <v>560</v>
      </c>
      <c r="BK158">
        <v>552</v>
      </c>
      <c r="BL158">
        <v>524</v>
      </c>
      <c r="BM158">
        <v>514</v>
      </c>
      <c r="BN158">
        <v>543</v>
      </c>
      <c r="BO158">
        <v>567</v>
      </c>
      <c r="BP158">
        <v>544</v>
      </c>
      <c r="BQ158">
        <v>549</v>
      </c>
      <c r="BR158">
        <v>550</v>
      </c>
      <c r="BS158">
        <v>540</v>
      </c>
      <c r="BT158">
        <v>540</v>
      </c>
      <c r="BU158">
        <v>540</v>
      </c>
      <c r="BV158">
        <v>546</v>
      </c>
      <c r="BW158">
        <v>535</v>
      </c>
      <c r="BX158">
        <v>535</v>
      </c>
      <c r="BY158">
        <v>529</v>
      </c>
      <c r="BZ158">
        <v>494</v>
      </c>
      <c r="CA158">
        <v>502</v>
      </c>
      <c r="CB158">
        <v>527</v>
      </c>
      <c r="CC158">
        <v>549</v>
      </c>
      <c r="CD158">
        <v>546</v>
      </c>
      <c r="CE158">
        <v>549</v>
      </c>
      <c r="CF158">
        <v>544</v>
      </c>
      <c r="CG158">
        <v>510</v>
      </c>
      <c r="CH158">
        <v>525</v>
      </c>
      <c r="CI158">
        <v>551</v>
      </c>
      <c r="CJ158">
        <v>574</v>
      </c>
      <c r="CK158">
        <v>564</v>
      </c>
      <c r="CL158">
        <v>557</v>
      </c>
      <c r="CM158">
        <v>531</v>
      </c>
      <c r="CN158">
        <v>522</v>
      </c>
      <c r="CO158">
        <v>520</v>
      </c>
      <c r="CP158">
        <v>538</v>
      </c>
      <c r="CQ158">
        <v>548</v>
      </c>
      <c r="CR158">
        <v>547</v>
      </c>
      <c r="CS158">
        <v>536</v>
      </c>
      <c r="CT158">
        <v>526</v>
      </c>
      <c r="CU158">
        <v>497</v>
      </c>
      <c r="CV158">
        <v>504</v>
      </c>
      <c r="CW158">
        <v>511</v>
      </c>
      <c r="CX158">
        <v>529</v>
      </c>
      <c r="CY158">
        <v>531</v>
      </c>
      <c r="CZ158">
        <v>507</v>
      </c>
      <c r="DA158">
        <v>499</v>
      </c>
      <c r="DB158">
        <v>508</v>
      </c>
      <c r="DC158">
        <v>499</v>
      </c>
      <c r="DD158">
        <v>511</v>
      </c>
      <c r="DE158">
        <v>539</v>
      </c>
      <c r="DF158">
        <v>537</v>
      </c>
      <c r="DG158">
        <v>526</v>
      </c>
      <c r="DH158">
        <v>516</v>
      </c>
      <c r="DI158">
        <v>523</v>
      </c>
      <c r="DJ158">
        <v>523</v>
      </c>
      <c r="DK158">
        <v>547</v>
      </c>
      <c r="DL158">
        <v>566</v>
      </c>
      <c r="DM158">
        <v>545</v>
      </c>
      <c r="DN158">
        <v>543</v>
      </c>
      <c r="DO158">
        <v>542</v>
      </c>
      <c r="DP158">
        <v>533</v>
      </c>
      <c r="DQ158">
        <v>517</v>
      </c>
      <c r="DR158">
        <v>523</v>
      </c>
      <c r="DS158">
        <v>535</v>
      </c>
      <c r="DT158">
        <v>545</v>
      </c>
      <c r="DU158">
        <v>540</v>
      </c>
      <c r="DV158">
        <v>529</v>
      </c>
      <c r="DW158">
        <v>520</v>
      </c>
      <c r="DX158">
        <v>503</v>
      </c>
      <c r="DY158">
        <v>524</v>
      </c>
      <c r="DZ158">
        <v>546</v>
      </c>
      <c r="EA158">
        <v>541</v>
      </c>
      <c r="EB158">
        <v>555</v>
      </c>
      <c r="EC158">
        <v>512</v>
      </c>
      <c r="ED158">
        <v>491</v>
      </c>
      <c r="EE158">
        <v>496</v>
      </c>
      <c r="EF158">
        <v>527</v>
      </c>
      <c r="EG158">
        <v>534</v>
      </c>
      <c r="EH158">
        <v>545</v>
      </c>
      <c r="EI158">
        <v>530</v>
      </c>
      <c r="EJ158">
        <v>522</v>
      </c>
      <c r="EK158">
        <v>508</v>
      </c>
      <c r="EL158">
        <v>517</v>
      </c>
      <c r="EM158">
        <v>515</v>
      </c>
      <c r="EN158">
        <v>532</v>
      </c>
    </row>
    <row r="159" spans="1:144" ht="18.899999999999999" customHeight="1" x14ac:dyDescent="0.35">
      <c r="A159" s="16" t="s">
        <v>50</v>
      </c>
      <c r="B159" t="s">
        <v>30</v>
      </c>
      <c r="C159" t="s">
        <v>573</v>
      </c>
      <c r="D159" t="s">
        <v>574</v>
      </c>
      <c r="E159">
        <v>694</v>
      </c>
      <c r="F159">
        <v>696</v>
      </c>
      <c r="G159">
        <v>677</v>
      </c>
      <c r="H159">
        <v>678</v>
      </c>
      <c r="I159">
        <v>690</v>
      </c>
      <c r="J159">
        <v>706</v>
      </c>
      <c r="K159">
        <v>724</v>
      </c>
      <c r="L159">
        <v>731</v>
      </c>
      <c r="M159">
        <v>703</v>
      </c>
      <c r="N159">
        <v>684</v>
      </c>
      <c r="O159">
        <v>649</v>
      </c>
      <c r="P159">
        <v>640</v>
      </c>
      <c r="Q159">
        <v>661</v>
      </c>
      <c r="R159">
        <v>701</v>
      </c>
      <c r="S159">
        <v>689</v>
      </c>
      <c r="T159">
        <v>684</v>
      </c>
      <c r="U159">
        <v>656</v>
      </c>
      <c r="V159">
        <v>629</v>
      </c>
      <c r="W159">
        <v>634</v>
      </c>
      <c r="X159">
        <v>640</v>
      </c>
      <c r="Y159">
        <v>645</v>
      </c>
      <c r="Z159">
        <v>655</v>
      </c>
      <c r="AA159">
        <v>665</v>
      </c>
      <c r="AB159">
        <v>672</v>
      </c>
      <c r="AC159">
        <v>644</v>
      </c>
      <c r="AD159">
        <v>657</v>
      </c>
      <c r="AE159">
        <v>678</v>
      </c>
      <c r="AF159">
        <v>696</v>
      </c>
      <c r="AG159">
        <v>712</v>
      </c>
      <c r="AH159">
        <v>710</v>
      </c>
      <c r="AI159">
        <v>693</v>
      </c>
      <c r="AJ159">
        <v>656</v>
      </c>
      <c r="AK159">
        <v>686</v>
      </c>
      <c r="AL159">
        <v>669</v>
      </c>
      <c r="AM159">
        <v>685</v>
      </c>
      <c r="AN159">
        <v>700</v>
      </c>
      <c r="AO159">
        <v>706</v>
      </c>
      <c r="AP159">
        <v>691</v>
      </c>
      <c r="AQ159">
        <v>673</v>
      </c>
      <c r="AR159">
        <v>651</v>
      </c>
      <c r="AS159">
        <v>697</v>
      </c>
      <c r="AT159">
        <v>734</v>
      </c>
      <c r="AU159">
        <v>722</v>
      </c>
      <c r="AV159">
        <v>713</v>
      </c>
      <c r="AW159">
        <v>696</v>
      </c>
      <c r="AX159">
        <v>677</v>
      </c>
      <c r="AY159">
        <v>670</v>
      </c>
      <c r="AZ159">
        <v>702</v>
      </c>
      <c r="BA159">
        <v>703</v>
      </c>
      <c r="BB159">
        <v>720</v>
      </c>
      <c r="BC159">
        <v>704</v>
      </c>
      <c r="BD159">
        <v>698</v>
      </c>
      <c r="BE159">
        <v>672</v>
      </c>
      <c r="BF159">
        <v>662</v>
      </c>
      <c r="BG159">
        <v>665</v>
      </c>
      <c r="BH159">
        <v>672</v>
      </c>
      <c r="BI159">
        <v>702</v>
      </c>
      <c r="BJ159">
        <v>722</v>
      </c>
      <c r="BK159">
        <v>683</v>
      </c>
      <c r="BL159">
        <v>671</v>
      </c>
      <c r="BM159">
        <v>675</v>
      </c>
      <c r="BN159">
        <v>688</v>
      </c>
      <c r="BO159">
        <v>687</v>
      </c>
      <c r="BP159">
        <v>669</v>
      </c>
      <c r="BQ159">
        <v>667</v>
      </c>
      <c r="BR159">
        <v>674</v>
      </c>
      <c r="BS159">
        <v>669</v>
      </c>
      <c r="BT159">
        <v>666</v>
      </c>
      <c r="BU159">
        <v>681</v>
      </c>
      <c r="BV159">
        <v>702</v>
      </c>
      <c r="BW159">
        <v>690</v>
      </c>
      <c r="BX159">
        <v>725</v>
      </c>
      <c r="BY159">
        <v>730</v>
      </c>
      <c r="BZ159">
        <v>708</v>
      </c>
      <c r="CA159">
        <v>691</v>
      </c>
      <c r="CB159">
        <v>684</v>
      </c>
      <c r="CC159">
        <v>711</v>
      </c>
      <c r="CD159">
        <v>721</v>
      </c>
      <c r="CE159">
        <v>717</v>
      </c>
      <c r="CF159">
        <v>712</v>
      </c>
      <c r="CG159">
        <v>710</v>
      </c>
      <c r="CH159">
        <v>692</v>
      </c>
      <c r="CI159">
        <v>705</v>
      </c>
      <c r="CJ159">
        <v>754</v>
      </c>
      <c r="CK159">
        <v>750</v>
      </c>
      <c r="CL159">
        <v>747</v>
      </c>
      <c r="CM159">
        <v>722</v>
      </c>
      <c r="CN159">
        <v>738</v>
      </c>
      <c r="CO159">
        <v>726</v>
      </c>
      <c r="CP159">
        <v>714</v>
      </c>
      <c r="CQ159">
        <v>747</v>
      </c>
      <c r="CR159">
        <v>691</v>
      </c>
      <c r="CS159">
        <v>674</v>
      </c>
      <c r="CT159">
        <v>663</v>
      </c>
      <c r="CU159">
        <v>654</v>
      </c>
      <c r="CV159">
        <v>656</v>
      </c>
      <c r="CW159">
        <v>665</v>
      </c>
      <c r="CX159">
        <v>697</v>
      </c>
      <c r="CY159">
        <v>680</v>
      </c>
      <c r="CZ159">
        <v>694</v>
      </c>
      <c r="DA159">
        <v>709</v>
      </c>
      <c r="DB159">
        <v>692</v>
      </c>
      <c r="DC159">
        <v>701</v>
      </c>
      <c r="DD159">
        <v>719</v>
      </c>
      <c r="DE159">
        <v>744</v>
      </c>
      <c r="DF159">
        <v>754</v>
      </c>
      <c r="DG159">
        <v>715</v>
      </c>
      <c r="DH159">
        <v>682</v>
      </c>
      <c r="DI159">
        <v>636</v>
      </c>
      <c r="DJ159">
        <v>626</v>
      </c>
      <c r="DK159">
        <v>640</v>
      </c>
      <c r="DL159">
        <v>651</v>
      </c>
      <c r="DM159">
        <v>636</v>
      </c>
      <c r="DN159">
        <v>635</v>
      </c>
      <c r="DO159">
        <v>641</v>
      </c>
      <c r="DP159">
        <v>642</v>
      </c>
      <c r="DQ159">
        <v>641</v>
      </c>
      <c r="DR159">
        <v>661</v>
      </c>
      <c r="DS159">
        <v>664</v>
      </c>
      <c r="DT159">
        <v>675</v>
      </c>
      <c r="DU159">
        <v>679</v>
      </c>
      <c r="DV159">
        <v>677</v>
      </c>
      <c r="DW159">
        <v>672</v>
      </c>
      <c r="DX159">
        <v>655</v>
      </c>
      <c r="DY159">
        <v>681</v>
      </c>
      <c r="DZ159">
        <v>688</v>
      </c>
      <c r="EA159">
        <v>683</v>
      </c>
      <c r="EB159">
        <v>668</v>
      </c>
      <c r="EC159">
        <v>677</v>
      </c>
      <c r="ED159">
        <v>637</v>
      </c>
      <c r="EE159">
        <v>642</v>
      </c>
      <c r="EF159">
        <v>657</v>
      </c>
      <c r="EG159">
        <v>669</v>
      </c>
      <c r="EH159">
        <v>680</v>
      </c>
      <c r="EI159">
        <v>654</v>
      </c>
      <c r="EJ159">
        <v>653</v>
      </c>
      <c r="EK159">
        <v>665</v>
      </c>
      <c r="EL159">
        <v>656</v>
      </c>
      <c r="EM159">
        <v>664</v>
      </c>
      <c r="EN159">
        <v>676</v>
      </c>
    </row>
    <row r="160" spans="1:144" ht="18.899999999999999" customHeight="1" x14ac:dyDescent="0.35">
      <c r="A160" s="16" t="s">
        <v>50</v>
      </c>
      <c r="B160" t="s">
        <v>30</v>
      </c>
      <c r="C160" t="s">
        <v>577</v>
      </c>
      <c r="D160" t="s">
        <v>578</v>
      </c>
      <c r="E160">
        <v>775</v>
      </c>
      <c r="F160">
        <v>774</v>
      </c>
      <c r="G160">
        <v>762</v>
      </c>
      <c r="H160">
        <v>733</v>
      </c>
      <c r="I160">
        <v>733</v>
      </c>
      <c r="J160">
        <v>746</v>
      </c>
      <c r="K160">
        <v>777</v>
      </c>
      <c r="L160">
        <v>763</v>
      </c>
      <c r="M160">
        <v>721</v>
      </c>
      <c r="N160">
        <v>731</v>
      </c>
      <c r="O160">
        <v>700</v>
      </c>
      <c r="P160">
        <v>705</v>
      </c>
      <c r="Q160">
        <v>726</v>
      </c>
      <c r="R160">
        <v>757</v>
      </c>
      <c r="S160">
        <v>762</v>
      </c>
      <c r="T160">
        <v>766</v>
      </c>
      <c r="U160">
        <v>778</v>
      </c>
      <c r="V160">
        <v>766</v>
      </c>
      <c r="W160">
        <v>772</v>
      </c>
      <c r="X160">
        <v>788</v>
      </c>
      <c r="Y160">
        <v>796</v>
      </c>
      <c r="Z160">
        <v>796</v>
      </c>
      <c r="AA160">
        <v>785</v>
      </c>
      <c r="AB160">
        <v>781</v>
      </c>
      <c r="AC160">
        <v>777</v>
      </c>
      <c r="AD160">
        <v>763</v>
      </c>
      <c r="AE160">
        <v>784</v>
      </c>
      <c r="AF160">
        <v>789</v>
      </c>
      <c r="AG160">
        <v>804</v>
      </c>
      <c r="AH160">
        <v>787</v>
      </c>
      <c r="AI160">
        <v>784</v>
      </c>
      <c r="AJ160">
        <v>741</v>
      </c>
      <c r="AK160">
        <v>749</v>
      </c>
      <c r="AL160">
        <v>772</v>
      </c>
      <c r="AM160">
        <v>795</v>
      </c>
      <c r="AN160">
        <v>788</v>
      </c>
      <c r="AO160">
        <v>778</v>
      </c>
      <c r="AP160">
        <v>783</v>
      </c>
      <c r="AQ160">
        <v>771</v>
      </c>
      <c r="AR160">
        <v>778</v>
      </c>
      <c r="AS160">
        <v>797</v>
      </c>
      <c r="AT160">
        <v>793</v>
      </c>
      <c r="AU160">
        <v>789</v>
      </c>
      <c r="AV160">
        <v>794</v>
      </c>
      <c r="AW160">
        <v>773</v>
      </c>
      <c r="AX160">
        <v>752</v>
      </c>
      <c r="AY160">
        <v>752</v>
      </c>
      <c r="AZ160">
        <v>773</v>
      </c>
      <c r="BA160">
        <v>782</v>
      </c>
      <c r="BB160">
        <v>767</v>
      </c>
      <c r="BC160">
        <v>777</v>
      </c>
      <c r="BD160">
        <v>768</v>
      </c>
      <c r="BE160">
        <v>737</v>
      </c>
      <c r="BF160">
        <v>737</v>
      </c>
      <c r="BG160">
        <v>766</v>
      </c>
      <c r="BH160">
        <v>796</v>
      </c>
      <c r="BI160">
        <v>789</v>
      </c>
      <c r="BJ160">
        <v>787</v>
      </c>
      <c r="BK160">
        <v>780</v>
      </c>
      <c r="BL160">
        <v>735</v>
      </c>
      <c r="BM160">
        <v>761</v>
      </c>
      <c r="BN160">
        <v>771</v>
      </c>
      <c r="BO160">
        <v>790</v>
      </c>
      <c r="BP160">
        <v>777</v>
      </c>
      <c r="BQ160">
        <v>768</v>
      </c>
      <c r="BR160">
        <v>775</v>
      </c>
      <c r="BS160">
        <v>757</v>
      </c>
      <c r="BT160">
        <v>755</v>
      </c>
      <c r="BU160">
        <v>775</v>
      </c>
      <c r="BV160">
        <v>775</v>
      </c>
      <c r="BW160">
        <v>782</v>
      </c>
      <c r="BX160">
        <v>754</v>
      </c>
      <c r="BY160">
        <v>781</v>
      </c>
      <c r="BZ160">
        <v>767</v>
      </c>
      <c r="CA160">
        <v>781</v>
      </c>
      <c r="CB160">
        <v>796</v>
      </c>
      <c r="CC160">
        <v>800</v>
      </c>
      <c r="CD160">
        <v>793</v>
      </c>
      <c r="CE160">
        <v>798</v>
      </c>
      <c r="CF160">
        <v>805</v>
      </c>
      <c r="CG160">
        <v>769</v>
      </c>
      <c r="CH160">
        <v>773</v>
      </c>
      <c r="CI160">
        <v>799</v>
      </c>
      <c r="CJ160">
        <v>799</v>
      </c>
      <c r="CK160">
        <v>793</v>
      </c>
      <c r="CL160">
        <v>783</v>
      </c>
      <c r="CM160">
        <v>844</v>
      </c>
      <c r="CN160">
        <v>826</v>
      </c>
      <c r="CO160">
        <v>837</v>
      </c>
      <c r="CP160">
        <v>852</v>
      </c>
      <c r="CQ160">
        <v>858</v>
      </c>
      <c r="CR160">
        <v>850</v>
      </c>
      <c r="CS160">
        <v>822</v>
      </c>
      <c r="CT160">
        <v>826</v>
      </c>
      <c r="CU160">
        <v>809</v>
      </c>
      <c r="CV160">
        <v>807</v>
      </c>
      <c r="CW160">
        <v>824</v>
      </c>
      <c r="CX160">
        <v>826</v>
      </c>
      <c r="CY160">
        <v>817</v>
      </c>
      <c r="CZ160">
        <v>793</v>
      </c>
      <c r="DA160">
        <v>785</v>
      </c>
      <c r="DB160">
        <v>781</v>
      </c>
      <c r="DC160">
        <v>781</v>
      </c>
      <c r="DD160">
        <v>789</v>
      </c>
      <c r="DE160">
        <v>814</v>
      </c>
      <c r="DF160">
        <v>827</v>
      </c>
      <c r="DG160">
        <v>834</v>
      </c>
      <c r="DH160">
        <v>834</v>
      </c>
      <c r="DI160">
        <v>807</v>
      </c>
      <c r="DJ160">
        <v>810</v>
      </c>
      <c r="DK160">
        <v>835</v>
      </c>
      <c r="DL160">
        <v>851</v>
      </c>
      <c r="DM160">
        <v>846</v>
      </c>
      <c r="DN160">
        <v>832</v>
      </c>
      <c r="DO160">
        <v>822</v>
      </c>
      <c r="DP160">
        <v>800</v>
      </c>
      <c r="DQ160">
        <v>808</v>
      </c>
      <c r="DR160">
        <v>822</v>
      </c>
      <c r="DS160">
        <v>819</v>
      </c>
      <c r="DT160">
        <v>816</v>
      </c>
      <c r="DU160">
        <v>804</v>
      </c>
      <c r="DV160">
        <v>793</v>
      </c>
      <c r="DW160">
        <v>783</v>
      </c>
      <c r="DX160">
        <v>789</v>
      </c>
      <c r="DY160">
        <v>795</v>
      </c>
      <c r="DZ160">
        <v>804</v>
      </c>
      <c r="EA160">
        <v>802</v>
      </c>
      <c r="EB160">
        <v>805</v>
      </c>
      <c r="EC160">
        <v>794</v>
      </c>
      <c r="ED160">
        <v>772</v>
      </c>
      <c r="EE160">
        <v>776</v>
      </c>
      <c r="EF160">
        <v>791</v>
      </c>
      <c r="EG160">
        <v>796</v>
      </c>
      <c r="EH160">
        <v>799</v>
      </c>
      <c r="EI160">
        <v>796</v>
      </c>
      <c r="EJ160">
        <v>803</v>
      </c>
      <c r="EK160">
        <v>769</v>
      </c>
      <c r="EL160">
        <v>773</v>
      </c>
      <c r="EM160">
        <v>814</v>
      </c>
      <c r="EN160">
        <v>820</v>
      </c>
    </row>
    <row r="161" spans="1:144" ht="18.899999999999999" customHeight="1" x14ac:dyDescent="0.35">
      <c r="A161" s="16" t="s">
        <v>50</v>
      </c>
      <c r="B161" t="s">
        <v>30</v>
      </c>
      <c r="C161" t="s">
        <v>579</v>
      </c>
      <c r="D161" t="s">
        <v>580</v>
      </c>
      <c r="E161">
        <v>507</v>
      </c>
      <c r="F161">
        <v>505</v>
      </c>
      <c r="G161">
        <v>513</v>
      </c>
      <c r="H161">
        <v>508</v>
      </c>
      <c r="I161">
        <v>478</v>
      </c>
      <c r="J161">
        <v>490</v>
      </c>
      <c r="K161">
        <v>503</v>
      </c>
      <c r="L161">
        <v>502</v>
      </c>
      <c r="M161">
        <v>489</v>
      </c>
      <c r="N161">
        <v>495</v>
      </c>
      <c r="O161">
        <v>473</v>
      </c>
      <c r="P161">
        <v>485</v>
      </c>
      <c r="Q161">
        <v>493</v>
      </c>
      <c r="R161">
        <v>505</v>
      </c>
      <c r="S161">
        <v>500</v>
      </c>
      <c r="T161">
        <v>514</v>
      </c>
      <c r="U161">
        <v>519</v>
      </c>
      <c r="V161">
        <v>485</v>
      </c>
      <c r="W161">
        <v>481</v>
      </c>
      <c r="X161">
        <v>502</v>
      </c>
      <c r="Y161">
        <v>512</v>
      </c>
      <c r="Z161">
        <v>513</v>
      </c>
      <c r="AA161">
        <v>496</v>
      </c>
      <c r="AB161">
        <v>499</v>
      </c>
      <c r="AC161">
        <v>461</v>
      </c>
      <c r="AD161">
        <v>506</v>
      </c>
      <c r="AE161">
        <v>525</v>
      </c>
      <c r="AF161">
        <v>532</v>
      </c>
      <c r="AG161">
        <v>534</v>
      </c>
      <c r="AH161">
        <v>527</v>
      </c>
      <c r="AI161">
        <v>511</v>
      </c>
      <c r="AJ161">
        <v>490</v>
      </c>
      <c r="AK161">
        <v>491</v>
      </c>
      <c r="AL161">
        <v>513</v>
      </c>
      <c r="AM161">
        <v>515</v>
      </c>
      <c r="AN161">
        <v>523</v>
      </c>
      <c r="AO161">
        <v>512</v>
      </c>
      <c r="AP161">
        <v>518</v>
      </c>
      <c r="AQ161">
        <v>520</v>
      </c>
      <c r="AR161">
        <v>526</v>
      </c>
      <c r="AS161">
        <v>522</v>
      </c>
      <c r="AT161">
        <v>528</v>
      </c>
      <c r="AU161">
        <v>527</v>
      </c>
      <c r="AV161">
        <v>517</v>
      </c>
      <c r="AW161">
        <v>508</v>
      </c>
      <c r="AX161">
        <v>500</v>
      </c>
      <c r="AY161">
        <v>498</v>
      </c>
      <c r="AZ161">
        <v>508</v>
      </c>
      <c r="BA161">
        <v>522</v>
      </c>
      <c r="BB161">
        <v>527</v>
      </c>
      <c r="BC161">
        <v>534</v>
      </c>
      <c r="BD161">
        <v>523</v>
      </c>
      <c r="BE161">
        <v>487</v>
      </c>
      <c r="BF161">
        <v>493</v>
      </c>
      <c r="BG161">
        <v>495</v>
      </c>
      <c r="BH161">
        <v>507</v>
      </c>
      <c r="BI161">
        <v>511</v>
      </c>
      <c r="BJ161">
        <v>508</v>
      </c>
      <c r="BK161">
        <v>506</v>
      </c>
      <c r="BL161">
        <v>520</v>
      </c>
      <c r="BM161">
        <v>514</v>
      </c>
      <c r="BN161">
        <v>524</v>
      </c>
      <c r="BO161">
        <v>533</v>
      </c>
      <c r="BP161">
        <v>515</v>
      </c>
      <c r="BQ161">
        <v>520</v>
      </c>
      <c r="BR161">
        <v>520</v>
      </c>
      <c r="BS161">
        <v>499</v>
      </c>
      <c r="BT161">
        <v>480</v>
      </c>
      <c r="BU161">
        <v>475</v>
      </c>
      <c r="BV161">
        <v>509</v>
      </c>
      <c r="BW161">
        <v>505</v>
      </c>
      <c r="BX161">
        <v>505</v>
      </c>
      <c r="BY161">
        <v>514</v>
      </c>
      <c r="BZ161">
        <v>491</v>
      </c>
      <c r="CA161">
        <v>487</v>
      </c>
      <c r="CB161">
        <v>493</v>
      </c>
      <c r="CC161">
        <v>512</v>
      </c>
      <c r="CD161">
        <v>503</v>
      </c>
      <c r="CE161">
        <v>499</v>
      </c>
      <c r="CF161">
        <v>514</v>
      </c>
      <c r="CG161">
        <v>481</v>
      </c>
      <c r="CH161">
        <v>457</v>
      </c>
      <c r="CI161">
        <v>477</v>
      </c>
      <c r="CJ161">
        <v>496</v>
      </c>
      <c r="CK161">
        <v>491</v>
      </c>
      <c r="CL161">
        <v>490</v>
      </c>
      <c r="CM161">
        <v>485</v>
      </c>
      <c r="CN161">
        <v>482</v>
      </c>
      <c r="CO161">
        <v>476</v>
      </c>
      <c r="CP161">
        <v>494</v>
      </c>
      <c r="CQ161">
        <v>488</v>
      </c>
      <c r="CR161">
        <v>510</v>
      </c>
      <c r="CS161">
        <v>497</v>
      </c>
      <c r="CT161">
        <v>521</v>
      </c>
      <c r="CU161">
        <v>491</v>
      </c>
      <c r="CV161">
        <v>487</v>
      </c>
      <c r="CW161">
        <v>484</v>
      </c>
      <c r="CX161">
        <v>502</v>
      </c>
      <c r="CY161">
        <v>478</v>
      </c>
      <c r="CZ161">
        <v>508</v>
      </c>
      <c r="DA161">
        <v>483</v>
      </c>
      <c r="DB161">
        <v>463</v>
      </c>
      <c r="DC161">
        <v>461</v>
      </c>
      <c r="DD161">
        <v>488</v>
      </c>
      <c r="DE161">
        <v>500</v>
      </c>
      <c r="DF161">
        <v>496</v>
      </c>
      <c r="DG161">
        <v>496</v>
      </c>
      <c r="DH161">
        <v>479</v>
      </c>
      <c r="DI161">
        <v>459</v>
      </c>
      <c r="DJ161">
        <v>470</v>
      </c>
      <c r="DK161">
        <v>489</v>
      </c>
      <c r="DL161">
        <v>510</v>
      </c>
      <c r="DM161">
        <v>491</v>
      </c>
      <c r="DN161">
        <v>483</v>
      </c>
      <c r="DO161">
        <v>494</v>
      </c>
      <c r="DP161">
        <v>487</v>
      </c>
      <c r="DQ161">
        <v>526</v>
      </c>
      <c r="DR161">
        <v>501</v>
      </c>
      <c r="DS161">
        <v>511</v>
      </c>
      <c r="DT161">
        <v>503</v>
      </c>
      <c r="DU161">
        <v>494</v>
      </c>
      <c r="DV161">
        <v>495</v>
      </c>
      <c r="DW161">
        <v>475</v>
      </c>
      <c r="DX161">
        <v>490</v>
      </c>
      <c r="DY161">
        <v>492</v>
      </c>
      <c r="DZ161">
        <v>490</v>
      </c>
      <c r="EA161">
        <v>497</v>
      </c>
      <c r="EB161">
        <v>503</v>
      </c>
      <c r="EC161">
        <v>511</v>
      </c>
      <c r="ED161">
        <v>477</v>
      </c>
      <c r="EE161">
        <v>484</v>
      </c>
      <c r="EF161">
        <v>497</v>
      </c>
      <c r="EG161">
        <v>491</v>
      </c>
      <c r="EH161">
        <v>504</v>
      </c>
      <c r="EI161">
        <v>484</v>
      </c>
      <c r="EJ161">
        <v>480</v>
      </c>
      <c r="EK161">
        <v>472</v>
      </c>
      <c r="EL161">
        <v>485</v>
      </c>
      <c r="EM161">
        <v>494</v>
      </c>
      <c r="EN161">
        <v>510</v>
      </c>
    </row>
    <row r="162" spans="1:144" ht="18.899999999999999" customHeight="1" x14ac:dyDescent="0.35">
      <c r="A162" s="16" t="s">
        <v>50</v>
      </c>
      <c r="B162" t="s">
        <v>30</v>
      </c>
      <c r="C162" t="s">
        <v>581</v>
      </c>
      <c r="D162" t="s">
        <v>582</v>
      </c>
      <c r="E162">
        <v>367</v>
      </c>
      <c r="F162">
        <v>356</v>
      </c>
      <c r="G162">
        <v>362</v>
      </c>
      <c r="H162">
        <v>356</v>
      </c>
      <c r="I162">
        <v>369</v>
      </c>
      <c r="J162">
        <v>369</v>
      </c>
      <c r="K162">
        <v>372</v>
      </c>
      <c r="L162">
        <v>363</v>
      </c>
      <c r="M162">
        <v>363</v>
      </c>
      <c r="N162">
        <v>352</v>
      </c>
      <c r="O162">
        <v>346</v>
      </c>
      <c r="P162">
        <v>365</v>
      </c>
      <c r="Q162">
        <v>379</v>
      </c>
      <c r="R162">
        <v>374</v>
      </c>
      <c r="S162">
        <v>373</v>
      </c>
      <c r="T162">
        <v>382</v>
      </c>
      <c r="U162">
        <v>377</v>
      </c>
      <c r="V162">
        <v>367</v>
      </c>
      <c r="W162">
        <v>366</v>
      </c>
      <c r="X162">
        <v>379</v>
      </c>
      <c r="Y162">
        <v>380</v>
      </c>
      <c r="Z162">
        <v>379</v>
      </c>
      <c r="AA162">
        <v>368</v>
      </c>
      <c r="AB162">
        <v>366</v>
      </c>
      <c r="AC162">
        <v>353</v>
      </c>
      <c r="AD162">
        <v>354</v>
      </c>
      <c r="AE162">
        <v>364</v>
      </c>
      <c r="AF162">
        <v>372</v>
      </c>
      <c r="AG162">
        <v>375</v>
      </c>
      <c r="AH162">
        <v>361</v>
      </c>
      <c r="AI162">
        <v>368</v>
      </c>
      <c r="AJ162">
        <v>362</v>
      </c>
      <c r="AK162">
        <v>366</v>
      </c>
      <c r="AL162">
        <v>371</v>
      </c>
      <c r="AM162">
        <v>382</v>
      </c>
      <c r="AN162">
        <v>376</v>
      </c>
      <c r="AO162">
        <v>376</v>
      </c>
      <c r="AP162">
        <v>364</v>
      </c>
      <c r="AQ162">
        <v>363</v>
      </c>
      <c r="AR162">
        <v>367</v>
      </c>
      <c r="AS162">
        <v>373</v>
      </c>
      <c r="AT162">
        <v>362</v>
      </c>
      <c r="AU162">
        <v>362</v>
      </c>
      <c r="AV162">
        <v>365</v>
      </c>
      <c r="AW162">
        <v>359</v>
      </c>
      <c r="AX162">
        <v>365</v>
      </c>
      <c r="AY162">
        <v>365</v>
      </c>
      <c r="AZ162">
        <v>357</v>
      </c>
      <c r="BA162">
        <v>375</v>
      </c>
      <c r="BB162">
        <v>366</v>
      </c>
      <c r="BC162">
        <v>356</v>
      </c>
      <c r="BD162">
        <v>361</v>
      </c>
      <c r="BE162">
        <v>347</v>
      </c>
      <c r="BF162">
        <v>344</v>
      </c>
      <c r="BG162">
        <v>355</v>
      </c>
      <c r="BH162">
        <v>363</v>
      </c>
      <c r="BI162">
        <v>361</v>
      </c>
      <c r="BJ162">
        <v>361</v>
      </c>
      <c r="BK162">
        <v>363</v>
      </c>
      <c r="BL162">
        <v>343</v>
      </c>
      <c r="BM162">
        <v>353</v>
      </c>
      <c r="BN162">
        <v>360</v>
      </c>
      <c r="BO162">
        <v>369</v>
      </c>
      <c r="BP162">
        <v>369</v>
      </c>
      <c r="BQ162">
        <v>366</v>
      </c>
      <c r="BR162">
        <v>374</v>
      </c>
      <c r="BS162">
        <v>352</v>
      </c>
      <c r="BT162">
        <v>361</v>
      </c>
      <c r="BU162">
        <v>363</v>
      </c>
      <c r="BV162">
        <v>369</v>
      </c>
      <c r="BW162">
        <v>365</v>
      </c>
      <c r="BX162">
        <v>359</v>
      </c>
      <c r="BY162">
        <v>369</v>
      </c>
      <c r="BZ162">
        <v>358</v>
      </c>
      <c r="CA162">
        <v>343</v>
      </c>
      <c r="CB162">
        <v>355</v>
      </c>
      <c r="CC162">
        <v>370</v>
      </c>
      <c r="CD162">
        <v>363</v>
      </c>
      <c r="CE162">
        <v>367</v>
      </c>
      <c r="CF162">
        <v>373</v>
      </c>
      <c r="CG162">
        <v>367</v>
      </c>
      <c r="CH162">
        <v>357</v>
      </c>
      <c r="CI162">
        <v>369</v>
      </c>
      <c r="CJ162">
        <v>372</v>
      </c>
      <c r="CK162">
        <v>369</v>
      </c>
      <c r="CL162">
        <v>369</v>
      </c>
      <c r="CM162">
        <v>366</v>
      </c>
      <c r="CN162">
        <v>360</v>
      </c>
      <c r="CO162">
        <v>355</v>
      </c>
      <c r="CP162">
        <v>358</v>
      </c>
      <c r="CQ162">
        <v>364</v>
      </c>
      <c r="CR162">
        <v>359</v>
      </c>
      <c r="CS162">
        <v>353</v>
      </c>
      <c r="CT162">
        <v>352</v>
      </c>
      <c r="CU162">
        <v>347</v>
      </c>
      <c r="CV162">
        <v>344</v>
      </c>
      <c r="CW162">
        <v>353</v>
      </c>
      <c r="CX162">
        <v>363</v>
      </c>
      <c r="CY162">
        <v>378</v>
      </c>
      <c r="CZ162">
        <v>369</v>
      </c>
      <c r="DA162">
        <v>365</v>
      </c>
      <c r="DB162">
        <v>338</v>
      </c>
      <c r="DC162">
        <v>325</v>
      </c>
      <c r="DD162">
        <v>338</v>
      </c>
      <c r="DE162">
        <v>364</v>
      </c>
      <c r="DF162">
        <v>365</v>
      </c>
      <c r="DG162">
        <v>361</v>
      </c>
      <c r="DH162">
        <v>372</v>
      </c>
      <c r="DI162">
        <v>371</v>
      </c>
      <c r="DJ162">
        <v>366</v>
      </c>
      <c r="DK162">
        <v>375</v>
      </c>
      <c r="DL162">
        <v>370</v>
      </c>
      <c r="DM162">
        <v>364</v>
      </c>
      <c r="DN162">
        <v>365</v>
      </c>
      <c r="DO162">
        <v>363</v>
      </c>
      <c r="DP162">
        <v>362</v>
      </c>
      <c r="DQ162">
        <v>350</v>
      </c>
      <c r="DR162">
        <v>355</v>
      </c>
      <c r="DS162">
        <v>367</v>
      </c>
      <c r="DT162">
        <v>368</v>
      </c>
      <c r="DU162">
        <v>360</v>
      </c>
      <c r="DV162">
        <v>355</v>
      </c>
      <c r="DW162">
        <v>344</v>
      </c>
      <c r="DX162">
        <v>359</v>
      </c>
      <c r="DY162">
        <v>365</v>
      </c>
      <c r="DZ162">
        <v>362</v>
      </c>
      <c r="EA162">
        <v>361</v>
      </c>
      <c r="EB162">
        <v>369</v>
      </c>
      <c r="EC162">
        <v>365</v>
      </c>
      <c r="ED162">
        <v>364</v>
      </c>
      <c r="EE162">
        <v>362</v>
      </c>
      <c r="EF162">
        <v>367</v>
      </c>
      <c r="EG162">
        <v>380</v>
      </c>
      <c r="EH162">
        <v>376</v>
      </c>
      <c r="EI162">
        <v>381</v>
      </c>
      <c r="EJ162">
        <v>363</v>
      </c>
      <c r="EK162">
        <v>357</v>
      </c>
      <c r="EL162">
        <v>357</v>
      </c>
      <c r="EM162">
        <v>375</v>
      </c>
      <c r="EN162">
        <v>371</v>
      </c>
    </row>
    <row r="163" spans="1:144" ht="18.899999999999999" customHeight="1" x14ac:dyDescent="0.35">
      <c r="A163" s="16" t="s">
        <v>50</v>
      </c>
      <c r="B163" t="s">
        <v>30</v>
      </c>
      <c r="C163" t="s">
        <v>583</v>
      </c>
      <c r="D163" t="s">
        <v>584</v>
      </c>
      <c r="E163">
        <v>720</v>
      </c>
      <c r="F163">
        <v>720</v>
      </c>
      <c r="G163">
        <v>708</v>
      </c>
      <c r="H163">
        <v>680</v>
      </c>
      <c r="I163">
        <v>671</v>
      </c>
      <c r="J163">
        <v>719</v>
      </c>
      <c r="K163">
        <v>743</v>
      </c>
      <c r="L163">
        <v>736</v>
      </c>
      <c r="M163">
        <v>733</v>
      </c>
      <c r="N163">
        <v>710</v>
      </c>
      <c r="O163">
        <v>660</v>
      </c>
      <c r="P163">
        <v>663</v>
      </c>
      <c r="Q163">
        <v>711</v>
      </c>
      <c r="R163">
        <v>733</v>
      </c>
      <c r="S163">
        <v>721</v>
      </c>
      <c r="T163">
        <v>747</v>
      </c>
      <c r="U163">
        <v>716</v>
      </c>
      <c r="V163">
        <v>687</v>
      </c>
      <c r="W163">
        <v>675</v>
      </c>
      <c r="X163">
        <v>736</v>
      </c>
      <c r="Y163">
        <v>771</v>
      </c>
      <c r="Z163">
        <v>764</v>
      </c>
      <c r="AA163">
        <v>790</v>
      </c>
      <c r="AB163">
        <v>771</v>
      </c>
      <c r="AC163">
        <v>735</v>
      </c>
      <c r="AD163">
        <v>736</v>
      </c>
      <c r="AE163">
        <v>743</v>
      </c>
      <c r="AF163">
        <v>763</v>
      </c>
      <c r="AG163">
        <v>790</v>
      </c>
      <c r="AH163">
        <v>800</v>
      </c>
      <c r="AI163">
        <v>793</v>
      </c>
      <c r="AJ163">
        <v>770</v>
      </c>
      <c r="AK163">
        <v>769</v>
      </c>
      <c r="AL163">
        <v>794</v>
      </c>
      <c r="AM163">
        <v>804</v>
      </c>
      <c r="AN163">
        <v>788</v>
      </c>
      <c r="AO163">
        <v>809</v>
      </c>
      <c r="AP163">
        <v>807</v>
      </c>
      <c r="AQ163">
        <v>759</v>
      </c>
      <c r="AR163">
        <v>778</v>
      </c>
      <c r="AS163">
        <v>801</v>
      </c>
      <c r="AT163">
        <v>783</v>
      </c>
      <c r="AU163">
        <v>807</v>
      </c>
      <c r="AV163">
        <v>807</v>
      </c>
      <c r="AW163">
        <v>771</v>
      </c>
      <c r="AX163">
        <v>759</v>
      </c>
      <c r="AY163">
        <v>761</v>
      </c>
      <c r="AZ163">
        <v>787</v>
      </c>
      <c r="BA163">
        <v>812</v>
      </c>
      <c r="BB163">
        <v>814</v>
      </c>
      <c r="BC163">
        <v>805</v>
      </c>
      <c r="BD163">
        <v>821</v>
      </c>
      <c r="BE163">
        <v>752</v>
      </c>
      <c r="BF163">
        <v>763</v>
      </c>
      <c r="BG163">
        <v>752</v>
      </c>
      <c r="BH163">
        <v>783</v>
      </c>
      <c r="BI163">
        <v>781</v>
      </c>
      <c r="BJ163">
        <v>791</v>
      </c>
      <c r="BK163">
        <v>769</v>
      </c>
      <c r="BL163">
        <v>728</v>
      </c>
      <c r="BM163">
        <v>735</v>
      </c>
      <c r="BN163">
        <v>758</v>
      </c>
      <c r="BO163">
        <v>758</v>
      </c>
      <c r="BP163">
        <v>772</v>
      </c>
      <c r="BQ163">
        <v>780</v>
      </c>
      <c r="BR163">
        <v>786</v>
      </c>
      <c r="BS163">
        <v>775</v>
      </c>
      <c r="BT163">
        <v>753</v>
      </c>
      <c r="BU163">
        <v>784</v>
      </c>
      <c r="BV163">
        <v>797</v>
      </c>
      <c r="BW163">
        <v>789</v>
      </c>
      <c r="BX163">
        <v>787</v>
      </c>
      <c r="BY163">
        <v>774</v>
      </c>
      <c r="BZ163">
        <v>750</v>
      </c>
      <c r="CA163">
        <v>755</v>
      </c>
      <c r="CB163">
        <v>775</v>
      </c>
      <c r="CC163">
        <v>773</v>
      </c>
      <c r="CD163">
        <v>765</v>
      </c>
      <c r="CE163">
        <v>765</v>
      </c>
      <c r="CF163">
        <v>755</v>
      </c>
      <c r="CG163">
        <v>229</v>
      </c>
      <c r="CH163">
        <v>713</v>
      </c>
      <c r="CI163">
        <v>756</v>
      </c>
      <c r="CJ163">
        <v>755</v>
      </c>
      <c r="CK163">
        <v>737</v>
      </c>
      <c r="CL163">
        <v>743</v>
      </c>
      <c r="CM163">
        <v>750</v>
      </c>
      <c r="CN163">
        <v>725</v>
      </c>
      <c r="CO163">
        <v>706</v>
      </c>
      <c r="CP163">
        <v>750</v>
      </c>
      <c r="CQ163">
        <v>768</v>
      </c>
      <c r="CR163">
        <v>760</v>
      </c>
      <c r="CS163">
        <v>761</v>
      </c>
      <c r="CT163">
        <v>760</v>
      </c>
      <c r="CU163">
        <v>760</v>
      </c>
      <c r="CV163">
        <v>737</v>
      </c>
      <c r="CW163">
        <v>772</v>
      </c>
      <c r="CX163">
        <v>787</v>
      </c>
      <c r="CY163">
        <v>769</v>
      </c>
      <c r="CZ163">
        <v>778</v>
      </c>
      <c r="DA163">
        <v>778</v>
      </c>
      <c r="DB163">
        <v>757</v>
      </c>
      <c r="DC163">
        <v>715</v>
      </c>
      <c r="DD163">
        <v>754</v>
      </c>
      <c r="DE163">
        <v>763</v>
      </c>
      <c r="DF163">
        <v>754</v>
      </c>
      <c r="DG163">
        <v>770</v>
      </c>
      <c r="DH163">
        <v>778</v>
      </c>
      <c r="DI163">
        <v>778</v>
      </c>
      <c r="DJ163">
        <v>732</v>
      </c>
      <c r="DK163">
        <v>790</v>
      </c>
      <c r="DL163">
        <v>788</v>
      </c>
      <c r="DM163">
        <v>806</v>
      </c>
      <c r="DN163">
        <v>801</v>
      </c>
      <c r="DO163">
        <v>774</v>
      </c>
      <c r="DP163">
        <v>757</v>
      </c>
      <c r="DQ163">
        <v>751</v>
      </c>
      <c r="DR163">
        <v>761</v>
      </c>
      <c r="DS163">
        <v>777</v>
      </c>
      <c r="DT163">
        <v>772</v>
      </c>
      <c r="DU163">
        <v>763</v>
      </c>
      <c r="DV163">
        <v>761</v>
      </c>
      <c r="DW163">
        <v>744</v>
      </c>
      <c r="DX163">
        <v>753</v>
      </c>
      <c r="DY163">
        <v>777</v>
      </c>
      <c r="DZ163">
        <v>778</v>
      </c>
      <c r="EA163">
        <v>773</v>
      </c>
      <c r="EB163">
        <v>766</v>
      </c>
      <c r="EC163">
        <v>769</v>
      </c>
      <c r="ED163">
        <v>768</v>
      </c>
      <c r="EE163">
        <v>764</v>
      </c>
      <c r="EF163">
        <v>772</v>
      </c>
      <c r="EG163">
        <v>770</v>
      </c>
      <c r="EH163">
        <v>758</v>
      </c>
      <c r="EI163">
        <v>771</v>
      </c>
      <c r="EJ163">
        <v>750</v>
      </c>
      <c r="EK163">
        <v>737</v>
      </c>
      <c r="EL163">
        <v>739</v>
      </c>
      <c r="EM163">
        <v>756</v>
      </c>
      <c r="EN163">
        <v>778</v>
      </c>
    </row>
    <row r="164" spans="1:144" ht="18.899999999999999" customHeight="1" x14ac:dyDescent="0.35">
      <c r="A164" s="16" t="s">
        <v>50</v>
      </c>
      <c r="B164" t="s">
        <v>30</v>
      </c>
      <c r="C164" t="s">
        <v>587</v>
      </c>
      <c r="D164" t="s">
        <v>588</v>
      </c>
      <c r="E164">
        <v>791</v>
      </c>
      <c r="F164">
        <v>799</v>
      </c>
      <c r="G164">
        <v>790</v>
      </c>
      <c r="H164">
        <v>763</v>
      </c>
      <c r="I164">
        <v>765</v>
      </c>
      <c r="J164">
        <v>789</v>
      </c>
      <c r="K164">
        <v>807</v>
      </c>
      <c r="L164">
        <v>807</v>
      </c>
      <c r="M164">
        <v>800</v>
      </c>
      <c r="N164">
        <v>812</v>
      </c>
      <c r="O164">
        <v>796</v>
      </c>
      <c r="P164">
        <v>813</v>
      </c>
      <c r="Q164">
        <v>834</v>
      </c>
      <c r="R164">
        <v>837</v>
      </c>
      <c r="S164">
        <v>825</v>
      </c>
      <c r="T164">
        <v>804</v>
      </c>
      <c r="U164">
        <v>814</v>
      </c>
      <c r="V164">
        <v>805</v>
      </c>
      <c r="W164">
        <v>792</v>
      </c>
      <c r="X164">
        <v>823</v>
      </c>
      <c r="Y164">
        <v>833</v>
      </c>
      <c r="Z164">
        <v>808</v>
      </c>
      <c r="AA164">
        <v>817</v>
      </c>
      <c r="AB164">
        <v>799</v>
      </c>
      <c r="AC164">
        <v>761</v>
      </c>
      <c r="AD164">
        <v>748</v>
      </c>
      <c r="AE164">
        <v>735</v>
      </c>
      <c r="AF164">
        <v>791</v>
      </c>
      <c r="AG164">
        <v>810</v>
      </c>
      <c r="AH164">
        <v>792</v>
      </c>
      <c r="AI164">
        <v>804</v>
      </c>
      <c r="AJ164">
        <v>790</v>
      </c>
      <c r="AK164">
        <v>812</v>
      </c>
      <c r="AL164">
        <v>835</v>
      </c>
      <c r="AM164">
        <v>839</v>
      </c>
      <c r="AN164">
        <v>833</v>
      </c>
      <c r="AO164">
        <v>814</v>
      </c>
      <c r="AP164">
        <v>814</v>
      </c>
      <c r="AQ164">
        <v>795</v>
      </c>
      <c r="AR164">
        <v>804</v>
      </c>
      <c r="AS164">
        <v>810</v>
      </c>
      <c r="AT164">
        <v>829</v>
      </c>
      <c r="AU164">
        <v>822</v>
      </c>
      <c r="AV164">
        <v>822</v>
      </c>
      <c r="AW164">
        <v>826</v>
      </c>
      <c r="AX164">
        <v>804</v>
      </c>
      <c r="AY164">
        <v>806</v>
      </c>
      <c r="AZ164">
        <v>834</v>
      </c>
      <c r="BA164">
        <v>821</v>
      </c>
      <c r="BB164">
        <v>845</v>
      </c>
      <c r="BC164">
        <v>819</v>
      </c>
      <c r="BD164">
        <v>814</v>
      </c>
      <c r="BE164">
        <v>788</v>
      </c>
      <c r="BF164">
        <v>768</v>
      </c>
      <c r="BG164">
        <v>776</v>
      </c>
      <c r="BH164">
        <v>822</v>
      </c>
      <c r="BI164">
        <v>826</v>
      </c>
      <c r="BJ164">
        <v>840</v>
      </c>
      <c r="BK164">
        <v>840</v>
      </c>
      <c r="BL164">
        <v>794</v>
      </c>
      <c r="BM164">
        <v>794</v>
      </c>
      <c r="BN164">
        <v>803</v>
      </c>
      <c r="BO164">
        <v>834</v>
      </c>
      <c r="BP164">
        <v>829</v>
      </c>
      <c r="BQ164">
        <v>822</v>
      </c>
      <c r="BR164">
        <v>804</v>
      </c>
      <c r="BS164">
        <v>792</v>
      </c>
      <c r="BT164">
        <v>797</v>
      </c>
      <c r="BU164">
        <v>811</v>
      </c>
      <c r="BV164">
        <v>830</v>
      </c>
      <c r="BW164">
        <v>823</v>
      </c>
      <c r="BX164">
        <v>818</v>
      </c>
      <c r="BY164">
        <v>793</v>
      </c>
      <c r="BZ164">
        <v>793</v>
      </c>
      <c r="CA164">
        <v>804</v>
      </c>
      <c r="CB164">
        <v>845</v>
      </c>
      <c r="CC164">
        <v>854</v>
      </c>
      <c r="CD164">
        <v>824</v>
      </c>
      <c r="CE164">
        <v>824</v>
      </c>
      <c r="CF164">
        <v>822</v>
      </c>
      <c r="CG164">
        <v>803</v>
      </c>
      <c r="CH164">
        <v>819</v>
      </c>
      <c r="CI164">
        <v>834</v>
      </c>
      <c r="CJ164">
        <v>820</v>
      </c>
      <c r="CK164">
        <v>825</v>
      </c>
      <c r="CL164">
        <v>836</v>
      </c>
      <c r="CM164">
        <v>836</v>
      </c>
      <c r="CN164">
        <v>819</v>
      </c>
      <c r="CO164">
        <v>816</v>
      </c>
      <c r="CP164">
        <v>805</v>
      </c>
      <c r="CQ164">
        <v>805</v>
      </c>
      <c r="CR164">
        <v>819</v>
      </c>
      <c r="CS164">
        <v>803</v>
      </c>
      <c r="CT164">
        <v>789</v>
      </c>
      <c r="CU164">
        <v>774</v>
      </c>
      <c r="CV164">
        <v>760</v>
      </c>
      <c r="CW164">
        <v>790</v>
      </c>
      <c r="CX164">
        <v>798</v>
      </c>
      <c r="CY164">
        <v>791</v>
      </c>
      <c r="CZ164">
        <v>780</v>
      </c>
      <c r="DA164">
        <v>807</v>
      </c>
      <c r="DB164">
        <v>751</v>
      </c>
      <c r="DC164">
        <v>773</v>
      </c>
      <c r="DD164">
        <v>783</v>
      </c>
      <c r="DE164">
        <v>802</v>
      </c>
      <c r="DF164">
        <v>794</v>
      </c>
      <c r="DG164">
        <v>793</v>
      </c>
      <c r="DH164">
        <v>771</v>
      </c>
      <c r="DI164">
        <v>788</v>
      </c>
      <c r="DJ164">
        <v>784</v>
      </c>
      <c r="DK164">
        <v>787</v>
      </c>
      <c r="DL164">
        <v>791</v>
      </c>
      <c r="DM164">
        <v>794</v>
      </c>
      <c r="DN164">
        <v>781</v>
      </c>
      <c r="DO164">
        <v>746</v>
      </c>
      <c r="DP164">
        <v>754</v>
      </c>
      <c r="DQ164">
        <v>746</v>
      </c>
      <c r="DR164">
        <v>749</v>
      </c>
      <c r="DS164">
        <v>764</v>
      </c>
      <c r="DT164">
        <v>759</v>
      </c>
      <c r="DU164">
        <v>751</v>
      </c>
      <c r="DV164">
        <v>786</v>
      </c>
      <c r="DW164">
        <v>787</v>
      </c>
      <c r="DX164">
        <v>795</v>
      </c>
      <c r="DY164">
        <v>791</v>
      </c>
      <c r="DZ164">
        <v>791</v>
      </c>
      <c r="EA164">
        <v>797</v>
      </c>
      <c r="EB164">
        <v>769</v>
      </c>
      <c r="EC164">
        <v>797</v>
      </c>
      <c r="ED164">
        <v>794</v>
      </c>
      <c r="EE164">
        <v>799</v>
      </c>
      <c r="EF164">
        <v>799</v>
      </c>
      <c r="EG164">
        <v>799</v>
      </c>
      <c r="EH164">
        <v>836</v>
      </c>
      <c r="EI164">
        <v>808</v>
      </c>
      <c r="EJ164">
        <v>800</v>
      </c>
      <c r="EK164">
        <v>820</v>
      </c>
      <c r="EL164">
        <v>800</v>
      </c>
      <c r="EM164">
        <v>794</v>
      </c>
      <c r="EN164">
        <v>799</v>
      </c>
    </row>
    <row r="165" spans="1:144"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44"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44"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44"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44"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44" ht="18.899999999999999" customHeight="1" x14ac:dyDescent="0.35">
      <c r="A170" s="16" t="s">
        <v>593</v>
      </c>
      <c r="B170"/>
      <c r="C170"/>
      <c r="D170"/>
    </row>
    <row r="171" spans="1:144" ht="18.899999999999999" customHeight="1" x14ac:dyDescent="0.35">
      <c r="A171" s="16" t="s">
        <v>593</v>
      </c>
      <c r="B171"/>
      <c r="C171"/>
      <c r="D171"/>
    </row>
    <row r="172" spans="1:144" ht="18.899999999999999" customHeight="1" x14ac:dyDescent="0.35">
      <c r="A172" s="16" t="s">
        <v>593</v>
      </c>
      <c r="B172"/>
      <c r="C172"/>
      <c r="D172"/>
    </row>
    <row r="173" spans="1:144" ht="18.899999999999999" customHeight="1" x14ac:dyDescent="0.35">
      <c r="A173" s="16" t="s">
        <v>593</v>
      </c>
      <c r="B173"/>
      <c r="C173"/>
      <c r="D173"/>
    </row>
    <row r="174" spans="1:144" ht="18.899999999999999" customHeight="1" x14ac:dyDescent="0.35">
      <c r="A174" s="16" t="s">
        <v>593</v>
      </c>
      <c r="B174"/>
      <c r="C174"/>
      <c r="D174"/>
    </row>
    <row r="175" spans="1:144" ht="18.899999999999999" customHeight="1" x14ac:dyDescent="0.35">
      <c r="A175" s="16" t="s">
        <v>593</v>
      </c>
      <c r="B175"/>
      <c r="C175"/>
      <c r="D175"/>
    </row>
    <row r="176" spans="1:144"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31FC40-8134-4730-BE21-097CB0EE59F4}">
  <sheetPr codeName="Sheet15">
    <pageSetUpPr fitToPage="1"/>
  </sheetPr>
  <dimension ref="A1:EN750"/>
  <sheetViews>
    <sheetView zoomScale="70" zoomScaleNormal="70" workbookViewId="0">
      <pane xSplit="4" ySplit="24" topLeftCell="ED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4" width="13.08984375" style="38" customWidth="1"/>
    <col min="145" max="16384" width="9.08984375" style="38"/>
  </cols>
  <sheetData>
    <row r="1" spans="1:144"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row>
    <row r="2" spans="1:144"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row>
    <row r="3" spans="1:144" s="1" customFormat="1" ht="14.15" customHeight="1" x14ac:dyDescent="0.35">
      <c r="A3" s="4" t="s">
        <v>2</v>
      </c>
      <c r="B3" s="8" t="s">
        <v>663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row>
    <row r="4" spans="1:144"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row>
    <row r="5" spans="1:144"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row>
    <row r="6" spans="1:144"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row>
    <row r="7" spans="1:144" s="1" customFormat="1" ht="14.15" customHeight="1" x14ac:dyDescent="0.35">
      <c r="A7" s="9" t="s">
        <v>10</v>
      </c>
      <c r="B7" s="12">
        <v>44434</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row>
    <row r="8" spans="1:144"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row>
    <row r="9" spans="1:144"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row>
    <row r="10" spans="1:144"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row>
    <row r="11" spans="1:144" s="1" customFormat="1" ht="18.899999999999999" customHeight="1" x14ac:dyDescent="0.35">
      <c r="A11" s="15" t="s">
        <v>663</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row>
    <row r="12" spans="1:144"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row>
    <row r="13" spans="1:144" s="1" customFormat="1" ht="14.15" customHeight="1" x14ac:dyDescent="0.35">
      <c r="A13" s="17" t="s">
        <v>664</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row>
    <row r="14" spans="1:144"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row>
    <row r="15" spans="1:144"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E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c r="EA15" s="20">
        <f t="shared" si="1"/>
        <v>44419</v>
      </c>
      <c r="EB15" s="20">
        <f t="shared" si="1"/>
        <v>44420</v>
      </c>
      <c r="EC15" s="20">
        <f t="shared" si="1"/>
        <v>44421</v>
      </c>
      <c r="ED15" s="20">
        <f t="shared" ref="ED15:EN15" si="2">EC15+1</f>
        <v>44422</v>
      </c>
      <c r="EE15" s="20">
        <f t="shared" si="2"/>
        <v>44423</v>
      </c>
      <c r="EF15" s="20">
        <f t="shared" si="2"/>
        <v>44424</v>
      </c>
      <c r="EG15" s="20">
        <f t="shared" si="2"/>
        <v>44425</v>
      </c>
      <c r="EH15" s="20">
        <f t="shared" si="2"/>
        <v>44426</v>
      </c>
      <c r="EI15" s="20">
        <f t="shared" si="2"/>
        <v>44427</v>
      </c>
      <c r="EJ15" s="20">
        <f t="shared" si="2"/>
        <v>44428</v>
      </c>
      <c r="EK15" s="20">
        <f t="shared" si="2"/>
        <v>44429</v>
      </c>
      <c r="EL15" s="20">
        <f t="shared" si="2"/>
        <v>44430</v>
      </c>
      <c r="EM15" s="20">
        <f t="shared" si="2"/>
        <v>44431</v>
      </c>
      <c r="EN15" s="20">
        <f t="shared" si="2"/>
        <v>44432</v>
      </c>
    </row>
    <row r="16" spans="1:144" s="1" customFormat="1" ht="18.899999999999999" customHeight="1" x14ac:dyDescent="0.35">
      <c r="A16" s="21"/>
      <c r="B16" s="21"/>
      <c r="C16" s="22" t="s">
        <v>22</v>
      </c>
      <c r="D16" s="22" t="s">
        <v>23</v>
      </c>
      <c r="E16" s="23">
        <f t="shared" ref="E16:BP16" si="3">SUM(E18:E24)</f>
        <v>8477</v>
      </c>
      <c r="F16" s="23">
        <f t="shared" si="3"/>
        <v>8564</v>
      </c>
      <c r="G16" s="23">
        <f t="shared" si="3"/>
        <v>9089</v>
      </c>
      <c r="H16" s="23">
        <f t="shared" si="3"/>
        <v>10837</v>
      </c>
      <c r="I16" s="23">
        <f t="shared" si="3"/>
        <v>10667</v>
      </c>
      <c r="J16" s="23">
        <f t="shared" si="3"/>
        <v>8946</v>
      </c>
      <c r="K16" s="23">
        <f t="shared" si="3"/>
        <v>8318</v>
      </c>
      <c r="L16" s="23">
        <f t="shared" si="3"/>
        <v>8287</v>
      </c>
      <c r="M16" s="23">
        <f t="shared" si="3"/>
        <v>9182</v>
      </c>
      <c r="N16" s="23">
        <f t="shared" si="3"/>
        <v>9708</v>
      </c>
      <c r="O16" s="23">
        <f t="shared" si="3"/>
        <v>11918</v>
      </c>
      <c r="P16" s="23">
        <f t="shared" si="3"/>
        <v>11506</v>
      </c>
      <c r="Q16" s="23">
        <f t="shared" si="3"/>
        <v>9636</v>
      </c>
      <c r="R16" s="23">
        <f t="shared" si="3"/>
        <v>8274</v>
      </c>
      <c r="S16" s="23">
        <f t="shared" si="3"/>
        <v>8377</v>
      </c>
      <c r="T16" s="23">
        <f t="shared" si="3"/>
        <v>8846</v>
      </c>
      <c r="U16" s="23">
        <f t="shared" si="3"/>
        <v>9597</v>
      </c>
      <c r="V16" s="23">
        <f t="shared" si="3"/>
        <v>11626</v>
      </c>
      <c r="W16" s="23">
        <f t="shared" si="3"/>
        <v>11180</v>
      </c>
      <c r="X16" s="23">
        <f t="shared" si="3"/>
        <v>9306</v>
      </c>
      <c r="Y16" s="23">
        <f t="shared" si="3"/>
        <v>7993</v>
      </c>
      <c r="Z16" s="23">
        <f t="shared" si="3"/>
        <v>8022</v>
      </c>
      <c r="AA16" s="23">
        <f t="shared" si="3"/>
        <v>7829</v>
      </c>
      <c r="AB16" s="23">
        <f t="shared" si="3"/>
        <v>8515</v>
      </c>
      <c r="AC16" s="23">
        <f t="shared" si="3"/>
        <v>10953</v>
      </c>
      <c r="AD16" s="23">
        <f t="shared" si="3"/>
        <v>11201</v>
      </c>
      <c r="AE16" s="23">
        <f t="shared" si="3"/>
        <v>10383</v>
      </c>
      <c r="AF16" s="23">
        <f t="shared" si="3"/>
        <v>8249</v>
      </c>
      <c r="AG16" s="23">
        <f t="shared" si="3"/>
        <v>6875</v>
      </c>
      <c r="AH16" s="23">
        <f t="shared" si="3"/>
        <v>7280</v>
      </c>
      <c r="AI16" s="23">
        <f t="shared" si="3"/>
        <v>7332</v>
      </c>
      <c r="AJ16" s="23">
        <f t="shared" si="3"/>
        <v>9468</v>
      </c>
      <c r="AK16" s="23">
        <f t="shared" si="3"/>
        <v>9213</v>
      </c>
      <c r="AL16" s="23">
        <f t="shared" si="3"/>
        <v>7715</v>
      </c>
      <c r="AM16" s="23">
        <f t="shared" si="3"/>
        <v>6599</v>
      </c>
      <c r="AN16" s="23">
        <f t="shared" si="3"/>
        <v>6727</v>
      </c>
      <c r="AO16" s="23">
        <f t="shared" si="3"/>
        <v>7671</v>
      </c>
      <c r="AP16" s="23">
        <f t="shared" si="3"/>
        <v>7750</v>
      </c>
      <c r="AQ16" s="23">
        <f t="shared" si="3"/>
        <v>9893</v>
      </c>
      <c r="AR16" s="23">
        <f t="shared" si="3"/>
        <v>9919</v>
      </c>
      <c r="AS16" s="23">
        <f t="shared" si="3"/>
        <v>8163</v>
      </c>
      <c r="AT16" s="23">
        <f t="shared" si="3"/>
        <v>7129</v>
      </c>
      <c r="AU16" s="23">
        <f t="shared" si="3"/>
        <v>7214</v>
      </c>
      <c r="AV16" s="23">
        <f t="shared" si="3"/>
        <v>7869</v>
      </c>
      <c r="AW16" s="23">
        <f t="shared" si="3"/>
        <v>8256</v>
      </c>
      <c r="AX16" s="23">
        <f t="shared" si="3"/>
        <v>10060</v>
      </c>
      <c r="AY16" s="23">
        <f t="shared" si="3"/>
        <v>9846</v>
      </c>
      <c r="AZ16" s="23">
        <f t="shared" si="3"/>
        <v>8297</v>
      </c>
      <c r="BA16" s="23">
        <f t="shared" si="3"/>
        <v>7144</v>
      </c>
      <c r="BB16" s="23">
        <f t="shared" si="3"/>
        <v>7355</v>
      </c>
      <c r="BC16" s="23">
        <f t="shared" si="3"/>
        <v>7720</v>
      </c>
      <c r="BD16" s="23">
        <f t="shared" si="3"/>
        <v>8407</v>
      </c>
      <c r="BE16" s="23">
        <f t="shared" si="3"/>
        <v>10929</v>
      </c>
      <c r="BF16" s="23">
        <f t="shared" si="3"/>
        <v>11388</v>
      </c>
      <c r="BG16" s="23">
        <f t="shared" si="3"/>
        <v>10556</v>
      </c>
      <c r="BH16" s="23">
        <f t="shared" si="3"/>
        <v>8465</v>
      </c>
      <c r="BI16" s="23">
        <f t="shared" si="3"/>
        <v>7322</v>
      </c>
      <c r="BJ16" s="23">
        <f t="shared" si="3"/>
        <v>7438</v>
      </c>
      <c r="BK16" s="23">
        <f t="shared" si="3"/>
        <v>7952</v>
      </c>
      <c r="BL16" s="23">
        <f t="shared" si="3"/>
        <v>9962</v>
      </c>
      <c r="BM16" s="23">
        <f t="shared" si="3"/>
        <v>9887</v>
      </c>
      <c r="BN16" s="23">
        <f t="shared" si="3"/>
        <v>7964</v>
      </c>
      <c r="BO16" s="23">
        <f t="shared" si="3"/>
        <v>6966</v>
      </c>
      <c r="BP16" s="23">
        <f t="shared" si="3"/>
        <v>7183</v>
      </c>
      <c r="BQ16" s="23">
        <f t="shared" ref="BQ16:EB16" si="4">SUM(BQ18:BQ24)</f>
        <v>7323</v>
      </c>
      <c r="BR16" s="23">
        <f t="shared" si="4"/>
        <v>7686</v>
      </c>
      <c r="BS16" s="23">
        <f t="shared" si="4"/>
        <v>9479</v>
      </c>
      <c r="BT16" s="23">
        <f t="shared" si="4"/>
        <v>9409</v>
      </c>
      <c r="BU16" s="23">
        <f t="shared" si="4"/>
        <v>8067</v>
      </c>
      <c r="BV16" s="23">
        <f t="shared" si="4"/>
        <v>6716</v>
      </c>
      <c r="BW16" s="23">
        <f t="shared" si="4"/>
        <v>6989</v>
      </c>
      <c r="BX16" s="23">
        <f t="shared" si="4"/>
        <v>7396</v>
      </c>
      <c r="BY16" s="23">
        <f t="shared" si="4"/>
        <v>7723</v>
      </c>
      <c r="BZ16" s="23">
        <f t="shared" si="4"/>
        <v>9753</v>
      </c>
      <c r="CA16" s="23">
        <f t="shared" si="4"/>
        <v>9514</v>
      </c>
      <c r="CB16" s="23">
        <f t="shared" si="4"/>
        <v>7882</v>
      </c>
      <c r="CC16" s="23">
        <f t="shared" si="4"/>
        <v>6963</v>
      </c>
      <c r="CD16" s="23">
        <f t="shared" si="4"/>
        <v>7200</v>
      </c>
      <c r="CE16" s="23">
        <f t="shared" si="4"/>
        <v>7381</v>
      </c>
      <c r="CF16" s="23">
        <f t="shared" si="4"/>
        <v>7737</v>
      </c>
      <c r="CG16" s="23">
        <f t="shared" si="4"/>
        <v>9819</v>
      </c>
      <c r="CH16" s="23">
        <f t="shared" si="4"/>
        <v>9321</v>
      </c>
      <c r="CI16" s="23">
        <f t="shared" si="4"/>
        <v>7697</v>
      </c>
      <c r="CJ16" s="23">
        <f t="shared" si="4"/>
        <v>6643</v>
      </c>
      <c r="CK16" s="23">
        <f t="shared" si="4"/>
        <v>6939</v>
      </c>
      <c r="CL16" s="23">
        <f t="shared" si="4"/>
        <v>7198</v>
      </c>
      <c r="CM16" s="23">
        <f t="shared" si="4"/>
        <v>7562</v>
      </c>
      <c r="CN16" s="23">
        <f t="shared" si="4"/>
        <v>9272</v>
      </c>
      <c r="CO16" s="23">
        <f t="shared" si="4"/>
        <v>9084</v>
      </c>
      <c r="CP16" s="23">
        <f t="shared" si="4"/>
        <v>7641</v>
      </c>
      <c r="CQ16" s="23">
        <f t="shared" si="4"/>
        <v>6552</v>
      </c>
      <c r="CR16" s="23">
        <f t="shared" si="4"/>
        <v>6538</v>
      </c>
      <c r="CS16" s="23">
        <f t="shared" si="4"/>
        <v>7362</v>
      </c>
      <c r="CT16" s="23">
        <f t="shared" si="4"/>
        <v>7529</v>
      </c>
      <c r="CU16" s="23">
        <f t="shared" si="4"/>
        <v>9191</v>
      </c>
      <c r="CV16" s="23">
        <f t="shared" si="4"/>
        <v>9183</v>
      </c>
      <c r="CW16" s="23">
        <f t="shared" si="4"/>
        <v>8934</v>
      </c>
      <c r="CX16" s="23">
        <f t="shared" si="4"/>
        <v>6893</v>
      </c>
      <c r="CY16" s="23">
        <f t="shared" si="4"/>
        <v>7090</v>
      </c>
      <c r="CZ16" s="23">
        <f t="shared" si="4"/>
        <v>7415</v>
      </c>
      <c r="DA16" s="23">
        <f t="shared" si="4"/>
        <v>7658</v>
      </c>
      <c r="DB16" s="23">
        <f t="shared" si="4"/>
        <v>9983</v>
      </c>
      <c r="DC16" s="23">
        <f t="shared" si="4"/>
        <v>9352</v>
      </c>
      <c r="DD16" s="23">
        <f t="shared" si="4"/>
        <v>7841</v>
      </c>
      <c r="DE16" s="23">
        <f t="shared" si="4"/>
        <v>6946</v>
      </c>
      <c r="DF16" s="23">
        <f t="shared" si="4"/>
        <v>7092</v>
      </c>
      <c r="DG16" s="23">
        <f t="shared" si="4"/>
        <v>7990</v>
      </c>
      <c r="DH16" s="23">
        <f t="shared" si="4"/>
        <v>7262</v>
      </c>
      <c r="DI16" s="23">
        <f t="shared" si="4"/>
        <v>8841</v>
      </c>
      <c r="DJ16" s="23">
        <f t="shared" si="4"/>
        <v>8463</v>
      </c>
      <c r="DK16" s="23">
        <f t="shared" si="4"/>
        <v>6808</v>
      </c>
      <c r="DL16" s="23">
        <f t="shared" si="4"/>
        <v>6279</v>
      </c>
      <c r="DM16" s="23">
        <f t="shared" si="4"/>
        <v>6357</v>
      </c>
      <c r="DN16" s="23">
        <f t="shared" si="4"/>
        <v>6866</v>
      </c>
      <c r="DO16" s="23">
        <f t="shared" si="4"/>
        <v>7436</v>
      </c>
      <c r="DP16" s="23">
        <f t="shared" si="4"/>
        <v>9246</v>
      </c>
      <c r="DQ16" s="23">
        <f t="shared" si="4"/>
        <v>8731</v>
      </c>
      <c r="DR16" s="23">
        <f t="shared" si="4"/>
        <v>7285</v>
      </c>
      <c r="DS16" s="23">
        <f t="shared" si="4"/>
        <v>6653</v>
      </c>
      <c r="DT16" s="23">
        <f t="shared" si="4"/>
        <v>7069</v>
      </c>
      <c r="DU16" s="23">
        <f t="shared" si="4"/>
        <v>7140</v>
      </c>
      <c r="DV16" s="23">
        <f t="shared" si="4"/>
        <v>7448</v>
      </c>
      <c r="DW16" s="23">
        <f t="shared" si="4"/>
        <v>8796</v>
      </c>
      <c r="DX16" s="23">
        <f t="shared" si="4"/>
        <v>8241</v>
      </c>
      <c r="DY16" s="23">
        <f t="shared" si="4"/>
        <v>6708</v>
      </c>
      <c r="DZ16" s="23">
        <f t="shared" si="4"/>
        <v>6260</v>
      </c>
      <c r="EA16" s="23">
        <f t="shared" si="4"/>
        <v>6213</v>
      </c>
      <c r="EB16" s="23">
        <f t="shared" si="4"/>
        <v>6577</v>
      </c>
      <c r="EC16" s="23">
        <f t="shared" ref="EC16:EN16" si="5">SUM(EC18:EC24)</f>
        <v>7186</v>
      </c>
      <c r="ED16" s="23">
        <f t="shared" si="5"/>
        <v>8778</v>
      </c>
      <c r="EE16" s="23">
        <f t="shared" si="5"/>
        <v>8421</v>
      </c>
      <c r="EF16" s="23">
        <f t="shared" si="5"/>
        <v>6887</v>
      </c>
      <c r="EG16" s="23">
        <f t="shared" si="5"/>
        <v>6295</v>
      </c>
      <c r="EH16" s="23">
        <f t="shared" si="5"/>
        <v>6610</v>
      </c>
      <c r="EI16" s="23">
        <f t="shared" si="5"/>
        <v>6719</v>
      </c>
      <c r="EJ16" s="23">
        <f t="shared" si="5"/>
        <v>7313</v>
      </c>
      <c r="EK16" s="23">
        <f t="shared" si="5"/>
        <v>8418</v>
      </c>
      <c r="EL16" s="23">
        <f t="shared" si="5"/>
        <v>8273</v>
      </c>
      <c r="EM16" s="23">
        <f t="shared" si="5"/>
        <v>6957</v>
      </c>
      <c r="EN16" s="23">
        <f t="shared" si="5"/>
        <v>6190</v>
      </c>
    </row>
    <row r="17" spans="1:144"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row>
    <row r="18" spans="1:144" customFormat="1" ht="18.899999999999999" customHeight="1" x14ac:dyDescent="0.35">
      <c r="A18" s="27"/>
      <c r="B18" s="27"/>
      <c r="C18" s="28"/>
      <c r="D18" s="29" t="s">
        <v>24</v>
      </c>
      <c r="E18" s="30">
        <f t="shared" ref="E18:AA24" si="6">SUMIF($B$25:$B$1000,$D18,E$25:E$1000)</f>
        <v>686</v>
      </c>
      <c r="F18" s="30">
        <f t="shared" si="6"/>
        <v>703</v>
      </c>
      <c r="G18" s="30">
        <f t="shared" si="6"/>
        <v>801</v>
      </c>
      <c r="H18" s="30">
        <f t="shared" si="6"/>
        <v>1019</v>
      </c>
      <c r="I18" s="30">
        <f t="shared" si="6"/>
        <v>1008</v>
      </c>
      <c r="J18" s="30">
        <f t="shared" si="6"/>
        <v>780</v>
      </c>
      <c r="K18" s="30">
        <f t="shared" si="6"/>
        <v>694</v>
      </c>
      <c r="L18" s="30">
        <f t="shared" si="6"/>
        <v>744</v>
      </c>
      <c r="M18" s="30">
        <f t="shared" si="6"/>
        <v>740</v>
      </c>
      <c r="N18" s="30">
        <f t="shared" si="6"/>
        <v>907</v>
      </c>
      <c r="O18" s="30">
        <f t="shared" si="6"/>
        <v>1185</v>
      </c>
      <c r="P18" s="30">
        <f t="shared" si="6"/>
        <v>1111</v>
      </c>
      <c r="Q18" s="30">
        <f t="shared" si="6"/>
        <v>773</v>
      </c>
      <c r="R18" s="30">
        <f t="shared" si="6"/>
        <v>656</v>
      </c>
      <c r="S18" s="30">
        <f t="shared" si="6"/>
        <v>706</v>
      </c>
      <c r="T18" s="30">
        <f t="shared" si="6"/>
        <v>834</v>
      </c>
      <c r="U18" s="30">
        <f t="shared" si="6"/>
        <v>959</v>
      </c>
      <c r="V18" s="30">
        <f t="shared" si="6"/>
        <v>1169</v>
      </c>
      <c r="W18" s="30">
        <f t="shared" si="6"/>
        <v>1100</v>
      </c>
      <c r="X18" s="30">
        <f t="shared" si="6"/>
        <v>835</v>
      </c>
      <c r="Y18" s="30">
        <f t="shared" si="6"/>
        <v>685</v>
      </c>
      <c r="Z18" s="30">
        <f t="shared" si="6"/>
        <v>681</v>
      </c>
      <c r="AA18" s="30">
        <f t="shared" si="6"/>
        <v>725</v>
      </c>
      <c r="AB18" s="30">
        <f t="shared" ref="AB18:CM21" si="7">SUMIF($B$25:$B$1000,$D18,AB$25:AB$1000)</f>
        <v>796</v>
      </c>
      <c r="AC18" s="30">
        <f t="shared" si="7"/>
        <v>1119</v>
      </c>
      <c r="AD18" s="30">
        <f t="shared" si="7"/>
        <v>1112</v>
      </c>
      <c r="AE18" s="30">
        <f t="shared" si="7"/>
        <v>1086</v>
      </c>
      <c r="AF18" s="30">
        <f t="shared" si="7"/>
        <v>842</v>
      </c>
      <c r="AG18" s="30">
        <f t="shared" si="7"/>
        <v>697</v>
      </c>
      <c r="AH18" s="30">
        <f t="shared" si="7"/>
        <v>699</v>
      </c>
      <c r="AI18" s="30">
        <f t="shared" si="7"/>
        <v>652</v>
      </c>
      <c r="AJ18" s="30">
        <f t="shared" si="7"/>
        <v>926</v>
      </c>
      <c r="AK18" s="30">
        <f t="shared" si="7"/>
        <v>803</v>
      </c>
      <c r="AL18" s="30">
        <f t="shared" si="7"/>
        <v>600</v>
      </c>
      <c r="AM18" s="30">
        <f t="shared" si="7"/>
        <v>506</v>
      </c>
      <c r="AN18" s="30">
        <f t="shared" si="7"/>
        <v>572</v>
      </c>
      <c r="AO18" s="30">
        <f t="shared" si="7"/>
        <v>692</v>
      </c>
      <c r="AP18" s="30">
        <f t="shared" si="7"/>
        <v>663</v>
      </c>
      <c r="AQ18" s="30">
        <f t="shared" si="7"/>
        <v>979</v>
      </c>
      <c r="AR18" s="30">
        <f t="shared" si="7"/>
        <v>1002</v>
      </c>
      <c r="AS18" s="30">
        <f t="shared" si="7"/>
        <v>794</v>
      </c>
      <c r="AT18" s="30">
        <f t="shared" si="7"/>
        <v>691</v>
      </c>
      <c r="AU18" s="30">
        <f t="shared" si="7"/>
        <v>661</v>
      </c>
      <c r="AV18" s="30">
        <f t="shared" si="7"/>
        <v>701</v>
      </c>
      <c r="AW18" s="30">
        <f t="shared" si="7"/>
        <v>734</v>
      </c>
      <c r="AX18" s="30">
        <f t="shared" si="7"/>
        <v>958</v>
      </c>
      <c r="AY18" s="30">
        <f t="shared" si="7"/>
        <v>927</v>
      </c>
      <c r="AZ18" s="30">
        <f t="shared" si="7"/>
        <v>694</v>
      </c>
      <c r="BA18" s="30">
        <f t="shared" si="7"/>
        <v>579</v>
      </c>
      <c r="BB18" s="30">
        <f t="shared" si="7"/>
        <v>608</v>
      </c>
      <c r="BC18" s="30">
        <f t="shared" si="7"/>
        <v>614</v>
      </c>
      <c r="BD18" s="30">
        <f t="shared" si="7"/>
        <v>746</v>
      </c>
      <c r="BE18" s="30">
        <f t="shared" si="7"/>
        <v>1047</v>
      </c>
      <c r="BF18" s="30">
        <f t="shared" si="7"/>
        <v>1062</v>
      </c>
      <c r="BG18" s="30">
        <f t="shared" si="7"/>
        <v>893</v>
      </c>
      <c r="BH18" s="30">
        <f t="shared" si="7"/>
        <v>651</v>
      </c>
      <c r="BI18" s="30">
        <f t="shared" si="7"/>
        <v>507</v>
      </c>
      <c r="BJ18" s="30">
        <f t="shared" si="7"/>
        <v>636</v>
      </c>
      <c r="BK18" s="30">
        <f t="shared" si="7"/>
        <v>754</v>
      </c>
      <c r="BL18" s="30">
        <f t="shared" si="7"/>
        <v>918</v>
      </c>
      <c r="BM18" s="30">
        <f t="shared" si="7"/>
        <v>854</v>
      </c>
      <c r="BN18" s="30">
        <f t="shared" si="7"/>
        <v>624</v>
      </c>
      <c r="BO18" s="30">
        <f t="shared" si="7"/>
        <v>526</v>
      </c>
      <c r="BP18" s="30">
        <f t="shared" si="7"/>
        <v>507</v>
      </c>
      <c r="BQ18" s="30">
        <f t="shared" si="7"/>
        <v>524</v>
      </c>
      <c r="BR18" s="30">
        <f t="shared" si="7"/>
        <v>551</v>
      </c>
      <c r="BS18" s="30">
        <f t="shared" si="7"/>
        <v>736</v>
      </c>
      <c r="BT18" s="30">
        <f t="shared" si="7"/>
        <v>703</v>
      </c>
      <c r="BU18" s="30">
        <f t="shared" si="7"/>
        <v>558</v>
      </c>
      <c r="BV18" s="30">
        <f t="shared" si="7"/>
        <v>496</v>
      </c>
      <c r="BW18" s="30">
        <f t="shared" si="7"/>
        <v>613</v>
      </c>
      <c r="BX18" s="30">
        <f t="shared" si="7"/>
        <v>629</v>
      </c>
      <c r="BY18" s="30">
        <f t="shared" si="7"/>
        <v>633</v>
      </c>
      <c r="BZ18" s="30">
        <f t="shared" si="7"/>
        <v>904</v>
      </c>
      <c r="CA18" s="30">
        <f t="shared" si="7"/>
        <v>797</v>
      </c>
      <c r="CB18" s="30">
        <f t="shared" si="7"/>
        <v>592</v>
      </c>
      <c r="CC18" s="30">
        <f t="shared" si="7"/>
        <v>466</v>
      </c>
      <c r="CD18" s="30">
        <f t="shared" si="7"/>
        <v>504</v>
      </c>
      <c r="CE18" s="30">
        <f t="shared" si="7"/>
        <v>530</v>
      </c>
      <c r="CF18" s="30">
        <f t="shared" si="7"/>
        <v>571</v>
      </c>
      <c r="CG18" s="30">
        <f t="shared" si="7"/>
        <v>835</v>
      </c>
      <c r="CH18" s="30">
        <f t="shared" si="7"/>
        <v>714</v>
      </c>
      <c r="CI18" s="30">
        <f t="shared" si="7"/>
        <v>479</v>
      </c>
      <c r="CJ18" s="30">
        <f t="shared" si="7"/>
        <v>455</v>
      </c>
      <c r="CK18" s="30">
        <f t="shared" si="7"/>
        <v>485</v>
      </c>
      <c r="CL18" s="30">
        <f t="shared" si="7"/>
        <v>504</v>
      </c>
      <c r="CM18" s="30">
        <f t="shared" si="7"/>
        <v>612</v>
      </c>
      <c r="CN18" s="30">
        <f t="shared" ref="CN18:EN22" si="8">SUMIF($B$25:$B$1000,$D18,CN$25:CN$1000)</f>
        <v>811</v>
      </c>
      <c r="CO18" s="30">
        <f t="shared" si="8"/>
        <v>854</v>
      </c>
      <c r="CP18" s="30">
        <f t="shared" si="8"/>
        <v>593</v>
      </c>
      <c r="CQ18" s="30">
        <f t="shared" si="8"/>
        <v>494</v>
      </c>
      <c r="CR18" s="30">
        <f t="shared" si="8"/>
        <v>470</v>
      </c>
      <c r="CS18" s="30">
        <f t="shared" si="8"/>
        <v>582</v>
      </c>
      <c r="CT18" s="30">
        <f t="shared" si="8"/>
        <v>555</v>
      </c>
      <c r="CU18" s="30">
        <f t="shared" si="8"/>
        <v>732</v>
      </c>
      <c r="CV18" s="30">
        <f t="shared" si="8"/>
        <v>694</v>
      </c>
      <c r="CW18" s="30">
        <f t="shared" si="8"/>
        <v>470</v>
      </c>
      <c r="CX18" s="30">
        <f t="shared" si="8"/>
        <v>403</v>
      </c>
      <c r="CY18" s="30">
        <f t="shared" si="8"/>
        <v>518</v>
      </c>
      <c r="CZ18" s="30">
        <f t="shared" si="8"/>
        <v>592</v>
      </c>
      <c r="DA18" s="30">
        <f t="shared" si="8"/>
        <v>669</v>
      </c>
      <c r="DB18" s="30">
        <f t="shared" si="8"/>
        <v>986</v>
      </c>
      <c r="DC18" s="30">
        <f t="shared" si="8"/>
        <v>917</v>
      </c>
      <c r="DD18" s="30">
        <f t="shared" si="8"/>
        <v>702</v>
      </c>
      <c r="DE18" s="30">
        <f t="shared" si="8"/>
        <v>607</v>
      </c>
      <c r="DF18" s="30">
        <f t="shared" si="8"/>
        <v>657</v>
      </c>
      <c r="DG18" s="30">
        <f t="shared" si="8"/>
        <v>676</v>
      </c>
      <c r="DH18" s="30">
        <f t="shared" si="8"/>
        <v>672</v>
      </c>
      <c r="DI18" s="30">
        <f t="shared" si="8"/>
        <v>767</v>
      </c>
      <c r="DJ18" s="30">
        <f t="shared" si="8"/>
        <v>702</v>
      </c>
      <c r="DK18" s="30">
        <f t="shared" si="8"/>
        <v>596</v>
      </c>
      <c r="DL18" s="30">
        <f t="shared" si="8"/>
        <v>491</v>
      </c>
      <c r="DM18" s="30">
        <f t="shared" si="8"/>
        <v>509</v>
      </c>
      <c r="DN18" s="30">
        <f t="shared" si="8"/>
        <v>716</v>
      </c>
      <c r="DO18" s="30">
        <f t="shared" si="8"/>
        <v>628</v>
      </c>
      <c r="DP18" s="30">
        <f t="shared" si="8"/>
        <v>850</v>
      </c>
      <c r="DQ18" s="30">
        <f t="shared" si="8"/>
        <v>788</v>
      </c>
      <c r="DR18" s="30">
        <f t="shared" si="8"/>
        <v>592</v>
      </c>
      <c r="DS18" s="30">
        <f t="shared" si="8"/>
        <v>595</v>
      </c>
      <c r="DT18" s="30">
        <f t="shared" si="8"/>
        <v>713</v>
      </c>
      <c r="DU18" s="30">
        <f t="shared" si="8"/>
        <v>756</v>
      </c>
      <c r="DV18" s="30">
        <f t="shared" si="8"/>
        <v>709</v>
      </c>
      <c r="DW18" s="30">
        <f t="shared" si="8"/>
        <v>792</v>
      </c>
      <c r="DX18" s="30">
        <f t="shared" si="8"/>
        <v>779</v>
      </c>
      <c r="DY18" s="30">
        <f t="shared" si="8"/>
        <v>488</v>
      </c>
      <c r="DZ18" s="30">
        <f t="shared" si="8"/>
        <v>527</v>
      </c>
      <c r="EA18" s="30">
        <f t="shared" si="8"/>
        <v>509</v>
      </c>
      <c r="EB18" s="30">
        <f t="shared" si="8"/>
        <v>561</v>
      </c>
      <c r="EC18" s="30">
        <f t="shared" si="8"/>
        <v>609</v>
      </c>
      <c r="ED18" s="30">
        <f t="shared" si="8"/>
        <v>756</v>
      </c>
      <c r="EE18" s="30">
        <f t="shared" si="8"/>
        <v>738</v>
      </c>
      <c r="EF18" s="30">
        <f t="shared" si="8"/>
        <v>577</v>
      </c>
      <c r="EG18" s="30">
        <f t="shared" si="8"/>
        <v>509</v>
      </c>
      <c r="EH18" s="30">
        <f t="shared" si="8"/>
        <v>611</v>
      </c>
      <c r="EI18" s="30">
        <f t="shared" si="8"/>
        <v>643</v>
      </c>
      <c r="EJ18" s="30">
        <f t="shared" si="8"/>
        <v>639</v>
      </c>
      <c r="EK18" s="30">
        <f t="shared" si="8"/>
        <v>692</v>
      </c>
      <c r="EL18" s="30">
        <f t="shared" si="8"/>
        <v>724</v>
      </c>
      <c r="EM18" s="30">
        <f t="shared" si="8"/>
        <v>612</v>
      </c>
      <c r="EN18" s="30">
        <f t="shared" si="8"/>
        <v>494</v>
      </c>
    </row>
    <row r="19" spans="1:144" customFormat="1" ht="18.899999999999999" customHeight="1" x14ac:dyDescent="0.35">
      <c r="A19" s="31"/>
      <c r="B19" s="31"/>
      <c r="C19" s="32"/>
      <c r="D19" s="25" t="s">
        <v>25</v>
      </c>
      <c r="E19" s="33">
        <f t="shared" si="6"/>
        <v>1502</v>
      </c>
      <c r="F19" s="33">
        <f t="shared" si="6"/>
        <v>1395</v>
      </c>
      <c r="G19" s="33">
        <f t="shared" si="6"/>
        <v>1409</v>
      </c>
      <c r="H19" s="33">
        <f t="shared" si="6"/>
        <v>1724</v>
      </c>
      <c r="I19" s="33">
        <f t="shared" si="6"/>
        <v>1734</v>
      </c>
      <c r="J19" s="33">
        <f t="shared" si="6"/>
        <v>1515</v>
      </c>
      <c r="K19" s="33">
        <f t="shared" si="6"/>
        <v>1323</v>
      </c>
      <c r="L19" s="33">
        <f t="shared" si="6"/>
        <v>1353</v>
      </c>
      <c r="M19" s="33">
        <f t="shared" si="6"/>
        <v>1447</v>
      </c>
      <c r="N19" s="33">
        <f t="shared" si="6"/>
        <v>1611</v>
      </c>
      <c r="O19" s="33">
        <f t="shared" si="6"/>
        <v>1996</v>
      </c>
      <c r="P19" s="33">
        <f t="shared" si="6"/>
        <v>1889</v>
      </c>
      <c r="Q19" s="33">
        <f t="shared" si="6"/>
        <v>1518</v>
      </c>
      <c r="R19" s="33">
        <f t="shared" si="6"/>
        <v>1319</v>
      </c>
      <c r="S19" s="33">
        <f t="shared" si="6"/>
        <v>1279</v>
      </c>
      <c r="T19" s="33">
        <f t="shared" si="6"/>
        <v>1299</v>
      </c>
      <c r="U19" s="33">
        <f t="shared" si="6"/>
        <v>1398</v>
      </c>
      <c r="V19" s="33">
        <f t="shared" si="6"/>
        <v>1850</v>
      </c>
      <c r="W19" s="33">
        <f t="shared" si="6"/>
        <v>1664</v>
      </c>
      <c r="X19" s="33">
        <f t="shared" si="6"/>
        <v>1520</v>
      </c>
      <c r="Y19" s="33">
        <f t="shared" si="6"/>
        <v>1363</v>
      </c>
      <c r="Z19" s="33">
        <f t="shared" si="6"/>
        <v>1413</v>
      </c>
      <c r="AA19" s="33">
        <f t="shared" si="6"/>
        <v>1318</v>
      </c>
      <c r="AB19" s="33">
        <f t="shared" si="7"/>
        <v>1452</v>
      </c>
      <c r="AC19" s="33">
        <f t="shared" si="7"/>
        <v>1804</v>
      </c>
      <c r="AD19" s="33">
        <f t="shared" si="7"/>
        <v>1923</v>
      </c>
      <c r="AE19" s="33">
        <f t="shared" si="7"/>
        <v>1841</v>
      </c>
      <c r="AF19" s="33">
        <f t="shared" si="7"/>
        <v>1561</v>
      </c>
      <c r="AG19" s="33">
        <f t="shared" si="7"/>
        <v>1234</v>
      </c>
      <c r="AH19" s="33">
        <f t="shared" si="7"/>
        <v>1282</v>
      </c>
      <c r="AI19" s="33">
        <f t="shared" si="7"/>
        <v>1234</v>
      </c>
      <c r="AJ19" s="33">
        <f t="shared" si="7"/>
        <v>1563</v>
      </c>
      <c r="AK19" s="33">
        <f t="shared" si="7"/>
        <v>1565</v>
      </c>
      <c r="AL19" s="33">
        <f t="shared" si="7"/>
        <v>1284</v>
      </c>
      <c r="AM19" s="33">
        <f t="shared" si="7"/>
        <v>1154</v>
      </c>
      <c r="AN19" s="33">
        <f t="shared" si="7"/>
        <v>1182</v>
      </c>
      <c r="AO19" s="33">
        <f t="shared" si="7"/>
        <v>1181</v>
      </c>
      <c r="AP19" s="33">
        <f t="shared" si="7"/>
        <v>1257</v>
      </c>
      <c r="AQ19" s="33">
        <f t="shared" si="7"/>
        <v>1614</v>
      </c>
      <c r="AR19" s="33">
        <f t="shared" si="7"/>
        <v>1630</v>
      </c>
      <c r="AS19" s="33">
        <f t="shared" si="7"/>
        <v>1360</v>
      </c>
      <c r="AT19" s="33">
        <f t="shared" si="7"/>
        <v>1119</v>
      </c>
      <c r="AU19" s="33">
        <f t="shared" si="7"/>
        <v>1130</v>
      </c>
      <c r="AV19" s="33">
        <f t="shared" si="7"/>
        <v>1221</v>
      </c>
      <c r="AW19" s="33">
        <f t="shared" si="7"/>
        <v>1279</v>
      </c>
      <c r="AX19" s="33">
        <f t="shared" si="7"/>
        <v>1613</v>
      </c>
      <c r="AY19" s="33">
        <f t="shared" si="7"/>
        <v>1691</v>
      </c>
      <c r="AZ19" s="33">
        <f t="shared" si="7"/>
        <v>1418</v>
      </c>
      <c r="BA19" s="33">
        <f t="shared" si="7"/>
        <v>1233</v>
      </c>
      <c r="BB19" s="33">
        <f t="shared" si="7"/>
        <v>1287</v>
      </c>
      <c r="BC19" s="33">
        <f t="shared" si="7"/>
        <v>1341</v>
      </c>
      <c r="BD19" s="33">
        <f t="shared" si="7"/>
        <v>1453</v>
      </c>
      <c r="BE19" s="33">
        <f t="shared" si="7"/>
        <v>1917</v>
      </c>
      <c r="BF19" s="33">
        <f t="shared" si="7"/>
        <v>2148</v>
      </c>
      <c r="BG19" s="33">
        <f t="shared" si="7"/>
        <v>1827</v>
      </c>
      <c r="BH19" s="33">
        <f t="shared" si="7"/>
        <v>1506</v>
      </c>
      <c r="BI19" s="33">
        <f t="shared" si="7"/>
        <v>1277</v>
      </c>
      <c r="BJ19" s="33">
        <f t="shared" si="7"/>
        <v>1258</v>
      </c>
      <c r="BK19" s="33">
        <f t="shared" si="7"/>
        <v>1406</v>
      </c>
      <c r="BL19" s="33">
        <f t="shared" si="7"/>
        <v>1592</v>
      </c>
      <c r="BM19" s="33">
        <f t="shared" si="7"/>
        <v>1701</v>
      </c>
      <c r="BN19" s="33">
        <f t="shared" si="7"/>
        <v>1351</v>
      </c>
      <c r="BO19" s="33">
        <f t="shared" si="7"/>
        <v>1096</v>
      </c>
      <c r="BP19" s="33">
        <f t="shared" si="7"/>
        <v>1206</v>
      </c>
      <c r="BQ19" s="33">
        <f t="shared" si="7"/>
        <v>1277</v>
      </c>
      <c r="BR19" s="33">
        <f t="shared" si="7"/>
        <v>1450</v>
      </c>
      <c r="BS19" s="33">
        <f t="shared" si="7"/>
        <v>1751</v>
      </c>
      <c r="BT19" s="33">
        <f t="shared" si="7"/>
        <v>1696</v>
      </c>
      <c r="BU19" s="33">
        <f t="shared" si="7"/>
        <v>1512</v>
      </c>
      <c r="BV19" s="33">
        <f t="shared" si="7"/>
        <v>1125</v>
      </c>
      <c r="BW19" s="33">
        <f t="shared" si="7"/>
        <v>1095</v>
      </c>
      <c r="BX19" s="33">
        <f t="shared" si="7"/>
        <v>1166</v>
      </c>
      <c r="BY19" s="33">
        <f t="shared" si="7"/>
        <v>1268</v>
      </c>
      <c r="BZ19" s="33">
        <f t="shared" si="7"/>
        <v>1571</v>
      </c>
      <c r="CA19" s="33">
        <f t="shared" si="7"/>
        <v>1584</v>
      </c>
      <c r="CB19" s="33">
        <f t="shared" si="7"/>
        <v>1416</v>
      </c>
      <c r="CC19" s="33">
        <f t="shared" si="7"/>
        <v>1256</v>
      </c>
      <c r="CD19" s="33">
        <f t="shared" si="7"/>
        <v>1317</v>
      </c>
      <c r="CE19" s="33">
        <f t="shared" si="7"/>
        <v>1319</v>
      </c>
      <c r="CF19" s="33">
        <f t="shared" si="7"/>
        <v>1415</v>
      </c>
      <c r="CG19" s="33">
        <f t="shared" si="7"/>
        <v>1772</v>
      </c>
      <c r="CH19" s="33">
        <f t="shared" si="7"/>
        <v>1574</v>
      </c>
      <c r="CI19" s="33">
        <f t="shared" si="7"/>
        <v>1446</v>
      </c>
      <c r="CJ19" s="33">
        <f t="shared" si="7"/>
        <v>1223</v>
      </c>
      <c r="CK19" s="33">
        <f t="shared" si="7"/>
        <v>1203</v>
      </c>
      <c r="CL19" s="33">
        <f t="shared" si="7"/>
        <v>1307</v>
      </c>
      <c r="CM19" s="33">
        <f t="shared" si="7"/>
        <v>1355</v>
      </c>
      <c r="CN19" s="33">
        <f t="shared" si="8"/>
        <v>1652</v>
      </c>
      <c r="CO19" s="33">
        <f t="shared" si="8"/>
        <v>1584</v>
      </c>
      <c r="CP19" s="33">
        <f t="shared" si="8"/>
        <v>1527</v>
      </c>
      <c r="CQ19" s="33">
        <f t="shared" si="8"/>
        <v>1249</v>
      </c>
      <c r="CR19" s="33">
        <f t="shared" si="8"/>
        <v>1171</v>
      </c>
      <c r="CS19" s="33">
        <f t="shared" si="8"/>
        <v>1342</v>
      </c>
      <c r="CT19" s="33">
        <f t="shared" si="8"/>
        <v>1318</v>
      </c>
      <c r="CU19" s="33">
        <f t="shared" si="8"/>
        <v>1703</v>
      </c>
      <c r="CV19" s="33">
        <f t="shared" si="8"/>
        <v>1644</v>
      </c>
      <c r="CW19" s="33">
        <f t="shared" si="8"/>
        <v>1571</v>
      </c>
      <c r="CX19" s="33">
        <f t="shared" si="8"/>
        <v>1356</v>
      </c>
      <c r="CY19" s="33">
        <f t="shared" si="8"/>
        <v>1341</v>
      </c>
      <c r="CZ19" s="33">
        <f t="shared" si="8"/>
        <v>1403</v>
      </c>
      <c r="DA19" s="33">
        <f t="shared" si="8"/>
        <v>1490</v>
      </c>
      <c r="DB19" s="33">
        <f t="shared" si="8"/>
        <v>1841</v>
      </c>
      <c r="DC19" s="33">
        <f t="shared" si="8"/>
        <v>1648</v>
      </c>
      <c r="DD19" s="33">
        <f t="shared" si="8"/>
        <v>1493</v>
      </c>
      <c r="DE19" s="33">
        <f t="shared" si="8"/>
        <v>1273</v>
      </c>
      <c r="DF19" s="33">
        <f t="shared" si="8"/>
        <v>1260</v>
      </c>
      <c r="DG19" s="33">
        <f t="shared" si="8"/>
        <v>1188</v>
      </c>
      <c r="DH19" s="33">
        <f t="shared" si="8"/>
        <v>1267</v>
      </c>
      <c r="DI19" s="33">
        <f t="shared" si="8"/>
        <v>1472</v>
      </c>
      <c r="DJ19" s="33">
        <f t="shared" si="8"/>
        <v>1517</v>
      </c>
      <c r="DK19" s="33">
        <f t="shared" si="8"/>
        <v>1149</v>
      </c>
      <c r="DL19" s="33">
        <f t="shared" si="8"/>
        <v>984</v>
      </c>
      <c r="DM19" s="33">
        <f t="shared" si="8"/>
        <v>1045</v>
      </c>
      <c r="DN19" s="33">
        <f t="shared" si="8"/>
        <v>1095</v>
      </c>
      <c r="DO19" s="33">
        <f t="shared" si="8"/>
        <v>1329</v>
      </c>
      <c r="DP19" s="33">
        <f t="shared" si="8"/>
        <v>1539</v>
      </c>
      <c r="DQ19" s="33">
        <f t="shared" si="8"/>
        <v>1442</v>
      </c>
      <c r="DR19" s="33">
        <f t="shared" si="8"/>
        <v>1280</v>
      </c>
      <c r="DS19" s="33">
        <f t="shared" si="8"/>
        <v>1249</v>
      </c>
      <c r="DT19" s="33">
        <f t="shared" si="8"/>
        <v>1257</v>
      </c>
      <c r="DU19" s="33">
        <f t="shared" si="8"/>
        <v>1302</v>
      </c>
      <c r="DV19" s="33">
        <f t="shared" si="8"/>
        <v>1295</v>
      </c>
      <c r="DW19" s="33">
        <f t="shared" si="8"/>
        <v>1560</v>
      </c>
      <c r="DX19" s="33">
        <f t="shared" si="8"/>
        <v>1474</v>
      </c>
      <c r="DY19" s="33">
        <f t="shared" si="8"/>
        <v>1215</v>
      </c>
      <c r="DZ19" s="33">
        <f t="shared" si="8"/>
        <v>1134</v>
      </c>
      <c r="EA19" s="33">
        <f t="shared" si="8"/>
        <v>1120</v>
      </c>
      <c r="EB19" s="33">
        <f t="shared" si="8"/>
        <v>1225</v>
      </c>
      <c r="EC19" s="33">
        <f t="shared" si="8"/>
        <v>1286</v>
      </c>
      <c r="ED19" s="33">
        <f t="shared" si="8"/>
        <v>1538</v>
      </c>
      <c r="EE19" s="33">
        <f t="shared" si="8"/>
        <v>1552</v>
      </c>
      <c r="EF19" s="33">
        <f t="shared" si="8"/>
        <v>1281</v>
      </c>
      <c r="EG19" s="33">
        <f t="shared" si="8"/>
        <v>1167</v>
      </c>
      <c r="EH19" s="33">
        <f t="shared" si="8"/>
        <v>1140</v>
      </c>
      <c r="EI19" s="33">
        <f t="shared" si="8"/>
        <v>1239</v>
      </c>
      <c r="EJ19" s="33">
        <f t="shared" si="8"/>
        <v>1259</v>
      </c>
      <c r="EK19" s="33">
        <f t="shared" si="8"/>
        <v>1476</v>
      </c>
      <c r="EL19" s="33">
        <f t="shared" si="8"/>
        <v>1515</v>
      </c>
      <c r="EM19" s="33">
        <f t="shared" si="8"/>
        <v>1349</v>
      </c>
      <c r="EN19" s="33">
        <f t="shared" si="8"/>
        <v>1270</v>
      </c>
    </row>
    <row r="20" spans="1:144" customFormat="1" ht="18.899999999999999" customHeight="1" x14ac:dyDescent="0.35">
      <c r="A20" s="31"/>
      <c r="B20" s="31"/>
      <c r="C20" s="32"/>
      <c r="D20" s="25" t="s">
        <v>26</v>
      </c>
      <c r="E20" s="33">
        <f t="shared" si="6"/>
        <v>1536</v>
      </c>
      <c r="F20" s="33">
        <f t="shared" si="6"/>
        <v>1622</v>
      </c>
      <c r="G20" s="33">
        <f t="shared" si="6"/>
        <v>1681</v>
      </c>
      <c r="H20" s="33">
        <f t="shared" si="6"/>
        <v>2012</v>
      </c>
      <c r="I20" s="33">
        <f t="shared" si="6"/>
        <v>2038</v>
      </c>
      <c r="J20" s="33">
        <f t="shared" si="6"/>
        <v>1707</v>
      </c>
      <c r="K20" s="33">
        <f t="shared" si="6"/>
        <v>1568</v>
      </c>
      <c r="L20" s="33">
        <f t="shared" si="6"/>
        <v>1576</v>
      </c>
      <c r="M20" s="33">
        <f t="shared" si="6"/>
        <v>1603</v>
      </c>
      <c r="N20" s="33">
        <f t="shared" si="6"/>
        <v>1898</v>
      </c>
      <c r="O20" s="33">
        <f t="shared" si="6"/>
        <v>2264</v>
      </c>
      <c r="P20" s="33">
        <f t="shared" si="6"/>
        <v>2239</v>
      </c>
      <c r="Q20" s="33">
        <f t="shared" si="6"/>
        <v>1875</v>
      </c>
      <c r="R20" s="33">
        <f t="shared" si="6"/>
        <v>1592</v>
      </c>
      <c r="S20" s="33">
        <f t="shared" si="6"/>
        <v>1565</v>
      </c>
      <c r="T20" s="33">
        <f t="shared" si="6"/>
        <v>1635</v>
      </c>
      <c r="U20" s="33">
        <f t="shared" si="6"/>
        <v>1859</v>
      </c>
      <c r="V20" s="33">
        <f t="shared" si="6"/>
        <v>2037</v>
      </c>
      <c r="W20" s="33">
        <f t="shared" si="6"/>
        <v>2025</v>
      </c>
      <c r="X20" s="33">
        <f t="shared" si="6"/>
        <v>1688</v>
      </c>
      <c r="Y20" s="33">
        <f t="shared" si="6"/>
        <v>1407</v>
      </c>
      <c r="Z20" s="33">
        <f t="shared" si="6"/>
        <v>1302</v>
      </c>
      <c r="AA20" s="33">
        <f t="shared" si="6"/>
        <v>1334</v>
      </c>
      <c r="AB20" s="33">
        <f t="shared" si="7"/>
        <v>1527</v>
      </c>
      <c r="AC20" s="33">
        <f t="shared" si="7"/>
        <v>1860</v>
      </c>
      <c r="AD20" s="33">
        <f t="shared" si="7"/>
        <v>1873</v>
      </c>
      <c r="AE20" s="33">
        <f t="shared" si="7"/>
        <v>1734</v>
      </c>
      <c r="AF20" s="33">
        <f t="shared" si="7"/>
        <v>1324</v>
      </c>
      <c r="AG20" s="33">
        <f t="shared" si="7"/>
        <v>1184</v>
      </c>
      <c r="AH20" s="33">
        <f t="shared" si="7"/>
        <v>1187</v>
      </c>
      <c r="AI20" s="33">
        <f t="shared" si="7"/>
        <v>1262</v>
      </c>
      <c r="AJ20" s="33">
        <f t="shared" si="7"/>
        <v>1592</v>
      </c>
      <c r="AK20" s="33">
        <f t="shared" si="7"/>
        <v>1558</v>
      </c>
      <c r="AL20" s="33">
        <f t="shared" si="7"/>
        <v>1272</v>
      </c>
      <c r="AM20" s="33">
        <f t="shared" si="7"/>
        <v>1017</v>
      </c>
      <c r="AN20" s="33">
        <f t="shared" si="7"/>
        <v>1017</v>
      </c>
      <c r="AO20" s="33">
        <f t="shared" si="7"/>
        <v>1185</v>
      </c>
      <c r="AP20" s="33">
        <f t="shared" si="7"/>
        <v>1243</v>
      </c>
      <c r="AQ20" s="33">
        <f t="shared" si="7"/>
        <v>1632</v>
      </c>
      <c r="AR20" s="33">
        <f t="shared" si="7"/>
        <v>1649</v>
      </c>
      <c r="AS20" s="33">
        <f t="shared" si="7"/>
        <v>1202</v>
      </c>
      <c r="AT20" s="33">
        <f t="shared" si="7"/>
        <v>1132</v>
      </c>
      <c r="AU20" s="33">
        <f t="shared" si="7"/>
        <v>1167</v>
      </c>
      <c r="AV20" s="33">
        <f t="shared" si="7"/>
        <v>1306</v>
      </c>
      <c r="AW20" s="33">
        <f t="shared" si="7"/>
        <v>1373</v>
      </c>
      <c r="AX20" s="33">
        <f t="shared" si="7"/>
        <v>1585</v>
      </c>
      <c r="AY20" s="33">
        <f t="shared" si="7"/>
        <v>1664</v>
      </c>
      <c r="AZ20" s="33">
        <f t="shared" si="7"/>
        <v>1551</v>
      </c>
      <c r="BA20" s="33">
        <f t="shared" si="7"/>
        <v>1333</v>
      </c>
      <c r="BB20" s="33">
        <f t="shared" si="7"/>
        <v>1390</v>
      </c>
      <c r="BC20" s="33">
        <f t="shared" si="7"/>
        <v>1497</v>
      </c>
      <c r="BD20" s="33">
        <f t="shared" si="7"/>
        <v>1579</v>
      </c>
      <c r="BE20" s="33">
        <f t="shared" si="7"/>
        <v>1841</v>
      </c>
      <c r="BF20" s="33">
        <f t="shared" si="7"/>
        <v>1935</v>
      </c>
      <c r="BG20" s="33">
        <f t="shared" si="7"/>
        <v>1847</v>
      </c>
      <c r="BH20" s="33">
        <f t="shared" si="7"/>
        <v>1512</v>
      </c>
      <c r="BI20" s="33">
        <f t="shared" si="7"/>
        <v>1297</v>
      </c>
      <c r="BJ20" s="33">
        <f t="shared" si="7"/>
        <v>1287</v>
      </c>
      <c r="BK20" s="33">
        <f t="shared" si="7"/>
        <v>1293</v>
      </c>
      <c r="BL20" s="33">
        <f t="shared" si="7"/>
        <v>1707</v>
      </c>
      <c r="BM20" s="33">
        <f t="shared" si="7"/>
        <v>1654</v>
      </c>
      <c r="BN20" s="33">
        <f t="shared" si="7"/>
        <v>1377</v>
      </c>
      <c r="BO20" s="33">
        <f t="shared" si="7"/>
        <v>1183</v>
      </c>
      <c r="BP20" s="33">
        <f t="shared" si="7"/>
        <v>1268</v>
      </c>
      <c r="BQ20" s="33">
        <f t="shared" si="7"/>
        <v>1225</v>
      </c>
      <c r="BR20" s="33">
        <f t="shared" si="7"/>
        <v>1338</v>
      </c>
      <c r="BS20" s="33">
        <f t="shared" si="7"/>
        <v>1643</v>
      </c>
      <c r="BT20" s="33">
        <f t="shared" si="7"/>
        <v>1711</v>
      </c>
      <c r="BU20" s="33">
        <f t="shared" si="7"/>
        <v>1560</v>
      </c>
      <c r="BV20" s="33">
        <f t="shared" si="7"/>
        <v>1215</v>
      </c>
      <c r="BW20" s="33">
        <f t="shared" si="7"/>
        <v>1306</v>
      </c>
      <c r="BX20" s="33">
        <f t="shared" si="7"/>
        <v>1306</v>
      </c>
      <c r="BY20" s="33">
        <f t="shared" si="7"/>
        <v>1380</v>
      </c>
      <c r="BZ20" s="33">
        <f t="shared" si="7"/>
        <v>1662</v>
      </c>
      <c r="CA20" s="33">
        <f t="shared" si="7"/>
        <v>1561</v>
      </c>
      <c r="CB20" s="33">
        <f t="shared" si="7"/>
        <v>1423</v>
      </c>
      <c r="CC20" s="33">
        <f t="shared" si="7"/>
        <v>1094</v>
      </c>
      <c r="CD20" s="33">
        <f t="shared" si="7"/>
        <v>1270</v>
      </c>
      <c r="CE20" s="33">
        <f t="shared" si="7"/>
        <v>1258</v>
      </c>
      <c r="CF20" s="33">
        <f t="shared" si="7"/>
        <v>1317</v>
      </c>
      <c r="CG20" s="33">
        <f t="shared" si="7"/>
        <v>1768</v>
      </c>
      <c r="CH20" s="33">
        <f t="shared" si="7"/>
        <v>1648</v>
      </c>
      <c r="CI20" s="33">
        <f t="shared" si="7"/>
        <v>1445</v>
      </c>
      <c r="CJ20" s="33">
        <f t="shared" si="7"/>
        <v>1309</v>
      </c>
      <c r="CK20" s="33">
        <f t="shared" si="7"/>
        <v>1301</v>
      </c>
      <c r="CL20" s="33">
        <f t="shared" si="7"/>
        <v>1243</v>
      </c>
      <c r="CM20" s="33">
        <f t="shared" si="7"/>
        <v>1285</v>
      </c>
      <c r="CN20" s="33">
        <f t="shared" si="8"/>
        <v>1542</v>
      </c>
      <c r="CO20" s="33">
        <f t="shared" si="8"/>
        <v>1446</v>
      </c>
      <c r="CP20" s="33">
        <f t="shared" si="8"/>
        <v>1266</v>
      </c>
      <c r="CQ20" s="33">
        <f t="shared" si="8"/>
        <v>1069</v>
      </c>
      <c r="CR20" s="33">
        <f t="shared" si="8"/>
        <v>1092</v>
      </c>
      <c r="CS20" s="33">
        <f t="shared" si="8"/>
        <v>1246</v>
      </c>
      <c r="CT20" s="33">
        <f t="shared" si="8"/>
        <v>1223</v>
      </c>
      <c r="CU20" s="33">
        <f t="shared" si="8"/>
        <v>1472</v>
      </c>
      <c r="CV20" s="33">
        <f t="shared" si="8"/>
        <v>1552</v>
      </c>
      <c r="CW20" s="33">
        <f t="shared" si="8"/>
        <v>1503</v>
      </c>
      <c r="CX20" s="33">
        <f t="shared" si="8"/>
        <v>1207</v>
      </c>
      <c r="CY20" s="33">
        <f t="shared" si="8"/>
        <v>1176</v>
      </c>
      <c r="CZ20" s="33">
        <f t="shared" si="8"/>
        <v>1161</v>
      </c>
      <c r="DA20" s="33">
        <f t="shared" si="8"/>
        <v>1217</v>
      </c>
      <c r="DB20" s="33">
        <f t="shared" si="8"/>
        <v>1638</v>
      </c>
      <c r="DC20" s="33">
        <f t="shared" si="8"/>
        <v>1543</v>
      </c>
      <c r="DD20" s="33">
        <f t="shared" si="8"/>
        <v>1310</v>
      </c>
      <c r="DE20" s="33">
        <f t="shared" si="8"/>
        <v>1181</v>
      </c>
      <c r="DF20" s="33">
        <f t="shared" si="8"/>
        <v>1132</v>
      </c>
      <c r="DG20" s="33">
        <f t="shared" si="8"/>
        <v>1057</v>
      </c>
      <c r="DH20" s="33">
        <f t="shared" si="8"/>
        <v>1097</v>
      </c>
      <c r="DI20" s="33">
        <f t="shared" si="8"/>
        <v>1262</v>
      </c>
      <c r="DJ20" s="33">
        <f t="shared" si="8"/>
        <v>1270</v>
      </c>
      <c r="DK20" s="33">
        <f t="shared" si="8"/>
        <v>1113</v>
      </c>
      <c r="DL20" s="33">
        <f t="shared" si="8"/>
        <v>1011</v>
      </c>
      <c r="DM20" s="33">
        <f t="shared" si="8"/>
        <v>979</v>
      </c>
      <c r="DN20" s="33">
        <f t="shared" si="8"/>
        <v>1071</v>
      </c>
      <c r="DO20" s="33">
        <f t="shared" si="8"/>
        <v>1212</v>
      </c>
      <c r="DP20" s="33">
        <f t="shared" si="8"/>
        <v>1577</v>
      </c>
      <c r="DQ20" s="33">
        <f t="shared" si="8"/>
        <v>1503</v>
      </c>
      <c r="DR20" s="33">
        <f t="shared" si="8"/>
        <v>1337</v>
      </c>
      <c r="DS20" s="33">
        <f t="shared" si="8"/>
        <v>1097</v>
      </c>
      <c r="DT20" s="33">
        <f t="shared" si="8"/>
        <v>1053</v>
      </c>
      <c r="DU20" s="33">
        <f t="shared" si="8"/>
        <v>1124</v>
      </c>
      <c r="DV20" s="33">
        <f t="shared" si="8"/>
        <v>1192</v>
      </c>
      <c r="DW20" s="33">
        <f t="shared" si="8"/>
        <v>1423</v>
      </c>
      <c r="DX20" s="33">
        <f t="shared" si="8"/>
        <v>1319</v>
      </c>
      <c r="DY20" s="33">
        <f t="shared" si="8"/>
        <v>1144</v>
      </c>
      <c r="DZ20" s="33">
        <f t="shared" si="8"/>
        <v>1082</v>
      </c>
      <c r="EA20" s="33">
        <f t="shared" si="8"/>
        <v>1077</v>
      </c>
      <c r="EB20" s="33">
        <f t="shared" si="8"/>
        <v>1034</v>
      </c>
      <c r="EC20" s="33">
        <f t="shared" si="8"/>
        <v>1148</v>
      </c>
      <c r="ED20" s="33">
        <f t="shared" si="8"/>
        <v>1330</v>
      </c>
      <c r="EE20" s="33">
        <f t="shared" si="8"/>
        <v>1291</v>
      </c>
      <c r="EF20" s="33">
        <f t="shared" si="8"/>
        <v>1069</v>
      </c>
      <c r="EG20" s="33">
        <f t="shared" si="8"/>
        <v>991</v>
      </c>
      <c r="EH20" s="33">
        <f t="shared" si="8"/>
        <v>1014</v>
      </c>
      <c r="EI20" s="33">
        <f t="shared" si="8"/>
        <v>1073</v>
      </c>
      <c r="EJ20" s="33">
        <f t="shared" si="8"/>
        <v>1137</v>
      </c>
      <c r="EK20" s="33">
        <f t="shared" si="8"/>
        <v>1394</v>
      </c>
      <c r="EL20" s="33">
        <f t="shared" si="8"/>
        <v>1324</v>
      </c>
      <c r="EM20" s="33">
        <f t="shared" si="8"/>
        <v>981</v>
      </c>
      <c r="EN20" s="33">
        <f t="shared" si="8"/>
        <v>907</v>
      </c>
    </row>
    <row r="21" spans="1:144" customFormat="1" ht="18.899999999999999" customHeight="1" x14ac:dyDescent="0.35">
      <c r="A21" s="31"/>
      <c r="B21" s="31"/>
      <c r="C21" s="32"/>
      <c r="D21" s="25" t="s">
        <v>27</v>
      </c>
      <c r="E21" s="33">
        <f t="shared" si="6"/>
        <v>1733</v>
      </c>
      <c r="F21" s="33">
        <f t="shared" si="6"/>
        <v>1783</v>
      </c>
      <c r="G21" s="33">
        <f t="shared" si="6"/>
        <v>1826</v>
      </c>
      <c r="H21" s="33">
        <f t="shared" si="6"/>
        <v>2102</v>
      </c>
      <c r="I21" s="33">
        <f t="shared" si="6"/>
        <v>2139</v>
      </c>
      <c r="J21" s="33">
        <f t="shared" si="6"/>
        <v>1836</v>
      </c>
      <c r="K21" s="33">
        <f t="shared" si="6"/>
        <v>1699</v>
      </c>
      <c r="L21" s="33">
        <f t="shared" si="6"/>
        <v>1742</v>
      </c>
      <c r="M21" s="33">
        <f t="shared" si="6"/>
        <v>1753</v>
      </c>
      <c r="N21" s="33">
        <f t="shared" si="6"/>
        <v>1854</v>
      </c>
      <c r="O21" s="33">
        <f t="shared" si="6"/>
        <v>2123</v>
      </c>
      <c r="P21" s="33">
        <f t="shared" si="6"/>
        <v>2110</v>
      </c>
      <c r="Q21" s="33">
        <f t="shared" si="6"/>
        <v>1896</v>
      </c>
      <c r="R21" s="33">
        <f t="shared" si="6"/>
        <v>1612</v>
      </c>
      <c r="S21" s="33">
        <f t="shared" si="6"/>
        <v>1720</v>
      </c>
      <c r="T21" s="33">
        <f t="shared" si="6"/>
        <v>1775</v>
      </c>
      <c r="U21" s="33">
        <f t="shared" si="6"/>
        <v>1931</v>
      </c>
      <c r="V21" s="33">
        <f t="shared" si="6"/>
        <v>2219</v>
      </c>
      <c r="W21" s="33">
        <f t="shared" si="6"/>
        <v>2136</v>
      </c>
      <c r="X21" s="33">
        <f t="shared" si="6"/>
        <v>1861</v>
      </c>
      <c r="Y21" s="33">
        <f t="shared" si="6"/>
        <v>1550</v>
      </c>
      <c r="Z21" s="33">
        <f t="shared" si="6"/>
        <v>1581</v>
      </c>
      <c r="AA21" s="33">
        <f t="shared" si="6"/>
        <v>1585</v>
      </c>
      <c r="AB21" s="33">
        <f t="shared" si="7"/>
        <v>1546</v>
      </c>
      <c r="AC21" s="33">
        <f t="shared" si="7"/>
        <v>2003</v>
      </c>
      <c r="AD21" s="33">
        <f t="shared" si="7"/>
        <v>2207</v>
      </c>
      <c r="AE21" s="33">
        <f t="shared" si="7"/>
        <v>2025</v>
      </c>
      <c r="AF21" s="33">
        <f t="shared" si="7"/>
        <v>1527</v>
      </c>
      <c r="AG21" s="33">
        <f t="shared" si="7"/>
        <v>1325</v>
      </c>
      <c r="AH21" s="33">
        <f t="shared" si="7"/>
        <v>1465</v>
      </c>
      <c r="AI21" s="33">
        <f t="shared" si="7"/>
        <v>1397</v>
      </c>
      <c r="AJ21" s="33">
        <f t="shared" si="7"/>
        <v>1716</v>
      </c>
      <c r="AK21" s="33">
        <f t="shared" si="7"/>
        <v>1781</v>
      </c>
      <c r="AL21" s="33">
        <f t="shared" si="7"/>
        <v>1584</v>
      </c>
      <c r="AM21" s="33">
        <f t="shared" si="7"/>
        <v>1340</v>
      </c>
      <c r="AN21" s="33">
        <f t="shared" si="7"/>
        <v>1379</v>
      </c>
      <c r="AO21" s="33">
        <f t="shared" si="7"/>
        <v>1538</v>
      </c>
      <c r="AP21" s="33">
        <f t="shared" si="7"/>
        <v>1608</v>
      </c>
      <c r="AQ21" s="33">
        <f t="shared" si="7"/>
        <v>1933</v>
      </c>
      <c r="AR21" s="33">
        <f t="shared" si="7"/>
        <v>1826</v>
      </c>
      <c r="AS21" s="33">
        <f t="shared" si="7"/>
        <v>1759</v>
      </c>
      <c r="AT21" s="33">
        <f t="shared" si="7"/>
        <v>1478</v>
      </c>
      <c r="AU21" s="33">
        <f t="shared" si="7"/>
        <v>1532</v>
      </c>
      <c r="AV21" s="33">
        <f t="shared" si="7"/>
        <v>1626</v>
      </c>
      <c r="AW21" s="33">
        <f t="shared" si="7"/>
        <v>1680</v>
      </c>
      <c r="AX21" s="33">
        <f t="shared" si="7"/>
        <v>1960</v>
      </c>
      <c r="AY21" s="33">
        <f t="shared" si="7"/>
        <v>1778</v>
      </c>
      <c r="AZ21" s="33">
        <f t="shared" si="7"/>
        <v>1552</v>
      </c>
      <c r="BA21" s="33">
        <f t="shared" si="7"/>
        <v>1297</v>
      </c>
      <c r="BB21" s="33">
        <f t="shared" si="7"/>
        <v>1316</v>
      </c>
      <c r="BC21" s="33">
        <f t="shared" si="7"/>
        <v>1447</v>
      </c>
      <c r="BD21" s="33">
        <f t="shared" si="7"/>
        <v>1467</v>
      </c>
      <c r="BE21" s="33">
        <f t="shared" si="7"/>
        <v>2005</v>
      </c>
      <c r="BF21" s="33">
        <f t="shared" si="7"/>
        <v>2093</v>
      </c>
      <c r="BG21" s="33">
        <f t="shared" si="7"/>
        <v>2139</v>
      </c>
      <c r="BH21" s="33">
        <f t="shared" si="7"/>
        <v>1733</v>
      </c>
      <c r="BI21" s="33">
        <f t="shared" si="7"/>
        <v>1498</v>
      </c>
      <c r="BJ21" s="33">
        <f t="shared" si="7"/>
        <v>1502</v>
      </c>
      <c r="BK21" s="33">
        <f t="shared" si="7"/>
        <v>1558</v>
      </c>
      <c r="BL21" s="33">
        <f t="shared" si="7"/>
        <v>1881</v>
      </c>
      <c r="BM21" s="33">
        <f t="shared" si="7"/>
        <v>1912</v>
      </c>
      <c r="BN21" s="33">
        <f t="shared" si="7"/>
        <v>1639</v>
      </c>
      <c r="BO21" s="33">
        <f t="shared" si="7"/>
        <v>1441</v>
      </c>
      <c r="BP21" s="33">
        <f t="shared" si="7"/>
        <v>1501</v>
      </c>
      <c r="BQ21" s="33">
        <f t="shared" si="7"/>
        <v>1544</v>
      </c>
      <c r="BR21" s="33">
        <f t="shared" si="7"/>
        <v>1617</v>
      </c>
      <c r="BS21" s="33">
        <f t="shared" si="7"/>
        <v>1863</v>
      </c>
      <c r="BT21" s="33">
        <f t="shared" si="7"/>
        <v>1803</v>
      </c>
      <c r="BU21" s="33">
        <f t="shared" si="7"/>
        <v>1597</v>
      </c>
      <c r="BV21" s="33">
        <f t="shared" si="7"/>
        <v>1395</v>
      </c>
      <c r="BW21" s="33">
        <f t="shared" si="7"/>
        <v>1437</v>
      </c>
      <c r="BX21" s="33">
        <f t="shared" si="7"/>
        <v>1517</v>
      </c>
      <c r="BY21" s="33">
        <f t="shared" si="7"/>
        <v>1613</v>
      </c>
      <c r="BZ21" s="33">
        <f t="shared" si="7"/>
        <v>1897</v>
      </c>
      <c r="CA21" s="33">
        <f t="shared" si="7"/>
        <v>1980</v>
      </c>
      <c r="CB21" s="33">
        <f t="shared" si="7"/>
        <v>1551</v>
      </c>
      <c r="CC21" s="33">
        <f t="shared" si="7"/>
        <v>1450</v>
      </c>
      <c r="CD21" s="33">
        <f t="shared" si="7"/>
        <v>1508</v>
      </c>
      <c r="CE21" s="33">
        <f t="shared" si="7"/>
        <v>1537</v>
      </c>
      <c r="CF21" s="33">
        <f t="shared" si="7"/>
        <v>1571</v>
      </c>
      <c r="CG21" s="33">
        <f t="shared" si="7"/>
        <v>1831</v>
      </c>
      <c r="CH21" s="33">
        <f t="shared" si="7"/>
        <v>1833</v>
      </c>
      <c r="CI21" s="33">
        <f t="shared" si="7"/>
        <v>1631</v>
      </c>
      <c r="CJ21" s="33">
        <f t="shared" si="7"/>
        <v>1353</v>
      </c>
      <c r="CK21" s="33">
        <f t="shared" si="7"/>
        <v>1364</v>
      </c>
      <c r="CL21" s="33">
        <f t="shared" si="7"/>
        <v>1452</v>
      </c>
      <c r="CM21" s="33">
        <f t="shared" ref="CM21" si="9">SUMIF($B$25:$B$1000,$D21,CM$25:CM$1000)</f>
        <v>1547</v>
      </c>
      <c r="CN21" s="33">
        <f t="shared" si="8"/>
        <v>1759</v>
      </c>
      <c r="CO21" s="33">
        <f t="shared" si="8"/>
        <v>1779</v>
      </c>
      <c r="CP21" s="33">
        <f t="shared" si="8"/>
        <v>1419</v>
      </c>
      <c r="CQ21" s="33">
        <f t="shared" si="8"/>
        <v>1244</v>
      </c>
      <c r="CR21" s="33">
        <f t="shared" si="8"/>
        <v>1240</v>
      </c>
      <c r="CS21" s="33">
        <f t="shared" si="8"/>
        <v>1295</v>
      </c>
      <c r="CT21" s="33">
        <f t="shared" si="8"/>
        <v>1315</v>
      </c>
      <c r="CU21" s="33">
        <f t="shared" si="8"/>
        <v>1630</v>
      </c>
      <c r="CV21" s="33">
        <f t="shared" si="8"/>
        <v>1736</v>
      </c>
      <c r="CW21" s="33">
        <f t="shared" si="8"/>
        <v>1449</v>
      </c>
      <c r="CX21" s="33">
        <f t="shared" si="8"/>
        <v>1250</v>
      </c>
      <c r="CY21" s="33">
        <f t="shared" si="8"/>
        <v>1270</v>
      </c>
      <c r="CZ21" s="33">
        <f t="shared" si="8"/>
        <v>1280</v>
      </c>
      <c r="DA21" s="33">
        <f t="shared" si="8"/>
        <v>1442</v>
      </c>
      <c r="DB21" s="33">
        <f t="shared" si="8"/>
        <v>1789</v>
      </c>
      <c r="DC21" s="33">
        <f t="shared" si="8"/>
        <v>1708</v>
      </c>
      <c r="DD21" s="33">
        <f t="shared" si="8"/>
        <v>1501</v>
      </c>
      <c r="DE21" s="33">
        <f t="shared" si="8"/>
        <v>1307</v>
      </c>
      <c r="DF21" s="33">
        <f t="shared" si="8"/>
        <v>1465</v>
      </c>
      <c r="DG21" s="33">
        <f t="shared" si="8"/>
        <v>1532</v>
      </c>
      <c r="DH21" s="33">
        <f t="shared" si="8"/>
        <v>1618</v>
      </c>
      <c r="DI21" s="33">
        <f t="shared" si="8"/>
        <v>1940</v>
      </c>
      <c r="DJ21" s="33">
        <f t="shared" si="8"/>
        <v>1752</v>
      </c>
      <c r="DK21" s="33">
        <f t="shared" si="8"/>
        <v>1470</v>
      </c>
      <c r="DL21" s="33">
        <f t="shared" si="8"/>
        <v>1329</v>
      </c>
      <c r="DM21" s="33">
        <f t="shared" si="8"/>
        <v>1383</v>
      </c>
      <c r="DN21" s="33">
        <f t="shared" si="8"/>
        <v>1393</v>
      </c>
      <c r="DO21" s="33">
        <f t="shared" si="8"/>
        <v>1413</v>
      </c>
      <c r="DP21" s="33">
        <f t="shared" si="8"/>
        <v>1691</v>
      </c>
      <c r="DQ21" s="33">
        <f t="shared" si="8"/>
        <v>1676</v>
      </c>
      <c r="DR21" s="33">
        <f t="shared" si="8"/>
        <v>1416</v>
      </c>
      <c r="DS21" s="33">
        <f t="shared" si="8"/>
        <v>1263</v>
      </c>
      <c r="DT21" s="33">
        <f t="shared" si="8"/>
        <v>1376</v>
      </c>
      <c r="DU21" s="33">
        <f t="shared" si="8"/>
        <v>1376</v>
      </c>
      <c r="DV21" s="33">
        <f t="shared" si="8"/>
        <v>1417</v>
      </c>
      <c r="DW21" s="33">
        <f t="shared" si="8"/>
        <v>1725</v>
      </c>
      <c r="DX21" s="33">
        <f t="shared" si="8"/>
        <v>1648</v>
      </c>
      <c r="DY21" s="33">
        <f t="shared" si="8"/>
        <v>1422</v>
      </c>
      <c r="DZ21" s="33">
        <f t="shared" si="8"/>
        <v>1307</v>
      </c>
      <c r="EA21" s="33">
        <f t="shared" si="8"/>
        <v>1264</v>
      </c>
      <c r="EB21" s="33">
        <f t="shared" si="8"/>
        <v>1406</v>
      </c>
      <c r="EC21" s="33">
        <f t="shared" si="8"/>
        <v>1516</v>
      </c>
      <c r="ED21" s="33">
        <f t="shared" si="8"/>
        <v>1861</v>
      </c>
      <c r="EE21" s="33">
        <f t="shared" si="8"/>
        <v>1860</v>
      </c>
      <c r="EF21" s="33">
        <f t="shared" si="8"/>
        <v>1548</v>
      </c>
      <c r="EG21" s="33">
        <f t="shared" si="8"/>
        <v>1343</v>
      </c>
      <c r="EH21" s="33">
        <f t="shared" si="8"/>
        <v>1467</v>
      </c>
      <c r="EI21" s="33">
        <f t="shared" si="8"/>
        <v>1428</v>
      </c>
      <c r="EJ21" s="33">
        <f t="shared" si="8"/>
        <v>1547</v>
      </c>
      <c r="EK21" s="33">
        <f t="shared" si="8"/>
        <v>1664</v>
      </c>
      <c r="EL21" s="33">
        <f t="shared" si="8"/>
        <v>1607</v>
      </c>
      <c r="EM21" s="33">
        <f t="shared" si="8"/>
        <v>1497</v>
      </c>
      <c r="EN21" s="33">
        <f t="shared" si="8"/>
        <v>1383</v>
      </c>
    </row>
    <row r="22" spans="1:144" customFormat="1" ht="18.899999999999999" customHeight="1" x14ac:dyDescent="0.35">
      <c r="A22" s="31"/>
      <c r="B22" s="31"/>
      <c r="C22" s="32"/>
      <c r="D22" s="25" t="s">
        <v>28</v>
      </c>
      <c r="E22" s="33">
        <f t="shared" si="6"/>
        <v>1304</v>
      </c>
      <c r="F22" s="33">
        <f t="shared" si="6"/>
        <v>1301</v>
      </c>
      <c r="G22" s="33">
        <f t="shared" si="6"/>
        <v>1425</v>
      </c>
      <c r="H22" s="33">
        <f t="shared" si="6"/>
        <v>1600</v>
      </c>
      <c r="I22" s="33">
        <f t="shared" si="6"/>
        <v>1505</v>
      </c>
      <c r="J22" s="33">
        <f t="shared" si="6"/>
        <v>1265</v>
      </c>
      <c r="K22" s="33">
        <f t="shared" si="6"/>
        <v>1196</v>
      </c>
      <c r="L22" s="33">
        <f t="shared" si="6"/>
        <v>1139</v>
      </c>
      <c r="M22" s="33">
        <f t="shared" si="6"/>
        <v>1261</v>
      </c>
      <c r="N22" s="33">
        <f t="shared" si="6"/>
        <v>1424</v>
      </c>
      <c r="O22" s="33">
        <f t="shared" si="6"/>
        <v>1782</v>
      </c>
      <c r="P22" s="33">
        <f t="shared" si="6"/>
        <v>1767</v>
      </c>
      <c r="Q22" s="33">
        <f t="shared" si="6"/>
        <v>1549</v>
      </c>
      <c r="R22" s="33">
        <f t="shared" si="6"/>
        <v>1286</v>
      </c>
      <c r="S22" s="33">
        <f t="shared" si="6"/>
        <v>1341</v>
      </c>
      <c r="T22" s="33">
        <f t="shared" si="6"/>
        <v>1414</v>
      </c>
      <c r="U22" s="33">
        <f t="shared" si="6"/>
        <v>1480</v>
      </c>
      <c r="V22" s="33">
        <f t="shared" si="6"/>
        <v>1836</v>
      </c>
      <c r="W22" s="33">
        <f t="shared" si="6"/>
        <v>1696</v>
      </c>
      <c r="X22" s="33">
        <f t="shared" si="6"/>
        <v>1533</v>
      </c>
      <c r="Y22" s="33">
        <f t="shared" si="6"/>
        <v>1393</v>
      </c>
      <c r="Z22" s="33">
        <f t="shared" si="6"/>
        <v>1297</v>
      </c>
      <c r="AA22" s="33">
        <f t="shared" si="6"/>
        <v>1254</v>
      </c>
      <c r="AB22" s="33">
        <f t="shared" ref="AB22:BC24" si="10">SUMIF($B$25:$B$1000,$D22,AB$25:AB$1000)</f>
        <v>1404</v>
      </c>
      <c r="AC22" s="33">
        <f t="shared" si="10"/>
        <v>1780</v>
      </c>
      <c r="AD22" s="33">
        <f t="shared" si="10"/>
        <v>1663</v>
      </c>
      <c r="AE22" s="33">
        <f t="shared" si="10"/>
        <v>1563</v>
      </c>
      <c r="AF22" s="33">
        <f t="shared" si="10"/>
        <v>1214</v>
      </c>
      <c r="AG22" s="33">
        <f t="shared" si="10"/>
        <v>1061</v>
      </c>
      <c r="AH22" s="33">
        <f t="shared" si="10"/>
        <v>1261</v>
      </c>
      <c r="AI22" s="33">
        <f t="shared" si="10"/>
        <v>1238</v>
      </c>
      <c r="AJ22" s="33">
        <f t="shared" si="10"/>
        <v>1478</v>
      </c>
      <c r="AK22" s="33">
        <f t="shared" si="10"/>
        <v>1416</v>
      </c>
      <c r="AL22" s="33">
        <f t="shared" si="10"/>
        <v>1274</v>
      </c>
      <c r="AM22" s="33">
        <f t="shared" si="10"/>
        <v>1164</v>
      </c>
      <c r="AN22" s="33">
        <f t="shared" si="10"/>
        <v>1246</v>
      </c>
      <c r="AO22" s="33">
        <f t="shared" si="10"/>
        <v>1269</v>
      </c>
      <c r="AP22" s="33">
        <f t="shared" si="10"/>
        <v>1363</v>
      </c>
      <c r="AQ22" s="33">
        <f t="shared" si="10"/>
        <v>1583</v>
      </c>
      <c r="AR22" s="33">
        <f t="shared" si="10"/>
        <v>1591</v>
      </c>
      <c r="AS22" s="33">
        <f t="shared" si="10"/>
        <v>1355</v>
      </c>
      <c r="AT22" s="33">
        <f t="shared" si="10"/>
        <v>1160</v>
      </c>
      <c r="AU22" s="33">
        <f t="shared" si="10"/>
        <v>1137</v>
      </c>
      <c r="AV22" s="33">
        <f t="shared" si="10"/>
        <v>1266</v>
      </c>
      <c r="AW22" s="33">
        <f t="shared" si="10"/>
        <v>1330</v>
      </c>
      <c r="AX22" s="33">
        <f t="shared" si="10"/>
        <v>1653</v>
      </c>
      <c r="AY22" s="33">
        <f t="shared" si="10"/>
        <v>1590</v>
      </c>
      <c r="AZ22" s="33">
        <f t="shared" si="10"/>
        <v>1340</v>
      </c>
      <c r="BA22" s="33">
        <f t="shared" si="10"/>
        <v>1185</v>
      </c>
      <c r="BB22" s="33">
        <f t="shared" si="10"/>
        <v>1220</v>
      </c>
      <c r="BC22" s="33">
        <f t="shared" si="10"/>
        <v>1175</v>
      </c>
      <c r="BD22" s="33">
        <f t="shared" ref="BD22:DO24" si="11">SUMIF($B$25:$B$1000,$D22,BD$25:BD$1000)</f>
        <v>1334</v>
      </c>
      <c r="BE22" s="33">
        <f t="shared" si="11"/>
        <v>1647</v>
      </c>
      <c r="BF22" s="33">
        <f t="shared" si="11"/>
        <v>1640</v>
      </c>
      <c r="BG22" s="33">
        <f t="shared" si="11"/>
        <v>1538</v>
      </c>
      <c r="BH22" s="33">
        <f t="shared" si="11"/>
        <v>1229</v>
      </c>
      <c r="BI22" s="33">
        <f t="shared" si="11"/>
        <v>1183</v>
      </c>
      <c r="BJ22" s="33">
        <f t="shared" si="11"/>
        <v>1220</v>
      </c>
      <c r="BK22" s="33">
        <f t="shared" si="11"/>
        <v>1259</v>
      </c>
      <c r="BL22" s="33">
        <f t="shared" si="11"/>
        <v>1565</v>
      </c>
      <c r="BM22" s="33">
        <f t="shared" si="11"/>
        <v>1488</v>
      </c>
      <c r="BN22" s="33">
        <f t="shared" si="11"/>
        <v>1229</v>
      </c>
      <c r="BO22" s="33">
        <f t="shared" si="11"/>
        <v>1187</v>
      </c>
      <c r="BP22" s="33">
        <f t="shared" si="11"/>
        <v>1175</v>
      </c>
      <c r="BQ22" s="33">
        <f t="shared" si="11"/>
        <v>1154</v>
      </c>
      <c r="BR22" s="33">
        <f t="shared" si="11"/>
        <v>1208</v>
      </c>
      <c r="BS22" s="33">
        <f t="shared" si="11"/>
        <v>1556</v>
      </c>
      <c r="BT22" s="33">
        <f t="shared" si="11"/>
        <v>1412</v>
      </c>
      <c r="BU22" s="33">
        <f t="shared" si="11"/>
        <v>1218</v>
      </c>
      <c r="BV22" s="33">
        <f t="shared" si="11"/>
        <v>1111</v>
      </c>
      <c r="BW22" s="33">
        <f t="shared" si="11"/>
        <v>1119</v>
      </c>
      <c r="BX22" s="33">
        <f t="shared" si="11"/>
        <v>1206</v>
      </c>
      <c r="BY22" s="33">
        <f t="shared" si="11"/>
        <v>1235</v>
      </c>
      <c r="BZ22" s="33">
        <f t="shared" si="11"/>
        <v>1623</v>
      </c>
      <c r="CA22" s="33">
        <f t="shared" si="11"/>
        <v>1624</v>
      </c>
      <c r="CB22" s="33">
        <f t="shared" si="11"/>
        <v>1388</v>
      </c>
      <c r="CC22" s="33">
        <f t="shared" si="11"/>
        <v>1323</v>
      </c>
      <c r="CD22" s="33">
        <f t="shared" si="11"/>
        <v>1254</v>
      </c>
      <c r="CE22" s="33">
        <f t="shared" si="11"/>
        <v>1372</v>
      </c>
      <c r="CF22" s="33">
        <f t="shared" si="11"/>
        <v>1362</v>
      </c>
      <c r="CG22" s="33">
        <f t="shared" si="11"/>
        <v>1656</v>
      </c>
      <c r="CH22" s="33">
        <f t="shared" si="11"/>
        <v>1548</v>
      </c>
      <c r="CI22" s="33">
        <f t="shared" si="11"/>
        <v>1274</v>
      </c>
      <c r="CJ22" s="33">
        <f t="shared" si="11"/>
        <v>1214</v>
      </c>
      <c r="CK22" s="33">
        <f t="shared" si="11"/>
        <v>1283</v>
      </c>
      <c r="CL22" s="33">
        <f t="shared" si="11"/>
        <v>1291</v>
      </c>
      <c r="CM22" s="33">
        <f t="shared" si="11"/>
        <v>1323</v>
      </c>
      <c r="CN22" s="33">
        <f t="shared" si="8"/>
        <v>1527</v>
      </c>
      <c r="CO22" s="33">
        <f t="shared" si="8"/>
        <v>1426</v>
      </c>
      <c r="CP22" s="33">
        <f t="shared" si="8"/>
        <v>1251</v>
      </c>
      <c r="CQ22" s="33">
        <f t="shared" si="8"/>
        <v>1209</v>
      </c>
      <c r="CR22" s="33">
        <f t="shared" si="8"/>
        <v>1176</v>
      </c>
      <c r="CS22" s="33">
        <f t="shared" si="8"/>
        <v>1329</v>
      </c>
      <c r="CT22" s="33">
        <f t="shared" si="8"/>
        <v>1382</v>
      </c>
      <c r="CU22" s="33">
        <f t="shared" si="8"/>
        <v>1557</v>
      </c>
      <c r="CV22" s="33">
        <f t="shared" si="8"/>
        <v>1487</v>
      </c>
      <c r="CW22" s="33">
        <f t="shared" si="8"/>
        <v>1305</v>
      </c>
      <c r="CX22" s="33">
        <f t="shared" si="8"/>
        <v>1288</v>
      </c>
      <c r="CY22" s="33">
        <f t="shared" si="8"/>
        <v>1265</v>
      </c>
      <c r="CZ22" s="33">
        <f t="shared" si="8"/>
        <v>1371</v>
      </c>
      <c r="DA22" s="33">
        <f t="shared" si="8"/>
        <v>1412</v>
      </c>
      <c r="DB22" s="33">
        <f t="shared" si="8"/>
        <v>1639</v>
      </c>
      <c r="DC22" s="33">
        <f t="shared" si="8"/>
        <v>1540</v>
      </c>
      <c r="DD22" s="33">
        <f t="shared" si="8"/>
        <v>1227</v>
      </c>
      <c r="DE22" s="33">
        <f t="shared" si="8"/>
        <v>1252</v>
      </c>
      <c r="DF22" s="33">
        <f t="shared" si="8"/>
        <v>1247</v>
      </c>
      <c r="DG22" s="33">
        <f t="shared" si="8"/>
        <v>1229</v>
      </c>
      <c r="DH22" s="33">
        <f t="shared" si="8"/>
        <v>1327</v>
      </c>
      <c r="DI22" s="33">
        <f t="shared" si="8"/>
        <v>1656</v>
      </c>
      <c r="DJ22" s="33">
        <f t="shared" si="8"/>
        <v>1530</v>
      </c>
      <c r="DK22" s="33">
        <f t="shared" si="8"/>
        <v>1257</v>
      </c>
      <c r="DL22" s="33">
        <f t="shared" si="8"/>
        <v>1248</v>
      </c>
      <c r="DM22" s="33">
        <f t="shared" si="8"/>
        <v>1161</v>
      </c>
      <c r="DN22" s="33">
        <f t="shared" si="8"/>
        <v>1161</v>
      </c>
      <c r="DO22" s="33">
        <f t="shared" si="8"/>
        <v>1242</v>
      </c>
      <c r="DP22" s="33">
        <f t="shared" si="8"/>
        <v>1594</v>
      </c>
      <c r="DQ22" s="33">
        <f t="shared" si="8"/>
        <v>1489</v>
      </c>
      <c r="DR22" s="33">
        <f t="shared" si="8"/>
        <v>1227</v>
      </c>
      <c r="DS22" s="33">
        <f t="shared" si="8"/>
        <v>1175</v>
      </c>
      <c r="DT22" s="33">
        <f t="shared" si="8"/>
        <v>1240</v>
      </c>
      <c r="DU22" s="33">
        <f t="shared" si="8"/>
        <v>1205</v>
      </c>
      <c r="DV22" s="33">
        <f t="shared" si="8"/>
        <v>1295</v>
      </c>
      <c r="DW22" s="33">
        <f t="shared" si="8"/>
        <v>1444</v>
      </c>
      <c r="DX22" s="33">
        <f t="shared" si="8"/>
        <v>1373</v>
      </c>
      <c r="DY22" s="33">
        <f t="shared" si="8"/>
        <v>1106</v>
      </c>
      <c r="DZ22" s="33">
        <f t="shared" si="8"/>
        <v>1029</v>
      </c>
      <c r="EA22" s="33">
        <f t="shared" si="8"/>
        <v>1111</v>
      </c>
      <c r="EB22" s="33">
        <f t="shared" si="8"/>
        <v>1143</v>
      </c>
      <c r="EC22" s="33">
        <f t="shared" si="8"/>
        <v>1211</v>
      </c>
      <c r="ED22" s="33">
        <f t="shared" si="8"/>
        <v>1507</v>
      </c>
      <c r="EE22" s="33">
        <f t="shared" ref="EE22:EN22" si="12">SUMIF($B$25:$B$1000,$D22,EE$25:EE$1000)</f>
        <v>1380</v>
      </c>
      <c r="EF22" s="33">
        <f t="shared" si="12"/>
        <v>1167</v>
      </c>
      <c r="EG22" s="33">
        <f t="shared" si="12"/>
        <v>1168</v>
      </c>
      <c r="EH22" s="33">
        <f t="shared" si="12"/>
        <v>1218</v>
      </c>
      <c r="EI22" s="33">
        <f t="shared" si="12"/>
        <v>1248</v>
      </c>
      <c r="EJ22" s="33">
        <f t="shared" si="12"/>
        <v>1345</v>
      </c>
      <c r="EK22" s="33">
        <f t="shared" si="12"/>
        <v>1435</v>
      </c>
      <c r="EL22" s="33">
        <f t="shared" si="12"/>
        <v>1433</v>
      </c>
      <c r="EM22" s="33">
        <f t="shared" si="12"/>
        <v>1192</v>
      </c>
      <c r="EN22" s="33">
        <f t="shared" si="12"/>
        <v>1134</v>
      </c>
    </row>
    <row r="23" spans="1:144" customFormat="1" ht="18.899999999999999" customHeight="1" x14ac:dyDescent="0.35">
      <c r="A23" s="31"/>
      <c r="B23" s="31"/>
      <c r="C23" s="32"/>
      <c r="D23" s="25" t="s">
        <v>29</v>
      </c>
      <c r="E23" s="33">
        <f t="shared" si="6"/>
        <v>1064</v>
      </c>
      <c r="F23" s="33">
        <f t="shared" si="6"/>
        <v>1075</v>
      </c>
      <c r="G23" s="33">
        <f t="shared" si="6"/>
        <v>1152</v>
      </c>
      <c r="H23" s="33">
        <f t="shared" si="6"/>
        <v>1415</v>
      </c>
      <c r="I23" s="33">
        <f t="shared" si="6"/>
        <v>1345</v>
      </c>
      <c r="J23" s="33">
        <f t="shared" si="6"/>
        <v>1134</v>
      </c>
      <c r="K23" s="33">
        <f t="shared" si="6"/>
        <v>1247</v>
      </c>
      <c r="L23" s="33">
        <f t="shared" si="6"/>
        <v>1076</v>
      </c>
      <c r="M23" s="33">
        <f t="shared" si="6"/>
        <v>1166</v>
      </c>
      <c r="N23" s="33">
        <f t="shared" si="6"/>
        <v>1207</v>
      </c>
      <c r="O23" s="33">
        <f t="shared" si="6"/>
        <v>1557</v>
      </c>
      <c r="P23" s="33">
        <f t="shared" si="6"/>
        <v>1442</v>
      </c>
      <c r="Q23" s="33">
        <f t="shared" si="6"/>
        <v>1272</v>
      </c>
      <c r="R23" s="33">
        <f t="shared" si="6"/>
        <v>1155</v>
      </c>
      <c r="S23" s="33">
        <f t="shared" si="6"/>
        <v>1140</v>
      </c>
      <c r="T23" s="33">
        <f t="shared" si="6"/>
        <v>1236</v>
      </c>
      <c r="U23" s="33">
        <f t="shared" si="6"/>
        <v>1289</v>
      </c>
      <c r="V23" s="33">
        <f t="shared" si="6"/>
        <v>1619</v>
      </c>
      <c r="W23" s="33">
        <f t="shared" si="6"/>
        <v>1659</v>
      </c>
      <c r="X23" s="33">
        <f t="shared" si="6"/>
        <v>1149</v>
      </c>
      <c r="Y23" s="33">
        <f t="shared" si="6"/>
        <v>989</v>
      </c>
      <c r="Z23" s="33">
        <f t="shared" si="6"/>
        <v>1154</v>
      </c>
      <c r="AA23" s="33">
        <f t="shared" si="6"/>
        <v>991</v>
      </c>
      <c r="AB23" s="33">
        <f t="shared" si="10"/>
        <v>1078</v>
      </c>
      <c r="AC23" s="33">
        <f t="shared" si="10"/>
        <v>1436</v>
      </c>
      <c r="AD23" s="33">
        <f t="shared" si="10"/>
        <v>1538</v>
      </c>
      <c r="AE23" s="33">
        <f t="shared" si="10"/>
        <v>1376</v>
      </c>
      <c r="AF23" s="33">
        <f t="shared" si="10"/>
        <v>1185</v>
      </c>
      <c r="AG23" s="33">
        <f t="shared" si="10"/>
        <v>923</v>
      </c>
      <c r="AH23" s="33">
        <f t="shared" si="10"/>
        <v>884</v>
      </c>
      <c r="AI23" s="33">
        <f t="shared" si="10"/>
        <v>1024</v>
      </c>
      <c r="AJ23" s="33">
        <f t="shared" si="10"/>
        <v>1467</v>
      </c>
      <c r="AK23" s="33">
        <f t="shared" si="10"/>
        <v>1411</v>
      </c>
      <c r="AL23" s="33">
        <f t="shared" si="10"/>
        <v>1160</v>
      </c>
      <c r="AM23" s="33">
        <f t="shared" si="10"/>
        <v>1000</v>
      </c>
      <c r="AN23" s="33">
        <f t="shared" si="10"/>
        <v>884</v>
      </c>
      <c r="AO23" s="33">
        <f t="shared" si="10"/>
        <v>1298</v>
      </c>
      <c r="AP23" s="33">
        <f t="shared" si="10"/>
        <v>1013</v>
      </c>
      <c r="AQ23" s="33">
        <f t="shared" si="10"/>
        <v>1368</v>
      </c>
      <c r="AR23" s="33">
        <f t="shared" si="10"/>
        <v>1425</v>
      </c>
      <c r="AS23" s="33">
        <f t="shared" si="10"/>
        <v>1078</v>
      </c>
      <c r="AT23" s="33">
        <f t="shared" si="10"/>
        <v>1005</v>
      </c>
      <c r="AU23" s="33">
        <f t="shared" si="10"/>
        <v>968</v>
      </c>
      <c r="AV23" s="33">
        <f t="shared" si="10"/>
        <v>1099</v>
      </c>
      <c r="AW23" s="33">
        <f t="shared" si="10"/>
        <v>1185</v>
      </c>
      <c r="AX23" s="33">
        <f t="shared" si="10"/>
        <v>1468</v>
      </c>
      <c r="AY23" s="33">
        <f t="shared" si="10"/>
        <v>1405</v>
      </c>
      <c r="AZ23" s="33">
        <f t="shared" si="10"/>
        <v>1158</v>
      </c>
      <c r="BA23" s="33">
        <f t="shared" si="10"/>
        <v>1014</v>
      </c>
      <c r="BB23" s="33">
        <f t="shared" si="10"/>
        <v>1059</v>
      </c>
      <c r="BC23" s="33">
        <f t="shared" si="10"/>
        <v>1123</v>
      </c>
      <c r="BD23" s="33">
        <f t="shared" si="11"/>
        <v>1226</v>
      </c>
      <c r="BE23" s="33">
        <f t="shared" si="11"/>
        <v>1583</v>
      </c>
      <c r="BF23" s="33">
        <f t="shared" si="11"/>
        <v>1555</v>
      </c>
      <c r="BG23" s="33">
        <f t="shared" si="11"/>
        <v>1473</v>
      </c>
      <c r="BH23" s="33">
        <f t="shared" si="11"/>
        <v>1181</v>
      </c>
      <c r="BI23" s="33">
        <f t="shared" si="11"/>
        <v>984</v>
      </c>
      <c r="BJ23" s="33">
        <f t="shared" si="11"/>
        <v>979</v>
      </c>
      <c r="BK23" s="33">
        <f t="shared" si="11"/>
        <v>1063</v>
      </c>
      <c r="BL23" s="33">
        <f t="shared" si="11"/>
        <v>1382</v>
      </c>
      <c r="BM23" s="33">
        <f t="shared" si="11"/>
        <v>1423</v>
      </c>
      <c r="BN23" s="33">
        <f t="shared" si="11"/>
        <v>1130</v>
      </c>
      <c r="BO23" s="33">
        <f t="shared" si="11"/>
        <v>1005</v>
      </c>
      <c r="BP23" s="33">
        <f t="shared" si="11"/>
        <v>950</v>
      </c>
      <c r="BQ23" s="33">
        <f t="shared" si="11"/>
        <v>1004</v>
      </c>
      <c r="BR23" s="33">
        <f t="shared" si="11"/>
        <v>947</v>
      </c>
      <c r="BS23" s="33">
        <f t="shared" si="11"/>
        <v>1180</v>
      </c>
      <c r="BT23" s="33">
        <f t="shared" si="11"/>
        <v>1295</v>
      </c>
      <c r="BU23" s="33">
        <f t="shared" si="11"/>
        <v>1007</v>
      </c>
      <c r="BV23" s="33">
        <f t="shared" si="11"/>
        <v>892</v>
      </c>
      <c r="BW23" s="33">
        <f t="shared" si="11"/>
        <v>859</v>
      </c>
      <c r="BX23" s="33">
        <f t="shared" si="11"/>
        <v>966</v>
      </c>
      <c r="BY23" s="33">
        <f t="shared" si="11"/>
        <v>982</v>
      </c>
      <c r="BZ23" s="33">
        <f t="shared" si="11"/>
        <v>1325</v>
      </c>
      <c r="CA23" s="33">
        <f t="shared" si="11"/>
        <v>1213</v>
      </c>
      <c r="CB23" s="33">
        <f t="shared" si="11"/>
        <v>954</v>
      </c>
      <c r="CC23" s="33">
        <f t="shared" si="11"/>
        <v>898</v>
      </c>
      <c r="CD23" s="33">
        <f t="shared" si="11"/>
        <v>836</v>
      </c>
      <c r="CE23" s="33">
        <f t="shared" si="11"/>
        <v>867</v>
      </c>
      <c r="CF23" s="33">
        <f t="shared" si="11"/>
        <v>933</v>
      </c>
      <c r="CG23" s="33">
        <f t="shared" si="11"/>
        <v>1305</v>
      </c>
      <c r="CH23" s="33">
        <f t="shared" si="11"/>
        <v>1304</v>
      </c>
      <c r="CI23" s="33">
        <f t="shared" si="11"/>
        <v>932</v>
      </c>
      <c r="CJ23" s="33">
        <f t="shared" si="11"/>
        <v>654</v>
      </c>
      <c r="CK23" s="33">
        <f t="shared" si="11"/>
        <v>840</v>
      </c>
      <c r="CL23" s="33">
        <f t="shared" si="11"/>
        <v>898</v>
      </c>
      <c r="CM23" s="33">
        <f t="shared" si="11"/>
        <v>897</v>
      </c>
      <c r="CN23" s="33">
        <f t="shared" si="11"/>
        <v>1290</v>
      </c>
      <c r="CO23" s="33">
        <f t="shared" si="11"/>
        <v>1244</v>
      </c>
      <c r="CP23" s="33">
        <f t="shared" si="11"/>
        <v>941</v>
      </c>
      <c r="CQ23" s="33">
        <f t="shared" si="11"/>
        <v>786</v>
      </c>
      <c r="CR23" s="33">
        <f t="shared" si="11"/>
        <v>803</v>
      </c>
      <c r="CS23" s="33">
        <f t="shared" si="11"/>
        <v>879</v>
      </c>
      <c r="CT23" s="33">
        <f t="shared" si="11"/>
        <v>961</v>
      </c>
      <c r="CU23" s="33">
        <f t="shared" si="11"/>
        <v>1193</v>
      </c>
      <c r="CV23" s="33">
        <f t="shared" si="11"/>
        <v>1149</v>
      </c>
      <c r="CW23" s="33">
        <f t="shared" si="11"/>
        <v>1867</v>
      </c>
      <c r="CX23" s="33">
        <f t="shared" si="11"/>
        <v>809</v>
      </c>
      <c r="CY23" s="33">
        <f t="shared" si="11"/>
        <v>896</v>
      </c>
      <c r="CZ23" s="33">
        <f t="shared" si="11"/>
        <v>950</v>
      </c>
      <c r="DA23" s="33">
        <f t="shared" si="11"/>
        <v>800</v>
      </c>
      <c r="DB23" s="33">
        <f t="shared" si="11"/>
        <v>1263</v>
      </c>
      <c r="DC23" s="33">
        <f t="shared" si="11"/>
        <v>1147</v>
      </c>
      <c r="DD23" s="33">
        <f t="shared" si="11"/>
        <v>962</v>
      </c>
      <c r="DE23" s="33">
        <f t="shared" si="11"/>
        <v>876</v>
      </c>
      <c r="DF23" s="33">
        <f t="shared" si="11"/>
        <v>871</v>
      </c>
      <c r="DG23" s="33">
        <f t="shared" si="11"/>
        <v>1806</v>
      </c>
      <c r="DH23" s="33">
        <f t="shared" si="11"/>
        <v>717</v>
      </c>
      <c r="DI23" s="33">
        <f t="shared" si="11"/>
        <v>1029</v>
      </c>
      <c r="DJ23" s="33">
        <f t="shared" si="11"/>
        <v>950</v>
      </c>
      <c r="DK23" s="33">
        <f t="shared" si="11"/>
        <v>657</v>
      </c>
      <c r="DL23" s="33">
        <f t="shared" si="11"/>
        <v>707</v>
      </c>
      <c r="DM23" s="33">
        <f t="shared" si="11"/>
        <v>674</v>
      </c>
      <c r="DN23" s="33">
        <f t="shared" si="11"/>
        <v>853</v>
      </c>
      <c r="DO23" s="33">
        <f t="shared" si="11"/>
        <v>937</v>
      </c>
      <c r="DP23" s="33">
        <f t="shared" ref="DP23:EN24" si="13">SUMIF($B$25:$B$1000,$D23,DP$25:DP$1000)</f>
        <v>1177</v>
      </c>
      <c r="DQ23" s="33">
        <f t="shared" si="13"/>
        <v>1042</v>
      </c>
      <c r="DR23" s="33">
        <f t="shared" si="13"/>
        <v>785</v>
      </c>
      <c r="DS23" s="33">
        <f t="shared" si="13"/>
        <v>700</v>
      </c>
      <c r="DT23" s="33">
        <f t="shared" si="13"/>
        <v>787</v>
      </c>
      <c r="DU23" s="33">
        <f t="shared" si="13"/>
        <v>721</v>
      </c>
      <c r="DV23" s="33">
        <f t="shared" si="13"/>
        <v>934</v>
      </c>
      <c r="DW23" s="33">
        <f t="shared" si="13"/>
        <v>1132</v>
      </c>
      <c r="DX23" s="33">
        <f t="shared" si="13"/>
        <v>953</v>
      </c>
      <c r="DY23" s="33">
        <f t="shared" si="13"/>
        <v>786</v>
      </c>
      <c r="DZ23" s="33">
        <f t="shared" si="13"/>
        <v>687</v>
      </c>
      <c r="EA23" s="33">
        <f t="shared" si="13"/>
        <v>643</v>
      </c>
      <c r="EB23" s="33">
        <f t="shared" si="13"/>
        <v>656</v>
      </c>
      <c r="EC23" s="33">
        <f t="shared" si="13"/>
        <v>826</v>
      </c>
      <c r="ED23" s="33">
        <f t="shared" si="13"/>
        <v>1042</v>
      </c>
      <c r="EE23" s="33">
        <f t="shared" si="13"/>
        <v>905</v>
      </c>
      <c r="EF23" s="33">
        <f t="shared" si="13"/>
        <v>728</v>
      </c>
      <c r="EG23" s="33">
        <f t="shared" si="13"/>
        <v>700</v>
      </c>
      <c r="EH23" s="33">
        <f t="shared" si="13"/>
        <v>687</v>
      </c>
      <c r="EI23" s="33">
        <f t="shared" si="13"/>
        <v>574</v>
      </c>
      <c r="EJ23" s="33">
        <f t="shared" si="13"/>
        <v>794</v>
      </c>
      <c r="EK23" s="33">
        <f t="shared" si="13"/>
        <v>1048</v>
      </c>
      <c r="EL23" s="33">
        <f t="shared" si="13"/>
        <v>987</v>
      </c>
      <c r="EM23" s="33">
        <f t="shared" si="13"/>
        <v>796</v>
      </c>
      <c r="EN23" s="33">
        <f t="shared" si="13"/>
        <v>584</v>
      </c>
    </row>
    <row r="24" spans="1:144" customFormat="1" ht="18.899999999999999" customHeight="1" x14ac:dyDescent="0.35">
      <c r="A24" s="34"/>
      <c r="B24" s="34"/>
      <c r="C24" s="35"/>
      <c r="D24" s="36" t="s">
        <v>30</v>
      </c>
      <c r="E24" s="37">
        <f t="shared" si="6"/>
        <v>652</v>
      </c>
      <c r="F24" s="37">
        <f t="shared" si="6"/>
        <v>685</v>
      </c>
      <c r="G24" s="37">
        <f t="shared" si="6"/>
        <v>795</v>
      </c>
      <c r="H24" s="37">
        <f t="shared" si="6"/>
        <v>965</v>
      </c>
      <c r="I24" s="37">
        <f t="shared" si="6"/>
        <v>898</v>
      </c>
      <c r="J24" s="37">
        <f t="shared" si="6"/>
        <v>709</v>
      </c>
      <c r="K24" s="37">
        <f t="shared" si="6"/>
        <v>591</v>
      </c>
      <c r="L24" s="37">
        <f t="shared" si="6"/>
        <v>657</v>
      </c>
      <c r="M24" s="37">
        <f t="shared" si="6"/>
        <v>1212</v>
      </c>
      <c r="N24" s="37">
        <f t="shared" si="6"/>
        <v>807</v>
      </c>
      <c r="O24" s="37">
        <f t="shared" si="6"/>
        <v>1011</v>
      </c>
      <c r="P24" s="37">
        <f t="shared" si="6"/>
        <v>948</v>
      </c>
      <c r="Q24" s="37">
        <f t="shared" si="6"/>
        <v>753</v>
      </c>
      <c r="R24" s="37">
        <f t="shared" si="6"/>
        <v>654</v>
      </c>
      <c r="S24" s="37">
        <f t="shared" si="6"/>
        <v>626</v>
      </c>
      <c r="T24" s="37">
        <f t="shared" si="6"/>
        <v>653</v>
      </c>
      <c r="U24" s="37">
        <f t="shared" si="6"/>
        <v>681</v>
      </c>
      <c r="V24" s="37">
        <f t="shared" si="6"/>
        <v>896</v>
      </c>
      <c r="W24" s="37">
        <f t="shared" si="6"/>
        <v>900</v>
      </c>
      <c r="X24" s="37">
        <f t="shared" si="6"/>
        <v>720</v>
      </c>
      <c r="Y24" s="37">
        <f t="shared" si="6"/>
        <v>606</v>
      </c>
      <c r="Z24" s="37">
        <f t="shared" si="6"/>
        <v>594</v>
      </c>
      <c r="AA24" s="37">
        <f t="shared" si="6"/>
        <v>622</v>
      </c>
      <c r="AB24" s="37">
        <f t="shared" si="10"/>
        <v>712</v>
      </c>
      <c r="AC24" s="37">
        <f t="shared" si="10"/>
        <v>951</v>
      </c>
      <c r="AD24" s="37">
        <f t="shared" si="10"/>
        <v>885</v>
      </c>
      <c r="AE24" s="37">
        <f t="shared" si="10"/>
        <v>758</v>
      </c>
      <c r="AF24" s="37">
        <f t="shared" si="10"/>
        <v>596</v>
      </c>
      <c r="AG24" s="37">
        <f t="shared" si="10"/>
        <v>451</v>
      </c>
      <c r="AH24" s="37">
        <f t="shared" si="10"/>
        <v>502</v>
      </c>
      <c r="AI24" s="37">
        <f t="shared" si="10"/>
        <v>525</v>
      </c>
      <c r="AJ24" s="37">
        <f t="shared" si="10"/>
        <v>726</v>
      </c>
      <c r="AK24" s="37">
        <f t="shared" si="10"/>
        <v>679</v>
      </c>
      <c r="AL24" s="37">
        <f t="shared" si="10"/>
        <v>541</v>
      </c>
      <c r="AM24" s="37">
        <f t="shared" si="10"/>
        <v>418</v>
      </c>
      <c r="AN24" s="37">
        <f t="shared" si="10"/>
        <v>447</v>
      </c>
      <c r="AO24" s="37">
        <f t="shared" si="10"/>
        <v>508</v>
      </c>
      <c r="AP24" s="37">
        <f t="shared" si="10"/>
        <v>603</v>
      </c>
      <c r="AQ24" s="37">
        <f t="shared" si="10"/>
        <v>784</v>
      </c>
      <c r="AR24" s="37">
        <f t="shared" si="10"/>
        <v>796</v>
      </c>
      <c r="AS24" s="37">
        <f t="shared" si="10"/>
        <v>615</v>
      </c>
      <c r="AT24" s="37">
        <f t="shared" si="10"/>
        <v>544</v>
      </c>
      <c r="AU24" s="37">
        <f t="shared" si="10"/>
        <v>619</v>
      </c>
      <c r="AV24" s="37">
        <f t="shared" si="10"/>
        <v>650</v>
      </c>
      <c r="AW24" s="37">
        <f t="shared" si="10"/>
        <v>675</v>
      </c>
      <c r="AX24" s="37">
        <f t="shared" si="10"/>
        <v>823</v>
      </c>
      <c r="AY24" s="37">
        <f t="shared" si="10"/>
        <v>791</v>
      </c>
      <c r="AZ24" s="37">
        <f t="shared" si="10"/>
        <v>584</v>
      </c>
      <c r="BA24" s="37">
        <f t="shared" si="10"/>
        <v>503</v>
      </c>
      <c r="BB24" s="37">
        <f t="shared" si="10"/>
        <v>475</v>
      </c>
      <c r="BC24" s="37">
        <f t="shared" si="10"/>
        <v>523</v>
      </c>
      <c r="BD24" s="37">
        <f t="shared" si="11"/>
        <v>602</v>
      </c>
      <c r="BE24" s="37">
        <f t="shared" si="11"/>
        <v>889</v>
      </c>
      <c r="BF24" s="37">
        <f t="shared" si="11"/>
        <v>955</v>
      </c>
      <c r="BG24" s="37">
        <f t="shared" si="11"/>
        <v>839</v>
      </c>
      <c r="BH24" s="37">
        <f t="shared" si="11"/>
        <v>653</v>
      </c>
      <c r="BI24" s="37">
        <f t="shared" si="11"/>
        <v>576</v>
      </c>
      <c r="BJ24" s="37">
        <f t="shared" si="11"/>
        <v>556</v>
      </c>
      <c r="BK24" s="37">
        <f t="shared" si="11"/>
        <v>619</v>
      </c>
      <c r="BL24" s="37">
        <f t="shared" si="11"/>
        <v>917</v>
      </c>
      <c r="BM24" s="37">
        <f t="shared" si="11"/>
        <v>855</v>
      </c>
      <c r="BN24" s="37">
        <f t="shared" si="11"/>
        <v>614</v>
      </c>
      <c r="BO24" s="37">
        <f t="shared" si="11"/>
        <v>528</v>
      </c>
      <c r="BP24" s="37">
        <f t="shared" si="11"/>
        <v>576</v>
      </c>
      <c r="BQ24" s="37">
        <f t="shared" si="11"/>
        <v>595</v>
      </c>
      <c r="BR24" s="37">
        <f t="shared" si="11"/>
        <v>575</v>
      </c>
      <c r="BS24" s="37">
        <f t="shared" si="11"/>
        <v>750</v>
      </c>
      <c r="BT24" s="37">
        <f t="shared" si="11"/>
        <v>789</v>
      </c>
      <c r="BU24" s="37">
        <f t="shared" si="11"/>
        <v>615</v>
      </c>
      <c r="BV24" s="37">
        <f t="shared" si="11"/>
        <v>482</v>
      </c>
      <c r="BW24" s="37">
        <f t="shared" si="11"/>
        <v>560</v>
      </c>
      <c r="BX24" s="37">
        <f t="shared" si="11"/>
        <v>606</v>
      </c>
      <c r="BY24" s="37">
        <f t="shared" si="11"/>
        <v>612</v>
      </c>
      <c r="BZ24" s="37">
        <f t="shared" si="11"/>
        <v>771</v>
      </c>
      <c r="CA24" s="37">
        <f t="shared" si="11"/>
        <v>755</v>
      </c>
      <c r="CB24" s="37">
        <f t="shared" si="11"/>
        <v>558</v>
      </c>
      <c r="CC24" s="37">
        <f t="shared" si="11"/>
        <v>476</v>
      </c>
      <c r="CD24" s="37">
        <f t="shared" si="11"/>
        <v>511</v>
      </c>
      <c r="CE24" s="37">
        <f t="shared" si="11"/>
        <v>498</v>
      </c>
      <c r="CF24" s="37">
        <f t="shared" si="11"/>
        <v>568</v>
      </c>
      <c r="CG24" s="37">
        <f t="shared" si="11"/>
        <v>652</v>
      </c>
      <c r="CH24" s="37">
        <f t="shared" si="11"/>
        <v>700</v>
      </c>
      <c r="CI24" s="37">
        <f t="shared" si="11"/>
        <v>490</v>
      </c>
      <c r="CJ24" s="37">
        <f t="shared" si="11"/>
        <v>435</v>
      </c>
      <c r="CK24" s="37">
        <f t="shared" si="11"/>
        <v>463</v>
      </c>
      <c r="CL24" s="37">
        <f t="shared" si="11"/>
        <v>503</v>
      </c>
      <c r="CM24" s="37">
        <f t="shared" si="11"/>
        <v>543</v>
      </c>
      <c r="CN24" s="37">
        <f t="shared" si="11"/>
        <v>691</v>
      </c>
      <c r="CO24" s="37">
        <f t="shared" si="11"/>
        <v>751</v>
      </c>
      <c r="CP24" s="37">
        <f t="shared" si="11"/>
        <v>644</v>
      </c>
      <c r="CQ24" s="37">
        <f t="shared" si="11"/>
        <v>501</v>
      </c>
      <c r="CR24" s="37">
        <f t="shared" si="11"/>
        <v>586</v>
      </c>
      <c r="CS24" s="37">
        <f t="shared" si="11"/>
        <v>689</v>
      </c>
      <c r="CT24" s="37">
        <f t="shared" si="11"/>
        <v>775</v>
      </c>
      <c r="CU24" s="37">
        <f t="shared" si="11"/>
        <v>904</v>
      </c>
      <c r="CV24" s="37">
        <f t="shared" si="11"/>
        <v>921</v>
      </c>
      <c r="CW24" s="37">
        <f t="shared" si="11"/>
        <v>769</v>
      </c>
      <c r="CX24" s="37">
        <f t="shared" si="11"/>
        <v>580</v>
      </c>
      <c r="CY24" s="37">
        <f t="shared" si="11"/>
        <v>624</v>
      </c>
      <c r="CZ24" s="37">
        <f t="shared" si="11"/>
        <v>658</v>
      </c>
      <c r="DA24" s="37">
        <f t="shared" si="11"/>
        <v>628</v>
      </c>
      <c r="DB24" s="37">
        <f t="shared" si="11"/>
        <v>827</v>
      </c>
      <c r="DC24" s="37">
        <f t="shared" si="11"/>
        <v>849</v>
      </c>
      <c r="DD24" s="37">
        <f t="shared" si="11"/>
        <v>646</v>
      </c>
      <c r="DE24" s="37">
        <f t="shared" si="11"/>
        <v>450</v>
      </c>
      <c r="DF24" s="37">
        <f t="shared" si="11"/>
        <v>460</v>
      </c>
      <c r="DG24" s="37">
        <f t="shared" si="11"/>
        <v>502</v>
      </c>
      <c r="DH24" s="37">
        <f t="shared" si="11"/>
        <v>564</v>
      </c>
      <c r="DI24" s="37">
        <f t="shared" si="11"/>
        <v>715</v>
      </c>
      <c r="DJ24" s="37">
        <f t="shared" si="11"/>
        <v>742</v>
      </c>
      <c r="DK24" s="37">
        <f t="shared" si="11"/>
        <v>566</v>
      </c>
      <c r="DL24" s="37">
        <f t="shared" si="11"/>
        <v>509</v>
      </c>
      <c r="DM24" s="37">
        <f t="shared" si="11"/>
        <v>606</v>
      </c>
      <c r="DN24" s="37">
        <f t="shared" si="11"/>
        <v>577</v>
      </c>
      <c r="DO24" s="37">
        <f t="shared" si="11"/>
        <v>675</v>
      </c>
      <c r="DP24" s="37">
        <f t="shared" si="13"/>
        <v>818</v>
      </c>
      <c r="DQ24" s="37">
        <f t="shared" si="13"/>
        <v>791</v>
      </c>
      <c r="DR24" s="37">
        <f t="shared" si="13"/>
        <v>648</v>
      </c>
      <c r="DS24" s="37">
        <f t="shared" si="13"/>
        <v>574</v>
      </c>
      <c r="DT24" s="37">
        <f t="shared" si="13"/>
        <v>643</v>
      </c>
      <c r="DU24" s="37">
        <f t="shared" si="13"/>
        <v>656</v>
      </c>
      <c r="DV24" s="37">
        <f t="shared" si="13"/>
        <v>606</v>
      </c>
      <c r="DW24" s="37">
        <f t="shared" si="13"/>
        <v>720</v>
      </c>
      <c r="DX24" s="37">
        <f t="shared" si="13"/>
        <v>695</v>
      </c>
      <c r="DY24" s="37">
        <f t="shared" si="13"/>
        <v>547</v>
      </c>
      <c r="DZ24" s="37">
        <f t="shared" si="13"/>
        <v>494</v>
      </c>
      <c r="EA24" s="37">
        <f t="shared" si="13"/>
        <v>489</v>
      </c>
      <c r="EB24" s="37">
        <f t="shared" si="13"/>
        <v>552</v>
      </c>
      <c r="EC24" s="37">
        <f t="shared" si="13"/>
        <v>590</v>
      </c>
      <c r="ED24" s="37">
        <f t="shared" si="13"/>
        <v>744</v>
      </c>
      <c r="EE24" s="37">
        <f t="shared" si="13"/>
        <v>695</v>
      </c>
      <c r="EF24" s="37">
        <f t="shared" si="13"/>
        <v>517</v>
      </c>
      <c r="EG24" s="37">
        <f t="shared" si="13"/>
        <v>417</v>
      </c>
      <c r="EH24" s="37">
        <f t="shared" si="13"/>
        <v>473</v>
      </c>
      <c r="EI24" s="37">
        <f t="shared" si="13"/>
        <v>514</v>
      </c>
      <c r="EJ24" s="37">
        <f t="shared" si="13"/>
        <v>592</v>
      </c>
      <c r="EK24" s="37">
        <f t="shared" si="13"/>
        <v>709</v>
      </c>
      <c r="EL24" s="37">
        <f t="shared" si="13"/>
        <v>683</v>
      </c>
      <c r="EM24" s="37">
        <f t="shared" si="13"/>
        <v>530</v>
      </c>
      <c r="EN24" s="37">
        <f t="shared" si="13"/>
        <v>418</v>
      </c>
    </row>
    <row r="25" spans="1:144" ht="18.899999999999999" customHeight="1" x14ac:dyDescent="0.35">
      <c r="A25" s="16" t="s">
        <v>50</v>
      </c>
      <c r="B25" t="s">
        <v>24</v>
      </c>
      <c r="C25" t="s">
        <v>51</v>
      </c>
      <c r="D25" t="s">
        <v>52</v>
      </c>
      <c r="E25">
        <v>166</v>
      </c>
      <c r="F25">
        <v>190</v>
      </c>
      <c r="G25">
        <v>202</v>
      </c>
      <c r="H25">
        <v>235</v>
      </c>
      <c r="I25">
        <v>229</v>
      </c>
      <c r="J25">
        <v>192</v>
      </c>
      <c r="K25">
        <v>164</v>
      </c>
      <c r="L25">
        <v>198</v>
      </c>
      <c r="M25">
        <v>129</v>
      </c>
      <c r="N25">
        <v>207</v>
      </c>
      <c r="O25">
        <v>239</v>
      </c>
      <c r="P25">
        <v>198</v>
      </c>
      <c r="Q25">
        <v>166</v>
      </c>
      <c r="R25">
        <v>156</v>
      </c>
      <c r="S25">
        <v>151</v>
      </c>
      <c r="T25">
        <v>163</v>
      </c>
      <c r="U25">
        <v>199</v>
      </c>
      <c r="V25">
        <v>267</v>
      </c>
      <c r="W25">
        <v>239</v>
      </c>
      <c r="X25">
        <v>210</v>
      </c>
      <c r="Y25">
        <v>132</v>
      </c>
      <c r="Z25">
        <v>178</v>
      </c>
      <c r="AA25">
        <v>176</v>
      </c>
      <c r="AB25">
        <v>185</v>
      </c>
      <c r="AC25">
        <v>258</v>
      </c>
      <c r="AD25">
        <v>252</v>
      </c>
      <c r="AE25">
        <v>255</v>
      </c>
      <c r="AF25">
        <v>179</v>
      </c>
      <c r="AG25">
        <v>156</v>
      </c>
      <c r="AH25">
        <v>162</v>
      </c>
      <c r="AI25">
        <v>152</v>
      </c>
      <c r="AJ25">
        <v>212</v>
      </c>
      <c r="AK25">
        <v>193</v>
      </c>
      <c r="AL25">
        <v>164</v>
      </c>
      <c r="AM25">
        <v>149</v>
      </c>
      <c r="AN25">
        <v>171</v>
      </c>
      <c r="AO25">
        <v>168</v>
      </c>
      <c r="AP25">
        <v>167</v>
      </c>
      <c r="AQ25">
        <v>232</v>
      </c>
      <c r="AR25">
        <v>266</v>
      </c>
      <c r="AS25">
        <v>223</v>
      </c>
      <c r="AT25">
        <v>172</v>
      </c>
      <c r="AU25">
        <v>165</v>
      </c>
      <c r="AV25">
        <v>175</v>
      </c>
      <c r="AW25">
        <v>153</v>
      </c>
      <c r="AX25">
        <v>163</v>
      </c>
      <c r="AY25">
        <v>215</v>
      </c>
      <c r="AZ25">
        <v>212</v>
      </c>
      <c r="BA25">
        <v>150</v>
      </c>
      <c r="BB25">
        <v>157</v>
      </c>
      <c r="BC25">
        <v>120</v>
      </c>
      <c r="BD25">
        <v>144</v>
      </c>
      <c r="BE25">
        <v>225</v>
      </c>
      <c r="BF25">
        <v>295</v>
      </c>
      <c r="BG25">
        <v>224</v>
      </c>
      <c r="BH25">
        <v>178</v>
      </c>
      <c r="BI25">
        <v>169</v>
      </c>
      <c r="BJ25">
        <v>172</v>
      </c>
      <c r="BK25">
        <v>200</v>
      </c>
      <c r="BL25">
        <v>245</v>
      </c>
      <c r="BM25">
        <v>231</v>
      </c>
      <c r="BN25">
        <v>207</v>
      </c>
      <c r="BO25">
        <v>163</v>
      </c>
      <c r="BP25">
        <v>136</v>
      </c>
      <c r="BQ25">
        <v>128</v>
      </c>
      <c r="BR25">
        <v>127</v>
      </c>
      <c r="BS25">
        <v>195</v>
      </c>
      <c r="BT25">
        <v>145</v>
      </c>
      <c r="BU25">
        <v>191</v>
      </c>
      <c r="BV25">
        <v>161</v>
      </c>
      <c r="BW25">
        <v>191</v>
      </c>
      <c r="BX25">
        <v>196</v>
      </c>
      <c r="BY25">
        <v>180</v>
      </c>
      <c r="BZ25">
        <v>254</v>
      </c>
      <c r="CA25">
        <v>236</v>
      </c>
      <c r="CB25">
        <v>153</v>
      </c>
      <c r="CC25">
        <v>140</v>
      </c>
      <c r="CD25">
        <v>104</v>
      </c>
      <c r="CE25">
        <v>129</v>
      </c>
      <c r="CF25">
        <v>143</v>
      </c>
      <c r="CG25">
        <v>172</v>
      </c>
      <c r="CH25">
        <v>169</v>
      </c>
      <c r="CI25">
        <v>149</v>
      </c>
      <c r="CJ25">
        <v>130</v>
      </c>
      <c r="CK25">
        <v>135</v>
      </c>
      <c r="CL25">
        <v>127</v>
      </c>
      <c r="CM25">
        <v>174</v>
      </c>
      <c r="CN25">
        <v>229</v>
      </c>
      <c r="CO25">
        <v>216</v>
      </c>
      <c r="CP25">
        <v>190</v>
      </c>
      <c r="CQ25">
        <v>124</v>
      </c>
      <c r="CR25">
        <v>132</v>
      </c>
      <c r="CS25">
        <v>166</v>
      </c>
      <c r="CT25">
        <v>164</v>
      </c>
      <c r="CU25">
        <v>190</v>
      </c>
      <c r="CV25">
        <v>167</v>
      </c>
      <c r="CW25">
        <v>128</v>
      </c>
      <c r="CX25">
        <v>89</v>
      </c>
      <c r="CY25">
        <v>144</v>
      </c>
      <c r="CZ25">
        <v>165</v>
      </c>
      <c r="DA25">
        <v>194</v>
      </c>
      <c r="DB25">
        <v>234</v>
      </c>
      <c r="DC25">
        <v>201</v>
      </c>
      <c r="DD25">
        <v>163</v>
      </c>
      <c r="DE25">
        <v>150</v>
      </c>
      <c r="DF25">
        <v>141</v>
      </c>
      <c r="DG25">
        <v>124</v>
      </c>
      <c r="DH25">
        <v>153</v>
      </c>
      <c r="DI25">
        <v>148</v>
      </c>
      <c r="DJ25">
        <v>138</v>
      </c>
      <c r="DK25">
        <v>147</v>
      </c>
      <c r="DL25">
        <v>91</v>
      </c>
      <c r="DM25">
        <v>116</v>
      </c>
      <c r="DN25">
        <v>157</v>
      </c>
      <c r="DO25">
        <v>146</v>
      </c>
      <c r="DP25">
        <v>141</v>
      </c>
      <c r="DQ25">
        <v>185</v>
      </c>
      <c r="DR25">
        <v>129</v>
      </c>
      <c r="DS25">
        <v>143</v>
      </c>
      <c r="DT25">
        <v>150</v>
      </c>
      <c r="DU25">
        <v>186</v>
      </c>
      <c r="DV25">
        <v>181</v>
      </c>
      <c r="DW25">
        <v>183</v>
      </c>
      <c r="DX25">
        <v>165</v>
      </c>
      <c r="DY25">
        <v>109</v>
      </c>
      <c r="DZ25">
        <v>183</v>
      </c>
      <c r="EA25">
        <v>160</v>
      </c>
      <c r="EB25">
        <v>182</v>
      </c>
      <c r="EC25">
        <v>204</v>
      </c>
      <c r="ED25">
        <v>177</v>
      </c>
      <c r="EE25">
        <v>169</v>
      </c>
      <c r="EF25">
        <v>178</v>
      </c>
      <c r="EG25">
        <v>162</v>
      </c>
      <c r="EH25">
        <v>172</v>
      </c>
      <c r="EI25">
        <v>157</v>
      </c>
      <c r="EJ25">
        <v>161</v>
      </c>
      <c r="EK25">
        <v>158</v>
      </c>
      <c r="EL25">
        <v>167</v>
      </c>
      <c r="EM25">
        <v>180</v>
      </c>
      <c r="EN25">
        <v>169</v>
      </c>
    </row>
    <row r="26" spans="1:144" ht="18.899999999999999" customHeight="1" x14ac:dyDescent="0.35">
      <c r="A26" s="16" t="s">
        <v>50</v>
      </c>
      <c r="B26" t="s">
        <v>24</v>
      </c>
      <c r="C26" t="s">
        <v>53</v>
      </c>
      <c r="D26" t="s">
        <v>54</v>
      </c>
      <c r="E26">
        <v>58</v>
      </c>
      <c r="F26">
        <v>48</v>
      </c>
      <c r="G26">
        <v>62</v>
      </c>
      <c r="H26">
        <v>100</v>
      </c>
      <c r="I26">
        <v>92</v>
      </c>
      <c r="J26">
        <v>62</v>
      </c>
      <c r="K26">
        <v>71</v>
      </c>
      <c r="L26">
        <v>75</v>
      </c>
      <c r="M26">
        <v>73</v>
      </c>
      <c r="N26">
        <v>107</v>
      </c>
      <c r="O26">
        <v>118</v>
      </c>
      <c r="P26">
        <v>84</v>
      </c>
      <c r="Q26">
        <v>56</v>
      </c>
      <c r="R26">
        <v>36</v>
      </c>
      <c r="S26">
        <v>67</v>
      </c>
      <c r="T26">
        <v>92</v>
      </c>
      <c r="U26">
        <v>121</v>
      </c>
      <c r="V26">
        <v>197</v>
      </c>
      <c r="W26">
        <v>153</v>
      </c>
      <c r="X26">
        <v>116</v>
      </c>
      <c r="Y26">
        <v>84</v>
      </c>
      <c r="Z26">
        <v>64</v>
      </c>
      <c r="AA26">
        <v>81</v>
      </c>
      <c r="AB26">
        <v>108</v>
      </c>
      <c r="AC26">
        <v>93</v>
      </c>
      <c r="AD26">
        <v>101</v>
      </c>
      <c r="AE26">
        <v>93</v>
      </c>
      <c r="AF26">
        <v>96</v>
      </c>
      <c r="AG26">
        <v>56</v>
      </c>
      <c r="AH26">
        <v>83</v>
      </c>
      <c r="AI26">
        <v>66</v>
      </c>
      <c r="AJ26">
        <v>106</v>
      </c>
      <c r="AK26">
        <v>69</v>
      </c>
      <c r="AL26">
        <v>35</v>
      </c>
      <c r="AM26">
        <v>44</v>
      </c>
      <c r="AN26">
        <v>34</v>
      </c>
      <c r="AO26">
        <v>46</v>
      </c>
      <c r="AP26">
        <v>46</v>
      </c>
      <c r="AQ26">
        <v>96</v>
      </c>
      <c r="AR26">
        <v>93</v>
      </c>
      <c r="AS26">
        <v>80</v>
      </c>
      <c r="AT26">
        <v>83</v>
      </c>
      <c r="AU26">
        <v>75</v>
      </c>
      <c r="AV26">
        <v>84</v>
      </c>
      <c r="AW26">
        <v>94</v>
      </c>
      <c r="AX26">
        <v>166</v>
      </c>
      <c r="AY26">
        <v>111</v>
      </c>
      <c r="AZ26">
        <v>69</v>
      </c>
      <c r="BA26">
        <v>50</v>
      </c>
      <c r="BB26">
        <v>86</v>
      </c>
      <c r="BC26">
        <v>97</v>
      </c>
      <c r="BD26">
        <v>98</v>
      </c>
      <c r="BE26">
        <v>125</v>
      </c>
      <c r="BF26">
        <v>79</v>
      </c>
      <c r="BG26">
        <v>103</v>
      </c>
      <c r="BH26">
        <v>78</v>
      </c>
      <c r="BI26">
        <v>50</v>
      </c>
      <c r="BJ26">
        <v>112</v>
      </c>
      <c r="BK26">
        <v>108</v>
      </c>
      <c r="BL26">
        <v>151</v>
      </c>
      <c r="BM26">
        <v>139</v>
      </c>
      <c r="BN26">
        <v>101</v>
      </c>
      <c r="BO26">
        <v>67</v>
      </c>
      <c r="BP26">
        <v>52</v>
      </c>
      <c r="BQ26">
        <v>54</v>
      </c>
      <c r="BR26">
        <v>89</v>
      </c>
      <c r="BS26">
        <v>95</v>
      </c>
      <c r="BT26">
        <v>90</v>
      </c>
      <c r="BU26">
        <v>41</v>
      </c>
      <c r="BV26">
        <v>67</v>
      </c>
      <c r="BW26">
        <v>83</v>
      </c>
      <c r="BX26">
        <v>88</v>
      </c>
      <c r="BY26">
        <v>66</v>
      </c>
      <c r="BZ26">
        <v>101</v>
      </c>
      <c r="CA26">
        <v>98</v>
      </c>
      <c r="CB26">
        <v>85</v>
      </c>
      <c r="CC26">
        <v>62</v>
      </c>
      <c r="CD26">
        <v>48</v>
      </c>
      <c r="CE26">
        <v>46</v>
      </c>
      <c r="CF26">
        <v>50</v>
      </c>
      <c r="CG26">
        <v>64</v>
      </c>
      <c r="CH26">
        <v>60</v>
      </c>
      <c r="CI26">
        <v>58</v>
      </c>
      <c r="CJ26">
        <v>49</v>
      </c>
      <c r="CK26">
        <v>81</v>
      </c>
      <c r="CL26">
        <v>76</v>
      </c>
      <c r="CM26">
        <v>107</v>
      </c>
      <c r="CN26">
        <v>104</v>
      </c>
      <c r="CO26">
        <v>104</v>
      </c>
      <c r="CP26">
        <v>73</v>
      </c>
      <c r="CQ26">
        <v>72</v>
      </c>
      <c r="CR26">
        <v>55</v>
      </c>
      <c r="CS26">
        <v>68</v>
      </c>
      <c r="CT26">
        <v>64</v>
      </c>
      <c r="CU26">
        <v>94</v>
      </c>
      <c r="CV26">
        <v>87</v>
      </c>
      <c r="CW26">
        <v>70</v>
      </c>
      <c r="CX26">
        <v>72</v>
      </c>
      <c r="CY26">
        <v>70</v>
      </c>
      <c r="CZ26">
        <v>89</v>
      </c>
      <c r="DA26">
        <v>73</v>
      </c>
      <c r="DB26">
        <v>142</v>
      </c>
      <c r="DC26">
        <v>87</v>
      </c>
      <c r="DD26">
        <v>74</v>
      </c>
      <c r="DE26">
        <v>52</v>
      </c>
      <c r="DF26">
        <v>66</v>
      </c>
      <c r="DG26">
        <v>65</v>
      </c>
      <c r="DH26">
        <v>70</v>
      </c>
      <c r="DI26">
        <v>100</v>
      </c>
      <c r="DJ26">
        <v>76</v>
      </c>
      <c r="DK26">
        <v>60</v>
      </c>
      <c r="DL26">
        <v>54</v>
      </c>
      <c r="DM26">
        <v>44</v>
      </c>
      <c r="DN26">
        <v>85</v>
      </c>
      <c r="DO26">
        <v>76</v>
      </c>
      <c r="DP26">
        <v>115</v>
      </c>
      <c r="DQ26">
        <v>76</v>
      </c>
      <c r="DR26">
        <v>75</v>
      </c>
      <c r="DS26">
        <v>62</v>
      </c>
      <c r="DT26">
        <v>80</v>
      </c>
      <c r="DU26">
        <v>103</v>
      </c>
      <c r="DV26">
        <v>111</v>
      </c>
      <c r="DW26">
        <v>71</v>
      </c>
      <c r="DX26">
        <v>70</v>
      </c>
      <c r="DY26">
        <v>27</v>
      </c>
      <c r="DZ26">
        <v>25</v>
      </c>
      <c r="EA26">
        <v>12</v>
      </c>
      <c r="EB26">
        <v>6</v>
      </c>
      <c r="EC26">
        <v>35</v>
      </c>
      <c r="ED26">
        <v>62</v>
      </c>
      <c r="EE26">
        <v>68</v>
      </c>
      <c r="EF26">
        <v>45</v>
      </c>
      <c r="EG26">
        <v>23</v>
      </c>
      <c r="EH26">
        <v>38</v>
      </c>
      <c r="EI26">
        <v>37</v>
      </c>
      <c r="EJ26">
        <v>42</v>
      </c>
      <c r="EK26">
        <v>33</v>
      </c>
      <c r="EL26">
        <v>36</v>
      </c>
      <c r="EM26">
        <v>34</v>
      </c>
      <c r="EN26">
        <v>26</v>
      </c>
    </row>
    <row r="27" spans="1:144" ht="18.899999999999999" customHeight="1" x14ac:dyDescent="0.35">
      <c r="A27" s="16" t="s">
        <v>50</v>
      </c>
      <c r="B27" t="s">
        <v>24</v>
      </c>
      <c r="C27" t="s">
        <v>55</v>
      </c>
      <c r="D27" t="s">
        <v>56</v>
      </c>
      <c r="E27">
        <v>10</v>
      </c>
      <c r="F27">
        <v>15</v>
      </c>
      <c r="G27">
        <v>13</v>
      </c>
      <c r="H27">
        <v>11</v>
      </c>
      <c r="I27">
        <v>27</v>
      </c>
      <c r="J27">
        <v>23</v>
      </c>
      <c r="K27">
        <v>7</v>
      </c>
      <c r="L27">
        <v>15</v>
      </c>
      <c r="M27">
        <v>5</v>
      </c>
      <c r="N27">
        <v>14</v>
      </c>
      <c r="O27">
        <v>27</v>
      </c>
      <c r="P27">
        <v>28</v>
      </c>
      <c r="Q27">
        <v>8</v>
      </c>
      <c r="R27">
        <v>4</v>
      </c>
      <c r="S27">
        <v>15</v>
      </c>
      <c r="T27">
        <v>32</v>
      </c>
      <c r="U27">
        <v>27</v>
      </c>
      <c r="V27">
        <v>40</v>
      </c>
      <c r="W27">
        <v>49</v>
      </c>
      <c r="X27">
        <v>20</v>
      </c>
      <c r="Y27">
        <v>13</v>
      </c>
      <c r="Z27">
        <v>15</v>
      </c>
      <c r="AA27">
        <v>14</v>
      </c>
      <c r="AB27">
        <v>14</v>
      </c>
      <c r="AC27">
        <v>28</v>
      </c>
      <c r="AD27">
        <v>42</v>
      </c>
      <c r="AE27">
        <v>32</v>
      </c>
      <c r="AF27">
        <v>18</v>
      </c>
      <c r="AG27">
        <v>16</v>
      </c>
      <c r="AH27">
        <v>9</v>
      </c>
      <c r="AI27">
        <v>11</v>
      </c>
      <c r="AJ27">
        <v>13</v>
      </c>
      <c r="AK27">
        <v>4</v>
      </c>
      <c r="AL27">
        <v>4</v>
      </c>
      <c r="AM27">
        <v>6</v>
      </c>
      <c r="AN27">
        <v>18</v>
      </c>
      <c r="AO27">
        <v>20</v>
      </c>
      <c r="AP27">
        <v>6</v>
      </c>
      <c r="AQ27">
        <v>24</v>
      </c>
      <c r="AR27">
        <v>24</v>
      </c>
      <c r="AS27">
        <v>10</v>
      </c>
      <c r="AT27">
        <v>11</v>
      </c>
      <c r="AU27">
        <v>7</v>
      </c>
      <c r="AV27">
        <v>16</v>
      </c>
      <c r="AW27">
        <v>10</v>
      </c>
      <c r="AX27">
        <v>12</v>
      </c>
      <c r="AY27">
        <v>26</v>
      </c>
      <c r="AZ27">
        <v>9</v>
      </c>
      <c r="BA27">
        <v>6</v>
      </c>
      <c r="BB27">
        <v>23</v>
      </c>
      <c r="BC27">
        <v>14</v>
      </c>
      <c r="BD27">
        <v>17</v>
      </c>
      <c r="BE27">
        <v>23</v>
      </c>
      <c r="BF27">
        <v>41</v>
      </c>
      <c r="BG27">
        <v>21</v>
      </c>
      <c r="BH27">
        <v>21</v>
      </c>
      <c r="BI27">
        <v>15</v>
      </c>
      <c r="BJ27">
        <v>14</v>
      </c>
      <c r="BK27">
        <v>6</v>
      </c>
      <c r="BL27">
        <v>34</v>
      </c>
      <c r="BM27">
        <v>31</v>
      </c>
      <c r="BN27">
        <v>8</v>
      </c>
      <c r="BO27">
        <v>0</v>
      </c>
      <c r="BP27">
        <v>9</v>
      </c>
      <c r="BQ27">
        <v>2</v>
      </c>
      <c r="BR27">
        <v>2</v>
      </c>
      <c r="BS27">
        <v>24</v>
      </c>
      <c r="BT27">
        <v>32</v>
      </c>
      <c r="BU27">
        <v>5</v>
      </c>
      <c r="BV27">
        <v>16</v>
      </c>
      <c r="BW27">
        <v>20</v>
      </c>
      <c r="BX27">
        <v>26</v>
      </c>
      <c r="BY27">
        <v>24</v>
      </c>
      <c r="BZ27">
        <v>50</v>
      </c>
      <c r="CA27">
        <v>33</v>
      </c>
      <c r="CB27">
        <v>23</v>
      </c>
      <c r="CC27">
        <v>16</v>
      </c>
      <c r="CD27">
        <v>20</v>
      </c>
      <c r="CE27">
        <v>23</v>
      </c>
      <c r="CF27">
        <v>26</v>
      </c>
      <c r="CG27">
        <v>45</v>
      </c>
      <c r="CH27">
        <v>36</v>
      </c>
      <c r="CI27">
        <v>17</v>
      </c>
      <c r="CJ27">
        <v>16</v>
      </c>
      <c r="CK27">
        <v>12</v>
      </c>
      <c r="CL27">
        <v>23</v>
      </c>
      <c r="CM27">
        <v>18</v>
      </c>
      <c r="CN27">
        <v>29</v>
      </c>
      <c r="CO27">
        <v>33</v>
      </c>
      <c r="CP27">
        <v>11</v>
      </c>
      <c r="CQ27">
        <v>2</v>
      </c>
      <c r="CR27">
        <v>11</v>
      </c>
      <c r="CS27">
        <v>5</v>
      </c>
      <c r="CT27">
        <v>4</v>
      </c>
      <c r="CU27">
        <v>10</v>
      </c>
      <c r="CV27">
        <v>22</v>
      </c>
      <c r="CW27">
        <v>9</v>
      </c>
      <c r="CX27">
        <v>16</v>
      </c>
      <c r="CY27">
        <v>4</v>
      </c>
      <c r="CZ27">
        <v>5</v>
      </c>
      <c r="DA27">
        <v>3</v>
      </c>
      <c r="DB27">
        <v>26</v>
      </c>
      <c r="DC27">
        <v>13</v>
      </c>
      <c r="DD27">
        <v>6</v>
      </c>
      <c r="DE27">
        <v>7</v>
      </c>
      <c r="DF27">
        <v>10</v>
      </c>
      <c r="DG27">
        <v>11</v>
      </c>
      <c r="DH27">
        <v>7</v>
      </c>
      <c r="DI27">
        <v>22</v>
      </c>
      <c r="DJ27">
        <v>26</v>
      </c>
      <c r="DK27">
        <v>12</v>
      </c>
      <c r="DL27">
        <v>7</v>
      </c>
      <c r="DM27">
        <v>19</v>
      </c>
      <c r="DN27">
        <v>25</v>
      </c>
      <c r="DO27">
        <v>6</v>
      </c>
      <c r="DP27">
        <v>51</v>
      </c>
      <c r="DQ27">
        <v>38</v>
      </c>
      <c r="DR27">
        <v>27</v>
      </c>
      <c r="DS27">
        <v>27</v>
      </c>
      <c r="DT27">
        <v>21</v>
      </c>
      <c r="DU27">
        <v>34</v>
      </c>
      <c r="DV27">
        <v>10</v>
      </c>
      <c r="DW27">
        <v>19</v>
      </c>
      <c r="DX27">
        <v>23</v>
      </c>
      <c r="DY27">
        <v>10</v>
      </c>
      <c r="DZ27">
        <v>4</v>
      </c>
      <c r="EA27">
        <v>16</v>
      </c>
      <c r="EB27">
        <v>2</v>
      </c>
      <c r="EC27">
        <v>2</v>
      </c>
      <c r="ED27">
        <v>23</v>
      </c>
      <c r="EE27">
        <v>27</v>
      </c>
      <c r="EF27">
        <v>19</v>
      </c>
      <c r="EG27">
        <v>17</v>
      </c>
      <c r="EH27">
        <v>17</v>
      </c>
      <c r="EI27">
        <v>17</v>
      </c>
      <c r="EJ27">
        <v>14</v>
      </c>
      <c r="EK27">
        <v>15</v>
      </c>
      <c r="EL27">
        <v>9</v>
      </c>
      <c r="EM27">
        <v>6</v>
      </c>
      <c r="EN27">
        <v>11</v>
      </c>
    </row>
    <row r="28" spans="1:144" ht="18.899999999999999" customHeight="1" x14ac:dyDescent="0.35">
      <c r="A28" s="16" t="s">
        <v>50</v>
      </c>
      <c r="B28" t="s">
        <v>24</v>
      </c>
      <c r="C28" t="s">
        <v>57</v>
      </c>
      <c r="D28" t="s">
        <v>58</v>
      </c>
      <c r="E28">
        <v>21</v>
      </c>
      <c r="F28">
        <v>18</v>
      </c>
      <c r="G28">
        <v>10</v>
      </c>
      <c r="H28">
        <v>20</v>
      </c>
      <c r="I28">
        <v>32</v>
      </c>
      <c r="J28">
        <v>18</v>
      </c>
      <c r="K28">
        <v>2</v>
      </c>
      <c r="L28">
        <v>24</v>
      </c>
      <c r="M28">
        <v>45</v>
      </c>
      <c r="N28">
        <v>50</v>
      </c>
      <c r="O28">
        <v>62</v>
      </c>
      <c r="P28">
        <v>78</v>
      </c>
      <c r="Q28">
        <v>63</v>
      </c>
      <c r="R28">
        <v>32</v>
      </c>
      <c r="S28">
        <v>33</v>
      </c>
      <c r="T28">
        <v>35</v>
      </c>
      <c r="U28">
        <v>29</v>
      </c>
      <c r="V28">
        <v>48</v>
      </c>
      <c r="W28">
        <v>54</v>
      </c>
      <c r="X28">
        <v>44</v>
      </c>
      <c r="Y28">
        <v>32</v>
      </c>
      <c r="Z28">
        <v>27</v>
      </c>
      <c r="AA28">
        <v>36</v>
      </c>
      <c r="AB28">
        <v>35</v>
      </c>
      <c r="AC28">
        <v>55</v>
      </c>
      <c r="AD28">
        <v>65</v>
      </c>
      <c r="AE28">
        <v>45</v>
      </c>
      <c r="AF28">
        <v>34</v>
      </c>
      <c r="AG28">
        <v>19</v>
      </c>
      <c r="AH28">
        <v>18</v>
      </c>
      <c r="AI28">
        <v>18</v>
      </c>
      <c r="AJ28">
        <v>49</v>
      </c>
      <c r="AK28">
        <v>30</v>
      </c>
      <c r="AL28">
        <v>16</v>
      </c>
      <c r="AM28">
        <v>5</v>
      </c>
      <c r="AN28">
        <v>6</v>
      </c>
      <c r="AO28">
        <v>4</v>
      </c>
      <c r="AP28">
        <v>4</v>
      </c>
      <c r="AQ28">
        <v>35</v>
      </c>
      <c r="AR28">
        <v>32</v>
      </c>
      <c r="AS28">
        <v>14</v>
      </c>
      <c r="AT28">
        <v>4</v>
      </c>
      <c r="AU28">
        <v>4</v>
      </c>
      <c r="AV28">
        <v>16</v>
      </c>
      <c r="AW28">
        <v>12</v>
      </c>
      <c r="AX28">
        <v>41</v>
      </c>
      <c r="AY28">
        <v>41</v>
      </c>
      <c r="AZ28">
        <v>30</v>
      </c>
      <c r="BA28">
        <v>30</v>
      </c>
      <c r="BB28">
        <v>26</v>
      </c>
      <c r="BC28">
        <v>40</v>
      </c>
      <c r="BD28">
        <v>43</v>
      </c>
      <c r="BE28">
        <v>71</v>
      </c>
      <c r="BF28">
        <v>57</v>
      </c>
      <c r="BG28">
        <v>48</v>
      </c>
      <c r="BH28">
        <v>35</v>
      </c>
      <c r="BI28">
        <v>16</v>
      </c>
      <c r="BJ28">
        <v>18</v>
      </c>
      <c r="BK28">
        <v>20</v>
      </c>
      <c r="BL28">
        <v>26</v>
      </c>
      <c r="BM28">
        <v>12</v>
      </c>
      <c r="BN28">
        <v>17</v>
      </c>
      <c r="BO28">
        <v>1</v>
      </c>
      <c r="BP28">
        <v>6</v>
      </c>
      <c r="BQ28">
        <v>24</v>
      </c>
      <c r="BR28">
        <v>30</v>
      </c>
      <c r="BS28">
        <v>39</v>
      </c>
      <c r="BT28">
        <v>43</v>
      </c>
      <c r="BU28">
        <v>22</v>
      </c>
      <c r="BV28">
        <v>14</v>
      </c>
      <c r="BW28">
        <v>24</v>
      </c>
      <c r="BX28">
        <v>37</v>
      </c>
      <c r="BY28">
        <v>31</v>
      </c>
      <c r="BZ28">
        <v>52</v>
      </c>
      <c r="CA28">
        <v>56</v>
      </c>
      <c r="CB28">
        <v>36</v>
      </c>
      <c r="CC28">
        <v>26</v>
      </c>
      <c r="CD28">
        <v>14</v>
      </c>
      <c r="CE28">
        <v>28</v>
      </c>
      <c r="CF28">
        <v>39</v>
      </c>
      <c r="CG28">
        <v>46</v>
      </c>
      <c r="CH28">
        <v>34</v>
      </c>
      <c r="CI28">
        <v>15</v>
      </c>
      <c r="CJ28">
        <v>7</v>
      </c>
      <c r="CK28">
        <v>12</v>
      </c>
      <c r="CL28">
        <v>26</v>
      </c>
      <c r="CM28">
        <v>38</v>
      </c>
      <c r="CN28">
        <v>59</v>
      </c>
      <c r="CO28">
        <v>67</v>
      </c>
      <c r="CP28">
        <v>36</v>
      </c>
      <c r="CQ28">
        <v>32</v>
      </c>
      <c r="CR28">
        <v>48</v>
      </c>
      <c r="CS28">
        <v>32</v>
      </c>
      <c r="CT28">
        <v>23</v>
      </c>
      <c r="CU28">
        <v>32</v>
      </c>
      <c r="CV28">
        <v>34</v>
      </c>
      <c r="CW28">
        <v>12</v>
      </c>
      <c r="CX28">
        <v>7</v>
      </c>
      <c r="CY28">
        <v>23</v>
      </c>
      <c r="CZ28">
        <v>16</v>
      </c>
      <c r="DA28">
        <v>23</v>
      </c>
      <c r="DB28">
        <v>63</v>
      </c>
      <c r="DC28">
        <v>49</v>
      </c>
      <c r="DD28">
        <v>38</v>
      </c>
      <c r="DE28">
        <v>40</v>
      </c>
      <c r="DF28">
        <v>46</v>
      </c>
      <c r="DG28">
        <v>49</v>
      </c>
      <c r="DH28">
        <v>40</v>
      </c>
      <c r="DI28">
        <v>46</v>
      </c>
      <c r="DJ28">
        <v>40</v>
      </c>
      <c r="DK28">
        <v>32</v>
      </c>
      <c r="DL28">
        <v>25</v>
      </c>
      <c r="DM28">
        <v>27</v>
      </c>
      <c r="DN28">
        <v>27</v>
      </c>
      <c r="DO28">
        <v>45</v>
      </c>
      <c r="DP28">
        <v>48</v>
      </c>
      <c r="DQ28">
        <v>38</v>
      </c>
      <c r="DR28">
        <v>16</v>
      </c>
      <c r="DS28">
        <v>26</v>
      </c>
      <c r="DT28">
        <v>19</v>
      </c>
      <c r="DU28">
        <v>40</v>
      </c>
      <c r="DV28">
        <v>40</v>
      </c>
      <c r="DW28">
        <v>53</v>
      </c>
      <c r="DX28">
        <v>40</v>
      </c>
      <c r="DY28">
        <v>29</v>
      </c>
      <c r="DZ28">
        <v>21</v>
      </c>
      <c r="EA28">
        <v>15</v>
      </c>
      <c r="EB28">
        <v>24</v>
      </c>
      <c r="EC28">
        <v>26</v>
      </c>
      <c r="ED28">
        <v>46</v>
      </c>
      <c r="EE28">
        <v>55</v>
      </c>
      <c r="EF28">
        <v>45</v>
      </c>
      <c r="EG28">
        <v>36</v>
      </c>
      <c r="EH28">
        <v>41</v>
      </c>
      <c r="EI28">
        <v>41</v>
      </c>
      <c r="EJ28">
        <v>33</v>
      </c>
      <c r="EK28">
        <v>29</v>
      </c>
      <c r="EL28">
        <v>28</v>
      </c>
      <c r="EM28">
        <v>19</v>
      </c>
      <c r="EN28">
        <v>9</v>
      </c>
    </row>
    <row r="29" spans="1:144" ht="18.899999999999999" customHeight="1" x14ac:dyDescent="0.35">
      <c r="A29" s="16" t="s">
        <v>50</v>
      </c>
      <c r="B29" t="s">
        <v>24</v>
      </c>
      <c r="C29" t="s">
        <v>59</v>
      </c>
      <c r="D29" t="s">
        <v>60</v>
      </c>
      <c r="E29">
        <v>108</v>
      </c>
      <c r="F29">
        <v>122</v>
      </c>
      <c r="G29">
        <v>115</v>
      </c>
      <c r="H29">
        <v>123</v>
      </c>
      <c r="I29">
        <v>131</v>
      </c>
      <c r="J29">
        <v>125</v>
      </c>
      <c r="K29">
        <v>116</v>
      </c>
      <c r="L29">
        <v>123</v>
      </c>
      <c r="M29">
        <v>122</v>
      </c>
      <c r="N29">
        <v>156</v>
      </c>
      <c r="O29">
        <v>224</v>
      </c>
      <c r="P29">
        <v>205</v>
      </c>
      <c r="Q29">
        <v>142</v>
      </c>
      <c r="R29">
        <v>111</v>
      </c>
      <c r="S29">
        <v>97</v>
      </c>
      <c r="T29">
        <v>101</v>
      </c>
      <c r="U29">
        <v>143</v>
      </c>
      <c r="V29">
        <v>114</v>
      </c>
      <c r="W29">
        <v>134</v>
      </c>
      <c r="X29">
        <v>87</v>
      </c>
      <c r="Y29">
        <v>108</v>
      </c>
      <c r="Z29">
        <v>125</v>
      </c>
      <c r="AA29">
        <v>118</v>
      </c>
      <c r="AB29">
        <v>135</v>
      </c>
      <c r="AC29">
        <v>218</v>
      </c>
      <c r="AD29">
        <v>240</v>
      </c>
      <c r="AE29">
        <v>275</v>
      </c>
      <c r="AF29">
        <v>220</v>
      </c>
      <c r="AG29">
        <v>173</v>
      </c>
      <c r="AH29">
        <v>128</v>
      </c>
      <c r="AI29">
        <v>140</v>
      </c>
      <c r="AJ29">
        <v>166</v>
      </c>
      <c r="AK29">
        <v>174</v>
      </c>
      <c r="AL29">
        <v>123</v>
      </c>
      <c r="AM29">
        <v>121</v>
      </c>
      <c r="AN29">
        <v>142</v>
      </c>
      <c r="AO29">
        <v>201</v>
      </c>
      <c r="AP29">
        <v>177</v>
      </c>
      <c r="AQ29">
        <v>194</v>
      </c>
      <c r="AR29">
        <v>194</v>
      </c>
      <c r="AS29">
        <v>167</v>
      </c>
      <c r="AT29">
        <v>139</v>
      </c>
      <c r="AU29">
        <v>116</v>
      </c>
      <c r="AV29">
        <v>112</v>
      </c>
      <c r="AW29">
        <v>134</v>
      </c>
      <c r="AX29">
        <v>217</v>
      </c>
      <c r="AY29">
        <v>189</v>
      </c>
      <c r="AZ29">
        <v>110</v>
      </c>
      <c r="BA29">
        <v>121</v>
      </c>
      <c r="BB29">
        <v>102</v>
      </c>
      <c r="BC29">
        <v>148</v>
      </c>
      <c r="BD29">
        <v>166</v>
      </c>
      <c r="BE29">
        <v>181</v>
      </c>
      <c r="BF29">
        <v>196</v>
      </c>
      <c r="BG29">
        <v>181</v>
      </c>
      <c r="BH29">
        <v>74</v>
      </c>
      <c r="BI29">
        <v>55</v>
      </c>
      <c r="BJ29">
        <v>97</v>
      </c>
      <c r="BK29">
        <v>128</v>
      </c>
      <c r="BL29">
        <v>136</v>
      </c>
      <c r="BM29">
        <v>103</v>
      </c>
      <c r="BN29">
        <v>49</v>
      </c>
      <c r="BO29">
        <v>75</v>
      </c>
      <c r="BP29">
        <v>75</v>
      </c>
      <c r="BQ29">
        <v>95</v>
      </c>
      <c r="BR29">
        <v>98</v>
      </c>
      <c r="BS29">
        <v>99</v>
      </c>
      <c r="BT29">
        <v>109</v>
      </c>
      <c r="BU29">
        <v>75</v>
      </c>
      <c r="BV29">
        <v>61</v>
      </c>
      <c r="BW29">
        <v>84</v>
      </c>
      <c r="BX29">
        <v>80</v>
      </c>
      <c r="BY29">
        <v>104</v>
      </c>
      <c r="BZ29">
        <v>122</v>
      </c>
      <c r="CA29">
        <v>113</v>
      </c>
      <c r="CB29">
        <v>90</v>
      </c>
      <c r="CC29">
        <v>81</v>
      </c>
      <c r="CD29">
        <v>86</v>
      </c>
      <c r="CE29">
        <v>116</v>
      </c>
      <c r="CF29">
        <v>94</v>
      </c>
      <c r="CG29">
        <v>207</v>
      </c>
      <c r="CH29">
        <v>132</v>
      </c>
      <c r="CI29">
        <v>53</v>
      </c>
      <c r="CJ29">
        <v>36</v>
      </c>
      <c r="CK29">
        <v>55</v>
      </c>
      <c r="CL29">
        <v>65</v>
      </c>
      <c r="CM29">
        <v>52</v>
      </c>
      <c r="CN29">
        <v>81</v>
      </c>
      <c r="CO29">
        <v>129</v>
      </c>
      <c r="CP29">
        <v>67</v>
      </c>
      <c r="CQ29">
        <v>72</v>
      </c>
      <c r="CR29">
        <v>46</v>
      </c>
      <c r="CS29">
        <v>89</v>
      </c>
      <c r="CT29">
        <v>81</v>
      </c>
      <c r="CU29">
        <v>113</v>
      </c>
      <c r="CV29">
        <v>137</v>
      </c>
      <c r="CW29">
        <v>42</v>
      </c>
      <c r="CX29">
        <v>37</v>
      </c>
      <c r="CY29">
        <v>56</v>
      </c>
      <c r="CZ29">
        <v>89</v>
      </c>
      <c r="DA29">
        <v>117</v>
      </c>
      <c r="DB29">
        <v>139</v>
      </c>
      <c r="DC29">
        <v>189</v>
      </c>
      <c r="DD29">
        <v>132</v>
      </c>
      <c r="DE29">
        <v>112</v>
      </c>
      <c r="DF29">
        <v>134</v>
      </c>
      <c r="DG29">
        <v>120</v>
      </c>
      <c r="DH29">
        <v>96</v>
      </c>
      <c r="DI29">
        <v>121</v>
      </c>
      <c r="DJ29">
        <v>127</v>
      </c>
      <c r="DK29">
        <v>86</v>
      </c>
      <c r="DL29">
        <v>66</v>
      </c>
      <c r="DM29">
        <v>89</v>
      </c>
      <c r="DN29">
        <v>115</v>
      </c>
      <c r="DO29">
        <v>83</v>
      </c>
      <c r="DP29">
        <v>130</v>
      </c>
      <c r="DQ29">
        <v>132</v>
      </c>
      <c r="DR29">
        <v>63</v>
      </c>
      <c r="DS29">
        <v>64</v>
      </c>
      <c r="DT29">
        <v>87</v>
      </c>
      <c r="DU29">
        <v>83</v>
      </c>
      <c r="DV29">
        <v>98</v>
      </c>
      <c r="DW29">
        <v>86</v>
      </c>
      <c r="DX29">
        <v>115</v>
      </c>
      <c r="DY29">
        <v>85</v>
      </c>
      <c r="DZ29">
        <v>100</v>
      </c>
      <c r="EA29">
        <v>98</v>
      </c>
      <c r="EB29">
        <v>112</v>
      </c>
      <c r="EC29">
        <v>109</v>
      </c>
      <c r="ED29">
        <v>136</v>
      </c>
      <c r="EE29">
        <v>112</v>
      </c>
      <c r="EF29">
        <v>69</v>
      </c>
      <c r="EG29">
        <v>86</v>
      </c>
      <c r="EH29">
        <v>75</v>
      </c>
      <c r="EI29">
        <v>88</v>
      </c>
      <c r="EJ29">
        <v>60</v>
      </c>
      <c r="EK29">
        <v>69</v>
      </c>
      <c r="EL29">
        <v>98</v>
      </c>
      <c r="EM29">
        <v>96</v>
      </c>
      <c r="EN29">
        <v>47</v>
      </c>
    </row>
    <row r="30" spans="1:144" ht="18.899999999999999" customHeight="1" x14ac:dyDescent="0.35">
      <c r="A30" s="16" t="s">
        <v>31</v>
      </c>
      <c r="B30" t="s">
        <v>24</v>
      </c>
      <c r="C30" t="s">
        <v>61</v>
      </c>
      <c r="D30" t="s">
        <v>62</v>
      </c>
      <c r="E30">
        <v>14</v>
      </c>
      <c r="F30">
        <v>8</v>
      </c>
      <c r="G30">
        <v>14</v>
      </c>
      <c r="H30">
        <v>37</v>
      </c>
      <c r="I30">
        <v>35</v>
      </c>
      <c r="J30">
        <v>8</v>
      </c>
      <c r="K30">
        <v>12</v>
      </c>
      <c r="L30">
        <v>4</v>
      </c>
      <c r="M30">
        <v>8</v>
      </c>
      <c r="N30">
        <v>6</v>
      </c>
      <c r="O30">
        <v>29</v>
      </c>
      <c r="P30">
        <v>29</v>
      </c>
      <c r="Q30">
        <v>2</v>
      </c>
      <c r="R30">
        <v>9</v>
      </c>
      <c r="S30">
        <v>6</v>
      </c>
      <c r="T30">
        <v>6</v>
      </c>
      <c r="U30">
        <v>11</v>
      </c>
      <c r="V30">
        <v>19</v>
      </c>
      <c r="W30">
        <v>26</v>
      </c>
      <c r="X30">
        <v>18</v>
      </c>
      <c r="Y30">
        <v>2</v>
      </c>
      <c r="Z30">
        <v>5</v>
      </c>
      <c r="AA30">
        <v>14</v>
      </c>
      <c r="AB30">
        <v>22</v>
      </c>
      <c r="AC30">
        <v>29</v>
      </c>
      <c r="AD30">
        <v>41</v>
      </c>
      <c r="AE30">
        <v>34</v>
      </c>
      <c r="AF30">
        <v>14</v>
      </c>
      <c r="AG30">
        <v>10</v>
      </c>
      <c r="AH30">
        <v>6</v>
      </c>
      <c r="AI30">
        <v>8</v>
      </c>
      <c r="AJ30">
        <v>31</v>
      </c>
      <c r="AK30">
        <v>29</v>
      </c>
      <c r="AL30">
        <v>14</v>
      </c>
      <c r="AM30">
        <v>10</v>
      </c>
      <c r="AN30">
        <v>12</v>
      </c>
      <c r="AO30">
        <v>18</v>
      </c>
      <c r="AP30">
        <v>20</v>
      </c>
      <c r="AQ30">
        <v>28</v>
      </c>
      <c r="AR30">
        <v>35</v>
      </c>
      <c r="AS30">
        <v>0</v>
      </c>
      <c r="AT30">
        <v>3</v>
      </c>
      <c r="AU30">
        <v>5</v>
      </c>
      <c r="AV30">
        <v>4</v>
      </c>
      <c r="AW30">
        <v>12</v>
      </c>
      <c r="AX30">
        <v>24</v>
      </c>
      <c r="AY30">
        <v>22</v>
      </c>
      <c r="AZ30">
        <v>6</v>
      </c>
      <c r="BA30">
        <v>5</v>
      </c>
      <c r="BB30">
        <v>8</v>
      </c>
      <c r="BC30">
        <v>4</v>
      </c>
      <c r="BD30">
        <v>15</v>
      </c>
      <c r="BE30">
        <v>25</v>
      </c>
      <c r="BF30">
        <v>35</v>
      </c>
      <c r="BG30"/>
      <c r="BH30">
        <v>9</v>
      </c>
      <c r="BI30">
        <v>7</v>
      </c>
      <c r="BJ30">
        <v>11</v>
      </c>
      <c r="BK30">
        <v>8</v>
      </c>
      <c r="BL30">
        <v>18</v>
      </c>
      <c r="BM30">
        <v>25</v>
      </c>
      <c r="BN30">
        <v>9</v>
      </c>
      <c r="BO30">
        <v>3</v>
      </c>
      <c r="BP30">
        <v>9</v>
      </c>
      <c r="BQ30">
        <v>16</v>
      </c>
      <c r="BR30">
        <v>14</v>
      </c>
      <c r="BS30">
        <v>17</v>
      </c>
      <c r="BT30">
        <v>24</v>
      </c>
      <c r="BU30">
        <v>5</v>
      </c>
      <c r="BV30">
        <v>8</v>
      </c>
      <c r="BW30">
        <v>8</v>
      </c>
      <c r="BX30">
        <v>2</v>
      </c>
      <c r="BY30">
        <v>7</v>
      </c>
      <c r="BZ30">
        <v>16</v>
      </c>
      <c r="CA30">
        <v>17</v>
      </c>
      <c r="CB30">
        <v>1</v>
      </c>
      <c r="CC30">
        <v>1</v>
      </c>
      <c r="CD30">
        <v>7</v>
      </c>
      <c r="CE30">
        <v>2</v>
      </c>
      <c r="CF30">
        <v>13</v>
      </c>
      <c r="CG30">
        <v>24</v>
      </c>
      <c r="CH30">
        <v>26</v>
      </c>
      <c r="CI30">
        <v>11</v>
      </c>
      <c r="CJ30">
        <v>3</v>
      </c>
      <c r="CK30">
        <v>8</v>
      </c>
      <c r="CL30">
        <v>1</v>
      </c>
      <c r="CM30">
        <v>7</v>
      </c>
      <c r="CN30">
        <v>21</v>
      </c>
      <c r="CO30">
        <v>27</v>
      </c>
      <c r="CP30">
        <v>5</v>
      </c>
      <c r="CQ30">
        <v>4</v>
      </c>
      <c r="CR30">
        <v>2</v>
      </c>
      <c r="CS30">
        <v>2</v>
      </c>
      <c r="CT30">
        <v>2</v>
      </c>
      <c r="CU30">
        <v>30</v>
      </c>
      <c r="CV30">
        <v>26</v>
      </c>
      <c r="CW30">
        <v>10</v>
      </c>
      <c r="CX30">
        <v>2</v>
      </c>
      <c r="CY30">
        <v>8</v>
      </c>
      <c r="CZ30">
        <v>8</v>
      </c>
      <c r="DA30">
        <v>14</v>
      </c>
      <c r="DB30">
        <v>43</v>
      </c>
      <c r="DC30">
        <v>41</v>
      </c>
      <c r="DD30">
        <v>15</v>
      </c>
      <c r="DE30">
        <v>11</v>
      </c>
      <c r="DF30">
        <v>15</v>
      </c>
      <c r="DG30">
        <v>13</v>
      </c>
      <c r="DH30">
        <v>13</v>
      </c>
      <c r="DI30">
        <v>26</v>
      </c>
      <c r="DJ30">
        <v>33</v>
      </c>
      <c r="DK30">
        <v>16</v>
      </c>
      <c r="DL30">
        <v>12</v>
      </c>
      <c r="DM30">
        <v>10</v>
      </c>
      <c r="DN30">
        <v>8</v>
      </c>
      <c r="DO30">
        <v>13</v>
      </c>
      <c r="DP30">
        <v>16</v>
      </c>
      <c r="DQ30">
        <v>28</v>
      </c>
      <c r="DR30">
        <v>17</v>
      </c>
      <c r="DS30">
        <v>6</v>
      </c>
      <c r="DT30">
        <v>19</v>
      </c>
      <c r="DU30">
        <v>12</v>
      </c>
      <c r="DV30">
        <v>6</v>
      </c>
      <c r="DW30">
        <v>27</v>
      </c>
      <c r="DX30">
        <v>36</v>
      </c>
      <c r="DY30">
        <v>21</v>
      </c>
      <c r="DZ30">
        <v>9</v>
      </c>
      <c r="EA30">
        <v>15</v>
      </c>
      <c r="EB30">
        <v>11</v>
      </c>
      <c r="EC30">
        <v>13</v>
      </c>
      <c r="ED30">
        <v>24</v>
      </c>
      <c r="EE30">
        <v>21</v>
      </c>
      <c r="EF30">
        <v>13</v>
      </c>
      <c r="EG30">
        <v>6</v>
      </c>
      <c r="EH30">
        <v>15</v>
      </c>
      <c r="EI30">
        <v>23</v>
      </c>
      <c r="EJ30">
        <v>40</v>
      </c>
      <c r="EK30">
        <v>38</v>
      </c>
      <c r="EL30">
        <v>39</v>
      </c>
      <c r="EM30">
        <v>22</v>
      </c>
      <c r="EN30">
        <v>13</v>
      </c>
    </row>
    <row r="31" spans="1:144" ht="18.899999999999999" customHeight="1" x14ac:dyDescent="0.35">
      <c r="A31" s="16" t="s">
        <v>50</v>
      </c>
      <c r="B31" t="s">
        <v>24</v>
      </c>
      <c r="C31" t="s">
        <v>63</v>
      </c>
      <c r="D31" t="s">
        <v>64</v>
      </c>
      <c r="E31">
        <v>34</v>
      </c>
      <c r="F31">
        <v>33</v>
      </c>
      <c r="G31">
        <v>28</v>
      </c>
      <c r="H31">
        <v>73</v>
      </c>
      <c r="I31">
        <v>64</v>
      </c>
      <c r="J31">
        <v>22</v>
      </c>
      <c r="K31">
        <v>30</v>
      </c>
      <c r="L31">
        <v>33</v>
      </c>
      <c r="M31">
        <v>55</v>
      </c>
      <c r="N31">
        <v>71</v>
      </c>
      <c r="O31">
        <v>99</v>
      </c>
      <c r="P31">
        <v>109</v>
      </c>
      <c r="Q31">
        <v>61</v>
      </c>
      <c r="R31">
        <v>45</v>
      </c>
      <c r="S31">
        <v>64</v>
      </c>
      <c r="T31">
        <v>87</v>
      </c>
      <c r="U31">
        <v>99</v>
      </c>
      <c r="V31">
        <v>97</v>
      </c>
      <c r="W31">
        <v>85</v>
      </c>
      <c r="X31">
        <v>60</v>
      </c>
      <c r="Y31">
        <v>52</v>
      </c>
      <c r="Z31">
        <v>48</v>
      </c>
      <c r="AA31">
        <v>43</v>
      </c>
      <c r="AB31">
        <v>46</v>
      </c>
      <c r="AC31">
        <v>54</v>
      </c>
      <c r="AD31">
        <v>54</v>
      </c>
      <c r="AE31">
        <v>37</v>
      </c>
      <c r="AF31">
        <v>20</v>
      </c>
      <c r="AG31">
        <v>25</v>
      </c>
      <c r="AH31">
        <v>39</v>
      </c>
      <c r="AI31">
        <v>30</v>
      </c>
      <c r="AJ31">
        <v>71</v>
      </c>
      <c r="AK31">
        <v>46</v>
      </c>
      <c r="AL31">
        <v>28</v>
      </c>
      <c r="AM31">
        <v>12</v>
      </c>
      <c r="AN31">
        <v>23</v>
      </c>
      <c r="AO31">
        <v>15</v>
      </c>
      <c r="AP31">
        <v>22</v>
      </c>
      <c r="AQ31">
        <v>45</v>
      </c>
      <c r="AR31">
        <v>47</v>
      </c>
      <c r="AS31">
        <v>28</v>
      </c>
      <c r="AT31">
        <v>38</v>
      </c>
      <c r="AU31">
        <v>39</v>
      </c>
      <c r="AV31">
        <v>29</v>
      </c>
      <c r="AW31">
        <v>20</v>
      </c>
      <c r="AX31">
        <v>21</v>
      </c>
      <c r="AY31">
        <v>26</v>
      </c>
      <c r="AZ31">
        <v>19</v>
      </c>
      <c r="BA31">
        <v>25</v>
      </c>
      <c r="BB31">
        <v>35</v>
      </c>
      <c r="BC31">
        <v>49</v>
      </c>
      <c r="BD31">
        <v>47</v>
      </c>
      <c r="BE31">
        <v>66</v>
      </c>
      <c r="BF31">
        <v>50</v>
      </c>
      <c r="BG31">
        <v>49</v>
      </c>
      <c r="BH31">
        <v>29</v>
      </c>
      <c r="BI31">
        <v>17</v>
      </c>
      <c r="BJ31">
        <v>39</v>
      </c>
      <c r="BK31">
        <v>17</v>
      </c>
      <c r="BL31">
        <v>30</v>
      </c>
      <c r="BM31">
        <v>41</v>
      </c>
      <c r="BN31">
        <v>8</v>
      </c>
      <c r="BO31">
        <v>12</v>
      </c>
      <c r="BP31">
        <v>9</v>
      </c>
      <c r="BQ31">
        <v>7</v>
      </c>
      <c r="BR31">
        <v>7</v>
      </c>
      <c r="BS31">
        <v>11</v>
      </c>
      <c r="BT31">
        <v>40</v>
      </c>
      <c r="BU31">
        <v>9</v>
      </c>
      <c r="BV31">
        <v>12</v>
      </c>
      <c r="BW31">
        <v>7</v>
      </c>
      <c r="BX31">
        <v>16</v>
      </c>
      <c r="BY31">
        <v>24</v>
      </c>
      <c r="BZ31">
        <v>40</v>
      </c>
      <c r="CA31">
        <v>32</v>
      </c>
      <c r="CB31">
        <v>0</v>
      </c>
      <c r="CC31">
        <v>8</v>
      </c>
      <c r="CD31">
        <v>15</v>
      </c>
      <c r="CE31">
        <v>13</v>
      </c>
      <c r="CF31">
        <v>12</v>
      </c>
      <c r="CG31">
        <v>29</v>
      </c>
      <c r="CH31">
        <v>9</v>
      </c>
      <c r="CI31">
        <v>5</v>
      </c>
      <c r="CJ31">
        <v>20</v>
      </c>
      <c r="CK31">
        <v>11</v>
      </c>
      <c r="CL31">
        <v>14</v>
      </c>
      <c r="CM31">
        <v>15</v>
      </c>
      <c r="CN31">
        <v>38</v>
      </c>
      <c r="CO31">
        <v>41</v>
      </c>
      <c r="CP31">
        <v>8</v>
      </c>
      <c r="CQ31">
        <v>13</v>
      </c>
      <c r="CR31">
        <v>11</v>
      </c>
      <c r="CS31">
        <v>10</v>
      </c>
      <c r="CT31">
        <v>23</v>
      </c>
      <c r="CU31">
        <v>43</v>
      </c>
      <c r="CV31">
        <v>25</v>
      </c>
      <c r="CW31">
        <v>7</v>
      </c>
      <c r="CX31">
        <v>11</v>
      </c>
      <c r="CY31">
        <v>29</v>
      </c>
      <c r="CZ31">
        <v>28</v>
      </c>
      <c r="DA31">
        <v>27</v>
      </c>
      <c r="DB31">
        <v>67</v>
      </c>
      <c r="DC31">
        <v>66</v>
      </c>
      <c r="DD31">
        <v>48</v>
      </c>
      <c r="DE31">
        <v>30</v>
      </c>
      <c r="DF31">
        <v>36</v>
      </c>
      <c r="DG31">
        <v>35</v>
      </c>
      <c r="DH31">
        <v>52</v>
      </c>
      <c r="DI31">
        <v>76</v>
      </c>
      <c r="DJ31">
        <v>54</v>
      </c>
      <c r="DK31">
        <v>34</v>
      </c>
      <c r="DL31">
        <v>48</v>
      </c>
      <c r="DM31">
        <v>42</v>
      </c>
      <c r="DN31">
        <v>40</v>
      </c>
      <c r="DO31">
        <v>35</v>
      </c>
      <c r="DP31">
        <v>66</v>
      </c>
      <c r="DQ31">
        <v>64</v>
      </c>
      <c r="DR31">
        <v>31</v>
      </c>
      <c r="DS31">
        <v>38</v>
      </c>
      <c r="DT31">
        <v>33</v>
      </c>
      <c r="DU31">
        <v>44</v>
      </c>
      <c r="DV31">
        <v>24</v>
      </c>
      <c r="DW31">
        <v>65</v>
      </c>
      <c r="DX31">
        <v>37</v>
      </c>
      <c r="DY31">
        <v>17</v>
      </c>
      <c r="DZ31">
        <v>26</v>
      </c>
      <c r="EA31">
        <v>22</v>
      </c>
      <c r="EB31">
        <v>24</v>
      </c>
      <c r="EC31">
        <v>26</v>
      </c>
      <c r="ED31">
        <v>37</v>
      </c>
      <c r="EE31">
        <v>28</v>
      </c>
      <c r="EF31">
        <v>8</v>
      </c>
      <c r="EG31">
        <v>13</v>
      </c>
      <c r="EH31">
        <v>33</v>
      </c>
      <c r="EI31">
        <v>29</v>
      </c>
      <c r="EJ31">
        <v>33</v>
      </c>
      <c r="EK31">
        <v>47</v>
      </c>
      <c r="EL31">
        <v>41</v>
      </c>
      <c r="EM31">
        <v>27</v>
      </c>
      <c r="EN31">
        <v>24</v>
      </c>
    </row>
    <row r="32" spans="1:144" ht="18.899999999999999" customHeight="1" x14ac:dyDescent="0.35">
      <c r="A32" s="16" t="s">
        <v>50</v>
      </c>
      <c r="B32" t="s">
        <v>24</v>
      </c>
      <c r="C32" t="s">
        <v>65</v>
      </c>
      <c r="D32" t="s">
        <v>66</v>
      </c>
      <c r="E32">
        <v>10</v>
      </c>
      <c r="F32">
        <v>23</v>
      </c>
      <c r="G32">
        <v>24</v>
      </c>
      <c r="H32">
        <v>24</v>
      </c>
      <c r="I32">
        <v>11</v>
      </c>
      <c r="J32">
        <v>5</v>
      </c>
      <c r="K32">
        <v>16</v>
      </c>
      <c r="L32">
        <v>16</v>
      </c>
      <c r="M32">
        <v>26</v>
      </c>
      <c r="N32">
        <v>20</v>
      </c>
      <c r="O32">
        <v>27</v>
      </c>
      <c r="P32">
        <v>21</v>
      </c>
      <c r="Q32">
        <v>4</v>
      </c>
      <c r="R32">
        <v>7</v>
      </c>
      <c r="S32">
        <v>2</v>
      </c>
      <c r="T32">
        <v>6</v>
      </c>
      <c r="U32">
        <v>6</v>
      </c>
      <c r="V32">
        <v>21</v>
      </c>
      <c r="W32">
        <v>12</v>
      </c>
      <c r="X32">
        <v>4</v>
      </c>
      <c r="Y32">
        <v>4</v>
      </c>
      <c r="Z32">
        <v>14</v>
      </c>
      <c r="AA32">
        <v>18</v>
      </c>
      <c r="AB32">
        <v>38</v>
      </c>
      <c r="AC32">
        <v>40</v>
      </c>
      <c r="AD32">
        <v>18</v>
      </c>
      <c r="AE32">
        <v>10</v>
      </c>
      <c r="AF32">
        <v>5</v>
      </c>
      <c r="AG32">
        <v>11</v>
      </c>
      <c r="AH32">
        <v>9</v>
      </c>
      <c r="AI32">
        <v>10</v>
      </c>
      <c r="AJ32">
        <v>23</v>
      </c>
      <c r="AK32">
        <v>10</v>
      </c>
      <c r="AL32">
        <v>4</v>
      </c>
      <c r="AM32">
        <v>5</v>
      </c>
      <c r="AN32">
        <v>9</v>
      </c>
      <c r="AO32">
        <v>17</v>
      </c>
      <c r="AP32">
        <v>12</v>
      </c>
      <c r="AQ32">
        <v>19</v>
      </c>
      <c r="AR32">
        <v>25</v>
      </c>
      <c r="AS32">
        <v>7</v>
      </c>
      <c r="AT32">
        <v>9</v>
      </c>
      <c r="AU32">
        <v>11</v>
      </c>
      <c r="AV32">
        <v>27</v>
      </c>
      <c r="AW32">
        <v>23</v>
      </c>
      <c r="AX32">
        <v>33</v>
      </c>
      <c r="AY32">
        <v>27</v>
      </c>
      <c r="AZ32">
        <v>5</v>
      </c>
      <c r="BA32">
        <v>20</v>
      </c>
      <c r="BB32">
        <v>25</v>
      </c>
      <c r="BC32">
        <v>3</v>
      </c>
      <c r="BD32">
        <v>14</v>
      </c>
      <c r="BE32">
        <v>18</v>
      </c>
      <c r="BF32">
        <v>25</v>
      </c>
      <c r="BG32">
        <v>7</v>
      </c>
      <c r="BH32">
        <v>11</v>
      </c>
      <c r="BI32">
        <v>12</v>
      </c>
      <c r="BJ32">
        <v>5</v>
      </c>
      <c r="BK32">
        <v>22</v>
      </c>
      <c r="BL32">
        <v>23</v>
      </c>
      <c r="BM32">
        <v>17</v>
      </c>
      <c r="BN32">
        <v>1</v>
      </c>
      <c r="BO32">
        <v>0</v>
      </c>
      <c r="BP32">
        <v>6</v>
      </c>
      <c r="BQ32">
        <v>9</v>
      </c>
      <c r="BR32">
        <v>4</v>
      </c>
      <c r="BS32">
        <v>13</v>
      </c>
      <c r="BT32">
        <v>1</v>
      </c>
      <c r="BU32">
        <v>2</v>
      </c>
      <c r="BV32">
        <v>8</v>
      </c>
      <c r="BW32">
        <v>17</v>
      </c>
      <c r="BX32">
        <v>7</v>
      </c>
      <c r="BY32">
        <v>6</v>
      </c>
      <c r="BZ32">
        <v>15</v>
      </c>
      <c r="CA32">
        <v>4</v>
      </c>
      <c r="CB32">
        <v>4</v>
      </c>
      <c r="CC32">
        <v>2</v>
      </c>
      <c r="CD32">
        <v>11</v>
      </c>
      <c r="CE32">
        <v>3</v>
      </c>
      <c r="CF32">
        <v>5</v>
      </c>
      <c r="CG32">
        <v>19</v>
      </c>
      <c r="CH32">
        <v>14</v>
      </c>
      <c r="CI32">
        <v>3</v>
      </c>
      <c r="CJ32">
        <v>4</v>
      </c>
      <c r="CK32">
        <v>13</v>
      </c>
      <c r="CL32">
        <v>16</v>
      </c>
      <c r="CM32">
        <v>22</v>
      </c>
      <c r="CN32">
        <v>24</v>
      </c>
      <c r="CO32">
        <v>23</v>
      </c>
      <c r="CP32">
        <v>16</v>
      </c>
      <c r="CQ32">
        <v>17</v>
      </c>
      <c r="CR32">
        <v>13</v>
      </c>
      <c r="CS32">
        <v>17</v>
      </c>
      <c r="CT32">
        <v>20</v>
      </c>
      <c r="CU32">
        <v>25</v>
      </c>
      <c r="CV32">
        <v>12</v>
      </c>
      <c r="CW32">
        <v>18</v>
      </c>
      <c r="CX32">
        <v>17</v>
      </c>
      <c r="CY32">
        <v>31</v>
      </c>
      <c r="CZ32">
        <v>35</v>
      </c>
      <c r="DA32">
        <v>36</v>
      </c>
      <c r="DB32">
        <v>45</v>
      </c>
      <c r="DC32">
        <v>38</v>
      </c>
      <c r="DD32">
        <v>25</v>
      </c>
      <c r="DE32">
        <v>28</v>
      </c>
      <c r="DF32">
        <v>21</v>
      </c>
      <c r="DG32">
        <v>23</v>
      </c>
      <c r="DH32">
        <v>11</v>
      </c>
      <c r="DI32">
        <v>14</v>
      </c>
      <c r="DJ32">
        <v>17</v>
      </c>
      <c r="DK32">
        <v>11</v>
      </c>
      <c r="DL32">
        <v>12</v>
      </c>
      <c r="DM32">
        <v>7</v>
      </c>
      <c r="DN32">
        <v>19</v>
      </c>
      <c r="DO32">
        <v>24</v>
      </c>
      <c r="DP32">
        <v>26</v>
      </c>
      <c r="DQ32">
        <v>29</v>
      </c>
      <c r="DR32">
        <v>13</v>
      </c>
      <c r="DS32">
        <v>19</v>
      </c>
      <c r="DT32">
        <v>22</v>
      </c>
      <c r="DU32">
        <v>8</v>
      </c>
      <c r="DV32">
        <v>10</v>
      </c>
      <c r="DW32">
        <v>16</v>
      </c>
      <c r="DX32">
        <v>9</v>
      </c>
      <c r="DY32">
        <v>3</v>
      </c>
      <c r="DZ32">
        <v>10</v>
      </c>
      <c r="EA32">
        <v>6</v>
      </c>
      <c r="EB32">
        <v>11</v>
      </c>
      <c r="EC32">
        <v>12</v>
      </c>
      <c r="ED32">
        <v>28</v>
      </c>
      <c r="EE32">
        <v>28</v>
      </c>
      <c r="EF32">
        <v>15</v>
      </c>
      <c r="EG32">
        <v>6</v>
      </c>
      <c r="EH32">
        <v>14</v>
      </c>
      <c r="EI32">
        <v>13</v>
      </c>
      <c r="EJ32">
        <v>16</v>
      </c>
      <c r="EK32">
        <v>23</v>
      </c>
      <c r="EL32">
        <v>16</v>
      </c>
      <c r="EM32">
        <v>4</v>
      </c>
      <c r="EN32">
        <v>9</v>
      </c>
    </row>
    <row r="33" spans="1:144" ht="18.899999999999999" customHeight="1" x14ac:dyDescent="0.35">
      <c r="A33" s="16" t="s">
        <v>50</v>
      </c>
      <c r="B33" t="s">
        <v>24</v>
      </c>
      <c r="C33" t="s">
        <v>67</v>
      </c>
      <c r="D33" t="s">
        <v>68</v>
      </c>
      <c r="E33">
        <v>52</v>
      </c>
      <c r="F33">
        <v>59</v>
      </c>
      <c r="G33">
        <v>58</v>
      </c>
      <c r="H33">
        <v>79</v>
      </c>
      <c r="I33">
        <v>66</v>
      </c>
      <c r="J33">
        <v>53</v>
      </c>
      <c r="K33">
        <v>50</v>
      </c>
      <c r="L33">
        <v>41</v>
      </c>
      <c r="M33">
        <v>50</v>
      </c>
      <c r="N33">
        <v>55</v>
      </c>
      <c r="O33">
        <v>69</v>
      </c>
      <c r="P33">
        <v>72</v>
      </c>
      <c r="Q33">
        <v>60</v>
      </c>
      <c r="R33">
        <v>55</v>
      </c>
      <c r="S33">
        <v>46</v>
      </c>
      <c r="T33">
        <v>41</v>
      </c>
      <c r="U33">
        <v>41</v>
      </c>
      <c r="V33">
        <v>60</v>
      </c>
      <c r="W33">
        <v>61</v>
      </c>
      <c r="X33">
        <v>45</v>
      </c>
      <c r="Y33">
        <v>34</v>
      </c>
      <c r="Z33">
        <v>45</v>
      </c>
      <c r="AA33">
        <v>43</v>
      </c>
      <c r="AB33">
        <v>61</v>
      </c>
      <c r="AC33">
        <v>77</v>
      </c>
      <c r="AD33">
        <v>63</v>
      </c>
      <c r="AE33">
        <v>63</v>
      </c>
      <c r="AF33">
        <v>46</v>
      </c>
      <c r="AG33">
        <v>38</v>
      </c>
      <c r="AH33">
        <v>37</v>
      </c>
      <c r="AI33">
        <v>34</v>
      </c>
      <c r="AJ33">
        <v>40</v>
      </c>
      <c r="AK33">
        <v>49</v>
      </c>
      <c r="AL33">
        <v>32</v>
      </c>
      <c r="AM33">
        <v>29</v>
      </c>
      <c r="AN33">
        <v>29</v>
      </c>
      <c r="AO33">
        <v>42</v>
      </c>
      <c r="AP33">
        <v>51</v>
      </c>
      <c r="AQ33">
        <v>57</v>
      </c>
      <c r="AR33">
        <v>50</v>
      </c>
      <c r="AS33">
        <v>41</v>
      </c>
      <c r="AT33">
        <v>29</v>
      </c>
      <c r="AU33">
        <v>38</v>
      </c>
      <c r="AV33">
        <v>32</v>
      </c>
      <c r="AW33">
        <v>27</v>
      </c>
      <c r="AX33">
        <v>40</v>
      </c>
      <c r="AY33">
        <v>44</v>
      </c>
      <c r="AZ33">
        <v>38</v>
      </c>
      <c r="BA33">
        <v>27</v>
      </c>
      <c r="BB33">
        <v>24</v>
      </c>
      <c r="BC33">
        <v>23</v>
      </c>
      <c r="BD33">
        <v>29</v>
      </c>
      <c r="BE33">
        <v>46</v>
      </c>
      <c r="BF33">
        <v>39</v>
      </c>
      <c r="BG33">
        <v>38</v>
      </c>
      <c r="BH33">
        <v>32</v>
      </c>
      <c r="BI33">
        <v>32</v>
      </c>
      <c r="BJ33">
        <v>43</v>
      </c>
      <c r="BK33">
        <v>47</v>
      </c>
      <c r="BL33">
        <v>27</v>
      </c>
      <c r="BM33">
        <v>19</v>
      </c>
      <c r="BN33">
        <v>16</v>
      </c>
      <c r="BO33">
        <v>21</v>
      </c>
      <c r="BP33">
        <v>20</v>
      </c>
      <c r="BQ33">
        <v>22</v>
      </c>
      <c r="BR33">
        <v>10</v>
      </c>
      <c r="BS33">
        <v>33</v>
      </c>
      <c r="BT33">
        <v>33</v>
      </c>
      <c r="BU33">
        <v>29</v>
      </c>
      <c r="BV33">
        <v>15</v>
      </c>
      <c r="BW33">
        <v>23</v>
      </c>
      <c r="BX33">
        <v>26</v>
      </c>
      <c r="BY33">
        <v>41</v>
      </c>
      <c r="BZ33">
        <v>45</v>
      </c>
      <c r="CA33">
        <v>59</v>
      </c>
      <c r="CB33">
        <v>44</v>
      </c>
      <c r="CC33">
        <v>16</v>
      </c>
      <c r="CD33">
        <v>25</v>
      </c>
      <c r="CE33">
        <v>21</v>
      </c>
      <c r="CF33">
        <v>17</v>
      </c>
      <c r="CG33">
        <v>38</v>
      </c>
      <c r="CH33">
        <v>38</v>
      </c>
      <c r="CI33">
        <v>24</v>
      </c>
      <c r="CJ33">
        <v>22</v>
      </c>
      <c r="CK33">
        <v>22</v>
      </c>
      <c r="CL33">
        <v>28</v>
      </c>
      <c r="CM33">
        <v>38</v>
      </c>
      <c r="CN33">
        <v>51</v>
      </c>
      <c r="CO33">
        <v>45</v>
      </c>
      <c r="CP33">
        <v>28</v>
      </c>
      <c r="CQ33">
        <v>31</v>
      </c>
      <c r="CR33">
        <v>28</v>
      </c>
      <c r="CS33">
        <v>52</v>
      </c>
      <c r="CT33">
        <v>37</v>
      </c>
      <c r="CU33">
        <v>35</v>
      </c>
      <c r="CV33">
        <v>39</v>
      </c>
      <c r="CW33">
        <v>24</v>
      </c>
      <c r="CX33">
        <v>23</v>
      </c>
      <c r="CY33">
        <v>21</v>
      </c>
      <c r="CZ33">
        <v>34</v>
      </c>
      <c r="DA33">
        <v>32</v>
      </c>
      <c r="DB33">
        <v>34</v>
      </c>
      <c r="DC33">
        <v>38</v>
      </c>
      <c r="DD33">
        <v>32</v>
      </c>
      <c r="DE33">
        <v>32</v>
      </c>
      <c r="DF33">
        <v>35</v>
      </c>
      <c r="DG33">
        <v>24</v>
      </c>
      <c r="DH33">
        <v>22</v>
      </c>
      <c r="DI33">
        <v>20</v>
      </c>
      <c r="DJ33">
        <v>19</v>
      </c>
      <c r="DK33">
        <v>20</v>
      </c>
      <c r="DL33">
        <v>25</v>
      </c>
      <c r="DM33">
        <v>23</v>
      </c>
      <c r="DN33">
        <v>22</v>
      </c>
      <c r="DO33">
        <v>26</v>
      </c>
      <c r="DP33">
        <v>28</v>
      </c>
      <c r="DQ33">
        <v>30</v>
      </c>
      <c r="DR33">
        <v>28</v>
      </c>
      <c r="DS33">
        <v>24</v>
      </c>
      <c r="DT33">
        <v>34</v>
      </c>
      <c r="DU33">
        <v>37</v>
      </c>
      <c r="DV33">
        <v>35</v>
      </c>
      <c r="DW33">
        <v>37</v>
      </c>
      <c r="DX33">
        <v>43</v>
      </c>
      <c r="DY33">
        <v>27</v>
      </c>
      <c r="DZ33">
        <v>19</v>
      </c>
      <c r="EA33">
        <v>26</v>
      </c>
      <c r="EB33">
        <v>31</v>
      </c>
      <c r="EC33">
        <v>30</v>
      </c>
      <c r="ED33">
        <v>28</v>
      </c>
      <c r="EE33">
        <v>34</v>
      </c>
      <c r="EF33">
        <v>23</v>
      </c>
      <c r="EG33">
        <v>24</v>
      </c>
      <c r="EH33">
        <v>23</v>
      </c>
      <c r="EI33">
        <v>22</v>
      </c>
      <c r="EJ33">
        <v>22</v>
      </c>
      <c r="EK33">
        <v>27</v>
      </c>
      <c r="EL33">
        <v>15</v>
      </c>
      <c r="EM33">
        <v>24</v>
      </c>
      <c r="EN33">
        <v>17</v>
      </c>
    </row>
    <row r="34" spans="1:144" ht="18.899999999999999" customHeight="1" x14ac:dyDescent="0.35">
      <c r="A34" s="16" t="s">
        <v>50</v>
      </c>
      <c r="B34" t="s">
        <v>24</v>
      </c>
      <c r="C34" t="s">
        <v>69</v>
      </c>
      <c r="D34" t="s">
        <v>70</v>
      </c>
      <c r="E34">
        <v>24</v>
      </c>
      <c r="F34">
        <v>24</v>
      </c>
      <c r="G34">
        <v>49</v>
      </c>
      <c r="H34">
        <v>44</v>
      </c>
      <c r="I34">
        <v>39</v>
      </c>
      <c r="J34">
        <v>39</v>
      </c>
      <c r="K34">
        <v>27</v>
      </c>
      <c r="L34">
        <v>36</v>
      </c>
      <c r="M34">
        <v>32</v>
      </c>
      <c r="N34">
        <v>17</v>
      </c>
      <c r="O34">
        <v>35</v>
      </c>
      <c r="P34">
        <v>31</v>
      </c>
      <c r="Q34">
        <v>35</v>
      </c>
      <c r="R34">
        <v>22</v>
      </c>
      <c r="S34">
        <v>23</v>
      </c>
      <c r="T34">
        <v>40</v>
      </c>
      <c r="U34">
        <v>29</v>
      </c>
      <c r="V34">
        <v>40</v>
      </c>
      <c r="W34">
        <v>42</v>
      </c>
      <c r="X34">
        <v>30</v>
      </c>
      <c r="Y34">
        <v>32</v>
      </c>
      <c r="Z34">
        <v>18</v>
      </c>
      <c r="AA34">
        <v>36</v>
      </c>
      <c r="AB34">
        <v>18</v>
      </c>
      <c r="AC34">
        <v>40</v>
      </c>
      <c r="AD34">
        <v>47</v>
      </c>
      <c r="AE34">
        <v>39</v>
      </c>
      <c r="AF34">
        <v>31</v>
      </c>
      <c r="AG34">
        <v>41</v>
      </c>
      <c r="AH34">
        <v>38</v>
      </c>
      <c r="AI34">
        <v>28</v>
      </c>
      <c r="AJ34">
        <v>55</v>
      </c>
      <c r="AK34">
        <v>58</v>
      </c>
      <c r="AL34">
        <v>48</v>
      </c>
      <c r="AM34">
        <v>36</v>
      </c>
      <c r="AN34">
        <v>22</v>
      </c>
      <c r="AO34">
        <v>31</v>
      </c>
      <c r="AP34">
        <v>17</v>
      </c>
      <c r="AQ34">
        <v>30</v>
      </c>
      <c r="AR34">
        <v>35</v>
      </c>
      <c r="AS34">
        <v>26</v>
      </c>
      <c r="AT34">
        <v>25</v>
      </c>
      <c r="AU34">
        <v>39</v>
      </c>
      <c r="AV34">
        <v>45</v>
      </c>
      <c r="AW34">
        <v>48</v>
      </c>
      <c r="AX34">
        <v>47</v>
      </c>
      <c r="AY34">
        <v>51</v>
      </c>
      <c r="AZ34">
        <v>47</v>
      </c>
      <c r="BA34">
        <v>28</v>
      </c>
      <c r="BB34">
        <v>20</v>
      </c>
      <c r="BC34"/>
      <c r="BD34">
        <v>36</v>
      </c>
      <c r="BE34">
        <v>62</v>
      </c>
      <c r="BF34">
        <v>50</v>
      </c>
      <c r="BG34">
        <v>48</v>
      </c>
      <c r="BH34">
        <v>34</v>
      </c>
      <c r="BI34">
        <v>27</v>
      </c>
      <c r="BJ34">
        <v>19</v>
      </c>
      <c r="BK34">
        <v>27</v>
      </c>
      <c r="BL34">
        <v>24</v>
      </c>
      <c r="BM34">
        <v>37</v>
      </c>
      <c r="BN34">
        <v>30</v>
      </c>
      <c r="BO34">
        <v>16</v>
      </c>
      <c r="BP34">
        <v>24</v>
      </c>
      <c r="BQ34">
        <v>13</v>
      </c>
      <c r="BR34">
        <v>16</v>
      </c>
      <c r="BS34">
        <v>28</v>
      </c>
      <c r="BT34">
        <v>25</v>
      </c>
      <c r="BU34">
        <v>30</v>
      </c>
      <c r="BV34">
        <v>19</v>
      </c>
      <c r="BW34">
        <v>22</v>
      </c>
      <c r="BX34">
        <v>26</v>
      </c>
      <c r="BY34">
        <v>13</v>
      </c>
      <c r="BZ34">
        <v>15</v>
      </c>
      <c r="CA34">
        <v>9</v>
      </c>
      <c r="CB34">
        <v>5</v>
      </c>
      <c r="CC34">
        <v>13</v>
      </c>
      <c r="CD34">
        <v>21</v>
      </c>
      <c r="CE34">
        <v>22</v>
      </c>
      <c r="CF34">
        <v>35</v>
      </c>
      <c r="CG34">
        <v>41</v>
      </c>
      <c r="CH34">
        <v>38</v>
      </c>
      <c r="CI34">
        <v>32</v>
      </c>
      <c r="CJ34">
        <v>29</v>
      </c>
      <c r="CK34">
        <v>20</v>
      </c>
      <c r="CL34">
        <v>22</v>
      </c>
      <c r="CM34">
        <v>17</v>
      </c>
      <c r="CN34">
        <v>19</v>
      </c>
      <c r="CO34">
        <v>30</v>
      </c>
      <c r="CP34">
        <v>22</v>
      </c>
      <c r="CQ34">
        <v>17</v>
      </c>
      <c r="CR34">
        <v>18</v>
      </c>
      <c r="CS34">
        <v>15</v>
      </c>
      <c r="CT34">
        <v>13</v>
      </c>
      <c r="CU34">
        <v>22</v>
      </c>
      <c r="CV34">
        <v>10</v>
      </c>
      <c r="CW34">
        <v>16</v>
      </c>
      <c r="CX34">
        <v>14</v>
      </c>
      <c r="CY34">
        <v>25</v>
      </c>
      <c r="CZ34">
        <v>17</v>
      </c>
      <c r="DA34">
        <v>22</v>
      </c>
      <c r="DB34">
        <v>33</v>
      </c>
      <c r="DC34">
        <v>29</v>
      </c>
      <c r="DD34">
        <v>19</v>
      </c>
      <c r="DE34">
        <v>20</v>
      </c>
      <c r="DF34">
        <v>24</v>
      </c>
      <c r="DG34">
        <v>28</v>
      </c>
      <c r="DH34">
        <v>44</v>
      </c>
      <c r="DI34">
        <v>39</v>
      </c>
      <c r="DJ34">
        <v>46</v>
      </c>
      <c r="DK34">
        <v>32</v>
      </c>
      <c r="DL34">
        <v>26</v>
      </c>
      <c r="DM34">
        <v>18</v>
      </c>
      <c r="DN34">
        <v>28</v>
      </c>
      <c r="DO34">
        <v>13</v>
      </c>
      <c r="DP34">
        <v>43</v>
      </c>
      <c r="DQ34"/>
      <c r="DR34">
        <v>33</v>
      </c>
      <c r="DS34">
        <v>32</v>
      </c>
      <c r="DT34">
        <v>37</v>
      </c>
      <c r="DU34">
        <v>39</v>
      </c>
      <c r="DV34">
        <v>35</v>
      </c>
      <c r="DW34">
        <v>27</v>
      </c>
      <c r="DX34">
        <v>50</v>
      </c>
      <c r="DY34">
        <v>31</v>
      </c>
      <c r="DZ34">
        <v>32</v>
      </c>
      <c r="EA34">
        <v>29</v>
      </c>
      <c r="EB34">
        <v>42</v>
      </c>
      <c r="EC34">
        <v>29</v>
      </c>
      <c r="ED34">
        <v>49</v>
      </c>
      <c r="EE34">
        <v>35</v>
      </c>
      <c r="EF34">
        <v>34</v>
      </c>
      <c r="EG34">
        <v>39</v>
      </c>
      <c r="EH34">
        <v>42</v>
      </c>
      <c r="EI34">
        <v>36</v>
      </c>
      <c r="EJ34">
        <v>36</v>
      </c>
      <c r="EK34">
        <v>40</v>
      </c>
      <c r="EL34">
        <v>49</v>
      </c>
      <c r="EM34">
        <v>34</v>
      </c>
      <c r="EN34">
        <v>41</v>
      </c>
    </row>
    <row r="35" spans="1:144" ht="18.899999999999999" customHeight="1" x14ac:dyDescent="0.35">
      <c r="A35" s="16" t="s">
        <v>50</v>
      </c>
      <c r="B35" t="s">
        <v>24</v>
      </c>
      <c r="C35" t="s">
        <v>71</v>
      </c>
      <c r="D35" t="s">
        <v>72</v>
      </c>
      <c r="E35">
        <v>65</v>
      </c>
      <c r="F35">
        <v>34</v>
      </c>
      <c r="G35">
        <v>52</v>
      </c>
      <c r="H35">
        <v>73</v>
      </c>
      <c r="I35">
        <v>76</v>
      </c>
      <c r="J35">
        <v>67</v>
      </c>
      <c r="K35">
        <v>61</v>
      </c>
      <c r="L35">
        <v>65</v>
      </c>
      <c r="M35">
        <v>76</v>
      </c>
      <c r="N35">
        <v>78</v>
      </c>
      <c r="O35">
        <v>116</v>
      </c>
      <c r="P35">
        <v>120</v>
      </c>
      <c r="Q35">
        <v>82</v>
      </c>
      <c r="R35">
        <v>74</v>
      </c>
      <c r="S35">
        <v>82</v>
      </c>
      <c r="T35">
        <v>96</v>
      </c>
      <c r="U35">
        <v>90</v>
      </c>
      <c r="V35">
        <v>98</v>
      </c>
      <c r="W35">
        <v>71</v>
      </c>
      <c r="X35">
        <v>75</v>
      </c>
      <c r="Y35">
        <v>54</v>
      </c>
      <c r="Z35">
        <v>47</v>
      </c>
      <c r="AA35">
        <v>44</v>
      </c>
      <c r="AB35">
        <v>44</v>
      </c>
      <c r="AC35">
        <v>77</v>
      </c>
      <c r="AD35">
        <v>69</v>
      </c>
      <c r="AE35">
        <v>90</v>
      </c>
      <c r="AF35">
        <v>62</v>
      </c>
      <c r="AG35">
        <v>51</v>
      </c>
      <c r="AH35">
        <v>43</v>
      </c>
      <c r="AI35">
        <v>48</v>
      </c>
      <c r="AJ35">
        <v>44</v>
      </c>
      <c r="AK35">
        <v>47</v>
      </c>
      <c r="AL35">
        <v>50</v>
      </c>
      <c r="AM35">
        <v>30</v>
      </c>
      <c r="AN35">
        <v>40</v>
      </c>
      <c r="AO35">
        <v>39</v>
      </c>
      <c r="AP35">
        <v>60</v>
      </c>
      <c r="AQ35">
        <v>66</v>
      </c>
      <c r="AR35">
        <v>57</v>
      </c>
      <c r="AS35">
        <v>56</v>
      </c>
      <c r="AT35">
        <v>46</v>
      </c>
      <c r="AU35">
        <v>38</v>
      </c>
      <c r="AV35">
        <v>29</v>
      </c>
      <c r="AW35">
        <v>51</v>
      </c>
      <c r="AX35">
        <v>56</v>
      </c>
      <c r="AY35">
        <v>50</v>
      </c>
      <c r="AZ35">
        <v>41</v>
      </c>
      <c r="BA35">
        <v>44</v>
      </c>
      <c r="BB35">
        <v>39</v>
      </c>
      <c r="BC35">
        <v>45</v>
      </c>
      <c r="BD35">
        <v>49</v>
      </c>
      <c r="BE35">
        <v>62</v>
      </c>
      <c r="BF35">
        <v>62</v>
      </c>
      <c r="BG35">
        <v>66</v>
      </c>
      <c r="BH35">
        <v>67</v>
      </c>
      <c r="BI35">
        <v>58</v>
      </c>
      <c r="BJ35">
        <v>41</v>
      </c>
      <c r="BK35">
        <v>62</v>
      </c>
      <c r="BL35">
        <v>72</v>
      </c>
      <c r="BM35">
        <v>78</v>
      </c>
      <c r="BN35">
        <v>71</v>
      </c>
      <c r="BO35">
        <v>64</v>
      </c>
      <c r="BP35">
        <v>56</v>
      </c>
      <c r="BQ35">
        <v>58</v>
      </c>
      <c r="BR35">
        <v>80</v>
      </c>
      <c r="BS35">
        <v>69</v>
      </c>
      <c r="BT35">
        <v>81</v>
      </c>
      <c r="BU35">
        <v>67</v>
      </c>
      <c r="BV35">
        <v>55</v>
      </c>
      <c r="BW35">
        <v>77</v>
      </c>
      <c r="BX35">
        <v>82</v>
      </c>
      <c r="BY35">
        <v>75</v>
      </c>
      <c r="BZ35">
        <v>76</v>
      </c>
      <c r="CA35">
        <v>70</v>
      </c>
      <c r="CB35">
        <v>86</v>
      </c>
      <c r="CC35">
        <v>70</v>
      </c>
      <c r="CD35">
        <v>80</v>
      </c>
      <c r="CE35">
        <v>59</v>
      </c>
      <c r="CF35">
        <v>89</v>
      </c>
      <c r="CG35">
        <v>68</v>
      </c>
      <c r="CH35">
        <v>71</v>
      </c>
      <c r="CI35">
        <v>63</v>
      </c>
      <c r="CJ35">
        <v>61</v>
      </c>
      <c r="CK35">
        <v>54</v>
      </c>
      <c r="CL35">
        <v>39</v>
      </c>
      <c r="CM35">
        <v>56</v>
      </c>
      <c r="CN35">
        <v>70</v>
      </c>
      <c r="CO35">
        <v>65</v>
      </c>
      <c r="CP35">
        <v>70</v>
      </c>
      <c r="CQ35">
        <v>64</v>
      </c>
      <c r="CR35">
        <v>58</v>
      </c>
      <c r="CS35">
        <v>65</v>
      </c>
      <c r="CT35">
        <v>63</v>
      </c>
      <c r="CU35">
        <v>70</v>
      </c>
      <c r="CV35">
        <v>80</v>
      </c>
      <c r="CW35">
        <v>78</v>
      </c>
      <c r="CX35">
        <v>63</v>
      </c>
      <c r="CY35">
        <v>64</v>
      </c>
      <c r="CZ35">
        <v>43</v>
      </c>
      <c r="DA35">
        <v>51</v>
      </c>
      <c r="DB35">
        <v>50</v>
      </c>
      <c r="DC35">
        <v>63</v>
      </c>
      <c r="DD35">
        <v>63</v>
      </c>
      <c r="DE35">
        <v>48</v>
      </c>
      <c r="DF35">
        <v>57</v>
      </c>
      <c r="DG35">
        <v>78</v>
      </c>
      <c r="DH35">
        <v>74</v>
      </c>
      <c r="DI35">
        <v>45</v>
      </c>
      <c r="DJ35">
        <v>44</v>
      </c>
      <c r="DK35">
        <v>54</v>
      </c>
      <c r="DL35">
        <v>52</v>
      </c>
      <c r="DM35">
        <v>43</v>
      </c>
      <c r="DN35">
        <v>66</v>
      </c>
      <c r="DO35">
        <v>44</v>
      </c>
      <c r="DP35">
        <v>44</v>
      </c>
      <c r="DQ35">
        <v>52</v>
      </c>
      <c r="DR35">
        <v>67</v>
      </c>
      <c r="DS35">
        <v>76</v>
      </c>
      <c r="DT35">
        <v>85</v>
      </c>
      <c r="DU35">
        <v>69</v>
      </c>
      <c r="DV35">
        <v>75</v>
      </c>
      <c r="DW35">
        <v>104</v>
      </c>
      <c r="DX35">
        <v>84</v>
      </c>
      <c r="DY35">
        <v>69</v>
      </c>
      <c r="DZ35">
        <v>49</v>
      </c>
      <c r="EA35">
        <v>57</v>
      </c>
      <c r="EB35">
        <v>71</v>
      </c>
      <c r="EC35">
        <v>64</v>
      </c>
      <c r="ED35">
        <v>66</v>
      </c>
      <c r="EE35">
        <v>84</v>
      </c>
      <c r="EF35">
        <v>67</v>
      </c>
      <c r="EG35">
        <v>53</v>
      </c>
      <c r="EH35">
        <v>65</v>
      </c>
      <c r="EI35">
        <v>87</v>
      </c>
      <c r="EJ35">
        <v>70</v>
      </c>
      <c r="EK35">
        <v>70</v>
      </c>
      <c r="EL35">
        <v>98</v>
      </c>
      <c r="EM35">
        <v>83</v>
      </c>
      <c r="EN35">
        <v>59</v>
      </c>
    </row>
    <row r="36" spans="1:144" ht="18.899999999999999" customHeight="1" x14ac:dyDescent="0.35">
      <c r="A36" s="16" t="s">
        <v>50</v>
      </c>
      <c r="B36" t="s">
        <v>24</v>
      </c>
      <c r="C36" t="s">
        <v>75</v>
      </c>
      <c r="D36" t="s">
        <v>76</v>
      </c>
      <c r="E36">
        <v>9</v>
      </c>
      <c r="F36">
        <v>10</v>
      </c>
      <c r="G36">
        <v>19</v>
      </c>
      <c r="H36">
        <v>32</v>
      </c>
      <c r="I36">
        <v>22</v>
      </c>
      <c r="J36">
        <v>5</v>
      </c>
      <c r="K36">
        <v>5</v>
      </c>
      <c r="L36">
        <v>14</v>
      </c>
      <c r="M36">
        <v>9</v>
      </c>
      <c r="N36">
        <v>25</v>
      </c>
      <c r="O36">
        <v>20</v>
      </c>
      <c r="P36">
        <v>20</v>
      </c>
      <c r="Q36">
        <v>8</v>
      </c>
      <c r="R36">
        <v>15</v>
      </c>
      <c r="S36">
        <v>19</v>
      </c>
      <c r="T36">
        <v>12</v>
      </c>
      <c r="U36">
        <v>9</v>
      </c>
      <c r="V36"/>
      <c r="W36">
        <v>19</v>
      </c>
      <c r="X36">
        <v>11</v>
      </c>
      <c r="Y36">
        <v>18</v>
      </c>
      <c r="Z36">
        <v>10</v>
      </c>
      <c r="AA36">
        <v>7</v>
      </c>
      <c r="AB36">
        <v>11</v>
      </c>
      <c r="AC36">
        <v>23</v>
      </c>
      <c r="AD36">
        <v>11</v>
      </c>
      <c r="AE36">
        <v>14</v>
      </c>
      <c r="AF36">
        <v>9</v>
      </c>
      <c r="AG36">
        <v>2</v>
      </c>
      <c r="AH36">
        <v>15</v>
      </c>
      <c r="AI36">
        <v>5</v>
      </c>
      <c r="AJ36">
        <v>18</v>
      </c>
      <c r="AK36">
        <v>15</v>
      </c>
      <c r="AL36">
        <v>6</v>
      </c>
      <c r="AM36">
        <v>7</v>
      </c>
      <c r="AN36">
        <v>9</v>
      </c>
      <c r="AO36">
        <v>15</v>
      </c>
      <c r="AP36">
        <v>13</v>
      </c>
      <c r="AQ36">
        <v>21</v>
      </c>
      <c r="AR36"/>
      <c r="AS36">
        <v>5</v>
      </c>
      <c r="AT36">
        <v>6</v>
      </c>
      <c r="AU36">
        <v>18</v>
      </c>
      <c r="AV36">
        <v>16</v>
      </c>
      <c r="AW36">
        <v>21</v>
      </c>
      <c r="AX36">
        <v>26</v>
      </c>
      <c r="AY36">
        <v>20</v>
      </c>
      <c r="AZ36">
        <v>13</v>
      </c>
      <c r="BA36"/>
      <c r="BB36">
        <v>15</v>
      </c>
      <c r="BC36">
        <v>8</v>
      </c>
      <c r="BD36">
        <v>18</v>
      </c>
      <c r="BE36">
        <v>29</v>
      </c>
      <c r="BF36">
        <v>27</v>
      </c>
      <c r="BG36">
        <v>17</v>
      </c>
      <c r="BH36">
        <v>5</v>
      </c>
      <c r="BI36">
        <v>2</v>
      </c>
      <c r="BJ36">
        <v>10</v>
      </c>
      <c r="BK36">
        <v>14</v>
      </c>
      <c r="BL36">
        <v>27</v>
      </c>
      <c r="BM36">
        <v>12</v>
      </c>
      <c r="BN36">
        <v>13</v>
      </c>
      <c r="BO36">
        <v>14</v>
      </c>
      <c r="BP36">
        <v>14</v>
      </c>
      <c r="BQ36">
        <v>18</v>
      </c>
      <c r="BR36">
        <v>11</v>
      </c>
      <c r="BS36">
        <v>10</v>
      </c>
      <c r="BT36">
        <v>8</v>
      </c>
      <c r="BU36">
        <v>7</v>
      </c>
      <c r="BV36">
        <v>3</v>
      </c>
      <c r="BW36"/>
      <c r="BX36"/>
      <c r="BY36">
        <v>18</v>
      </c>
      <c r="BZ36">
        <v>28</v>
      </c>
      <c r="CA36"/>
      <c r="CB36">
        <v>9</v>
      </c>
      <c r="CC36">
        <v>9</v>
      </c>
      <c r="CD36">
        <v>10</v>
      </c>
      <c r="CE36">
        <v>9</v>
      </c>
      <c r="CF36">
        <v>5</v>
      </c>
      <c r="CG36">
        <v>21</v>
      </c>
      <c r="CH36">
        <v>17</v>
      </c>
      <c r="CI36">
        <v>12</v>
      </c>
      <c r="CJ36">
        <v>16</v>
      </c>
      <c r="CK36">
        <v>16</v>
      </c>
      <c r="CL36">
        <v>14</v>
      </c>
      <c r="CM36">
        <v>14</v>
      </c>
      <c r="CN36">
        <v>20</v>
      </c>
      <c r="CO36">
        <v>17</v>
      </c>
      <c r="CP36">
        <v>7</v>
      </c>
      <c r="CQ36">
        <v>9</v>
      </c>
      <c r="CR36">
        <v>8</v>
      </c>
      <c r="CS36">
        <v>12</v>
      </c>
      <c r="CT36">
        <v>20</v>
      </c>
      <c r="CU36"/>
      <c r="CV36"/>
      <c r="CW36">
        <v>10</v>
      </c>
      <c r="CX36">
        <v>13</v>
      </c>
      <c r="CY36">
        <v>16</v>
      </c>
      <c r="CZ36">
        <v>21</v>
      </c>
      <c r="DA36">
        <v>22</v>
      </c>
      <c r="DB36">
        <v>23</v>
      </c>
      <c r="DC36">
        <v>14</v>
      </c>
      <c r="DD36">
        <v>12</v>
      </c>
      <c r="DE36">
        <v>14</v>
      </c>
      <c r="DF36">
        <v>14</v>
      </c>
      <c r="DG36">
        <v>14</v>
      </c>
      <c r="DH36">
        <v>13</v>
      </c>
      <c r="DI36">
        <v>15</v>
      </c>
      <c r="DJ36">
        <v>9</v>
      </c>
      <c r="DK36">
        <v>9</v>
      </c>
      <c r="DL36">
        <v>12</v>
      </c>
      <c r="DM36">
        <v>9</v>
      </c>
      <c r="DN36">
        <v>27</v>
      </c>
      <c r="DO36">
        <v>25</v>
      </c>
      <c r="DP36">
        <v>34</v>
      </c>
      <c r="DQ36">
        <v>19</v>
      </c>
      <c r="DR36">
        <v>13</v>
      </c>
      <c r="DS36">
        <v>13</v>
      </c>
      <c r="DT36">
        <v>19</v>
      </c>
      <c r="DU36">
        <v>20</v>
      </c>
      <c r="DV36">
        <v>18</v>
      </c>
      <c r="DW36">
        <v>21</v>
      </c>
      <c r="DX36">
        <v>17</v>
      </c>
      <c r="DY36">
        <v>9</v>
      </c>
      <c r="DZ36">
        <v>18</v>
      </c>
      <c r="EA36">
        <v>20</v>
      </c>
      <c r="EB36">
        <v>16</v>
      </c>
      <c r="EC36">
        <v>8</v>
      </c>
      <c r="ED36">
        <v>21</v>
      </c>
      <c r="EE36">
        <v>14</v>
      </c>
      <c r="EF36">
        <v>16</v>
      </c>
      <c r="EG36">
        <v>11</v>
      </c>
      <c r="EH36">
        <v>14</v>
      </c>
      <c r="EI36">
        <v>20</v>
      </c>
      <c r="EJ36">
        <v>34</v>
      </c>
      <c r="EK36">
        <v>41</v>
      </c>
      <c r="EL36">
        <v>41</v>
      </c>
      <c r="EM36">
        <v>23</v>
      </c>
      <c r="EN36">
        <v>17</v>
      </c>
    </row>
    <row r="37" spans="1:144" ht="18.899999999999999" customHeight="1" x14ac:dyDescent="0.35">
      <c r="A37" s="16" t="s">
        <v>50</v>
      </c>
      <c r="B37" t="s">
        <v>24</v>
      </c>
      <c r="C37" t="s">
        <v>79</v>
      </c>
      <c r="D37" t="s">
        <v>80</v>
      </c>
      <c r="E37">
        <v>31</v>
      </c>
      <c r="F37">
        <v>42</v>
      </c>
      <c r="G37">
        <v>64</v>
      </c>
      <c r="H37">
        <v>48</v>
      </c>
      <c r="I37">
        <v>66</v>
      </c>
      <c r="J37">
        <v>53</v>
      </c>
      <c r="K37">
        <v>25</v>
      </c>
      <c r="L37">
        <v>16</v>
      </c>
      <c r="M37">
        <v>26</v>
      </c>
      <c r="N37">
        <v>25</v>
      </c>
      <c r="O37">
        <v>36</v>
      </c>
      <c r="P37">
        <v>35</v>
      </c>
      <c r="Q37">
        <v>19</v>
      </c>
      <c r="R37">
        <v>31</v>
      </c>
      <c r="S37">
        <v>44</v>
      </c>
      <c r="T37">
        <v>43</v>
      </c>
      <c r="U37">
        <v>55</v>
      </c>
      <c r="V37">
        <v>67</v>
      </c>
      <c r="W37">
        <v>68</v>
      </c>
      <c r="X37">
        <v>47</v>
      </c>
      <c r="Y37">
        <v>48</v>
      </c>
      <c r="Z37">
        <v>30</v>
      </c>
      <c r="AA37">
        <v>26</v>
      </c>
      <c r="AB37">
        <v>23</v>
      </c>
      <c r="AC37">
        <v>37</v>
      </c>
      <c r="AD37">
        <v>32</v>
      </c>
      <c r="AE37">
        <v>33</v>
      </c>
      <c r="AF37">
        <v>40</v>
      </c>
      <c r="AG37">
        <v>31</v>
      </c>
      <c r="AH37">
        <v>44</v>
      </c>
      <c r="AI37">
        <v>45</v>
      </c>
      <c r="AJ37">
        <v>43</v>
      </c>
      <c r="AK37">
        <v>41</v>
      </c>
      <c r="AL37">
        <v>39</v>
      </c>
      <c r="AM37">
        <v>22</v>
      </c>
      <c r="AN37">
        <v>24</v>
      </c>
      <c r="AO37">
        <v>40</v>
      </c>
      <c r="AP37">
        <v>29</v>
      </c>
      <c r="AQ37">
        <v>56</v>
      </c>
      <c r="AR37">
        <v>58</v>
      </c>
      <c r="AS37">
        <v>53</v>
      </c>
      <c r="AT37">
        <v>42</v>
      </c>
      <c r="AU37">
        <v>24</v>
      </c>
      <c r="AV37">
        <v>38</v>
      </c>
      <c r="AW37">
        <v>47</v>
      </c>
      <c r="AX37">
        <v>21</v>
      </c>
      <c r="AY37">
        <v>15</v>
      </c>
      <c r="AZ37">
        <v>11</v>
      </c>
      <c r="BA37">
        <v>23</v>
      </c>
      <c r="BB37">
        <v>21</v>
      </c>
      <c r="BC37">
        <v>20</v>
      </c>
      <c r="BD37">
        <v>22</v>
      </c>
      <c r="BE37">
        <v>40</v>
      </c>
      <c r="BF37">
        <v>31</v>
      </c>
      <c r="BG37">
        <v>26</v>
      </c>
      <c r="BH37">
        <v>31</v>
      </c>
      <c r="BI37">
        <v>23</v>
      </c>
      <c r="BJ37">
        <v>27</v>
      </c>
      <c r="BK37">
        <v>42</v>
      </c>
      <c r="BL37">
        <v>48</v>
      </c>
      <c r="BM37">
        <v>41</v>
      </c>
      <c r="BN37">
        <v>35</v>
      </c>
      <c r="BO37">
        <v>27</v>
      </c>
      <c r="BP37">
        <v>33</v>
      </c>
      <c r="BQ37">
        <v>23</v>
      </c>
      <c r="BR37">
        <v>13</v>
      </c>
      <c r="BS37">
        <v>35</v>
      </c>
      <c r="BT37">
        <v>34</v>
      </c>
      <c r="BU37">
        <v>34</v>
      </c>
      <c r="BV37">
        <v>20</v>
      </c>
      <c r="BW37">
        <v>27</v>
      </c>
      <c r="BX37">
        <v>24</v>
      </c>
      <c r="BY37">
        <v>25</v>
      </c>
      <c r="BZ37">
        <v>32</v>
      </c>
      <c r="CA37">
        <v>31</v>
      </c>
      <c r="CB37">
        <v>18</v>
      </c>
      <c r="CC37">
        <v>15</v>
      </c>
      <c r="CD37">
        <v>31</v>
      </c>
      <c r="CE37">
        <v>39</v>
      </c>
      <c r="CF37">
        <v>23</v>
      </c>
      <c r="CG37">
        <v>18</v>
      </c>
      <c r="CH37">
        <v>19</v>
      </c>
      <c r="CI37">
        <v>11</v>
      </c>
      <c r="CJ37">
        <v>25</v>
      </c>
      <c r="CK37">
        <v>21</v>
      </c>
      <c r="CL37">
        <v>31</v>
      </c>
      <c r="CM37">
        <v>31</v>
      </c>
      <c r="CN37">
        <v>47</v>
      </c>
      <c r="CO37">
        <v>44</v>
      </c>
      <c r="CP37">
        <v>27</v>
      </c>
      <c r="CQ37">
        <v>17</v>
      </c>
      <c r="CR37">
        <v>24</v>
      </c>
      <c r="CS37">
        <v>40</v>
      </c>
      <c r="CT37">
        <v>19</v>
      </c>
      <c r="CU37">
        <v>36</v>
      </c>
      <c r="CV37">
        <v>46</v>
      </c>
      <c r="CW37">
        <v>39</v>
      </c>
      <c r="CX37">
        <v>21</v>
      </c>
      <c r="CY37">
        <v>19</v>
      </c>
      <c r="CZ37">
        <v>24</v>
      </c>
      <c r="DA37">
        <v>20</v>
      </c>
      <c r="DB37">
        <v>27</v>
      </c>
      <c r="DC37">
        <v>29</v>
      </c>
      <c r="DD37">
        <v>22</v>
      </c>
      <c r="DE37">
        <v>31</v>
      </c>
      <c r="DF37">
        <v>26</v>
      </c>
      <c r="DG37">
        <v>42</v>
      </c>
      <c r="DH37">
        <v>39</v>
      </c>
      <c r="DI37">
        <v>36</v>
      </c>
      <c r="DJ37">
        <v>22</v>
      </c>
      <c r="DK37">
        <v>32</v>
      </c>
      <c r="DL37">
        <v>31</v>
      </c>
      <c r="DM37">
        <v>41</v>
      </c>
      <c r="DN37">
        <v>67</v>
      </c>
      <c r="DO37">
        <v>52</v>
      </c>
      <c r="DP37">
        <v>54</v>
      </c>
      <c r="DQ37">
        <v>62</v>
      </c>
      <c r="DR37">
        <v>42</v>
      </c>
      <c r="DS37">
        <v>35</v>
      </c>
      <c r="DT37">
        <v>47</v>
      </c>
      <c r="DU37">
        <v>37</v>
      </c>
      <c r="DV37">
        <v>39</v>
      </c>
      <c r="DW37">
        <v>39</v>
      </c>
      <c r="DX37">
        <v>50</v>
      </c>
      <c r="DY37">
        <v>39</v>
      </c>
      <c r="DZ37">
        <v>27</v>
      </c>
      <c r="EA37">
        <v>24</v>
      </c>
      <c r="EB37">
        <v>14</v>
      </c>
      <c r="EC37">
        <v>19</v>
      </c>
      <c r="ED37">
        <v>21</v>
      </c>
      <c r="EE37">
        <v>22</v>
      </c>
      <c r="EF37">
        <v>20</v>
      </c>
      <c r="EG37">
        <v>19</v>
      </c>
      <c r="EH37">
        <v>52</v>
      </c>
      <c r="EI37">
        <v>57</v>
      </c>
      <c r="EJ37">
        <v>47</v>
      </c>
      <c r="EK37">
        <v>43</v>
      </c>
      <c r="EL37">
        <v>47</v>
      </c>
      <c r="EM37">
        <v>36</v>
      </c>
      <c r="EN37">
        <v>39</v>
      </c>
    </row>
    <row r="38" spans="1:144" ht="18.899999999999999" customHeight="1" x14ac:dyDescent="0.35">
      <c r="A38" s="16" t="s">
        <v>50</v>
      </c>
      <c r="B38" t="s">
        <v>24</v>
      </c>
      <c r="C38" t="s">
        <v>81</v>
      </c>
      <c r="D38" t="s">
        <v>82</v>
      </c>
      <c r="E38">
        <v>84</v>
      </c>
      <c r="F38">
        <v>77</v>
      </c>
      <c r="G38">
        <v>91</v>
      </c>
      <c r="H38">
        <v>120</v>
      </c>
      <c r="I38">
        <v>118</v>
      </c>
      <c r="J38">
        <v>108</v>
      </c>
      <c r="K38">
        <v>108</v>
      </c>
      <c r="L38">
        <v>84</v>
      </c>
      <c r="M38">
        <v>84</v>
      </c>
      <c r="N38">
        <v>76</v>
      </c>
      <c r="O38">
        <v>84</v>
      </c>
      <c r="P38">
        <v>81</v>
      </c>
      <c r="Q38">
        <v>67</v>
      </c>
      <c r="R38">
        <v>59</v>
      </c>
      <c r="S38">
        <v>57</v>
      </c>
      <c r="T38">
        <v>80</v>
      </c>
      <c r="U38">
        <v>100</v>
      </c>
      <c r="V38">
        <v>101</v>
      </c>
      <c r="W38">
        <v>87</v>
      </c>
      <c r="X38">
        <v>68</v>
      </c>
      <c r="Y38">
        <v>72</v>
      </c>
      <c r="Z38">
        <v>55</v>
      </c>
      <c r="AA38">
        <v>69</v>
      </c>
      <c r="AB38">
        <v>56</v>
      </c>
      <c r="AC38">
        <v>90</v>
      </c>
      <c r="AD38">
        <v>77</v>
      </c>
      <c r="AE38">
        <v>66</v>
      </c>
      <c r="AF38">
        <v>68</v>
      </c>
      <c r="AG38">
        <v>68</v>
      </c>
      <c r="AH38">
        <v>68</v>
      </c>
      <c r="AI38">
        <v>57</v>
      </c>
      <c r="AJ38">
        <v>55</v>
      </c>
      <c r="AK38">
        <v>38</v>
      </c>
      <c r="AL38">
        <v>37</v>
      </c>
      <c r="AM38">
        <v>30</v>
      </c>
      <c r="AN38">
        <v>33</v>
      </c>
      <c r="AO38">
        <v>36</v>
      </c>
      <c r="AP38">
        <v>39</v>
      </c>
      <c r="AQ38">
        <v>76</v>
      </c>
      <c r="AR38">
        <v>86</v>
      </c>
      <c r="AS38">
        <v>84</v>
      </c>
      <c r="AT38">
        <v>84</v>
      </c>
      <c r="AU38">
        <v>82</v>
      </c>
      <c r="AV38">
        <v>78</v>
      </c>
      <c r="AW38">
        <v>82</v>
      </c>
      <c r="AX38">
        <v>91</v>
      </c>
      <c r="AY38">
        <v>90</v>
      </c>
      <c r="AZ38">
        <v>84</v>
      </c>
      <c r="BA38">
        <v>50</v>
      </c>
      <c r="BB38">
        <v>27</v>
      </c>
      <c r="BC38">
        <v>43</v>
      </c>
      <c r="BD38">
        <v>48</v>
      </c>
      <c r="BE38">
        <v>74</v>
      </c>
      <c r="BF38">
        <v>75</v>
      </c>
      <c r="BG38">
        <v>65</v>
      </c>
      <c r="BH38">
        <v>47</v>
      </c>
      <c r="BI38">
        <v>24</v>
      </c>
      <c r="BJ38">
        <v>28</v>
      </c>
      <c r="BK38">
        <v>53</v>
      </c>
      <c r="BL38">
        <v>57</v>
      </c>
      <c r="BM38">
        <v>68</v>
      </c>
      <c r="BN38">
        <v>59</v>
      </c>
      <c r="BO38">
        <v>63</v>
      </c>
      <c r="BP38">
        <v>58</v>
      </c>
      <c r="BQ38">
        <v>55</v>
      </c>
      <c r="BR38">
        <v>50</v>
      </c>
      <c r="BS38">
        <v>68</v>
      </c>
      <c r="BT38">
        <v>38</v>
      </c>
      <c r="BU38">
        <v>41</v>
      </c>
      <c r="BV38">
        <v>37</v>
      </c>
      <c r="BW38">
        <v>30</v>
      </c>
      <c r="BX38">
        <v>19</v>
      </c>
      <c r="BY38">
        <v>19</v>
      </c>
      <c r="BZ38">
        <v>58</v>
      </c>
      <c r="CA38">
        <v>39</v>
      </c>
      <c r="CB38">
        <v>38</v>
      </c>
      <c r="CC38">
        <v>7</v>
      </c>
      <c r="CD38">
        <v>32</v>
      </c>
      <c r="CE38">
        <v>20</v>
      </c>
      <c r="CF38">
        <v>20</v>
      </c>
      <c r="CG38">
        <v>43</v>
      </c>
      <c r="CH38">
        <v>51</v>
      </c>
      <c r="CI38">
        <v>26</v>
      </c>
      <c r="CJ38">
        <v>37</v>
      </c>
      <c r="CK38">
        <v>25</v>
      </c>
      <c r="CL38">
        <v>22</v>
      </c>
      <c r="CM38">
        <v>23</v>
      </c>
      <c r="CN38">
        <v>19</v>
      </c>
      <c r="CO38">
        <v>13</v>
      </c>
      <c r="CP38">
        <v>33</v>
      </c>
      <c r="CQ38">
        <v>20</v>
      </c>
      <c r="CR38">
        <v>16</v>
      </c>
      <c r="CS38">
        <v>9</v>
      </c>
      <c r="CT38">
        <v>22</v>
      </c>
      <c r="CU38">
        <v>32</v>
      </c>
      <c r="CV38">
        <v>9</v>
      </c>
      <c r="CW38">
        <v>7</v>
      </c>
      <c r="CX38">
        <v>18</v>
      </c>
      <c r="CY38">
        <v>8</v>
      </c>
      <c r="CZ38">
        <v>18</v>
      </c>
      <c r="DA38">
        <v>35</v>
      </c>
      <c r="DB38">
        <v>60</v>
      </c>
      <c r="DC38">
        <v>60</v>
      </c>
      <c r="DD38">
        <v>53</v>
      </c>
      <c r="DE38">
        <v>32</v>
      </c>
      <c r="DF38">
        <v>32</v>
      </c>
      <c r="DG38">
        <v>50</v>
      </c>
      <c r="DH38">
        <v>38</v>
      </c>
      <c r="DI38">
        <v>59</v>
      </c>
      <c r="DJ38">
        <v>51</v>
      </c>
      <c r="DK38">
        <v>51</v>
      </c>
      <c r="DL38">
        <v>30</v>
      </c>
      <c r="DM38">
        <v>21</v>
      </c>
      <c r="DN38">
        <v>30</v>
      </c>
      <c r="DO38">
        <v>40</v>
      </c>
      <c r="DP38">
        <v>54</v>
      </c>
      <c r="DQ38">
        <v>35</v>
      </c>
      <c r="DR38">
        <v>38</v>
      </c>
      <c r="DS38">
        <v>30</v>
      </c>
      <c r="DT38">
        <v>60</v>
      </c>
      <c r="DU38">
        <v>44</v>
      </c>
      <c r="DV38">
        <v>27</v>
      </c>
      <c r="DW38">
        <v>44</v>
      </c>
      <c r="DX38">
        <v>40</v>
      </c>
      <c r="DY38">
        <v>12</v>
      </c>
      <c r="DZ38">
        <v>4</v>
      </c>
      <c r="EA38">
        <v>9</v>
      </c>
      <c r="EB38">
        <v>15</v>
      </c>
      <c r="EC38">
        <v>32</v>
      </c>
      <c r="ED38">
        <v>38</v>
      </c>
      <c r="EE38">
        <v>41</v>
      </c>
      <c r="EF38">
        <v>25</v>
      </c>
      <c r="EG38">
        <v>14</v>
      </c>
      <c r="EH38">
        <v>10</v>
      </c>
      <c r="EI38">
        <v>16</v>
      </c>
      <c r="EJ38">
        <v>31</v>
      </c>
      <c r="EK38">
        <v>59</v>
      </c>
      <c r="EL38">
        <v>40</v>
      </c>
      <c r="EM38">
        <v>24</v>
      </c>
      <c r="EN38">
        <v>13</v>
      </c>
    </row>
    <row r="39" spans="1:144" ht="18.899999999999999" customHeight="1" x14ac:dyDescent="0.35">
      <c r="A39" s="16" t="s">
        <v>50</v>
      </c>
      <c r="B39" t="s">
        <v>25</v>
      </c>
      <c r="C39" t="s">
        <v>117</v>
      </c>
      <c r="D39" t="s">
        <v>118</v>
      </c>
      <c r="E39">
        <v>160</v>
      </c>
      <c r="F39">
        <v>101</v>
      </c>
      <c r="G39">
        <v>92</v>
      </c>
      <c r="H39">
        <v>112</v>
      </c>
      <c r="I39">
        <v>117</v>
      </c>
      <c r="J39">
        <v>125</v>
      </c>
      <c r="K39">
        <v>134</v>
      </c>
      <c r="L39">
        <v>134</v>
      </c>
      <c r="M39">
        <v>139</v>
      </c>
      <c r="N39">
        <v>133</v>
      </c>
      <c r="O39">
        <v>167</v>
      </c>
      <c r="P39">
        <v>148</v>
      </c>
      <c r="Q39">
        <v>149</v>
      </c>
      <c r="R39">
        <v>159</v>
      </c>
      <c r="S39">
        <v>111</v>
      </c>
      <c r="T39">
        <v>106</v>
      </c>
      <c r="U39">
        <v>113</v>
      </c>
      <c r="V39">
        <v>148</v>
      </c>
      <c r="W39">
        <v>106</v>
      </c>
      <c r="X39">
        <v>117</v>
      </c>
      <c r="Y39">
        <v>114</v>
      </c>
      <c r="Z39">
        <v>105</v>
      </c>
      <c r="AA39">
        <v>153</v>
      </c>
      <c r="AB39">
        <v>181</v>
      </c>
      <c r="AC39">
        <v>174</v>
      </c>
      <c r="AD39">
        <v>190</v>
      </c>
      <c r="AE39">
        <v>186</v>
      </c>
      <c r="AF39">
        <v>166</v>
      </c>
      <c r="AG39">
        <v>105</v>
      </c>
      <c r="AH39">
        <v>99</v>
      </c>
      <c r="AI39">
        <v>70</v>
      </c>
      <c r="AJ39">
        <v>79</v>
      </c>
      <c r="AK39">
        <v>105</v>
      </c>
      <c r="AL39">
        <v>69</v>
      </c>
      <c r="AM39">
        <v>73</v>
      </c>
      <c r="AN39">
        <v>68</v>
      </c>
      <c r="AO39">
        <v>87</v>
      </c>
      <c r="AP39">
        <v>83</v>
      </c>
      <c r="AQ39">
        <v>111</v>
      </c>
      <c r="AR39">
        <v>117</v>
      </c>
      <c r="AS39">
        <v>61</v>
      </c>
      <c r="AT39">
        <v>62</v>
      </c>
      <c r="AU39">
        <v>67</v>
      </c>
      <c r="AV39">
        <v>63</v>
      </c>
      <c r="AW39">
        <v>96</v>
      </c>
      <c r="AX39">
        <v>129</v>
      </c>
      <c r="AY39">
        <v>152</v>
      </c>
      <c r="AZ39">
        <v>114</v>
      </c>
      <c r="BA39">
        <v>138</v>
      </c>
      <c r="BB39">
        <v>109</v>
      </c>
      <c r="BC39">
        <v>117</v>
      </c>
      <c r="BD39">
        <v>163</v>
      </c>
      <c r="BE39">
        <v>199</v>
      </c>
      <c r="BF39">
        <v>305</v>
      </c>
      <c r="BG39">
        <v>185</v>
      </c>
      <c r="BH39">
        <v>173</v>
      </c>
      <c r="BI39">
        <v>125</v>
      </c>
      <c r="BJ39">
        <v>155</v>
      </c>
      <c r="BK39">
        <v>147</v>
      </c>
      <c r="BL39">
        <v>183</v>
      </c>
      <c r="BM39">
        <v>183</v>
      </c>
      <c r="BN39">
        <v>104</v>
      </c>
      <c r="BO39">
        <v>86</v>
      </c>
      <c r="BP39">
        <v>113</v>
      </c>
      <c r="BQ39">
        <v>156</v>
      </c>
      <c r="BR39">
        <v>158</v>
      </c>
      <c r="BS39">
        <v>233</v>
      </c>
      <c r="BT39">
        <v>197</v>
      </c>
      <c r="BU39">
        <v>209</v>
      </c>
      <c r="BV39">
        <v>127</v>
      </c>
      <c r="BW39">
        <v>118</v>
      </c>
      <c r="BX39">
        <v>130</v>
      </c>
      <c r="BY39">
        <v>156</v>
      </c>
      <c r="BZ39">
        <v>178</v>
      </c>
      <c r="CA39">
        <v>152</v>
      </c>
      <c r="CB39">
        <v>139</v>
      </c>
      <c r="CC39">
        <v>149</v>
      </c>
      <c r="CD39">
        <v>130</v>
      </c>
      <c r="CE39">
        <v>117</v>
      </c>
      <c r="CF39">
        <v>175</v>
      </c>
      <c r="CG39">
        <v>244</v>
      </c>
      <c r="CH39"/>
      <c r="CI39">
        <v>164</v>
      </c>
      <c r="CJ39">
        <v>152</v>
      </c>
      <c r="CK39">
        <v>153</v>
      </c>
      <c r="CL39">
        <v>178</v>
      </c>
      <c r="CM39">
        <v>175</v>
      </c>
      <c r="CN39">
        <v>253</v>
      </c>
      <c r="CO39">
        <v>291</v>
      </c>
      <c r="CP39">
        <v>247</v>
      </c>
      <c r="CQ39">
        <v>266</v>
      </c>
      <c r="CR39">
        <v>248</v>
      </c>
      <c r="CS39">
        <v>260</v>
      </c>
      <c r="CT39">
        <v>252</v>
      </c>
      <c r="CU39">
        <v>300</v>
      </c>
      <c r="CV39">
        <v>283</v>
      </c>
      <c r="CW39">
        <v>281</v>
      </c>
      <c r="CX39">
        <v>281</v>
      </c>
      <c r="CY39">
        <v>276</v>
      </c>
      <c r="CZ39">
        <v>255</v>
      </c>
      <c r="DA39">
        <v>247</v>
      </c>
      <c r="DB39">
        <v>266</v>
      </c>
      <c r="DC39">
        <v>224</v>
      </c>
      <c r="DD39">
        <v>228</v>
      </c>
      <c r="DE39">
        <v>235</v>
      </c>
      <c r="DF39">
        <v>230</v>
      </c>
      <c r="DG39">
        <v>189</v>
      </c>
      <c r="DH39">
        <v>187</v>
      </c>
      <c r="DI39">
        <v>197</v>
      </c>
      <c r="DJ39">
        <v>235</v>
      </c>
      <c r="DK39">
        <v>123</v>
      </c>
      <c r="DL39">
        <v>114</v>
      </c>
      <c r="DM39">
        <v>100</v>
      </c>
      <c r="DN39">
        <v>126</v>
      </c>
      <c r="DO39">
        <v>147</v>
      </c>
      <c r="DP39">
        <v>194</v>
      </c>
      <c r="DQ39">
        <v>176</v>
      </c>
      <c r="DR39">
        <v>196</v>
      </c>
      <c r="DS39">
        <v>172</v>
      </c>
      <c r="DT39">
        <v>127</v>
      </c>
      <c r="DU39">
        <v>133</v>
      </c>
      <c r="DV39">
        <v>175</v>
      </c>
      <c r="DW39">
        <v>185</v>
      </c>
      <c r="DX39">
        <v>188</v>
      </c>
      <c r="DY39">
        <v>148</v>
      </c>
      <c r="DZ39">
        <v>152</v>
      </c>
      <c r="EA39">
        <v>149</v>
      </c>
      <c r="EB39">
        <v>180</v>
      </c>
      <c r="EC39">
        <v>209</v>
      </c>
      <c r="ED39">
        <v>192</v>
      </c>
      <c r="EE39">
        <v>212</v>
      </c>
      <c r="EF39">
        <v>228</v>
      </c>
      <c r="EG39">
        <v>187</v>
      </c>
      <c r="EH39">
        <v>133</v>
      </c>
      <c r="EI39">
        <v>163</v>
      </c>
      <c r="EJ39">
        <v>140</v>
      </c>
      <c r="EK39">
        <v>149</v>
      </c>
      <c r="EL39">
        <v>172</v>
      </c>
      <c r="EM39">
        <v>182</v>
      </c>
      <c r="EN39">
        <v>168</v>
      </c>
    </row>
    <row r="40" spans="1:144" ht="18.899999999999999" customHeight="1" x14ac:dyDescent="0.35">
      <c r="A40" s="16" t="s">
        <v>50</v>
      </c>
      <c r="B40" t="s">
        <v>25</v>
      </c>
      <c r="C40" t="s">
        <v>119</v>
      </c>
      <c r="D40" t="s">
        <v>120</v>
      </c>
      <c r="E40">
        <v>100</v>
      </c>
      <c r="F40">
        <v>102</v>
      </c>
      <c r="G40">
        <v>93</v>
      </c>
      <c r="H40">
        <v>130</v>
      </c>
      <c r="I40">
        <v>119</v>
      </c>
      <c r="J40">
        <v>83</v>
      </c>
      <c r="K40">
        <v>51</v>
      </c>
      <c r="L40">
        <v>39</v>
      </c>
      <c r="M40">
        <v>78</v>
      </c>
      <c r="N40">
        <v>86</v>
      </c>
      <c r="O40">
        <v>109</v>
      </c>
      <c r="P40">
        <v>107</v>
      </c>
      <c r="Q40">
        <v>60</v>
      </c>
      <c r="R40">
        <v>36</v>
      </c>
      <c r="S40">
        <v>34</v>
      </c>
      <c r="T40">
        <v>60</v>
      </c>
      <c r="U40">
        <v>83</v>
      </c>
      <c r="V40">
        <v>167</v>
      </c>
      <c r="W40">
        <v>164</v>
      </c>
      <c r="X40">
        <v>148</v>
      </c>
      <c r="Y40">
        <v>92</v>
      </c>
      <c r="Z40">
        <v>102</v>
      </c>
      <c r="AA40">
        <v>94</v>
      </c>
      <c r="AB40">
        <v>113</v>
      </c>
      <c r="AC40">
        <v>162</v>
      </c>
      <c r="AD40">
        <v>166</v>
      </c>
      <c r="AE40">
        <v>127</v>
      </c>
      <c r="AF40">
        <v>93</v>
      </c>
      <c r="AG40">
        <v>62</v>
      </c>
      <c r="AH40">
        <v>61</v>
      </c>
      <c r="AI40">
        <v>86</v>
      </c>
      <c r="AJ40">
        <v>134</v>
      </c>
      <c r="AK40">
        <v>89</v>
      </c>
      <c r="AL40">
        <v>109</v>
      </c>
      <c r="AM40">
        <v>76</v>
      </c>
      <c r="AN40">
        <v>90</v>
      </c>
      <c r="AO40">
        <v>110</v>
      </c>
      <c r="AP40">
        <v>104</v>
      </c>
      <c r="AQ40">
        <v>167</v>
      </c>
      <c r="AR40">
        <v>168</v>
      </c>
      <c r="AS40">
        <v>130</v>
      </c>
      <c r="AT40">
        <v>150</v>
      </c>
      <c r="AU40">
        <v>116</v>
      </c>
      <c r="AV40">
        <v>145</v>
      </c>
      <c r="AW40">
        <v>127</v>
      </c>
      <c r="AX40">
        <v>161</v>
      </c>
      <c r="AY40">
        <v>141</v>
      </c>
      <c r="AZ40">
        <v>112</v>
      </c>
      <c r="BA40">
        <v>107</v>
      </c>
      <c r="BB40">
        <v>117</v>
      </c>
      <c r="BC40">
        <v>128</v>
      </c>
      <c r="BD40">
        <v>146</v>
      </c>
      <c r="BE40">
        <v>133</v>
      </c>
      <c r="BF40">
        <v>141</v>
      </c>
      <c r="BG40">
        <v>93</v>
      </c>
      <c r="BH40">
        <v>56</v>
      </c>
      <c r="BI40">
        <v>49</v>
      </c>
      <c r="BJ40">
        <v>61</v>
      </c>
      <c r="BK40">
        <v>48</v>
      </c>
      <c r="BL40">
        <v>62</v>
      </c>
      <c r="BM40">
        <v>59</v>
      </c>
      <c r="BN40">
        <v>31</v>
      </c>
      <c r="BO40"/>
      <c r="BP40">
        <v>53</v>
      </c>
      <c r="BQ40">
        <v>65</v>
      </c>
      <c r="BR40">
        <v>80</v>
      </c>
      <c r="BS40">
        <v>108</v>
      </c>
      <c r="BT40">
        <v>105</v>
      </c>
      <c r="BU40">
        <v>80</v>
      </c>
      <c r="BV40">
        <v>69</v>
      </c>
      <c r="BW40">
        <v>61</v>
      </c>
      <c r="BX40">
        <v>63</v>
      </c>
      <c r="BY40">
        <v>92</v>
      </c>
      <c r="BZ40">
        <v>93</v>
      </c>
      <c r="CA40">
        <v>108</v>
      </c>
      <c r="CB40">
        <v>74</v>
      </c>
      <c r="CC40">
        <v>58</v>
      </c>
      <c r="CD40">
        <v>56</v>
      </c>
      <c r="CE40">
        <v>93</v>
      </c>
      <c r="CF40">
        <v>99</v>
      </c>
      <c r="CG40">
        <v>107</v>
      </c>
      <c r="CH40">
        <v>91</v>
      </c>
      <c r="CI40">
        <v>52</v>
      </c>
      <c r="CJ40">
        <v>64</v>
      </c>
      <c r="CK40">
        <v>62</v>
      </c>
      <c r="CL40">
        <v>99</v>
      </c>
      <c r="CM40">
        <v>90</v>
      </c>
      <c r="CN40">
        <v>101</v>
      </c>
      <c r="CO40">
        <v>86</v>
      </c>
      <c r="CP40">
        <v>193</v>
      </c>
      <c r="CQ40">
        <v>52</v>
      </c>
      <c r="CR40">
        <v>10</v>
      </c>
      <c r="CS40">
        <v>38</v>
      </c>
      <c r="CT40">
        <v>49</v>
      </c>
      <c r="CU40">
        <v>84</v>
      </c>
      <c r="CV40">
        <v>74</v>
      </c>
      <c r="CW40">
        <v>63</v>
      </c>
      <c r="CX40">
        <v>39</v>
      </c>
      <c r="CY40">
        <v>30</v>
      </c>
      <c r="CZ40">
        <v>29</v>
      </c>
      <c r="DA40">
        <v>52</v>
      </c>
      <c r="DB40">
        <v>83</v>
      </c>
      <c r="DC40">
        <v>96</v>
      </c>
      <c r="DD40">
        <v>71</v>
      </c>
      <c r="DE40">
        <v>67</v>
      </c>
      <c r="DF40">
        <v>45</v>
      </c>
      <c r="DG40">
        <v>46</v>
      </c>
      <c r="DH40">
        <v>46</v>
      </c>
      <c r="DI40">
        <v>65</v>
      </c>
      <c r="DJ40">
        <v>62</v>
      </c>
      <c r="DK40">
        <v>33</v>
      </c>
      <c r="DL40">
        <v>39</v>
      </c>
      <c r="DM40">
        <v>42</v>
      </c>
      <c r="DN40"/>
      <c r="DO40">
        <v>56</v>
      </c>
      <c r="DP40">
        <v>80</v>
      </c>
      <c r="DQ40">
        <v>37</v>
      </c>
      <c r="DR40">
        <v>64</v>
      </c>
      <c r="DS40">
        <v>47</v>
      </c>
      <c r="DT40">
        <v>67</v>
      </c>
      <c r="DU40">
        <v>74</v>
      </c>
      <c r="DV40">
        <v>80</v>
      </c>
      <c r="DW40">
        <v>111</v>
      </c>
      <c r="DX40">
        <v>104</v>
      </c>
      <c r="DY40">
        <v>88</v>
      </c>
      <c r="DZ40">
        <v>82</v>
      </c>
      <c r="EA40">
        <v>64</v>
      </c>
      <c r="EB40">
        <v>84</v>
      </c>
      <c r="EC40">
        <v>81</v>
      </c>
      <c r="ED40">
        <v>96</v>
      </c>
      <c r="EE40">
        <v>106</v>
      </c>
      <c r="EF40">
        <v>84</v>
      </c>
      <c r="EG40">
        <v>70</v>
      </c>
      <c r="EH40">
        <v>18</v>
      </c>
      <c r="EI40">
        <v>25</v>
      </c>
      <c r="EJ40">
        <v>40</v>
      </c>
      <c r="EK40">
        <v>67</v>
      </c>
      <c r="EL40">
        <v>82</v>
      </c>
      <c r="EM40">
        <v>54</v>
      </c>
      <c r="EN40">
        <v>69</v>
      </c>
    </row>
    <row r="41" spans="1:144" ht="18.899999999999999" customHeight="1" x14ac:dyDescent="0.35">
      <c r="A41" s="16" t="s">
        <v>50</v>
      </c>
      <c r="B41" t="s">
        <v>25</v>
      </c>
      <c r="C41" t="s">
        <v>121</v>
      </c>
      <c r="D41" t="s">
        <v>122</v>
      </c>
      <c r="E41">
        <v>29</v>
      </c>
      <c r="F41">
        <v>40</v>
      </c>
      <c r="G41">
        <v>43</v>
      </c>
      <c r="H41">
        <v>38</v>
      </c>
      <c r="I41">
        <v>54</v>
      </c>
      <c r="J41">
        <v>51</v>
      </c>
      <c r="K41">
        <v>37</v>
      </c>
      <c r="L41">
        <v>47</v>
      </c>
      <c r="M41">
        <v>60</v>
      </c>
      <c r="N41">
        <v>59</v>
      </c>
      <c r="O41">
        <v>56</v>
      </c>
      <c r="P41">
        <v>65</v>
      </c>
      <c r="Q41">
        <v>59</v>
      </c>
      <c r="R41">
        <v>47</v>
      </c>
      <c r="S41">
        <v>57</v>
      </c>
      <c r="T41">
        <v>51</v>
      </c>
      <c r="U41">
        <v>41</v>
      </c>
      <c r="V41">
        <v>39</v>
      </c>
      <c r="W41">
        <v>41</v>
      </c>
      <c r="X41">
        <v>57</v>
      </c>
      <c r="Y41">
        <v>44</v>
      </c>
      <c r="Z41">
        <v>46</v>
      </c>
      <c r="AA41">
        <v>39</v>
      </c>
      <c r="AB41">
        <v>46</v>
      </c>
      <c r="AC41">
        <v>63</v>
      </c>
      <c r="AD41">
        <v>55</v>
      </c>
      <c r="AE41">
        <v>34</v>
      </c>
      <c r="AF41">
        <v>31</v>
      </c>
      <c r="AG41">
        <v>23</v>
      </c>
      <c r="AH41">
        <v>48</v>
      </c>
      <c r="AI41">
        <v>31</v>
      </c>
      <c r="AJ41">
        <v>66</v>
      </c>
      <c r="AK41">
        <v>65</v>
      </c>
      <c r="AL41">
        <v>43</v>
      </c>
      <c r="AM41">
        <v>44</v>
      </c>
      <c r="AN41">
        <v>35</v>
      </c>
      <c r="AO41">
        <v>42</v>
      </c>
      <c r="AP41">
        <v>45</v>
      </c>
      <c r="AQ41">
        <v>46</v>
      </c>
      <c r="AR41">
        <v>54</v>
      </c>
      <c r="AS41">
        <v>31</v>
      </c>
      <c r="AT41">
        <v>7</v>
      </c>
      <c r="AU41">
        <v>4</v>
      </c>
      <c r="AV41">
        <v>18</v>
      </c>
      <c r="AW41">
        <v>18</v>
      </c>
      <c r="AX41">
        <v>44</v>
      </c>
      <c r="AY41">
        <v>58</v>
      </c>
      <c r="AZ41">
        <v>29</v>
      </c>
      <c r="BA41">
        <v>20</v>
      </c>
      <c r="BB41">
        <v>29</v>
      </c>
      <c r="BC41">
        <v>58</v>
      </c>
      <c r="BD41">
        <v>63</v>
      </c>
      <c r="BE41">
        <v>65</v>
      </c>
      <c r="BF41">
        <v>71</v>
      </c>
      <c r="BG41">
        <v>62</v>
      </c>
      <c r="BH41">
        <v>26</v>
      </c>
      <c r="BI41">
        <v>25</v>
      </c>
      <c r="BJ41">
        <v>18</v>
      </c>
      <c r="BK41">
        <v>41</v>
      </c>
      <c r="BL41">
        <v>36</v>
      </c>
      <c r="BM41">
        <v>35</v>
      </c>
      <c r="BN41">
        <v>21</v>
      </c>
      <c r="BO41">
        <v>14</v>
      </c>
      <c r="BP41">
        <v>14</v>
      </c>
      <c r="BQ41">
        <v>27</v>
      </c>
      <c r="BR41">
        <v>23</v>
      </c>
      <c r="BS41">
        <v>33</v>
      </c>
      <c r="BT41">
        <v>40</v>
      </c>
      <c r="BU41">
        <v>36</v>
      </c>
      <c r="BV41">
        <v>20</v>
      </c>
      <c r="BW41">
        <v>27</v>
      </c>
      <c r="BX41">
        <v>35</v>
      </c>
      <c r="BY41">
        <v>41</v>
      </c>
      <c r="BZ41">
        <v>53</v>
      </c>
      <c r="CA41">
        <v>37</v>
      </c>
      <c r="CB41">
        <v>66</v>
      </c>
      <c r="CC41">
        <v>40</v>
      </c>
      <c r="CD41">
        <v>36</v>
      </c>
      <c r="CE41">
        <v>55</v>
      </c>
      <c r="CF41">
        <v>70</v>
      </c>
      <c r="CG41">
        <v>66</v>
      </c>
      <c r="CH41">
        <v>54</v>
      </c>
      <c r="CI41">
        <v>53</v>
      </c>
      <c r="CJ41">
        <v>20</v>
      </c>
      <c r="CK41">
        <v>25</v>
      </c>
      <c r="CL41">
        <v>54</v>
      </c>
      <c r="CM41">
        <v>53</v>
      </c>
      <c r="CN41">
        <v>65</v>
      </c>
      <c r="CO41">
        <v>38</v>
      </c>
      <c r="CP41">
        <v>35</v>
      </c>
      <c r="CQ41">
        <v>12</v>
      </c>
      <c r="CR41">
        <v>19</v>
      </c>
      <c r="CS41">
        <v>29</v>
      </c>
      <c r="CT41">
        <v>33</v>
      </c>
      <c r="CU41">
        <v>53</v>
      </c>
      <c r="CV41">
        <v>58</v>
      </c>
      <c r="CW41">
        <v>69</v>
      </c>
      <c r="CX41">
        <v>37</v>
      </c>
      <c r="CY41">
        <v>28</v>
      </c>
      <c r="CZ41">
        <v>29</v>
      </c>
      <c r="DA41">
        <v>50</v>
      </c>
      <c r="DB41">
        <v>70</v>
      </c>
      <c r="DC41">
        <v>33</v>
      </c>
      <c r="DD41">
        <v>43</v>
      </c>
      <c r="DE41">
        <v>26</v>
      </c>
      <c r="DF41">
        <v>25</v>
      </c>
      <c r="DG41">
        <v>20</v>
      </c>
      <c r="DH41">
        <v>29</v>
      </c>
      <c r="DI41">
        <v>39</v>
      </c>
      <c r="DJ41">
        <v>25</v>
      </c>
      <c r="DK41">
        <v>14</v>
      </c>
      <c r="DL41">
        <v>36</v>
      </c>
      <c r="DM41">
        <v>28</v>
      </c>
      <c r="DN41">
        <v>21</v>
      </c>
      <c r="DO41">
        <v>33</v>
      </c>
      <c r="DP41">
        <v>29</v>
      </c>
      <c r="DQ41">
        <v>50</v>
      </c>
      <c r="DR41">
        <v>45</v>
      </c>
      <c r="DS41">
        <v>56</v>
      </c>
      <c r="DT41">
        <v>46</v>
      </c>
      <c r="DU41">
        <v>45</v>
      </c>
      <c r="DV41">
        <v>31</v>
      </c>
      <c r="DW41">
        <v>42</v>
      </c>
      <c r="DX41">
        <v>39</v>
      </c>
      <c r="DY41">
        <v>32</v>
      </c>
      <c r="DZ41">
        <v>25</v>
      </c>
      <c r="EA41">
        <v>27</v>
      </c>
      <c r="EB41">
        <v>30</v>
      </c>
      <c r="EC41">
        <v>30</v>
      </c>
      <c r="ED41">
        <v>36</v>
      </c>
      <c r="EE41">
        <v>39</v>
      </c>
      <c r="EF41">
        <v>17</v>
      </c>
      <c r="EG41">
        <v>10</v>
      </c>
      <c r="EH41">
        <v>25</v>
      </c>
      <c r="EI41">
        <v>55</v>
      </c>
      <c r="EJ41">
        <v>35</v>
      </c>
      <c r="EK41">
        <v>46</v>
      </c>
      <c r="EL41">
        <v>43</v>
      </c>
      <c r="EM41">
        <v>35</v>
      </c>
      <c r="EN41">
        <v>35</v>
      </c>
    </row>
    <row r="42" spans="1:144" ht="18.899999999999999" customHeight="1" x14ac:dyDescent="0.35">
      <c r="A42" s="16" t="s">
        <v>31</v>
      </c>
      <c r="B42" t="s">
        <v>25</v>
      </c>
      <c r="C42" t="s">
        <v>123</v>
      </c>
      <c r="D42" t="s">
        <v>124</v>
      </c>
      <c r="E42">
        <v>21</v>
      </c>
      <c r="F42">
        <v>18</v>
      </c>
      <c r="G42">
        <v>17</v>
      </c>
      <c r="H42">
        <v>25</v>
      </c>
      <c r="I42">
        <v>32</v>
      </c>
      <c r="J42">
        <v>18</v>
      </c>
      <c r="K42">
        <v>17</v>
      </c>
      <c r="L42">
        <v>7</v>
      </c>
      <c r="M42">
        <v>8</v>
      </c>
      <c r="N42">
        <v>20</v>
      </c>
      <c r="O42">
        <v>33</v>
      </c>
      <c r="P42">
        <v>31</v>
      </c>
      <c r="Q42">
        <v>23</v>
      </c>
      <c r="R42">
        <v>20</v>
      </c>
      <c r="S42">
        <v>21</v>
      </c>
      <c r="T42">
        <v>14</v>
      </c>
      <c r="U42">
        <v>14</v>
      </c>
      <c r="V42">
        <v>31</v>
      </c>
      <c r="W42">
        <v>37</v>
      </c>
      <c r="X42">
        <v>11</v>
      </c>
      <c r="Y42">
        <v>22</v>
      </c>
      <c r="Z42">
        <v>23</v>
      </c>
      <c r="AA42">
        <v>15</v>
      </c>
      <c r="AB42">
        <v>17</v>
      </c>
      <c r="AC42">
        <v>26</v>
      </c>
      <c r="AD42">
        <v>33</v>
      </c>
      <c r="AE42">
        <v>34</v>
      </c>
      <c r="AF42">
        <v>18</v>
      </c>
      <c r="AG42">
        <v>22</v>
      </c>
      <c r="AH42">
        <v>22</v>
      </c>
      <c r="AI42">
        <v>12</v>
      </c>
      <c r="AJ42">
        <v>34</v>
      </c>
      <c r="AK42">
        <v>40</v>
      </c>
      <c r="AL42">
        <v>24</v>
      </c>
      <c r="AM42">
        <v>17</v>
      </c>
      <c r="AN42">
        <v>15</v>
      </c>
      <c r="AO42">
        <v>13</v>
      </c>
      <c r="AP42">
        <v>15</v>
      </c>
      <c r="AQ42">
        <v>29</v>
      </c>
      <c r="AR42">
        <v>35</v>
      </c>
      <c r="AS42">
        <v>26</v>
      </c>
      <c r="AT42">
        <v>16</v>
      </c>
      <c r="AU42">
        <v>14</v>
      </c>
      <c r="AV42">
        <v>10</v>
      </c>
      <c r="AW42">
        <v>12</v>
      </c>
      <c r="AX42">
        <v>23</v>
      </c>
      <c r="AY42">
        <v>41</v>
      </c>
      <c r="AZ42">
        <v>25</v>
      </c>
      <c r="BA42">
        <v>10</v>
      </c>
      <c r="BB42">
        <v>19</v>
      </c>
      <c r="BC42">
        <v>19</v>
      </c>
      <c r="BD42">
        <v>22</v>
      </c>
      <c r="BE42">
        <v>45</v>
      </c>
      <c r="BF42">
        <v>32</v>
      </c>
      <c r="BG42">
        <v>47</v>
      </c>
      <c r="BH42">
        <v>29</v>
      </c>
      <c r="BI42">
        <v>15</v>
      </c>
      <c r="BJ42">
        <v>16</v>
      </c>
      <c r="BK42">
        <v>30</v>
      </c>
      <c r="BL42">
        <v>7</v>
      </c>
      <c r="BM42">
        <v>44</v>
      </c>
      <c r="BN42">
        <v>21</v>
      </c>
      <c r="BO42">
        <v>13</v>
      </c>
      <c r="BP42">
        <v>18</v>
      </c>
      <c r="BQ42">
        <v>20</v>
      </c>
      <c r="BR42">
        <v>23</v>
      </c>
      <c r="BS42">
        <v>40</v>
      </c>
      <c r="BT42">
        <v>42</v>
      </c>
      <c r="BU42">
        <v>17</v>
      </c>
      <c r="BV42">
        <v>15</v>
      </c>
      <c r="BW42">
        <v>16</v>
      </c>
      <c r="BX42">
        <v>18</v>
      </c>
      <c r="BY42">
        <v>20</v>
      </c>
      <c r="BZ42">
        <v>38</v>
      </c>
      <c r="CA42">
        <v>45</v>
      </c>
      <c r="CB42">
        <v>32</v>
      </c>
      <c r="CC42">
        <v>17</v>
      </c>
      <c r="CD42">
        <v>15</v>
      </c>
      <c r="CE42">
        <v>16</v>
      </c>
      <c r="CF42">
        <v>12</v>
      </c>
      <c r="CG42">
        <v>37</v>
      </c>
      <c r="CH42">
        <v>42</v>
      </c>
      <c r="CI42">
        <v>21</v>
      </c>
      <c r="CJ42">
        <v>10</v>
      </c>
      <c r="CK42">
        <v>12</v>
      </c>
      <c r="CL42">
        <v>20</v>
      </c>
      <c r="CM42">
        <v>8</v>
      </c>
      <c r="CN42">
        <v>29</v>
      </c>
      <c r="CO42">
        <v>31</v>
      </c>
      <c r="CP42">
        <v>11</v>
      </c>
      <c r="CQ42">
        <v>8</v>
      </c>
      <c r="CR42">
        <v>10</v>
      </c>
      <c r="CS42">
        <v>20</v>
      </c>
      <c r="CT42">
        <v>9</v>
      </c>
      <c r="CU42">
        <v>34</v>
      </c>
      <c r="CV42">
        <v>37</v>
      </c>
      <c r="CW42">
        <v>19</v>
      </c>
      <c r="CX42">
        <v>12</v>
      </c>
      <c r="CY42">
        <v>13</v>
      </c>
      <c r="CZ42">
        <v>19</v>
      </c>
      <c r="DA42">
        <v>9</v>
      </c>
      <c r="DB42">
        <v>32</v>
      </c>
      <c r="DC42">
        <v>37</v>
      </c>
      <c r="DD42">
        <v>24</v>
      </c>
      <c r="DE42">
        <v>23</v>
      </c>
      <c r="DF42">
        <v>18</v>
      </c>
      <c r="DG42">
        <v>18</v>
      </c>
      <c r="DH42">
        <v>15</v>
      </c>
      <c r="DI42">
        <v>32</v>
      </c>
      <c r="DJ42">
        <v>43</v>
      </c>
      <c r="DK42">
        <v>15</v>
      </c>
      <c r="DL42">
        <v>18</v>
      </c>
      <c r="DM42">
        <v>16</v>
      </c>
      <c r="DN42">
        <v>12</v>
      </c>
      <c r="DO42">
        <v>14</v>
      </c>
      <c r="DP42">
        <v>19</v>
      </c>
      <c r="DQ42">
        <v>31</v>
      </c>
      <c r="DR42">
        <v>15</v>
      </c>
      <c r="DS42">
        <v>7</v>
      </c>
      <c r="DT42">
        <v>6</v>
      </c>
      <c r="DU42">
        <v>14</v>
      </c>
      <c r="DV42">
        <v>12</v>
      </c>
      <c r="DW42">
        <v>25</v>
      </c>
      <c r="DX42">
        <v>36</v>
      </c>
      <c r="DY42">
        <v>22</v>
      </c>
      <c r="DZ42">
        <v>17</v>
      </c>
      <c r="EA42">
        <v>16</v>
      </c>
      <c r="EB42">
        <v>18</v>
      </c>
      <c r="EC42">
        <v>14</v>
      </c>
      <c r="ED42">
        <v>41</v>
      </c>
      <c r="EE42">
        <v>43</v>
      </c>
      <c r="EF42">
        <v>13</v>
      </c>
      <c r="EG42">
        <v>7</v>
      </c>
      <c r="EH42">
        <v>15</v>
      </c>
      <c r="EI42">
        <v>12</v>
      </c>
      <c r="EJ42">
        <v>11</v>
      </c>
      <c r="EK42">
        <v>29</v>
      </c>
      <c r="EL42">
        <v>30</v>
      </c>
      <c r="EM42">
        <v>11</v>
      </c>
      <c r="EN42">
        <v>21</v>
      </c>
    </row>
    <row r="43" spans="1:144" ht="18.899999999999999" customHeight="1" x14ac:dyDescent="0.35">
      <c r="A43" s="16" t="s">
        <v>50</v>
      </c>
      <c r="B43" t="s">
        <v>25</v>
      </c>
      <c r="C43" t="s">
        <v>125</v>
      </c>
      <c r="D43" t="s">
        <v>126</v>
      </c>
      <c r="E43">
        <v>2</v>
      </c>
      <c r="F43">
        <v>0</v>
      </c>
      <c r="G43">
        <v>0</v>
      </c>
      <c r="H43">
        <v>15</v>
      </c>
      <c r="I43">
        <v>10</v>
      </c>
      <c r="J43">
        <v>2</v>
      </c>
      <c r="K43">
        <v>1</v>
      </c>
      <c r="L43">
        <v>0</v>
      </c>
      <c r="M43">
        <v>5</v>
      </c>
      <c r="N43">
        <v>2</v>
      </c>
      <c r="O43">
        <v>16</v>
      </c>
      <c r="P43">
        <v>0</v>
      </c>
      <c r="Q43">
        <v>0</v>
      </c>
      <c r="R43">
        <v>0</v>
      </c>
      <c r="S43">
        <v>2</v>
      </c>
      <c r="T43">
        <v>3</v>
      </c>
      <c r="U43">
        <v>2</v>
      </c>
      <c r="V43">
        <v>19</v>
      </c>
      <c r="W43">
        <v>5</v>
      </c>
      <c r="X43">
        <v>2</v>
      </c>
      <c r="Y43">
        <v>2</v>
      </c>
      <c r="Z43">
        <v>0</v>
      </c>
      <c r="AA43">
        <v>0</v>
      </c>
      <c r="AB43">
        <v>0</v>
      </c>
      <c r="AC43">
        <v>9</v>
      </c>
      <c r="AD43">
        <v>4</v>
      </c>
      <c r="AE43">
        <v>1</v>
      </c>
      <c r="AF43">
        <v>1</v>
      </c>
      <c r="AG43">
        <v>3</v>
      </c>
      <c r="AH43">
        <v>2</v>
      </c>
      <c r="AI43">
        <v>13</v>
      </c>
      <c r="AJ43">
        <v>6</v>
      </c>
      <c r="AK43">
        <v>6</v>
      </c>
      <c r="AL43">
        <v>1</v>
      </c>
      <c r="AM43">
        <v>1</v>
      </c>
      <c r="AN43">
        <v>1</v>
      </c>
      <c r="AO43">
        <v>2</v>
      </c>
      <c r="AP43">
        <v>5</v>
      </c>
      <c r="AQ43">
        <v>15</v>
      </c>
      <c r="AR43">
        <v>7</v>
      </c>
      <c r="AS43">
        <v>7</v>
      </c>
      <c r="AT43">
        <v>7</v>
      </c>
      <c r="AU43">
        <v>8</v>
      </c>
      <c r="AV43">
        <v>14</v>
      </c>
      <c r="AW43">
        <v>14</v>
      </c>
      <c r="AX43">
        <v>33</v>
      </c>
      <c r="AY43">
        <v>34</v>
      </c>
      <c r="AZ43">
        <v>1</v>
      </c>
      <c r="BA43">
        <v>0</v>
      </c>
      <c r="BB43">
        <v>0</v>
      </c>
      <c r="BC43">
        <v>0</v>
      </c>
      <c r="BD43">
        <v>0</v>
      </c>
      <c r="BE43">
        <v>0</v>
      </c>
      <c r="BF43">
        <v>1</v>
      </c>
      <c r="BG43">
        <v>2</v>
      </c>
      <c r="BH43">
        <v>1</v>
      </c>
      <c r="BI43">
        <v>1</v>
      </c>
      <c r="BJ43">
        <v>1</v>
      </c>
      <c r="BK43">
        <v>7</v>
      </c>
      <c r="BL43">
        <v>14</v>
      </c>
      <c r="BM43">
        <v>15</v>
      </c>
      <c r="BN43">
        <v>1</v>
      </c>
      <c r="BO43">
        <v>0</v>
      </c>
      <c r="BP43">
        <v>1</v>
      </c>
      <c r="BQ43">
        <v>12</v>
      </c>
      <c r="BR43">
        <v>1</v>
      </c>
      <c r="BS43">
        <v>8</v>
      </c>
      <c r="BT43">
        <v>0</v>
      </c>
      <c r="BU43">
        <v>1</v>
      </c>
      <c r="BV43">
        <v>1</v>
      </c>
      <c r="BW43">
        <v>13</v>
      </c>
      <c r="BX43">
        <v>7</v>
      </c>
      <c r="BY43">
        <v>6</v>
      </c>
      <c r="BZ43">
        <v>6</v>
      </c>
      <c r="CA43">
        <v>6</v>
      </c>
      <c r="CB43">
        <v>2</v>
      </c>
      <c r="CC43">
        <v>1</v>
      </c>
      <c r="CD43">
        <v>13</v>
      </c>
      <c r="CE43">
        <v>13</v>
      </c>
      <c r="CF43">
        <v>13</v>
      </c>
      <c r="CG43">
        <v>13</v>
      </c>
      <c r="CH43">
        <v>13</v>
      </c>
      <c r="CI43">
        <v>5</v>
      </c>
      <c r="CJ43">
        <v>2</v>
      </c>
      <c r="CK43">
        <v>10</v>
      </c>
      <c r="CL43">
        <v>13</v>
      </c>
      <c r="CM43">
        <v>13</v>
      </c>
      <c r="CN43">
        <v>13</v>
      </c>
      <c r="CO43">
        <v>13</v>
      </c>
      <c r="CP43">
        <v>4</v>
      </c>
      <c r="CQ43">
        <v>0</v>
      </c>
      <c r="CR43">
        <v>0</v>
      </c>
      <c r="CS43">
        <v>0</v>
      </c>
      <c r="CT43">
        <v>2</v>
      </c>
      <c r="CU43">
        <v>2</v>
      </c>
      <c r="CV43">
        <v>2</v>
      </c>
      <c r="CW43">
        <v>2</v>
      </c>
      <c r="CX43">
        <v>2</v>
      </c>
      <c r="CY43">
        <v>4</v>
      </c>
      <c r="CZ43">
        <v>1</v>
      </c>
      <c r="DA43">
        <v>8</v>
      </c>
      <c r="DB43">
        <v>8</v>
      </c>
      <c r="DC43">
        <v>8</v>
      </c>
      <c r="DD43">
        <v>4</v>
      </c>
      <c r="DE43">
        <v>1</v>
      </c>
      <c r="DF43">
        <v>1</v>
      </c>
      <c r="DG43">
        <v>2</v>
      </c>
      <c r="DH43">
        <v>1</v>
      </c>
      <c r="DI43">
        <v>0</v>
      </c>
      <c r="DJ43">
        <v>0</v>
      </c>
      <c r="DK43">
        <v>0</v>
      </c>
      <c r="DL43">
        <v>2</v>
      </c>
      <c r="DM43">
        <v>2</v>
      </c>
      <c r="DN43">
        <v>0</v>
      </c>
      <c r="DO43">
        <v>3</v>
      </c>
      <c r="DP43">
        <v>1</v>
      </c>
      <c r="DQ43">
        <v>0</v>
      </c>
      <c r="DR43">
        <v>3</v>
      </c>
      <c r="DS43">
        <v>1</v>
      </c>
      <c r="DT43">
        <v>6</v>
      </c>
      <c r="DU43">
        <v>12</v>
      </c>
      <c r="DV43">
        <v>6</v>
      </c>
      <c r="DW43">
        <v>2</v>
      </c>
      <c r="DX43">
        <v>2</v>
      </c>
      <c r="DY43">
        <v>0</v>
      </c>
      <c r="DZ43">
        <v>0</v>
      </c>
      <c r="EA43">
        <v>0</v>
      </c>
      <c r="EB43">
        <v>0</v>
      </c>
      <c r="EC43">
        <v>0</v>
      </c>
      <c r="ED43">
        <v>0</v>
      </c>
      <c r="EE43">
        <v>0</v>
      </c>
      <c r="EF43">
        <v>0</v>
      </c>
      <c r="EG43">
        <v>0</v>
      </c>
      <c r="EH43">
        <v>0</v>
      </c>
      <c r="EI43">
        <v>0</v>
      </c>
      <c r="EJ43">
        <v>0</v>
      </c>
      <c r="EK43">
        <v>0</v>
      </c>
      <c r="EL43">
        <v>0</v>
      </c>
      <c r="EM43">
        <v>0</v>
      </c>
      <c r="EN43">
        <v>0</v>
      </c>
    </row>
    <row r="44" spans="1:144" ht="18.899999999999999" customHeight="1" x14ac:dyDescent="0.35">
      <c r="A44" s="16" t="s">
        <v>50</v>
      </c>
      <c r="B44" t="s">
        <v>25</v>
      </c>
      <c r="C44" t="s">
        <v>127</v>
      </c>
      <c r="D44" t="s">
        <v>128</v>
      </c>
      <c r="E44">
        <v>18</v>
      </c>
      <c r="F44">
        <v>17</v>
      </c>
      <c r="G44">
        <v>15</v>
      </c>
      <c r="H44">
        <v>15</v>
      </c>
      <c r="I44">
        <v>6</v>
      </c>
      <c r="J44">
        <v>0</v>
      </c>
      <c r="K44">
        <v>1</v>
      </c>
      <c r="L44">
        <v>5</v>
      </c>
      <c r="M44">
        <v>9</v>
      </c>
      <c r="N44">
        <v>19</v>
      </c>
      <c r="O44">
        <v>26</v>
      </c>
      <c r="P44">
        <v>18</v>
      </c>
      <c r="Q44">
        <v>5</v>
      </c>
      <c r="R44">
        <v>7</v>
      </c>
      <c r="S44">
        <v>9</v>
      </c>
      <c r="T44">
        <v>7</v>
      </c>
      <c r="U44">
        <v>25</v>
      </c>
      <c r="V44">
        <v>31</v>
      </c>
      <c r="W44">
        <v>24</v>
      </c>
      <c r="X44">
        <v>9</v>
      </c>
      <c r="Y44">
        <v>11</v>
      </c>
      <c r="Z44">
        <v>7</v>
      </c>
      <c r="AA44">
        <v>7</v>
      </c>
      <c r="AB44">
        <v>12</v>
      </c>
      <c r="AC44">
        <v>16</v>
      </c>
      <c r="AD44">
        <v>33</v>
      </c>
      <c r="AE44">
        <v>20</v>
      </c>
      <c r="AF44">
        <v>3</v>
      </c>
      <c r="AG44">
        <v>0</v>
      </c>
      <c r="AH44">
        <v>0</v>
      </c>
      <c r="AI44">
        <v>0</v>
      </c>
      <c r="AJ44">
        <v>2</v>
      </c>
      <c r="AK44">
        <v>9</v>
      </c>
      <c r="AL44">
        <v>10</v>
      </c>
      <c r="AM44">
        <v>0</v>
      </c>
      <c r="AN44">
        <v>0</v>
      </c>
      <c r="AO44">
        <v>2</v>
      </c>
      <c r="AP44">
        <v>8</v>
      </c>
      <c r="AQ44">
        <v>25</v>
      </c>
      <c r="AR44">
        <v>17</v>
      </c>
      <c r="AS44">
        <v>0</v>
      </c>
      <c r="AT44">
        <v>0</v>
      </c>
      <c r="AU44">
        <v>10</v>
      </c>
      <c r="AV44">
        <v>7</v>
      </c>
      <c r="AW44">
        <v>3</v>
      </c>
      <c r="AX44">
        <v>21</v>
      </c>
      <c r="AY44">
        <v>12</v>
      </c>
      <c r="AZ44">
        <v>0</v>
      </c>
      <c r="BA44">
        <v>0</v>
      </c>
      <c r="BB44">
        <v>0</v>
      </c>
      <c r="BC44">
        <v>0</v>
      </c>
      <c r="BD44">
        <v>15</v>
      </c>
      <c r="BE44">
        <v>17</v>
      </c>
      <c r="BF44">
        <v>35</v>
      </c>
      <c r="BG44">
        <v>15</v>
      </c>
      <c r="BH44">
        <v>5</v>
      </c>
      <c r="BI44">
        <v>0</v>
      </c>
      <c r="BJ44">
        <v>6</v>
      </c>
      <c r="BK44">
        <v>12</v>
      </c>
      <c r="BL44">
        <v>5</v>
      </c>
      <c r="BM44">
        <v>0</v>
      </c>
      <c r="BN44">
        <v>0</v>
      </c>
      <c r="BO44">
        <v>0</v>
      </c>
      <c r="BP44">
        <v>0</v>
      </c>
      <c r="BQ44">
        <v>1</v>
      </c>
      <c r="BR44">
        <v>1</v>
      </c>
      <c r="BS44">
        <v>21</v>
      </c>
      <c r="BT44">
        <v>13</v>
      </c>
      <c r="BU44">
        <v>9</v>
      </c>
      <c r="BV44">
        <v>1</v>
      </c>
      <c r="BW44">
        <v>7</v>
      </c>
      <c r="BX44">
        <v>13</v>
      </c>
      <c r="BY44">
        <v>19</v>
      </c>
      <c r="BZ44">
        <v>15</v>
      </c>
      <c r="CA44">
        <v>0</v>
      </c>
      <c r="CB44">
        <v>0</v>
      </c>
      <c r="CC44">
        <v>3</v>
      </c>
      <c r="CD44">
        <v>2</v>
      </c>
      <c r="CE44">
        <v>6</v>
      </c>
      <c r="CF44">
        <v>15</v>
      </c>
      <c r="CG44">
        <v>25</v>
      </c>
      <c r="CH44">
        <v>14</v>
      </c>
      <c r="CI44">
        <v>0</v>
      </c>
      <c r="CJ44">
        <v>0</v>
      </c>
      <c r="CK44">
        <v>0</v>
      </c>
      <c r="CL44">
        <v>0</v>
      </c>
      <c r="CM44">
        <v>10</v>
      </c>
      <c r="CN44">
        <v>0</v>
      </c>
      <c r="CO44">
        <v>0</v>
      </c>
      <c r="CP44">
        <v>0</v>
      </c>
      <c r="CQ44">
        <v>0</v>
      </c>
      <c r="CR44">
        <v>13</v>
      </c>
      <c r="CS44">
        <v>2</v>
      </c>
      <c r="CT44">
        <v>24</v>
      </c>
      <c r="CU44">
        <v>6</v>
      </c>
      <c r="CV44">
        <v>0</v>
      </c>
      <c r="CW44">
        <v>0</v>
      </c>
      <c r="CX44">
        <v>3</v>
      </c>
      <c r="CY44">
        <v>0</v>
      </c>
      <c r="CZ44">
        <v>5</v>
      </c>
      <c r="DA44">
        <v>23</v>
      </c>
      <c r="DB44">
        <v>9</v>
      </c>
      <c r="DC44">
        <v>4</v>
      </c>
      <c r="DD44">
        <v>4</v>
      </c>
      <c r="DE44">
        <v>2</v>
      </c>
      <c r="DF44">
        <v>4</v>
      </c>
      <c r="DG44">
        <v>6</v>
      </c>
      <c r="DH44">
        <v>28</v>
      </c>
      <c r="DI44">
        <v>25</v>
      </c>
      <c r="DJ44">
        <v>25</v>
      </c>
      <c r="DK44">
        <v>5</v>
      </c>
      <c r="DL44">
        <v>3</v>
      </c>
      <c r="DM44">
        <v>13</v>
      </c>
      <c r="DN44">
        <v>15</v>
      </c>
      <c r="DO44">
        <v>14</v>
      </c>
      <c r="DP44">
        <v>36</v>
      </c>
      <c r="DQ44">
        <v>27</v>
      </c>
      <c r="DR44">
        <v>0</v>
      </c>
      <c r="DS44">
        <v>0</v>
      </c>
      <c r="DT44">
        <v>19</v>
      </c>
      <c r="DU44">
        <v>4</v>
      </c>
      <c r="DV44">
        <v>27</v>
      </c>
      <c r="DW44">
        <v>14</v>
      </c>
      <c r="DX44">
        <v>19</v>
      </c>
      <c r="DY44">
        <v>4</v>
      </c>
      <c r="DZ44">
        <v>0</v>
      </c>
      <c r="EA44">
        <v>0</v>
      </c>
      <c r="EB44">
        <v>0</v>
      </c>
      <c r="EC44">
        <v>0</v>
      </c>
      <c r="ED44">
        <v>27</v>
      </c>
      <c r="EE44">
        <v>19</v>
      </c>
      <c r="EF44">
        <v>0</v>
      </c>
      <c r="EG44">
        <v>1</v>
      </c>
      <c r="EH44">
        <v>0</v>
      </c>
      <c r="EI44">
        <v>0</v>
      </c>
      <c r="EJ44">
        <v>0</v>
      </c>
      <c r="EK44">
        <v>0</v>
      </c>
      <c r="EL44">
        <v>0</v>
      </c>
      <c r="EM44">
        <v>0</v>
      </c>
      <c r="EN44">
        <v>0</v>
      </c>
    </row>
    <row r="45" spans="1:144" ht="18.899999999999999" customHeight="1" x14ac:dyDescent="0.35">
      <c r="A45" s="16" t="s">
        <v>50</v>
      </c>
      <c r="B45" t="s">
        <v>25</v>
      </c>
      <c r="C45" t="s">
        <v>131</v>
      </c>
      <c r="D45" t="s">
        <v>132</v>
      </c>
      <c r="E45">
        <v>32</v>
      </c>
      <c r="F45">
        <v>23</v>
      </c>
      <c r="G45">
        <v>22</v>
      </c>
      <c r="H45">
        <v>47</v>
      </c>
      <c r="I45">
        <v>58</v>
      </c>
      <c r="J45">
        <v>55</v>
      </c>
      <c r="K45">
        <v>42</v>
      </c>
      <c r="L45">
        <v>42</v>
      </c>
      <c r="M45">
        <v>38</v>
      </c>
      <c r="N45">
        <v>41</v>
      </c>
      <c r="O45">
        <v>58</v>
      </c>
      <c r="P45">
        <v>63</v>
      </c>
      <c r="Q45">
        <v>54</v>
      </c>
      <c r="R45">
        <v>50</v>
      </c>
      <c r="S45">
        <v>57</v>
      </c>
      <c r="T45">
        <v>54</v>
      </c>
      <c r="U45">
        <v>64</v>
      </c>
      <c r="V45">
        <v>89</v>
      </c>
      <c r="W45">
        <v>91</v>
      </c>
      <c r="X45">
        <v>66</v>
      </c>
      <c r="Y45">
        <v>61</v>
      </c>
      <c r="Z45">
        <v>59</v>
      </c>
      <c r="AA45">
        <v>51</v>
      </c>
      <c r="AB45">
        <v>62</v>
      </c>
      <c r="AC45">
        <v>83</v>
      </c>
      <c r="AD45">
        <v>83</v>
      </c>
      <c r="AE45">
        <v>81</v>
      </c>
      <c r="AF45">
        <v>67</v>
      </c>
      <c r="AG45">
        <v>57</v>
      </c>
      <c r="AH45">
        <v>42</v>
      </c>
      <c r="AI45">
        <v>57</v>
      </c>
      <c r="AJ45">
        <v>59</v>
      </c>
      <c r="AK45">
        <v>61</v>
      </c>
      <c r="AL45">
        <v>48</v>
      </c>
      <c r="AM45">
        <v>39</v>
      </c>
      <c r="AN45">
        <v>31</v>
      </c>
      <c r="AO45">
        <v>25</v>
      </c>
      <c r="AP45">
        <v>31</v>
      </c>
      <c r="AQ45">
        <v>42</v>
      </c>
      <c r="AR45">
        <v>45</v>
      </c>
      <c r="AS45">
        <v>50</v>
      </c>
      <c r="AT45">
        <v>35</v>
      </c>
      <c r="AU45">
        <v>27</v>
      </c>
      <c r="AV45">
        <v>32</v>
      </c>
      <c r="AW45">
        <v>38</v>
      </c>
      <c r="AX45">
        <v>54</v>
      </c>
      <c r="AY45">
        <v>54</v>
      </c>
      <c r="AZ45">
        <v>54</v>
      </c>
      <c r="BA45">
        <v>49</v>
      </c>
      <c r="BB45">
        <v>45</v>
      </c>
      <c r="BC45">
        <v>41</v>
      </c>
      <c r="BD45">
        <v>48</v>
      </c>
      <c r="BE45">
        <v>60</v>
      </c>
      <c r="BF45">
        <v>68</v>
      </c>
      <c r="BG45">
        <v>68</v>
      </c>
      <c r="BH45">
        <v>49</v>
      </c>
      <c r="BI45">
        <v>31</v>
      </c>
      <c r="BJ45">
        <v>32</v>
      </c>
      <c r="BK45">
        <v>21</v>
      </c>
      <c r="BL45">
        <v>21</v>
      </c>
      <c r="BM45">
        <v>60</v>
      </c>
      <c r="BN45">
        <v>39</v>
      </c>
      <c r="BO45">
        <v>32</v>
      </c>
      <c r="BP45">
        <v>29</v>
      </c>
      <c r="BQ45">
        <v>26</v>
      </c>
      <c r="BR45">
        <v>30</v>
      </c>
      <c r="BS45">
        <v>37</v>
      </c>
      <c r="BT45">
        <v>34</v>
      </c>
      <c r="BU45">
        <v>31</v>
      </c>
      <c r="BV45">
        <v>38</v>
      </c>
      <c r="BW45">
        <v>34</v>
      </c>
      <c r="BX45">
        <v>33</v>
      </c>
      <c r="BY45">
        <v>38</v>
      </c>
      <c r="BZ45">
        <v>40</v>
      </c>
      <c r="CA45">
        <v>51</v>
      </c>
      <c r="CB45">
        <v>42</v>
      </c>
      <c r="CC45">
        <v>44</v>
      </c>
      <c r="CD45">
        <v>38</v>
      </c>
      <c r="CE45">
        <v>39</v>
      </c>
      <c r="CF45">
        <v>56</v>
      </c>
      <c r="CG45">
        <v>76</v>
      </c>
      <c r="CH45">
        <v>72</v>
      </c>
      <c r="CI45">
        <v>60</v>
      </c>
      <c r="CJ45">
        <v>50</v>
      </c>
      <c r="CK45">
        <v>55</v>
      </c>
      <c r="CL45">
        <v>53</v>
      </c>
      <c r="CM45">
        <v>64</v>
      </c>
      <c r="CN45">
        <v>68</v>
      </c>
      <c r="CO45">
        <v>60</v>
      </c>
      <c r="CP45">
        <v>46</v>
      </c>
      <c r="CQ45">
        <v>41</v>
      </c>
      <c r="CR45">
        <v>45</v>
      </c>
      <c r="CS45">
        <v>65</v>
      </c>
      <c r="CT45">
        <v>66</v>
      </c>
      <c r="CU45">
        <v>67</v>
      </c>
      <c r="CV45">
        <v>72</v>
      </c>
      <c r="CW45">
        <v>67</v>
      </c>
      <c r="CX45">
        <v>43</v>
      </c>
      <c r="CY45">
        <v>42</v>
      </c>
      <c r="CZ45">
        <v>51</v>
      </c>
      <c r="DA45">
        <v>44</v>
      </c>
      <c r="DB45">
        <v>47</v>
      </c>
      <c r="DC45">
        <v>48</v>
      </c>
      <c r="DD45">
        <v>36</v>
      </c>
      <c r="DE45">
        <v>24</v>
      </c>
      <c r="DF45">
        <v>30</v>
      </c>
      <c r="DG45">
        <v>29</v>
      </c>
      <c r="DH45">
        <v>30</v>
      </c>
      <c r="DI45">
        <v>33</v>
      </c>
      <c r="DJ45">
        <v>36</v>
      </c>
      <c r="DK45">
        <v>32</v>
      </c>
      <c r="DL45">
        <v>23</v>
      </c>
      <c r="DM45">
        <v>27</v>
      </c>
      <c r="DN45">
        <v>27</v>
      </c>
      <c r="DO45">
        <v>39</v>
      </c>
      <c r="DP45">
        <v>33</v>
      </c>
      <c r="DQ45">
        <v>33</v>
      </c>
      <c r="DR45">
        <v>33</v>
      </c>
      <c r="DS45">
        <v>30</v>
      </c>
      <c r="DT45">
        <v>26</v>
      </c>
      <c r="DU45">
        <v>35</v>
      </c>
      <c r="DV45">
        <v>22</v>
      </c>
      <c r="DW45">
        <v>33</v>
      </c>
      <c r="DX45">
        <v>29</v>
      </c>
      <c r="DY45">
        <v>32</v>
      </c>
      <c r="DZ45">
        <v>30</v>
      </c>
      <c r="EA45">
        <v>19</v>
      </c>
      <c r="EB45">
        <v>14</v>
      </c>
      <c r="EC45">
        <v>26</v>
      </c>
      <c r="ED45">
        <v>6</v>
      </c>
      <c r="EE45">
        <v>6</v>
      </c>
      <c r="EF45">
        <v>6</v>
      </c>
      <c r="EG45">
        <v>11</v>
      </c>
      <c r="EH45">
        <v>17</v>
      </c>
      <c r="EI45">
        <v>15</v>
      </c>
      <c r="EJ45">
        <v>20</v>
      </c>
      <c r="EK45">
        <v>36</v>
      </c>
      <c r="EL45">
        <v>42</v>
      </c>
      <c r="EM45">
        <v>35</v>
      </c>
      <c r="EN45">
        <v>24</v>
      </c>
    </row>
    <row r="46" spans="1:144" ht="18.899999999999999" customHeight="1" x14ac:dyDescent="0.35">
      <c r="A46" s="16" t="s">
        <v>50</v>
      </c>
      <c r="B46" t="s">
        <v>25</v>
      </c>
      <c r="C46" t="s">
        <v>133</v>
      </c>
      <c r="D46" t="s">
        <v>134</v>
      </c>
      <c r="E46">
        <v>99</v>
      </c>
      <c r="F46">
        <v>107</v>
      </c>
      <c r="G46">
        <v>91</v>
      </c>
      <c r="H46">
        <v>128</v>
      </c>
      <c r="I46">
        <v>117</v>
      </c>
      <c r="J46">
        <v>105</v>
      </c>
      <c r="K46">
        <v>114</v>
      </c>
      <c r="L46">
        <v>108</v>
      </c>
      <c r="M46">
        <v>120</v>
      </c>
      <c r="N46">
        <v>150</v>
      </c>
      <c r="O46">
        <v>159</v>
      </c>
      <c r="P46">
        <v>147</v>
      </c>
      <c r="Q46">
        <v>102</v>
      </c>
      <c r="R46">
        <v>109</v>
      </c>
      <c r="S46">
        <v>79</v>
      </c>
      <c r="T46">
        <v>82</v>
      </c>
      <c r="U46">
        <v>97</v>
      </c>
      <c r="V46">
        <v>109</v>
      </c>
      <c r="W46">
        <v>82</v>
      </c>
      <c r="X46">
        <v>88</v>
      </c>
      <c r="Y46">
        <v>80</v>
      </c>
      <c r="Z46">
        <v>67</v>
      </c>
      <c r="AA46">
        <v>66</v>
      </c>
      <c r="AB46">
        <v>93</v>
      </c>
      <c r="AC46">
        <v>112</v>
      </c>
      <c r="AD46">
        <v>122</v>
      </c>
      <c r="AE46">
        <v>103</v>
      </c>
      <c r="AF46">
        <v>68</v>
      </c>
      <c r="AG46">
        <v>60</v>
      </c>
      <c r="AH46">
        <v>79</v>
      </c>
      <c r="AI46">
        <v>67</v>
      </c>
      <c r="AJ46">
        <v>76</v>
      </c>
      <c r="AK46">
        <v>63</v>
      </c>
      <c r="AL46">
        <v>48</v>
      </c>
      <c r="AM46">
        <v>57</v>
      </c>
      <c r="AN46">
        <v>72</v>
      </c>
      <c r="AO46">
        <v>71</v>
      </c>
      <c r="AP46">
        <v>92</v>
      </c>
      <c r="AQ46">
        <v>94</v>
      </c>
      <c r="AR46">
        <v>85</v>
      </c>
      <c r="AS46">
        <v>63</v>
      </c>
      <c r="AT46">
        <v>72</v>
      </c>
      <c r="AU46">
        <v>92</v>
      </c>
      <c r="AV46">
        <v>129</v>
      </c>
      <c r="AW46">
        <v>111</v>
      </c>
      <c r="AX46">
        <v>152</v>
      </c>
      <c r="AY46">
        <v>142</v>
      </c>
      <c r="AZ46">
        <v>118</v>
      </c>
      <c r="BA46">
        <v>109</v>
      </c>
      <c r="BB46">
        <v>120</v>
      </c>
      <c r="BC46">
        <v>110</v>
      </c>
      <c r="BD46">
        <v>112</v>
      </c>
      <c r="BE46">
        <v>173</v>
      </c>
      <c r="BF46">
        <v>145</v>
      </c>
      <c r="BG46">
        <v>145</v>
      </c>
      <c r="BH46">
        <v>115</v>
      </c>
      <c r="BI46">
        <v>86</v>
      </c>
      <c r="BJ46">
        <v>93</v>
      </c>
      <c r="BK46">
        <v>93</v>
      </c>
      <c r="BL46">
        <v>93</v>
      </c>
      <c r="BM46">
        <v>95</v>
      </c>
      <c r="BN46">
        <v>71</v>
      </c>
      <c r="BO46">
        <v>53</v>
      </c>
      <c r="BP46">
        <v>73</v>
      </c>
      <c r="BQ46">
        <v>75</v>
      </c>
      <c r="BR46">
        <v>81</v>
      </c>
      <c r="BS46">
        <v>113</v>
      </c>
      <c r="BT46">
        <v>77</v>
      </c>
      <c r="BU46">
        <v>67</v>
      </c>
      <c r="BV46">
        <v>56</v>
      </c>
      <c r="BW46">
        <v>51</v>
      </c>
      <c r="BX46">
        <v>62</v>
      </c>
      <c r="BY46">
        <v>51</v>
      </c>
      <c r="BZ46">
        <v>78</v>
      </c>
      <c r="CA46">
        <v>76</v>
      </c>
      <c r="CB46">
        <v>68</v>
      </c>
      <c r="CC46">
        <v>65</v>
      </c>
      <c r="CD46">
        <v>67</v>
      </c>
      <c r="CE46">
        <v>81</v>
      </c>
      <c r="CF46">
        <v>79</v>
      </c>
      <c r="CG46">
        <v>101</v>
      </c>
      <c r="CH46">
        <v>101</v>
      </c>
      <c r="CI46">
        <v>73</v>
      </c>
      <c r="CJ46">
        <v>53</v>
      </c>
      <c r="CK46">
        <v>71</v>
      </c>
      <c r="CL46">
        <v>97</v>
      </c>
      <c r="CM46">
        <v>76</v>
      </c>
      <c r="CN46">
        <v>117</v>
      </c>
      <c r="CO46">
        <v>117</v>
      </c>
      <c r="CP46">
        <v>78</v>
      </c>
      <c r="CQ46">
        <v>73</v>
      </c>
      <c r="CR46">
        <v>71</v>
      </c>
      <c r="CS46">
        <v>105</v>
      </c>
      <c r="CT46">
        <v>84</v>
      </c>
      <c r="CU46">
        <v>105</v>
      </c>
      <c r="CV46">
        <v>93</v>
      </c>
      <c r="CW46">
        <v>75</v>
      </c>
      <c r="CX46">
        <v>92</v>
      </c>
      <c r="CY46">
        <v>115</v>
      </c>
      <c r="CZ46">
        <v>113</v>
      </c>
      <c r="DA46">
        <v>115</v>
      </c>
      <c r="DB46">
        <v>124</v>
      </c>
      <c r="DC46">
        <v>120</v>
      </c>
      <c r="DD46">
        <v>98</v>
      </c>
      <c r="DE46">
        <v>85</v>
      </c>
      <c r="DF46">
        <v>106</v>
      </c>
      <c r="DG46">
        <v>81</v>
      </c>
      <c r="DH46">
        <v>65</v>
      </c>
      <c r="DI46">
        <v>84</v>
      </c>
      <c r="DJ46">
        <v>89</v>
      </c>
      <c r="DK46">
        <v>60</v>
      </c>
      <c r="DL46">
        <v>51</v>
      </c>
      <c r="DM46">
        <v>79</v>
      </c>
      <c r="DN46">
        <v>84</v>
      </c>
      <c r="DO46">
        <v>102</v>
      </c>
      <c r="DP46">
        <v>106</v>
      </c>
      <c r="DQ46">
        <v>90</v>
      </c>
      <c r="DR46">
        <v>77</v>
      </c>
      <c r="DS46">
        <v>93</v>
      </c>
      <c r="DT46">
        <v>100</v>
      </c>
      <c r="DU46">
        <v>104</v>
      </c>
      <c r="DV46">
        <v>70</v>
      </c>
      <c r="DW46">
        <v>90</v>
      </c>
      <c r="DX46">
        <v>73</v>
      </c>
      <c r="DY46">
        <v>65</v>
      </c>
      <c r="DZ46">
        <v>73</v>
      </c>
      <c r="EA46">
        <v>67</v>
      </c>
      <c r="EB46">
        <v>47</v>
      </c>
      <c r="EC46">
        <v>70</v>
      </c>
      <c r="ED46">
        <v>93</v>
      </c>
      <c r="EE46">
        <v>82</v>
      </c>
      <c r="EF46">
        <v>49</v>
      </c>
      <c r="EG46">
        <v>52</v>
      </c>
      <c r="EH46">
        <v>77</v>
      </c>
      <c r="EI46">
        <v>78</v>
      </c>
      <c r="EJ46">
        <v>68</v>
      </c>
      <c r="EK46">
        <v>79</v>
      </c>
      <c r="EL46">
        <v>83</v>
      </c>
      <c r="EM46">
        <v>75</v>
      </c>
      <c r="EN46">
        <v>78</v>
      </c>
    </row>
    <row r="47" spans="1:144" ht="18.899999999999999" customHeight="1" x14ac:dyDescent="0.35">
      <c r="A47" s="16" t="s">
        <v>50</v>
      </c>
      <c r="B47" t="s">
        <v>25</v>
      </c>
      <c r="C47" t="s">
        <v>135</v>
      </c>
      <c r="D47" t="s">
        <v>136</v>
      </c>
      <c r="E47">
        <v>245</v>
      </c>
      <c r="F47">
        <v>209</v>
      </c>
      <c r="G47">
        <v>214</v>
      </c>
      <c r="H47">
        <v>241</v>
      </c>
      <c r="I47">
        <v>262</v>
      </c>
      <c r="J47">
        <v>240</v>
      </c>
      <c r="K47">
        <v>191</v>
      </c>
      <c r="L47">
        <v>193</v>
      </c>
      <c r="M47">
        <v>189</v>
      </c>
      <c r="N47">
        <v>236</v>
      </c>
      <c r="O47">
        <v>274</v>
      </c>
      <c r="P47">
        <v>274</v>
      </c>
      <c r="Q47">
        <v>219</v>
      </c>
      <c r="R47">
        <v>168</v>
      </c>
      <c r="S47">
        <v>173</v>
      </c>
      <c r="T47">
        <v>177</v>
      </c>
      <c r="U47">
        <v>163</v>
      </c>
      <c r="V47">
        <v>257</v>
      </c>
      <c r="W47">
        <v>267</v>
      </c>
      <c r="X47">
        <v>258</v>
      </c>
      <c r="Y47">
        <v>171</v>
      </c>
      <c r="Z47">
        <v>181</v>
      </c>
      <c r="AA47">
        <v>170</v>
      </c>
      <c r="AB47">
        <v>188</v>
      </c>
      <c r="AC47">
        <v>257</v>
      </c>
      <c r="AD47">
        <v>285</v>
      </c>
      <c r="AE47">
        <v>283</v>
      </c>
      <c r="AF47">
        <v>260</v>
      </c>
      <c r="AG47">
        <v>188</v>
      </c>
      <c r="AH47">
        <v>169</v>
      </c>
      <c r="AI47">
        <v>159</v>
      </c>
      <c r="AJ47">
        <v>207</v>
      </c>
      <c r="AK47">
        <v>281</v>
      </c>
      <c r="AL47">
        <v>226</v>
      </c>
      <c r="AM47">
        <v>201</v>
      </c>
      <c r="AN47">
        <v>178</v>
      </c>
      <c r="AO47">
        <v>144</v>
      </c>
      <c r="AP47">
        <v>184</v>
      </c>
      <c r="AQ47">
        <v>198</v>
      </c>
      <c r="AR47">
        <v>226</v>
      </c>
      <c r="AS47">
        <v>209</v>
      </c>
      <c r="AT47">
        <v>157</v>
      </c>
      <c r="AU47">
        <v>165</v>
      </c>
      <c r="AV47">
        <v>144</v>
      </c>
      <c r="AW47">
        <v>132</v>
      </c>
      <c r="AX47">
        <v>170</v>
      </c>
      <c r="AY47">
        <v>245</v>
      </c>
      <c r="AZ47">
        <v>208</v>
      </c>
      <c r="BA47">
        <v>175</v>
      </c>
      <c r="BB47">
        <v>187</v>
      </c>
      <c r="BC47">
        <v>165</v>
      </c>
      <c r="BD47">
        <v>161</v>
      </c>
      <c r="BE47">
        <v>227</v>
      </c>
      <c r="BF47">
        <v>269</v>
      </c>
      <c r="BG47">
        <v>258</v>
      </c>
      <c r="BH47">
        <v>208</v>
      </c>
      <c r="BI47">
        <v>190</v>
      </c>
      <c r="BJ47">
        <v>171</v>
      </c>
      <c r="BK47">
        <v>196</v>
      </c>
      <c r="BL47">
        <v>228</v>
      </c>
      <c r="BM47">
        <v>259</v>
      </c>
      <c r="BN47">
        <v>240</v>
      </c>
      <c r="BO47">
        <v>222</v>
      </c>
      <c r="BP47">
        <v>232</v>
      </c>
      <c r="BQ47">
        <v>181</v>
      </c>
      <c r="BR47">
        <v>149</v>
      </c>
      <c r="BS47">
        <v>202</v>
      </c>
      <c r="BT47">
        <v>240</v>
      </c>
      <c r="BU47">
        <v>221</v>
      </c>
      <c r="BV47">
        <v>151</v>
      </c>
      <c r="BW47">
        <v>142</v>
      </c>
      <c r="BX47">
        <v>134</v>
      </c>
      <c r="BY47">
        <v>159</v>
      </c>
      <c r="BZ47">
        <v>187</v>
      </c>
      <c r="CA47">
        <v>240</v>
      </c>
      <c r="CB47">
        <v>201</v>
      </c>
      <c r="CC47">
        <v>146</v>
      </c>
      <c r="CD47">
        <v>188</v>
      </c>
      <c r="CE47">
        <v>156</v>
      </c>
      <c r="CF47">
        <v>156</v>
      </c>
      <c r="CG47">
        <v>168</v>
      </c>
      <c r="CH47">
        <v>235</v>
      </c>
      <c r="CI47">
        <v>212</v>
      </c>
      <c r="CJ47">
        <v>174</v>
      </c>
      <c r="CK47">
        <v>152</v>
      </c>
      <c r="CL47">
        <v>147</v>
      </c>
      <c r="CM47">
        <v>173</v>
      </c>
      <c r="CN47">
        <v>178</v>
      </c>
      <c r="CO47">
        <v>184</v>
      </c>
      <c r="CP47">
        <v>193</v>
      </c>
      <c r="CQ47">
        <v>168</v>
      </c>
      <c r="CR47">
        <v>122</v>
      </c>
      <c r="CS47">
        <v>122</v>
      </c>
      <c r="CT47">
        <v>125</v>
      </c>
      <c r="CU47">
        <v>146</v>
      </c>
      <c r="CV47">
        <v>180</v>
      </c>
      <c r="CW47">
        <v>207</v>
      </c>
      <c r="CX47">
        <v>161</v>
      </c>
      <c r="CY47">
        <v>144</v>
      </c>
      <c r="CZ47">
        <v>176</v>
      </c>
      <c r="DA47">
        <v>180</v>
      </c>
      <c r="DB47">
        <v>201</v>
      </c>
      <c r="DC47">
        <v>217</v>
      </c>
      <c r="DD47">
        <v>199</v>
      </c>
      <c r="DE47">
        <v>171</v>
      </c>
      <c r="DF47">
        <v>157</v>
      </c>
      <c r="DG47">
        <v>158</v>
      </c>
      <c r="DH47">
        <v>169</v>
      </c>
      <c r="DI47">
        <v>202</v>
      </c>
      <c r="DJ47">
        <v>216</v>
      </c>
      <c r="DK47">
        <v>202</v>
      </c>
      <c r="DL47">
        <v>116</v>
      </c>
      <c r="DM47">
        <v>161</v>
      </c>
      <c r="DN47">
        <v>151</v>
      </c>
      <c r="DO47">
        <v>174</v>
      </c>
      <c r="DP47">
        <v>211</v>
      </c>
      <c r="DQ47">
        <v>197</v>
      </c>
      <c r="DR47">
        <v>178</v>
      </c>
      <c r="DS47">
        <v>158</v>
      </c>
      <c r="DT47">
        <v>190</v>
      </c>
      <c r="DU47">
        <v>169</v>
      </c>
      <c r="DV47">
        <v>173</v>
      </c>
      <c r="DW47">
        <v>214</v>
      </c>
      <c r="DX47">
        <v>195</v>
      </c>
      <c r="DY47">
        <v>191</v>
      </c>
      <c r="DZ47">
        <v>195</v>
      </c>
      <c r="EA47">
        <v>169</v>
      </c>
      <c r="EB47">
        <v>197</v>
      </c>
      <c r="EC47">
        <v>176</v>
      </c>
      <c r="ED47">
        <v>238</v>
      </c>
      <c r="EE47">
        <v>248</v>
      </c>
      <c r="EF47">
        <v>203</v>
      </c>
      <c r="EG47">
        <v>207</v>
      </c>
      <c r="EH47">
        <v>204</v>
      </c>
      <c r="EI47">
        <v>203</v>
      </c>
      <c r="EJ47">
        <v>193</v>
      </c>
      <c r="EK47">
        <v>196</v>
      </c>
      <c r="EL47">
        <v>210</v>
      </c>
      <c r="EM47">
        <v>176</v>
      </c>
      <c r="EN47">
        <v>175</v>
      </c>
    </row>
    <row r="48" spans="1:144" ht="18.899999999999999" customHeight="1" x14ac:dyDescent="0.35">
      <c r="A48" s="16" t="s">
        <v>50</v>
      </c>
      <c r="B48" t="s">
        <v>25</v>
      </c>
      <c r="C48" t="s">
        <v>137</v>
      </c>
      <c r="D48" t="s">
        <v>138</v>
      </c>
      <c r="E48">
        <v>34</v>
      </c>
      <c r="F48">
        <v>51</v>
      </c>
      <c r="G48">
        <v>91</v>
      </c>
      <c r="H48">
        <v>88</v>
      </c>
      <c r="I48">
        <v>66</v>
      </c>
      <c r="J48">
        <v>53</v>
      </c>
      <c r="K48">
        <v>35</v>
      </c>
      <c r="L48">
        <v>65</v>
      </c>
      <c r="M48">
        <v>85</v>
      </c>
      <c r="N48">
        <v>98</v>
      </c>
      <c r="O48">
        <v>136</v>
      </c>
      <c r="P48">
        <v>117</v>
      </c>
      <c r="Q48">
        <v>87</v>
      </c>
      <c r="R48">
        <v>45</v>
      </c>
      <c r="S48">
        <v>28</v>
      </c>
      <c r="T48">
        <v>70</v>
      </c>
      <c r="U48">
        <v>73</v>
      </c>
      <c r="V48">
        <v>87</v>
      </c>
      <c r="W48">
        <v>26</v>
      </c>
      <c r="X48">
        <v>20</v>
      </c>
      <c r="Y48">
        <v>29</v>
      </c>
      <c r="Z48">
        <v>31</v>
      </c>
      <c r="AA48">
        <v>46</v>
      </c>
      <c r="AB48">
        <v>51</v>
      </c>
      <c r="AC48">
        <v>52</v>
      </c>
      <c r="AD48">
        <v>71</v>
      </c>
      <c r="AE48">
        <v>95</v>
      </c>
      <c r="AF48">
        <v>81</v>
      </c>
      <c r="AG48">
        <v>60</v>
      </c>
      <c r="AH48">
        <v>74</v>
      </c>
      <c r="AI48">
        <v>84</v>
      </c>
      <c r="AJ48">
        <v>113</v>
      </c>
      <c r="AK48">
        <v>94</v>
      </c>
      <c r="AL48">
        <v>52</v>
      </c>
      <c r="AM48">
        <v>54</v>
      </c>
      <c r="AN48">
        <v>57</v>
      </c>
      <c r="AO48">
        <v>36</v>
      </c>
      <c r="AP48">
        <v>58</v>
      </c>
      <c r="AQ48">
        <v>99</v>
      </c>
      <c r="AR48">
        <v>92</v>
      </c>
      <c r="AS48">
        <v>67</v>
      </c>
      <c r="AT48">
        <v>47</v>
      </c>
      <c r="AU48">
        <v>67</v>
      </c>
      <c r="AV48">
        <v>64</v>
      </c>
      <c r="AW48">
        <v>62</v>
      </c>
      <c r="AX48">
        <v>73</v>
      </c>
      <c r="AY48">
        <v>59</v>
      </c>
      <c r="AZ48">
        <v>49</v>
      </c>
      <c r="BA48">
        <v>28</v>
      </c>
      <c r="BB48">
        <v>32</v>
      </c>
      <c r="BC48">
        <v>59</v>
      </c>
      <c r="BD48">
        <v>74</v>
      </c>
      <c r="BE48">
        <v>111</v>
      </c>
      <c r="BF48">
        <v>103</v>
      </c>
      <c r="BG48">
        <v>65</v>
      </c>
      <c r="BH48">
        <v>42</v>
      </c>
      <c r="BI48">
        <v>67</v>
      </c>
      <c r="BJ48">
        <v>52</v>
      </c>
      <c r="BK48">
        <v>84</v>
      </c>
      <c r="BL48">
        <v>91</v>
      </c>
      <c r="BM48">
        <v>103</v>
      </c>
      <c r="BN48">
        <v>66</v>
      </c>
      <c r="BO48">
        <v>44</v>
      </c>
      <c r="BP48">
        <v>48</v>
      </c>
      <c r="BQ48">
        <v>62</v>
      </c>
      <c r="BR48">
        <v>62</v>
      </c>
      <c r="BS48">
        <v>100</v>
      </c>
      <c r="BT48">
        <v>129</v>
      </c>
      <c r="BU48">
        <v>95</v>
      </c>
      <c r="BV48">
        <v>68</v>
      </c>
      <c r="BW48">
        <v>65</v>
      </c>
      <c r="BX48">
        <v>52</v>
      </c>
      <c r="BY48">
        <v>70</v>
      </c>
      <c r="BZ48">
        <v>103</v>
      </c>
      <c r="CA48">
        <v>65</v>
      </c>
      <c r="CB48">
        <v>68</v>
      </c>
      <c r="CC48">
        <v>46</v>
      </c>
      <c r="CD48">
        <v>72</v>
      </c>
      <c r="CE48">
        <v>90</v>
      </c>
      <c r="CF48">
        <v>72</v>
      </c>
      <c r="CG48">
        <v>114</v>
      </c>
      <c r="CH48">
        <v>113</v>
      </c>
      <c r="CI48">
        <v>60</v>
      </c>
      <c r="CJ48">
        <v>56</v>
      </c>
      <c r="CK48">
        <v>39</v>
      </c>
      <c r="CL48">
        <v>62</v>
      </c>
      <c r="CM48">
        <v>61</v>
      </c>
      <c r="CN48">
        <v>107</v>
      </c>
      <c r="CO48">
        <v>88</v>
      </c>
      <c r="CP48">
        <v>63</v>
      </c>
      <c r="CQ48">
        <v>41</v>
      </c>
      <c r="CR48">
        <v>30</v>
      </c>
      <c r="CS48">
        <v>37</v>
      </c>
      <c r="CT48">
        <v>50</v>
      </c>
      <c r="CU48">
        <v>120</v>
      </c>
      <c r="CV48">
        <v>98</v>
      </c>
      <c r="CW48">
        <v>47</v>
      </c>
      <c r="CX48">
        <v>54</v>
      </c>
      <c r="CY48">
        <v>53</v>
      </c>
      <c r="CZ48">
        <v>54</v>
      </c>
      <c r="DA48">
        <v>78</v>
      </c>
      <c r="DB48">
        <v>125</v>
      </c>
      <c r="DC48">
        <v>82</v>
      </c>
      <c r="DD48">
        <v>69</v>
      </c>
      <c r="DE48">
        <v>31</v>
      </c>
      <c r="DF48">
        <v>33</v>
      </c>
      <c r="DG48">
        <v>66</v>
      </c>
      <c r="DH48">
        <v>85</v>
      </c>
      <c r="DI48">
        <v>115</v>
      </c>
      <c r="DJ48">
        <v>86</v>
      </c>
      <c r="DK48">
        <v>50</v>
      </c>
      <c r="DL48">
        <v>51</v>
      </c>
      <c r="DM48">
        <v>51</v>
      </c>
      <c r="DN48">
        <v>70</v>
      </c>
      <c r="DO48">
        <v>82</v>
      </c>
      <c r="DP48">
        <v>92</v>
      </c>
      <c r="DQ48">
        <v>74</v>
      </c>
      <c r="DR48">
        <v>43</v>
      </c>
      <c r="DS48">
        <v>60</v>
      </c>
      <c r="DT48">
        <v>70</v>
      </c>
      <c r="DU48">
        <v>67</v>
      </c>
      <c r="DV48">
        <v>69</v>
      </c>
      <c r="DW48">
        <v>67</v>
      </c>
      <c r="DX48">
        <v>70</v>
      </c>
      <c r="DY48">
        <v>71</v>
      </c>
      <c r="DZ48">
        <v>73</v>
      </c>
      <c r="EA48">
        <v>70</v>
      </c>
      <c r="EB48">
        <v>70</v>
      </c>
      <c r="EC48">
        <v>72</v>
      </c>
      <c r="ED48">
        <v>73</v>
      </c>
      <c r="EE48">
        <v>74</v>
      </c>
      <c r="EF48">
        <v>73</v>
      </c>
      <c r="EG48">
        <v>73</v>
      </c>
      <c r="EH48">
        <v>75</v>
      </c>
      <c r="EI48">
        <v>73</v>
      </c>
      <c r="EJ48">
        <v>71</v>
      </c>
      <c r="EK48">
        <v>70</v>
      </c>
      <c r="EL48">
        <v>74</v>
      </c>
      <c r="EM48">
        <v>72</v>
      </c>
      <c r="EN48">
        <v>72</v>
      </c>
    </row>
    <row r="49" spans="1:144" ht="18.899999999999999" customHeight="1" x14ac:dyDescent="0.35">
      <c r="A49" s="16" t="s">
        <v>50</v>
      </c>
      <c r="B49" t="s">
        <v>25</v>
      </c>
      <c r="C49" t="s">
        <v>139</v>
      </c>
      <c r="D49" t="s">
        <v>140</v>
      </c>
      <c r="E49">
        <v>35</v>
      </c>
      <c r="F49">
        <v>24</v>
      </c>
      <c r="G49">
        <v>39</v>
      </c>
      <c r="H49">
        <v>43</v>
      </c>
      <c r="I49">
        <v>35</v>
      </c>
      <c r="J49">
        <v>20</v>
      </c>
      <c r="K49">
        <v>28</v>
      </c>
      <c r="L49">
        <v>38</v>
      </c>
      <c r="M49">
        <v>40</v>
      </c>
      <c r="N49">
        <v>52</v>
      </c>
      <c r="O49">
        <v>63</v>
      </c>
      <c r="P49">
        <v>60</v>
      </c>
      <c r="Q49">
        <v>39</v>
      </c>
      <c r="R49">
        <v>36</v>
      </c>
      <c r="S49">
        <v>35</v>
      </c>
      <c r="T49">
        <v>49</v>
      </c>
      <c r="U49">
        <v>56</v>
      </c>
      <c r="V49">
        <v>46</v>
      </c>
      <c r="W49">
        <v>62</v>
      </c>
      <c r="X49">
        <v>58</v>
      </c>
      <c r="Y49">
        <v>72</v>
      </c>
      <c r="Z49">
        <v>37</v>
      </c>
      <c r="AA49">
        <v>40</v>
      </c>
      <c r="AB49">
        <v>40</v>
      </c>
      <c r="AC49">
        <v>76</v>
      </c>
      <c r="AD49">
        <v>89</v>
      </c>
      <c r="AE49">
        <v>75</v>
      </c>
      <c r="AF49">
        <v>44</v>
      </c>
      <c r="AG49">
        <v>34</v>
      </c>
      <c r="AH49">
        <v>47</v>
      </c>
      <c r="AI49">
        <v>20</v>
      </c>
      <c r="AJ49">
        <v>51</v>
      </c>
      <c r="AK49">
        <v>41</v>
      </c>
      <c r="AL49">
        <v>20</v>
      </c>
      <c r="AM49">
        <v>14</v>
      </c>
      <c r="AN49">
        <v>44</v>
      </c>
      <c r="AO49">
        <v>35</v>
      </c>
      <c r="AP49">
        <v>42</v>
      </c>
      <c r="AQ49">
        <v>42</v>
      </c>
      <c r="AR49">
        <v>38</v>
      </c>
      <c r="AS49">
        <v>27</v>
      </c>
      <c r="AT49">
        <v>31</v>
      </c>
      <c r="AU49">
        <v>20</v>
      </c>
      <c r="AV49">
        <v>33</v>
      </c>
      <c r="AW49">
        <v>34</v>
      </c>
      <c r="AX49">
        <v>47</v>
      </c>
      <c r="AY49">
        <v>40</v>
      </c>
      <c r="AZ49">
        <v>30</v>
      </c>
      <c r="BA49">
        <v>21</v>
      </c>
      <c r="BB49">
        <v>35</v>
      </c>
      <c r="BC49">
        <v>38</v>
      </c>
      <c r="BD49">
        <v>33</v>
      </c>
      <c r="BE49">
        <v>73</v>
      </c>
      <c r="BF49">
        <v>54</v>
      </c>
      <c r="BG49">
        <v>45</v>
      </c>
      <c r="BH49">
        <v>35</v>
      </c>
      <c r="BI49">
        <v>28</v>
      </c>
      <c r="BJ49">
        <v>18</v>
      </c>
      <c r="BK49">
        <v>46</v>
      </c>
      <c r="BL49">
        <v>59</v>
      </c>
      <c r="BM49">
        <v>47</v>
      </c>
      <c r="BN49">
        <v>29</v>
      </c>
      <c r="BO49">
        <v>27</v>
      </c>
      <c r="BP49">
        <v>24</v>
      </c>
      <c r="BQ49">
        <v>48</v>
      </c>
      <c r="BR49">
        <v>61</v>
      </c>
      <c r="BS49">
        <v>78</v>
      </c>
      <c r="BT49">
        <v>47</v>
      </c>
      <c r="BU49">
        <v>35</v>
      </c>
      <c r="BV49">
        <v>25</v>
      </c>
      <c r="BW49">
        <v>32</v>
      </c>
      <c r="BX49">
        <v>37</v>
      </c>
      <c r="BY49">
        <v>33</v>
      </c>
      <c r="BZ49">
        <v>46</v>
      </c>
      <c r="CA49">
        <v>57</v>
      </c>
      <c r="CB49">
        <v>24</v>
      </c>
      <c r="CC49">
        <v>17</v>
      </c>
      <c r="CD49">
        <v>37</v>
      </c>
      <c r="CE49">
        <v>43</v>
      </c>
      <c r="CF49">
        <v>35</v>
      </c>
      <c r="CG49">
        <v>78</v>
      </c>
      <c r="CH49">
        <v>44</v>
      </c>
      <c r="CI49">
        <v>39</v>
      </c>
      <c r="CJ49">
        <v>33</v>
      </c>
      <c r="CK49">
        <v>39</v>
      </c>
      <c r="CL49">
        <v>29</v>
      </c>
      <c r="CM49">
        <v>40</v>
      </c>
      <c r="CN49">
        <v>60</v>
      </c>
      <c r="CO49">
        <v>77</v>
      </c>
      <c r="CP49">
        <v>25</v>
      </c>
      <c r="CQ49">
        <v>51</v>
      </c>
      <c r="CR49">
        <v>35</v>
      </c>
      <c r="CS49">
        <v>52</v>
      </c>
      <c r="CT49">
        <v>37</v>
      </c>
      <c r="CU49">
        <v>63</v>
      </c>
      <c r="CV49">
        <v>52</v>
      </c>
      <c r="CW49">
        <v>58</v>
      </c>
      <c r="CX49">
        <v>57</v>
      </c>
      <c r="CY49">
        <v>61</v>
      </c>
      <c r="CZ49">
        <v>73</v>
      </c>
      <c r="DA49">
        <v>61</v>
      </c>
      <c r="DB49">
        <v>93</v>
      </c>
      <c r="DC49">
        <v>76</v>
      </c>
      <c r="DD49">
        <v>66</v>
      </c>
      <c r="DE49">
        <v>58</v>
      </c>
      <c r="DF49">
        <v>33</v>
      </c>
      <c r="DG49">
        <v>31</v>
      </c>
      <c r="DH49">
        <v>37</v>
      </c>
      <c r="DI49">
        <v>63</v>
      </c>
      <c r="DJ49">
        <v>51</v>
      </c>
      <c r="DK49">
        <v>32</v>
      </c>
      <c r="DL49">
        <v>46</v>
      </c>
      <c r="DM49">
        <v>48</v>
      </c>
      <c r="DN49">
        <v>43</v>
      </c>
      <c r="DO49">
        <v>43</v>
      </c>
      <c r="DP49">
        <v>49</v>
      </c>
      <c r="DQ49">
        <v>43</v>
      </c>
      <c r="DR49">
        <v>43</v>
      </c>
      <c r="DS49">
        <v>44</v>
      </c>
      <c r="DT49">
        <v>34</v>
      </c>
      <c r="DU49">
        <v>36</v>
      </c>
      <c r="DV49">
        <v>53</v>
      </c>
      <c r="DW49">
        <v>63</v>
      </c>
      <c r="DX49">
        <v>61</v>
      </c>
      <c r="DY49">
        <v>51</v>
      </c>
      <c r="DZ49">
        <v>36</v>
      </c>
      <c r="EA49">
        <v>38</v>
      </c>
      <c r="EB49">
        <v>41</v>
      </c>
      <c r="EC49">
        <v>43</v>
      </c>
      <c r="ED49">
        <v>49</v>
      </c>
      <c r="EE49">
        <v>52</v>
      </c>
      <c r="EF49">
        <v>34</v>
      </c>
      <c r="EG49">
        <v>39</v>
      </c>
      <c r="EH49">
        <v>36</v>
      </c>
      <c r="EI49">
        <v>30</v>
      </c>
      <c r="EJ49">
        <v>39</v>
      </c>
      <c r="EK49">
        <v>64</v>
      </c>
      <c r="EL49">
        <v>52</v>
      </c>
      <c r="EM49">
        <v>41</v>
      </c>
      <c r="EN49">
        <v>52</v>
      </c>
    </row>
    <row r="50" spans="1:144" ht="18.899999999999999" customHeight="1" x14ac:dyDescent="0.35">
      <c r="A50" s="16" t="s">
        <v>50</v>
      </c>
      <c r="B50" t="s">
        <v>25</v>
      </c>
      <c r="C50" t="s">
        <v>141</v>
      </c>
      <c r="D50" t="s">
        <v>142</v>
      </c>
      <c r="E50">
        <v>158</v>
      </c>
      <c r="F50">
        <v>158</v>
      </c>
      <c r="G50">
        <v>130</v>
      </c>
      <c r="H50">
        <v>159</v>
      </c>
      <c r="I50">
        <v>175</v>
      </c>
      <c r="J50">
        <v>157</v>
      </c>
      <c r="K50">
        <v>128</v>
      </c>
      <c r="L50">
        <v>123</v>
      </c>
      <c r="M50">
        <v>129</v>
      </c>
      <c r="N50">
        <v>118</v>
      </c>
      <c r="O50">
        <v>118</v>
      </c>
      <c r="P50">
        <v>143</v>
      </c>
      <c r="Q50">
        <v>113</v>
      </c>
      <c r="R50">
        <v>83</v>
      </c>
      <c r="S50">
        <v>85</v>
      </c>
      <c r="T50">
        <v>92</v>
      </c>
      <c r="U50">
        <v>82</v>
      </c>
      <c r="V50">
        <v>84</v>
      </c>
      <c r="W50">
        <v>94</v>
      </c>
      <c r="X50">
        <v>79</v>
      </c>
      <c r="Y50">
        <v>109</v>
      </c>
      <c r="Z50">
        <v>139</v>
      </c>
      <c r="AA50">
        <v>113</v>
      </c>
      <c r="AB50">
        <v>83</v>
      </c>
      <c r="AC50">
        <v>80</v>
      </c>
      <c r="AD50">
        <v>87</v>
      </c>
      <c r="AE50">
        <v>92</v>
      </c>
      <c r="AF50">
        <v>83</v>
      </c>
      <c r="AG50">
        <v>74</v>
      </c>
      <c r="AH50">
        <v>82</v>
      </c>
      <c r="AI50">
        <v>95</v>
      </c>
      <c r="AJ50">
        <v>91</v>
      </c>
      <c r="AK50">
        <v>104</v>
      </c>
      <c r="AL50">
        <v>86</v>
      </c>
      <c r="AM50">
        <v>85</v>
      </c>
      <c r="AN50">
        <v>61</v>
      </c>
      <c r="AO50">
        <v>57</v>
      </c>
      <c r="AP50">
        <v>59</v>
      </c>
      <c r="AQ50">
        <v>104</v>
      </c>
      <c r="AR50">
        <v>99</v>
      </c>
      <c r="AS50">
        <v>70</v>
      </c>
      <c r="AT50">
        <v>44</v>
      </c>
      <c r="AU50">
        <v>45</v>
      </c>
      <c r="AV50">
        <v>68</v>
      </c>
      <c r="AW50">
        <v>76</v>
      </c>
      <c r="AX50">
        <v>76</v>
      </c>
      <c r="AY50">
        <v>74</v>
      </c>
      <c r="AZ50">
        <v>58</v>
      </c>
      <c r="BA50">
        <v>52</v>
      </c>
      <c r="BB50">
        <v>48</v>
      </c>
      <c r="BC50">
        <v>54</v>
      </c>
      <c r="BD50">
        <v>72</v>
      </c>
      <c r="BE50">
        <v>103</v>
      </c>
      <c r="BF50">
        <v>138</v>
      </c>
      <c r="BG50">
        <v>140</v>
      </c>
      <c r="BH50">
        <v>119</v>
      </c>
      <c r="BI50">
        <v>94</v>
      </c>
      <c r="BJ50">
        <v>91</v>
      </c>
      <c r="BK50">
        <v>95</v>
      </c>
      <c r="BL50">
        <v>113</v>
      </c>
      <c r="BM50">
        <v>108</v>
      </c>
      <c r="BN50">
        <v>84</v>
      </c>
      <c r="BO50">
        <v>84</v>
      </c>
      <c r="BP50">
        <v>69</v>
      </c>
      <c r="BQ50">
        <v>61</v>
      </c>
      <c r="BR50">
        <v>69</v>
      </c>
      <c r="BS50">
        <v>87</v>
      </c>
      <c r="BT50">
        <v>96</v>
      </c>
      <c r="BU50">
        <v>68</v>
      </c>
      <c r="BV50">
        <v>54</v>
      </c>
      <c r="BW50">
        <v>43</v>
      </c>
      <c r="BX50">
        <v>57</v>
      </c>
      <c r="BY50">
        <v>52</v>
      </c>
      <c r="BZ50">
        <v>73</v>
      </c>
      <c r="CA50">
        <v>73</v>
      </c>
      <c r="CB50">
        <v>93</v>
      </c>
      <c r="CC50">
        <v>77</v>
      </c>
      <c r="CD50">
        <v>73</v>
      </c>
      <c r="CE50">
        <v>71</v>
      </c>
      <c r="CF50">
        <v>75</v>
      </c>
      <c r="CG50">
        <v>102</v>
      </c>
      <c r="CH50">
        <v>120</v>
      </c>
      <c r="CI50">
        <v>87</v>
      </c>
      <c r="CJ50">
        <v>56</v>
      </c>
      <c r="CK50">
        <v>59</v>
      </c>
      <c r="CL50">
        <v>55</v>
      </c>
      <c r="CM50">
        <v>56</v>
      </c>
      <c r="CN50">
        <v>80</v>
      </c>
      <c r="CO50">
        <v>90</v>
      </c>
      <c r="CP50">
        <v>76</v>
      </c>
      <c r="CQ50">
        <v>56</v>
      </c>
      <c r="CR50">
        <v>59</v>
      </c>
      <c r="CS50">
        <v>77</v>
      </c>
      <c r="CT50">
        <v>66</v>
      </c>
      <c r="CU50">
        <v>100</v>
      </c>
      <c r="CV50">
        <v>104</v>
      </c>
      <c r="CW50">
        <v>84</v>
      </c>
      <c r="CX50">
        <v>51</v>
      </c>
      <c r="CY50">
        <v>40</v>
      </c>
      <c r="CZ50">
        <v>71</v>
      </c>
      <c r="DA50">
        <v>67</v>
      </c>
      <c r="DB50">
        <v>87</v>
      </c>
      <c r="DC50">
        <v>90</v>
      </c>
      <c r="DD50">
        <v>79</v>
      </c>
      <c r="DE50">
        <v>52</v>
      </c>
      <c r="DF50">
        <v>57</v>
      </c>
      <c r="DG50">
        <v>74</v>
      </c>
      <c r="DH50">
        <v>52</v>
      </c>
      <c r="DI50">
        <v>77</v>
      </c>
      <c r="DJ50">
        <v>90</v>
      </c>
      <c r="DK50">
        <v>88</v>
      </c>
      <c r="DL50">
        <v>45</v>
      </c>
      <c r="DM50">
        <v>53</v>
      </c>
      <c r="DN50">
        <v>87</v>
      </c>
      <c r="DO50">
        <v>87</v>
      </c>
      <c r="DP50">
        <v>96</v>
      </c>
      <c r="DQ50">
        <v>92</v>
      </c>
      <c r="DR50">
        <v>33</v>
      </c>
      <c r="DS50">
        <v>70</v>
      </c>
      <c r="DT50">
        <v>70</v>
      </c>
      <c r="DU50">
        <v>72</v>
      </c>
      <c r="DV50">
        <v>66</v>
      </c>
      <c r="DW50">
        <v>153</v>
      </c>
      <c r="DX50">
        <v>141</v>
      </c>
      <c r="DY50">
        <v>37</v>
      </c>
      <c r="DZ50">
        <v>36</v>
      </c>
      <c r="EA50">
        <v>36</v>
      </c>
      <c r="EB50">
        <v>42</v>
      </c>
      <c r="EC50">
        <v>56</v>
      </c>
      <c r="ED50">
        <v>84</v>
      </c>
      <c r="EE50">
        <v>79</v>
      </c>
      <c r="EF50">
        <v>62</v>
      </c>
      <c r="EG50">
        <v>63</v>
      </c>
      <c r="EH50">
        <v>58</v>
      </c>
      <c r="EI50">
        <v>82</v>
      </c>
      <c r="EJ50">
        <v>86</v>
      </c>
      <c r="EK50">
        <v>106</v>
      </c>
      <c r="EL50">
        <v>86</v>
      </c>
      <c r="EM50">
        <v>82</v>
      </c>
      <c r="EN50">
        <v>57</v>
      </c>
    </row>
    <row r="51" spans="1:144" ht="18.899999999999999" customHeight="1" x14ac:dyDescent="0.35">
      <c r="A51" s="16" t="s">
        <v>50</v>
      </c>
      <c r="B51" t="s">
        <v>25</v>
      </c>
      <c r="C51" t="s">
        <v>143</v>
      </c>
      <c r="D51" t="s">
        <v>144</v>
      </c>
      <c r="E51">
        <v>74</v>
      </c>
      <c r="F51">
        <v>47</v>
      </c>
      <c r="G51">
        <v>43</v>
      </c>
      <c r="H51">
        <v>69</v>
      </c>
      <c r="I51">
        <v>77</v>
      </c>
      <c r="J51">
        <v>42</v>
      </c>
      <c r="K51">
        <v>42</v>
      </c>
      <c r="L51">
        <v>62</v>
      </c>
      <c r="M51">
        <v>67</v>
      </c>
      <c r="N51">
        <v>62</v>
      </c>
      <c r="O51">
        <v>91</v>
      </c>
      <c r="P51">
        <v>81</v>
      </c>
      <c r="Q51">
        <v>51</v>
      </c>
      <c r="R51">
        <v>64</v>
      </c>
      <c r="S51">
        <v>82</v>
      </c>
      <c r="T51">
        <v>77</v>
      </c>
      <c r="U51">
        <v>85</v>
      </c>
      <c r="V51">
        <v>102</v>
      </c>
      <c r="W51">
        <v>83</v>
      </c>
      <c r="X51">
        <v>81</v>
      </c>
      <c r="Y51">
        <v>71</v>
      </c>
      <c r="Z51">
        <v>86</v>
      </c>
      <c r="AA51">
        <v>66</v>
      </c>
      <c r="AB51">
        <v>87</v>
      </c>
      <c r="AC51">
        <v>108</v>
      </c>
      <c r="AD51">
        <v>97</v>
      </c>
      <c r="AE51">
        <v>111</v>
      </c>
      <c r="AF51">
        <v>67</v>
      </c>
      <c r="AG51">
        <v>65</v>
      </c>
      <c r="AH51">
        <v>72</v>
      </c>
      <c r="AI51">
        <v>63</v>
      </c>
      <c r="AJ51">
        <v>90</v>
      </c>
      <c r="AK51">
        <v>83</v>
      </c>
      <c r="AL51">
        <v>71</v>
      </c>
      <c r="AM51">
        <v>63</v>
      </c>
      <c r="AN51">
        <v>70</v>
      </c>
      <c r="AO51">
        <v>85</v>
      </c>
      <c r="AP51">
        <v>80</v>
      </c>
      <c r="AQ51">
        <v>95</v>
      </c>
      <c r="AR51">
        <v>84</v>
      </c>
      <c r="AS51">
        <v>71</v>
      </c>
      <c r="AT51">
        <v>68</v>
      </c>
      <c r="AU51">
        <v>76</v>
      </c>
      <c r="AV51">
        <v>89</v>
      </c>
      <c r="AW51">
        <v>91</v>
      </c>
      <c r="AX51">
        <v>98</v>
      </c>
      <c r="AY51">
        <v>90</v>
      </c>
      <c r="AZ51">
        <v>69</v>
      </c>
      <c r="BA51">
        <v>72</v>
      </c>
      <c r="BB51">
        <v>91</v>
      </c>
      <c r="BC51">
        <v>92</v>
      </c>
      <c r="BD51">
        <v>100</v>
      </c>
      <c r="BE51">
        <v>129</v>
      </c>
      <c r="BF51">
        <v>125</v>
      </c>
      <c r="BG51">
        <v>117</v>
      </c>
      <c r="BH51">
        <v>86</v>
      </c>
      <c r="BI51">
        <v>95</v>
      </c>
      <c r="BJ51">
        <v>74</v>
      </c>
      <c r="BK51">
        <v>76</v>
      </c>
      <c r="BL51">
        <v>104</v>
      </c>
      <c r="BM51">
        <v>104</v>
      </c>
      <c r="BN51">
        <v>90</v>
      </c>
      <c r="BO51">
        <v>79</v>
      </c>
      <c r="BP51">
        <v>94</v>
      </c>
      <c r="BQ51">
        <v>80</v>
      </c>
      <c r="BR51">
        <v>85</v>
      </c>
      <c r="BS51">
        <v>100</v>
      </c>
      <c r="BT51">
        <v>90</v>
      </c>
      <c r="BU51">
        <v>82</v>
      </c>
      <c r="BV51">
        <v>77</v>
      </c>
      <c r="BW51">
        <v>72</v>
      </c>
      <c r="BX51">
        <v>65</v>
      </c>
      <c r="BY51">
        <v>83</v>
      </c>
      <c r="BZ51">
        <v>93</v>
      </c>
      <c r="CA51">
        <v>70</v>
      </c>
      <c r="CB51">
        <v>69</v>
      </c>
      <c r="CC51">
        <v>87</v>
      </c>
      <c r="CD51">
        <v>79</v>
      </c>
      <c r="CE51">
        <v>81</v>
      </c>
      <c r="CF51">
        <v>84</v>
      </c>
      <c r="CG51">
        <v>87</v>
      </c>
      <c r="CH51">
        <v>98</v>
      </c>
      <c r="CI51">
        <v>77</v>
      </c>
      <c r="CJ51">
        <v>80</v>
      </c>
      <c r="CK51">
        <v>85</v>
      </c>
      <c r="CL51">
        <v>83</v>
      </c>
      <c r="CM51">
        <v>93</v>
      </c>
      <c r="CN51">
        <v>92</v>
      </c>
      <c r="CO51">
        <v>78</v>
      </c>
      <c r="CP51">
        <v>76</v>
      </c>
      <c r="CQ51">
        <v>74</v>
      </c>
      <c r="CR51">
        <v>77</v>
      </c>
      <c r="CS51">
        <v>70</v>
      </c>
      <c r="CT51">
        <v>81</v>
      </c>
      <c r="CU51">
        <v>92</v>
      </c>
      <c r="CV51">
        <v>107</v>
      </c>
      <c r="CW51">
        <v>98</v>
      </c>
      <c r="CX51">
        <v>80</v>
      </c>
      <c r="CY51">
        <v>81</v>
      </c>
      <c r="CZ51">
        <v>88</v>
      </c>
      <c r="DA51">
        <v>73</v>
      </c>
      <c r="DB51">
        <v>122</v>
      </c>
      <c r="DC51">
        <v>80</v>
      </c>
      <c r="DD51">
        <v>95</v>
      </c>
      <c r="DE51">
        <v>89</v>
      </c>
      <c r="DF51">
        <v>84</v>
      </c>
      <c r="DG51">
        <v>75</v>
      </c>
      <c r="DH51">
        <v>82</v>
      </c>
      <c r="DI51">
        <v>105</v>
      </c>
      <c r="DJ51">
        <v>113</v>
      </c>
      <c r="DK51">
        <v>78</v>
      </c>
      <c r="DL51">
        <v>82</v>
      </c>
      <c r="DM51">
        <v>69</v>
      </c>
      <c r="DN51">
        <v>93</v>
      </c>
      <c r="DO51">
        <v>106</v>
      </c>
      <c r="DP51">
        <v>110</v>
      </c>
      <c r="DQ51">
        <v>126</v>
      </c>
      <c r="DR51">
        <v>113</v>
      </c>
      <c r="DS51">
        <v>81</v>
      </c>
      <c r="DT51">
        <v>82</v>
      </c>
      <c r="DU51">
        <v>68</v>
      </c>
      <c r="DV51">
        <v>85</v>
      </c>
      <c r="DW51">
        <v>94</v>
      </c>
      <c r="DX51">
        <v>89</v>
      </c>
      <c r="DY51">
        <v>89</v>
      </c>
      <c r="DZ51">
        <v>84</v>
      </c>
      <c r="EA51">
        <v>90</v>
      </c>
      <c r="EB51">
        <v>98</v>
      </c>
      <c r="EC51">
        <v>88</v>
      </c>
      <c r="ED51">
        <v>118</v>
      </c>
      <c r="EE51">
        <v>126</v>
      </c>
      <c r="EF51">
        <v>101</v>
      </c>
      <c r="EG51">
        <v>84</v>
      </c>
      <c r="EH51">
        <v>107</v>
      </c>
      <c r="EI51">
        <v>101</v>
      </c>
      <c r="EJ51">
        <v>104</v>
      </c>
      <c r="EK51">
        <v>115</v>
      </c>
      <c r="EL51">
        <v>111</v>
      </c>
      <c r="EM51">
        <v>108</v>
      </c>
      <c r="EN51">
        <v>107</v>
      </c>
    </row>
    <row r="52" spans="1:144" ht="18.899999999999999" customHeight="1" x14ac:dyDescent="0.35">
      <c r="A52" s="16" t="s">
        <v>50</v>
      </c>
      <c r="B52" t="s">
        <v>25</v>
      </c>
      <c r="C52" t="s">
        <v>145</v>
      </c>
      <c r="D52" t="s">
        <v>146</v>
      </c>
      <c r="E52">
        <v>4</v>
      </c>
      <c r="F52">
        <v>3</v>
      </c>
      <c r="G52">
        <v>7</v>
      </c>
      <c r="H52">
        <v>8</v>
      </c>
      <c r="I52">
        <v>13</v>
      </c>
      <c r="J52">
        <v>0</v>
      </c>
      <c r="K52">
        <v>4</v>
      </c>
      <c r="L52">
        <v>7</v>
      </c>
      <c r="M52">
        <v>0</v>
      </c>
      <c r="N52">
        <v>4</v>
      </c>
      <c r="O52">
        <v>4</v>
      </c>
      <c r="P52">
        <v>5</v>
      </c>
      <c r="Q52">
        <v>5</v>
      </c>
      <c r="R52">
        <v>3</v>
      </c>
      <c r="S52">
        <v>1</v>
      </c>
      <c r="T52">
        <v>0</v>
      </c>
      <c r="U52">
        <v>0</v>
      </c>
      <c r="V52">
        <v>2</v>
      </c>
      <c r="W52">
        <v>0</v>
      </c>
      <c r="X52">
        <v>6</v>
      </c>
      <c r="Y52">
        <v>6</v>
      </c>
      <c r="Z52">
        <v>16</v>
      </c>
      <c r="AA52">
        <v>3</v>
      </c>
      <c r="AB52">
        <v>3</v>
      </c>
      <c r="AC52">
        <v>6</v>
      </c>
      <c r="AD52">
        <v>4</v>
      </c>
      <c r="AE52">
        <v>1</v>
      </c>
      <c r="AF52">
        <v>6</v>
      </c>
      <c r="AG52">
        <v>5</v>
      </c>
      <c r="AH52">
        <v>7</v>
      </c>
      <c r="AI52">
        <v>1</v>
      </c>
      <c r="AJ52">
        <v>12</v>
      </c>
      <c r="AK52">
        <v>6</v>
      </c>
      <c r="AL52">
        <v>1</v>
      </c>
      <c r="AM52">
        <v>1</v>
      </c>
      <c r="AN52">
        <v>2</v>
      </c>
      <c r="AO52">
        <v>1</v>
      </c>
      <c r="AP52">
        <v>1</v>
      </c>
      <c r="AQ52">
        <v>6</v>
      </c>
      <c r="AR52">
        <v>7</v>
      </c>
      <c r="AS52">
        <v>3</v>
      </c>
      <c r="AT52">
        <v>0</v>
      </c>
      <c r="AU52">
        <v>9</v>
      </c>
      <c r="AV52">
        <v>8</v>
      </c>
      <c r="AW52">
        <v>8</v>
      </c>
      <c r="AX52">
        <v>10</v>
      </c>
      <c r="AY52">
        <v>12</v>
      </c>
      <c r="AZ52">
        <v>7</v>
      </c>
      <c r="BA52">
        <v>4</v>
      </c>
      <c r="BB52">
        <v>0</v>
      </c>
      <c r="BC52">
        <v>0</v>
      </c>
      <c r="BD52">
        <v>0</v>
      </c>
      <c r="BE52">
        <v>13</v>
      </c>
      <c r="BF52">
        <v>1</v>
      </c>
      <c r="BG52">
        <v>9</v>
      </c>
      <c r="BH52">
        <v>0</v>
      </c>
      <c r="BI52">
        <v>10</v>
      </c>
      <c r="BJ52">
        <v>8</v>
      </c>
      <c r="BK52">
        <v>4</v>
      </c>
      <c r="BL52">
        <v>12</v>
      </c>
      <c r="BM52">
        <v>15</v>
      </c>
      <c r="BN52">
        <v>14</v>
      </c>
      <c r="BO52">
        <v>15</v>
      </c>
      <c r="BP52">
        <v>1</v>
      </c>
      <c r="BQ52">
        <v>0</v>
      </c>
      <c r="BR52">
        <v>23</v>
      </c>
      <c r="BS52"/>
      <c r="BT52"/>
      <c r="BU52">
        <v>13</v>
      </c>
      <c r="BV52">
        <v>5</v>
      </c>
      <c r="BW52">
        <v>1</v>
      </c>
      <c r="BX52">
        <v>10</v>
      </c>
      <c r="BY52">
        <v>15</v>
      </c>
      <c r="BZ52">
        <v>17</v>
      </c>
      <c r="CA52">
        <v>24</v>
      </c>
      <c r="CB52">
        <v>10</v>
      </c>
      <c r="CC52">
        <v>12</v>
      </c>
      <c r="CD52">
        <v>7</v>
      </c>
      <c r="CE52">
        <v>12</v>
      </c>
      <c r="CF52">
        <v>9</v>
      </c>
      <c r="CG52">
        <v>8</v>
      </c>
      <c r="CH52">
        <v>6</v>
      </c>
      <c r="CI52">
        <v>5</v>
      </c>
      <c r="CJ52">
        <v>1</v>
      </c>
      <c r="CK52">
        <v>1</v>
      </c>
      <c r="CL52">
        <v>3</v>
      </c>
      <c r="CM52">
        <v>13</v>
      </c>
      <c r="CN52">
        <v>27</v>
      </c>
      <c r="CO52">
        <v>29</v>
      </c>
      <c r="CP52">
        <v>20</v>
      </c>
      <c r="CQ52">
        <v>19</v>
      </c>
      <c r="CR52">
        <v>3</v>
      </c>
      <c r="CS52">
        <v>1</v>
      </c>
      <c r="CT52">
        <v>3</v>
      </c>
      <c r="CU52">
        <v>9</v>
      </c>
      <c r="CV52">
        <v>1</v>
      </c>
      <c r="CW52">
        <v>5</v>
      </c>
      <c r="CX52">
        <v>14</v>
      </c>
      <c r="CY52">
        <v>9</v>
      </c>
      <c r="CZ52">
        <v>9</v>
      </c>
      <c r="DA52">
        <v>19</v>
      </c>
      <c r="DB52">
        <v>8</v>
      </c>
      <c r="DC52">
        <v>6</v>
      </c>
      <c r="DD52">
        <v>2</v>
      </c>
      <c r="DE52">
        <v>5</v>
      </c>
      <c r="DF52">
        <v>5</v>
      </c>
      <c r="DG52">
        <v>2</v>
      </c>
      <c r="DH52">
        <v>12</v>
      </c>
      <c r="DI52">
        <v>15</v>
      </c>
      <c r="DJ52">
        <v>11</v>
      </c>
      <c r="DK52">
        <v>3</v>
      </c>
      <c r="DL52">
        <v>9</v>
      </c>
      <c r="DM52">
        <v>4</v>
      </c>
      <c r="DN52">
        <v>5</v>
      </c>
      <c r="DO52">
        <v>4</v>
      </c>
      <c r="DP52">
        <v>9</v>
      </c>
      <c r="DQ52">
        <v>6</v>
      </c>
      <c r="DR52">
        <v>5</v>
      </c>
      <c r="DS52">
        <v>2</v>
      </c>
      <c r="DT52">
        <v>0</v>
      </c>
      <c r="DU52">
        <v>6</v>
      </c>
      <c r="DV52">
        <v>7</v>
      </c>
      <c r="DW52">
        <v>5</v>
      </c>
      <c r="DX52">
        <v>2</v>
      </c>
      <c r="DY52">
        <v>2</v>
      </c>
      <c r="DZ52">
        <v>6</v>
      </c>
      <c r="EA52">
        <v>4</v>
      </c>
      <c r="EB52">
        <v>5</v>
      </c>
      <c r="EC52">
        <v>5</v>
      </c>
      <c r="ED52">
        <v>16</v>
      </c>
      <c r="EE52">
        <v>9</v>
      </c>
      <c r="EF52">
        <v>7</v>
      </c>
      <c r="EG52">
        <v>7</v>
      </c>
      <c r="EH52">
        <v>10</v>
      </c>
      <c r="EI52">
        <v>5</v>
      </c>
      <c r="EJ52">
        <v>8</v>
      </c>
      <c r="EK52">
        <v>14</v>
      </c>
      <c r="EL52">
        <v>10</v>
      </c>
      <c r="EM52">
        <v>10</v>
      </c>
      <c r="EN52">
        <v>9</v>
      </c>
    </row>
    <row r="53" spans="1:144"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row>
    <row r="54" spans="1:144" ht="18.899999999999999" customHeight="1" x14ac:dyDescent="0.35">
      <c r="A54" s="16" t="s">
        <v>31</v>
      </c>
      <c r="B54" t="s">
        <v>25</v>
      </c>
      <c r="C54" t="s">
        <v>153</v>
      </c>
      <c r="D54" t="s">
        <v>154</v>
      </c>
      <c r="E54">
        <v>10</v>
      </c>
      <c r="F54">
        <v>11</v>
      </c>
      <c r="G54">
        <v>7</v>
      </c>
      <c r="H54">
        <v>10</v>
      </c>
      <c r="I54">
        <v>10</v>
      </c>
      <c r="J54">
        <v>10</v>
      </c>
      <c r="K54">
        <v>10</v>
      </c>
      <c r="L54">
        <v>9</v>
      </c>
      <c r="M54">
        <v>11</v>
      </c>
      <c r="N54">
        <v>11</v>
      </c>
      <c r="O54">
        <v>13</v>
      </c>
      <c r="P54">
        <v>13</v>
      </c>
      <c r="Q54">
        <v>13</v>
      </c>
      <c r="R54">
        <v>10</v>
      </c>
      <c r="S54">
        <v>10</v>
      </c>
      <c r="T54">
        <v>10</v>
      </c>
      <c r="U54">
        <v>11</v>
      </c>
      <c r="V54">
        <v>11</v>
      </c>
      <c r="W54">
        <v>11</v>
      </c>
      <c r="X54">
        <v>11</v>
      </c>
      <c r="Y54">
        <v>7</v>
      </c>
      <c r="Z54">
        <v>7</v>
      </c>
      <c r="AA54">
        <v>6</v>
      </c>
      <c r="AB54">
        <v>6</v>
      </c>
      <c r="AC54">
        <v>6</v>
      </c>
      <c r="AD54">
        <v>6</v>
      </c>
      <c r="AE54">
        <v>13</v>
      </c>
      <c r="AF54">
        <v>13</v>
      </c>
      <c r="AG54">
        <v>12</v>
      </c>
      <c r="AH54">
        <v>12</v>
      </c>
      <c r="AI54">
        <v>8</v>
      </c>
      <c r="AJ54">
        <v>9</v>
      </c>
      <c r="AK54">
        <v>11</v>
      </c>
      <c r="AL54">
        <v>11</v>
      </c>
      <c r="AM54">
        <v>11</v>
      </c>
      <c r="AN54">
        <v>8</v>
      </c>
      <c r="AO54">
        <v>9</v>
      </c>
      <c r="AP54">
        <v>9</v>
      </c>
      <c r="AQ54">
        <v>9</v>
      </c>
      <c r="AR54">
        <v>12</v>
      </c>
      <c r="AS54">
        <v>12</v>
      </c>
      <c r="AT54">
        <v>8</v>
      </c>
      <c r="AU54">
        <v>6</v>
      </c>
      <c r="AV54">
        <v>8</v>
      </c>
      <c r="AW54">
        <v>7</v>
      </c>
      <c r="AX54">
        <v>10</v>
      </c>
      <c r="AY54">
        <v>10</v>
      </c>
      <c r="AZ54">
        <v>11</v>
      </c>
      <c r="BA54">
        <v>11</v>
      </c>
      <c r="BB54">
        <v>11</v>
      </c>
      <c r="BC54">
        <v>11</v>
      </c>
      <c r="BD54">
        <v>9</v>
      </c>
      <c r="BE54">
        <v>11</v>
      </c>
      <c r="BF54">
        <v>12</v>
      </c>
      <c r="BG54">
        <v>13</v>
      </c>
      <c r="BH54">
        <v>13</v>
      </c>
      <c r="BI54">
        <v>10</v>
      </c>
      <c r="BJ54">
        <v>8</v>
      </c>
      <c r="BK54">
        <v>7</v>
      </c>
      <c r="BL54">
        <v>10</v>
      </c>
      <c r="BM54">
        <v>12</v>
      </c>
      <c r="BN54">
        <v>12</v>
      </c>
      <c r="BO54">
        <v>8</v>
      </c>
      <c r="BP54">
        <v>7</v>
      </c>
      <c r="BQ54">
        <v>6</v>
      </c>
      <c r="BR54">
        <v>8</v>
      </c>
      <c r="BS54">
        <v>12</v>
      </c>
      <c r="BT54">
        <v>9</v>
      </c>
      <c r="BU54">
        <v>11</v>
      </c>
      <c r="BV54">
        <v>8</v>
      </c>
      <c r="BW54">
        <v>8</v>
      </c>
      <c r="BX54">
        <v>9</v>
      </c>
      <c r="BY54">
        <v>3</v>
      </c>
      <c r="BZ54">
        <v>13</v>
      </c>
      <c r="CA54">
        <v>13</v>
      </c>
      <c r="CB54">
        <v>12</v>
      </c>
      <c r="CC54">
        <v>10</v>
      </c>
      <c r="CD54">
        <v>8</v>
      </c>
      <c r="CE54">
        <v>9</v>
      </c>
      <c r="CF54">
        <v>10</v>
      </c>
      <c r="CG54">
        <v>12</v>
      </c>
      <c r="CH54">
        <v>13</v>
      </c>
      <c r="CI54">
        <v>11</v>
      </c>
      <c r="CJ54">
        <v>11</v>
      </c>
      <c r="CK54">
        <v>9</v>
      </c>
      <c r="CL54">
        <v>11</v>
      </c>
      <c r="CM54">
        <v>10</v>
      </c>
      <c r="CN54">
        <v>10</v>
      </c>
      <c r="CO54">
        <v>11</v>
      </c>
      <c r="CP54">
        <v>12</v>
      </c>
      <c r="CQ54">
        <v>11</v>
      </c>
      <c r="CR54">
        <v>8</v>
      </c>
      <c r="CS54">
        <v>10</v>
      </c>
      <c r="CT54">
        <v>9</v>
      </c>
      <c r="CU54">
        <v>11</v>
      </c>
      <c r="CV54">
        <v>11</v>
      </c>
      <c r="CW54">
        <v>11</v>
      </c>
      <c r="CX54">
        <v>9</v>
      </c>
      <c r="CY54">
        <v>9</v>
      </c>
      <c r="CZ54">
        <v>11</v>
      </c>
      <c r="DA54">
        <v>9</v>
      </c>
      <c r="DB54">
        <v>12</v>
      </c>
      <c r="DC54">
        <v>13</v>
      </c>
      <c r="DD54">
        <v>12</v>
      </c>
      <c r="DE54">
        <v>9</v>
      </c>
      <c r="DF54">
        <v>11</v>
      </c>
      <c r="DG54">
        <v>10</v>
      </c>
      <c r="DH54">
        <v>13</v>
      </c>
      <c r="DI54">
        <v>9</v>
      </c>
      <c r="DJ54">
        <v>10</v>
      </c>
      <c r="DK54">
        <v>10</v>
      </c>
      <c r="DL54">
        <v>11</v>
      </c>
      <c r="DM54">
        <v>7</v>
      </c>
      <c r="DN54">
        <v>9</v>
      </c>
      <c r="DO54">
        <v>9</v>
      </c>
      <c r="DP54">
        <v>9</v>
      </c>
      <c r="DQ54">
        <v>13</v>
      </c>
      <c r="DR54">
        <v>13</v>
      </c>
      <c r="DS54">
        <v>9</v>
      </c>
      <c r="DT54">
        <v>9</v>
      </c>
      <c r="DU54">
        <v>13</v>
      </c>
      <c r="DV54">
        <v>12</v>
      </c>
      <c r="DW54">
        <v>9</v>
      </c>
      <c r="DX54">
        <v>9</v>
      </c>
      <c r="DY54">
        <v>12</v>
      </c>
      <c r="DZ54">
        <v>9</v>
      </c>
      <c r="EA54">
        <v>10</v>
      </c>
      <c r="EB54">
        <v>11</v>
      </c>
      <c r="EC54">
        <v>11</v>
      </c>
      <c r="ED54">
        <v>13</v>
      </c>
      <c r="EE54">
        <v>12</v>
      </c>
      <c r="EF54">
        <v>12</v>
      </c>
      <c r="EG54">
        <v>9</v>
      </c>
      <c r="EH54">
        <v>11</v>
      </c>
      <c r="EI54">
        <v>10</v>
      </c>
      <c r="EJ54">
        <v>9</v>
      </c>
      <c r="EK54">
        <v>13</v>
      </c>
      <c r="EL54">
        <v>13</v>
      </c>
      <c r="EM54">
        <v>13</v>
      </c>
      <c r="EN54">
        <v>10</v>
      </c>
    </row>
    <row r="55" spans="1:144" ht="18.899999999999999" customHeight="1" x14ac:dyDescent="0.35">
      <c r="A55" s="16" t="s">
        <v>31</v>
      </c>
      <c r="B55" t="s">
        <v>25</v>
      </c>
      <c r="C55" t="s">
        <v>157</v>
      </c>
      <c r="D55" t="s">
        <v>158</v>
      </c>
      <c r="E55">
        <v>23</v>
      </c>
      <c r="F55">
        <v>31</v>
      </c>
      <c r="G55">
        <v>36</v>
      </c>
      <c r="H55">
        <v>53</v>
      </c>
      <c r="I55">
        <v>49</v>
      </c>
      <c r="J55">
        <v>55</v>
      </c>
      <c r="K55">
        <v>47</v>
      </c>
      <c r="L55">
        <v>41</v>
      </c>
      <c r="M55">
        <v>33</v>
      </c>
      <c r="N55">
        <v>33</v>
      </c>
      <c r="O55">
        <v>37</v>
      </c>
      <c r="P55">
        <v>41</v>
      </c>
      <c r="Q55">
        <v>51</v>
      </c>
      <c r="R55">
        <v>33</v>
      </c>
      <c r="S55">
        <v>39</v>
      </c>
      <c r="T55">
        <v>23</v>
      </c>
      <c r="U55">
        <v>44</v>
      </c>
      <c r="V55">
        <v>40</v>
      </c>
      <c r="W55">
        <v>36</v>
      </c>
      <c r="X55">
        <v>38</v>
      </c>
      <c r="Y55">
        <v>37</v>
      </c>
      <c r="Z55">
        <v>49</v>
      </c>
      <c r="AA55">
        <v>30</v>
      </c>
      <c r="AB55">
        <v>35</v>
      </c>
      <c r="AC55">
        <v>37</v>
      </c>
      <c r="AD55">
        <v>50</v>
      </c>
      <c r="AE55">
        <v>45</v>
      </c>
      <c r="AF55">
        <v>68</v>
      </c>
      <c r="AG55">
        <v>36</v>
      </c>
      <c r="AH55">
        <v>36</v>
      </c>
      <c r="AI55">
        <v>32</v>
      </c>
      <c r="AJ55">
        <v>35</v>
      </c>
      <c r="AK55">
        <v>30</v>
      </c>
      <c r="AL55">
        <v>42</v>
      </c>
      <c r="AM55">
        <v>34</v>
      </c>
      <c r="AN55">
        <v>38</v>
      </c>
      <c r="AO55">
        <v>29</v>
      </c>
      <c r="AP55">
        <v>34</v>
      </c>
      <c r="AQ55">
        <v>31</v>
      </c>
      <c r="AR55">
        <v>40</v>
      </c>
      <c r="AS55">
        <v>40</v>
      </c>
      <c r="AT55">
        <v>24</v>
      </c>
      <c r="AU55">
        <v>31</v>
      </c>
      <c r="AV55">
        <v>29</v>
      </c>
      <c r="AW55">
        <v>34</v>
      </c>
      <c r="AX55">
        <v>34</v>
      </c>
      <c r="AY55">
        <v>35</v>
      </c>
      <c r="AZ55">
        <v>49</v>
      </c>
      <c r="BA55">
        <v>37</v>
      </c>
      <c r="BB55">
        <v>31</v>
      </c>
      <c r="BC55">
        <v>28</v>
      </c>
      <c r="BD55">
        <v>42</v>
      </c>
      <c r="BE55">
        <v>41</v>
      </c>
      <c r="BF55">
        <v>55</v>
      </c>
      <c r="BG55">
        <v>53</v>
      </c>
      <c r="BH55">
        <v>54</v>
      </c>
      <c r="BI55">
        <v>38</v>
      </c>
      <c r="BJ55">
        <v>34</v>
      </c>
      <c r="BK55">
        <v>41</v>
      </c>
      <c r="BL55">
        <v>43</v>
      </c>
      <c r="BM55">
        <v>53</v>
      </c>
      <c r="BN55">
        <v>60</v>
      </c>
      <c r="BO55">
        <v>48</v>
      </c>
      <c r="BP55">
        <v>42</v>
      </c>
      <c r="BQ55">
        <v>35</v>
      </c>
      <c r="BR55">
        <v>39</v>
      </c>
      <c r="BS55">
        <v>32</v>
      </c>
      <c r="BT55">
        <v>40</v>
      </c>
      <c r="BU55">
        <v>50</v>
      </c>
      <c r="BV55">
        <v>41</v>
      </c>
      <c r="BW55">
        <v>46</v>
      </c>
      <c r="BX55">
        <v>45</v>
      </c>
      <c r="BY55">
        <v>48</v>
      </c>
      <c r="BZ55">
        <v>50</v>
      </c>
      <c r="CA55">
        <v>64</v>
      </c>
      <c r="CB55">
        <v>67</v>
      </c>
      <c r="CC55">
        <v>49</v>
      </c>
      <c r="CD55">
        <v>53</v>
      </c>
      <c r="CE55">
        <v>51</v>
      </c>
      <c r="CF55">
        <v>48</v>
      </c>
      <c r="CG55">
        <v>51</v>
      </c>
      <c r="CH55">
        <v>55</v>
      </c>
      <c r="CI55">
        <v>65</v>
      </c>
      <c r="CJ55">
        <v>48</v>
      </c>
      <c r="CK55">
        <v>34</v>
      </c>
      <c r="CL55">
        <v>18</v>
      </c>
      <c r="CM55">
        <v>23</v>
      </c>
      <c r="CN55">
        <v>30</v>
      </c>
      <c r="CO55">
        <v>36</v>
      </c>
      <c r="CP55">
        <v>49</v>
      </c>
      <c r="CQ55">
        <v>31</v>
      </c>
      <c r="CR55">
        <v>37</v>
      </c>
      <c r="CS55">
        <v>32</v>
      </c>
      <c r="CT55">
        <v>27</v>
      </c>
      <c r="CU55">
        <v>35</v>
      </c>
      <c r="CV55">
        <v>47</v>
      </c>
      <c r="CW55">
        <v>55</v>
      </c>
      <c r="CX55">
        <v>40</v>
      </c>
      <c r="CY55">
        <v>29</v>
      </c>
      <c r="CZ55">
        <v>33</v>
      </c>
      <c r="DA55">
        <v>36</v>
      </c>
      <c r="DB55">
        <v>30</v>
      </c>
      <c r="DC55">
        <v>38</v>
      </c>
      <c r="DD55">
        <v>48</v>
      </c>
      <c r="DE55">
        <v>32</v>
      </c>
      <c r="DF55">
        <v>32</v>
      </c>
      <c r="DG55">
        <v>31</v>
      </c>
      <c r="DH55">
        <v>42</v>
      </c>
      <c r="DI55">
        <v>32</v>
      </c>
      <c r="DJ55">
        <v>43</v>
      </c>
      <c r="DK55">
        <v>56</v>
      </c>
      <c r="DL55">
        <v>39</v>
      </c>
      <c r="DM55">
        <v>50</v>
      </c>
      <c r="DN55">
        <v>32</v>
      </c>
      <c r="DO55">
        <v>32</v>
      </c>
      <c r="DP55">
        <v>40</v>
      </c>
      <c r="DQ55">
        <v>52</v>
      </c>
      <c r="DR55">
        <v>50</v>
      </c>
      <c r="DS55">
        <v>44</v>
      </c>
      <c r="DT55">
        <v>41</v>
      </c>
      <c r="DU55">
        <v>34</v>
      </c>
      <c r="DV55">
        <v>38</v>
      </c>
      <c r="DW55">
        <v>44</v>
      </c>
      <c r="DX55">
        <v>49</v>
      </c>
      <c r="DY55">
        <v>57</v>
      </c>
      <c r="DZ55">
        <v>48</v>
      </c>
      <c r="EA55">
        <v>45</v>
      </c>
      <c r="EB55">
        <v>41</v>
      </c>
      <c r="EC55">
        <v>42</v>
      </c>
      <c r="ED55">
        <v>37</v>
      </c>
      <c r="EE55">
        <v>39</v>
      </c>
      <c r="EF55">
        <v>41</v>
      </c>
      <c r="EG55">
        <v>40</v>
      </c>
      <c r="EH55">
        <v>36</v>
      </c>
      <c r="EI55">
        <v>43</v>
      </c>
      <c r="EJ55">
        <v>37</v>
      </c>
      <c r="EK55">
        <v>26</v>
      </c>
      <c r="EL55">
        <v>42</v>
      </c>
      <c r="EM55">
        <v>46</v>
      </c>
      <c r="EN55">
        <v>44</v>
      </c>
    </row>
    <row r="56" spans="1:144" ht="18.899999999999999" customHeight="1" x14ac:dyDescent="0.35">
      <c r="A56" s="16" t="s">
        <v>50</v>
      </c>
      <c r="B56" t="s">
        <v>25</v>
      </c>
      <c r="C56" t="s">
        <v>159</v>
      </c>
      <c r="D56" t="s">
        <v>160</v>
      </c>
      <c r="E56">
        <v>33</v>
      </c>
      <c r="F56">
        <v>56</v>
      </c>
      <c r="G56">
        <v>62</v>
      </c>
      <c r="H56">
        <v>49</v>
      </c>
      <c r="I56">
        <v>32</v>
      </c>
      <c r="J56">
        <v>32</v>
      </c>
      <c r="K56">
        <v>18</v>
      </c>
      <c r="L56">
        <v>33</v>
      </c>
      <c r="M56">
        <v>41</v>
      </c>
      <c r="N56">
        <v>41</v>
      </c>
      <c r="O56">
        <v>58</v>
      </c>
      <c r="P56">
        <v>46</v>
      </c>
      <c r="Q56">
        <v>35</v>
      </c>
      <c r="R56">
        <v>42</v>
      </c>
      <c r="S56">
        <v>38</v>
      </c>
      <c r="T56">
        <v>35</v>
      </c>
      <c r="U56">
        <v>39</v>
      </c>
      <c r="V56">
        <v>45</v>
      </c>
      <c r="W56">
        <v>35</v>
      </c>
      <c r="X56">
        <v>28</v>
      </c>
      <c r="Y56">
        <v>31</v>
      </c>
      <c r="Z56">
        <v>35</v>
      </c>
      <c r="AA56">
        <v>29</v>
      </c>
      <c r="AB56">
        <v>29</v>
      </c>
      <c r="AC56">
        <v>57</v>
      </c>
      <c r="AD56">
        <v>54</v>
      </c>
      <c r="AE56">
        <v>54</v>
      </c>
      <c r="AF56">
        <v>36</v>
      </c>
      <c r="AG56">
        <v>17</v>
      </c>
      <c r="AH56">
        <v>17</v>
      </c>
      <c r="AI56">
        <v>32</v>
      </c>
      <c r="AJ56">
        <v>44</v>
      </c>
      <c r="AK56">
        <v>39</v>
      </c>
      <c r="AL56">
        <v>24</v>
      </c>
      <c r="AM56">
        <v>30</v>
      </c>
      <c r="AN56">
        <v>32</v>
      </c>
      <c r="AO56">
        <v>36</v>
      </c>
      <c r="AP56">
        <v>38</v>
      </c>
      <c r="AQ56">
        <v>20</v>
      </c>
      <c r="AR56">
        <v>20</v>
      </c>
      <c r="AS56">
        <v>20</v>
      </c>
      <c r="AT56">
        <v>25</v>
      </c>
      <c r="AU56">
        <v>47</v>
      </c>
      <c r="AV56">
        <v>28</v>
      </c>
      <c r="AW56">
        <v>56</v>
      </c>
      <c r="AX56">
        <v>79</v>
      </c>
      <c r="AY56">
        <v>65</v>
      </c>
      <c r="AZ56">
        <v>59</v>
      </c>
      <c r="BA56">
        <v>42</v>
      </c>
      <c r="BB56">
        <v>49</v>
      </c>
      <c r="BC56">
        <v>44</v>
      </c>
      <c r="BD56">
        <v>45</v>
      </c>
      <c r="BE56">
        <v>68</v>
      </c>
      <c r="BF56">
        <v>83</v>
      </c>
      <c r="BG56"/>
      <c r="BH56">
        <v>41</v>
      </c>
      <c r="BI56">
        <v>40</v>
      </c>
      <c r="BJ56">
        <v>42</v>
      </c>
      <c r="BK56">
        <v>44</v>
      </c>
      <c r="BL56">
        <v>58</v>
      </c>
      <c r="BM56">
        <v>41</v>
      </c>
      <c r="BN56">
        <v>30</v>
      </c>
      <c r="BO56">
        <v>22</v>
      </c>
      <c r="BP56">
        <v>27</v>
      </c>
      <c r="BQ56">
        <v>32</v>
      </c>
      <c r="BR56">
        <v>41</v>
      </c>
      <c r="BS56">
        <v>75</v>
      </c>
      <c r="BT56">
        <v>70</v>
      </c>
      <c r="BU56">
        <v>43</v>
      </c>
      <c r="BV56">
        <v>24</v>
      </c>
      <c r="BW56">
        <v>39</v>
      </c>
      <c r="BX56">
        <v>37</v>
      </c>
      <c r="BY56">
        <v>37</v>
      </c>
      <c r="BZ56">
        <v>49</v>
      </c>
      <c r="CA56">
        <v>56</v>
      </c>
      <c r="CB56">
        <v>30</v>
      </c>
      <c r="CC56">
        <v>38</v>
      </c>
      <c r="CD56">
        <v>47</v>
      </c>
      <c r="CE56">
        <v>31</v>
      </c>
      <c r="CF56">
        <v>31</v>
      </c>
      <c r="CG56">
        <v>21</v>
      </c>
      <c r="CH56">
        <v>21</v>
      </c>
      <c r="CI56">
        <v>26</v>
      </c>
      <c r="CJ56">
        <v>34</v>
      </c>
      <c r="CK56">
        <v>30</v>
      </c>
      <c r="CL56">
        <v>39</v>
      </c>
      <c r="CM56">
        <v>60</v>
      </c>
      <c r="CN56">
        <v>45</v>
      </c>
      <c r="CO56">
        <v>48</v>
      </c>
      <c r="CP56">
        <v>25</v>
      </c>
      <c r="CQ56">
        <v>26</v>
      </c>
      <c r="CR56">
        <v>37</v>
      </c>
      <c r="CS56">
        <v>43</v>
      </c>
      <c r="CT56">
        <v>33</v>
      </c>
      <c r="CU56">
        <v>50</v>
      </c>
      <c r="CV56">
        <v>43</v>
      </c>
      <c r="CW56">
        <v>46</v>
      </c>
      <c r="CX56">
        <v>22</v>
      </c>
      <c r="CY56">
        <v>29</v>
      </c>
      <c r="CZ56">
        <v>27</v>
      </c>
      <c r="DA56">
        <v>49</v>
      </c>
      <c r="DB56">
        <v>56</v>
      </c>
      <c r="DC56">
        <v>24</v>
      </c>
      <c r="DD56">
        <v>21</v>
      </c>
      <c r="DE56">
        <v>17</v>
      </c>
      <c r="DF56">
        <v>34</v>
      </c>
      <c r="DG56">
        <v>33</v>
      </c>
      <c r="DH56">
        <v>35</v>
      </c>
      <c r="DI56">
        <v>16</v>
      </c>
      <c r="DJ56">
        <v>12</v>
      </c>
      <c r="DK56">
        <v>17</v>
      </c>
      <c r="DL56">
        <v>15</v>
      </c>
      <c r="DM56">
        <v>42</v>
      </c>
      <c r="DN56">
        <v>39</v>
      </c>
      <c r="DO56">
        <v>40</v>
      </c>
      <c r="DP56">
        <v>50</v>
      </c>
      <c r="DQ56">
        <v>34</v>
      </c>
      <c r="DR56">
        <v>34</v>
      </c>
      <c r="DS56">
        <v>43</v>
      </c>
      <c r="DT56">
        <v>43</v>
      </c>
      <c r="DU56">
        <v>45</v>
      </c>
      <c r="DV56">
        <v>51</v>
      </c>
      <c r="DW56">
        <v>58</v>
      </c>
      <c r="DX56">
        <v>48</v>
      </c>
      <c r="DY56">
        <v>23</v>
      </c>
      <c r="DZ56">
        <v>10</v>
      </c>
      <c r="EA56">
        <v>8</v>
      </c>
      <c r="EB56">
        <v>39</v>
      </c>
      <c r="EC56">
        <v>35</v>
      </c>
      <c r="ED56">
        <v>35</v>
      </c>
      <c r="EE56">
        <v>33</v>
      </c>
      <c r="EF56">
        <v>9</v>
      </c>
      <c r="EG56">
        <v>8</v>
      </c>
      <c r="EH56">
        <v>2</v>
      </c>
      <c r="EI56">
        <v>10</v>
      </c>
      <c r="EJ56">
        <v>16</v>
      </c>
      <c r="EK56">
        <v>51</v>
      </c>
      <c r="EL56">
        <v>45</v>
      </c>
      <c r="EM56">
        <v>40</v>
      </c>
      <c r="EN56">
        <v>13</v>
      </c>
    </row>
    <row r="57" spans="1:144" ht="18.899999999999999" customHeight="1" x14ac:dyDescent="0.35">
      <c r="A57" s="16" t="s">
        <v>50</v>
      </c>
      <c r="B57" t="s">
        <v>25</v>
      </c>
      <c r="C57" t="s">
        <v>161</v>
      </c>
      <c r="D57" t="s">
        <v>162</v>
      </c>
      <c r="E57">
        <v>63</v>
      </c>
      <c r="F57">
        <v>71</v>
      </c>
      <c r="G57">
        <v>70</v>
      </c>
      <c r="H57">
        <v>97</v>
      </c>
      <c r="I57">
        <v>92</v>
      </c>
      <c r="J57">
        <v>81</v>
      </c>
      <c r="K57">
        <v>75</v>
      </c>
      <c r="L57">
        <v>69</v>
      </c>
      <c r="M57">
        <v>69</v>
      </c>
      <c r="N57">
        <v>78</v>
      </c>
      <c r="O57">
        <v>87</v>
      </c>
      <c r="P57">
        <v>79</v>
      </c>
      <c r="Q57">
        <v>67</v>
      </c>
      <c r="R57">
        <v>60</v>
      </c>
      <c r="S57">
        <v>53</v>
      </c>
      <c r="T57">
        <v>58</v>
      </c>
      <c r="U57">
        <v>46</v>
      </c>
      <c r="V57">
        <v>81</v>
      </c>
      <c r="W57">
        <v>61</v>
      </c>
      <c r="X57">
        <v>61</v>
      </c>
      <c r="Y57">
        <v>53</v>
      </c>
      <c r="Z57">
        <v>57</v>
      </c>
      <c r="AA57">
        <v>53</v>
      </c>
      <c r="AB57">
        <v>49</v>
      </c>
      <c r="AC57">
        <v>67</v>
      </c>
      <c r="AD57">
        <v>77</v>
      </c>
      <c r="AE57">
        <v>74</v>
      </c>
      <c r="AF57">
        <v>62</v>
      </c>
      <c r="AG57">
        <v>51</v>
      </c>
      <c r="AH57">
        <v>62</v>
      </c>
      <c r="AI57">
        <v>59</v>
      </c>
      <c r="AJ57">
        <v>66</v>
      </c>
      <c r="AK57">
        <v>54</v>
      </c>
      <c r="AL57">
        <v>42</v>
      </c>
      <c r="AM57">
        <v>55</v>
      </c>
      <c r="AN57">
        <v>66</v>
      </c>
      <c r="AO57">
        <v>73</v>
      </c>
      <c r="AP57">
        <v>68</v>
      </c>
      <c r="AQ57">
        <v>67</v>
      </c>
      <c r="AR57">
        <v>70</v>
      </c>
      <c r="AS57">
        <v>61</v>
      </c>
      <c r="AT57">
        <v>66</v>
      </c>
      <c r="AU57">
        <v>56</v>
      </c>
      <c r="AV57">
        <v>55</v>
      </c>
      <c r="AW57">
        <v>46</v>
      </c>
      <c r="AX57">
        <v>44</v>
      </c>
      <c r="AY57">
        <v>44</v>
      </c>
      <c r="AZ57">
        <v>62</v>
      </c>
      <c r="BA57">
        <v>58</v>
      </c>
      <c r="BB57">
        <v>59</v>
      </c>
      <c r="BC57">
        <v>48</v>
      </c>
      <c r="BD57">
        <v>48</v>
      </c>
      <c r="BE57">
        <v>62</v>
      </c>
      <c r="BF57">
        <v>72</v>
      </c>
      <c r="BG57">
        <v>71</v>
      </c>
      <c r="BH57">
        <v>47</v>
      </c>
      <c r="BI57">
        <v>51</v>
      </c>
      <c r="BJ57">
        <v>60</v>
      </c>
      <c r="BK57">
        <v>56</v>
      </c>
      <c r="BL57">
        <v>56</v>
      </c>
      <c r="BM57">
        <v>63</v>
      </c>
      <c r="BN57">
        <v>56</v>
      </c>
      <c r="BO57">
        <v>53</v>
      </c>
      <c r="BP57">
        <v>41</v>
      </c>
      <c r="BQ57">
        <v>39</v>
      </c>
      <c r="BR57">
        <v>58</v>
      </c>
      <c r="BS57">
        <v>57</v>
      </c>
      <c r="BT57">
        <v>58</v>
      </c>
      <c r="BU57">
        <v>48</v>
      </c>
      <c r="BV57">
        <v>50</v>
      </c>
      <c r="BW57">
        <v>42</v>
      </c>
      <c r="BX57">
        <v>52</v>
      </c>
      <c r="BY57">
        <v>46</v>
      </c>
      <c r="BZ57">
        <v>59</v>
      </c>
      <c r="CA57">
        <v>59</v>
      </c>
      <c r="CB57">
        <v>50</v>
      </c>
      <c r="CC57">
        <v>58</v>
      </c>
      <c r="CD57">
        <v>50</v>
      </c>
      <c r="CE57">
        <v>51</v>
      </c>
      <c r="CF57">
        <v>52</v>
      </c>
      <c r="CG57">
        <v>64</v>
      </c>
      <c r="CH57">
        <v>73</v>
      </c>
      <c r="CI57">
        <v>53</v>
      </c>
      <c r="CJ57">
        <v>50</v>
      </c>
      <c r="CK57">
        <v>50</v>
      </c>
      <c r="CL57">
        <v>51</v>
      </c>
      <c r="CM57">
        <v>52</v>
      </c>
      <c r="CN57">
        <v>52</v>
      </c>
      <c r="CO57">
        <v>51</v>
      </c>
      <c r="CP57">
        <v>37</v>
      </c>
      <c r="CQ57">
        <v>33</v>
      </c>
      <c r="CR57">
        <v>36</v>
      </c>
      <c r="CS57">
        <v>40</v>
      </c>
      <c r="CT57">
        <v>46</v>
      </c>
      <c r="CU57">
        <v>59</v>
      </c>
      <c r="CV57"/>
      <c r="CW57">
        <v>42</v>
      </c>
      <c r="CX57">
        <v>55</v>
      </c>
      <c r="CY57">
        <v>47</v>
      </c>
      <c r="CZ57">
        <v>54</v>
      </c>
      <c r="DA57">
        <v>40</v>
      </c>
      <c r="DB57">
        <v>39</v>
      </c>
      <c r="DC57">
        <v>40</v>
      </c>
      <c r="DD57">
        <v>36</v>
      </c>
      <c r="DE57">
        <v>43</v>
      </c>
      <c r="DF57">
        <v>47</v>
      </c>
      <c r="DG57">
        <v>35</v>
      </c>
      <c r="DH57">
        <v>39</v>
      </c>
      <c r="DI57">
        <v>29</v>
      </c>
      <c r="DJ57">
        <v>25</v>
      </c>
      <c r="DK57">
        <v>34</v>
      </c>
      <c r="DL57">
        <v>14</v>
      </c>
      <c r="DM57">
        <v>15</v>
      </c>
      <c r="DN57">
        <v>23</v>
      </c>
      <c r="DO57">
        <v>32</v>
      </c>
      <c r="DP57">
        <v>37</v>
      </c>
      <c r="DQ57">
        <v>41</v>
      </c>
      <c r="DR57">
        <v>28</v>
      </c>
      <c r="DS57">
        <v>34</v>
      </c>
      <c r="DT57">
        <v>28</v>
      </c>
      <c r="DU57">
        <v>48</v>
      </c>
      <c r="DV57">
        <v>48</v>
      </c>
      <c r="DW57">
        <v>41</v>
      </c>
      <c r="DX57">
        <v>34</v>
      </c>
      <c r="DY57">
        <v>22</v>
      </c>
      <c r="DZ57">
        <v>8</v>
      </c>
      <c r="EA57">
        <v>24</v>
      </c>
      <c r="EB57">
        <v>33</v>
      </c>
      <c r="EC57">
        <v>32</v>
      </c>
      <c r="ED57">
        <v>33</v>
      </c>
      <c r="EE57">
        <v>38</v>
      </c>
      <c r="EF57">
        <v>25</v>
      </c>
      <c r="EG57">
        <v>27</v>
      </c>
      <c r="EH57">
        <v>30</v>
      </c>
      <c r="EI57">
        <v>39</v>
      </c>
      <c r="EJ57">
        <v>61</v>
      </c>
      <c r="EK57">
        <v>54</v>
      </c>
      <c r="EL57">
        <v>43</v>
      </c>
      <c r="EM57">
        <v>41</v>
      </c>
      <c r="EN57">
        <v>29</v>
      </c>
    </row>
    <row r="58" spans="1:144" ht="18.899999999999999" customHeight="1" x14ac:dyDescent="0.35">
      <c r="A58" s="16" t="s">
        <v>50</v>
      </c>
      <c r="B58" t="s">
        <v>25</v>
      </c>
      <c r="C58" t="s">
        <v>167</v>
      </c>
      <c r="D58" t="s">
        <v>168</v>
      </c>
      <c r="E58">
        <v>26</v>
      </c>
      <c r="F58">
        <v>19</v>
      </c>
      <c r="G58">
        <v>41</v>
      </c>
      <c r="H58">
        <v>39</v>
      </c>
      <c r="I58">
        <v>39</v>
      </c>
      <c r="J58">
        <v>39</v>
      </c>
      <c r="K58">
        <v>39</v>
      </c>
      <c r="L58">
        <v>16</v>
      </c>
      <c r="M58">
        <v>33</v>
      </c>
      <c r="N58">
        <v>39</v>
      </c>
      <c r="O58">
        <v>39</v>
      </c>
      <c r="P58">
        <v>36</v>
      </c>
      <c r="Q58">
        <v>30</v>
      </c>
      <c r="R58">
        <v>27</v>
      </c>
      <c r="S58">
        <v>42</v>
      </c>
      <c r="T58">
        <v>36</v>
      </c>
      <c r="U58">
        <v>41</v>
      </c>
      <c r="V58">
        <v>41</v>
      </c>
      <c r="W58">
        <v>34</v>
      </c>
      <c r="X58">
        <v>40</v>
      </c>
      <c r="Y58">
        <v>34</v>
      </c>
      <c r="Z58">
        <v>28</v>
      </c>
      <c r="AA58">
        <v>28</v>
      </c>
      <c r="AB58">
        <v>33</v>
      </c>
      <c r="AC58"/>
      <c r="AD58">
        <v>26</v>
      </c>
      <c r="AE58">
        <v>21</v>
      </c>
      <c r="AF58">
        <v>31</v>
      </c>
      <c r="AG58">
        <v>22</v>
      </c>
      <c r="AH58">
        <v>36</v>
      </c>
      <c r="AI58">
        <v>28</v>
      </c>
      <c r="AJ58">
        <v>25</v>
      </c>
      <c r="AK58">
        <v>23</v>
      </c>
      <c r="AL58">
        <v>27</v>
      </c>
      <c r="AM58">
        <v>21</v>
      </c>
      <c r="AN58">
        <v>36</v>
      </c>
      <c r="AO58">
        <v>31</v>
      </c>
      <c r="AP58">
        <v>28</v>
      </c>
      <c r="AQ58">
        <v>40</v>
      </c>
      <c r="AR58">
        <v>27</v>
      </c>
      <c r="AS58">
        <v>39</v>
      </c>
      <c r="AT58">
        <v>41</v>
      </c>
      <c r="AU58">
        <v>35</v>
      </c>
      <c r="AV58">
        <v>20</v>
      </c>
      <c r="AW58">
        <v>27</v>
      </c>
      <c r="AX58">
        <v>29</v>
      </c>
      <c r="AY58">
        <v>29</v>
      </c>
      <c r="AZ58">
        <v>40</v>
      </c>
      <c r="BA58">
        <v>27</v>
      </c>
      <c r="BB58">
        <v>22</v>
      </c>
      <c r="BC58">
        <v>17</v>
      </c>
      <c r="BD58">
        <v>24</v>
      </c>
      <c r="BE58">
        <v>29</v>
      </c>
      <c r="BF58">
        <v>36</v>
      </c>
      <c r="BG58">
        <v>38</v>
      </c>
      <c r="BH58">
        <v>42</v>
      </c>
      <c r="BI58">
        <v>34</v>
      </c>
      <c r="BJ58">
        <v>36</v>
      </c>
      <c r="BK58">
        <v>29</v>
      </c>
      <c r="BL58">
        <v>32</v>
      </c>
      <c r="BM58">
        <v>35</v>
      </c>
      <c r="BN58">
        <v>34</v>
      </c>
      <c r="BO58">
        <v>24</v>
      </c>
      <c r="BP58">
        <v>34</v>
      </c>
      <c r="BQ58">
        <v>34</v>
      </c>
      <c r="BR58">
        <v>153</v>
      </c>
      <c r="BS58">
        <v>35</v>
      </c>
      <c r="BT58">
        <v>40</v>
      </c>
      <c r="BU58">
        <v>35</v>
      </c>
      <c r="BV58">
        <v>26</v>
      </c>
      <c r="BW58">
        <v>27</v>
      </c>
      <c r="BX58">
        <v>26</v>
      </c>
      <c r="BY58">
        <v>33</v>
      </c>
      <c r="BZ58">
        <v>40</v>
      </c>
      <c r="CA58">
        <v>35</v>
      </c>
      <c r="CB58">
        <v>44</v>
      </c>
      <c r="CC58">
        <v>45</v>
      </c>
      <c r="CD58">
        <v>43</v>
      </c>
      <c r="CE58">
        <v>45</v>
      </c>
      <c r="CF58">
        <v>47</v>
      </c>
      <c r="CG58">
        <v>42</v>
      </c>
      <c r="CH58">
        <v>39</v>
      </c>
      <c r="CI58">
        <v>51</v>
      </c>
      <c r="CJ58">
        <v>45</v>
      </c>
      <c r="CK58">
        <v>45</v>
      </c>
      <c r="CL58">
        <v>39</v>
      </c>
      <c r="CM58">
        <v>47</v>
      </c>
      <c r="CN58">
        <v>43</v>
      </c>
      <c r="CO58">
        <v>55</v>
      </c>
      <c r="CP58">
        <v>55</v>
      </c>
      <c r="CQ58">
        <v>46</v>
      </c>
      <c r="CR58">
        <v>40</v>
      </c>
      <c r="CS58">
        <v>45</v>
      </c>
      <c r="CT58">
        <v>45</v>
      </c>
      <c r="CU58">
        <v>42</v>
      </c>
      <c r="CV58">
        <v>39</v>
      </c>
      <c r="CW58">
        <v>39</v>
      </c>
      <c r="CX58">
        <v>27</v>
      </c>
      <c r="CY58">
        <v>47</v>
      </c>
      <c r="CZ58">
        <v>47</v>
      </c>
      <c r="DA58">
        <v>49</v>
      </c>
      <c r="DB58">
        <v>58</v>
      </c>
      <c r="DC58">
        <v>43</v>
      </c>
      <c r="DD58">
        <v>44</v>
      </c>
      <c r="DE58">
        <v>45</v>
      </c>
      <c r="DF58">
        <v>46</v>
      </c>
      <c r="DG58">
        <v>39</v>
      </c>
      <c r="DH58">
        <v>47</v>
      </c>
      <c r="DI58">
        <v>32</v>
      </c>
      <c r="DJ58">
        <v>32</v>
      </c>
      <c r="DK58">
        <v>25</v>
      </c>
      <c r="DL58">
        <v>42</v>
      </c>
      <c r="DM58">
        <v>31</v>
      </c>
      <c r="DN58">
        <v>30</v>
      </c>
      <c r="DO58">
        <v>45</v>
      </c>
      <c r="DP58">
        <v>27</v>
      </c>
      <c r="DQ58">
        <v>31</v>
      </c>
      <c r="DR58">
        <v>20</v>
      </c>
      <c r="DS58">
        <v>24</v>
      </c>
      <c r="DT58">
        <v>36</v>
      </c>
      <c r="DU58">
        <v>32</v>
      </c>
      <c r="DV58">
        <v>28</v>
      </c>
      <c r="DW58">
        <v>33</v>
      </c>
      <c r="DX58">
        <v>38</v>
      </c>
      <c r="DY58">
        <v>37</v>
      </c>
      <c r="DZ58">
        <v>33</v>
      </c>
      <c r="EA58">
        <v>32</v>
      </c>
      <c r="EB58">
        <v>38</v>
      </c>
      <c r="EC58">
        <v>37</v>
      </c>
      <c r="ED58">
        <v>30</v>
      </c>
      <c r="EE58">
        <v>19</v>
      </c>
      <c r="EF58">
        <v>27</v>
      </c>
      <c r="EG58">
        <v>24</v>
      </c>
      <c r="EH58">
        <v>28</v>
      </c>
      <c r="EI58">
        <v>30</v>
      </c>
      <c r="EJ58">
        <v>37</v>
      </c>
      <c r="EK58">
        <v>23</v>
      </c>
      <c r="EL58">
        <v>26</v>
      </c>
      <c r="EM58">
        <v>25</v>
      </c>
      <c r="EN58">
        <v>27</v>
      </c>
    </row>
    <row r="59" spans="1:144" ht="18.899999999999999" customHeight="1" x14ac:dyDescent="0.35">
      <c r="A59" s="16" t="s">
        <v>50</v>
      </c>
      <c r="B59" t="s">
        <v>25</v>
      </c>
      <c r="C59" t="s">
        <v>173</v>
      </c>
      <c r="D59" t="s">
        <v>174</v>
      </c>
      <c r="E59">
        <v>147</v>
      </c>
      <c r="F59">
        <v>130</v>
      </c>
      <c r="G59">
        <v>103</v>
      </c>
      <c r="H59">
        <v>125</v>
      </c>
      <c r="I59">
        <v>129</v>
      </c>
      <c r="J59">
        <v>133</v>
      </c>
      <c r="K59">
        <v>129</v>
      </c>
      <c r="L59">
        <v>121</v>
      </c>
      <c r="M59">
        <v>110</v>
      </c>
      <c r="N59">
        <v>115</v>
      </c>
      <c r="O59">
        <v>140</v>
      </c>
      <c r="P59">
        <v>129</v>
      </c>
      <c r="Q59">
        <v>117</v>
      </c>
      <c r="R59">
        <v>109</v>
      </c>
      <c r="S59">
        <v>99</v>
      </c>
      <c r="T59">
        <v>88</v>
      </c>
      <c r="U59">
        <v>112</v>
      </c>
      <c r="V59">
        <v>138</v>
      </c>
      <c r="W59">
        <v>125</v>
      </c>
      <c r="X59">
        <v>106</v>
      </c>
      <c r="Y59">
        <v>116</v>
      </c>
      <c r="Z59">
        <v>123</v>
      </c>
      <c r="AA59">
        <v>99</v>
      </c>
      <c r="AB59">
        <v>83</v>
      </c>
      <c r="AC59">
        <v>114</v>
      </c>
      <c r="AD59">
        <v>98</v>
      </c>
      <c r="AE59">
        <v>106</v>
      </c>
      <c r="AF59">
        <v>123</v>
      </c>
      <c r="AG59">
        <v>105</v>
      </c>
      <c r="AH59">
        <v>117</v>
      </c>
      <c r="AI59">
        <v>98</v>
      </c>
      <c r="AJ59">
        <v>128</v>
      </c>
      <c r="AK59">
        <v>112</v>
      </c>
      <c r="AL59">
        <v>119</v>
      </c>
      <c r="AM59">
        <v>94</v>
      </c>
      <c r="AN59">
        <v>103</v>
      </c>
      <c r="AO59">
        <v>108</v>
      </c>
      <c r="AP59">
        <v>95</v>
      </c>
      <c r="AQ59">
        <v>123</v>
      </c>
      <c r="AR59">
        <v>103</v>
      </c>
      <c r="AS59">
        <v>135</v>
      </c>
      <c r="AT59">
        <v>98</v>
      </c>
      <c r="AU59">
        <v>85</v>
      </c>
      <c r="AV59">
        <v>89</v>
      </c>
      <c r="AW59">
        <v>96</v>
      </c>
      <c r="AX59">
        <v>130</v>
      </c>
      <c r="AY59">
        <v>115</v>
      </c>
      <c r="AZ59">
        <v>107</v>
      </c>
      <c r="BA59">
        <v>87</v>
      </c>
      <c r="BB59">
        <v>92</v>
      </c>
      <c r="BC59">
        <v>96</v>
      </c>
      <c r="BD59">
        <v>97</v>
      </c>
      <c r="BE59">
        <v>112</v>
      </c>
      <c r="BF59">
        <v>100</v>
      </c>
      <c r="BG59">
        <v>96</v>
      </c>
      <c r="BH59">
        <v>99</v>
      </c>
      <c r="BI59">
        <v>93</v>
      </c>
      <c r="BJ59">
        <v>102</v>
      </c>
      <c r="BK59">
        <v>103</v>
      </c>
      <c r="BL59">
        <v>112</v>
      </c>
      <c r="BM59">
        <v>117</v>
      </c>
      <c r="BN59">
        <v>101</v>
      </c>
      <c r="BO59">
        <v>95</v>
      </c>
      <c r="BP59">
        <v>92</v>
      </c>
      <c r="BQ59">
        <v>108</v>
      </c>
      <c r="BR59">
        <v>99</v>
      </c>
      <c r="BS59">
        <v>118</v>
      </c>
      <c r="BT59">
        <v>111</v>
      </c>
      <c r="BU59">
        <v>108</v>
      </c>
      <c r="BV59">
        <v>92</v>
      </c>
      <c r="BW59">
        <v>91</v>
      </c>
      <c r="BX59">
        <v>91</v>
      </c>
      <c r="BY59">
        <v>101</v>
      </c>
      <c r="BZ59">
        <v>131</v>
      </c>
      <c r="CA59">
        <v>121</v>
      </c>
      <c r="CB59">
        <v>108</v>
      </c>
      <c r="CC59">
        <v>93</v>
      </c>
      <c r="CD59">
        <v>114</v>
      </c>
      <c r="CE59">
        <v>103</v>
      </c>
      <c r="CF59">
        <v>103</v>
      </c>
      <c r="CG59">
        <v>127</v>
      </c>
      <c r="CH59">
        <v>126</v>
      </c>
      <c r="CI59">
        <v>110</v>
      </c>
      <c r="CJ59">
        <v>94</v>
      </c>
      <c r="CK59">
        <v>90</v>
      </c>
      <c r="CL59">
        <v>96</v>
      </c>
      <c r="CM59">
        <v>81</v>
      </c>
      <c r="CN59">
        <v>113</v>
      </c>
      <c r="CO59"/>
      <c r="CP59">
        <v>105</v>
      </c>
      <c r="CQ59">
        <v>97</v>
      </c>
      <c r="CR59">
        <v>107</v>
      </c>
      <c r="CS59">
        <v>109</v>
      </c>
      <c r="CT59">
        <v>101</v>
      </c>
      <c r="CU59">
        <v>113</v>
      </c>
      <c r="CV59">
        <v>91</v>
      </c>
      <c r="CW59">
        <v>91</v>
      </c>
      <c r="CX59">
        <v>84</v>
      </c>
      <c r="CY59">
        <v>91</v>
      </c>
      <c r="CZ59">
        <v>85</v>
      </c>
      <c r="DA59">
        <v>97</v>
      </c>
      <c r="DB59">
        <v>112</v>
      </c>
      <c r="DC59">
        <v>106</v>
      </c>
      <c r="DD59">
        <v>97</v>
      </c>
      <c r="DE59">
        <v>88</v>
      </c>
      <c r="DF59">
        <v>87</v>
      </c>
      <c r="DG59">
        <v>79</v>
      </c>
      <c r="DH59">
        <v>82</v>
      </c>
      <c r="DI59">
        <v>96</v>
      </c>
      <c r="DJ59">
        <v>102</v>
      </c>
      <c r="DK59">
        <v>100</v>
      </c>
      <c r="DL59">
        <v>91</v>
      </c>
      <c r="DM59">
        <v>76</v>
      </c>
      <c r="DN59">
        <v>91</v>
      </c>
      <c r="DO59">
        <v>91</v>
      </c>
      <c r="DP59">
        <v>117</v>
      </c>
      <c r="DQ59">
        <v>95</v>
      </c>
      <c r="DR59">
        <v>111</v>
      </c>
      <c r="DS59">
        <v>122</v>
      </c>
      <c r="DT59">
        <v>96</v>
      </c>
      <c r="DU59">
        <v>98</v>
      </c>
      <c r="DV59">
        <v>64</v>
      </c>
      <c r="DW59">
        <v>101</v>
      </c>
      <c r="DX59">
        <v>73</v>
      </c>
      <c r="DY59">
        <v>82</v>
      </c>
      <c r="DZ59">
        <v>87</v>
      </c>
      <c r="EA59">
        <v>99</v>
      </c>
      <c r="EB59">
        <v>84</v>
      </c>
      <c r="EC59">
        <v>94</v>
      </c>
      <c r="ED59">
        <v>111</v>
      </c>
      <c r="EE59">
        <v>94</v>
      </c>
      <c r="EF59">
        <v>83</v>
      </c>
      <c r="EG59">
        <v>81</v>
      </c>
      <c r="EH59">
        <v>70</v>
      </c>
      <c r="EI59">
        <v>76</v>
      </c>
      <c r="EJ59">
        <v>72</v>
      </c>
      <c r="EK59">
        <v>93</v>
      </c>
      <c r="EL59">
        <v>74</v>
      </c>
      <c r="EM59">
        <v>75</v>
      </c>
      <c r="EN59">
        <v>74</v>
      </c>
    </row>
    <row r="60" spans="1:144" ht="18.899999999999999" customHeight="1" x14ac:dyDescent="0.35">
      <c r="A60" s="16" t="s">
        <v>50</v>
      </c>
      <c r="B60" t="s">
        <v>25</v>
      </c>
      <c r="C60" t="s">
        <v>179</v>
      </c>
      <c r="D60" t="s">
        <v>180</v>
      </c>
      <c r="E60">
        <v>189</v>
      </c>
      <c r="F60">
        <v>177</v>
      </c>
      <c r="G60">
        <v>193</v>
      </c>
      <c r="H60">
        <v>233</v>
      </c>
      <c r="I60">
        <v>242</v>
      </c>
      <c r="J60">
        <v>214</v>
      </c>
      <c r="K60">
        <v>180</v>
      </c>
      <c r="L60">
        <v>194</v>
      </c>
      <c r="M60">
        <v>183</v>
      </c>
      <c r="N60">
        <v>214</v>
      </c>
      <c r="O60">
        <v>312</v>
      </c>
      <c r="P60">
        <v>286</v>
      </c>
      <c r="Q60">
        <v>239</v>
      </c>
      <c r="R60">
        <v>211</v>
      </c>
      <c r="S60">
        <v>224</v>
      </c>
      <c r="T60">
        <v>207</v>
      </c>
      <c r="U60">
        <v>207</v>
      </c>
      <c r="V60">
        <v>283</v>
      </c>
      <c r="W60">
        <v>280</v>
      </c>
      <c r="X60">
        <v>236</v>
      </c>
      <c r="Y60">
        <v>201</v>
      </c>
      <c r="Z60">
        <v>215</v>
      </c>
      <c r="AA60">
        <v>210</v>
      </c>
      <c r="AB60">
        <v>241</v>
      </c>
      <c r="AC60">
        <v>299</v>
      </c>
      <c r="AD60">
        <v>293</v>
      </c>
      <c r="AE60">
        <v>285</v>
      </c>
      <c r="AF60">
        <v>240</v>
      </c>
      <c r="AG60">
        <v>233</v>
      </c>
      <c r="AH60">
        <v>198</v>
      </c>
      <c r="AI60">
        <v>219</v>
      </c>
      <c r="AJ60">
        <v>236</v>
      </c>
      <c r="AK60">
        <v>249</v>
      </c>
      <c r="AL60">
        <v>211</v>
      </c>
      <c r="AM60">
        <v>184</v>
      </c>
      <c r="AN60">
        <v>175</v>
      </c>
      <c r="AO60">
        <v>185</v>
      </c>
      <c r="AP60">
        <v>178</v>
      </c>
      <c r="AQ60">
        <v>251</v>
      </c>
      <c r="AR60">
        <v>284</v>
      </c>
      <c r="AS60">
        <v>238</v>
      </c>
      <c r="AT60">
        <v>161</v>
      </c>
      <c r="AU60">
        <v>150</v>
      </c>
      <c r="AV60">
        <v>168</v>
      </c>
      <c r="AW60">
        <v>191</v>
      </c>
      <c r="AX60">
        <v>196</v>
      </c>
      <c r="AY60">
        <v>239</v>
      </c>
      <c r="AZ60">
        <v>216</v>
      </c>
      <c r="BA60">
        <v>186</v>
      </c>
      <c r="BB60">
        <v>191</v>
      </c>
      <c r="BC60">
        <v>216</v>
      </c>
      <c r="BD60">
        <v>179</v>
      </c>
      <c r="BE60">
        <v>246</v>
      </c>
      <c r="BF60">
        <v>302</v>
      </c>
      <c r="BG60">
        <v>305</v>
      </c>
      <c r="BH60">
        <v>266</v>
      </c>
      <c r="BI60">
        <v>195</v>
      </c>
      <c r="BJ60">
        <v>180</v>
      </c>
      <c r="BK60">
        <v>226</v>
      </c>
      <c r="BL60">
        <v>253</v>
      </c>
      <c r="BM60">
        <v>253</v>
      </c>
      <c r="BN60">
        <v>247</v>
      </c>
      <c r="BO60">
        <v>177</v>
      </c>
      <c r="BP60">
        <v>194</v>
      </c>
      <c r="BQ60">
        <v>209</v>
      </c>
      <c r="BR60">
        <v>206</v>
      </c>
      <c r="BS60">
        <v>262</v>
      </c>
      <c r="BT60">
        <v>258</v>
      </c>
      <c r="BU60">
        <v>253</v>
      </c>
      <c r="BV60">
        <v>177</v>
      </c>
      <c r="BW60">
        <v>160</v>
      </c>
      <c r="BX60">
        <v>190</v>
      </c>
      <c r="BY60">
        <v>165</v>
      </c>
      <c r="BZ60">
        <v>209</v>
      </c>
      <c r="CA60">
        <v>232</v>
      </c>
      <c r="CB60">
        <v>217</v>
      </c>
      <c r="CC60">
        <v>201</v>
      </c>
      <c r="CD60">
        <v>189</v>
      </c>
      <c r="CE60">
        <v>156</v>
      </c>
      <c r="CF60">
        <v>174</v>
      </c>
      <c r="CG60">
        <v>229</v>
      </c>
      <c r="CH60">
        <v>244</v>
      </c>
      <c r="CI60">
        <v>222</v>
      </c>
      <c r="CJ60">
        <v>190</v>
      </c>
      <c r="CK60">
        <v>182</v>
      </c>
      <c r="CL60">
        <v>160</v>
      </c>
      <c r="CM60">
        <v>157</v>
      </c>
      <c r="CN60">
        <v>169</v>
      </c>
      <c r="CO60">
        <v>201</v>
      </c>
      <c r="CP60">
        <v>177</v>
      </c>
      <c r="CQ60">
        <v>144</v>
      </c>
      <c r="CR60">
        <v>164</v>
      </c>
      <c r="CS60">
        <v>185</v>
      </c>
      <c r="CT60">
        <v>176</v>
      </c>
      <c r="CU60">
        <v>212</v>
      </c>
      <c r="CV60">
        <v>252</v>
      </c>
      <c r="CW60">
        <v>212</v>
      </c>
      <c r="CX60">
        <v>193</v>
      </c>
      <c r="CY60">
        <v>193</v>
      </c>
      <c r="CZ60">
        <v>173</v>
      </c>
      <c r="DA60">
        <v>184</v>
      </c>
      <c r="DB60">
        <v>259</v>
      </c>
      <c r="DC60">
        <v>263</v>
      </c>
      <c r="DD60">
        <v>217</v>
      </c>
      <c r="DE60">
        <v>170</v>
      </c>
      <c r="DF60">
        <v>175</v>
      </c>
      <c r="DG60">
        <v>164</v>
      </c>
      <c r="DH60">
        <v>171</v>
      </c>
      <c r="DI60">
        <v>206</v>
      </c>
      <c r="DJ60">
        <v>211</v>
      </c>
      <c r="DK60">
        <v>172</v>
      </c>
      <c r="DL60">
        <v>137</v>
      </c>
      <c r="DM60">
        <v>131</v>
      </c>
      <c r="DN60">
        <v>137</v>
      </c>
      <c r="DO60">
        <v>176</v>
      </c>
      <c r="DP60">
        <v>194</v>
      </c>
      <c r="DQ60">
        <v>194</v>
      </c>
      <c r="DR60">
        <v>176</v>
      </c>
      <c r="DS60">
        <v>152</v>
      </c>
      <c r="DT60">
        <v>161</v>
      </c>
      <c r="DU60">
        <v>193</v>
      </c>
      <c r="DV60">
        <v>178</v>
      </c>
      <c r="DW60">
        <v>176</v>
      </c>
      <c r="DX60">
        <v>175</v>
      </c>
      <c r="DY60">
        <v>150</v>
      </c>
      <c r="DZ60">
        <v>130</v>
      </c>
      <c r="EA60">
        <v>153</v>
      </c>
      <c r="EB60">
        <v>153</v>
      </c>
      <c r="EC60">
        <v>165</v>
      </c>
      <c r="ED60">
        <v>210</v>
      </c>
      <c r="EE60">
        <v>222</v>
      </c>
      <c r="EF60">
        <v>207</v>
      </c>
      <c r="EG60">
        <v>167</v>
      </c>
      <c r="EH60">
        <v>188</v>
      </c>
      <c r="EI60">
        <v>189</v>
      </c>
      <c r="EJ60">
        <v>212</v>
      </c>
      <c r="EK60">
        <v>245</v>
      </c>
      <c r="EL60">
        <v>277</v>
      </c>
      <c r="EM60">
        <v>228</v>
      </c>
      <c r="EN60">
        <v>206</v>
      </c>
    </row>
    <row r="61" spans="1:144" ht="18.899999999999999" customHeight="1" x14ac:dyDescent="0.35">
      <c r="A61" s="16" t="s">
        <v>50</v>
      </c>
      <c r="B61" t="s">
        <v>26</v>
      </c>
      <c r="C61" t="s">
        <v>237</v>
      </c>
      <c r="D61" t="s">
        <v>238</v>
      </c>
      <c r="E61">
        <v>30</v>
      </c>
      <c r="F61">
        <v>37</v>
      </c>
      <c r="G61">
        <v>46</v>
      </c>
      <c r="H61">
        <v>58</v>
      </c>
      <c r="I61">
        <v>41</v>
      </c>
      <c r="J61">
        <v>23</v>
      </c>
      <c r="K61">
        <v>13</v>
      </c>
      <c r="L61">
        <v>19</v>
      </c>
      <c r="M61">
        <v>37</v>
      </c>
      <c r="N61">
        <v>50</v>
      </c>
      <c r="O61">
        <v>50</v>
      </c>
      <c r="P61">
        <v>56</v>
      </c>
      <c r="Q61">
        <v>30</v>
      </c>
      <c r="R61">
        <v>18</v>
      </c>
      <c r="S61">
        <v>25</v>
      </c>
      <c r="T61">
        <v>22</v>
      </c>
      <c r="U61">
        <v>32</v>
      </c>
      <c r="V61">
        <v>22</v>
      </c>
      <c r="W61">
        <v>39</v>
      </c>
      <c r="X61">
        <v>31</v>
      </c>
      <c r="Y61">
        <v>23</v>
      </c>
      <c r="Z61">
        <v>10</v>
      </c>
      <c r="AA61">
        <v>21</v>
      </c>
      <c r="AB61">
        <v>33</v>
      </c>
      <c r="AC61">
        <v>27</v>
      </c>
      <c r="AD61">
        <v>35</v>
      </c>
      <c r="AE61">
        <v>35</v>
      </c>
      <c r="AF61">
        <v>34</v>
      </c>
      <c r="AG61">
        <v>31</v>
      </c>
      <c r="AH61">
        <v>43</v>
      </c>
      <c r="AI61">
        <v>58</v>
      </c>
      <c r="AJ61">
        <v>59</v>
      </c>
      <c r="AK61">
        <v>58</v>
      </c>
      <c r="AL61">
        <v>27</v>
      </c>
      <c r="AM61">
        <v>28</v>
      </c>
      <c r="AN61">
        <v>23</v>
      </c>
      <c r="AO61">
        <v>27</v>
      </c>
      <c r="AP61">
        <v>27</v>
      </c>
      <c r="AQ61">
        <v>26</v>
      </c>
      <c r="AR61">
        <v>21</v>
      </c>
      <c r="AS61">
        <v>5</v>
      </c>
      <c r="AT61">
        <v>17</v>
      </c>
      <c r="AU61">
        <v>26</v>
      </c>
      <c r="AV61">
        <v>24</v>
      </c>
      <c r="AW61">
        <v>41</v>
      </c>
      <c r="AX61">
        <v>0</v>
      </c>
      <c r="AY61">
        <v>3</v>
      </c>
      <c r="AZ61">
        <v>20</v>
      </c>
      <c r="BA61">
        <v>16</v>
      </c>
      <c r="BB61">
        <v>16</v>
      </c>
      <c r="BC61">
        <v>35</v>
      </c>
      <c r="BD61">
        <v>47</v>
      </c>
      <c r="BE61">
        <v>55</v>
      </c>
      <c r="BF61">
        <v>51</v>
      </c>
      <c r="BG61">
        <v>38</v>
      </c>
      <c r="BH61">
        <v>21</v>
      </c>
      <c r="BI61">
        <v>20</v>
      </c>
      <c r="BJ61">
        <v>18</v>
      </c>
      <c r="BK61">
        <v>26</v>
      </c>
      <c r="BL61">
        <v>49</v>
      </c>
      <c r="BM61">
        <v>30</v>
      </c>
      <c r="BN61">
        <v>23</v>
      </c>
      <c r="BO61">
        <v>13</v>
      </c>
      <c r="BP61">
        <v>13</v>
      </c>
      <c r="BQ61">
        <v>29</v>
      </c>
      <c r="BR61">
        <v>34</v>
      </c>
      <c r="BS61">
        <v>30</v>
      </c>
      <c r="BT61">
        <v>22</v>
      </c>
      <c r="BU61">
        <v>8</v>
      </c>
      <c r="BV61">
        <v>6</v>
      </c>
      <c r="BW61">
        <v>4</v>
      </c>
      <c r="BX61">
        <v>22</v>
      </c>
      <c r="BY61">
        <v>21</v>
      </c>
      <c r="BZ61">
        <v>43</v>
      </c>
      <c r="CA61">
        <v>32</v>
      </c>
      <c r="CB61">
        <v>14</v>
      </c>
      <c r="CC61">
        <v>7</v>
      </c>
      <c r="CD61">
        <v>15</v>
      </c>
      <c r="CE61">
        <v>10</v>
      </c>
      <c r="CF61">
        <v>23</v>
      </c>
      <c r="CG61">
        <v>28</v>
      </c>
      <c r="CH61">
        <v>14</v>
      </c>
      <c r="CI61">
        <v>7</v>
      </c>
      <c r="CJ61">
        <v>12</v>
      </c>
      <c r="CK61">
        <v>12</v>
      </c>
      <c r="CL61">
        <v>14</v>
      </c>
      <c r="CM61">
        <v>10</v>
      </c>
      <c r="CN61">
        <v>17</v>
      </c>
      <c r="CO61">
        <v>8</v>
      </c>
      <c r="CP61">
        <v>3</v>
      </c>
      <c r="CQ61">
        <v>4</v>
      </c>
      <c r="CR61">
        <v>6</v>
      </c>
      <c r="CS61">
        <v>17</v>
      </c>
      <c r="CT61">
        <v>13</v>
      </c>
      <c r="CU61">
        <v>8</v>
      </c>
      <c r="CV61">
        <v>0</v>
      </c>
      <c r="CW61">
        <v>0</v>
      </c>
      <c r="CX61">
        <v>0</v>
      </c>
      <c r="CY61">
        <v>15</v>
      </c>
      <c r="CZ61">
        <v>10</v>
      </c>
      <c r="DA61">
        <v>8</v>
      </c>
      <c r="DB61">
        <v>18</v>
      </c>
      <c r="DC61">
        <v>8</v>
      </c>
      <c r="DD61">
        <v>7</v>
      </c>
      <c r="DE61">
        <v>5</v>
      </c>
      <c r="DF61">
        <v>2</v>
      </c>
      <c r="DG61">
        <v>4</v>
      </c>
      <c r="DH61">
        <v>12</v>
      </c>
      <c r="DI61">
        <v>20</v>
      </c>
      <c r="DJ61">
        <v>24</v>
      </c>
      <c r="DK61">
        <v>15</v>
      </c>
      <c r="DL61">
        <v>14</v>
      </c>
      <c r="DM61">
        <v>45</v>
      </c>
      <c r="DN61">
        <v>58</v>
      </c>
      <c r="DO61">
        <v>53</v>
      </c>
      <c r="DP61">
        <v>46</v>
      </c>
      <c r="DQ61">
        <v>29</v>
      </c>
      <c r="DR61">
        <v>10</v>
      </c>
      <c r="DS61">
        <v>15</v>
      </c>
      <c r="DT61">
        <v>4</v>
      </c>
      <c r="DU61">
        <v>7</v>
      </c>
      <c r="DV61">
        <v>9</v>
      </c>
      <c r="DW61">
        <v>24</v>
      </c>
      <c r="DX61">
        <v>14</v>
      </c>
      <c r="DY61">
        <v>11</v>
      </c>
      <c r="DZ61">
        <v>11</v>
      </c>
      <c r="EA61">
        <v>8</v>
      </c>
      <c r="EB61">
        <v>19</v>
      </c>
      <c r="EC61">
        <v>18</v>
      </c>
      <c r="ED61">
        <v>18</v>
      </c>
      <c r="EE61">
        <v>17</v>
      </c>
      <c r="EF61">
        <v>10</v>
      </c>
      <c r="EG61">
        <v>10</v>
      </c>
      <c r="EH61">
        <v>6</v>
      </c>
      <c r="EI61">
        <v>8</v>
      </c>
      <c r="EJ61">
        <v>7</v>
      </c>
      <c r="EK61">
        <v>6</v>
      </c>
      <c r="EL61">
        <v>10</v>
      </c>
      <c r="EM61">
        <v>3</v>
      </c>
      <c r="EN61">
        <v>3</v>
      </c>
    </row>
    <row r="62" spans="1:144" ht="18.899999999999999" customHeight="1" x14ac:dyDescent="0.35">
      <c r="A62" s="16" t="s">
        <v>50</v>
      </c>
      <c r="B62" t="s">
        <v>26</v>
      </c>
      <c r="C62" t="s">
        <v>239</v>
      </c>
      <c r="D62" t="s">
        <v>240</v>
      </c>
      <c r="E62">
        <v>37</v>
      </c>
      <c r="F62">
        <v>62</v>
      </c>
      <c r="G62">
        <v>66</v>
      </c>
      <c r="H62">
        <v>69</v>
      </c>
      <c r="I62">
        <v>72</v>
      </c>
      <c r="J62">
        <v>57</v>
      </c>
      <c r="K62">
        <v>51</v>
      </c>
      <c r="L62">
        <v>77</v>
      </c>
      <c r="M62">
        <v>91</v>
      </c>
      <c r="N62">
        <v>101</v>
      </c>
      <c r="O62">
        <v>122</v>
      </c>
      <c r="P62">
        <v>124</v>
      </c>
      <c r="Q62">
        <v>90</v>
      </c>
      <c r="R62">
        <v>70</v>
      </c>
      <c r="S62">
        <v>95</v>
      </c>
      <c r="T62">
        <v>89</v>
      </c>
      <c r="U62">
        <v>111</v>
      </c>
      <c r="V62">
        <v>70</v>
      </c>
      <c r="W62">
        <v>82</v>
      </c>
      <c r="X62">
        <v>71</v>
      </c>
      <c r="Y62">
        <v>42</v>
      </c>
      <c r="Z62">
        <v>50</v>
      </c>
      <c r="AA62">
        <v>46</v>
      </c>
      <c r="AB62">
        <v>78</v>
      </c>
      <c r="AC62">
        <v>71</v>
      </c>
      <c r="AD62">
        <v>73</v>
      </c>
      <c r="AE62">
        <v>61</v>
      </c>
      <c r="AF62">
        <v>30</v>
      </c>
      <c r="AG62">
        <v>22</v>
      </c>
      <c r="AH62">
        <v>14</v>
      </c>
      <c r="AI62">
        <v>44</v>
      </c>
      <c r="AJ62">
        <v>59</v>
      </c>
      <c r="AK62">
        <v>51</v>
      </c>
      <c r="AL62">
        <v>27</v>
      </c>
      <c r="AM62">
        <v>24</v>
      </c>
      <c r="AN62">
        <v>36</v>
      </c>
      <c r="AO62">
        <v>51</v>
      </c>
      <c r="AP62">
        <v>70</v>
      </c>
      <c r="AQ62">
        <v>65</v>
      </c>
      <c r="AR62">
        <v>67</v>
      </c>
      <c r="AS62">
        <v>44</v>
      </c>
      <c r="AT62">
        <v>41</v>
      </c>
      <c r="AU62">
        <v>30</v>
      </c>
      <c r="AV62">
        <v>48</v>
      </c>
      <c r="AW62">
        <v>54</v>
      </c>
      <c r="AX62">
        <v>60</v>
      </c>
      <c r="AY62">
        <v>47</v>
      </c>
      <c r="AZ62">
        <v>43</v>
      </c>
      <c r="BA62">
        <v>32</v>
      </c>
      <c r="BB62">
        <v>48</v>
      </c>
      <c r="BC62">
        <v>72</v>
      </c>
      <c r="BD62">
        <v>63</v>
      </c>
      <c r="BE62">
        <v>83</v>
      </c>
      <c r="BF62">
        <v>93</v>
      </c>
      <c r="BG62">
        <v>84</v>
      </c>
      <c r="BH62">
        <v>64</v>
      </c>
      <c r="BI62">
        <v>44</v>
      </c>
      <c r="BJ62">
        <v>37</v>
      </c>
      <c r="BK62">
        <v>31</v>
      </c>
      <c r="BL62">
        <v>56</v>
      </c>
      <c r="BM62">
        <v>58</v>
      </c>
      <c r="BN62">
        <v>47</v>
      </c>
      <c r="BO62">
        <v>25</v>
      </c>
      <c r="BP62">
        <v>34</v>
      </c>
      <c r="BQ62">
        <v>56</v>
      </c>
      <c r="BR62">
        <v>62</v>
      </c>
      <c r="BS62">
        <v>86</v>
      </c>
      <c r="BT62">
        <v>61</v>
      </c>
      <c r="BU62">
        <v>13</v>
      </c>
      <c r="BV62">
        <v>5</v>
      </c>
      <c r="BW62">
        <v>31</v>
      </c>
      <c r="BX62">
        <v>45</v>
      </c>
      <c r="BY62">
        <v>51</v>
      </c>
      <c r="BZ62">
        <v>67</v>
      </c>
      <c r="CA62">
        <v>75</v>
      </c>
      <c r="CB62">
        <v>59</v>
      </c>
      <c r="CC62">
        <v>46</v>
      </c>
      <c r="CD62">
        <v>59</v>
      </c>
      <c r="CE62">
        <v>55</v>
      </c>
      <c r="CF62">
        <v>72</v>
      </c>
      <c r="CG62">
        <v>100</v>
      </c>
      <c r="CH62">
        <v>89</v>
      </c>
      <c r="CI62">
        <v>51</v>
      </c>
      <c r="CJ62">
        <v>40</v>
      </c>
      <c r="CK62">
        <v>33</v>
      </c>
      <c r="CL62">
        <v>32</v>
      </c>
      <c r="CM62">
        <v>32</v>
      </c>
      <c r="CN62">
        <v>50</v>
      </c>
      <c r="CO62">
        <v>34</v>
      </c>
      <c r="CP62">
        <v>17</v>
      </c>
      <c r="CQ62">
        <v>19</v>
      </c>
      <c r="CR62">
        <v>13</v>
      </c>
      <c r="CS62">
        <v>36</v>
      </c>
      <c r="CT62">
        <v>21</v>
      </c>
      <c r="CU62">
        <v>45</v>
      </c>
      <c r="CV62">
        <v>43</v>
      </c>
      <c r="CW62">
        <v>40</v>
      </c>
      <c r="CX62">
        <v>11</v>
      </c>
      <c r="CY62">
        <v>13</v>
      </c>
      <c r="CZ62">
        <v>22</v>
      </c>
      <c r="DA62">
        <v>24</v>
      </c>
      <c r="DB62">
        <v>65</v>
      </c>
      <c r="DC62">
        <v>49</v>
      </c>
      <c r="DD62">
        <v>33</v>
      </c>
      <c r="DE62">
        <v>26</v>
      </c>
      <c r="DF62">
        <v>23</v>
      </c>
      <c r="DG62">
        <v>48</v>
      </c>
      <c r="DH62">
        <v>43</v>
      </c>
      <c r="DI62">
        <v>58</v>
      </c>
      <c r="DJ62">
        <v>50</v>
      </c>
      <c r="DK62">
        <v>41</v>
      </c>
      <c r="DL62">
        <v>20</v>
      </c>
      <c r="DM62">
        <v>19</v>
      </c>
      <c r="DN62">
        <v>30</v>
      </c>
      <c r="DO62">
        <v>64</v>
      </c>
      <c r="DP62">
        <v>76</v>
      </c>
      <c r="DQ62">
        <v>63</v>
      </c>
      <c r="DR62">
        <v>59</v>
      </c>
      <c r="DS62">
        <v>28</v>
      </c>
      <c r="DT62">
        <v>19</v>
      </c>
      <c r="DU62">
        <v>22</v>
      </c>
      <c r="DV62">
        <v>34</v>
      </c>
      <c r="DW62">
        <v>35</v>
      </c>
      <c r="DX62">
        <v>36</v>
      </c>
      <c r="DY62">
        <v>12</v>
      </c>
      <c r="DZ62">
        <v>24</v>
      </c>
      <c r="EA62">
        <v>16</v>
      </c>
      <c r="EB62">
        <v>17</v>
      </c>
      <c r="EC62">
        <v>25</v>
      </c>
      <c r="ED62">
        <v>38</v>
      </c>
      <c r="EE62">
        <v>28</v>
      </c>
      <c r="EF62">
        <v>15</v>
      </c>
      <c r="EG62">
        <v>15</v>
      </c>
      <c r="EH62">
        <v>19</v>
      </c>
      <c r="EI62">
        <v>50</v>
      </c>
      <c r="EJ62">
        <v>69</v>
      </c>
      <c r="EK62">
        <v>64</v>
      </c>
      <c r="EL62">
        <v>33</v>
      </c>
      <c r="EM62">
        <v>23</v>
      </c>
      <c r="EN62">
        <v>32</v>
      </c>
    </row>
    <row r="63" spans="1:144" ht="18.899999999999999" customHeight="1" x14ac:dyDescent="0.35">
      <c r="A63" s="16" t="s">
        <v>50</v>
      </c>
      <c r="B63" t="s">
        <v>26</v>
      </c>
      <c r="C63" t="s">
        <v>243</v>
      </c>
      <c r="D63" t="s">
        <v>244</v>
      </c>
      <c r="E63">
        <v>90</v>
      </c>
      <c r="F63">
        <v>38</v>
      </c>
      <c r="G63">
        <v>39</v>
      </c>
      <c r="H63">
        <v>59</v>
      </c>
      <c r="I63">
        <v>37</v>
      </c>
      <c r="J63">
        <v>59</v>
      </c>
      <c r="K63">
        <v>53</v>
      </c>
      <c r="L63">
        <v>37</v>
      </c>
      <c r="M63">
        <v>34</v>
      </c>
      <c r="N63">
        <v>44</v>
      </c>
      <c r="O63">
        <v>39</v>
      </c>
      <c r="P63">
        <v>19</v>
      </c>
      <c r="Q63">
        <v>53</v>
      </c>
      <c r="R63">
        <v>38</v>
      </c>
      <c r="S63">
        <v>40</v>
      </c>
      <c r="T63">
        <v>44</v>
      </c>
      <c r="U63">
        <v>64</v>
      </c>
      <c r="V63">
        <v>34</v>
      </c>
      <c r="W63">
        <v>28</v>
      </c>
      <c r="X63">
        <v>42</v>
      </c>
      <c r="Y63">
        <v>48</v>
      </c>
      <c r="Z63">
        <v>43</v>
      </c>
      <c r="AA63">
        <v>47</v>
      </c>
      <c r="AB63">
        <v>36</v>
      </c>
      <c r="AC63">
        <v>34</v>
      </c>
      <c r="AD63">
        <v>33</v>
      </c>
      <c r="AE63">
        <v>34</v>
      </c>
      <c r="AF63">
        <v>16</v>
      </c>
      <c r="AG63">
        <v>48</v>
      </c>
      <c r="AH63">
        <v>26</v>
      </c>
      <c r="AI63">
        <v>20</v>
      </c>
      <c r="AJ63">
        <v>31</v>
      </c>
      <c r="AK63">
        <v>28</v>
      </c>
      <c r="AL63">
        <v>21</v>
      </c>
      <c r="AM63">
        <v>25</v>
      </c>
      <c r="AN63">
        <v>19</v>
      </c>
      <c r="AO63">
        <v>10</v>
      </c>
      <c r="AP63">
        <v>28</v>
      </c>
      <c r="AQ63">
        <v>38</v>
      </c>
      <c r="AR63">
        <v>10</v>
      </c>
      <c r="AS63">
        <v>47</v>
      </c>
      <c r="AT63">
        <v>14</v>
      </c>
      <c r="AU63">
        <v>25</v>
      </c>
      <c r="AV63">
        <v>33</v>
      </c>
      <c r="AW63">
        <v>43</v>
      </c>
      <c r="AX63">
        <v>20</v>
      </c>
      <c r="AY63">
        <v>3</v>
      </c>
      <c r="AZ63">
        <v>65</v>
      </c>
      <c r="BA63">
        <v>60</v>
      </c>
      <c r="BB63">
        <v>8</v>
      </c>
      <c r="BC63">
        <v>21</v>
      </c>
      <c r="BD63">
        <v>28</v>
      </c>
      <c r="BE63">
        <v>29</v>
      </c>
      <c r="BF63">
        <v>67</v>
      </c>
      <c r="BG63">
        <v>73</v>
      </c>
      <c r="BH63">
        <v>73</v>
      </c>
      <c r="BI63">
        <v>36</v>
      </c>
      <c r="BJ63">
        <v>30</v>
      </c>
      <c r="BK63">
        <v>39</v>
      </c>
      <c r="BL63">
        <v>31</v>
      </c>
      <c r="BM63">
        <v>32</v>
      </c>
      <c r="BN63">
        <v>65</v>
      </c>
      <c r="BO63">
        <v>39</v>
      </c>
      <c r="BP63">
        <v>33</v>
      </c>
      <c r="BQ63">
        <v>28</v>
      </c>
      <c r="BR63">
        <v>43</v>
      </c>
      <c r="BS63">
        <v>56</v>
      </c>
      <c r="BT63">
        <v>49</v>
      </c>
      <c r="BU63">
        <v>63</v>
      </c>
      <c r="BV63">
        <v>40</v>
      </c>
      <c r="BW63">
        <v>32</v>
      </c>
      <c r="BX63">
        <v>33</v>
      </c>
      <c r="BY63">
        <v>49</v>
      </c>
      <c r="BZ63">
        <v>48</v>
      </c>
      <c r="CA63">
        <v>24</v>
      </c>
      <c r="CB63">
        <v>47</v>
      </c>
      <c r="CC63">
        <v>60</v>
      </c>
      <c r="CD63">
        <v>36</v>
      </c>
      <c r="CE63">
        <v>25</v>
      </c>
      <c r="CF63">
        <v>27</v>
      </c>
      <c r="CG63">
        <v>67</v>
      </c>
      <c r="CH63">
        <v>64</v>
      </c>
      <c r="CI63">
        <v>53</v>
      </c>
      <c r="CJ63">
        <v>89</v>
      </c>
      <c r="CK63">
        <v>51</v>
      </c>
      <c r="CL63">
        <v>38</v>
      </c>
      <c r="CM63">
        <v>39</v>
      </c>
      <c r="CN63">
        <v>30</v>
      </c>
      <c r="CO63">
        <v>30</v>
      </c>
      <c r="CP63">
        <v>62</v>
      </c>
      <c r="CQ63">
        <v>43</v>
      </c>
      <c r="CR63">
        <v>42</v>
      </c>
      <c r="CS63">
        <v>30</v>
      </c>
      <c r="CT63">
        <v>48</v>
      </c>
      <c r="CU63">
        <v>26</v>
      </c>
      <c r="CV63">
        <v>27</v>
      </c>
      <c r="CW63">
        <v>45</v>
      </c>
      <c r="CX63">
        <v>25</v>
      </c>
      <c r="CY63">
        <v>32</v>
      </c>
      <c r="CZ63">
        <v>21</v>
      </c>
      <c r="DA63">
        <v>38</v>
      </c>
      <c r="DB63">
        <v>56</v>
      </c>
      <c r="DC63">
        <v>40</v>
      </c>
      <c r="DD63">
        <v>25</v>
      </c>
      <c r="DE63">
        <v>35</v>
      </c>
      <c r="DF63">
        <v>27</v>
      </c>
      <c r="DG63">
        <v>27</v>
      </c>
      <c r="DH63">
        <v>14</v>
      </c>
      <c r="DI63">
        <v>30</v>
      </c>
      <c r="DJ63">
        <v>30</v>
      </c>
      <c r="DK63">
        <v>14</v>
      </c>
      <c r="DL63">
        <v>11</v>
      </c>
      <c r="DM63">
        <v>19</v>
      </c>
      <c r="DN63">
        <v>25</v>
      </c>
      <c r="DO63">
        <v>20</v>
      </c>
      <c r="DP63">
        <v>48</v>
      </c>
      <c r="DQ63">
        <v>33</v>
      </c>
      <c r="DR63">
        <v>36</v>
      </c>
      <c r="DS63">
        <v>36</v>
      </c>
      <c r="DT63">
        <v>19</v>
      </c>
      <c r="DU63">
        <v>31</v>
      </c>
      <c r="DV63">
        <v>27</v>
      </c>
      <c r="DW63">
        <v>33</v>
      </c>
      <c r="DX63">
        <v>22</v>
      </c>
      <c r="DY63">
        <v>20</v>
      </c>
      <c r="DZ63">
        <v>20</v>
      </c>
      <c r="EA63">
        <v>20</v>
      </c>
      <c r="EB63">
        <v>22</v>
      </c>
      <c r="EC63">
        <v>20</v>
      </c>
      <c r="ED63">
        <v>40</v>
      </c>
      <c r="EE63">
        <v>25</v>
      </c>
      <c r="EF63">
        <v>18</v>
      </c>
      <c r="EG63">
        <v>1</v>
      </c>
      <c r="EH63">
        <v>0</v>
      </c>
      <c r="EI63">
        <v>0</v>
      </c>
      <c r="EJ63">
        <v>4</v>
      </c>
      <c r="EK63">
        <v>17</v>
      </c>
      <c r="EL63">
        <v>27</v>
      </c>
      <c r="EM63">
        <v>12</v>
      </c>
      <c r="EN63">
        <v>12</v>
      </c>
    </row>
    <row r="64" spans="1:144" ht="18.899999999999999" customHeight="1" x14ac:dyDescent="0.35">
      <c r="A64" s="16" t="s">
        <v>50</v>
      </c>
      <c r="B64" t="s">
        <v>26</v>
      </c>
      <c r="C64" t="s">
        <v>245</v>
      </c>
      <c r="D64" t="s">
        <v>246</v>
      </c>
      <c r="E64">
        <v>97</v>
      </c>
      <c r="F64">
        <v>94</v>
      </c>
      <c r="G64">
        <v>80</v>
      </c>
      <c r="H64">
        <v>142</v>
      </c>
      <c r="I64">
        <v>108</v>
      </c>
      <c r="J64">
        <v>93</v>
      </c>
      <c r="K64">
        <v>72</v>
      </c>
      <c r="L64">
        <v>82</v>
      </c>
      <c r="M64">
        <v>71</v>
      </c>
      <c r="N64">
        <v>75</v>
      </c>
      <c r="O64">
        <v>95</v>
      </c>
      <c r="P64">
        <v>97</v>
      </c>
      <c r="Q64">
        <v>75</v>
      </c>
      <c r="R64">
        <v>60</v>
      </c>
      <c r="S64">
        <v>75</v>
      </c>
      <c r="T64">
        <v>84</v>
      </c>
      <c r="U64">
        <v>71</v>
      </c>
      <c r="V64">
        <v>76</v>
      </c>
      <c r="W64">
        <v>58</v>
      </c>
      <c r="X64">
        <v>38</v>
      </c>
      <c r="Y64">
        <v>27</v>
      </c>
      <c r="Z64">
        <v>39</v>
      </c>
      <c r="AA64">
        <v>39</v>
      </c>
      <c r="AB64">
        <v>48</v>
      </c>
      <c r="AC64">
        <v>80</v>
      </c>
      <c r="AD64">
        <v>64</v>
      </c>
      <c r="AE64">
        <v>77</v>
      </c>
      <c r="AF64">
        <v>67</v>
      </c>
      <c r="AG64">
        <v>44</v>
      </c>
      <c r="AH64">
        <v>51</v>
      </c>
      <c r="AI64">
        <v>60</v>
      </c>
      <c r="AJ64">
        <v>65</v>
      </c>
      <c r="AK64">
        <v>45</v>
      </c>
      <c r="AL64">
        <v>35</v>
      </c>
      <c r="AM64">
        <v>62</v>
      </c>
      <c r="AN64">
        <v>52</v>
      </c>
      <c r="AO64">
        <v>68</v>
      </c>
      <c r="AP64">
        <v>61</v>
      </c>
      <c r="AQ64">
        <v>40</v>
      </c>
      <c r="AR64">
        <v>57</v>
      </c>
      <c r="AS64">
        <v>30</v>
      </c>
      <c r="AT64">
        <v>37</v>
      </c>
      <c r="AU64">
        <v>47</v>
      </c>
      <c r="AV64">
        <v>33</v>
      </c>
      <c r="AW64">
        <v>61</v>
      </c>
      <c r="AX64">
        <v>69</v>
      </c>
      <c r="AY64">
        <v>70</v>
      </c>
      <c r="AZ64">
        <v>73</v>
      </c>
      <c r="BA64">
        <v>60</v>
      </c>
      <c r="BB64">
        <v>58</v>
      </c>
      <c r="BC64">
        <v>72</v>
      </c>
      <c r="BD64">
        <v>77</v>
      </c>
      <c r="BE64">
        <v>55</v>
      </c>
      <c r="BF64">
        <v>47</v>
      </c>
      <c r="BG64">
        <v>43</v>
      </c>
      <c r="BH64">
        <v>41</v>
      </c>
      <c r="BI64">
        <v>59</v>
      </c>
      <c r="BJ64">
        <v>60</v>
      </c>
      <c r="BK64">
        <v>71</v>
      </c>
      <c r="BL64">
        <v>96</v>
      </c>
      <c r="BM64">
        <v>47</v>
      </c>
      <c r="BN64">
        <v>54</v>
      </c>
      <c r="BO64">
        <v>52</v>
      </c>
      <c r="BP64">
        <v>39</v>
      </c>
      <c r="BQ64">
        <v>42</v>
      </c>
      <c r="BR64">
        <v>77</v>
      </c>
      <c r="BS64">
        <v>97</v>
      </c>
      <c r="BT64">
        <v>70</v>
      </c>
      <c r="BU64">
        <v>87</v>
      </c>
      <c r="BV64">
        <v>58</v>
      </c>
      <c r="BW64">
        <v>79</v>
      </c>
      <c r="BX64">
        <v>69</v>
      </c>
      <c r="BY64">
        <v>91</v>
      </c>
      <c r="BZ64">
        <v>98</v>
      </c>
      <c r="CA64">
        <v>103</v>
      </c>
      <c r="CB64">
        <v>74</v>
      </c>
      <c r="CC64">
        <v>55</v>
      </c>
      <c r="CD64">
        <v>74</v>
      </c>
      <c r="CE64">
        <v>74</v>
      </c>
      <c r="CF64">
        <v>86</v>
      </c>
      <c r="CG64">
        <v>86</v>
      </c>
      <c r="CH64">
        <v>61</v>
      </c>
      <c r="CI64">
        <v>48</v>
      </c>
      <c r="CJ64">
        <v>53</v>
      </c>
      <c r="CK64">
        <v>52</v>
      </c>
      <c r="CL64">
        <v>29</v>
      </c>
      <c r="CM64">
        <v>45</v>
      </c>
      <c r="CN64">
        <v>82</v>
      </c>
      <c r="CO64">
        <v>78</v>
      </c>
      <c r="CP64">
        <v>49</v>
      </c>
      <c r="CQ64">
        <v>47</v>
      </c>
      <c r="CR64">
        <v>65</v>
      </c>
      <c r="CS64">
        <v>74</v>
      </c>
      <c r="CT64">
        <v>41</v>
      </c>
      <c r="CU64">
        <v>63</v>
      </c>
      <c r="CV64">
        <v>55</v>
      </c>
      <c r="CW64">
        <v>56</v>
      </c>
      <c r="CX64">
        <v>64</v>
      </c>
      <c r="CY64">
        <v>53</v>
      </c>
      <c r="CZ64">
        <v>46</v>
      </c>
      <c r="DA64">
        <v>42</v>
      </c>
      <c r="DB64">
        <v>69</v>
      </c>
      <c r="DC64">
        <v>52</v>
      </c>
      <c r="DD64">
        <v>49</v>
      </c>
      <c r="DE64">
        <v>42</v>
      </c>
      <c r="DF64">
        <v>52</v>
      </c>
      <c r="DG64">
        <v>47</v>
      </c>
      <c r="DH64">
        <v>43</v>
      </c>
      <c r="DI64">
        <v>65</v>
      </c>
      <c r="DJ64">
        <v>58</v>
      </c>
      <c r="DK64">
        <v>35</v>
      </c>
      <c r="DL64">
        <v>18</v>
      </c>
      <c r="DM64">
        <v>27</v>
      </c>
      <c r="DN64">
        <v>48</v>
      </c>
      <c r="DO64">
        <v>39</v>
      </c>
      <c r="DP64">
        <v>35</v>
      </c>
      <c r="DQ64">
        <v>36</v>
      </c>
      <c r="DR64">
        <v>35</v>
      </c>
      <c r="DS64">
        <v>41</v>
      </c>
      <c r="DT64">
        <v>80</v>
      </c>
      <c r="DU64">
        <v>83</v>
      </c>
      <c r="DV64">
        <v>79</v>
      </c>
      <c r="DW64">
        <v>76</v>
      </c>
      <c r="DX64">
        <v>72</v>
      </c>
      <c r="DY64">
        <v>75</v>
      </c>
      <c r="DZ64">
        <v>93</v>
      </c>
      <c r="EA64">
        <v>97</v>
      </c>
      <c r="EB64">
        <v>79</v>
      </c>
      <c r="EC64">
        <v>65</v>
      </c>
      <c r="ED64">
        <v>80</v>
      </c>
      <c r="EE64">
        <v>72</v>
      </c>
      <c r="EF64">
        <v>62</v>
      </c>
      <c r="EG64">
        <v>62</v>
      </c>
      <c r="EH64">
        <v>45</v>
      </c>
      <c r="EI64">
        <v>52</v>
      </c>
      <c r="EJ64">
        <v>69</v>
      </c>
      <c r="EK64">
        <v>91</v>
      </c>
      <c r="EL64">
        <v>85</v>
      </c>
      <c r="EM64">
        <v>47</v>
      </c>
      <c r="EN64">
        <v>43</v>
      </c>
    </row>
    <row r="65" spans="1:144" ht="18.899999999999999" customHeight="1" x14ac:dyDescent="0.35">
      <c r="A65" s="16" t="s">
        <v>50</v>
      </c>
      <c r="B65" t="s">
        <v>26</v>
      </c>
      <c r="C65" t="s">
        <v>247</v>
      </c>
      <c r="D65" t="s">
        <v>248</v>
      </c>
      <c r="E65">
        <v>62</v>
      </c>
      <c r="F65">
        <v>93</v>
      </c>
      <c r="G65">
        <v>64</v>
      </c>
      <c r="H65">
        <v>60</v>
      </c>
      <c r="I65">
        <v>60</v>
      </c>
      <c r="J65">
        <v>30</v>
      </c>
      <c r="K65">
        <v>50</v>
      </c>
      <c r="L65">
        <v>45</v>
      </c>
      <c r="M65">
        <v>40</v>
      </c>
      <c r="N65">
        <v>89</v>
      </c>
      <c r="O65">
        <v>87</v>
      </c>
      <c r="P65">
        <v>73</v>
      </c>
      <c r="Q65">
        <v>38</v>
      </c>
      <c r="R65">
        <v>33</v>
      </c>
      <c r="S65">
        <v>32</v>
      </c>
      <c r="T65">
        <v>59</v>
      </c>
      <c r="U65">
        <v>85</v>
      </c>
      <c r="V65">
        <v>91</v>
      </c>
      <c r="W65">
        <v>78</v>
      </c>
      <c r="X65">
        <v>33</v>
      </c>
      <c r="Y65">
        <v>34</v>
      </c>
      <c r="Z65">
        <v>32</v>
      </c>
      <c r="AA65">
        <v>44</v>
      </c>
      <c r="AB65">
        <v>53</v>
      </c>
      <c r="AC65">
        <v>84</v>
      </c>
      <c r="AD65">
        <v>71</v>
      </c>
      <c r="AE65">
        <v>41</v>
      </c>
      <c r="AF65">
        <v>32</v>
      </c>
      <c r="AG65">
        <v>14</v>
      </c>
      <c r="AH65">
        <v>24</v>
      </c>
      <c r="AI65">
        <v>15</v>
      </c>
      <c r="AJ65">
        <v>28</v>
      </c>
      <c r="AK65">
        <v>38</v>
      </c>
      <c r="AL65">
        <v>28</v>
      </c>
      <c r="AM65">
        <v>31</v>
      </c>
      <c r="AN65">
        <v>33</v>
      </c>
      <c r="AO65">
        <v>54</v>
      </c>
      <c r="AP65">
        <v>38</v>
      </c>
      <c r="AQ65">
        <v>70</v>
      </c>
      <c r="AR65">
        <v>64</v>
      </c>
      <c r="AS65">
        <v>41</v>
      </c>
      <c r="AT65">
        <v>13</v>
      </c>
      <c r="AU65">
        <v>42</v>
      </c>
      <c r="AV65">
        <v>65</v>
      </c>
      <c r="AW65">
        <v>55</v>
      </c>
      <c r="AX65">
        <v>68</v>
      </c>
      <c r="AY65">
        <v>74</v>
      </c>
      <c r="AZ65">
        <v>40</v>
      </c>
      <c r="BA65">
        <v>40</v>
      </c>
      <c r="BB65">
        <v>64</v>
      </c>
      <c r="BC65">
        <v>60</v>
      </c>
      <c r="BD65">
        <v>56</v>
      </c>
      <c r="BE65">
        <v>64</v>
      </c>
      <c r="BF65">
        <v>68</v>
      </c>
      <c r="BG65">
        <v>37</v>
      </c>
      <c r="BH65">
        <v>46</v>
      </c>
      <c r="BI65">
        <v>28</v>
      </c>
      <c r="BJ65">
        <v>22</v>
      </c>
      <c r="BK65">
        <v>27</v>
      </c>
      <c r="BL65">
        <v>27</v>
      </c>
      <c r="BM65">
        <v>43</v>
      </c>
      <c r="BN65">
        <v>25</v>
      </c>
      <c r="BO65">
        <v>18</v>
      </c>
      <c r="BP65">
        <v>24</v>
      </c>
      <c r="BQ65">
        <v>4</v>
      </c>
      <c r="BR65">
        <v>18</v>
      </c>
      <c r="BS65">
        <v>64</v>
      </c>
      <c r="BT65">
        <v>55</v>
      </c>
      <c r="BU65">
        <v>37</v>
      </c>
      <c r="BV65">
        <v>44</v>
      </c>
      <c r="BW65">
        <v>59</v>
      </c>
      <c r="BX65">
        <v>60</v>
      </c>
      <c r="BY65">
        <v>67</v>
      </c>
      <c r="BZ65">
        <v>84</v>
      </c>
      <c r="CA65">
        <v>72</v>
      </c>
      <c r="CB65">
        <v>39</v>
      </c>
      <c r="CC65">
        <v>25</v>
      </c>
      <c r="CD65">
        <v>43</v>
      </c>
      <c r="CE65">
        <v>27</v>
      </c>
      <c r="CF65">
        <v>45</v>
      </c>
      <c r="CG65">
        <v>79</v>
      </c>
      <c r="CH65">
        <v>41</v>
      </c>
      <c r="CI65">
        <v>35</v>
      </c>
      <c r="CJ65">
        <v>19</v>
      </c>
      <c r="CK65">
        <v>37</v>
      </c>
      <c r="CL65">
        <v>28</v>
      </c>
      <c r="CM65">
        <v>24</v>
      </c>
      <c r="CN65">
        <v>10</v>
      </c>
      <c r="CO65">
        <v>24</v>
      </c>
      <c r="CP65">
        <v>18</v>
      </c>
      <c r="CQ65">
        <v>8</v>
      </c>
      <c r="CR65">
        <v>15</v>
      </c>
      <c r="CS65">
        <v>25</v>
      </c>
      <c r="CT65">
        <v>46</v>
      </c>
      <c r="CU65">
        <v>75</v>
      </c>
      <c r="CV65">
        <v>66</v>
      </c>
      <c r="CW65">
        <v>70</v>
      </c>
      <c r="CX65">
        <v>34</v>
      </c>
      <c r="CY65">
        <v>39</v>
      </c>
      <c r="CZ65">
        <v>31</v>
      </c>
      <c r="DA65">
        <v>37</v>
      </c>
      <c r="DB65">
        <v>82</v>
      </c>
      <c r="DC65">
        <v>49</v>
      </c>
      <c r="DD65">
        <v>25</v>
      </c>
      <c r="DE65">
        <v>24</v>
      </c>
      <c r="DF65">
        <v>35</v>
      </c>
      <c r="DG65">
        <v>33</v>
      </c>
      <c r="DH65">
        <v>26</v>
      </c>
      <c r="DI65">
        <v>51</v>
      </c>
      <c r="DJ65">
        <v>39</v>
      </c>
      <c r="DK65">
        <v>38</v>
      </c>
      <c r="DL65">
        <v>28</v>
      </c>
      <c r="DM65">
        <v>27</v>
      </c>
      <c r="DN65">
        <v>37</v>
      </c>
      <c r="DO65">
        <v>39</v>
      </c>
      <c r="DP65">
        <v>64</v>
      </c>
      <c r="DQ65">
        <v>70</v>
      </c>
      <c r="DR65">
        <v>68</v>
      </c>
      <c r="DS65">
        <v>44</v>
      </c>
      <c r="DT65">
        <v>49</v>
      </c>
      <c r="DU65">
        <v>29</v>
      </c>
      <c r="DV65">
        <v>46</v>
      </c>
      <c r="DW65">
        <v>78</v>
      </c>
      <c r="DX65">
        <v>65</v>
      </c>
      <c r="DY65">
        <v>50</v>
      </c>
      <c r="DZ65">
        <v>32</v>
      </c>
      <c r="EA65">
        <v>37</v>
      </c>
      <c r="EB65">
        <v>38</v>
      </c>
      <c r="EC65">
        <v>52</v>
      </c>
      <c r="ED65">
        <v>62</v>
      </c>
      <c r="EE65">
        <v>50</v>
      </c>
      <c r="EF65">
        <v>31</v>
      </c>
      <c r="EG65">
        <v>21</v>
      </c>
      <c r="EH65">
        <v>39</v>
      </c>
      <c r="EI65">
        <v>52</v>
      </c>
      <c r="EJ65">
        <v>51</v>
      </c>
      <c r="EK65">
        <v>62</v>
      </c>
      <c r="EL65">
        <v>42</v>
      </c>
      <c r="EM65">
        <v>18</v>
      </c>
      <c r="EN65">
        <v>37</v>
      </c>
    </row>
    <row r="66" spans="1:144" ht="18.899999999999999" customHeight="1" x14ac:dyDescent="0.35">
      <c r="A66" s="16" t="s">
        <v>50</v>
      </c>
      <c r="B66" t="s">
        <v>26</v>
      </c>
      <c r="C66" t="s">
        <v>249</v>
      </c>
      <c r="D66" t="s">
        <v>250</v>
      </c>
      <c r="E66">
        <v>30</v>
      </c>
      <c r="F66">
        <v>31</v>
      </c>
      <c r="G66">
        <v>30</v>
      </c>
      <c r="H66">
        <v>48</v>
      </c>
      <c r="I66">
        <v>50</v>
      </c>
      <c r="J66">
        <v>39</v>
      </c>
      <c r="K66">
        <v>25</v>
      </c>
      <c r="L66">
        <v>31</v>
      </c>
      <c r="M66">
        <v>55</v>
      </c>
      <c r="N66">
        <v>57</v>
      </c>
      <c r="O66">
        <v>80</v>
      </c>
      <c r="P66">
        <v>74</v>
      </c>
      <c r="Q66">
        <v>44</v>
      </c>
      <c r="R66">
        <v>55</v>
      </c>
      <c r="S66">
        <v>55</v>
      </c>
      <c r="T66">
        <v>51</v>
      </c>
      <c r="U66">
        <v>79</v>
      </c>
      <c r="V66">
        <v>85</v>
      </c>
      <c r="W66">
        <v>59</v>
      </c>
      <c r="X66">
        <v>32</v>
      </c>
      <c r="Y66">
        <v>36</v>
      </c>
      <c r="Z66">
        <v>28</v>
      </c>
      <c r="AA66">
        <v>39</v>
      </c>
      <c r="AB66">
        <v>37</v>
      </c>
      <c r="AC66">
        <v>53</v>
      </c>
      <c r="AD66">
        <v>28</v>
      </c>
      <c r="AE66">
        <v>46</v>
      </c>
      <c r="AF66">
        <v>22</v>
      </c>
      <c r="AG66">
        <v>36</v>
      </c>
      <c r="AH66">
        <v>37</v>
      </c>
      <c r="AI66">
        <v>25</v>
      </c>
      <c r="AJ66">
        <v>40</v>
      </c>
      <c r="AK66">
        <v>38</v>
      </c>
      <c r="AL66">
        <v>23</v>
      </c>
      <c r="AM66">
        <v>24</v>
      </c>
      <c r="AN66">
        <v>23</v>
      </c>
      <c r="AO66">
        <v>23</v>
      </c>
      <c r="AP66">
        <v>40</v>
      </c>
      <c r="AQ66">
        <v>49</v>
      </c>
      <c r="AR66">
        <v>47</v>
      </c>
      <c r="AS66">
        <v>27</v>
      </c>
      <c r="AT66">
        <v>31</v>
      </c>
      <c r="AU66">
        <v>28</v>
      </c>
      <c r="AV66">
        <v>38</v>
      </c>
      <c r="AW66">
        <v>46</v>
      </c>
      <c r="AX66">
        <v>71</v>
      </c>
      <c r="AY66">
        <v>48</v>
      </c>
      <c r="AZ66">
        <v>52</v>
      </c>
      <c r="BA66">
        <v>44</v>
      </c>
      <c r="BB66">
        <v>31</v>
      </c>
      <c r="BC66">
        <v>53</v>
      </c>
      <c r="BD66">
        <v>34</v>
      </c>
      <c r="BE66">
        <v>35</v>
      </c>
      <c r="BF66">
        <v>44</v>
      </c>
      <c r="BG66">
        <v>37</v>
      </c>
      <c r="BH66">
        <v>30</v>
      </c>
      <c r="BI66">
        <v>32</v>
      </c>
      <c r="BJ66">
        <v>40</v>
      </c>
      <c r="BK66">
        <v>41</v>
      </c>
      <c r="BL66">
        <v>57</v>
      </c>
      <c r="BM66">
        <v>46</v>
      </c>
      <c r="BN66">
        <v>35</v>
      </c>
      <c r="BO66">
        <v>34</v>
      </c>
      <c r="BP66">
        <v>36</v>
      </c>
      <c r="BQ66">
        <v>37</v>
      </c>
      <c r="BR66">
        <v>56</v>
      </c>
      <c r="BS66">
        <v>53</v>
      </c>
      <c r="BT66">
        <v>39</v>
      </c>
      <c r="BU66">
        <v>27</v>
      </c>
      <c r="BV66">
        <v>22</v>
      </c>
      <c r="BW66">
        <v>24</v>
      </c>
      <c r="BX66">
        <v>33</v>
      </c>
      <c r="BY66">
        <v>25</v>
      </c>
      <c r="BZ66">
        <v>31</v>
      </c>
      <c r="CA66">
        <v>24</v>
      </c>
      <c r="CB66">
        <v>24</v>
      </c>
      <c r="CC66">
        <v>19</v>
      </c>
      <c r="CD66">
        <v>34</v>
      </c>
      <c r="CE66">
        <v>46</v>
      </c>
      <c r="CF66">
        <v>34</v>
      </c>
      <c r="CG66">
        <v>51</v>
      </c>
      <c r="CH66">
        <v>33</v>
      </c>
      <c r="CI66">
        <v>19</v>
      </c>
      <c r="CJ66">
        <v>22</v>
      </c>
      <c r="CK66">
        <v>22</v>
      </c>
      <c r="CL66">
        <v>23</v>
      </c>
      <c r="CM66">
        <v>29</v>
      </c>
      <c r="CN66">
        <v>52</v>
      </c>
      <c r="CO66">
        <v>36</v>
      </c>
      <c r="CP66">
        <v>16</v>
      </c>
      <c r="CQ66">
        <v>14</v>
      </c>
      <c r="CR66">
        <v>13</v>
      </c>
      <c r="CS66">
        <v>10</v>
      </c>
      <c r="CT66">
        <v>12</v>
      </c>
      <c r="CU66">
        <v>24</v>
      </c>
      <c r="CV66">
        <v>17</v>
      </c>
      <c r="CW66">
        <v>14</v>
      </c>
      <c r="CX66">
        <v>21</v>
      </c>
      <c r="CY66">
        <v>35</v>
      </c>
      <c r="CZ66">
        <v>37</v>
      </c>
      <c r="DA66">
        <v>44</v>
      </c>
      <c r="DB66">
        <v>66</v>
      </c>
      <c r="DC66">
        <v>53</v>
      </c>
      <c r="DD66">
        <v>54</v>
      </c>
      <c r="DE66">
        <v>31</v>
      </c>
      <c r="DF66">
        <v>39</v>
      </c>
      <c r="DG66">
        <v>25</v>
      </c>
      <c r="DH66">
        <v>10</v>
      </c>
      <c r="DI66">
        <v>22</v>
      </c>
      <c r="DJ66">
        <v>11</v>
      </c>
      <c r="DK66">
        <v>13</v>
      </c>
      <c r="DL66">
        <v>8</v>
      </c>
      <c r="DM66">
        <v>10</v>
      </c>
      <c r="DN66">
        <v>17</v>
      </c>
      <c r="DO66">
        <v>32</v>
      </c>
      <c r="DP66">
        <v>57</v>
      </c>
      <c r="DQ66">
        <v>37</v>
      </c>
      <c r="DR66">
        <v>23</v>
      </c>
      <c r="DS66">
        <v>32</v>
      </c>
      <c r="DT66">
        <v>14</v>
      </c>
      <c r="DU66">
        <v>12</v>
      </c>
      <c r="DV66">
        <v>25</v>
      </c>
      <c r="DW66">
        <v>55</v>
      </c>
      <c r="DX66">
        <v>47</v>
      </c>
      <c r="DY66">
        <v>22</v>
      </c>
      <c r="DZ66">
        <v>26</v>
      </c>
      <c r="EA66">
        <v>31</v>
      </c>
      <c r="EB66">
        <v>40</v>
      </c>
      <c r="EC66">
        <v>31</v>
      </c>
      <c r="ED66">
        <v>36</v>
      </c>
      <c r="EE66">
        <v>18</v>
      </c>
      <c r="EF66">
        <v>7</v>
      </c>
      <c r="EG66">
        <v>17</v>
      </c>
      <c r="EH66">
        <v>14</v>
      </c>
      <c r="EI66">
        <v>13</v>
      </c>
      <c r="EJ66">
        <v>5</v>
      </c>
      <c r="EK66">
        <v>17</v>
      </c>
      <c r="EL66">
        <v>26</v>
      </c>
      <c r="EM66">
        <v>13</v>
      </c>
      <c r="EN66">
        <v>7</v>
      </c>
    </row>
    <row r="67" spans="1:144" ht="18.899999999999999" customHeight="1" x14ac:dyDescent="0.35">
      <c r="A67" s="16" t="s">
        <v>31</v>
      </c>
      <c r="B67" t="s">
        <v>26</v>
      </c>
      <c r="C67" t="s">
        <v>251</v>
      </c>
      <c r="D67" t="s">
        <v>252</v>
      </c>
      <c r="E67">
        <v>43</v>
      </c>
      <c r="F67">
        <v>35</v>
      </c>
      <c r="G67">
        <v>26</v>
      </c>
      <c r="H67">
        <v>24</v>
      </c>
      <c r="I67">
        <v>21</v>
      </c>
      <c r="J67">
        <v>38</v>
      </c>
      <c r="K67">
        <v>37</v>
      </c>
      <c r="L67">
        <v>31</v>
      </c>
      <c r="M67">
        <v>42</v>
      </c>
      <c r="N67">
        <v>35</v>
      </c>
      <c r="O67">
        <v>34</v>
      </c>
      <c r="P67">
        <v>36</v>
      </c>
      <c r="Q67">
        <v>43</v>
      </c>
      <c r="R67">
        <v>34</v>
      </c>
      <c r="S67">
        <v>26</v>
      </c>
      <c r="T67">
        <v>22</v>
      </c>
      <c r="U67">
        <v>21</v>
      </c>
      <c r="V67">
        <v>22</v>
      </c>
      <c r="W67">
        <v>15</v>
      </c>
      <c r="X67">
        <v>21</v>
      </c>
      <c r="Y67">
        <v>22</v>
      </c>
      <c r="Z67">
        <v>19</v>
      </c>
      <c r="AA67">
        <v>19</v>
      </c>
      <c r="AB67">
        <v>21</v>
      </c>
      <c r="AC67">
        <v>15</v>
      </c>
      <c r="AD67">
        <v>14</v>
      </c>
      <c r="AE67">
        <v>13</v>
      </c>
      <c r="AF67">
        <v>39</v>
      </c>
      <c r="AG67">
        <v>36</v>
      </c>
      <c r="AH67">
        <v>39</v>
      </c>
      <c r="AI67">
        <v>25</v>
      </c>
      <c r="AJ67">
        <v>12</v>
      </c>
      <c r="AK67">
        <v>25</v>
      </c>
      <c r="AL67">
        <v>34</v>
      </c>
      <c r="AM67">
        <v>42</v>
      </c>
      <c r="AN67">
        <v>32</v>
      </c>
      <c r="AO67">
        <v>30</v>
      </c>
      <c r="AP67">
        <v>22</v>
      </c>
      <c r="AQ67">
        <v>20</v>
      </c>
      <c r="AR67">
        <v>22</v>
      </c>
      <c r="AS67">
        <v>34</v>
      </c>
      <c r="AT67">
        <v>32</v>
      </c>
      <c r="AU67">
        <v>19</v>
      </c>
      <c r="AV67">
        <v>25</v>
      </c>
      <c r="AW67">
        <v>18</v>
      </c>
      <c r="AX67">
        <v>10</v>
      </c>
      <c r="AY67">
        <v>20</v>
      </c>
      <c r="AZ67">
        <v>32</v>
      </c>
      <c r="BA67">
        <v>27</v>
      </c>
      <c r="BB67">
        <v>25</v>
      </c>
      <c r="BC67">
        <v>20</v>
      </c>
      <c r="BD67">
        <v>24</v>
      </c>
      <c r="BE67">
        <v>24</v>
      </c>
      <c r="BF67">
        <v>30</v>
      </c>
      <c r="BG67">
        <v>40</v>
      </c>
      <c r="BH67">
        <v>43</v>
      </c>
      <c r="BI67">
        <v>39</v>
      </c>
      <c r="BJ67">
        <v>40</v>
      </c>
      <c r="BK67">
        <v>38</v>
      </c>
      <c r="BL67">
        <v>24</v>
      </c>
      <c r="BM67">
        <v>26</v>
      </c>
      <c r="BN67">
        <v>44</v>
      </c>
      <c r="BO67">
        <v>35</v>
      </c>
      <c r="BP67">
        <v>31</v>
      </c>
      <c r="BQ67">
        <v>39</v>
      </c>
      <c r="BR67">
        <v>36</v>
      </c>
      <c r="BS67">
        <v>33</v>
      </c>
      <c r="BT67">
        <v>36</v>
      </c>
      <c r="BU67">
        <v>42</v>
      </c>
      <c r="BV67">
        <v>39</v>
      </c>
      <c r="BW67">
        <v>49</v>
      </c>
      <c r="BX67">
        <v>32</v>
      </c>
      <c r="BY67">
        <v>34</v>
      </c>
      <c r="BZ67">
        <v>20</v>
      </c>
      <c r="CA67">
        <v>24</v>
      </c>
      <c r="CB67">
        <v>29</v>
      </c>
      <c r="CC67">
        <v>34</v>
      </c>
      <c r="CD67">
        <v>38</v>
      </c>
      <c r="CE67">
        <v>35</v>
      </c>
      <c r="CF67">
        <v>45</v>
      </c>
      <c r="CG67">
        <v>27</v>
      </c>
      <c r="CH67">
        <v>41</v>
      </c>
      <c r="CI67">
        <v>45</v>
      </c>
      <c r="CJ67">
        <v>43</v>
      </c>
      <c r="CK67">
        <v>45</v>
      </c>
      <c r="CL67">
        <v>38</v>
      </c>
      <c r="CM67">
        <v>45</v>
      </c>
      <c r="CN67">
        <v>28</v>
      </c>
      <c r="CO67">
        <v>33</v>
      </c>
      <c r="CP67">
        <v>41</v>
      </c>
      <c r="CQ67">
        <v>43</v>
      </c>
      <c r="CR67">
        <v>43</v>
      </c>
      <c r="CS67">
        <v>41</v>
      </c>
      <c r="CT67">
        <v>32</v>
      </c>
      <c r="CU67">
        <v>27</v>
      </c>
      <c r="CV67">
        <v>38</v>
      </c>
      <c r="CW67">
        <v>48</v>
      </c>
      <c r="CX67">
        <v>43</v>
      </c>
      <c r="CY67">
        <v>38</v>
      </c>
      <c r="CZ67">
        <v>28</v>
      </c>
      <c r="DA67">
        <v>21</v>
      </c>
      <c r="DB67">
        <v>12</v>
      </c>
      <c r="DC67">
        <v>14</v>
      </c>
      <c r="DD67">
        <v>29</v>
      </c>
      <c r="DE67">
        <v>42</v>
      </c>
      <c r="DF67">
        <v>18</v>
      </c>
      <c r="DG67">
        <v>18</v>
      </c>
      <c r="DH67">
        <v>15</v>
      </c>
      <c r="DI67">
        <v>18</v>
      </c>
      <c r="DJ67">
        <v>31</v>
      </c>
      <c r="DK67">
        <v>28</v>
      </c>
      <c r="DL67">
        <v>36</v>
      </c>
      <c r="DM67">
        <v>22</v>
      </c>
      <c r="DN67">
        <v>27</v>
      </c>
      <c r="DO67">
        <v>35</v>
      </c>
      <c r="DP67">
        <v>31</v>
      </c>
      <c r="DQ67">
        <v>23</v>
      </c>
      <c r="DR67">
        <v>32</v>
      </c>
      <c r="DS67">
        <v>20</v>
      </c>
      <c r="DT67">
        <v>28</v>
      </c>
      <c r="DU67">
        <v>20</v>
      </c>
      <c r="DV67">
        <v>20</v>
      </c>
      <c r="DW67">
        <v>24</v>
      </c>
      <c r="DX67">
        <v>25</v>
      </c>
      <c r="DY67">
        <v>37</v>
      </c>
      <c r="DZ67">
        <v>40</v>
      </c>
      <c r="EA67">
        <v>44</v>
      </c>
      <c r="EB67">
        <v>39</v>
      </c>
      <c r="EC67">
        <v>31</v>
      </c>
      <c r="ED67">
        <v>21</v>
      </c>
      <c r="EE67">
        <v>25</v>
      </c>
      <c r="EF67">
        <v>15</v>
      </c>
      <c r="EG67">
        <v>14</v>
      </c>
      <c r="EH67">
        <v>6</v>
      </c>
      <c r="EI67">
        <v>3</v>
      </c>
      <c r="EJ67">
        <v>11</v>
      </c>
      <c r="EK67">
        <v>22</v>
      </c>
      <c r="EL67">
        <v>18</v>
      </c>
      <c r="EM67">
        <v>31</v>
      </c>
      <c r="EN67">
        <v>27</v>
      </c>
    </row>
    <row r="68" spans="1:144" ht="18.899999999999999" customHeight="1" x14ac:dyDescent="0.35">
      <c r="A68" s="16" t="s">
        <v>50</v>
      </c>
      <c r="B68" t="s">
        <v>26</v>
      </c>
      <c r="C68" t="s">
        <v>253</v>
      </c>
      <c r="D68" t="s">
        <v>254</v>
      </c>
      <c r="E68">
        <v>64</v>
      </c>
      <c r="F68">
        <v>88</v>
      </c>
      <c r="G68">
        <v>90</v>
      </c>
      <c r="H68">
        <v>100</v>
      </c>
      <c r="I68">
        <v>90</v>
      </c>
      <c r="J68">
        <v>86</v>
      </c>
      <c r="K68">
        <v>88</v>
      </c>
      <c r="L68">
        <v>74</v>
      </c>
      <c r="M68">
        <v>81</v>
      </c>
      <c r="N68">
        <v>78</v>
      </c>
      <c r="O68">
        <v>108</v>
      </c>
      <c r="P68">
        <v>102</v>
      </c>
      <c r="Q68">
        <v>86</v>
      </c>
      <c r="R68">
        <v>80</v>
      </c>
      <c r="S68">
        <v>69</v>
      </c>
      <c r="T68">
        <v>88</v>
      </c>
      <c r="U68">
        <v>98</v>
      </c>
      <c r="V68">
        <v>105</v>
      </c>
      <c r="W68">
        <v>102</v>
      </c>
      <c r="X68">
        <v>89</v>
      </c>
      <c r="Y68">
        <v>106</v>
      </c>
      <c r="Z68">
        <v>85</v>
      </c>
      <c r="AA68">
        <v>82</v>
      </c>
      <c r="AB68">
        <v>100</v>
      </c>
      <c r="AC68">
        <v>121</v>
      </c>
      <c r="AD68">
        <v>119</v>
      </c>
      <c r="AE68">
        <v>84</v>
      </c>
      <c r="AF68">
        <v>97</v>
      </c>
      <c r="AG68">
        <v>88</v>
      </c>
      <c r="AH68">
        <v>87</v>
      </c>
      <c r="AI68">
        <v>63</v>
      </c>
      <c r="AJ68">
        <v>104</v>
      </c>
      <c r="AK68">
        <v>77</v>
      </c>
      <c r="AL68">
        <v>35</v>
      </c>
      <c r="AM68">
        <v>46</v>
      </c>
      <c r="AN68">
        <v>56</v>
      </c>
      <c r="AO68">
        <v>42</v>
      </c>
      <c r="AP68">
        <v>25</v>
      </c>
      <c r="AQ68">
        <v>55</v>
      </c>
      <c r="AR68">
        <v>31</v>
      </c>
      <c r="AS68">
        <v>39</v>
      </c>
      <c r="AT68">
        <v>34</v>
      </c>
      <c r="AU68">
        <v>1</v>
      </c>
      <c r="AV68">
        <v>39</v>
      </c>
      <c r="AW68">
        <v>42</v>
      </c>
      <c r="AX68">
        <v>66</v>
      </c>
      <c r="AY68">
        <v>36</v>
      </c>
      <c r="AZ68">
        <v>64</v>
      </c>
      <c r="BA68">
        <v>54</v>
      </c>
      <c r="BB68">
        <v>71</v>
      </c>
      <c r="BC68">
        <v>57</v>
      </c>
      <c r="BD68">
        <v>63</v>
      </c>
      <c r="BE68">
        <v>80</v>
      </c>
      <c r="BF68">
        <v>61</v>
      </c>
      <c r="BG68">
        <v>41</v>
      </c>
      <c r="BH68">
        <v>19</v>
      </c>
      <c r="BI68">
        <v>83</v>
      </c>
      <c r="BJ68">
        <v>74</v>
      </c>
      <c r="BK68">
        <v>51</v>
      </c>
      <c r="BL68">
        <v>102</v>
      </c>
      <c r="BM68">
        <v>87</v>
      </c>
      <c r="BN68">
        <v>105</v>
      </c>
      <c r="BO68">
        <v>74</v>
      </c>
      <c r="BP68">
        <v>66</v>
      </c>
      <c r="BQ68">
        <v>78</v>
      </c>
      <c r="BR68">
        <v>64</v>
      </c>
      <c r="BS68">
        <v>70</v>
      </c>
      <c r="BT68">
        <v>73</v>
      </c>
      <c r="BU68">
        <v>64</v>
      </c>
      <c r="BV68">
        <v>71</v>
      </c>
      <c r="BW68">
        <v>59</v>
      </c>
      <c r="BX68">
        <v>39</v>
      </c>
      <c r="BY68">
        <v>68</v>
      </c>
      <c r="BZ68">
        <v>98</v>
      </c>
      <c r="CA68">
        <v>93</v>
      </c>
      <c r="CB68">
        <v>97</v>
      </c>
      <c r="CC68">
        <v>89</v>
      </c>
      <c r="CD68">
        <v>83</v>
      </c>
      <c r="CE68">
        <v>75</v>
      </c>
      <c r="CF68">
        <v>63</v>
      </c>
      <c r="CG68">
        <v>45</v>
      </c>
      <c r="CH68">
        <v>33</v>
      </c>
      <c r="CI68">
        <v>66</v>
      </c>
      <c r="CJ68">
        <v>42</v>
      </c>
      <c r="CK68">
        <v>72</v>
      </c>
      <c r="CL68">
        <v>65</v>
      </c>
      <c r="CM68">
        <v>65</v>
      </c>
      <c r="CN68">
        <v>67</v>
      </c>
      <c r="CO68">
        <v>39</v>
      </c>
      <c r="CP68">
        <v>64</v>
      </c>
      <c r="CQ68">
        <v>56</v>
      </c>
      <c r="CR68">
        <v>73</v>
      </c>
      <c r="CS68">
        <v>74</v>
      </c>
      <c r="CT68">
        <v>66</v>
      </c>
      <c r="CU68">
        <v>88</v>
      </c>
      <c r="CV68">
        <v>81</v>
      </c>
      <c r="CW68">
        <v>59</v>
      </c>
      <c r="CX68">
        <v>72</v>
      </c>
      <c r="CY68">
        <v>57</v>
      </c>
      <c r="CZ68">
        <v>82</v>
      </c>
      <c r="DA68">
        <v>74</v>
      </c>
      <c r="DB68">
        <v>91</v>
      </c>
      <c r="DC68">
        <v>69</v>
      </c>
      <c r="DD68">
        <v>37</v>
      </c>
      <c r="DE68">
        <v>40</v>
      </c>
      <c r="DF68">
        <v>59</v>
      </c>
      <c r="DG68">
        <v>42</v>
      </c>
      <c r="DH68">
        <v>99</v>
      </c>
      <c r="DI68">
        <v>93</v>
      </c>
      <c r="DJ68">
        <v>85</v>
      </c>
      <c r="DK68">
        <v>81</v>
      </c>
      <c r="DL68">
        <v>89</v>
      </c>
      <c r="DM68">
        <v>83</v>
      </c>
      <c r="DN68">
        <v>64</v>
      </c>
      <c r="DO68">
        <v>61</v>
      </c>
      <c r="DP68">
        <v>89</v>
      </c>
      <c r="DQ68">
        <v>65</v>
      </c>
      <c r="DR68">
        <v>52</v>
      </c>
      <c r="DS68">
        <v>47</v>
      </c>
      <c r="DT68">
        <v>41</v>
      </c>
      <c r="DU68">
        <v>8</v>
      </c>
      <c r="DV68">
        <v>34</v>
      </c>
      <c r="DW68">
        <v>40</v>
      </c>
      <c r="DX68">
        <v>4</v>
      </c>
      <c r="DY68">
        <v>31</v>
      </c>
      <c r="DZ68">
        <v>31</v>
      </c>
      <c r="EA68">
        <v>2</v>
      </c>
      <c r="EB68">
        <v>9</v>
      </c>
      <c r="EC68">
        <v>23</v>
      </c>
      <c r="ED68">
        <v>61</v>
      </c>
      <c r="EE68">
        <v>36</v>
      </c>
      <c r="EF68">
        <v>42</v>
      </c>
      <c r="EG68">
        <v>27</v>
      </c>
      <c r="EH68">
        <v>67</v>
      </c>
      <c r="EI68">
        <v>27</v>
      </c>
      <c r="EJ68">
        <v>45</v>
      </c>
      <c r="EK68">
        <v>59</v>
      </c>
      <c r="EL68">
        <v>76</v>
      </c>
      <c r="EM68">
        <v>19</v>
      </c>
      <c r="EN68">
        <v>37</v>
      </c>
    </row>
    <row r="69" spans="1:144" ht="18.899999999999999" customHeight="1" x14ac:dyDescent="0.35">
      <c r="A69" s="16" t="s">
        <v>50</v>
      </c>
      <c r="B69" t="s">
        <v>26</v>
      </c>
      <c r="C69" t="s">
        <v>255</v>
      </c>
      <c r="D69" t="s">
        <v>256</v>
      </c>
      <c r="E69">
        <v>18</v>
      </c>
      <c r="F69">
        <v>23</v>
      </c>
      <c r="G69">
        <v>29</v>
      </c>
      <c r="H69">
        <v>17</v>
      </c>
      <c r="I69">
        <v>21</v>
      </c>
      <c r="J69">
        <v>23</v>
      </c>
      <c r="K69">
        <v>17</v>
      </c>
      <c r="L69">
        <v>18</v>
      </c>
      <c r="M69">
        <v>20</v>
      </c>
      <c r="N69">
        <v>20</v>
      </c>
      <c r="O69">
        <v>19</v>
      </c>
      <c r="P69">
        <v>14</v>
      </c>
      <c r="Q69">
        <v>25</v>
      </c>
      <c r="R69">
        <v>20</v>
      </c>
      <c r="S69">
        <v>7</v>
      </c>
      <c r="T69">
        <v>9</v>
      </c>
      <c r="U69">
        <v>18</v>
      </c>
      <c r="V69">
        <v>23</v>
      </c>
      <c r="W69">
        <v>20</v>
      </c>
      <c r="X69">
        <v>28</v>
      </c>
      <c r="Y69">
        <v>21</v>
      </c>
      <c r="Z69">
        <v>18</v>
      </c>
      <c r="AA69">
        <v>20</v>
      </c>
      <c r="AB69">
        <v>13</v>
      </c>
      <c r="AC69">
        <v>21</v>
      </c>
      <c r="AD69">
        <v>31</v>
      </c>
      <c r="AE69">
        <v>31</v>
      </c>
      <c r="AF69">
        <v>28</v>
      </c>
      <c r="AG69">
        <v>25</v>
      </c>
      <c r="AH69">
        <v>16</v>
      </c>
      <c r="AI69">
        <v>18</v>
      </c>
      <c r="AJ69">
        <v>30</v>
      </c>
      <c r="AK69">
        <v>44</v>
      </c>
      <c r="AL69">
        <v>22</v>
      </c>
      <c r="AM69">
        <v>21</v>
      </c>
      <c r="AN69">
        <v>22</v>
      </c>
      <c r="AO69">
        <v>24</v>
      </c>
      <c r="AP69">
        <v>29</v>
      </c>
      <c r="AQ69">
        <v>29</v>
      </c>
      <c r="AR69">
        <v>26</v>
      </c>
      <c r="AS69">
        <v>20</v>
      </c>
      <c r="AT69">
        <v>16</v>
      </c>
      <c r="AU69">
        <v>9</v>
      </c>
      <c r="AV69">
        <v>2</v>
      </c>
      <c r="AW69">
        <v>7</v>
      </c>
      <c r="AX69">
        <v>21</v>
      </c>
      <c r="AY69">
        <v>46</v>
      </c>
      <c r="AZ69">
        <v>26</v>
      </c>
      <c r="BA69">
        <v>14</v>
      </c>
      <c r="BB69">
        <v>5</v>
      </c>
      <c r="BC69">
        <v>10</v>
      </c>
      <c r="BD69">
        <v>9</v>
      </c>
      <c r="BE69">
        <v>9</v>
      </c>
      <c r="BF69">
        <v>32</v>
      </c>
      <c r="BG69">
        <v>35</v>
      </c>
      <c r="BH69">
        <v>38</v>
      </c>
      <c r="BI69">
        <v>24</v>
      </c>
      <c r="BJ69">
        <v>4</v>
      </c>
      <c r="BK69">
        <v>15</v>
      </c>
      <c r="BL69">
        <v>16</v>
      </c>
      <c r="BM69">
        <v>15</v>
      </c>
      <c r="BN69">
        <v>12</v>
      </c>
      <c r="BO69">
        <v>0</v>
      </c>
      <c r="BP69">
        <v>9</v>
      </c>
      <c r="BQ69">
        <v>10</v>
      </c>
      <c r="BR69">
        <v>26</v>
      </c>
      <c r="BS69">
        <v>25</v>
      </c>
      <c r="BT69">
        <v>34</v>
      </c>
      <c r="BU69">
        <v>25</v>
      </c>
      <c r="BV69">
        <v>19</v>
      </c>
      <c r="BW69">
        <v>20</v>
      </c>
      <c r="BX69">
        <v>12</v>
      </c>
      <c r="BY69">
        <v>18</v>
      </c>
      <c r="BZ69">
        <v>24</v>
      </c>
      <c r="CA69">
        <v>24</v>
      </c>
      <c r="CB69">
        <v>27</v>
      </c>
      <c r="CC69">
        <v>17</v>
      </c>
      <c r="CD69">
        <v>15</v>
      </c>
      <c r="CE69">
        <v>9</v>
      </c>
      <c r="CF69">
        <v>13</v>
      </c>
      <c r="CG69">
        <v>14</v>
      </c>
      <c r="CH69">
        <v>14</v>
      </c>
      <c r="CI69">
        <v>27</v>
      </c>
      <c r="CJ69">
        <v>26</v>
      </c>
      <c r="CK69">
        <v>12</v>
      </c>
      <c r="CL69">
        <v>24</v>
      </c>
      <c r="CM69">
        <v>24</v>
      </c>
      <c r="CN69">
        <v>27</v>
      </c>
      <c r="CO69">
        <v>37</v>
      </c>
      <c r="CP69">
        <v>31</v>
      </c>
      <c r="CQ69">
        <v>17</v>
      </c>
      <c r="CR69">
        <v>13</v>
      </c>
      <c r="CS69">
        <v>16</v>
      </c>
      <c r="CT69">
        <v>28</v>
      </c>
      <c r="CU69">
        <v>31</v>
      </c>
      <c r="CV69">
        <v>31</v>
      </c>
      <c r="CW69">
        <v>12</v>
      </c>
      <c r="CX69">
        <v>13</v>
      </c>
      <c r="CY69">
        <v>15</v>
      </c>
      <c r="CZ69">
        <v>15</v>
      </c>
      <c r="DA69">
        <v>14</v>
      </c>
      <c r="DB69">
        <v>11</v>
      </c>
      <c r="DC69">
        <v>9</v>
      </c>
      <c r="DD69">
        <v>8</v>
      </c>
      <c r="DE69">
        <v>12</v>
      </c>
      <c r="DF69">
        <v>16</v>
      </c>
      <c r="DG69">
        <v>23</v>
      </c>
      <c r="DH69">
        <v>26</v>
      </c>
      <c r="DI69">
        <v>29</v>
      </c>
      <c r="DJ69">
        <v>26</v>
      </c>
      <c r="DK69">
        <v>24</v>
      </c>
      <c r="DL69">
        <v>25</v>
      </c>
      <c r="DM69">
        <v>16</v>
      </c>
      <c r="DN69">
        <v>20</v>
      </c>
      <c r="DO69">
        <v>22</v>
      </c>
      <c r="DP69">
        <v>26</v>
      </c>
      <c r="DQ69">
        <v>37</v>
      </c>
      <c r="DR69">
        <v>24</v>
      </c>
      <c r="DS69">
        <v>21</v>
      </c>
      <c r="DT69">
        <v>18</v>
      </c>
      <c r="DU69">
        <v>13</v>
      </c>
      <c r="DV69">
        <v>18</v>
      </c>
      <c r="DW69">
        <v>13</v>
      </c>
      <c r="DX69">
        <v>21</v>
      </c>
      <c r="DY69">
        <v>12</v>
      </c>
      <c r="DZ69">
        <v>4</v>
      </c>
      <c r="EA69">
        <v>8</v>
      </c>
      <c r="EB69">
        <v>3</v>
      </c>
      <c r="EC69">
        <v>12</v>
      </c>
      <c r="ED69">
        <v>23</v>
      </c>
      <c r="EE69">
        <v>20</v>
      </c>
      <c r="EF69">
        <v>11</v>
      </c>
      <c r="EG69">
        <v>7</v>
      </c>
      <c r="EH69">
        <v>19</v>
      </c>
      <c r="EI69">
        <v>14</v>
      </c>
      <c r="EJ69">
        <v>12</v>
      </c>
      <c r="EK69">
        <v>19</v>
      </c>
      <c r="EL69">
        <v>23</v>
      </c>
      <c r="EM69">
        <v>19</v>
      </c>
      <c r="EN69">
        <v>22</v>
      </c>
    </row>
    <row r="70" spans="1:144" ht="18.899999999999999" customHeight="1" x14ac:dyDescent="0.35">
      <c r="A70" s="16" t="s">
        <v>50</v>
      </c>
      <c r="B70" t="s">
        <v>26</v>
      </c>
      <c r="C70" t="s">
        <v>257</v>
      </c>
      <c r="D70" t="s">
        <v>258</v>
      </c>
      <c r="E70">
        <v>18</v>
      </c>
      <c r="F70">
        <v>34</v>
      </c>
      <c r="G70">
        <v>24</v>
      </c>
      <c r="H70">
        <v>36</v>
      </c>
      <c r="I70">
        <v>36</v>
      </c>
      <c r="J70">
        <v>48</v>
      </c>
      <c r="K70">
        <v>42</v>
      </c>
      <c r="L70">
        <v>35</v>
      </c>
      <c r="M70">
        <v>26</v>
      </c>
      <c r="N70">
        <v>55</v>
      </c>
      <c r="O70">
        <v>62</v>
      </c>
      <c r="P70">
        <v>72</v>
      </c>
      <c r="Q70">
        <v>63</v>
      </c>
      <c r="R70">
        <v>65</v>
      </c>
      <c r="S70">
        <v>57</v>
      </c>
      <c r="T70">
        <v>60</v>
      </c>
      <c r="U70">
        <v>40</v>
      </c>
      <c r="V70">
        <v>49</v>
      </c>
      <c r="W70">
        <v>57</v>
      </c>
      <c r="X70">
        <v>51</v>
      </c>
      <c r="Y70">
        <v>52</v>
      </c>
      <c r="Z70">
        <v>63</v>
      </c>
      <c r="AA70">
        <v>63</v>
      </c>
      <c r="AB70">
        <v>47</v>
      </c>
      <c r="AC70">
        <v>58</v>
      </c>
      <c r="AD70">
        <v>51</v>
      </c>
      <c r="AE70">
        <v>46</v>
      </c>
      <c r="AF70">
        <v>52</v>
      </c>
      <c r="AG70">
        <v>44</v>
      </c>
      <c r="AH70">
        <v>44</v>
      </c>
      <c r="AI70">
        <v>52</v>
      </c>
      <c r="AJ70">
        <v>51</v>
      </c>
      <c r="AK70">
        <v>31</v>
      </c>
      <c r="AL70">
        <v>38</v>
      </c>
      <c r="AM70">
        <v>22</v>
      </c>
      <c r="AN70">
        <v>27</v>
      </c>
      <c r="AO70">
        <v>24</v>
      </c>
      <c r="AP70">
        <v>40</v>
      </c>
      <c r="AQ70">
        <v>40</v>
      </c>
      <c r="AR70">
        <v>33</v>
      </c>
      <c r="AS70">
        <v>23</v>
      </c>
      <c r="AT70">
        <v>29</v>
      </c>
      <c r="AU70">
        <v>30</v>
      </c>
      <c r="AV70">
        <v>33</v>
      </c>
      <c r="AW70">
        <v>40</v>
      </c>
      <c r="AX70">
        <v>48</v>
      </c>
      <c r="AY70">
        <v>51</v>
      </c>
      <c r="AZ70">
        <v>37</v>
      </c>
      <c r="BA70">
        <v>35</v>
      </c>
      <c r="BB70">
        <v>34</v>
      </c>
      <c r="BC70">
        <v>38</v>
      </c>
      <c r="BD70">
        <v>36</v>
      </c>
      <c r="BE70">
        <v>50</v>
      </c>
      <c r="BF70">
        <v>47</v>
      </c>
      <c r="BG70">
        <v>37</v>
      </c>
      <c r="BH70">
        <v>38</v>
      </c>
      <c r="BI70">
        <v>42</v>
      </c>
      <c r="BJ70">
        <v>52</v>
      </c>
      <c r="BK70">
        <v>51</v>
      </c>
      <c r="BL70">
        <v>60</v>
      </c>
      <c r="BM70">
        <v>57</v>
      </c>
      <c r="BN70">
        <v>36</v>
      </c>
      <c r="BO70">
        <v>20</v>
      </c>
      <c r="BP70">
        <v>34</v>
      </c>
      <c r="BQ70">
        <v>31</v>
      </c>
      <c r="BR70">
        <v>40</v>
      </c>
      <c r="BS70">
        <v>47</v>
      </c>
      <c r="BT70">
        <v>60</v>
      </c>
      <c r="BU70">
        <v>66</v>
      </c>
      <c r="BV70">
        <v>55</v>
      </c>
      <c r="BW70">
        <v>57</v>
      </c>
      <c r="BX70">
        <v>42</v>
      </c>
      <c r="BY70">
        <v>30</v>
      </c>
      <c r="BZ70">
        <v>33</v>
      </c>
      <c r="CA70">
        <v>49</v>
      </c>
      <c r="CB70">
        <v>43</v>
      </c>
      <c r="CC70">
        <v>31</v>
      </c>
      <c r="CD70">
        <v>46</v>
      </c>
      <c r="CE70">
        <v>32</v>
      </c>
      <c r="CF70">
        <v>30</v>
      </c>
      <c r="CG70">
        <v>59</v>
      </c>
      <c r="CH70">
        <v>71</v>
      </c>
      <c r="CI70">
        <v>26</v>
      </c>
      <c r="CJ70">
        <v>21</v>
      </c>
      <c r="CK70">
        <v>11</v>
      </c>
      <c r="CL70">
        <v>11</v>
      </c>
      <c r="CM70">
        <v>11</v>
      </c>
      <c r="CN70">
        <v>23</v>
      </c>
      <c r="CO70">
        <v>11</v>
      </c>
      <c r="CP70">
        <v>30</v>
      </c>
      <c r="CQ70">
        <v>31</v>
      </c>
      <c r="CR70">
        <v>36</v>
      </c>
      <c r="CS70">
        <v>48</v>
      </c>
      <c r="CT70">
        <v>50</v>
      </c>
      <c r="CU70">
        <v>68</v>
      </c>
      <c r="CV70">
        <v>56</v>
      </c>
      <c r="CW70">
        <v>38</v>
      </c>
      <c r="CX70">
        <v>34</v>
      </c>
      <c r="CY70">
        <v>36</v>
      </c>
      <c r="CZ70">
        <v>37</v>
      </c>
      <c r="DA70">
        <v>25</v>
      </c>
      <c r="DB70">
        <v>41</v>
      </c>
      <c r="DC70">
        <v>25</v>
      </c>
      <c r="DD70">
        <v>25</v>
      </c>
      <c r="DE70">
        <v>29</v>
      </c>
      <c r="DF70">
        <v>41</v>
      </c>
      <c r="DG70">
        <v>41</v>
      </c>
      <c r="DH70">
        <v>47</v>
      </c>
      <c r="DI70">
        <v>54</v>
      </c>
      <c r="DJ70">
        <v>50</v>
      </c>
      <c r="DK70">
        <v>21</v>
      </c>
      <c r="DL70">
        <v>44</v>
      </c>
      <c r="DM70">
        <v>36</v>
      </c>
      <c r="DN70">
        <v>37</v>
      </c>
      <c r="DO70">
        <v>25</v>
      </c>
      <c r="DP70">
        <v>50</v>
      </c>
      <c r="DQ70">
        <v>45</v>
      </c>
      <c r="DR70">
        <v>33</v>
      </c>
      <c r="DS70">
        <v>36</v>
      </c>
      <c r="DT70">
        <v>19</v>
      </c>
      <c r="DU70">
        <v>29</v>
      </c>
      <c r="DV70">
        <v>48</v>
      </c>
      <c r="DW70">
        <v>31</v>
      </c>
      <c r="DX70">
        <v>27</v>
      </c>
      <c r="DY70">
        <v>22</v>
      </c>
      <c r="DZ70">
        <v>20</v>
      </c>
      <c r="EA70">
        <v>19</v>
      </c>
      <c r="EB70">
        <v>26</v>
      </c>
      <c r="EC70">
        <v>25</v>
      </c>
      <c r="ED70">
        <v>30</v>
      </c>
      <c r="EE70">
        <v>30</v>
      </c>
      <c r="EF70">
        <v>24</v>
      </c>
      <c r="EG70">
        <v>20</v>
      </c>
      <c r="EH70">
        <v>22</v>
      </c>
      <c r="EI70">
        <v>18</v>
      </c>
      <c r="EJ70">
        <v>21</v>
      </c>
      <c r="EK70">
        <v>41</v>
      </c>
      <c r="EL70">
        <v>37</v>
      </c>
      <c r="EM70">
        <v>19</v>
      </c>
      <c r="EN70">
        <v>22</v>
      </c>
    </row>
    <row r="71" spans="1:144" ht="18.899999999999999" customHeight="1" x14ac:dyDescent="0.35">
      <c r="A71" s="16" t="s">
        <v>50</v>
      </c>
      <c r="B71" t="s">
        <v>26</v>
      </c>
      <c r="C71" t="s">
        <v>261</v>
      </c>
      <c r="D71" t="s">
        <v>262</v>
      </c>
      <c r="E71">
        <v>20</v>
      </c>
      <c r="F71">
        <v>16</v>
      </c>
      <c r="G71">
        <v>30</v>
      </c>
      <c r="H71">
        <v>35</v>
      </c>
      <c r="I71">
        <v>35</v>
      </c>
      <c r="J71">
        <v>32</v>
      </c>
      <c r="K71">
        <v>32</v>
      </c>
      <c r="L71">
        <v>32</v>
      </c>
      <c r="M71">
        <v>20</v>
      </c>
      <c r="N71">
        <v>20</v>
      </c>
      <c r="O71">
        <v>25</v>
      </c>
      <c r="P71">
        <v>21</v>
      </c>
      <c r="Q71">
        <v>25</v>
      </c>
      <c r="R71">
        <v>20</v>
      </c>
      <c r="S71">
        <v>26</v>
      </c>
      <c r="T71">
        <v>25</v>
      </c>
      <c r="U71">
        <v>46</v>
      </c>
      <c r="V71">
        <v>41</v>
      </c>
      <c r="W71">
        <v>23</v>
      </c>
      <c r="X71">
        <v>21</v>
      </c>
      <c r="Y71">
        <v>24</v>
      </c>
      <c r="Z71">
        <v>25</v>
      </c>
      <c r="AA71">
        <v>28</v>
      </c>
      <c r="AB71">
        <v>24</v>
      </c>
      <c r="AC71">
        <v>36</v>
      </c>
      <c r="AD71">
        <v>32</v>
      </c>
      <c r="AE71">
        <v>29</v>
      </c>
      <c r="AF71">
        <v>30</v>
      </c>
      <c r="AG71">
        <v>30</v>
      </c>
      <c r="AH71">
        <v>30</v>
      </c>
      <c r="AI71">
        <v>25</v>
      </c>
      <c r="AJ71">
        <v>16</v>
      </c>
      <c r="AK71">
        <v>18</v>
      </c>
      <c r="AL71">
        <v>28</v>
      </c>
      <c r="AM71">
        <v>20</v>
      </c>
      <c r="AN71">
        <v>11</v>
      </c>
      <c r="AO71">
        <v>14</v>
      </c>
      <c r="AP71">
        <v>11</v>
      </c>
      <c r="AQ71">
        <v>26</v>
      </c>
      <c r="AR71">
        <v>22</v>
      </c>
      <c r="AS71">
        <v>20</v>
      </c>
      <c r="AT71">
        <v>20</v>
      </c>
      <c r="AU71">
        <v>16</v>
      </c>
      <c r="AV71">
        <v>8</v>
      </c>
      <c r="AW71">
        <v>11</v>
      </c>
      <c r="AX71">
        <v>30</v>
      </c>
      <c r="AY71">
        <v>14</v>
      </c>
      <c r="AZ71">
        <v>11</v>
      </c>
      <c r="BA71">
        <v>4</v>
      </c>
      <c r="BB71">
        <v>10</v>
      </c>
      <c r="BC71">
        <v>11</v>
      </c>
      <c r="BD71">
        <v>11</v>
      </c>
      <c r="BE71">
        <v>18</v>
      </c>
      <c r="BF71">
        <v>18</v>
      </c>
      <c r="BG71">
        <v>18</v>
      </c>
      <c r="BH71">
        <v>12</v>
      </c>
      <c r="BI71">
        <v>7</v>
      </c>
      <c r="BJ71">
        <v>12</v>
      </c>
      <c r="BK71">
        <v>8</v>
      </c>
      <c r="BL71">
        <v>8</v>
      </c>
      <c r="BM71">
        <v>8</v>
      </c>
      <c r="BN71">
        <v>5</v>
      </c>
      <c r="BO71">
        <v>10</v>
      </c>
      <c r="BP71">
        <v>16</v>
      </c>
      <c r="BQ71">
        <v>12</v>
      </c>
      <c r="BR71">
        <v>8</v>
      </c>
      <c r="BS71">
        <v>27</v>
      </c>
      <c r="BT71">
        <v>25</v>
      </c>
      <c r="BU71">
        <v>22</v>
      </c>
      <c r="BV71">
        <v>26</v>
      </c>
      <c r="BW71">
        <v>26</v>
      </c>
      <c r="BX71">
        <v>16</v>
      </c>
      <c r="BY71">
        <v>8</v>
      </c>
      <c r="BZ71">
        <v>27</v>
      </c>
      <c r="CA71">
        <v>40</v>
      </c>
      <c r="CB71">
        <v>20</v>
      </c>
      <c r="CC71">
        <v>22</v>
      </c>
      <c r="CD71">
        <v>34</v>
      </c>
      <c r="CE71">
        <v>32</v>
      </c>
      <c r="CF71">
        <v>11</v>
      </c>
      <c r="CG71">
        <v>15</v>
      </c>
      <c r="CH71">
        <v>9</v>
      </c>
      <c r="CI71">
        <v>42</v>
      </c>
      <c r="CJ71">
        <v>48</v>
      </c>
      <c r="CK71">
        <v>34</v>
      </c>
      <c r="CL71">
        <v>46</v>
      </c>
      <c r="CM71">
        <v>45</v>
      </c>
      <c r="CN71">
        <v>60</v>
      </c>
      <c r="CO71">
        <v>62</v>
      </c>
      <c r="CP71">
        <v>8</v>
      </c>
      <c r="CQ71">
        <v>48</v>
      </c>
      <c r="CR71">
        <v>50</v>
      </c>
      <c r="CS71">
        <v>61</v>
      </c>
      <c r="CT71">
        <v>52</v>
      </c>
      <c r="CU71">
        <v>20</v>
      </c>
      <c r="CV71">
        <v>16</v>
      </c>
      <c r="CW71">
        <v>50</v>
      </c>
      <c r="CX71">
        <v>51</v>
      </c>
      <c r="CY71">
        <v>52</v>
      </c>
      <c r="CZ71">
        <v>52</v>
      </c>
      <c r="DA71">
        <v>44</v>
      </c>
      <c r="DB71">
        <v>51</v>
      </c>
      <c r="DC71">
        <v>54</v>
      </c>
      <c r="DD71">
        <v>38</v>
      </c>
      <c r="DE71">
        <v>48</v>
      </c>
      <c r="DF71">
        <v>47</v>
      </c>
      <c r="DG71">
        <v>48</v>
      </c>
      <c r="DH71">
        <v>59</v>
      </c>
      <c r="DI71"/>
      <c r="DJ71"/>
      <c r="DK71">
        <v>54</v>
      </c>
      <c r="DL71">
        <v>54</v>
      </c>
      <c r="DM71">
        <v>51</v>
      </c>
      <c r="DN71">
        <v>42</v>
      </c>
      <c r="DO71">
        <v>41</v>
      </c>
      <c r="DP71">
        <v>41</v>
      </c>
      <c r="DQ71">
        <v>41</v>
      </c>
      <c r="DR71">
        <v>55</v>
      </c>
      <c r="DS71">
        <v>53</v>
      </c>
      <c r="DT71">
        <v>63</v>
      </c>
      <c r="DU71">
        <v>54</v>
      </c>
      <c r="DV71">
        <v>60</v>
      </c>
      <c r="DW71">
        <v>60</v>
      </c>
      <c r="DX71">
        <v>60</v>
      </c>
      <c r="DY71">
        <v>57</v>
      </c>
      <c r="DZ71">
        <v>69</v>
      </c>
      <c r="EA71">
        <v>17</v>
      </c>
      <c r="EB71">
        <v>17</v>
      </c>
      <c r="EC71">
        <v>57</v>
      </c>
      <c r="ED71">
        <v>57</v>
      </c>
      <c r="EE71">
        <v>57</v>
      </c>
      <c r="EF71">
        <v>49</v>
      </c>
      <c r="EG71">
        <v>51</v>
      </c>
      <c r="EH71">
        <v>51</v>
      </c>
      <c r="EI71">
        <v>51</v>
      </c>
      <c r="EJ71">
        <v>51</v>
      </c>
      <c r="EK71">
        <v>29</v>
      </c>
      <c r="EL71">
        <v>27</v>
      </c>
      <c r="EM71">
        <v>24</v>
      </c>
      <c r="EN71">
        <v>24</v>
      </c>
    </row>
    <row r="72" spans="1:144" ht="18.899999999999999" customHeight="1" x14ac:dyDescent="0.35">
      <c r="A72" s="16" t="s">
        <v>50</v>
      </c>
      <c r="B72" t="s">
        <v>26</v>
      </c>
      <c r="C72" t="s">
        <v>263</v>
      </c>
      <c r="D72" t="s">
        <v>264</v>
      </c>
      <c r="E72">
        <v>14</v>
      </c>
      <c r="F72">
        <v>9</v>
      </c>
      <c r="G72">
        <v>15</v>
      </c>
      <c r="H72">
        <v>21</v>
      </c>
      <c r="I72">
        <v>18</v>
      </c>
      <c r="J72">
        <v>16</v>
      </c>
      <c r="K72">
        <v>13</v>
      </c>
      <c r="L72">
        <v>17</v>
      </c>
      <c r="M72">
        <v>19</v>
      </c>
      <c r="N72">
        <v>37</v>
      </c>
      <c r="O72">
        <v>14</v>
      </c>
      <c r="P72">
        <v>14</v>
      </c>
      <c r="Q72">
        <v>20</v>
      </c>
      <c r="R72">
        <v>25</v>
      </c>
      <c r="S72">
        <v>29</v>
      </c>
      <c r="T72">
        <v>23</v>
      </c>
      <c r="U72">
        <v>28</v>
      </c>
      <c r="V72">
        <v>17</v>
      </c>
      <c r="W72">
        <v>20</v>
      </c>
      <c r="X72">
        <v>19</v>
      </c>
      <c r="Y72">
        <v>17</v>
      </c>
      <c r="Z72">
        <v>13</v>
      </c>
      <c r="AA72">
        <v>14</v>
      </c>
      <c r="AB72">
        <v>18</v>
      </c>
      <c r="AC72">
        <v>24</v>
      </c>
      <c r="AD72">
        <v>21</v>
      </c>
      <c r="AE72">
        <v>23</v>
      </c>
      <c r="AF72">
        <v>18</v>
      </c>
      <c r="AG72">
        <v>24</v>
      </c>
      <c r="AH72">
        <v>19</v>
      </c>
      <c r="AI72">
        <v>21</v>
      </c>
      <c r="AJ72">
        <v>18</v>
      </c>
      <c r="AK72">
        <v>18</v>
      </c>
      <c r="AL72">
        <v>26</v>
      </c>
      <c r="AM72">
        <v>20</v>
      </c>
      <c r="AN72">
        <v>19</v>
      </c>
      <c r="AO72">
        <v>14</v>
      </c>
      <c r="AP72">
        <v>14</v>
      </c>
      <c r="AQ72">
        <v>15</v>
      </c>
      <c r="AR72">
        <v>18</v>
      </c>
      <c r="AS72">
        <v>19</v>
      </c>
      <c r="AT72">
        <v>13</v>
      </c>
      <c r="AU72">
        <v>11</v>
      </c>
      <c r="AV72">
        <v>11</v>
      </c>
      <c r="AW72">
        <v>23</v>
      </c>
      <c r="AX72">
        <v>14</v>
      </c>
      <c r="AY72">
        <v>19</v>
      </c>
      <c r="AZ72">
        <v>29</v>
      </c>
      <c r="BA72">
        <v>25</v>
      </c>
      <c r="BB72">
        <v>21</v>
      </c>
      <c r="BC72">
        <v>25</v>
      </c>
      <c r="BD72">
        <v>29</v>
      </c>
      <c r="BE72">
        <v>40</v>
      </c>
      <c r="BF72">
        <v>29</v>
      </c>
      <c r="BG72">
        <v>42</v>
      </c>
      <c r="BH72">
        <v>26</v>
      </c>
      <c r="BI72">
        <v>32</v>
      </c>
      <c r="BJ72">
        <v>33</v>
      </c>
      <c r="BK72">
        <v>34</v>
      </c>
      <c r="BL72">
        <v>25</v>
      </c>
      <c r="BM72">
        <v>19</v>
      </c>
      <c r="BN72">
        <v>17</v>
      </c>
      <c r="BO72">
        <v>18</v>
      </c>
      <c r="BP72">
        <v>20</v>
      </c>
      <c r="BQ72">
        <v>25</v>
      </c>
      <c r="BR72">
        <v>35</v>
      </c>
      <c r="BS72">
        <v>17</v>
      </c>
      <c r="BT72">
        <v>19</v>
      </c>
      <c r="BU72">
        <v>19</v>
      </c>
      <c r="BV72">
        <v>22</v>
      </c>
      <c r="BW72">
        <v>25</v>
      </c>
      <c r="BX72">
        <v>28</v>
      </c>
      <c r="BY72">
        <v>32</v>
      </c>
      <c r="BZ72">
        <v>18</v>
      </c>
      <c r="CA72">
        <v>16</v>
      </c>
      <c r="CB72">
        <v>30</v>
      </c>
      <c r="CC72">
        <v>20</v>
      </c>
      <c r="CD72">
        <v>28</v>
      </c>
      <c r="CE72">
        <v>29</v>
      </c>
      <c r="CF72">
        <v>26</v>
      </c>
      <c r="CG72">
        <v>28</v>
      </c>
      <c r="CH72">
        <v>35</v>
      </c>
      <c r="CI72">
        <v>30</v>
      </c>
      <c r="CJ72">
        <v>28</v>
      </c>
      <c r="CK72">
        <v>37</v>
      </c>
      <c r="CL72">
        <v>39</v>
      </c>
      <c r="CM72">
        <v>34</v>
      </c>
      <c r="CN72">
        <v>22</v>
      </c>
      <c r="CO72">
        <v>26</v>
      </c>
      <c r="CP72">
        <v>33</v>
      </c>
      <c r="CQ72">
        <v>32</v>
      </c>
      <c r="CR72">
        <v>43</v>
      </c>
      <c r="CS72">
        <v>41</v>
      </c>
      <c r="CT72">
        <v>46</v>
      </c>
      <c r="CU72">
        <v>36</v>
      </c>
      <c r="CV72">
        <v>30</v>
      </c>
      <c r="CW72">
        <v>37</v>
      </c>
      <c r="CX72">
        <v>34</v>
      </c>
      <c r="CY72">
        <v>35</v>
      </c>
      <c r="CZ72">
        <v>30</v>
      </c>
      <c r="DA72">
        <v>35</v>
      </c>
      <c r="DB72">
        <v>29</v>
      </c>
      <c r="DC72"/>
      <c r="DD72">
        <v>28</v>
      </c>
      <c r="DE72">
        <v>26</v>
      </c>
      <c r="DF72">
        <v>34</v>
      </c>
      <c r="DG72">
        <v>40</v>
      </c>
      <c r="DH72">
        <v>30</v>
      </c>
      <c r="DI72">
        <v>29</v>
      </c>
      <c r="DJ72">
        <v>32</v>
      </c>
      <c r="DK72">
        <v>32</v>
      </c>
      <c r="DL72">
        <v>32</v>
      </c>
      <c r="DM72">
        <v>28</v>
      </c>
      <c r="DN72">
        <v>37</v>
      </c>
      <c r="DO72">
        <v>32</v>
      </c>
      <c r="DP72">
        <v>31</v>
      </c>
      <c r="DQ72">
        <v>32</v>
      </c>
      <c r="DR72">
        <v>38</v>
      </c>
      <c r="DS72">
        <v>42</v>
      </c>
      <c r="DT72">
        <v>38</v>
      </c>
      <c r="DU72">
        <v>41</v>
      </c>
      <c r="DV72">
        <v>38</v>
      </c>
      <c r="DW72">
        <v>34</v>
      </c>
      <c r="DX72">
        <v>34</v>
      </c>
      <c r="DY72">
        <v>36</v>
      </c>
      <c r="DZ72">
        <v>30</v>
      </c>
      <c r="EA72">
        <v>33</v>
      </c>
      <c r="EB72">
        <v>30</v>
      </c>
      <c r="EC72">
        <v>27</v>
      </c>
      <c r="ED72">
        <v>28</v>
      </c>
      <c r="EE72">
        <v>30</v>
      </c>
      <c r="EF72">
        <v>35</v>
      </c>
      <c r="EG72">
        <v>33</v>
      </c>
      <c r="EH72">
        <v>36</v>
      </c>
      <c r="EI72">
        <v>35</v>
      </c>
      <c r="EJ72">
        <v>39</v>
      </c>
      <c r="EK72">
        <v>29</v>
      </c>
      <c r="EL72">
        <v>31</v>
      </c>
      <c r="EM72">
        <v>28</v>
      </c>
      <c r="EN72">
        <v>27</v>
      </c>
    </row>
    <row r="73" spans="1:144" ht="18.899999999999999" customHeight="1" x14ac:dyDescent="0.35">
      <c r="A73" s="16" t="s">
        <v>50</v>
      </c>
      <c r="B73" t="s">
        <v>26</v>
      </c>
      <c r="C73" t="s">
        <v>265</v>
      </c>
      <c r="D73" t="s">
        <v>266</v>
      </c>
      <c r="E73">
        <v>24</v>
      </c>
      <c r="F73">
        <v>30</v>
      </c>
      <c r="G73">
        <v>47</v>
      </c>
      <c r="H73">
        <v>43</v>
      </c>
      <c r="I73">
        <v>53</v>
      </c>
      <c r="J73">
        <v>45</v>
      </c>
      <c r="K73">
        <v>42</v>
      </c>
      <c r="L73">
        <v>51</v>
      </c>
      <c r="M73">
        <v>41</v>
      </c>
      <c r="N73">
        <v>55</v>
      </c>
      <c r="O73">
        <v>64</v>
      </c>
      <c r="P73">
        <v>69</v>
      </c>
      <c r="Q73">
        <v>60</v>
      </c>
      <c r="R73">
        <v>75</v>
      </c>
      <c r="S73">
        <v>66</v>
      </c>
      <c r="T73">
        <v>79</v>
      </c>
      <c r="U73">
        <v>70</v>
      </c>
      <c r="V73">
        <v>74</v>
      </c>
      <c r="W73">
        <v>73</v>
      </c>
      <c r="X73">
        <v>51</v>
      </c>
      <c r="Y73">
        <v>54</v>
      </c>
      <c r="Z73">
        <v>55</v>
      </c>
      <c r="AA73">
        <v>55</v>
      </c>
      <c r="AB73">
        <v>87</v>
      </c>
      <c r="AC73">
        <v>101</v>
      </c>
      <c r="AD73">
        <v>64</v>
      </c>
      <c r="AE73">
        <v>64</v>
      </c>
      <c r="AF73">
        <v>53</v>
      </c>
      <c r="AG73">
        <v>44</v>
      </c>
      <c r="AH73">
        <v>44</v>
      </c>
      <c r="AI73">
        <v>42</v>
      </c>
      <c r="AJ73">
        <v>57</v>
      </c>
      <c r="AK73">
        <v>55</v>
      </c>
      <c r="AL73">
        <v>53</v>
      </c>
      <c r="AM73">
        <v>40</v>
      </c>
      <c r="AN73">
        <v>44</v>
      </c>
      <c r="AO73">
        <v>47</v>
      </c>
      <c r="AP73">
        <v>42</v>
      </c>
      <c r="AQ73">
        <v>45</v>
      </c>
      <c r="AR73">
        <v>46</v>
      </c>
      <c r="AS73">
        <v>39</v>
      </c>
      <c r="AT73">
        <v>40</v>
      </c>
      <c r="AU73">
        <v>32</v>
      </c>
      <c r="AV73">
        <v>43</v>
      </c>
      <c r="AW73">
        <v>43</v>
      </c>
      <c r="AX73">
        <v>56</v>
      </c>
      <c r="AY73">
        <v>52</v>
      </c>
      <c r="AZ73">
        <v>44</v>
      </c>
      <c r="BA73">
        <v>49</v>
      </c>
      <c r="BB73">
        <v>79</v>
      </c>
      <c r="BC73">
        <v>57</v>
      </c>
      <c r="BD73">
        <v>78</v>
      </c>
      <c r="BE73">
        <v>85</v>
      </c>
      <c r="BF73">
        <v>78</v>
      </c>
      <c r="BG73">
        <v>50</v>
      </c>
      <c r="BH73">
        <v>43</v>
      </c>
      <c r="BI73">
        <v>24</v>
      </c>
      <c r="BJ73">
        <v>34</v>
      </c>
      <c r="BK73">
        <v>29</v>
      </c>
      <c r="BL73">
        <v>43</v>
      </c>
      <c r="BM73">
        <v>50</v>
      </c>
      <c r="BN73">
        <v>37</v>
      </c>
      <c r="BO73">
        <v>40</v>
      </c>
      <c r="BP73">
        <v>31</v>
      </c>
      <c r="BQ73">
        <v>29</v>
      </c>
      <c r="BR73">
        <v>29</v>
      </c>
      <c r="BS73">
        <v>41</v>
      </c>
      <c r="BT73">
        <v>58</v>
      </c>
      <c r="BU73">
        <v>46</v>
      </c>
      <c r="BV73">
        <v>32</v>
      </c>
      <c r="BW73">
        <v>27</v>
      </c>
      <c r="BX73">
        <v>39</v>
      </c>
      <c r="BY73">
        <v>34</v>
      </c>
      <c r="BZ73">
        <v>57</v>
      </c>
      <c r="CA73">
        <v>57</v>
      </c>
      <c r="CB73">
        <v>30</v>
      </c>
      <c r="CC73">
        <v>21</v>
      </c>
      <c r="CD73">
        <v>21</v>
      </c>
      <c r="CE73">
        <v>18</v>
      </c>
      <c r="CF73">
        <v>19</v>
      </c>
      <c r="CG73">
        <v>33</v>
      </c>
      <c r="CH73">
        <v>41</v>
      </c>
      <c r="CI73">
        <v>25</v>
      </c>
      <c r="CJ73">
        <v>24</v>
      </c>
      <c r="CK73">
        <v>29</v>
      </c>
      <c r="CL73">
        <v>31</v>
      </c>
      <c r="CM73">
        <v>40</v>
      </c>
      <c r="CN73">
        <v>48</v>
      </c>
      <c r="CO73">
        <v>53</v>
      </c>
      <c r="CP73">
        <v>54</v>
      </c>
      <c r="CQ73">
        <v>28</v>
      </c>
      <c r="CR73">
        <v>39</v>
      </c>
      <c r="CS73">
        <v>49</v>
      </c>
      <c r="CT73">
        <v>49</v>
      </c>
      <c r="CU73">
        <v>44</v>
      </c>
      <c r="CV73">
        <v>50</v>
      </c>
      <c r="CW73">
        <v>56</v>
      </c>
      <c r="CX73">
        <v>35</v>
      </c>
      <c r="CY73">
        <v>40</v>
      </c>
      <c r="CZ73">
        <v>42</v>
      </c>
      <c r="DA73">
        <v>54</v>
      </c>
      <c r="DB73">
        <v>60</v>
      </c>
      <c r="DC73">
        <v>56</v>
      </c>
      <c r="DD73">
        <v>53</v>
      </c>
      <c r="DE73">
        <v>41</v>
      </c>
      <c r="DF73">
        <v>41</v>
      </c>
      <c r="DG73">
        <v>21</v>
      </c>
      <c r="DH73">
        <v>40</v>
      </c>
      <c r="DI73"/>
      <c r="DJ73"/>
      <c r="DK73">
        <v>34</v>
      </c>
      <c r="DL73">
        <v>43</v>
      </c>
      <c r="DM73">
        <v>44</v>
      </c>
      <c r="DN73">
        <v>36</v>
      </c>
      <c r="DO73">
        <v>43</v>
      </c>
      <c r="DP73">
        <v>50</v>
      </c>
      <c r="DQ73">
        <v>52</v>
      </c>
      <c r="DR73">
        <v>35</v>
      </c>
      <c r="DS73">
        <v>43</v>
      </c>
      <c r="DT73">
        <v>44</v>
      </c>
      <c r="DU73">
        <v>54</v>
      </c>
      <c r="DV73">
        <v>56</v>
      </c>
      <c r="DW73">
        <v>63</v>
      </c>
      <c r="DX73">
        <v>62</v>
      </c>
      <c r="DY73">
        <v>54</v>
      </c>
      <c r="DZ73">
        <v>56</v>
      </c>
      <c r="EA73">
        <v>69</v>
      </c>
      <c r="EB73">
        <v>69</v>
      </c>
      <c r="EC73">
        <v>43</v>
      </c>
      <c r="ED73">
        <v>47</v>
      </c>
      <c r="EE73">
        <v>46</v>
      </c>
      <c r="EF73">
        <v>25</v>
      </c>
      <c r="EG73">
        <v>34</v>
      </c>
      <c r="EH73">
        <v>38</v>
      </c>
      <c r="EI73">
        <v>40</v>
      </c>
      <c r="EJ73">
        <v>41</v>
      </c>
      <c r="EK73">
        <v>41</v>
      </c>
      <c r="EL73">
        <v>37</v>
      </c>
      <c r="EM73">
        <v>35</v>
      </c>
      <c r="EN73">
        <v>25</v>
      </c>
    </row>
    <row r="74" spans="1:144" ht="18.899999999999999" customHeight="1" x14ac:dyDescent="0.35">
      <c r="A74" s="16" t="s">
        <v>50</v>
      </c>
      <c r="B74" t="s">
        <v>26</v>
      </c>
      <c r="C74" t="s">
        <v>271</v>
      </c>
      <c r="D74" t="s">
        <v>272</v>
      </c>
      <c r="E74">
        <v>9</v>
      </c>
      <c r="F74">
        <v>4</v>
      </c>
      <c r="G74">
        <v>4</v>
      </c>
      <c r="H74">
        <v>11</v>
      </c>
      <c r="I74">
        <v>19</v>
      </c>
      <c r="J74">
        <v>9</v>
      </c>
      <c r="K74">
        <v>8</v>
      </c>
      <c r="L74">
        <v>0</v>
      </c>
      <c r="M74">
        <v>3</v>
      </c>
      <c r="N74">
        <v>4</v>
      </c>
      <c r="O74">
        <v>10</v>
      </c>
      <c r="P74">
        <v>17</v>
      </c>
      <c r="Q74">
        <v>12</v>
      </c>
      <c r="R74">
        <v>5</v>
      </c>
      <c r="S74">
        <v>2</v>
      </c>
      <c r="T74">
        <v>7</v>
      </c>
      <c r="U74">
        <v>5</v>
      </c>
      <c r="V74">
        <v>21</v>
      </c>
      <c r="W74">
        <v>22</v>
      </c>
      <c r="X74">
        <v>15</v>
      </c>
      <c r="Y74">
        <v>8</v>
      </c>
      <c r="Z74">
        <v>7</v>
      </c>
      <c r="AA74">
        <v>5</v>
      </c>
      <c r="AB74">
        <v>4</v>
      </c>
      <c r="AC74">
        <v>3</v>
      </c>
      <c r="AD74">
        <v>12</v>
      </c>
      <c r="AE74">
        <v>14</v>
      </c>
      <c r="AF74">
        <v>3</v>
      </c>
      <c r="AG74">
        <v>10</v>
      </c>
      <c r="AH74">
        <v>3</v>
      </c>
      <c r="AI74">
        <v>7</v>
      </c>
      <c r="AJ74">
        <v>11</v>
      </c>
      <c r="AK74">
        <v>16</v>
      </c>
      <c r="AL74">
        <v>17</v>
      </c>
      <c r="AM74">
        <v>12</v>
      </c>
      <c r="AN74">
        <v>4</v>
      </c>
      <c r="AO74">
        <v>3</v>
      </c>
      <c r="AP74">
        <v>5</v>
      </c>
      <c r="AQ74">
        <v>5</v>
      </c>
      <c r="AR74">
        <v>12</v>
      </c>
      <c r="AS74">
        <v>13</v>
      </c>
      <c r="AT74">
        <v>8</v>
      </c>
      <c r="AU74">
        <v>6</v>
      </c>
      <c r="AV74">
        <v>0</v>
      </c>
      <c r="AW74">
        <v>6</v>
      </c>
      <c r="AX74">
        <v>16</v>
      </c>
      <c r="AY74">
        <v>18</v>
      </c>
      <c r="AZ74">
        <v>19</v>
      </c>
      <c r="BA74">
        <v>12</v>
      </c>
      <c r="BB74">
        <v>16</v>
      </c>
      <c r="BC74">
        <v>8</v>
      </c>
      <c r="BD74">
        <v>12</v>
      </c>
      <c r="BE74">
        <v>24</v>
      </c>
      <c r="BF74">
        <v>20</v>
      </c>
      <c r="BG74">
        <v>20</v>
      </c>
      <c r="BH74">
        <v>12</v>
      </c>
      <c r="BI74">
        <v>15</v>
      </c>
      <c r="BJ74">
        <v>1</v>
      </c>
      <c r="BK74">
        <v>4</v>
      </c>
      <c r="BL74">
        <v>4</v>
      </c>
      <c r="BM74">
        <v>4</v>
      </c>
      <c r="BN74">
        <v>15</v>
      </c>
      <c r="BO74">
        <v>9</v>
      </c>
      <c r="BP74">
        <v>6</v>
      </c>
      <c r="BQ74">
        <v>3</v>
      </c>
      <c r="BR74">
        <v>0</v>
      </c>
      <c r="BS74"/>
      <c r="BT74"/>
      <c r="BU74">
        <v>8</v>
      </c>
      <c r="BV74">
        <v>6</v>
      </c>
      <c r="BW74">
        <v>7</v>
      </c>
      <c r="BX74">
        <v>9</v>
      </c>
      <c r="BY74">
        <v>5</v>
      </c>
      <c r="BZ74">
        <v>5</v>
      </c>
      <c r="CA74">
        <v>5</v>
      </c>
      <c r="CB74">
        <v>14</v>
      </c>
      <c r="CC74">
        <v>4</v>
      </c>
      <c r="CD74">
        <v>6</v>
      </c>
      <c r="CE74">
        <v>0</v>
      </c>
      <c r="CF74">
        <v>0</v>
      </c>
      <c r="CG74">
        <v>0</v>
      </c>
      <c r="CH74">
        <v>0</v>
      </c>
      <c r="CI74">
        <v>10</v>
      </c>
      <c r="CJ74">
        <v>9</v>
      </c>
      <c r="CK74">
        <v>8</v>
      </c>
      <c r="CL74">
        <v>8</v>
      </c>
      <c r="CM74">
        <v>0</v>
      </c>
      <c r="CN74">
        <v>9</v>
      </c>
      <c r="CO74">
        <v>17</v>
      </c>
      <c r="CP74">
        <v>11</v>
      </c>
      <c r="CQ74">
        <v>9</v>
      </c>
      <c r="CR74">
        <v>7</v>
      </c>
      <c r="CS74">
        <v>0</v>
      </c>
      <c r="CT74">
        <v>5</v>
      </c>
      <c r="CU74">
        <v>11</v>
      </c>
      <c r="CV74">
        <v>12</v>
      </c>
      <c r="CW74">
        <v>11</v>
      </c>
      <c r="CX74">
        <v>8</v>
      </c>
      <c r="CY74">
        <v>7</v>
      </c>
      <c r="CZ74">
        <v>24</v>
      </c>
      <c r="DA74">
        <v>3</v>
      </c>
      <c r="DB74">
        <v>12</v>
      </c>
      <c r="DC74">
        <v>15</v>
      </c>
      <c r="DD74">
        <v>9</v>
      </c>
      <c r="DE74">
        <v>17</v>
      </c>
      <c r="DF74">
        <v>9</v>
      </c>
      <c r="DG74">
        <v>7</v>
      </c>
      <c r="DH74">
        <v>8</v>
      </c>
      <c r="DI74">
        <v>5</v>
      </c>
      <c r="DJ74">
        <v>7</v>
      </c>
      <c r="DK74">
        <v>13</v>
      </c>
      <c r="DL74">
        <v>0</v>
      </c>
      <c r="DM74">
        <v>8</v>
      </c>
      <c r="DN74">
        <v>10</v>
      </c>
      <c r="DO74">
        <v>8</v>
      </c>
      <c r="DP74">
        <v>0</v>
      </c>
      <c r="DQ74">
        <v>0</v>
      </c>
      <c r="DR74">
        <v>10</v>
      </c>
      <c r="DS74">
        <v>12</v>
      </c>
      <c r="DT74">
        <v>18</v>
      </c>
      <c r="DU74">
        <v>18</v>
      </c>
      <c r="DV74">
        <v>22</v>
      </c>
      <c r="DW74">
        <v>22</v>
      </c>
      <c r="DX74">
        <v>20</v>
      </c>
      <c r="DY74">
        <v>14</v>
      </c>
      <c r="DZ74">
        <v>6</v>
      </c>
      <c r="EA74">
        <v>2</v>
      </c>
      <c r="EB74">
        <v>2</v>
      </c>
      <c r="EC74">
        <v>5</v>
      </c>
      <c r="ED74">
        <v>22</v>
      </c>
      <c r="EE74">
        <v>20</v>
      </c>
      <c r="EF74">
        <v>13</v>
      </c>
      <c r="EG74">
        <v>7</v>
      </c>
      <c r="EH74">
        <v>11</v>
      </c>
      <c r="EI74">
        <v>1</v>
      </c>
      <c r="EJ74">
        <v>0</v>
      </c>
      <c r="EK74">
        <v>20</v>
      </c>
      <c r="EL74">
        <v>19</v>
      </c>
      <c r="EM74">
        <v>15</v>
      </c>
      <c r="EN74">
        <v>7</v>
      </c>
    </row>
    <row r="75" spans="1:144" ht="18.899999999999999" customHeight="1" x14ac:dyDescent="0.35">
      <c r="A75" s="16" t="s">
        <v>31</v>
      </c>
      <c r="B75" t="s">
        <v>26</v>
      </c>
      <c r="C75" t="s">
        <v>275</v>
      </c>
      <c r="D75" t="s">
        <v>276</v>
      </c>
      <c r="E75">
        <v>40</v>
      </c>
      <c r="F75">
        <v>33</v>
      </c>
      <c r="G75">
        <v>32</v>
      </c>
      <c r="H75">
        <v>34</v>
      </c>
      <c r="I75">
        <v>57</v>
      </c>
      <c r="J75">
        <v>38</v>
      </c>
      <c r="K75">
        <v>40</v>
      </c>
      <c r="L75">
        <v>28</v>
      </c>
      <c r="M75">
        <v>23</v>
      </c>
      <c r="N75">
        <v>13</v>
      </c>
      <c r="O75">
        <v>29</v>
      </c>
      <c r="P75">
        <v>39</v>
      </c>
      <c r="Q75">
        <v>25</v>
      </c>
      <c r="R75">
        <v>22</v>
      </c>
      <c r="S75">
        <v>33</v>
      </c>
      <c r="T75">
        <v>3</v>
      </c>
      <c r="U75">
        <v>9</v>
      </c>
      <c r="V75">
        <v>25</v>
      </c>
      <c r="W75">
        <v>34</v>
      </c>
      <c r="X75">
        <v>25</v>
      </c>
      <c r="Y75">
        <v>2</v>
      </c>
      <c r="Z75">
        <v>1</v>
      </c>
      <c r="AA75">
        <v>14</v>
      </c>
      <c r="AB75">
        <v>12</v>
      </c>
      <c r="AC75">
        <v>26</v>
      </c>
      <c r="AD75">
        <v>46</v>
      </c>
      <c r="AE75">
        <v>48</v>
      </c>
      <c r="AF75">
        <v>27</v>
      </c>
      <c r="AG75">
        <v>20</v>
      </c>
      <c r="AH75">
        <v>15</v>
      </c>
      <c r="AI75">
        <v>3</v>
      </c>
      <c r="AJ75">
        <v>23</v>
      </c>
      <c r="AK75">
        <v>36</v>
      </c>
      <c r="AL75">
        <v>33</v>
      </c>
      <c r="AM75">
        <v>3</v>
      </c>
      <c r="AN75">
        <v>3</v>
      </c>
      <c r="AO75">
        <v>1</v>
      </c>
      <c r="AP75">
        <v>11</v>
      </c>
      <c r="AQ75">
        <v>20</v>
      </c>
      <c r="AR75">
        <v>26</v>
      </c>
      <c r="AS75">
        <v>33</v>
      </c>
      <c r="AT75">
        <v>19</v>
      </c>
      <c r="AU75">
        <v>6</v>
      </c>
      <c r="AV75">
        <v>0</v>
      </c>
      <c r="AW75">
        <v>1</v>
      </c>
      <c r="AX75">
        <v>12</v>
      </c>
      <c r="AY75">
        <v>28</v>
      </c>
      <c r="AZ75">
        <v>28</v>
      </c>
      <c r="BA75">
        <v>31</v>
      </c>
      <c r="BB75">
        <v>27</v>
      </c>
      <c r="BC75">
        <v>5</v>
      </c>
      <c r="BD75">
        <v>12</v>
      </c>
      <c r="BE75"/>
      <c r="BF75"/>
      <c r="BG75"/>
      <c r="BH75">
        <v>54</v>
      </c>
      <c r="BI75">
        <v>45</v>
      </c>
      <c r="BJ75">
        <v>39</v>
      </c>
      <c r="BK75">
        <v>26</v>
      </c>
      <c r="BL75">
        <v>34</v>
      </c>
      <c r="BM75">
        <v>44</v>
      </c>
      <c r="BN75">
        <v>44</v>
      </c>
      <c r="BO75">
        <v>30</v>
      </c>
      <c r="BP75">
        <v>30</v>
      </c>
      <c r="BQ75">
        <v>21</v>
      </c>
      <c r="BR75">
        <v>12</v>
      </c>
      <c r="BS75"/>
      <c r="BT75"/>
      <c r="BU75">
        <v>24</v>
      </c>
      <c r="BV75">
        <v>24</v>
      </c>
      <c r="BW75">
        <v>12</v>
      </c>
      <c r="BX75">
        <v>18</v>
      </c>
      <c r="BY75">
        <v>16</v>
      </c>
      <c r="BZ75">
        <v>16</v>
      </c>
      <c r="CA75">
        <v>16</v>
      </c>
      <c r="CB75">
        <v>39</v>
      </c>
      <c r="CC75">
        <v>20</v>
      </c>
      <c r="CD75">
        <v>24</v>
      </c>
      <c r="CE75">
        <v>21</v>
      </c>
      <c r="CF75">
        <v>19</v>
      </c>
      <c r="CG75">
        <v>21</v>
      </c>
      <c r="CH75">
        <v>21</v>
      </c>
      <c r="CI75">
        <v>33</v>
      </c>
      <c r="CJ75">
        <v>34</v>
      </c>
      <c r="CK75">
        <v>30</v>
      </c>
      <c r="CL75">
        <v>32</v>
      </c>
      <c r="CM75">
        <v>28</v>
      </c>
      <c r="CN75">
        <v>28</v>
      </c>
      <c r="CO75">
        <v>28</v>
      </c>
      <c r="CP75">
        <v>48</v>
      </c>
      <c r="CQ75">
        <v>37</v>
      </c>
      <c r="CR75">
        <v>29</v>
      </c>
      <c r="CS75">
        <v>34</v>
      </c>
      <c r="CT75">
        <v>17</v>
      </c>
      <c r="CU75">
        <v>17</v>
      </c>
      <c r="CV75">
        <v>17</v>
      </c>
      <c r="CW75">
        <v>29</v>
      </c>
      <c r="CX75">
        <v>21</v>
      </c>
      <c r="CY75">
        <v>17</v>
      </c>
      <c r="CZ75">
        <v>23</v>
      </c>
      <c r="DA75">
        <v>20</v>
      </c>
      <c r="DB75">
        <v>20</v>
      </c>
      <c r="DC75">
        <v>20</v>
      </c>
      <c r="DD75">
        <v>31</v>
      </c>
      <c r="DE75">
        <v>27</v>
      </c>
      <c r="DF75">
        <v>20</v>
      </c>
      <c r="DG75">
        <v>10</v>
      </c>
      <c r="DH75">
        <v>21</v>
      </c>
      <c r="DI75">
        <v>26</v>
      </c>
      <c r="DJ75">
        <v>28</v>
      </c>
      <c r="DK75">
        <v>37</v>
      </c>
      <c r="DL75">
        <v>37</v>
      </c>
      <c r="DM75">
        <v>37</v>
      </c>
      <c r="DN75">
        <v>37</v>
      </c>
      <c r="DO75">
        <v>37</v>
      </c>
      <c r="DP75">
        <v>37</v>
      </c>
      <c r="DQ75">
        <v>37</v>
      </c>
      <c r="DR75">
        <v>37</v>
      </c>
      <c r="DS75">
        <v>23</v>
      </c>
      <c r="DT75">
        <v>14</v>
      </c>
      <c r="DU75">
        <v>15</v>
      </c>
      <c r="DV75">
        <v>21</v>
      </c>
      <c r="DW75">
        <v>21</v>
      </c>
      <c r="DX75">
        <v>21</v>
      </c>
      <c r="DY75">
        <v>25</v>
      </c>
      <c r="DZ75">
        <v>20</v>
      </c>
      <c r="EA75">
        <v>29</v>
      </c>
      <c r="EB75">
        <v>4</v>
      </c>
      <c r="EC75">
        <v>18</v>
      </c>
      <c r="ED75">
        <v>18</v>
      </c>
      <c r="EE75">
        <v>18</v>
      </c>
      <c r="EF75">
        <v>46</v>
      </c>
      <c r="EG75">
        <v>47</v>
      </c>
      <c r="EH75">
        <v>45</v>
      </c>
      <c r="EI75">
        <v>40</v>
      </c>
      <c r="EJ75">
        <v>33</v>
      </c>
      <c r="EK75">
        <v>33</v>
      </c>
      <c r="EL75">
        <v>33</v>
      </c>
      <c r="EM75">
        <v>32</v>
      </c>
      <c r="EN75">
        <v>34</v>
      </c>
    </row>
    <row r="76" spans="1:144" ht="18.899999999999999" customHeight="1" x14ac:dyDescent="0.35">
      <c r="A76" s="16" t="s">
        <v>50</v>
      </c>
      <c r="B76" t="s">
        <v>26</v>
      </c>
      <c r="C76" t="s">
        <v>277</v>
      </c>
      <c r="D76" t="s">
        <v>278</v>
      </c>
      <c r="E76">
        <v>99</v>
      </c>
      <c r="F76">
        <v>92</v>
      </c>
      <c r="G76">
        <v>126</v>
      </c>
      <c r="H76">
        <v>150</v>
      </c>
      <c r="I76">
        <v>212</v>
      </c>
      <c r="J76">
        <v>143</v>
      </c>
      <c r="K76">
        <v>113</v>
      </c>
      <c r="L76">
        <v>134</v>
      </c>
      <c r="M76">
        <v>135</v>
      </c>
      <c r="N76">
        <v>150</v>
      </c>
      <c r="O76">
        <v>217</v>
      </c>
      <c r="P76">
        <v>227</v>
      </c>
      <c r="Q76">
        <v>144</v>
      </c>
      <c r="R76">
        <v>93</v>
      </c>
      <c r="S76">
        <v>82</v>
      </c>
      <c r="T76">
        <v>132</v>
      </c>
      <c r="U76">
        <v>182</v>
      </c>
      <c r="V76">
        <v>215</v>
      </c>
      <c r="W76">
        <v>223</v>
      </c>
      <c r="X76">
        <v>178</v>
      </c>
      <c r="Y76">
        <v>117</v>
      </c>
      <c r="Z76">
        <v>91</v>
      </c>
      <c r="AA76">
        <v>84</v>
      </c>
      <c r="AB76">
        <v>112</v>
      </c>
      <c r="AC76">
        <v>159</v>
      </c>
      <c r="AD76">
        <v>139</v>
      </c>
      <c r="AE76">
        <v>155</v>
      </c>
      <c r="AF76">
        <v>92</v>
      </c>
      <c r="AG76">
        <v>97</v>
      </c>
      <c r="AH76">
        <v>77</v>
      </c>
      <c r="AI76">
        <v>97</v>
      </c>
      <c r="AJ76">
        <v>121</v>
      </c>
      <c r="AK76">
        <v>138</v>
      </c>
      <c r="AL76">
        <v>77</v>
      </c>
      <c r="AM76">
        <v>54</v>
      </c>
      <c r="AN76">
        <v>68</v>
      </c>
      <c r="AO76">
        <v>68</v>
      </c>
      <c r="AP76">
        <v>46</v>
      </c>
      <c r="AQ76">
        <v>122</v>
      </c>
      <c r="AR76">
        <v>105</v>
      </c>
      <c r="AS76">
        <v>74</v>
      </c>
      <c r="AT76">
        <v>55</v>
      </c>
      <c r="AU76">
        <v>58</v>
      </c>
      <c r="AV76">
        <v>86</v>
      </c>
      <c r="AW76">
        <v>54</v>
      </c>
      <c r="AX76">
        <v>74</v>
      </c>
      <c r="AY76">
        <v>120</v>
      </c>
      <c r="AZ76">
        <v>79</v>
      </c>
      <c r="BA76">
        <v>83</v>
      </c>
      <c r="BB76">
        <v>74</v>
      </c>
      <c r="BC76">
        <v>71</v>
      </c>
      <c r="BD76">
        <v>101</v>
      </c>
      <c r="BE76">
        <v>177</v>
      </c>
      <c r="BF76">
        <v>174</v>
      </c>
      <c r="BG76">
        <v>197</v>
      </c>
      <c r="BH76">
        <v>137</v>
      </c>
      <c r="BI76">
        <v>73</v>
      </c>
      <c r="BJ76">
        <v>85</v>
      </c>
      <c r="BK76">
        <v>64</v>
      </c>
      <c r="BL76">
        <v>115</v>
      </c>
      <c r="BM76">
        <v>75</v>
      </c>
      <c r="BN76">
        <v>66</v>
      </c>
      <c r="BO76">
        <v>49</v>
      </c>
      <c r="BP76">
        <v>95</v>
      </c>
      <c r="BQ76">
        <v>122</v>
      </c>
      <c r="BR76">
        <v>106</v>
      </c>
      <c r="BS76">
        <v>102</v>
      </c>
      <c r="BT76">
        <v>121</v>
      </c>
      <c r="BU76">
        <v>103</v>
      </c>
      <c r="BV76">
        <v>68</v>
      </c>
      <c r="BW76">
        <v>72</v>
      </c>
      <c r="BX76">
        <v>102</v>
      </c>
      <c r="BY76">
        <v>103</v>
      </c>
      <c r="BZ76">
        <v>128</v>
      </c>
      <c r="CA76">
        <v>107</v>
      </c>
      <c r="CB76">
        <v>71</v>
      </c>
      <c r="CC76">
        <v>56</v>
      </c>
      <c r="CD76">
        <v>96</v>
      </c>
      <c r="CE76">
        <v>117</v>
      </c>
      <c r="CF76">
        <v>115</v>
      </c>
      <c r="CG76">
        <v>183</v>
      </c>
      <c r="CH76">
        <v>158</v>
      </c>
      <c r="CI76">
        <v>135</v>
      </c>
      <c r="CJ76">
        <v>115</v>
      </c>
      <c r="CK76">
        <v>88</v>
      </c>
      <c r="CL76">
        <v>80</v>
      </c>
      <c r="CM76">
        <v>107</v>
      </c>
      <c r="CN76">
        <v>128</v>
      </c>
      <c r="CO76">
        <v>111</v>
      </c>
      <c r="CP76">
        <v>80</v>
      </c>
      <c r="CQ76">
        <v>58</v>
      </c>
      <c r="CR76">
        <v>61</v>
      </c>
      <c r="CS76">
        <v>60</v>
      </c>
      <c r="CT76">
        <v>76</v>
      </c>
      <c r="CU76">
        <v>130</v>
      </c>
      <c r="CV76">
        <v>128</v>
      </c>
      <c r="CW76">
        <v>85</v>
      </c>
      <c r="CX76">
        <v>80</v>
      </c>
      <c r="CY76">
        <v>71</v>
      </c>
      <c r="CZ76">
        <v>106</v>
      </c>
      <c r="DA76">
        <v>128</v>
      </c>
      <c r="DB76">
        <v>147</v>
      </c>
      <c r="DC76">
        <v>183</v>
      </c>
      <c r="DD76">
        <v>125</v>
      </c>
      <c r="DE76">
        <v>109</v>
      </c>
      <c r="DF76">
        <v>84</v>
      </c>
      <c r="DG76">
        <v>74</v>
      </c>
      <c r="DH76">
        <v>95</v>
      </c>
      <c r="DI76">
        <v>125</v>
      </c>
      <c r="DJ76">
        <v>150</v>
      </c>
      <c r="DK76">
        <v>93</v>
      </c>
      <c r="DL76">
        <v>68</v>
      </c>
      <c r="DM76">
        <v>49</v>
      </c>
      <c r="DN76">
        <v>55</v>
      </c>
      <c r="DO76">
        <v>80</v>
      </c>
      <c r="DP76">
        <v>108</v>
      </c>
      <c r="DQ76">
        <v>87</v>
      </c>
      <c r="DR76">
        <v>90</v>
      </c>
      <c r="DS76">
        <v>57</v>
      </c>
      <c r="DT76">
        <v>82</v>
      </c>
      <c r="DU76">
        <v>104</v>
      </c>
      <c r="DV76">
        <v>107</v>
      </c>
      <c r="DW76">
        <v>164</v>
      </c>
      <c r="DX76">
        <v>125</v>
      </c>
      <c r="DY76">
        <v>78</v>
      </c>
      <c r="DZ76">
        <v>91</v>
      </c>
      <c r="EA76">
        <v>86</v>
      </c>
      <c r="EB76">
        <v>74</v>
      </c>
      <c r="EC76">
        <v>83</v>
      </c>
      <c r="ED76">
        <v>84</v>
      </c>
      <c r="EE76">
        <v>98</v>
      </c>
      <c r="EF76">
        <v>79</v>
      </c>
      <c r="EG76">
        <v>65</v>
      </c>
      <c r="EH76">
        <v>57</v>
      </c>
      <c r="EI76">
        <v>82</v>
      </c>
      <c r="EJ76">
        <v>82</v>
      </c>
      <c r="EK76">
        <v>121</v>
      </c>
      <c r="EL76">
        <v>111</v>
      </c>
      <c r="EM76">
        <v>80</v>
      </c>
      <c r="EN76">
        <v>65</v>
      </c>
    </row>
    <row r="77" spans="1:144" ht="18.899999999999999" customHeight="1" x14ac:dyDescent="0.35">
      <c r="A77" s="16" t="s">
        <v>50</v>
      </c>
      <c r="B77" t="s">
        <v>26</v>
      </c>
      <c r="C77" t="s">
        <v>281</v>
      </c>
      <c r="D77" t="s">
        <v>282</v>
      </c>
      <c r="E77">
        <v>182</v>
      </c>
      <c r="F77">
        <v>197</v>
      </c>
      <c r="G77">
        <v>218</v>
      </c>
      <c r="H77">
        <v>287</v>
      </c>
      <c r="I77">
        <v>272</v>
      </c>
      <c r="J77">
        <v>205</v>
      </c>
      <c r="K77">
        <v>184</v>
      </c>
      <c r="L77">
        <v>187</v>
      </c>
      <c r="M77">
        <v>153</v>
      </c>
      <c r="N77">
        <v>172</v>
      </c>
      <c r="O77">
        <v>227</v>
      </c>
      <c r="P77">
        <v>246</v>
      </c>
      <c r="Q77">
        <v>221</v>
      </c>
      <c r="R77">
        <v>187</v>
      </c>
      <c r="S77">
        <v>183</v>
      </c>
      <c r="T77">
        <v>164</v>
      </c>
      <c r="U77">
        <v>138</v>
      </c>
      <c r="V77">
        <v>181</v>
      </c>
      <c r="W77">
        <v>223</v>
      </c>
      <c r="X77">
        <v>146</v>
      </c>
      <c r="Y77">
        <v>112</v>
      </c>
      <c r="Z77">
        <v>98</v>
      </c>
      <c r="AA77">
        <v>116</v>
      </c>
      <c r="AB77">
        <v>161</v>
      </c>
      <c r="AC77">
        <v>226</v>
      </c>
      <c r="AD77">
        <v>227</v>
      </c>
      <c r="AE77">
        <v>191</v>
      </c>
      <c r="AF77">
        <v>139</v>
      </c>
      <c r="AG77">
        <v>102</v>
      </c>
      <c r="AH77">
        <v>137</v>
      </c>
      <c r="AI77">
        <v>123</v>
      </c>
      <c r="AJ77">
        <v>173</v>
      </c>
      <c r="AK77">
        <v>158</v>
      </c>
      <c r="AL77">
        <v>122</v>
      </c>
      <c r="AM77">
        <v>103</v>
      </c>
      <c r="AN77">
        <v>107</v>
      </c>
      <c r="AO77">
        <v>128</v>
      </c>
      <c r="AP77">
        <v>130</v>
      </c>
      <c r="AQ77">
        <v>189</v>
      </c>
      <c r="AR77">
        <v>207</v>
      </c>
      <c r="AS77">
        <v>18</v>
      </c>
      <c r="AT77">
        <v>141</v>
      </c>
      <c r="AU77">
        <v>188</v>
      </c>
      <c r="AV77">
        <v>164</v>
      </c>
      <c r="AW77">
        <v>180</v>
      </c>
      <c r="AX77">
        <v>221</v>
      </c>
      <c r="AY77">
        <v>237</v>
      </c>
      <c r="AZ77">
        <v>213</v>
      </c>
      <c r="BA77">
        <v>178</v>
      </c>
      <c r="BB77">
        <v>174</v>
      </c>
      <c r="BC77">
        <v>205</v>
      </c>
      <c r="BD77">
        <v>197</v>
      </c>
      <c r="BE77">
        <v>229</v>
      </c>
      <c r="BF77">
        <v>271</v>
      </c>
      <c r="BG77">
        <v>269</v>
      </c>
      <c r="BH77">
        <v>209</v>
      </c>
      <c r="BI77">
        <v>209</v>
      </c>
      <c r="BJ77">
        <v>204</v>
      </c>
      <c r="BK77">
        <v>190</v>
      </c>
      <c r="BL77">
        <v>244</v>
      </c>
      <c r="BM77">
        <v>255</v>
      </c>
      <c r="BN77">
        <v>183</v>
      </c>
      <c r="BO77">
        <v>199</v>
      </c>
      <c r="BP77">
        <v>186</v>
      </c>
      <c r="BQ77">
        <v>125</v>
      </c>
      <c r="BR77">
        <v>129</v>
      </c>
      <c r="BS77">
        <v>180</v>
      </c>
      <c r="BT77">
        <v>195</v>
      </c>
      <c r="BU77">
        <v>174</v>
      </c>
      <c r="BV77">
        <v>131</v>
      </c>
      <c r="BW77">
        <v>195</v>
      </c>
      <c r="BX77">
        <v>135</v>
      </c>
      <c r="BY77">
        <v>146</v>
      </c>
      <c r="BZ77">
        <v>135</v>
      </c>
      <c r="CA77">
        <v>217</v>
      </c>
      <c r="CB77">
        <v>190</v>
      </c>
      <c r="CC77">
        <v>129</v>
      </c>
      <c r="CD77">
        <v>137</v>
      </c>
      <c r="CE77">
        <v>143</v>
      </c>
      <c r="CF77">
        <v>146</v>
      </c>
      <c r="CG77">
        <v>223</v>
      </c>
      <c r="CH77">
        <v>256</v>
      </c>
      <c r="CI77">
        <v>187</v>
      </c>
      <c r="CJ77">
        <v>165</v>
      </c>
      <c r="CK77">
        <v>227</v>
      </c>
      <c r="CL77">
        <v>187</v>
      </c>
      <c r="CM77">
        <v>163</v>
      </c>
      <c r="CN77">
        <v>201</v>
      </c>
      <c r="CO77">
        <v>197</v>
      </c>
      <c r="CP77">
        <v>165</v>
      </c>
      <c r="CQ77">
        <v>159</v>
      </c>
      <c r="CR77">
        <v>151</v>
      </c>
      <c r="CS77">
        <v>151</v>
      </c>
      <c r="CT77">
        <v>162</v>
      </c>
      <c r="CU77">
        <v>151</v>
      </c>
      <c r="CV77">
        <v>235</v>
      </c>
      <c r="CW77">
        <v>237</v>
      </c>
      <c r="CX77">
        <v>173</v>
      </c>
      <c r="CY77">
        <v>168</v>
      </c>
      <c r="CZ77">
        <v>135</v>
      </c>
      <c r="DA77">
        <v>120</v>
      </c>
      <c r="DB77">
        <v>151</v>
      </c>
      <c r="DC77">
        <v>189</v>
      </c>
      <c r="DD77">
        <v>192</v>
      </c>
      <c r="DE77">
        <v>199</v>
      </c>
      <c r="DF77">
        <v>185</v>
      </c>
      <c r="DG77">
        <v>119</v>
      </c>
      <c r="DH77">
        <v>105</v>
      </c>
      <c r="DI77">
        <v>175</v>
      </c>
      <c r="DJ77">
        <v>169</v>
      </c>
      <c r="DK77">
        <v>122</v>
      </c>
      <c r="DL77">
        <v>126</v>
      </c>
      <c r="DM77">
        <v>110</v>
      </c>
      <c r="DN77">
        <v>88</v>
      </c>
      <c r="DO77">
        <v>101</v>
      </c>
      <c r="DP77">
        <v>162</v>
      </c>
      <c r="DQ77">
        <v>176</v>
      </c>
      <c r="DR77">
        <v>150</v>
      </c>
      <c r="DS77">
        <v>87</v>
      </c>
      <c r="DT77">
        <v>87</v>
      </c>
      <c r="DU77">
        <v>89</v>
      </c>
      <c r="DV77">
        <v>77</v>
      </c>
      <c r="DW77">
        <v>150</v>
      </c>
      <c r="DX77">
        <v>179</v>
      </c>
      <c r="DY77">
        <v>177</v>
      </c>
      <c r="DZ77">
        <v>134</v>
      </c>
      <c r="EA77">
        <v>139</v>
      </c>
      <c r="EB77">
        <v>125</v>
      </c>
      <c r="EC77">
        <v>113</v>
      </c>
      <c r="ED77">
        <v>118</v>
      </c>
      <c r="EE77">
        <v>167</v>
      </c>
      <c r="EF77">
        <v>139</v>
      </c>
      <c r="EG77">
        <v>149</v>
      </c>
      <c r="EH77">
        <v>136</v>
      </c>
      <c r="EI77">
        <v>133</v>
      </c>
      <c r="EJ77">
        <v>134</v>
      </c>
      <c r="EK77">
        <v>190</v>
      </c>
      <c r="EL77">
        <v>199</v>
      </c>
      <c r="EM77">
        <v>155</v>
      </c>
      <c r="EN77">
        <v>80</v>
      </c>
    </row>
    <row r="78" spans="1:144" ht="18.899999999999999" customHeight="1" x14ac:dyDescent="0.35">
      <c r="A78" s="16" t="s">
        <v>50</v>
      </c>
      <c r="B78" t="s">
        <v>26</v>
      </c>
      <c r="C78" t="s">
        <v>283</v>
      </c>
      <c r="D78" t="s">
        <v>284</v>
      </c>
      <c r="E78">
        <v>64</v>
      </c>
      <c r="F78">
        <v>57</v>
      </c>
      <c r="G78">
        <v>65</v>
      </c>
      <c r="H78">
        <v>85</v>
      </c>
      <c r="I78">
        <v>75</v>
      </c>
      <c r="J78">
        <v>64</v>
      </c>
      <c r="K78">
        <v>62</v>
      </c>
      <c r="L78">
        <v>72</v>
      </c>
      <c r="M78">
        <v>78</v>
      </c>
      <c r="N78">
        <v>98</v>
      </c>
      <c r="O78">
        <v>144</v>
      </c>
      <c r="P78">
        <v>139</v>
      </c>
      <c r="Q78">
        <v>109</v>
      </c>
      <c r="R78">
        <v>118</v>
      </c>
      <c r="S78">
        <v>114</v>
      </c>
      <c r="T78">
        <v>110</v>
      </c>
      <c r="U78">
        <v>110</v>
      </c>
      <c r="V78">
        <v>112</v>
      </c>
      <c r="W78">
        <v>111</v>
      </c>
      <c r="X78">
        <v>78</v>
      </c>
      <c r="Y78">
        <v>83</v>
      </c>
      <c r="Z78">
        <v>76</v>
      </c>
      <c r="AA78">
        <v>75</v>
      </c>
      <c r="AB78">
        <v>78</v>
      </c>
      <c r="AC78">
        <v>100</v>
      </c>
      <c r="AD78">
        <v>105</v>
      </c>
      <c r="AE78">
        <v>95</v>
      </c>
      <c r="AF78">
        <v>53</v>
      </c>
      <c r="AG78">
        <v>52</v>
      </c>
      <c r="AH78">
        <v>74</v>
      </c>
      <c r="AI78">
        <v>85</v>
      </c>
      <c r="AJ78">
        <v>93</v>
      </c>
      <c r="AK78">
        <v>86</v>
      </c>
      <c r="AL78">
        <v>68</v>
      </c>
      <c r="AM78">
        <v>62</v>
      </c>
      <c r="AN78">
        <v>48</v>
      </c>
      <c r="AO78">
        <v>56</v>
      </c>
      <c r="AP78">
        <v>63</v>
      </c>
      <c r="AQ78">
        <v>83</v>
      </c>
      <c r="AR78">
        <v>74</v>
      </c>
      <c r="AS78">
        <v>57</v>
      </c>
      <c r="AT78">
        <v>68</v>
      </c>
      <c r="AU78">
        <v>62</v>
      </c>
      <c r="AV78">
        <v>75</v>
      </c>
      <c r="AW78">
        <v>88</v>
      </c>
      <c r="AX78">
        <v>93</v>
      </c>
      <c r="AY78">
        <v>98</v>
      </c>
      <c r="AZ78">
        <v>74</v>
      </c>
      <c r="BA78">
        <v>77</v>
      </c>
      <c r="BB78">
        <v>102</v>
      </c>
      <c r="BC78">
        <v>95</v>
      </c>
      <c r="BD78">
        <v>96</v>
      </c>
      <c r="BE78">
        <v>105</v>
      </c>
      <c r="BF78">
        <v>95</v>
      </c>
      <c r="BG78">
        <v>66</v>
      </c>
      <c r="BH78">
        <v>54</v>
      </c>
      <c r="BI78">
        <v>48</v>
      </c>
      <c r="BJ78">
        <v>56</v>
      </c>
      <c r="BK78">
        <v>79</v>
      </c>
      <c r="BL78">
        <v>92</v>
      </c>
      <c r="BM78">
        <v>86</v>
      </c>
      <c r="BN78">
        <v>64</v>
      </c>
      <c r="BO78">
        <v>48</v>
      </c>
      <c r="BP78">
        <v>63</v>
      </c>
      <c r="BQ78">
        <v>60</v>
      </c>
      <c r="BR78">
        <v>63</v>
      </c>
      <c r="BS78">
        <v>72</v>
      </c>
      <c r="BT78">
        <v>62</v>
      </c>
      <c r="BU78">
        <v>58</v>
      </c>
      <c r="BV78">
        <v>45</v>
      </c>
      <c r="BW78">
        <v>55</v>
      </c>
      <c r="BX78">
        <v>59</v>
      </c>
      <c r="BY78">
        <v>64</v>
      </c>
      <c r="BZ78">
        <v>90</v>
      </c>
      <c r="CA78">
        <v>67</v>
      </c>
      <c r="CB78">
        <v>60</v>
      </c>
      <c r="CC78">
        <v>60</v>
      </c>
      <c r="CD78">
        <v>64</v>
      </c>
      <c r="CE78">
        <v>57</v>
      </c>
      <c r="CF78">
        <v>56</v>
      </c>
      <c r="CG78">
        <v>63</v>
      </c>
      <c r="CH78">
        <v>51</v>
      </c>
      <c r="CI78">
        <v>47</v>
      </c>
      <c r="CJ78">
        <v>50</v>
      </c>
      <c r="CK78">
        <v>46</v>
      </c>
      <c r="CL78">
        <v>56</v>
      </c>
      <c r="CM78">
        <v>61</v>
      </c>
      <c r="CN78">
        <v>68</v>
      </c>
      <c r="CO78">
        <v>64</v>
      </c>
      <c r="CP78">
        <v>35</v>
      </c>
      <c r="CQ78">
        <v>55</v>
      </c>
      <c r="CR78">
        <v>51</v>
      </c>
      <c r="CS78">
        <v>99</v>
      </c>
      <c r="CT78">
        <v>61</v>
      </c>
      <c r="CU78">
        <v>85</v>
      </c>
      <c r="CV78">
        <v>78</v>
      </c>
      <c r="CW78">
        <v>59</v>
      </c>
      <c r="CX78">
        <v>70</v>
      </c>
      <c r="CY78">
        <v>53</v>
      </c>
      <c r="CZ78">
        <v>71</v>
      </c>
      <c r="DA78">
        <v>73</v>
      </c>
      <c r="DB78">
        <v>125</v>
      </c>
      <c r="DC78">
        <v>119</v>
      </c>
      <c r="DD78">
        <v>123</v>
      </c>
      <c r="DE78">
        <v>70</v>
      </c>
      <c r="DF78">
        <v>49</v>
      </c>
      <c r="DG78">
        <v>54</v>
      </c>
      <c r="DH78">
        <v>64</v>
      </c>
      <c r="DI78">
        <v>59</v>
      </c>
      <c r="DJ78">
        <v>65</v>
      </c>
      <c r="DK78">
        <v>57</v>
      </c>
      <c r="DL78">
        <v>58</v>
      </c>
      <c r="DM78">
        <v>65</v>
      </c>
      <c r="DN78">
        <v>62</v>
      </c>
      <c r="DO78">
        <v>61</v>
      </c>
      <c r="DP78">
        <v>72</v>
      </c>
      <c r="DQ78">
        <v>78</v>
      </c>
      <c r="DR78">
        <v>59</v>
      </c>
      <c r="DS78">
        <v>50</v>
      </c>
      <c r="DT78">
        <v>54</v>
      </c>
      <c r="DU78">
        <v>53</v>
      </c>
      <c r="DV78">
        <v>51</v>
      </c>
      <c r="DW78">
        <v>58</v>
      </c>
      <c r="DX78">
        <v>54</v>
      </c>
      <c r="DY78">
        <v>45</v>
      </c>
      <c r="DZ78">
        <v>47</v>
      </c>
      <c r="EA78">
        <v>38</v>
      </c>
      <c r="EB78">
        <v>65</v>
      </c>
      <c r="EC78">
        <v>71</v>
      </c>
      <c r="ED78">
        <v>85</v>
      </c>
      <c r="EE78">
        <v>59</v>
      </c>
      <c r="EF78">
        <v>54</v>
      </c>
      <c r="EG78">
        <v>67</v>
      </c>
      <c r="EH78">
        <v>54</v>
      </c>
      <c r="EI78">
        <v>67</v>
      </c>
      <c r="EJ78">
        <v>81</v>
      </c>
      <c r="EK78">
        <v>90</v>
      </c>
      <c r="EL78">
        <v>88</v>
      </c>
      <c r="EM78">
        <v>75</v>
      </c>
      <c r="EN78">
        <v>86</v>
      </c>
    </row>
    <row r="79" spans="1:144" ht="18.899999999999999" customHeight="1" x14ac:dyDescent="0.35">
      <c r="A79" s="16" t="s">
        <v>50</v>
      </c>
      <c r="B79" t="s">
        <v>26</v>
      </c>
      <c r="C79" t="s">
        <v>285</v>
      </c>
      <c r="D79" t="s">
        <v>286</v>
      </c>
      <c r="E79">
        <v>94</v>
      </c>
      <c r="F79">
        <v>120</v>
      </c>
      <c r="G79">
        <v>97</v>
      </c>
      <c r="H79">
        <v>131</v>
      </c>
      <c r="I79">
        <v>133</v>
      </c>
      <c r="J79">
        <v>116</v>
      </c>
      <c r="K79">
        <v>103</v>
      </c>
      <c r="L79">
        <v>93</v>
      </c>
      <c r="M79">
        <v>135</v>
      </c>
      <c r="N79">
        <v>151</v>
      </c>
      <c r="O79">
        <v>198</v>
      </c>
      <c r="P79">
        <v>185</v>
      </c>
      <c r="Q79">
        <v>178</v>
      </c>
      <c r="R79">
        <v>132</v>
      </c>
      <c r="S79">
        <v>134</v>
      </c>
      <c r="T79">
        <v>141</v>
      </c>
      <c r="U79">
        <v>154</v>
      </c>
      <c r="V79">
        <v>165</v>
      </c>
      <c r="W79">
        <v>173</v>
      </c>
      <c r="X79">
        <v>141</v>
      </c>
      <c r="Y79">
        <v>102</v>
      </c>
      <c r="Z79">
        <v>115</v>
      </c>
      <c r="AA79">
        <v>108</v>
      </c>
      <c r="AB79">
        <v>119</v>
      </c>
      <c r="AC79">
        <v>120</v>
      </c>
      <c r="AD79">
        <v>145</v>
      </c>
      <c r="AE79">
        <v>137</v>
      </c>
      <c r="AF79">
        <v>93</v>
      </c>
      <c r="AG79">
        <v>84</v>
      </c>
      <c r="AH79">
        <v>87</v>
      </c>
      <c r="AI79">
        <v>84</v>
      </c>
      <c r="AJ79">
        <v>161</v>
      </c>
      <c r="AK79">
        <v>177</v>
      </c>
      <c r="AL79">
        <v>134</v>
      </c>
      <c r="AM79">
        <v>85</v>
      </c>
      <c r="AN79">
        <v>70</v>
      </c>
      <c r="AO79">
        <v>87</v>
      </c>
      <c r="AP79">
        <v>86</v>
      </c>
      <c r="AQ79">
        <v>161</v>
      </c>
      <c r="AR79">
        <v>188</v>
      </c>
      <c r="AS79">
        <v>164</v>
      </c>
      <c r="AT79">
        <v>117</v>
      </c>
      <c r="AU79">
        <v>106</v>
      </c>
      <c r="AV79">
        <v>113</v>
      </c>
      <c r="AW79">
        <v>92</v>
      </c>
      <c r="AX79">
        <v>107</v>
      </c>
      <c r="AY79">
        <v>110</v>
      </c>
      <c r="AZ79">
        <v>114</v>
      </c>
      <c r="BA79">
        <v>82</v>
      </c>
      <c r="BB79">
        <v>85</v>
      </c>
      <c r="BC79">
        <v>87</v>
      </c>
      <c r="BD79">
        <v>90</v>
      </c>
      <c r="BE79">
        <v>129</v>
      </c>
      <c r="BF79">
        <v>150</v>
      </c>
      <c r="BG79">
        <v>158</v>
      </c>
      <c r="BH79">
        <v>97</v>
      </c>
      <c r="BI79">
        <v>63</v>
      </c>
      <c r="BJ79">
        <v>62</v>
      </c>
      <c r="BK79">
        <v>59</v>
      </c>
      <c r="BL79">
        <v>103</v>
      </c>
      <c r="BM79">
        <v>117</v>
      </c>
      <c r="BN79">
        <v>84</v>
      </c>
      <c r="BO79">
        <v>76</v>
      </c>
      <c r="BP79">
        <v>65</v>
      </c>
      <c r="BQ79">
        <v>84</v>
      </c>
      <c r="BR79">
        <v>117</v>
      </c>
      <c r="BS79">
        <v>128</v>
      </c>
      <c r="BT79">
        <v>172</v>
      </c>
      <c r="BU79">
        <v>149</v>
      </c>
      <c r="BV79">
        <v>99</v>
      </c>
      <c r="BW79">
        <v>131</v>
      </c>
      <c r="BX79">
        <v>107</v>
      </c>
      <c r="BY79">
        <v>107</v>
      </c>
      <c r="BZ79">
        <v>155</v>
      </c>
      <c r="CA79">
        <v>154</v>
      </c>
      <c r="CB79">
        <v>128</v>
      </c>
      <c r="CC79">
        <v>72</v>
      </c>
      <c r="CD79">
        <v>78</v>
      </c>
      <c r="CE79">
        <v>91</v>
      </c>
      <c r="CF79">
        <v>90</v>
      </c>
      <c r="CG79">
        <v>159</v>
      </c>
      <c r="CH79">
        <v>159</v>
      </c>
      <c r="CI79">
        <v>147</v>
      </c>
      <c r="CJ79">
        <v>121</v>
      </c>
      <c r="CK79">
        <v>97</v>
      </c>
      <c r="CL79">
        <v>109</v>
      </c>
      <c r="CM79">
        <v>104</v>
      </c>
      <c r="CN79">
        <v>131</v>
      </c>
      <c r="CO79">
        <v>136</v>
      </c>
      <c r="CP79">
        <v>113</v>
      </c>
      <c r="CQ79">
        <v>81</v>
      </c>
      <c r="CR79">
        <v>60</v>
      </c>
      <c r="CS79">
        <v>59</v>
      </c>
      <c r="CT79">
        <v>63</v>
      </c>
      <c r="CU79">
        <v>86</v>
      </c>
      <c r="CV79">
        <v>86</v>
      </c>
      <c r="CW79">
        <v>75</v>
      </c>
      <c r="CX79">
        <v>72</v>
      </c>
      <c r="CY79">
        <v>64</v>
      </c>
      <c r="CZ79">
        <v>58</v>
      </c>
      <c r="DA79">
        <v>71</v>
      </c>
      <c r="DB79">
        <v>88</v>
      </c>
      <c r="DC79">
        <v>104</v>
      </c>
      <c r="DD79">
        <v>76</v>
      </c>
      <c r="DE79">
        <v>57</v>
      </c>
      <c r="DF79">
        <v>71</v>
      </c>
      <c r="DG79">
        <v>74</v>
      </c>
      <c r="DH79">
        <v>64</v>
      </c>
      <c r="DI79">
        <v>83</v>
      </c>
      <c r="DJ79">
        <v>102</v>
      </c>
      <c r="DK79">
        <v>82</v>
      </c>
      <c r="DL79">
        <v>68</v>
      </c>
      <c r="DM79">
        <v>72</v>
      </c>
      <c r="DN79">
        <v>70</v>
      </c>
      <c r="DO79">
        <v>89</v>
      </c>
      <c r="DP79">
        <v>130</v>
      </c>
      <c r="DQ79">
        <v>130</v>
      </c>
      <c r="DR79">
        <v>139</v>
      </c>
      <c r="DS79">
        <v>85</v>
      </c>
      <c r="DT79">
        <v>64</v>
      </c>
      <c r="DU79">
        <v>70</v>
      </c>
      <c r="DV79">
        <v>79</v>
      </c>
      <c r="DW79">
        <v>92</v>
      </c>
      <c r="DX79">
        <v>85</v>
      </c>
      <c r="DY79">
        <v>77</v>
      </c>
      <c r="DZ79">
        <v>60</v>
      </c>
      <c r="EA79">
        <v>55</v>
      </c>
      <c r="EB79">
        <v>69</v>
      </c>
      <c r="EC79">
        <v>55</v>
      </c>
      <c r="ED79">
        <v>75</v>
      </c>
      <c r="EE79">
        <v>94</v>
      </c>
      <c r="EF79">
        <v>77</v>
      </c>
      <c r="EG79">
        <v>58</v>
      </c>
      <c r="EH79">
        <v>83</v>
      </c>
      <c r="EI79">
        <v>75</v>
      </c>
      <c r="EJ79">
        <v>69</v>
      </c>
      <c r="EK79">
        <v>88</v>
      </c>
      <c r="EL79">
        <v>91</v>
      </c>
      <c r="EM79">
        <v>76</v>
      </c>
      <c r="EN79">
        <v>68</v>
      </c>
    </row>
    <row r="80" spans="1:144" ht="18.899999999999999" customHeight="1" x14ac:dyDescent="0.35">
      <c r="A80" s="16" t="s">
        <v>50</v>
      </c>
      <c r="B80" t="s">
        <v>26</v>
      </c>
      <c r="C80" t="s">
        <v>287</v>
      </c>
      <c r="D80" t="s">
        <v>288</v>
      </c>
      <c r="E80">
        <v>110</v>
      </c>
      <c r="F80">
        <v>117</v>
      </c>
      <c r="G80">
        <v>132</v>
      </c>
      <c r="H80">
        <v>123</v>
      </c>
      <c r="I80">
        <v>130</v>
      </c>
      <c r="J80">
        <v>112</v>
      </c>
      <c r="K80">
        <v>104</v>
      </c>
      <c r="L80">
        <v>84</v>
      </c>
      <c r="M80">
        <v>100</v>
      </c>
      <c r="N80">
        <v>112</v>
      </c>
      <c r="O80">
        <v>113</v>
      </c>
      <c r="P80">
        <v>129</v>
      </c>
      <c r="Q80">
        <v>110</v>
      </c>
      <c r="R80">
        <v>94</v>
      </c>
      <c r="S80">
        <v>67</v>
      </c>
      <c r="T80">
        <v>79</v>
      </c>
      <c r="U80">
        <v>109</v>
      </c>
      <c r="V80">
        <v>113</v>
      </c>
      <c r="W80">
        <v>124</v>
      </c>
      <c r="X80">
        <v>116</v>
      </c>
      <c r="Y80">
        <v>80</v>
      </c>
      <c r="Z80">
        <v>72</v>
      </c>
      <c r="AA80">
        <v>65</v>
      </c>
      <c r="AB80">
        <v>101</v>
      </c>
      <c r="AC80">
        <v>82</v>
      </c>
      <c r="AD80">
        <v>91</v>
      </c>
      <c r="AE80">
        <v>88</v>
      </c>
      <c r="AF80">
        <v>56</v>
      </c>
      <c r="AG80">
        <v>58</v>
      </c>
      <c r="AH80">
        <v>64</v>
      </c>
      <c r="AI80">
        <v>73</v>
      </c>
      <c r="AJ80">
        <v>53</v>
      </c>
      <c r="AK80">
        <v>60</v>
      </c>
      <c r="AL80">
        <v>68</v>
      </c>
      <c r="AM80">
        <v>36</v>
      </c>
      <c r="AN80">
        <v>39</v>
      </c>
      <c r="AO80">
        <v>93</v>
      </c>
      <c r="AP80">
        <v>93</v>
      </c>
      <c r="AQ80">
        <v>73</v>
      </c>
      <c r="AR80">
        <v>89</v>
      </c>
      <c r="AS80">
        <v>59</v>
      </c>
      <c r="AT80">
        <v>62</v>
      </c>
      <c r="AU80">
        <v>86</v>
      </c>
      <c r="AV80">
        <v>114</v>
      </c>
      <c r="AW80">
        <v>79</v>
      </c>
      <c r="AX80">
        <v>113</v>
      </c>
      <c r="AY80">
        <v>124</v>
      </c>
      <c r="AZ80">
        <v>107</v>
      </c>
      <c r="BA80">
        <v>99</v>
      </c>
      <c r="BB80">
        <v>81</v>
      </c>
      <c r="BC80">
        <v>98</v>
      </c>
      <c r="BD80">
        <v>83</v>
      </c>
      <c r="BE80">
        <v>93</v>
      </c>
      <c r="BF80">
        <v>101</v>
      </c>
      <c r="BG80">
        <v>99</v>
      </c>
      <c r="BH80">
        <v>69</v>
      </c>
      <c r="BI80">
        <v>52</v>
      </c>
      <c r="BJ80">
        <v>49</v>
      </c>
      <c r="BK80">
        <v>35</v>
      </c>
      <c r="BL80">
        <v>57</v>
      </c>
      <c r="BM80">
        <v>76</v>
      </c>
      <c r="BN80">
        <v>27</v>
      </c>
      <c r="BO80">
        <v>23</v>
      </c>
      <c r="BP80">
        <v>31</v>
      </c>
      <c r="BQ80">
        <v>29</v>
      </c>
      <c r="BR80">
        <v>45</v>
      </c>
      <c r="BS80">
        <v>60</v>
      </c>
      <c r="BT80">
        <v>84</v>
      </c>
      <c r="BU80">
        <v>77</v>
      </c>
      <c r="BV80">
        <v>70</v>
      </c>
      <c r="BW80">
        <v>52</v>
      </c>
      <c r="BX80">
        <v>77</v>
      </c>
      <c r="BY80">
        <v>69</v>
      </c>
      <c r="BZ80">
        <v>87</v>
      </c>
      <c r="CA80">
        <v>85</v>
      </c>
      <c r="CB80">
        <v>60</v>
      </c>
      <c r="CC80">
        <v>28</v>
      </c>
      <c r="CD80">
        <v>50</v>
      </c>
      <c r="CE80">
        <v>42</v>
      </c>
      <c r="CF80">
        <v>69</v>
      </c>
      <c r="CG80">
        <v>71</v>
      </c>
      <c r="CH80">
        <v>55</v>
      </c>
      <c r="CI80">
        <v>50</v>
      </c>
      <c r="CJ80">
        <v>40</v>
      </c>
      <c r="CK80">
        <v>40</v>
      </c>
      <c r="CL80">
        <v>41</v>
      </c>
      <c r="CM80">
        <v>40</v>
      </c>
      <c r="CN80">
        <v>58</v>
      </c>
      <c r="CO80">
        <v>48</v>
      </c>
      <c r="CP80">
        <v>44</v>
      </c>
      <c r="CQ80">
        <v>33</v>
      </c>
      <c r="CR80">
        <v>25</v>
      </c>
      <c r="CS80">
        <v>53</v>
      </c>
      <c r="CT80">
        <v>50</v>
      </c>
      <c r="CU80">
        <v>97</v>
      </c>
      <c r="CV80">
        <v>86</v>
      </c>
      <c r="CW80">
        <v>80</v>
      </c>
      <c r="CX80">
        <v>60</v>
      </c>
      <c r="CY80">
        <v>31</v>
      </c>
      <c r="CZ80">
        <v>52</v>
      </c>
      <c r="DA80">
        <v>55</v>
      </c>
      <c r="DB80">
        <v>95</v>
      </c>
      <c r="DC80">
        <v>64</v>
      </c>
      <c r="DD80">
        <v>38</v>
      </c>
      <c r="DE80">
        <v>53</v>
      </c>
      <c r="DF80">
        <v>46</v>
      </c>
      <c r="DG80">
        <v>60</v>
      </c>
      <c r="DH80">
        <v>38</v>
      </c>
      <c r="DI80">
        <v>42</v>
      </c>
      <c r="DJ80">
        <v>48</v>
      </c>
      <c r="DK80">
        <v>38</v>
      </c>
      <c r="DL80">
        <v>27</v>
      </c>
      <c r="DM80">
        <v>21</v>
      </c>
      <c r="DN80">
        <v>49</v>
      </c>
      <c r="DO80">
        <v>44</v>
      </c>
      <c r="DP80">
        <v>27</v>
      </c>
      <c r="DQ80">
        <v>58</v>
      </c>
      <c r="DR80">
        <v>47</v>
      </c>
      <c r="DS80">
        <v>42</v>
      </c>
      <c r="DT80">
        <v>41</v>
      </c>
      <c r="DU80">
        <v>60</v>
      </c>
      <c r="DV80">
        <v>54</v>
      </c>
      <c r="DW80">
        <v>25</v>
      </c>
      <c r="DX80">
        <v>31</v>
      </c>
      <c r="DY80">
        <v>28</v>
      </c>
      <c r="DZ80">
        <v>25</v>
      </c>
      <c r="EA80">
        <v>45</v>
      </c>
      <c r="EB80">
        <v>33</v>
      </c>
      <c r="EC80">
        <v>68</v>
      </c>
      <c r="ED80">
        <v>36</v>
      </c>
      <c r="EE80">
        <v>62</v>
      </c>
      <c r="EF80">
        <v>56</v>
      </c>
      <c r="EG80">
        <v>27</v>
      </c>
      <c r="EH80">
        <v>17</v>
      </c>
      <c r="EI80">
        <v>57</v>
      </c>
      <c r="EJ80">
        <v>41</v>
      </c>
      <c r="EK80">
        <v>38</v>
      </c>
      <c r="EL80">
        <v>33</v>
      </c>
      <c r="EM80">
        <v>33</v>
      </c>
      <c r="EN80">
        <v>31</v>
      </c>
    </row>
    <row r="81" spans="1:144" ht="18.899999999999999" customHeight="1" x14ac:dyDescent="0.35">
      <c r="A81" s="16" t="s">
        <v>50</v>
      </c>
      <c r="B81" t="s">
        <v>26</v>
      </c>
      <c r="C81" t="s">
        <v>289</v>
      </c>
      <c r="D81" t="s">
        <v>290</v>
      </c>
      <c r="E81">
        <v>220</v>
      </c>
      <c r="F81">
        <v>230</v>
      </c>
      <c r="G81">
        <v>226</v>
      </c>
      <c r="H81">
        <v>241</v>
      </c>
      <c r="I81">
        <v>251</v>
      </c>
      <c r="J81">
        <v>225</v>
      </c>
      <c r="K81">
        <v>198</v>
      </c>
      <c r="L81">
        <v>224</v>
      </c>
      <c r="M81">
        <v>238</v>
      </c>
      <c r="N81">
        <v>261</v>
      </c>
      <c r="O81">
        <v>318</v>
      </c>
      <c r="P81">
        <v>285</v>
      </c>
      <c r="Q81">
        <v>276</v>
      </c>
      <c r="R81">
        <v>215</v>
      </c>
      <c r="S81">
        <v>223</v>
      </c>
      <c r="T81">
        <v>189</v>
      </c>
      <c r="U81">
        <v>219</v>
      </c>
      <c r="V81">
        <v>270</v>
      </c>
      <c r="W81">
        <v>267</v>
      </c>
      <c r="X81">
        <v>280</v>
      </c>
      <c r="Y81">
        <v>213</v>
      </c>
      <c r="Z81">
        <v>203</v>
      </c>
      <c r="AA81">
        <v>186</v>
      </c>
      <c r="AB81">
        <v>159</v>
      </c>
      <c r="AC81">
        <v>238</v>
      </c>
      <c r="AD81">
        <v>267</v>
      </c>
      <c r="AE81">
        <v>237</v>
      </c>
      <c r="AF81">
        <v>199</v>
      </c>
      <c r="AG81">
        <v>159</v>
      </c>
      <c r="AH81">
        <v>113</v>
      </c>
      <c r="AI81">
        <v>153</v>
      </c>
      <c r="AJ81">
        <v>184</v>
      </c>
      <c r="AK81">
        <v>182</v>
      </c>
      <c r="AL81">
        <v>188</v>
      </c>
      <c r="AM81">
        <v>120</v>
      </c>
      <c r="AN81">
        <v>123</v>
      </c>
      <c r="AO81">
        <v>141</v>
      </c>
      <c r="AP81">
        <v>177</v>
      </c>
      <c r="AQ81">
        <v>224</v>
      </c>
      <c r="AR81">
        <v>247</v>
      </c>
      <c r="AS81">
        <v>228</v>
      </c>
      <c r="AT81">
        <v>182</v>
      </c>
      <c r="AU81">
        <v>203</v>
      </c>
      <c r="AV81">
        <v>217</v>
      </c>
      <c r="AW81">
        <v>235</v>
      </c>
      <c r="AX81">
        <v>225</v>
      </c>
      <c r="AY81">
        <v>237</v>
      </c>
      <c r="AZ81">
        <v>233</v>
      </c>
      <c r="BA81">
        <v>172</v>
      </c>
      <c r="BB81">
        <v>212</v>
      </c>
      <c r="BC81">
        <v>223</v>
      </c>
      <c r="BD81">
        <v>243</v>
      </c>
      <c r="BE81">
        <v>259</v>
      </c>
      <c r="BF81">
        <v>259</v>
      </c>
      <c r="BG81">
        <v>268</v>
      </c>
      <c r="BH81">
        <v>231</v>
      </c>
      <c r="BI81">
        <v>196</v>
      </c>
      <c r="BJ81">
        <v>194</v>
      </c>
      <c r="BK81">
        <v>199</v>
      </c>
      <c r="BL81">
        <v>278</v>
      </c>
      <c r="BM81">
        <v>284</v>
      </c>
      <c r="BN81">
        <v>226</v>
      </c>
      <c r="BO81">
        <v>225</v>
      </c>
      <c r="BP81">
        <v>228</v>
      </c>
      <c r="BQ81">
        <v>212</v>
      </c>
      <c r="BR81">
        <v>195</v>
      </c>
      <c r="BS81">
        <v>281</v>
      </c>
      <c r="BT81">
        <v>290</v>
      </c>
      <c r="BU81">
        <v>262</v>
      </c>
      <c r="BV81">
        <v>190</v>
      </c>
      <c r="BW81">
        <v>181</v>
      </c>
      <c r="BX81">
        <v>208</v>
      </c>
      <c r="BY81">
        <v>198</v>
      </c>
      <c r="BZ81">
        <v>220</v>
      </c>
      <c r="CA81">
        <v>209</v>
      </c>
      <c r="CB81">
        <v>189</v>
      </c>
      <c r="CC81">
        <v>147</v>
      </c>
      <c r="CD81">
        <v>144</v>
      </c>
      <c r="CE81">
        <v>146</v>
      </c>
      <c r="CF81">
        <v>160</v>
      </c>
      <c r="CG81">
        <v>219</v>
      </c>
      <c r="CH81">
        <v>222</v>
      </c>
      <c r="CI81">
        <v>219</v>
      </c>
      <c r="CJ81">
        <v>199</v>
      </c>
      <c r="CK81">
        <v>198</v>
      </c>
      <c r="CL81">
        <v>206</v>
      </c>
      <c r="CM81">
        <v>224</v>
      </c>
      <c r="CN81">
        <v>259</v>
      </c>
      <c r="CO81">
        <v>245</v>
      </c>
      <c r="CP81">
        <v>222</v>
      </c>
      <c r="CQ81">
        <v>156</v>
      </c>
      <c r="CR81">
        <v>157</v>
      </c>
      <c r="CS81">
        <v>177</v>
      </c>
      <c r="CT81">
        <v>189</v>
      </c>
      <c r="CU81">
        <v>227</v>
      </c>
      <c r="CV81">
        <v>260</v>
      </c>
      <c r="CW81">
        <v>259</v>
      </c>
      <c r="CX81">
        <v>171</v>
      </c>
      <c r="CY81">
        <v>165</v>
      </c>
      <c r="CZ81">
        <v>131</v>
      </c>
      <c r="DA81">
        <v>171</v>
      </c>
      <c r="DB81">
        <v>187</v>
      </c>
      <c r="DC81">
        <v>222</v>
      </c>
      <c r="DD81">
        <v>204</v>
      </c>
      <c r="DE81">
        <v>146</v>
      </c>
      <c r="DF81">
        <v>135</v>
      </c>
      <c r="DG81">
        <v>151</v>
      </c>
      <c r="DH81">
        <v>139</v>
      </c>
      <c r="DI81">
        <v>167</v>
      </c>
      <c r="DJ81">
        <v>165</v>
      </c>
      <c r="DK81">
        <v>163</v>
      </c>
      <c r="DL81">
        <v>123</v>
      </c>
      <c r="DM81">
        <v>129</v>
      </c>
      <c r="DN81">
        <v>135</v>
      </c>
      <c r="DO81">
        <v>159</v>
      </c>
      <c r="DP81">
        <v>203</v>
      </c>
      <c r="DQ81">
        <v>216</v>
      </c>
      <c r="DR81">
        <v>187</v>
      </c>
      <c r="DS81">
        <v>161</v>
      </c>
      <c r="DT81">
        <v>174</v>
      </c>
      <c r="DU81">
        <v>183</v>
      </c>
      <c r="DV81">
        <v>161</v>
      </c>
      <c r="DW81">
        <v>162</v>
      </c>
      <c r="DX81">
        <v>187</v>
      </c>
      <c r="DY81">
        <v>177</v>
      </c>
      <c r="DZ81">
        <v>147</v>
      </c>
      <c r="EA81">
        <v>182</v>
      </c>
      <c r="EB81">
        <v>142</v>
      </c>
      <c r="EC81">
        <v>183</v>
      </c>
      <c r="ED81">
        <v>202</v>
      </c>
      <c r="EE81">
        <v>196</v>
      </c>
      <c r="EF81">
        <v>182</v>
      </c>
      <c r="EG81">
        <v>181</v>
      </c>
      <c r="EH81">
        <v>161</v>
      </c>
      <c r="EI81">
        <v>156</v>
      </c>
      <c r="EJ81">
        <v>147</v>
      </c>
      <c r="EK81">
        <v>168</v>
      </c>
      <c r="EL81">
        <v>173</v>
      </c>
      <c r="EM81">
        <v>151</v>
      </c>
      <c r="EN81">
        <v>159</v>
      </c>
    </row>
    <row r="82" spans="1:144" ht="18.899999999999999" customHeight="1" x14ac:dyDescent="0.35">
      <c r="A82" s="16" t="s">
        <v>50</v>
      </c>
      <c r="B82" t="s">
        <v>26</v>
      </c>
      <c r="C82" t="s">
        <v>291</v>
      </c>
      <c r="D82" t="s">
        <v>292</v>
      </c>
      <c r="E82">
        <v>64</v>
      </c>
      <c r="F82">
        <v>49</v>
      </c>
      <c r="G82">
        <v>68</v>
      </c>
      <c r="H82">
        <v>103</v>
      </c>
      <c r="I82">
        <v>110</v>
      </c>
      <c r="J82">
        <v>88</v>
      </c>
      <c r="K82">
        <v>90</v>
      </c>
      <c r="L82">
        <v>90</v>
      </c>
      <c r="M82">
        <v>59</v>
      </c>
      <c r="N82">
        <v>88</v>
      </c>
      <c r="O82">
        <v>69</v>
      </c>
      <c r="P82">
        <v>55</v>
      </c>
      <c r="Q82">
        <v>44</v>
      </c>
      <c r="R82">
        <v>46</v>
      </c>
      <c r="S82">
        <v>40</v>
      </c>
      <c r="T82">
        <v>69</v>
      </c>
      <c r="U82">
        <v>82</v>
      </c>
      <c r="V82">
        <v>110</v>
      </c>
      <c r="W82">
        <v>100</v>
      </c>
      <c r="X82">
        <v>104</v>
      </c>
      <c r="Y82">
        <v>121</v>
      </c>
      <c r="Z82">
        <v>95</v>
      </c>
      <c r="AA82">
        <v>97</v>
      </c>
      <c r="AB82">
        <v>123</v>
      </c>
      <c r="AC82">
        <v>82</v>
      </c>
      <c r="AD82">
        <v>101</v>
      </c>
      <c r="AE82">
        <v>100</v>
      </c>
      <c r="AF82">
        <v>85</v>
      </c>
      <c r="AG82">
        <v>69</v>
      </c>
      <c r="AH82">
        <v>88</v>
      </c>
      <c r="AI82">
        <v>102</v>
      </c>
      <c r="AJ82">
        <v>121</v>
      </c>
      <c r="AK82">
        <v>91</v>
      </c>
      <c r="AL82">
        <v>80</v>
      </c>
      <c r="AM82">
        <v>83</v>
      </c>
      <c r="AN82">
        <v>100</v>
      </c>
      <c r="AO82">
        <v>110</v>
      </c>
      <c r="AP82">
        <v>102</v>
      </c>
      <c r="AQ82">
        <v>143</v>
      </c>
      <c r="AR82">
        <v>143</v>
      </c>
      <c r="AS82">
        <v>98</v>
      </c>
      <c r="AT82">
        <v>71</v>
      </c>
      <c r="AU82">
        <v>66</v>
      </c>
      <c r="AV82">
        <v>62</v>
      </c>
      <c r="AW82">
        <v>60</v>
      </c>
      <c r="AX82">
        <v>76</v>
      </c>
      <c r="AY82">
        <v>90</v>
      </c>
      <c r="AZ82">
        <v>61</v>
      </c>
      <c r="BA82">
        <v>63</v>
      </c>
      <c r="BB82">
        <v>67</v>
      </c>
      <c r="BC82">
        <v>76</v>
      </c>
      <c r="BD82">
        <v>87</v>
      </c>
      <c r="BE82">
        <v>89</v>
      </c>
      <c r="BF82">
        <v>91</v>
      </c>
      <c r="BG82">
        <v>101</v>
      </c>
      <c r="BH82">
        <v>84</v>
      </c>
      <c r="BI82">
        <v>79</v>
      </c>
      <c r="BJ82">
        <v>75</v>
      </c>
      <c r="BK82">
        <v>77</v>
      </c>
      <c r="BL82">
        <v>76</v>
      </c>
      <c r="BM82">
        <v>73</v>
      </c>
      <c r="BN82">
        <v>70</v>
      </c>
      <c r="BO82">
        <v>53</v>
      </c>
      <c r="BP82">
        <v>90</v>
      </c>
      <c r="BQ82">
        <v>84</v>
      </c>
      <c r="BR82">
        <v>73</v>
      </c>
      <c r="BS82">
        <v>80</v>
      </c>
      <c r="BT82">
        <v>86</v>
      </c>
      <c r="BU82">
        <v>103</v>
      </c>
      <c r="BV82">
        <v>77</v>
      </c>
      <c r="BW82">
        <v>54</v>
      </c>
      <c r="BX82">
        <v>72</v>
      </c>
      <c r="BY82">
        <v>85</v>
      </c>
      <c r="BZ82">
        <v>112</v>
      </c>
      <c r="CA82"/>
      <c r="CB82">
        <v>83</v>
      </c>
      <c r="CC82">
        <v>83</v>
      </c>
      <c r="CD82">
        <v>81</v>
      </c>
      <c r="CE82">
        <v>109</v>
      </c>
      <c r="CF82">
        <v>78</v>
      </c>
      <c r="CG82">
        <v>101</v>
      </c>
      <c r="CH82">
        <v>85</v>
      </c>
      <c r="CI82">
        <v>75</v>
      </c>
      <c r="CJ82">
        <v>58</v>
      </c>
      <c r="CK82">
        <v>64</v>
      </c>
      <c r="CL82">
        <v>61</v>
      </c>
      <c r="CM82">
        <v>59</v>
      </c>
      <c r="CN82">
        <v>76</v>
      </c>
      <c r="CO82">
        <v>53</v>
      </c>
      <c r="CP82">
        <v>57</v>
      </c>
      <c r="CQ82">
        <v>40</v>
      </c>
      <c r="CR82">
        <v>60</v>
      </c>
      <c r="CS82">
        <v>44</v>
      </c>
      <c r="CT82">
        <v>51</v>
      </c>
      <c r="CU82">
        <v>68</v>
      </c>
      <c r="CV82">
        <v>78</v>
      </c>
      <c r="CW82">
        <v>84</v>
      </c>
      <c r="CX82">
        <v>68</v>
      </c>
      <c r="CY82">
        <v>103</v>
      </c>
      <c r="CZ82">
        <v>52</v>
      </c>
      <c r="DA82">
        <v>63</v>
      </c>
      <c r="DB82">
        <v>94</v>
      </c>
      <c r="DC82">
        <v>91</v>
      </c>
      <c r="DD82">
        <v>61</v>
      </c>
      <c r="DE82">
        <v>56</v>
      </c>
      <c r="DF82">
        <v>64</v>
      </c>
      <c r="DG82">
        <v>59</v>
      </c>
      <c r="DH82">
        <v>61</v>
      </c>
      <c r="DI82">
        <v>52</v>
      </c>
      <c r="DJ82">
        <v>48</v>
      </c>
      <c r="DK82">
        <v>50</v>
      </c>
      <c r="DL82">
        <v>45</v>
      </c>
      <c r="DM82">
        <v>24</v>
      </c>
      <c r="DN82">
        <v>44</v>
      </c>
      <c r="DO82">
        <v>68</v>
      </c>
      <c r="DP82">
        <v>99</v>
      </c>
      <c r="DQ82">
        <v>76</v>
      </c>
      <c r="DR82">
        <v>56</v>
      </c>
      <c r="DS82">
        <v>67</v>
      </c>
      <c r="DT82">
        <v>38</v>
      </c>
      <c r="DU82">
        <v>62</v>
      </c>
      <c r="DV82">
        <v>59</v>
      </c>
      <c r="DW82">
        <v>69</v>
      </c>
      <c r="DX82">
        <v>39</v>
      </c>
      <c r="DY82">
        <v>22</v>
      </c>
      <c r="DZ82">
        <v>26</v>
      </c>
      <c r="EA82">
        <v>33</v>
      </c>
      <c r="EB82">
        <v>38</v>
      </c>
      <c r="EC82">
        <v>58</v>
      </c>
      <c r="ED82">
        <v>52</v>
      </c>
      <c r="EE82">
        <v>37</v>
      </c>
      <c r="EF82">
        <v>23</v>
      </c>
      <c r="EG82">
        <v>26</v>
      </c>
      <c r="EH82">
        <v>27</v>
      </c>
      <c r="EI82">
        <v>48</v>
      </c>
      <c r="EJ82">
        <v>59</v>
      </c>
      <c r="EK82">
        <v>59</v>
      </c>
      <c r="EL82">
        <v>39</v>
      </c>
      <c r="EM82">
        <v>37</v>
      </c>
      <c r="EN82">
        <v>17</v>
      </c>
    </row>
    <row r="83" spans="1:144" ht="18.899999999999999" customHeight="1" x14ac:dyDescent="0.35">
      <c r="A83" s="16" t="s">
        <v>50</v>
      </c>
      <c r="B83" t="s">
        <v>26</v>
      </c>
      <c r="C83" t="s">
        <v>297</v>
      </c>
      <c r="D83" t="s">
        <v>298</v>
      </c>
      <c r="E83">
        <v>107</v>
      </c>
      <c r="F83">
        <v>133</v>
      </c>
      <c r="G83">
        <v>127</v>
      </c>
      <c r="H83">
        <v>135</v>
      </c>
      <c r="I83">
        <v>137</v>
      </c>
      <c r="J83">
        <v>118</v>
      </c>
      <c r="K83">
        <v>131</v>
      </c>
      <c r="L83">
        <v>115</v>
      </c>
      <c r="M83">
        <v>102</v>
      </c>
      <c r="N83">
        <v>133</v>
      </c>
      <c r="O83">
        <v>140</v>
      </c>
      <c r="P83">
        <v>146</v>
      </c>
      <c r="Q83">
        <v>104</v>
      </c>
      <c r="R83">
        <v>87</v>
      </c>
      <c r="S83">
        <v>85</v>
      </c>
      <c r="T83">
        <v>86</v>
      </c>
      <c r="U83">
        <v>88</v>
      </c>
      <c r="V83">
        <v>116</v>
      </c>
      <c r="W83">
        <v>94</v>
      </c>
      <c r="X83">
        <v>78</v>
      </c>
      <c r="Y83">
        <v>63</v>
      </c>
      <c r="Z83">
        <v>64</v>
      </c>
      <c r="AA83">
        <v>67</v>
      </c>
      <c r="AB83">
        <v>63</v>
      </c>
      <c r="AC83">
        <v>99</v>
      </c>
      <c r="AD83">
        <v>104</v>
      </c>
      <c r="AE83">
        <v>85</v>
      </c>
      <c r="AF83">
        <v>59</v>
      </c>
      <c r="AG83">
        <v>47</v>
      </c>
      <c r="AH83">
        <v>55</v>
      </c>
      <c r="AI83">
        <v>67</v>
      </c>
      <c r="AJ83">
        <v>82</v>
      </c>
      <c r="AK83">
        <v>88</v>
      </c>
      <c r="AL83">
        <v>88</v>
      </c>
      <c r="AM83">
        <v>54</v>
      </c>
      <c r="AN83">
        <v>58</v>
      </c>
      <c r="AO83">
        <v>70</v>
      </c>
      <c r="AP83">
        <v>83</v>
      </c>
      <c r="AQ83">
        <v>94</v>
      </c>
      <c r="AR83">
        <v>94</v>
      </c>
      <c r="AS83">
        <v>70</v>
      </c>
      <c r="AT83">
        <v>72</v>
      </c>
      <c r="AU83">
        <v>70</v>
      </c>
      <c r="AV83">
        <v>73</v>
      </c>
      <c r="AW83">
        <v>94</v>
      </c>
      <c r="AX83">
        <v>115</v>
      </c>
      <c r="AY83">
        <v>119</v>
      </c>
      <c r="AZ83">
        <v>87</v>
      </c>
      <c r="BA83">
        <v>76</v>
      </c>
      <c r="BB83">
        <v>82</v>
      </c>
      <c r="BC83">
        <v>98</v>
      </c>
      <c r="BD83">
        <v>103</v>
      </c>
      <c r="BE83">
        <v>109</v>
      </c>
      <c r="BF83">
        <v>109</v>
      </c>
      <c r="BG83">
        <v>94</v>
      </c>
      <c r="BH83">
        <v>71</v>
      </c>
      <c r="BI83">
        <v>47</v>
      </c>
      <c r="BJ83">
        <v>66</v>
      </c>
      <c r="BK83">
        <v>99</v>
      </c>
      <c r="BL83">
        <v>110</v>
      </c>
      <c r="BM83">
        <v>122</v>
      </c>
      <c r="BN83">
        <v>93</v>
      </c>
      <c r="BO83">
        <v>93</v>
      </c>
      <c r="BP83">
        <v>88</v>
      </c>
      <c r="BQ83">
        <v>65</v>
      </c>
      <c r="BR83">
        <v>70</v>
      </c>
      <c r="BS83">
        <v>94</v>
      </c>
      <c r="BT83">
        <v>100</v>
      </c>
      <c r="BU83">
        <v>83</v>
      </c>
      <c r="BV83">
        <v>66</v>
      </c>
      <c r="BW83">
        <v>55</v>
      </c>
      <c r="BX83">
        <v>49</v>
      </c>
      <c r="BY83">
        <v>59</v>
      </c>
      <c r="BZ83">
        <v>66</v>
      </c>
      <c r="CA83">
        <v>68</v>
      </c>
      <c r="CB83">
        <v>56</v>
      </c>
      <c r="CC83">
        <v>49</v>
      </c>
      <c r="CD83">
        <v>64</v>
      </c>
      <c r="CE83">
        <v>65</v>
      </c>
      <c r="CF83">
        <v>90</v>
      </c>
      <c r="CG83">
        <v>96</v>
      </c>
      <c r="CH83">
        <v>95</v>
      </c>
      <c r="CI83">
        <v>68</v>
      </c>
      <c r="CJ83">
        <v>51</v>
      </c>
      <c r="CK83">
        <v>56</v>
      </c>
      <c r="CL83">
        <v>45</v>
      </c>
      <c r="CM83">
        <v>56</v>
      </c>
      <c r="CN83">
        <v>68</v>
      </c>
      <c r="CO83">
        <v>76</v>
      </c>
      <c r="CP83">
        <v>65</v>
      </c>
      <c r="CQ83">
        <v>51</v>
      </c>
      <c r="CR83">
        <v>40</v>
      </c>
      <c r="CS83">
        <v>47</v>
      </c>
      <c r="CT83">
        <v>45</v>
      </c>
      <c r="CU83">
        <v>45</v>
      </c>
      <c r="CV83">
        <v>62</v>
      </c>
      <c r="CW83">
        <v>59</v>
      </c>
      <c r="CX83">
        <v>47</v>
      </c>
      <c r="CY83">
        <v>37</v>
      </c>
      <c r="CZ83">
        <v>56</v>
      </c>
      <c r="DA83">
        <v>53</v>
      </c>
      <c r="DB83">
        <v>68</v>
      </c>
      <c r="DC83">
        <v>58</v>
      </c>
      <c r="DD83">
        <v>40</v>
      </c>
      <c r="DE83">
        <v>46</v>
      </c>
      <c r="DF83">
        <v>35</v>
      </c>
      <c r="DG83">
        <v>32</v>
      </c>
      <c r="DH83">
        <v>38</v>
      </c>
      <c r="DI83">
        <v>59</v>
      </c>
      <c r="DJ83">
        <v>52</v>
      </c>
      <c r="DK83">
        <v>28</v>
      </c>
      <c r="DL83">
        <v>37</v>
      </c>
      <c r="DM83">
        <v>37</v>
      </c>
      <c r="DN83">
        <v>43</v>
      </c>
      <c r="DO83">
        <v>59</v>
      </c>
      <c r="DP83">
        <v>95</v>
      </c>
      <c r="DQ83">
        <v>82</v>
      </c>
      <c r="DR83">
        <v>62</v>
      </c>
      <c r="DS83">
        <v>55</v>
      </c>
      <c r="DT83">
        <v>45</v>
      </c>
      <c r="DU83">
        <v>67</v>
      </c>
      <c r="DV83">
        <v>67</v>
      </c>
      <c r="DW83">
        <v>94</v>
      </c>
      <c r="DX83">
        <v>89</v>
      </c>
      <c r="DY83">
        <v>62</v>
      </c>
      <c r="DZ83">
        <v>70</v>
      </c>
      <c r="EA83">
        <v>67</v>
      </c>
      <c r="EB83">
        <v>74</v>
      </c>
      <c r="EC83">
        <v>65</v>
      </c>
      <c r="ED83">
        <v>97</v>
      </c>
      <c r="EE83">
        <v>86</v>
      </c>
      <c r="EF83">
        <v>56</v>
      </c>
      <c r="EG83">
        <v>52</v>
      </c>
      <c r="EH83">
        <v>61</v>
      </c>
      <c r="EI83">
        <v>51</v>
      </c>
      <c r="EJ83">
        <v>66</v>
      </c>
      <c r="EK83">
        <v>90</v>
      </c>
      <c r="EL83">
        <v>66</v>
      </c>
      <c r="EM83">
        <v>36</v>
      </c>
      <c r="EN83">
        <v>42</v>
      </c>
    </row>
    <row r="84" spans="1:144" ht="18.899999999999999" customHeight="1" x14ac:dyDescent="0.35">
      <c r="A84" s="16" t="s">
        <v>50</v>
      </c>
      <c r="B84" t="s">
        <v>27</v>
      </c>
      <c r="C84" t="s">
        <v>335</v>
      </c>
      <c r="D84" t="s">
        <v>336</v>
      </c>
      <c r="E84">
        <v>183</v>
      </c>
      <c r="F84">
        <v>189</v>
      </c>
      <c r="G84">
        <v>191</v>
      </c>
      <c r="H84">
        <v>196</v>
      </c>
      <c r="I84">
        <v>195</v>
      </c>
      <c r="J84">
        <v>152</v>
      </c>
      <c r="K84">
        <v>125</v>
      </c>
      <c r="L84">
        <v>144</v>
      </c>
      <c r="M84">
        <v>163</v>
      </c>
      <c r="N84">
        <v>162</v>
      </c>
      <c r="O84">
        <v>192</v>
      </c>
      <c r="P84">
        <v>221</v>
      </c>
      <c r="Q84">
        <v>184</v>
      </c>
      <c r="R84">
        <v>209</v>
      </c>
      <c r="S84">
        <v>201</v>
      </c>
      <c r="T84">
        <v>199</v>
      </c>
      <c r="U84">
        <v>205</v>
      </c>
      <c r="V84">
        <v>236</v>
      </c>
      <c r="W84">
        <v>242</v>
      </c>
      <c r="X84">
        <v>215</v>
      </c>
      <c r="Y84">
        <v>222</v>
      </c>
      <c r="Z84">
        <v>235</v>
      </c>
      <c r="AA84">
        <v>208</v>
      </c>
      <c r="AB84">
        <v>201</v>
      </c>
      <c r="AC84">
        <v>223</v>
      </c>
      <c r="AD84">
        <v>256</v>
      </c>
      <c r="AE84">
        <v>235</v>
      </c>
      <c r="AF84">
        <v>189</v>
      </c>
      <c r="AG84">
        <v>186</v>
      </c>
      <c r="AH84">
        <v>186</v>
      </c>
      <c r="AI84">
        <v>166</v>
      </c>
      <c r="AJ84">
        <v>213</v>
      </c>
      <c r="AK84">
        <v>221</v>
      </c>
      <c r="AL84">
        <v>191</v>
      </c>
      <c r="AM84">
        <v>157</v>
      </c>
      <c r="AN84">
        <v>187</v>
      </c>
      <c r="AO84">
        <v>194</v>
      </c>
      <c r="AP84">
        <v>184</v>
      </c>
      <c r="AQ84">
        <v>241</v>
      </c>
      <c r="AR84">
        <v>229</v>
      </c>
      <c r="AS84">
        <v>212</v>
      </c>
      <c r="AT84">
        <v>187</v>
      </c>
      <c r="AU84">
        <v>199</v>
      </c>
      <c r="AV84">
        <v>237</v>
      </c>
      <c r="AW84">
        <v>256</v>
      </c>
      <c r="AX84">
        <v>268</v>
      </c>
      <c r="AY84">
        <v>250</v>
      </c>
      <c r="AZ84">
        <v>212</v>
      </c>
      <c r="BA84">
        <v>161</v>
      </c>
      <c r="BB84">
        <v>184</v>
      </c>
      <c r="BC84">
        <v>190</v>
      </c>
      <c r="BD84">
        <v>172</v>
      </c>
      <c r="BE84">
        <v>230</v>
      </c>
      <c r="BF84">
        <v>229</v>
      </c>
      <c r="BG84">
        <v>221</v>
      </c>
      <c r="BH84">
        <v>203</v>
      </c>
      <c r="BI84">
        <v>189</v>
      </c>
      <c r="BJ84">
        <v>195</v>
      </c>
      <c r="BK84">
        <v>204</v>
      </c>
      <c r="BL84">
        <v>231</v>
      </c>
      <c r="BM84">
        <v>228</v>
      </c>
      <c r="BN84">
        <v>225</v>
      </c>
      <c r="BO84">
        <v>209</v>
      </c>
      <c r="BP84">
        <v>184</v>
      </c>
      <c r="BQ84">
        <v>195</v>
      </c>
      <c r="BR84">
        <v>176</v>
      </c>
      <c r="BS84">
        <v>247</v>
      </c>
      <c r="BT84">
        <v>223</v>
      </c>
      <c r="BU84">
        <v>187</v>
      </c>
      <c r="BV84">
        <v>191</v>
      </c>
      <c r="BW84">
        <v>190</v>
      </c>
      <c r="BX84">
        <v>221</v>
      </c>
      <c r="BY84">
        <v>205</v>
      </c>
      <c r="BZ84">
        <v>195</v>
      </c>
      <c r="CA84">
        <v>203</v>
      </c>
      <c r="CB84">
        <v>164</v>
      </c>
      <c r="CC84">
        <v>149</v>
      </c>
      <c r="CD84">
        <v>180</v>
      </c>
      <c r="CE84">
        <v>176</v>
      </c>
      <c r="CF84">
        <v>166</v>
      </c>
      <c r="CG84">
        <v>196</v>
      </c>
      <c r="CH84">
        <v>182</v>
      </c>
      <c r="CI84">
        <v>168</v>
      </c>
      <c r="CJ84">
        <v>148</v>
      </c>
      <c r="CK84">
        <v>156</v>
      </c>
      <c r="CL84">
        <v>177</v>
      </c>
      <c r="CM84">
        <v>200</v>
      </c>
      <c r="CN84">
        <v>253</v>
      </c>
      <c r="CO84">
        <v>237</v>
      </c>
      <c r="CP84">
        <v>184</v>
      </c>
      <c r="CQ84">
        <v>181</v>
      </c>
      <c r="CR84">
        <v>192</v>
      </c>
      <c r="CS84">
        <v>153</v>
      </c>
      <c r="CT84">
        <v>146</v>
      </c>
      <c r="CU84">
        <v>166</v>
      </c>
      <c r="CV84">
        <v>150</v>
      </c>
      <c r="CW84">
        <v>152</v>
      </c>
      <c r="CX84">
        <v>135</v>
      </c>
      <c r="CY84">
        <v>134</v>
      </c>
      <c r="CZ84">
        <v>147</v>
      </c>
      <c r="DA84">
        <v>173</v>
      </c>
      <c r="DB84">
        <v>192</v>
      </c>
      <c r="DC84">
        <v>183</v>
      </c>
      <c r="DD84">
        <v>200</v>
      </c>
      <c r="DE84">
        <v>186</v>
      </c>
      <c r="DF84">
        <v>174</v>
      </c>
      <c r="DG84">
        <v>193</v>
      </c>
      <c r="DH84">
        <v>199</v>
      </c>
      <c r="DI84">
        <v>186</v>
      </c>
      <c r="DJ84">
        <v>184</v>
      </c>
      <c r="DK84">
        <v>148</v>
      </c>
      <c r="DL84">
        <v>143</v>
      </c>
      <c r="DM84">
        <v>134</v>
      </c>
      <c r="DN84">
        <v>160</v>
      </c>
      <c r="DO84">
        <v>169</v>
      </c>
      <c r="DP84">
        <v>229</v>
      </c>
      <c r="DQ84">
        <v>208</v>
      </c>
      <c r="DR84">
        <v>190</v>
      </c>
      <c r="DS84">
        <v>177</v>
      </c>
      <c r="DT84">
        <v>190</v>
      </c>
      <c r="DU84">
        <v>188</v>
      </c>
      <c r="DV84">
        <v>197</v>
      </c>
      <c r="DW84">
        <v>212</v>
      </c>
      <c r="DX84">
        <v>201</v>
      </c>
      <c r="DY84">
        <v>196</v>
      </c>
      <c r="DZ84">
        <v>190</v>
      </c>
      <c r="EA84">
        <v>195</v>
      </c>
      <c r="EB84">
        <v>199</v>
      </c>
      <c r="EC84">
        <v>204</v>
      </c>
      <c r="ED84">
        <v>230</v>
      </c>
      <c r="EE84">
        <v>252</v>
      </c>
      <c r="EF84">
        <v>184</v>
      </c>
      <c r="EG84">
        <v>166</v>
      </c>
      <c r="EH84">
        <v>206</v>
      </c>
      <c r="EI84">
        <v>192</v>
      </c>
      <c r="EJ84">
        <v>197</v>
      </c>
      <c r="EK84">
        <v>203</v>
      </c>
      <c r="EL84">
        <v>181</v>
      </c>
      <c r="EM84">
        <v>165</v>
      </c>
      <c r="EN84">
        <v>154</v>
      </c>
    </row>
    <row r="85" spans="1:144" ht="18.899999999999999" customHeight="1" x14ac:dyDescent="0.35">
      <c r="A85" s="16" t="s">
        <v>50</v>
      </c>
      <c r="B85" t="s">
        <v>27</v>
      </c>
      <c r="C85" t="s">
        <v>337</v>
      </c>
      <c r="D85" t="s">
        <v>338</v>
      </c>
      <c r="E85">
        <v>39</v>
      </c>
      <c r="F85">
        <v>48</v>
      </c>
      <c r="G85">
        <v>47</v>
      </c>
      <c r="H85">
        <v>70</v>
      </c>
      <c r="I85">
        <v>56</v>
      </c>
      <c r="J85">
        <v>32</v>
      </c>
      <c r="K85">
        <v>43</v>
      </c>
      <c r="L85">
        <v>53</v>
      </c>
      <c r="M85">
        <v>30</v>
      </c>
      <c r="N85">
        <v>38</v>
      </c>
      <c r="O85">
        <v>68</v>
      </c>
      <c r="P85">
        <v>44</v>
      </c>
      <c r="Q85">
        <v>34</v>
      </c>
      <c r="R85">
        <v>38</v>
      </c>
      <c r="S85">
        <v>42</v>
      </c>
      <c r="T85">
        <v>43</v>
      </c>
      <c r="U85">
        <v>45</v>
      </c>
      <c r="V85">
        <v>67</v>
      </c>
      <c r="W85">
        <v>69</v>
      </c>
      <c r="X85">
        <v>47</v>
      </c>
      <c r="Y85">
        <v>79</v>
      </c>
      <c r="Z85">
        <v>54</v>
      </c>
      <c r="AA85">
        <v>46</v>
      </c>
      <c r="AB85">
        <v>48</v>
      </c>
      <c r="AC85">
        <v>57</v>
      </c>
      <c r="AD85">
        <v>73</v>
      </c>
      <c r="AE85">
        <v>54</v>
      </c>
      <c r="AF85">
        <v>32</v>
      </c>
      <c r="AG85">
        <v>50</v>
      </c>
      <c r="AH85">
        <v>58</v>
      </c>
      <c r="AI85">
        <v>65</v>
      </c>
      <c r="AJ85">
        <v>55</v>
      </c>
      <c r="AK85">
        <v>66</v>
      </c>
      <c r="AL85">
        <v>65</v>
      </c>
      <c r="AM85">
        <v>72</v>
      </c>
      <c r="AN85">
        <v>73</v>
      </c>
      <c r="AO85">
        <v>81</v>
      </c>
      <c r="AP85">
        <v>58</v>
      </c>
      <c r="AQ85">
        <v>46</v>
      </c>
      <c r="AR85">
        <v>29</v>
      </c>
      <c r="AS85">
        <v>32</v>
      </c>
      <c r="AT85">
        <v>31</v>
      </c>
      <c r="AU85">
        <v>21</v>
      </c>
      <c r="AV85">
        <v>24</v>
      </c>
      <c r="AW85">
        <v>27</v>
      </c>
      <c r="AX85">
        <v>55</v>
      </c>
      <c r="AY85">
        <v>36</v>
      </c>
      <c r="AZ85">
        <v>52</v>
      </c>
      <c r="BA85">
        <v>51</v>
      </c>
      <c r="BB85">
        <v>55</v>
      </c>
      <c r="BC85">
        <v>47</v>
      </c>
      <c r="BD85">
        <v>50</v>
      </c>
      <c r="BE85">
        <v>55</v>
      </c>
      <c r="BF85">
        <v>64</v>
      </c>
      <c r="BG85">
        <v>67</v>
      </c>
      <c r="BH85">
        <v>39</v>
      </c>
      <c r="BI85">
        <v>38</v>
      </c>
      <c r="BJ85">
        <v>64</v>
      </c>
      <c r="BK85">
        <v>83</v>
      </c>
      <c r="BL85">
        <v>57</v>
      </c>
      <c r="BM85">
        <v>62</v>
      </c>
      <c r="BN85">
        <v>61</v>
      </c>
      <c r="BO85">
        <v>29</v>
      </c>
      <c r="BP85">
        <v>62</v>
      </c>
      <c r="BQ85">
        <v>72</v>
      </c>
      <c r="BR85">
        <v>57</v>
      </c>
      <c r="BS85">
        <v>76</v>
      </c>
      <c r="BT85"/>
      <c r="BU85">
        <v>58</v>
      </c>
      <c r="BV85">
        <v>68</v>
      </c>
      <c r="BW85">
        <v>66</v>
      </c>
      <c r="BX85">
        <v>82</v>
      </c>
      <c r="BY85">
        <v>64</v>
      </c>
      <c r="BZ85">
        <v>104</v>
      </c>
      <c r="CA85">
        <v>99</v>
      </c>
      <c r="CB85">
        <v>84</v>
      </c>
      <c r="CC85">
        <v>70</v>
      </c>
      <c r="CD85">
        <v>56</v>
      </c>
      <c r="CE85">
        <v>67</v>
      </c>
      <c r="CF85">
        <v>94</v>
      </c>
      <c r="CG85">
        <v>99</v>
      </c>
      <c r="CH85">
        <v>81</v>
      </c>
      <c r="CI85">
        <v>62</v>
      </c>
      <c r="CJ85">
        <v>49</v>
      </c>
      <c r="CK85">
        <v>67</v>
      </c>
      <c r="CL85">
        <v>61</v>
      </c>
      <c r="CM85">
        <v>61</v>
      </c>
      <c r="CN85">
        <v>60</v>
      </c>
      <c r="CO85">
        <v>72</v>
      </c>
      <c r="CP85">
        <v>45</v>
      </c>
      <c r="CQ85">
        <v>52</v>
      </c>
      <c r="CR85">
        <v>58</v>
      </c>
      <c r="CS85">
        <v>40</v>
      </c>
      <c r="CT85">
        <v>57</v>
      </c>
      <c r="CU85">
        <v>58</v>
      </c>
      <c r="CV85">
        <v>88</v>
      </c>
      <c r="CW85">
        <v>53</v>
      </c>
      <c r="CX85">
        <v>26</v>
      </c>
      <c r="CY85">
        <v>24</v>
      </c>
      <c r="CZ85">
        <v>25</v>
      </c>
      <c r="DA85">
        <v>29</v>
      </c>
      <c r="DB85">
        <v>47</v>
      </c>
      <c r="DC85">
        <v>32</v>
      </c>
      <c r="DD85">
        <v>67</v>
      </c>
      <c r="DE85">
        <v>42</v>
      </c>
      <c r="DF85">
        <v>35</v>
      </c>
      <c r="DG85">
        <v>56</v>
      </c>
      <c r="DH85">
        <v>61</v>
      </c>
      <c r="DI85">
        <v>65</v>
      </c>
      <c r="DJ85">
        <v>51</v>
      </c>
      <c r="DK85">
        <v>40</v>
      </c>
      <c r="DL85">
        <v>33</v>
      </c>
      <c r="DM85">
        <v>38</v>
      </c>
      <c r="DN85">
        <v>37</v>
      </c>
      <c r="DO85">
        <v>49</v>
      </c>
      <c r="DP85">
        <v>41</v>
      </c>
      <c r="DQ85">
        <v>44</v>
      </c>
      <c r="DR85">
        <v>28</v>
      </c>
      <c r="DS85">
        <v>11</v>
      </c>
      <c r="DT85">
        <v>30</v>
      </c>
      <c r="DU85">
        <v>31</v>
      </c>
      <c r="DV85">
        <v>34</v>
      </c>
      <c r="DW85">
        <v>45</v>
      </c>
      <c r="DX85">
        <v>34</v>
      </c>
      <c r="DY85">
        <v>33</v>
      </c>
      <c r="DZ85">
        <v>41</v>
      </c>
      <c r="EA85">
        <v>28</v>
      </c>
      <c r="EB85">
        <v>31</v>
      </c>
      <c r="EC85">
        <v>42</v>
      </c>
      <c r="ED85">
        <v>43</v>
      </c>
      <c r="EE85">
        <v>81</v>
      </c>
      <c r="EF85">
        <v>50</v>
      </c>
      <c r="EG85">
        <v>25</v>
      </c>
      <c r="EH85">
        <v>63</v>
      </c>
      <c r="EI85">
        <v>53</v>
      </c>
      <c r="EJ85">
        <v>46</v>
      </c>
      <c r="EK85">
        <v>46</v>
      </c>
      <c r="EL85">
        <v>41</v>
      </c>
      <c r="EM85">
        <v>57</v>
      </c>
      <c r="EN85">
        <v>34</v>
      </c>
    </row>
    <row r="86" spans="1:144" ht="18.899999999999999" customHeight="1" x14ac:dyDescent="0.35">
      <c r="A86" s="16" t="s">
        <v>50</v>
      </c>
      <c r="B86" t="s">
        <v>27</v>
      </c>
      <c r="C86" t="s">
        <v>339</v>
      </c>
      <c r="D86" t="s">
        <v>340</v>
      </c>
      <c r="E86">
        <v>62</v>
      </c>
      <c r="F86">
        <v>76</v>
      </c>
      <c r="G86">
        <v>73</v>
      </c>
      <c r="H86">
        <v>111</v>
      </c>
      <c r="I86">
        <v>108</v>
      </c>
      <c r="J86">
        <v>101</v>
      </c>
      <c r="K86">
        <v>79</v>
      </c>
      <c r="L86">
        <v>76</v>
      </c>
      <c r="M86">
        <v>77</v>
      </c>
      <c r="N86">
        <v>79</v>
      </c>
      <c r="O86">
        <v>96</v>
      </c>
      <c r="P86">
        <v>96</v>
      </c>
      <c r="Q86">
        <v>85</v>
      </c>
      <c r="R86">
        <v>74</v>
      </c>
      <c r="S86">
        <v>94</v>
      </c>
      <c r="T86">
        <v>78</v>
      </c>
      <c r="U86">
        <v>82</v>
      </c>
      <c r="V86">
        <v>82</v>
      </c>
      <c r="W86">
        <v>63</v>
      </c>
      <c r="X86">
        <v>57</v>
      </c>
      <c r="Y86">
        <v>50</v>
      </c>
      <c r="Z86">
        <v>40</v>
      </c>
      <c r="AA86">
        <v>28</v>
      </c>
      <c r="AB86">
        <v>45</v>
      </c>
      <c r="AC86">
        <v>79</v>
      </c>
      <c r="AD86">
        <v>96</v>
      </c>
      <c r="AE86">
        <v>88</v>
      </c>
      <c r="AF86">
        <v>58</v>
      </c>
      <c r="AG86">
        <v>46</v>
      </c>
      <c r="AH86">
        <v>58</v>
      </c>
      <c r="AI86">
        <v>56</v>
      </c>
      <c r="AJ86">
        <v>70</v>
      </c>
      <c r="AK86">
        <v>64</v>
      </c>
      <c r="AL86">
        <v>50</v>
      </c>
      <c r="AM86">
        <v>41</v>
      </c>
      <c r="AN86">
        <v>38</v>
      </c>
      <c r="AO86">
        <v>51</v>
      </c>
      <c r="AP86">
        <v>64</v>
      </c>
      <c r="AQ86">
        <v>73</v>
      </c>
      <c r="AR86">
        <v>63</v>
      </c>
      <c r="AS86">
        <v>57</v>
      </c>
      <c r="AT86">
        <v>45</v>
      </c>
      <c r="AU86">
        <v>61</v>
      </c>
      <c r="AV86">
        <v>56</v>
      </c>
      <c r="AW86">
        <v>59</v>
      </c>
      <c r="AX86">
        <v>64</v>
      </c>
      <c r="AY86">
        <v>68</v>
      </c>
      <c r="AZ86">
        <v>53</v>
      </c>
      <c r="BA86">
        <v>46</v>
      </c>
      <c r="BB86">
        <v>35</v>
      </c>
      <c r="BC86">
        <v>51</v>
      </c>
      <c r="BD86">
        <v>60</v>
      </c>
      <c r="BE86">
        <v>80</v>
      </c>
      <c r="BF86">
        <v>77</v>
      </c>
      <c r="BG86">
        <v>83</v>
      </c>
      <c r="BH86">
        <v>66</v>
      </c>
      <c r="BI86">
        <v>50</v>
      </c>
      <c r="BJ86">
        <v>53</v>
      </c>
      <c r="BK86">
        <v>47</v>
      </c>
      <c r="BL86">
        <v>82</v>
      </c>
      <c r="BM86">
        <v>84</v>
      </c>
      <c r="BN86">
        <v>69</v>
      </c>
      <c r="BO86">
        <v>51</v>
      </c>
      <c r="BP86">
        <v>37</v>
      </c>
      <c r="BQ86">
        <v>48</v>
      </c>
      <c r="BR86">
        <v>61</v>
      </c>
      <c r="BS86">
        <v>80</v>
      </c>
      <c r="BT86">
        <v>79</v>
      </c>
      <c r="BU86">
        <v>56</v>
      </c>
      <c r="BV86">
        <v>53</v>
      </c>
      <c r="BW86">
        <v>60</v>
      </c>
      <c r="BX86">
        <v>70</v>
      </c>
      <c r="BY86">
        <v>57</v>
      </c>
      <c r="BZ86">
        <v>87</v>
      </c>
      <c r="CA86">
        <v>97</v>
      </c>
      <c r="CB86">
        <v>57</v>
      </c>
      <c r="CC86">
        <v>53</v>
      </c>
      <c r="CD86">
        <v>49</v>
      </c>
      <c r="CE86">
        <v>72</v>
      </c>
      <c r="CF86">
        <v>73</v>
      </c>
      <c r="CG86">
        <v>71</v>
      </c>
      <c r="CH86">
        <v>74</v>
      </c>
      <c r="CI86">
        <v>57</v>
      </c>
      <c r="CJ86">
        <v>31</v>
      </c>
      <c r="CK86">
        <v>33</v>
      </c>
      <c r="CL86">
        <v>49</v>
      </c>
      <c r="CM86">
        <v>71</v>
      </c>
      <c r="CN86">
        <v>67</v>
      </c>
      <c r="CO86">
        <v>63</v>
      </c>
      <c r="CP86">
        <v>21</v>
      </c>
      <c r="CQ86">
        <v>34</v>
      </c>
      <c r="CR86">
        <v>39</v>
      </c>
      <c r="CS86">
        <v>47</v>
      </c>
      <c r="CT86">
        <v>62</v>
      </c>
      <c r="CU86">
        <v>80</v>
      </c>
      <c r="CV86">
        <v>75</v>
      </c>
      <c r="CW86">
        <v>58</v>
      </c>
      <c r="CX86">
        <v>49</v>
      </c>
      <c r="CY86">
        <v>65</v>
      </c>
      <c r="CZ86">
        <v>61</v>
      </c>
      <c r="DA86">
        <v>48</v>
      </c>
      <c r="DB86">
        <v>70</v>
      </c>
      <c r="DC86">
        <v>78</v>
      </c>
      <c r="DD86">
        <v>45</v>
      </c>
      <c r="DE86">
        <v>51</v>
      </c>
      <c r="DF86">
        <v>45</v>
      </c>
      <c r="DG86">
        <v>37</v>
      </c>
      <c r="DH86">
        <v>32</v>
      </c>
      <c r="DI86">
        <v>44</v>
      </c>
      <c r="DJ86">
        <v>41</v>
      </c>
      <c r="DK86">
        <v>24</v>
      </c>
      <c r="DL86">
        <v>23</v>
      </c>
      <c r="DM86">
        <v>26</v>
      </c>
      <c r="DN86">
        <v>16</v>
      </c>
      <c r="DO86">
        <v>26</v>
      </c>
      <c r="DP86">
        <v>41</v>
      </c>
      <c r="DQ86">
        <v>51</v>
      </c>
      <c r="DR86">
        <v>51</v>
      </c>
      <c r="DS86">
        <v>33</v>
      </c>
      <c r="DT86">
        <v>35</v>
      </c>
      <c r="DU86">
        <v>51</v>
      </c>
      <c r="DV86">
        <v>50</v>
      </c>
      <c r="DW86">
        <v>49</v>
      </c>
      <c r="DX86">
        <v>51</v>
      </c>
      <c r="DY86">
        <v>28</v>
      </c>
      <c r="DZ86">
        <v>21</v>
      </c>
      <c r="EA86">
        <v>30</v>
      </c>
      <c r="EB86">
        <v>47</v>
      </c>
      <c r="EC86">
        <v>60</v>
      </c>
      <c r="ED86">
        <v>57</v>
      </c>
      <c r="EE86">
        <v>56</v>
      </c>
      <c r="EF86">
        <v>35</v>
      </c>
      <c r="EG86">
        <v>18</v>
      </c>
      <c r="EH86">
        <v>15</v>
      </c>
      <c r="EI86">
        <v>30</v>
      </c>
      <c r="EJ86">
        <v>36</v>
      </c>
      <c r="EK86">
        <v>46</v>
      </c>
      <c r="EL86">
        <v>39</v>
      </c>
      <c r="EM86">
        <v>26</v>
      </c>
      <c r="EN86">
        <v>23</v>
      </c>
    </row>
    <row r="87" spans="1:144" ht="18.899999999999999" customHeight="1" x14ac:dyDescent="0.35">
      <c r="A87" s="16" t="s">
        <v>50</v>
      </c>
      <c r="B87" t="s">
        <v>27</v>
      </c>
      <c r="C87" t="s">
        <v>341</v>
      </c>
      <c r="D87" t="s">
        <v>342</v>
      </c>
      <c r="E87">
        <v>24</v>
      </c>
      <c r="F87">
        <v>27</v>
      </c>
      <c r="G87">
        <v>27</v>
      </c>
      <c r="H87">
        <v>52</v>
      </c>
      <c r="I87">
        <v>57</v>
      </c>
      <c r="J87">
        <v>29</v>
      </c>
      <c r="K87">
        <v>34</v>
      </c>
      <c r="L87">
        <v>36</v>
      </c>
      <c r="M87">
        <v>29</v>
      </c>
      <c r="N87">
        <v>38</v>
      </c>
      <c r="O87">
        <v>60</v>
      </c>
      <c r="P87">
        <v>51</v>
      </c>
      <c r="Q87">
        <v>54</v>
      </c>
      <c r="R87">
        <v>42</v>
      </c>
      <c r="S87">
        <v>61</v>
      </c>
      <c r="T87">
        <v>47</v>
      </c>
      <c r="U87">
        <v>41</v>
      </c>
      <c r="V87">
        <v>56</v>
      </c>
      <c r="W87">
        <v>56</v>
      </c>
      <c r="X87">
        <v>23</v>
      </c>
      <c r="Y87">
        <v>16</v>
      </c>
      <c r="Z87">
        <v>31</v>
      </c>
      <c r="AA87">
        <v>37</v>
      </c>
      <c r="AB87">
        <v>39</v>
      </c>
      <c r="AC87">
        <v>32</v>
      </c>
      <c r="AD87">
        <v>43</v>
      </c>
      <c r="AE87">
        <v>34</v>
      </c>
      <c r="AF87">
        <v>29</v>
      </c>
      <c r="AG87">
        <v>36</v>
      </c>
      <c r="AH87">
        <v>34</v>
      </c>
      <c r="AI87">
        <v>41</v>
      </c>
      <c r="AJ87">
        <v>46</v>
      </c>
      <c r="AK87">
        <v>52</v>
      </c>
      <c r="AL87">
        <v>31</v>
      </c>
      <c r="AM87">
        <v>25</v>
      </c>
      <c r="AN87">
        <v>25</v>
      </c>
      <c r="AO87">
        <v>29</v>
      </c>
      <c r="AP87">
        <v>33</v>
      </c>
      <c r="AQ87">
        <v>50</v>
      </c>
      <c r="AR87">
        <v>45</v>
      </c>
      <c r="AS87">
        <v>27</v>
      </c>
      <c r="AT87">
        <v>25</v>
      </c>
      <c r="AU87">
        <v>38</v>
      </c>
      <c r="AV87">
        <v>26</v>
      </c>
      <c r="AW87">
        <v>40</v>
      </c>
      <c r="AX87">
        <v>51</v>
      </c>
      <c r="AY87">
        <v>34</v>
      </c>
      <c r="AZ87">
        <v>35</v>
      </c>
      <c r="BA87">
        <v>33</v>
      </c>
      <c r="BB87">
        <v>20</v>
      </c>
      <c r="BC87">
        <v>43</v>
      </c>
      <c r="BD87">
        <v>43</v>
      </c>
      <c r="BE87">
        <v>53</v>
      </c>
      <c r="BF87">
        <v>50</v>
      </c>
      <c r="BG87">
        <v>61</v>
      </c>
      <c r="BH87">
        <v>50</v>
      </c>
      <c r="BI87">
        <v>43</v>
      </c>
      <c r="BJ87">
        <v>49</v>
      </c>
      <c r="BK87">
        <v>45</v>
      </c>
      <c r="BL87">
        <v>32</v>
      </c>
      <c r="BM87">
        <v>52</v>
      </c>
      <c r="BN87">
        <v>39</v>
      </c>
      <c r="BO87">
        <v>42</v>
      </c>
      <c r="BP87">
        <v>40</v>
      </c>
      <c r="BQ87">
        <v>49</v>
      </c>
      <c r="BR87">
        <v>34</v>
      </c>
      <c r="BS87">
        <v>40</v>
      </c>
      <c r="BT87">
        <v>46</v>
      </c>
      <c r="BU87">
        <v>33</v>
      </c>
      <c r="BV87">
        <v>23</v>
      </c>
      <c r="BW87">
        <v>19</v>
      </c>
      <c r="BX87">
        <v>28</v>
      </c>
      <c r="BY87">
        <v>25</v>
      </c>
      <c r="BZ87">
        <v>30</v>
      </c>
      <c r="CA87">
        <v>41</v>
      </c>
      <c r="CB87">
        <v>44</v>
      </c>
      <c r="CC87">
        <v>22</v>
      </c>
      <c r="CD87">
        <v>30</v>
      </c>
      <c r="CE87">
        <v>21</v>
      </c>
      <c r="CF87">
        <v>26</v>
      </c>
      <c r="CG87">
        <v>27</v>
      </c>
      <c r="CH87">
        <v>32</v>
      </c>
      <c r="CI87">
        <v>21</v>
      </c>
      <c r="CJ87">
        <v>16</v>
      </c>
      <c r="CK87">
        <v>14</v>
      </c>
      <c r="CL87">
        <v>11</v>
      </c>
      <c r="CM87">
        <v>19</v>
      </c>
      <c r="CN87">
        <v>27</v>
      </c>
      <c r="CO87">
        <v>25</v>
      </c>
      <c r="CP87">
        <v>27</v>
      </c>
      <c r="CQ87">
        <v>25</v>
      </c>
      <c r="CR87">
        <v>20</v>
      </c>
      <c r="CS87">
        <v>17</v>
      </c>
      <c r="CT87">
        <v>25</v>
      </c>
      <c r="CU87">
        <v>15</v>
      </c>
      <c r="CV87">
        <v>33</v>
      </c>
      <c r="CW87">
        <v>31</v>
      </c>
      <c r="CX87">
        <v>28</v>
      </c>
      <c r="CY87">
        <v>36</v>
      </c>
      <c r="CZ87">
        <v>26</v>
      </c>
      <c r="DA87">
        <v>26</v>
      </c>
      <c r="DB87">
        <v>27</v>
      </c>
      <c r="DC87">
        <v>27</v>
      </c>
      <c r="DD87">
        <v>23</v>
      </c>
      <c r="DE87">
        <v>25</v>
      </c>
      <c r="DF87">
        <v>17</v>
      </c>
      <c r="DG87">
        <v>30</v>
      </c>
      <c r="DH87">
        <v>36</v>
      </c>
      <c r="DI87">
        <v>37</v>
      </c>
      <c r="DJ87">
        <v>30</v>
      </c>
      <c r="DK87">
        <v>18</v>
      </c>
      <c r="DL87">
        <v>21</v>
      </c>
      <c r="DM87">
        <v>15</v>
      </c>
      <c r="DN87">
        <v>24</v>
      </c>
      <c r="DO87">
        <v>11</v>
      </c>
      <c r="DP87">
        <v>19</v>
      </c>
      <c r="DQ87">
        <v>23</v>
      </c>
      <c r="DR87">
        <v>14</v>
      </c>
      <c r="DS87">
        <v>23</v>
      </c>
      <c r="DT87">
        <v>11</v>
      </c>
      <c r="DU87">
        <v>17</v>
      </c>
      <c r="DV87">
        <v>20</v>
      </c>
      <c r="DW87">
        <v>21</v>
      </c>
      <c r="DX87">
        <v>20</v>
      </c>
      <c r="DY87">
        <v>20</v>
      </c>
      <c r="DZ87">
        <v>15</v>
      </c>
      <c r="EA87">
        <v>21</v>
      </c>
      <c r="EB87">
        <v>11</v>
      </c>
      <c r="EC87">
        <v>16</v>
      </c>
      <c r="ED87">
        <v>20</v>
      </c>
      <c r="EE87">
        <v>29</v>
      </c>
      <c r="EF87">
        <v>15</v>
      </c>
      <c r="EG87">
        <v>8</v>
      </c>
      <c r="EH87">
        <v>16</v>
      </c>
      <c r="EI87">
        <v>18</v>
      </c>
      <c r="EJ87">
        <v>11</v>
      </c>
      <c r="EK87">
        <v>33</v>
      </c>
      <c r="EL87">
        <v>33</v>
      </c>
      <c r="EM87">
        <v>27</v>
      </c>
      <c r="EN87">
        <v>16</v>
      </c>
    </row>
    <row r="88" spans="1:144" ht="18.899999999999999" customHeight="1" x14ac:dyDescent="0.35">
      <c r="A88" s="16" t="s">
        <v>50</v>
      </c>
      <c r="B88" t="s">
        <v>27</v>
      </c>
      <c r="C88" t="s">
        <v>343</v>
      </c>
      <c r="D88" t="s">
        <v>344</v>
      </c>
      <c r="E88">
        <v>66</v>
      </c>
      <c r="F88">
        <v>68</v>
      </c>
      <c r="G88">
        <v>70</v>
      </c>
      <c r="H88">
        <v>91</v>
      </c>
      <c r="I88">
        <v>94</v>
      </c>
      <c r="J88">
        <v>72</v>
      </c>
      <c r="K88">
        <v>52</v>
      </c>
      <c r="L88">
        <v>50</v>
      </c>
      <c r="M88">
        <v>61</v>
      </c>
      <c r="N88">
        <v>74</v>
      </c>
      <c r="O88">
        <v>78</v>
      </c>
      <c r="P88">
        <v>58</v>
      </c>
      <c r="Q88">
        <v>52</v>
      </c>
      <c r="R88">
        <v>35</v>
      </c>
      <c r="S88">
        <v>63</v>
      </c>
      <c r="T88">
        <v>43</v>
      </c>
      <c r="U88">
        <v>56</v>
      </c>
      <c r="V88">
        <v>67</v>
      </c>
      <c r="W88">
        <v>60</v>
      </c>
      <c r="X88">
        <v>42</v>
      </c>
      <c r="Y88">
        <v>28</v>
      </c>
      <c r="Z88">
        <v>44</v>
      </c>
      <c r="AA88">
        <v>47</v>
      </c>
      <c r="AB88">
        <v>31</v>
      </c>
      <c r="AC88">
        <v>51</v>
      </c>
      <c r="AD88">
        <v>50</v>
      </c>
      <c r="AE88">
        <v>43</v>
      </c>
      <c r="AF88">
        <v>37</v>
      </c>
      <c r="AG88">
        <v>26</v>
      </c>
      <c r="AH88">
        <v>36</v>
      </c>
      <c r="AI88">
        <v>42</v>
      </c>
      <c r="AJ88">
        <v>46</v>
      </c>
      <c r="AK88">
        <v>43</v>
      </c>
      <c r="AL88">
        <v>34</v>
      </c>
      <c r="AM88">
        <v>41</v>
      </c>
      <c r="AN88">
        <v>33</v>
      </c>
      <c r="AO88">
        <v>34</v>
      </c>
      <c r="AP88">
        <v>47</v>
      </c>
      <c r="AQ88">
        <v>58</v>
      </c>
      <c r="AR88">
        <v>62</v>
      </c>
      <c r="AS88">
        <v>64</v>
      </c>
      <c r="AT88">
        <v>39</v>
      </c>
      <c r="AU88">
        <v>48</v>
      </c>
      <c r="AV88">
        <v>50</v>
      </c>
      <c r="AW88">
        <v>45</v>
      </c>
      <c r="AX88">
        <v>58</v>
      </c>
      <c r="AY88">
        <v>51</v>
      </c>
      <c r="AZ88">
        <v>42</v>
      </c>
      <c r="BA88">
        <v>30</v>
      </c>
      <c r="BB88">
        <v>34</v>
      </c>
      <c r="BC88">
        <v>39</v>
      </c>
      <c r="BD88">
        <v>50</v>
      </c>
      <c r="BE88">
        <v>56</v>
      </c>
      <c r="BF88">
        <v>59</v>
      </c>
      <c r="BG88">
        <v>54</v>
      </c>
      <c r="BH88">
        <v>49</v>
      </c>
      <c r="BI88">
        <v>27</v>
      </c>
      <c r="BJ88">
        <v>38</v>
      </c>
      <c r="BK88">
        <v>35</v>
      </c>
      <c r="BL88">
        <v>42</v>
      </c>
      <c r="BM88">
        <v>44</v>
      </c>
      <c r="BN88">
        <v>37</v>
      </c>
      <c r="BO88">
        <v>32</v>
      </c>
      <c r="BP88">
        <v>44</v>
      </c>
      <c r="BQ88">
        <v>50</v>
      </c>
      <c r="BR88">
        <v>53</v>
      </c>
      <c r="BS88">
        <v>63</v>
      </c>
      <c r="BT88">
        <v>53</v>
      </c>
      <c r="BU88">
        <v>46</v>
      </c>
      <c r="BV88">
        <v>40</v>
      </c>
      <c r="BW88">
        <v>30</v>
      </c>
      <c r="BX88">
        <v>39</v>
      </c>
      <c r="BY88">
        <v>51</v>
      </c>
      <c r="BZ88">
        <v>55</v>
      </c>
      <c r="CA88">
        <v>59</v>
      </c>
      <c r="CB88">
        <v>46</v>
      </c>
      <c r="CC88">
        <v>50</v>
      </c>
      <c r="CD88">
        <v>43</v>
      </c>
      <c r="CE88">
        <v>48</v>
      </c>
      <c r="CF88">
        <v>44</v>
      </c>
      <c r="CG88">
        <v>47</v>
      </c>
      <c r="CH88">
        <v>54</v>
      </c>
      <c r="CI88">
        <v>43</v>
      </c>
      <c r="CJ88">
        <v>35</v>
      </c>
      <c r="CK88">
        <v>32</v>
      </c>
      <c r="CL88">
        <v>24</v>
      </c>
      <c r="CM88">
        <v>39</v>
      </c>
      <c r="CN88">
        <v>44</v>
      </c>
      <c r="CO88">
        <v>30</v>
      </c>
      <c r="CP88">
        <v>30</v>
      </c>
      <c r="CQ88">
        <v>19</v>
      </c>
      <c r="CR88">
        <v>15</v>
      </c>
      <c r="CS88">
        <v>20</v>
      </c>
      <c r="CT88">
        <v>18</v>
      </c>
      <c r="CU88">
        <v>28</v>
      </c>
      <c r="CV88">
        <v>30</v>
      </c>
      <c r="CW88">
        <v>19</v>
      </c>
      <c r="CX88">
        <v>13</v>
      </c>
      <c r="CY88">
        <v>17</v>
      </c>
      <c r="CZ88">
        <v>9</v>
      </c>
      <c r="DA88">
        <v>22</v>
      </c>
      <c r="DB88">
        <v>40</v>
      </c>
      <c r="DC88">
        <v>35</v>
      </c>
      <c r="DD88">
        <v>32</v>
      </c>
      <c r="DE88">
        <v>39</v>
      </c>
      <c r="DF88">
        <v>32</v>
      </c>
      <c r="DG88">
        <v>46</v>
      </c>
      <c r="DH88">
        <v>43</v>
      </c>
      <c r="DI88">
        <v>44</v>
      </c>
      <c r="DJ88">
        <v>47</v>
      </c>
      <c r="DK88">
        <v>36</v>
      </c>
      <c r="DL88">
        <v>27</v>
      </c>
      <c r="DM88">
        <v>26</v>
      </c>
      <c r="DN88">
        <v>27</v>
      </c>
      <c r="DO88">
        <v>43</v>
      </c>
      <c r="DP88">
        <v>50</v>
      </c>
      <c r="DQ88">
        <v>55</v>
      </c>
      <c r="DR88">
        <v>49</v>
      </c>
      <c r="DS88">
        <v>37</v>
      </c>
      <c r="DT88">
        <v>35</v>
      </c>
      <c r="DU88">
        <v>30</v>
      </c>
      <c r="DV88">
        <v>30</v>
      </c>
      <c r="DW88">
        <v>42</v>
      </c>
      <c r="DX88">
        <v>50</v>
      </c>
      <c r="DY88">
        <v>38</v>
      </c>
      <c r="DZ88">
        <v>30</v>
      </c>
      <c r="EA88">
        <v>37</v>
      </c>
      <c r="EB88">
        <v>52</v>
      </c>
      <c r="EC88">
        <v>38</v>
      </c>
      <c r="ED88">
        <v>40</v>
      </c>
      <c r="EE88">
        <v>40</v>
      </c>
      <c r="EF88">
        <v>38</v>
      </c>
      <c r="EG88">
        <v>37</v>
      </c>
      <c r="EH88">
        <v>29</v>
      </c>
      <c r="EI88">
        <v>22</v>
      </c>
      <c r="EJ88">
        <v>33</v>
      </c>
      <c r="EK88">
        <v>46</v>
      </c>
      <c r="EL88">
        <v>53</v>
      </c>
      <c r="EM88">
        <v>43</v>
      </c>
      <c r="EN88">
        <v>45</v>
      </c>
    </row>
    <row r="89" spans="1:144"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32</v>
      </c>
      <c r="DG89">
        <v>36</v>
      </c>
      <c r="DH89">
        <v>41</v>
      </c>
      <c r="DI89">
        <v>32</v>
      </c>
      <c r="DJ89">
        <v>33</v>
      </c>
      <c r="DK89">
        <v>31</v>
      </c>
      <c r="DL89">
        <v>26</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row>
    <row r="90" spans="1:144" ht="18.899999999999999" customHeight="1" x14ac:dyDescent="0.35">
      <c r="A90" s="16" t="s">
        <v>50</v>
      </c>
      <c r="B90" t="s">
        <v>27</v>
      </c>
      <c r="C90" t="s">
        <v>347</v>
      </c>
      <c r="D90" t="s">
        <v>348</v>
      </c>
      <c r="E90">
        <v>11</v>
      </c>
      <c r="F90">
        <v>18</v>
      </c>
      <c r="G90">
        <v>26</v>
      </c>
      <c r="H90">
        <v>29</v>
      </c>
      <c r="I90">
        <v>29</v>
      </c>
      <c r="J90">
        <v>29</v>
      </c>
      <c r="K90">
        <v>61</v>
      </c>
      <c r="L90">
        <v>36</v>
      </c>
      <c r="M90">
        <v>15</v>
      </c>
      <c r="N90">
        <v>30</v>
      </c>
      <c r="O90">
        <v>52</v>
      </c>
      <c r="P90">
        <v>52</v>
      </c>
      <c r="Q90">
        <v>35</v>
      </c>
      <c r="R90">
        <v>34</v>
      </c>
      <c r="S90">
        <v>29</v>
      </c>
      <c r="T90">
        <v>25</v>
      </c>
      <c r="U90">
        <v>26</v>
      </c>
      <c r="V90">
        <v>31</v>
      </c>
      <c r="W90">
        <v>31</v>
      </c>
      <c r="X90">
        <v>31</v>
      </c>
      <c r="Y90">
        <v>7</v>
      </c>
      <c r="Z90">
        <v>8</v>
      </c>
      <c r="AA90">
        <v>7</v>
      </c>
      <c r="AB90">
        <v>7</v>
      </c>
      <c r="AC90">
        <v>0</v>
      </c>
      <c r="AD90">
        <v>0</v>
      </c>
      <c r="AE90">
        <v>0</v>
      </c>
      <c r="AF90">
        <v>0</v>
      </c>
      <c r="AG90">
        <v>0</v>
      </c>
      <c r="AH90">
        <v>20</v>
      </c>
      <c r="AI90">
        <v>15</v>
      </c>
      <c r="AJ90">
        <v>12</v>
      </c>
      <c r="AK90">
        <v>12</v>
      </c>
      <c r="AL90">
        <v>12</v>
      </c>
      <c r="AM90">
        <v>13</v>
      </c>
      <c r="AN90">
        <v>21</v>
      </c>
      <c r="AO90">
        <v>14</v>
      </c>
      <c r="AP90">
        <v>26</v>
      </c>
      <c r="AQ90">
        <v>14</v>
      </c>
      <c r="AR90">
        <v>14</v>
      </c>
      <c r="AS90">
        <v>14</v>
      </c>
      <c r="AT90">
        <v>20</v>
      </c>
      <c r="AU90">
        <v>16</v>
      </c>
      <c r="AV90">
        <v>16</v>
      </c>
      <c r="AW90">
        <v>18</v>
      </c>
      <c r="AX90">
        <v>45</v>
      </c>
      <c r="AY90">
        <v>45</v>
      </c>
      <c r="AZ90">
        <v>45</v>
      </c>
      <c r="BA90">
        <v>20</v>
      </c>
      <c r="BB90">
        <v>18</v>
      </c>
      <c r="BC90">
        <v>7</v>
      </c>
      <c r="BD90">
        <v>20</v>
      </c>
      <c r="BE90">
        <v>44</v>
      </c>
      <c r="BF90">
        <v>44</v>
      </c>
      <c r="BG90">
        <v>25</v>
      </c>
      <c r="BH90">
        <v>10</v>
      </c>
      <c r="BI90">
        <v>6</v>
      </c>
      <c r="BJ90">
        <v>7</v>
      </c>
      <c r="BK90">
        <v>11</v>
      </c>
      <c r="BL90">
        <v>24</v>
      </c>
      <c r="BM90">
        <v>26</v>
      </c>
      <c r="BN90">
        <v>8</v>
      </c>
      <c r="BO90">
        <v>11</v>
      </c>
      <c r="BP90">
        <v>8</v>
      </c>
      <c r="BQ90">
        <v>21</v>
      </c>
      <c r="BR90">
        <v>22</v>
      </c>
      <c r="BS90">
        <v>48</v>
      </c>
      <c r="BT90">
        <v>33</v>
      </c>
      <c r="BU90">
        <v>14</v>
      </c>
      <c r="BV90">
        <v>1</v>
      </c>
      <c r="BW90">
        <v>6</v>
      </c>
      <c r="BX90">
        <v>10</v>
      </c>
      <c r="BY90">
        <v>13</v>
      </c>
      <c r="BZ90">
        <v>0</v>
      </c>
      <c r="CA90">
        <v>0</v>
      </c>
      <c r="CB90">
        <v>7</v>
      </c>
      <c r="CC90">
        <v>10</v>
      </c>
      <c r="CD90">
        <v>11</v>
      </c>
      <c r="CE90">
        <v>28</v>
      </c>
      <c r="CF90">
        <v>19</v>
      </c>
      <c r="CG90">
        <v>16</v>
      </c>
      <c r="CH90">
        <v>16</v>
      </c>
      <c r="CI90">
        <v>6</v>
      </c>
      <c r="CJ90">
        <v>11</v>
      </c>
      <c r="CK90">
        <v>10</v>
      </c>
      <c r="CL90">
        <v>14</v>
      </c>
      <c r="CM90">
        <v>16</v>
      </c>
      <c r="CN90">
        <v>50</v>
      </c>
      <c r="CO90">
        <v>50</v>
      </c>
      <c r="CP90">
        <v>18</v>
      </c>
      <c r="CQ90">
        <v>5</v>
      </c>
      <c r="CR90">
        <v>3</v>
      </c>
      <c r="CS90">
        <v>10</v>
      </c>
      <c r="CT90">
        <v>11</v>
      </c>
      <c r="CU90">
        <v>34</v>
      </c>
      <c r="CV90">
        <v>34</v>
      </c>
      <c r="CW90">
        <v>17</v>
      </c>
      <c r="CX90">
        <v>11</v>
      </c>
      <c r="CY90">
        <v>19</v>
      </c>
      <c r="CZ90">
        <v>23</v>
      </c>
      <c r="DA90">
        <v>24</v>
      </c>
      <c r="DB90">
        <v>33</v>
      </c>
      <c r="DC90">
        <v>33</v>
      </c>
      <c r="DD90">
        <v>15</v>
      </c>
      <c r="DE90">
        <v>9</v>
      </c>
      <c r="DF90">
        <v>12</v>
      </c>
      <c r="DG90">
        <v>7</v>
      </c>
      <c r="DH90">
        <v>7</v>
      </c>
      <c r="DI90">
        <v>4</v>
      </c>
      <c r="DJ90">
        <v>4</v>
      </c>
      <c r="DK90">
        <v>4</v>
      </c>
      <c r="DL90">
        <v>14</v>
      </c>
      <c r="DM90">
        <v>21</v>
      </c>
      <c r="DN90">
        <v>28</v>
      </c>
      <c r="DO90">
        <v>2</v>
      </c>
      <c r="DP90">
        <v>5</v>
      </c>
      <c r="DQ90">
        <v>5</v>
      </c>
      <c r="DR90">
        <v>5</v>
      </c>
      <c r="DS90">
        <v>8</v>
      </c>
      <c r="DT90">
        <v>6</v>
      </c>
      <c r="DU90">
        <v>2</v>
      </c>
      <c r="DV90">
        <v>11</v>
      </c>
      <c r="DW90">
        <v>13</v>
      </c>
      <c r="DX90">
        <v>13</v>
      </c>
      <c r="DY90">
        <v>13</v>
      </c>
      <c r="DZ90">
        <v>4</v>
      </c>
      <c r="EA90">
        <v>6</v>
      </c>
      <c r="EB90">
        <v>1</v>
      </c>
      <c r="EC90">
        <v>10</v>
      </c>
      <c r="ED90">
        <v>7</v>
      </c>
      <c r="EE90">
        <v>7</v>
      </c>
      <c r="EF90">
        <v>7</v>
      </c>
      <c r="EG90">
        <v>15</v>
      </c>
      <c r="EH90">
        <v>6</v>
      </c>
      <c r="EI90">
        <v>17</v>
      </c>
      <c r="EJ90">
        <v>39</v>
      </c>
      <c r="EK90">
        <v>55</v>
      </c>
      <c r="EL90">
        <v>55</v>
      </c>
      <c r="EM90">
        <v>55</v>
      </c>
      <c r="EN90">
        <v>40</v>
      </c>
    </row>
    <row r="91" spans="1:144" ht="18.899999999999999" customHeight="1" x14ac:dyDescent="0.35">
      <c r="A91" s="16" t="s">
        <v>50</v>
      </c>
      <c r="B91" t="s">
        <v>27</v>
      </c>
      <c r="C91" t="s">
        <v>349</v>
      </c>
      <c r="D91" t="s">
        <v>350</v>
      </c>
      <c r="E91">
        <v>67</v>
      </c>
      <c r="F91">
        <v>51</v>
      </c>
      <c r="G91">
        <v>33</v>
      </c>
      <c r="H91">
        <v>43</v>
      </c>
      <c r="I91">
        <v>45</v>
      </c>
      <c r="J91">
        <v>47</v>
      </c>
      <c r="K91">
        <v>29</v>
      </c>
      <c r="L91">
        <v>53</v>
      </c>
      <c r="M91">
        <v>53</v>
      </c>
      <c r="N91">
        <v>53</v>
      </c>
      <c r="O91">
        <v>84</v>
      </c>
      <c r="P91">
        <v>53</v>
      </c>
      <c r="Q91">
        <v>36</v>
      </c>
      <c r="R91">
        <v>30</v>
      </c>
      <c r="S91">
        <v>22</v>
      </c>
      <c r="T91">
        <v>39</v>
      </c>
      <c r="U91">
        <v>44</v>
      </c>
      <c r="V91">
        <v>33</v>
      </c>
      <c r="W91">
        <v>37</v>
      </c>
      <c r="X91">
        <v>34</v>
      </c>
      <c r="Y91">
        <v>41</v>
      </c>
      <c r="Z91">
        <v>23</v>
      </c>
      <c r="AA91">
        <v>33</v>
      </c>
      <c r="AB91">
        <v>26</v>
      </c>
      <c r="AC91">
        <v>34</v>
      </c>
      <c r="AD91">
        <v>34</v>
      </c>
      <c r="AE91">
        <v>31</v>
      </c>
      <c r="AF91">
        <v>22</v>
      </c>
      <c r="AG91">
        <v>22</v>
      </c>
      <c r="AH91">
        <v>14</v>
      </c>
      <c r="AI91">
        <v>8</v>
      </c>
      <c r="AJ91">
        <v>29</v>
      </c>
      <c r="AK91">
        <v>32</v>
      </c>
      <c r="AL91">
        <v>38</v>
      </c>
      <c r="AM91">
        <v>30</v>
      </c>
      <c r="AN91">
        <v>18</v>
      </c>
      <c r="AO91">
        <v>28</v>
      </c>
      <c r="AP91">
        <v>22</v>
      </c>
      <c r="AQ91">
        <v>32</v>
      </c>
      <c r="AR91">
        <v>15</v>
      </c>
      <c r="AS91">
        <v>22</v>
      </c>
      <c r="AT91">
        <v>25</v>
      </c>
      <c r="AU91">
        <v>18</v>
      </c>
      <c r="AV91">
        <v>28</v>
      </c>
      <c r="AW91">
        <v>30</v>
      </c>
      <c r="AX91">
        <v>22</v>
      </c>
      <c r="AY91">
        <v>11</v>
      </c>
      <c r="AZ91">
        <v>19</v>
      </c>
      <c r="BA91">
        <v>39</v>
      </c>
      <c r="BB91">
        <v>11</v>
      </c>
      <c r="BC91">
        <v>20</v>
      </c>
      <c r="BD91">
        <v>27</v>
      </c>
      <c r="BE91">
        <v>32</v>
      </c>
      <c r="BF91">
        <v>32</v>
      </c>
      <c r="BG91">
        <v>38</v>
      </c>
      <c r="BH91">
        <v>21</v>
      </c>
      <c r="BI91">
        <v>23</v>
      </c>
      <c r="BJ91">
        <v>24</v>
      </c>
      <c r="BK91">
        <v>17</v>
      </c>
      <c r="BL91">
        <v>64</v>
      </c>
      <c r="BM91">
        <v>53</v>
      </c>
      <c r="BN91">
        <v>34</v>
      </c>
      <c r="BO91">
        <v>22</v>
      </c>
      <c r="BP91">
        <v>27</v>
      </c>
      <c r="BQ91">
        <v>19</v>
      </c>
      <c r="BR91">
        <v>24</v>
      </c>
      <c r="BS91">
        <v>9</v>
      </c>
      <c r="BT91">
        <v>32</v>
      </c>
      <c r="BU91">
        <v>17</v>
      </c>
      <c r="BV91">
        <v>12</v>
      </c>
      <c r="BW91">
        <v>15</v>
      </c>
      <c r="BX91">
        <v>10</v>
      </c>
      <c r="BY91">
        <v>32</v>
      </c>
      <c r="BZ91">
        <v>35</v>
      </c>
      <c r="CA91">
        <v>36</v>
      </c>
      <c r="CB91">
        <v>28</v>
      </c>
      <c r="CC91">
        <v>21</v>
      </c>
      <c r="CD91">
        <v>14</v>
      </c>
      <c r="CE91">
        <v>16</v>
      </c>
      <c r="CF91">
        <v>12</v>
      </c>
      <c r="CG91">
        <v>17</v>
      </c>
      <c r="CH91">
        <v>20</v>
      </c>
      <c r="CI91">
        <v>16</v>
      </c>
      <c r="CJ91">
        <v>16</v>
      </c>
      <c r="CK91">
        <v>25</v>
      </c>
      <c r="CL91">
        <v>22</v>
      </c>
      <c r="CM91">
        <v>31</v>
      </c>
      <c r="CN91">
        <v>38</v>
      </c>
      <c r="CO91">
        <v>35</v>
      </c>
      <c r="CP91">
        <v>26</v>
      </c>
      <c r="CQ91">
        <v>25</v>
      </c>
      <c r="CR91">
        <v>22</v>
      </c>
      <c r="CS91">
        <v>28</v>
      </c>
      <c r="CT91">
        <v>34</v>
      </c>
      <c r="CU91">
        <v>40</v>
      </c>
      <c r="CV91">
        <v>33</v>
      </c>
      <c r="CW91">
        <v>25</v>
      </c>
      <c r="CX91">
        <v>17</v>
      </c>
      <c r="CY91">
        <v>14</v>
      </c>
      <c r="CZ91">
        <v>7</v>
      </c>
      <c r="DA91">
        <v>6</v>
      </c>
      <c r="DB91">
        <v>15</v>
      </c>
      <c r="DC91">
        <v>15</v>
      </c>
      <c r="DD91">
        <v>22</v>
      </c>
      <c r="DE91">
        <v>20</v>
      </c>
      <c r="DF91">
        <v>11</v>
      </c>
      <c r="DG91">
        <v>22</v>
      </c>
      <c r="DH91">
        <v>22</v>
      </c>
      <c r="DI91">
        <v>8</v>
      </c>
      <c r="DJ91">
        <v>13</v>
      </c>
      <c r="DK91">
        <v>11</v>
      </c>
      <c r="DL91">
        <v>12</v>
      </c>
      <c r="DM91">
        <v>26</v>
      </c>
      <c r="DN91">
        <v>25</v>
      </c>
      <c r="DO91">
        <v>16</v>
      </c>
      <c r="DP91">
        <v>32</v>
      </c>
      <c r="DQ91">
        <v>31</v>
      </c>
      <c r="DR91">
        <v>18</v>
      </c>
      <c r="DS91">
        <v>27</v>
      </c>
      <c r="DT91">
        <v>16</v>
      </c>
      <c r="DU91">
        <v>21</v>
      </c>
      <c r="DV91">
        <v>18</v>
      </c>
      <c r="DW91">
        <v>23</v>
      </c>
      <c r="DX91">
        <v>28</v>
      </c>
      <c r="DY91">
        <v>32</v>
      </c>
      <c r="DZ91">
        <v>28</v>
      </c>
      <c r="EA91">
        <v>21</v>
      </c>
      <c r="EB91">
        <v>17</v>
      </c>
      <c r="EC91">
        <v>15</v>
      </c>
      <c r="ED91"/>
      <c r="EE91"/>
      <c r="EF91">
        <v>25</v>
      </c>
      <c r="EG91">
        <v>27</v>
      </c>
      <c r="EH91">
        <v>30</v>
      </c>
      <c r="EI91">
        <v>24</v>
      </c>
      <c r="EJ91">
        <v>41</v>
      </c>
      <c r="EK91">
        <v>39</v>
      </c>
      <c r="EL91">
        <v>30</v>
      </c>
      <c r="EM91">
        <v>28</v>
      </c>
      <c r="EN91">
        <v>30</v>
      </c>
    </row>
    <row r="92" spans="1:144" ht="18.899999999999999" customHeight="1" x14ac:dyDescent="0.35">
      <c r="A92" s="16" t="s">
        <v>50</v>
      </c>
      <c r="B92" t="s">
        <v>27</v>
      </c>
      <c r="C92" t="s">
        <v>353</v>
      </c>
      <c r="D92" t="s">
        <v>354</v>
      </c>
      <c r="E92">
        <v>228</v>
      </c>
      <c r="F92">
        <v>219</v>
      </c>
      <c r="G92">
        <v>223</v>
      </c>
      <c r="H92">
        <v>265</v>
      </c>
      <c r="I92">
        <v>253</v>
      </c>
      <c r="J92">
        <v>236</v>
      </c>
      <c r="K92">
        <v>218</v>
      </c>
      <c r="L92">
        <v>208</v>
      </c>
      <c r="M92">
        <v>216</v>
      </c>
      <c r="N92">
        <v>220</v>
      </c>
      <c r="O92">
        <v>215</v>
      </c>
      <c r="P92">
        <v>201</v>
      </c>
      <c r="Q92">
        <v>176</v>
      </c>
      <c r="R92">
        <v>153</v>
      </c>
      <c r="S92">
        <v>149</v>
      </c>
      <c r="T92">
        <v>163</v>
      </c>
      <c r="U92">
        <v>167</v>
      </c>
      <c r="V92">
        <v>213</v>
      </c>
      <c r="W92">
        <v>217</v>
      </c>
      <c r="X92">
        <v>181</v>
      </c>
      <c r="Y92">
        <v>155</v>
      </c>
      <c r="Z92">
        <v>140</v>
      </c>
      <c r="AA92">
        <v>135</v>
      </c>
      <c r="AB92">
        <v>135</v>
      </c>
      <c r="AC92">
        <v>170</v>
      </c>
      <c r="AD92">
        <v>203</v>
      </c>
      <c r="AE92">
        <v>175</v>
      </c>
      <c r="AF92">
        <v>132</v>
      </c>
      <c r="AG92">
        <v>134</v>
      </c>
      <c r="AH92">
        <v>177</v>
      </c>
      <c r="AI92">
        <v>154</v>
      </c>
      <c r="AJ92">
        <v>183</v>
      </c>
      <c r="AK92">
        <v>193</v>
      </c>
      <c r="AL92">
        <v>188</v>
      </c>
      <c r="AM92">
        <v>162</v>
      </c>
      <c r="AN92">
        <v>150</v>
      </c>
      <c r="AO92">
        <v>153</v>
      </c>
      <c r="AP92">
        <v>174</v>
      </c>
      <c r="AQ92">
        <v>157</v>
      </c>
      <c r="AR92">
        <v>167</v>
      </c>
      <c r="AS92">
        <v>174</v>
      </c>
      <c r="AT92">
        <v>157</v>
      </c>
      <c r="AU92">
        <v>163</v>
      </c>
      <c r="AV92">
        <v>144</v>
      </c>
      <c r="AW92">
        <v>161</v>
      </c>
      <c r="AX92">
        <v>172</v>
      </c>
      <c r="AY92">
        <v>162</v>
      </c>
      <c r="AZ92">
        <v>150</v>
      </c>
      <c r="BA92">
        <v>142</v>
      </c>
      <c r="BB92">
        <v>148</v>
      </c>
      <c r="BC92">
        <v>143</v>
      </c>
      <c r="BD92">
        <v>151</v>
      </c>
      <c r="BE92">
        <v>214</v>
      </c>
      <c r="BF92">
        <v>199</v>
      </c>
      <c r="BG92">
        <v>201</v>
      </c>
      <c r="BH92">
        <v>159</v>
      </c>
      <c r="BI92">
        <v>162</v>
      </c>
      <c r="BJ92">
        <v>149</v>
      </c>
      <c r="BK92">
        <v>155</v>
      </c>
      <c r="BL92">
        <v>176</v>
      </c>
      <c r="BM92">
        <v>174</v>
      </c>
      <c r="BN92">
        <v>144</v>
      </c>
      <c r="BO92">
        <v>135</v>
      </c>
      <c r="BP92">
        <v>141</v>
      </c>
      <c r="BQ92">
        <v>119</v>
      </c>
      <c r="BR92">
        <v>124</v>
      </c>
      <c r="BS92">
        <v>124</v>
      </c>
      <c r="BT92">
        <v>156</v>
      </c>
      <c r="BU92">
        <v>137</v>
      </c>
      <c r="BV92">
        <v>120</v>
      </c>
      <c r="BW92">
        <v>131</v>
      </c>
      <c r="BX92">
        <v>134</v>
      </c>
      <c r="BY92">
        <v>146</v>
      </c>
      <c r="BZ92">
        <v>148</v>
      </c>
      <c r="CA92">
        <v>162</v>
      </c>
      <c r="CB92"/>
      <c r="CC92">
        <v>137</v>
      </c>
      <c r="CD92">
        <v>142</v>
      </c>
      <c r="CE92">
        <v>142</v>
      </c>
      <c r="CF92">
        <v>133</v>
      </c>
      <c r="CG92">
        <v>158</v>
      </c>
      <c r="CH92">
        <v>176</v>
      </c>
      <c r="CI92">
        <v>158</v>
      </c>
      <c r="CJ92">
        <v>131</v>
      </c>
      <c r="CK92">
        <v>107</v>
      </c>
      <c r="CL92">
        <v>123</v>
      </c>
      <c r="CM92">
        <v>144</v>
      </c>
      <c r="CN92">
        <v>145</v>
      </c>
      <c r="CO92">
        <v>142</v>
      </c>
      <c r="CP92">
        <v>128</v>
      </c>
      <c r="CQ92">
        <v>101</v>
      </c>
      <c r="CR92">
        <v>112</v>
      </c>
      <c r="CS92">
        <v>97</v>
      </c>
      <c r="CT92">
        <v>105</v>
      </c>
      <c r="CU92">
        <v>116</v>
      </c>
      <c r="CV92">
        <v>138</v>
      </c>
      <c r="CW92">
        <v>128</v>
      </c>
      <c r="CX92">
        <v>98</v>
      </c>
      <c r="CY92">
        <v>108</v>
      </c>
      <c r="CZ92">
        <v>97</v>
      </c>
      <c r="DA92">
        <v>96</v>
      </c>
      <c r="DB92">
        <v>139</v>
      </c>
      <c r="DC92">
        <v>165</v>
      </c>
      <c r="DD92">
        <v>148</v>
      </c>
      <c r="DE92">
        <v>110</v>
      </c>
      <c r="DF92">
        <v>107</v>
      </c>
      <c r="DG92">
        <v>98</v>
      </c>
      <c r="DH92">
        <v>124</v>
      </c>
      <c r="DI92">
        <v>145</v>
      </c>
      <c r="DJ92">
        <v>153</v>
      </c>
      <c r="DK92">
        <v>138</v>
      </c>
      <c r="DL92">
        <v>146</v>
      </c>
      <c r="DM92">
        <v>145</v>
      </c>
      <c r="DN92">
        <v>163</v>
      </c>
      <c r="DO92">
        <v>106</v>
      </c>
      <c r="DP92">
        <v>136</v>
      </c>
      <c r="DQ92">
        <v>135</v>
      </c>
      <c r="DR92">
        <v>116</v>
      </c>
      <c r="DS92">
        <v>96</v>
      </c>
      <c r="DT92">
        <v>107</v>
      </c>
      <c r="DU92">
        <v>90</v>
      </c>
      <c r="DV92">
        <v>105</v>
      </c>
      <c r="DW92">
        <v>122</v>
      </c>
      <c r="DX92">
        <v>113</v>
      </c>
      <c r="DY92">
        <v>87</v>
      </c>
      <c r="DZ92">
        <v>87</v>
      </c>
      <c r="EA92">
        <v>126</v>
      </c>
      <c r="EB92">
        <v>83</v>
      </c>
      <c r="EC92">
        <v>96</v>
      </c>
      <c r="ED92">
        <v>139</v>
      </c>
      <c r="EE92">
        <v>124</v>
      </c>
      <c r="EF92">
        <v>113</v>
      </c>
      <c r="EG92">
        <v>97</v>
      </c>
      <c r="EH92">
        <v>89</v>
      </c>
      <c r="EI92">
        <v>70</v>
      </c>
      <c r="EJ92">
        <v>102</v>
      </c>
      <c r="EK92">
        <v>87</v>
      </c>
      <c r="EL92">
        <v>129</v>
      </c>
      <c r="EM92">
        <v>105</v>
      </c>
      <c r="EN92">
        <v>90</v>
      </c>
    </row>
    <row r="93" spans="1:144" ht="18.899999999999999" customHeight="1" x14ac:dyDescent="0.35">
      <c r="A93" s="16" t="s">
        <v>50</v>
      </c>
      <c r="B93" t="s">
        <v>27</v>
      </c>
      <c r="C93" t="s">
        <v>355</v>
      </c>
      <c r="D93" t="s">
        <v>356</v>
      </c>
      <c r="E93">
        <v>74</v>
      </c>
      <c r="F93">
        <v>63</v>
      </c>
      <c r="G93">
        <v>50</v>
      </c>
      <c r="H93">
        <v>85</v>
      </c>
      <c r="I93">
        <v>85</v>
      </c>
      <c r="J93">
        <v>68</v>
      </c>
      <c r="K93">
        <v>73</v>
      </c>
      <c r="L93">
        <v>72</v>
      </c>
      <c r="M93">
        <v>74</v>
      </c>
      <c r="N93">
        <v>80</v>
      </c>
      <c r="O93">
        <v>95</v>
      </c>
      <c r="P93">
        <v>65</v>
      </c>
      <c r="Q93">
        <v>69</v>
      </c>
      <c r="R93">
        <v>51</v>
      </c>
      <c r="S93">
        <v>40</v>
      </c>
      <c r="T93">
        <v>44</v>
      </c>
      <c r="U93">
        <v>52</v>
      </c>
      <c r="V93">
        <v>46</v>
      </c>
      <c r="W93">
        <v>39</v>
      </c>
      <c r="X93">
        <v>36</v>
      </c>
      <c r="Y93">
        <v>26</v>
      </c>
      <c r="Z93">
        <v>20</v>
      </c>
      <c r="AA93">
        <v>36</v>
      </c>
      <c r="AB93">
        <v>27</v>
      </c>
      <c r="AC93">
        <v>48</v>
      </c>
      <c r="AD93">
        <v>57</v>
      </c>
      <c r="AE93">
        <v>43</v>
      </c>
      <c r="AF93">
        <v>40</v>
      </c>
      <c r="AG93">
        <v>41</v>
      </c>
      <c r="AH93">
        <v>19</v>
      </c>
      <c r="AI93">
        <v>32</v>
      </c>
      <c r="AJ93">
        <v>56</v>
      </c>
      <c r="AK93">
        <v>56</v>
      </c>
      <c r="AL93">
        <v>32</v>
      </c>
      <c r="AM93">
        <v>27</v>
      </c>
      <c r="AN93">
        <v>22</v>
      </c>
      <c r="AO93">
        <v>17</v>
      </c>
      <c r="AP93">
        <v>35</v>
      </c>
      <c r="AQ93">
        <v>66</v>
      </c>
      <c r="AR93">
        <v>60</v>
      </c>
      <c r="AS93">
        <v>64</v>
      </c>
      <c r="AT93">
        <v>51</v>
      </c>
      <c r="AU93">
        <v>52</v>
      </c>
      <c r="AV93">
        <v>49</v>
      </c>
      <c r="AW93">
        <v>64</v>
      </c>
      <c r="AX93">
        <v>34</v>
      </c>
      <c r="AY93">
        <v>34</v>
      </c>
      <c r="AZ93">
        <v>30</v>
      </c>
      <c r="BA93">
        <v>17</v>
      </c>
      <c r="BB93">
        <v>32</v>
      </c>
      <c r="BC93">
        <v>32</v>
      </c>
      <c r="BD93">
        <v>28</v>
      </c>
      <c r="BE93">
        <v>57</v>
      </c>
      <c r="BF93">
        <v>58</v>
      </c>
      <c r="BG93">
        <v>50</v>
      </c>
      <c r="BH93">
        <v>29</v>
      </c>
      <c r="BI93">
        <v>46</v>
      </c>
      <c r="BJ93">
        <v>25</v>
      </c>
      <c r="BK93">
        <v>36</v>
      </c>
      <c r="BL93">
        <v>61</v>
      </c>
      <c r="BM93">
        <v>62</v>
      </c>
      <c r="BN93">
        <v>51</v>
      </c>
      <c r="BO93">
        <v>51</v>
      </c>
      <c r="BP93">
        <v>55</v>
      </c>
      <c r="BQ93">
        <v>57</v>
      </c>
      <c r="BR93">
        <v>55</v>
      </c>
      <c r="BS93">
        <v>90</v>
      </c>
      <c r="BT93">
        <v>95</v>
      </c>
      <c r="BU93">
        <v>73</v>
      </c>
      <c r="BV93">
        <v>33</v>
      </c>
      <c r="BW93">
        <v>40</v>
      </c>
      <c r="BX93">
        <v>30</v>
      </c>
      <c r="BY93">
        <v>50</v>
      </c>
      <c r="BZ93">
        <v>71</v>
      </c>
      <c r="CA93">
        <v>81</v>
      </c>
      <c r="CB93">
        <v>66</v>
      </c>
      <c r="CC93">
        <v>44</v>
      </c>
      <c r="CD93">
        <v>29</v>
      </c>
      <c r="CE93">
        <v>36</v>
      </c>
      <c r="CF93">
        <v>55</v>
      </c>
      <c r="CG93">
        <v>67</v>
      </c>
      <c r="CH93">
        <v>57</v>
      </c>
      <c r="CI93">
        <v>38</v>
      </c>
      <c r="CJ93">
        <v>41</v>
      </c>
      <c r="CK93">
        <v>35</v>
      </c>
      <c r="CL93">
        <v>38</v>
      </c>
      <c r="CM93">
        <v>51</v>
      </c>
      <c r="CN93">
        <v>61</v>
      </c>
      <c r="CO93">
        <v>42</v>
      </c>
      <c r="CP93">
        <v>44</v>
      </c>
      <c r="CQ93">
        <v>33</v>
      </c>
      <c r="CR93">
        <v>14</v>
      </c>
      <c r="CS93">
        <v>29</v>
      </c>
      <c r="CT93">
        <v>27</v>
      </c>
      <c r="CU93">
        <v>35</v>
      </c>
      <c r="CV93">
        <v>45</v>
      </c>
      <c r="CW93">
        <v>51</v>
      </c>
      <c r="CX93">
        <v>28</v>
      </c>
      <c r="CY93">
        <v>32</v>
      </c>
      <c r="CZ93">
        <v>29</v>
      </c>
      <c r="DA93">
        <v>43</v>
      </c>
      <c r="DB93">
        <v>44</v>
      </c>
      <c r="DC93">
        <v>44</v>
      </c>
      <c r="DD93">
        <v>30</v>
      </c>
      <c r="DE93">
        <v>24</v>
      </c>
      <c r="DF93">
        <v>33</v>
      </c>
      <c r="DG93">
        <v>36</v>
      </c>
      <c r="DH93">
        <v>32</v>
      </c>
      <c r="DI93">
        <v>58</v>
      </c>
      <c r="DJ93">
        <v>35</v>
      </c>
      <c r="DK93">
        <v>33</v>
      </c>
      <c r="DL93">
        <v>26</v>
      </c>
      <c r="DM93">
        <v>48</v>
      </c>
      <c r="DN93">
        <v>57</v>
      </c>
      <c r="DO93">
        <v>49</v>
      </c>
      <c r="DP93">
        <v>54</v>
      </c>
      <c r="DQ93">
        <v>46</v>
      </c>
      <c r="DR93">
        <v>31</v>
      </c>
      <c r="DS93">
        <v>57</v>
      </c>
      <c r="DT93">
        <v>57</v>
      </c>
      <c r="DU93">
        <v>60</v>
      </c>
      <c r="DV93">
        <v>53</v>
      </c>
      <c r="DW93">
        <v>80</v>
      </c>
      <c r="DX93">
        <v>42</v>
      </c>
      <c r="DY93">
        <v>34</v>
      </c>
      <c r="DZ93">
        <v>36</v>
      </c>
      <c r="EA93">
        <v>33</v>
      </c>
      <c r="EB93">
        <v>58</v>
      </c>
      <c r="EC93">
        <v>48</v>
      </c>
      <c r="ED93">
        <v>59</v>
      </c>
      <c r="EE93">
        <v>63</v>
      </c>
      <c r="EF93">
        <v>43</v>
      </c>
      <c r="EG93">
        <v>36</v>
      </c>
      <c r="EH93">
        <v>44</v>
      </c>
      <c r="EI93">
        <v>32</v>
      </c>
      <c r="EJ93">
        <v>47</v>
      </c>
      <c r="EK93">
        <v>51</v>
      </c>
      <c r="EL93">
        <v>42</v>
      </c>
      <c r="EM93">
        <v>54</v>
      </c>
      <c r="EN93">
        <v>46</v>
      </c>
    </row>
    <row r="94" spans="1:144" ht="18.899999999999999" customHeight="1" x14ac:dyDescent="0.35">
      <c r="A94" s="16" t="s">
        <v>50</v>
      </c>
      <c r="B94" t="s">
        <v>27</v>
      </c>
      <c r="C94" t="s">
        <v>357</v>
      </c>
      <c r="D94" t="s">
        <v>358</v>
      </c>
      <c r="E94">
        <v>33</v>
      </c>
      <c r="F94">
        <v>53</v>
      </c>
      <c r="G94">
        <v>63</v>
      </c>
      <c r="H94">
        <v>63</v>
      </c>
      <c r="I94">
        <v>63</v>
      </c>
      <c r="J94">
        <v>51</v>
      </c>
      <c r="K94">
        <v>30</v>
      </c>
      <c r="L94">
        <v>32</v>
      </c>
      <c r="M94">
        <v>59</v>
      </c>
      <c r="N94">
        <v>52</v>
      </c>
      <c r="O94">
        <v>79</v>
      </c>
      <c r="P94">
        <v>72</v>
      </c>
      <c r="Q94">
        <v>50</v>
      </c>
      <c r="R94">
        <v>36</v>
      </c>
      <c r="S94">
        <v>32</v>
      </c>
      <c r="T94">
        <v>43</v>
      </c>
      <c r="U94">
        <v>71</v>
      </c>
      <c r="V94">
        <v>78</v>
      </c>
      <c r="W94">
        <v>40</v>
      </c>
      <c r="X94">
        <v>55</v>
      </c>
      <c r="Y94">
        <v>33</v>
      </c>
      <c r="Z94">
        <v>40</v>
      </c>
      <c r="AA94">
        <v>40</v>
      </c>
      <c r="AB94">
        <v>50</v>
      </c>
      <c r="AC94">
        <v>69</v>
      </c>
      <c r="AD94">
        <v>71</v>
      </c>
      <c r="AE94">
        <v>59</v>
      </c>
      <c r="AF94">
        <v>53</v>
      </c>
      <c r="AG94">
        <v>43</v>
      </c>
      <c r="AH94">
        <v>46</v>
      </c>
      <c r="AI94">
        <v>46</v>
      </c>
      <c r="AJ94">
        <v>47</v>
      </c>
      <c r="AK94">
        <v>47</v>
      </c>
      <c r="AL94">
        <v>31</v>
      </c>
      <c r="AM94">
        <v>18</v>
      </c>
      <c r="AN94">
        <v>21</v>
      </c>
      <c r="AO94">
        <v>34</v>
      </c>
      <c r="AP94">
        <v>27</v>
      </c>
      <c r="AQ94">
        <v>41</v>
      </c>
      <c r="AR94">
        <v>37</v>
      </c>
      <c r="AS94">
        <v>16</v>
      </c>
      <c r="AT94">
        <v>16</v>
      </c>
      <c r="AU94">
        <v>37</v>
      </c>
      <c r="AV94">
        <v>53</v>
      </c>
      <c r="AW94">
        <v>54</v>
      </c>
      <c r="AX94">
        <v>55</v>
      </c>
      <c r="AY94">
        <v>49</v>
      </c>
      <c r="AZ94">
        <v>47</v>
      </c>
      <c r="BA94">
        <v>22</v>
      </c>
      <c r="BB94">
        <v>20</v>
      </c>
      <c r="BC94">
        <v>33</v>
      </c>
      <c r="BD94">
        <v>30</v>
      </c>
      <c r="BE94">
        <v>55</v>
      </c>
      <c r="BF94">
        <v>53</v>
      </c>
      <c r="BG94">
        <v>48</v>
      </c>
      <c r="BH94">
        <v>42</v>
      </c>
      <c r="BI94">
        <v>34</v>
      </c>
      <c r="BJ94">
        <v>41</v>
      </c>
      <c r="BK94">
        <v>56</v>
      </c>
      <c r="BL94">
        <v>66</v>
      </c>
      <c r="BM94">
        <v>61</v>
      </c>
      <c r="BN94">
        <v>30</v>
      </c>
      <c r="BO94">
        <v>35</v>
      </c>
      <c r="BP94">
        <v>51</v>
      </c>
      <c r="BQ94">
        <v>70</v>
      </c>
      <c r="BR94">
        <v>71</v>
      </c>
      <c r="BS94">
        <v>67</v>
      </c>
      <c r="BT94">
        <v>56</v>
      </c>
      <c r="BU94">
        <v>28</v>
      </c>
      <c r="BV94">
        <v>29</v>
      </c>
      <c r="BW94">
        <v>42</v>
      </c>
      <c r="BX94">
        <v>54</v>
      </c>
      <c r="BY94">
        <v>48</v>
      </c>
      <c r="BZ94">
        <v>70</v>
      </c>
      <c r="CA94">
        <v>69</v>
      </c>
      <c r="CB94">
        <v>57</v>
      </c>
      <c r="CC94">
        <v>45</v>
      </c>
      <c r="CD94">
        <v>24</v>
      </c>
      <c r="CE94">
        <v>43</v>
      </c>
      <c r="CF94">
        <v>74</v>
      </c>
      <c r="CG94">
        <v>75</v>
      </c>
      <c r="CH94">
        <v>57</v>
      </c>
      <c r="CI94">
        <v>50</v>
      </c>
      <c r="CJ94">
        <v>36</v>
      </c>
      <c r="CK94">
        <v>33</v>
      </c>
      <c r="CL94">
        <v>38</v>
      </c>
      <c r="CM94">
        <v>52</v>
      </c>
      <c r="CN94">
        <v>48</v>
      </c>
      <c r="CO94">
        <v>56</v>
      </c>
      <c r="CP94">
        <v>59</v>
      </c>
      <c r="CQ94">
        <v>30</v>
      </c>
      <c r="CR94">
        <v>35</v>
      </c>
      <c r="CS94">
        <v>41</v>
      </c>
      <c r="CT94">
        <v>30</v>
      </c>
      <c r="CU94">
        <v>52</v>
      </c>
      <c r="CV94">
        <v>60</v>
      </c>
      <c r="CW94">
        <v>26</v>
      </c>
      <c r="CX94">
        <v>14</v>
      </c>
      <c r="CY94">
        <v>33</v>
      </c>
      <c r="CZ94">
        <v>22</v>
      </c>
      <c r="DA94">
        <v>32</v>
      </c>
      <c r="DB94">
        <v>65</v>
      </c>
      <c r="DC94">
        <v>48</v>
      </c>
      <c r="DD94">
        <v>27</v>
      </c>
      <c r="DE94">
        <v>23</v>
      </c>
      <c r="DF94">
        <v>43</v>
      </c>
      <c r="DG94">
        <v>40</v>
      </c>
      <c r="DH94">
        <v>47</v>
      </c>
      <c r="DI94">
        <v>34</v>
      </c>
      <c r="DJ94">
        <v>26</v>
      </c>
      <c r="DK94">
        <v>16</v>
      </c>
      <c r="DL94">
        <v>13</v>
      </c>
      <c r="DM94">
        <v>28</v>
      </c>
      <c r="DN94">
        <v>53</v>
      </c>
      <c r="DO94">
        <v>64</v>
      </c>
      <c r="DP94">
        <v>44</v>
      </c>
      <c r="DQ94">
        <v>39</v>
      </c>
      <c r="DR94">
        <v>24</v>
      </c>
      <c r="DS94">
        <v>28</v>
      </c>
      <c r="DT94">
        <v>47</v>
      </c>
      <c r="DU94">
        <v>41</v>
      </c>
      <c r="DV94">
        <v>46</v>
      </c>
      <c r="DW94">
        <v>67</v>
      </c>
      <c r="DX94">
        <v>43</v>
      </c>
      <c r="DY94">
        <v>51</v>
      </c>
      <c r="DZ94">
        <v>38</v>
      </c>
      <c r="EA94">
        <v>30</v>
      </c>
      <c r="EB94">
        <v>55</v>
      </c>
      <c r="EC94">
        <v>57</v>
      </c>
      <c r="ED94">
        <v>78</v>
      </c>
      <c r="EE94">
        <v>55</v>
      </c>
      <c r="EF94">
        <v>49</v>
      </c>
      <c r="EG94">
        <v>27</v>
      </c>
      <c r="EH94">
        <v>34</v>
      </c>
      <c r="EI94">
        <v>47</v>
      </c>
      <c r="EJ94">
        <v>42</v>
      </c>
      <c r="EK94">
        <v>50</v>
      </c>
      <c r="EL94">
        <v>44</v>
      </c>
      <c r="EM94">
        <v>25</v>
      </c>
      <c r="EN94">
        <v>21</v>
      </c>
    </row>
    <row r="95" spans="1:144" ht="18.899999999999999" customHeight="1" x14ac:dyDescent="0.35">
      <c r="A95" s="16" t="s">
        <v>50</v>
      </c>
      <c r="B95" t="s">
        <v>27</v>
      </c>
      <c r="C95" t="s">
        <v>359</v>
      </c>
      <c r="D95" t="s">
        <v>360</v>
      </c>
      <c r="E95">
        <v>10</v>
      </c>
      <c r="F95">
        <v>26</v>
      </c>
      <c r="G95">
        <v>11</v>
      </c>
      <c r="H95">
        <v>5</v>
      </c>
      <c r="I95">
        <v>2</v>
      </c>
      <c r="J95">
        <v>20</v>
      </c>
      <c r="K95">
        <v>0</v>
      </c>
      <c r="L95">
        <v>24</v>
      </c>
      <c r="M95">
        <v>11</v>
      </c>
      <c r="N95">
        <v>21</v>
      </c>
      <c r="O95">
        <v>25</v>
      </c>
      <c r="P95">
        <v>25</v>
      </c>
      <c r="Q95">
        <v>11</v>
      </c>
      <c r="R95">
        <v>14</v>
      </c>
      <c r="S95">
        <v>13</v>
      </c>
      <c r="T95">
        <v>17</v>
      </c>
      <c r="U95">
        <v>12</v>
      </c>
      <c r="V95">
        <v>18</v>
      </c>
      <c r="W95">
        <v>35</v>
      </c>
      <c r="X95">
        <v>43</v>
      </c>
      <c r="Y95">
        <v>36</v>
      </c>
      <c r="Z95">
        <v>45</v>
      </c>
      <c r="AA95">
        <v>43</v>
      </c>
      <c r="AB95">
        <v>13</v>
      </c>
      <c r="AC95">
        <v>55</v>
      </c>
      <c r="AD95">
        <v>50</v>
      </c>
      <c r="AE95">
        <v>59</v>
      </c>
      <c r="AF95">
        <v>8</v>
      </c>
      <c r="AG95">
        <v>23</v>
      </c>
      <c r="AH95">
        <v>32</v>
      </c>
      <c r="AI95">
        <v>29</v>
      </c>
      <c r="AJ95">
        <v>55</v>
      </c>
      <c r="AK95">
        <v>39</v>
      </c>
      <c r="AL95">
        <v>14</v>
      </c>
      <c r="AM95">
        <v>26</v>
      </c>
      <c r="AN95">
        <v>29</v>
      </c>
      <c r="AO95">
        <v>57</v>
      </c>
      <c r="AP95">
        <v>78</v>
      </c>
      <c r="AQ95">
        <v>67</v>
      </c>
      <c r="AR95">
        <v>51</v>
      </c>
      <c r="AS95">
        <v>62</v>
      </c>
      <c r="AT95">
        <v>58</v>
      </c>
      <c r="AU95">
        <v>40</v>
      </c>
      <c r="AV95">
        <v>95</v>
      </c>
      <c r="AW95">
        <v>41</v>
      </c>
      <c r="AX95">
        <v>50</v>
      </c>
      <c r="AY95">
        <v>44</v>
      </c>
      <c r="AZ95">
        <v>32</v>
      </c>
      <c r="BA95">
        <v>23</v>
      </c>
      <c r="BB95">
        <v>23</v>
      </c>
      <c r="BC95">
        <v>39</v>
      </c>
      <c r="BD95">
        <v>54</v>
      </c>
      <c r="BE95">
        <v>54</v>
      </c>
      <c r="BF95">
        <v>39</v>
      </c>
      <c r="BG95">
        <v>18</v>
      </c>
      <c r="BH95">
        <v>49</v>
      </c>
      <c r="BI95">
        <v>30</v>
      </c>
      <c r="BJ95">
        <v>26</v>
      </c>
      <c r="BK95">
        <v>25</v>
      </c>
      <c r="BL95">
        <v>19</v>
      </c>
      <c r="BM95">
        <v>21</v>
      </c>
      <c r="BN95">
        <v>14</v>
      </c>
      <c r="BO95">
        <v>14</v>
      </c>
      <c r="BP95">
        <v>14</v>
      </c>
      <c r="BQ95">
        <v>25</v>
      </c>
      <c r="BR95">
        <v>29</v>
      </c>
      <c r="BS95">
        <v>33</v>
      </c>
      <c r="BT95">
        <v>15</v>
      </c>
      <c r="BU95">
        <v>37</v>
      </c>
      <c r="BV95">
        <v>40</v>
      </c>
      <c r="BW95">
        <v>18</v>
      </c>
      <c r="BX95">
        <v>17</v>
      </c>
      <c r="BY95">
        <v>28</v>
      </c>
      <c r="BZ95">
        <v>40</v>
      </c>
      <c r="CA95">
        <v>17</v>
      </c>
      <c r="CB95">
        <v>14</v>
      </c>
      <c r="CC95">
        <v>16</v>
      </c>
      <c r="CD95">
        <v>14</v>
      </c>
      <c r="CE95">
        <v>25</v>
      </c>
      <c r="CF95">
        <v>22</v>
      </c>
      <c r="CG95">
        <v>18</v>
      </c>
      <c r="CH95">
        <v>14</v>
      </c>
      <c r="CI95">
        <v>29</v>
      </c>
      <c r="CJ95">
        <v>15</v>
      </c>
      <c r="CK95">
        <v>14</v>
      </c>
      <c r="CL95">
        <v>18</v>
      </c>
      <c r="CM95">
        <v>18</v>
      </c>
      <c r="CN95">
        <v>56</v>
      </c>
      <c r="CO95">
        <v>29</v>
      </c>
      <c r="CP95">
        <v>29</v>
      </c>
      <c r="CQ95">
        <v>22</v>
      </c>
      <c r="CR95">
        <v>20</v>
      </c>
      <c r="CS95">
        <v>41</v>
      </c>
      <c r="CT95">
        <v>30</v>
      </c>
      <c r="CU95">
        <v>59</v>
      </c>
      <c r="CV95">
        <v>46</v>
      </c>
      <c r="CW95">
        <v>29</v>
      </c>
      <c r="CX95">
        <v>27</v>
      </c>
      <c r="CY95">
        <v>40</v>
      </c>
      <c r="CZ95">
        <v>35</v>
      </c>
      <c r="DA95">
        <v>50</v>
      </c>
      <c r="DB95">
        <v>68</v>
      </c>
      <c r="DC95">
        <v>55</v>
      </c>
      <c r="DD95">
        <v>10</v>
      </c>
      <c r="DE95">
        <v>36</v>
      </c>
      <c r="DF95">
        <v>32</v>
      </c>
      <c r="DG95">
        <v>27</v>
      </c>
      <c r="DH95">
        <v>30</v>
      </c>
      <c r="DI95">
        <v>42</v>
      </c>
      <c r="DJ95">
        <v>42</v>
      </c>
      <c r="DK95">
        <v>35</v>
      </c>
      <c r="DL95">
        <v>20</v>
      </c>
      <c r="DM95">
        <v>29</v>
      </c>
      <c r="DN95">
        <v>34</v>
      </c>
      <c r="DO95">
        <v>29</v>
      </c>
      <c r="DP95">
        <v>39</v>
      </c>
      <c r="DQ95">
        <v>34</v>
      </c>
      <c r="DR95">
        <v>12</v>
      </c>
      <c r="DS95">
        <v>17</v>
      </c>
      <c r="DT95">
        <v>13</v>
      </c>
      <c r="DU95">
        <v>21</v>
      </c>
      <c r="DV95">
        <v>27</v>
      </c>
      <c r="DW95">
        <v>28</v>
      </c>
      <c r="DX95">
        <v>31</v>
      </c>
      <c r="DY95">
        <v>17</v>
      </c>
      <c r="DZ95">
        <v>25</v>
      </c>
      <c r="EA95">
        <v>23</v>
      </c>
      <c r="EB95">
        <v>41</v>
      </c>
      <c r="EC95">
        <v>21</v>
      </c>
      <c r="ED95">
        <v>44</v>
      </c>
      <c r="EE95">
        <v>28</v>
      </c>
      <c r="EF95">
        <v>10</v>
      </c>
      <c r="EG95">
        <v>14</v>
      </c>
      <c r="EH95">
        <v>14</v>
      </c>
      <c r="EI95">
        <v>22</v>
      </c>
      <c r="EJ95">
        <v>15</v>
      </c>
      <c r="EK95">
        <v>21</v>
      </c>
      <c r="EL95">
        <v>21</v>
      </c>
      <c r="EM95">
        <v>11</v>
      </c>
      <c r="EN95">
        <v>20</v>
      </c>
    </row>
    <row r="96" spans="1:144" ht="18.899999999999999" customHeight="1" x14ac:dyDescent="0.35">
      <c r="A96" s="16" t="s">
        <v>50</v>
      </c>
      <c r="B96" t="s">
        <v>27</v>
      </c>
      <c r="C96" t="s">
        <v>361</v>
      </c>
      <c r="D96" t="s">
        <v>362</v>
      </c>
      <c r="E96">
        <v>39</v>
      </c>
      <c r="F96">
        <v>70</v>
      </c>
      <c r="G96">
        <v>53</v>
      </c>
      <c r="H96">
        <v>74</v>
      </c>
      <c r="I96">
        <v>68</v>
      </c>
      <c r="J96">
        <v>43</v>
      </c>
      <c r="K96">
        <v>52</v>
      </c>
      <c r="L96">
        <v>58</v>
      </c>
      <c r="M96">
        <v>50</v>
      </c>
      <c r="N96">
        <v>34</v>
      </c>
      <c r="O96">
        <v>57</v>
      </c>
      <c r="P96">
        <v>61</v>
      </c>
      <c r="Q96">
        <v>48</v>
      </c>
      <c r="R96">
        <v>37</v>
      </c>
      <c r="S96">
        <v>34</v>
      </c>
      <c r="T96">
        <v>52</v>
      </c>
      <c r="U96">
        <v>43</v>
      </c>
      <c r="V96">
        <v>63</v>
      </c>
      <c r="W96">
        <v>64</v>
      </c>
      <c r="X96">
        <v>47</v>
      </c>
      <c r="Y96">
        <v>36</v>
      </c>
      <c r="Z96">
        <v>58</v>
      </c>
      <c r="AA96">
        <v>54</v>
      </c>
      <c r="AB96">
        <v>62</v>
      </c>
      <c r="AC96">
        <v>70</v>
      </c>
      <c r="AD96">
        <v>82</v>
      </c>
      <c r="AE96">
        <v>57</v>
      </c>
      <c r="AF96">
        <v>30</v>
      </c>
      <c r="AG96">
        <v>15</v>
      </c>
      <c r="AH96">
        <v>30</v>
      </c>
      <c r="AI96">
        <v>17</v>
      </c>
      <c r="AJ96">
        <v>34</v>
      </c>
      <c r="AK96">
        <v>31</v>
      </c>
      <c r="AL96">
        <v>17</v>
      </c>
      <c r="AM96">
        <v>11</v>
      </c>
      <c r="AN96">
        <v>38</v>
      </c>
      <c r="AO96">
        <v>48</v>
      </c>
      <c r="AP96">
        <v>72</v>
      </c>
      <c r="AQ96">
        <v>92</v>
      </c>
      <c r="AR96">
        <v>95</v>
      </c>
      <c r="AS96">
        <v>64</v>
      </c>
      <c r="AT96">
        <v>59</v>
      </c>
      <c r="AU96">
        <v>52</v>
      </c>
      <c r="AV96">
        <v>55</v>
      </c>
      <c r="AW96">
        <v>57</v>
      </c>
      <c r="AX96">
        <v>73</v>
      </c>
      <c r="AY96">
        <v>58</v>
      </c>
      <c r="AZ96">
        <v>41</v>
      </c>
      <c r="BA96">
        <v>47</v>
      </c>
      <c r="BB96">
        <v>47</v>
      </c>
      <c r="BC96">
        <v>63</v>
      </c>
      <c r="BD96">
        <v>60</v>
      </c>
      <c r="BE96">
        <v>79</v>
      </c>
      <c r="BF96">
        <v>84</v>
      </c>
      <c r="BG96">
        <v>77</v>
      </c>
      <c r="BH96">
        <v>28</v>
      </c>
      <c r="BI96">
        <v>25</v>
      </c>
      <c r="BJ96">
        <v>32</v>
      </c>
      <c r="BK96">
        <v>34</v>
      </c>
      <c r="BL96">
        <v>59</v>
      </c>
      <c r="BM96">
        <v>44</v>
      </c>
      <c r="BN96">
        <v>33</v>
      </c>
      <c r="BO96">
        <v>22</v>
      </c>
      <c r="BP96">
        <v>26</v>
      </c>
      <c r="BQ96">
        <v>36</v>
      </c>
      <c r="BR96">
        <v>54</v>
      </c>
      <c r="BS96">
        <v>56</v>
      </c>
      <c r="BT96">
        <v>50</v>
      </c>
      <c r="BU96">
        <v>51</v>
      </c>
      <c r="BV96">
        <v>20</v>
      </c>
      <c r="BW96">
        <v>33</v>
      </c>
      <c r="BX96">
        <v>46</v>
      </c>
      <c r="BY96">
        <v>29</v>
      </c>
      <c r="BZ96">
        <v>58</v>
      </c>
      <c r="CA96">
        <v>40</v>
      </c>
      <c r="CB96">
        <v>18</v>
      </c>
      <c r="CC96">
        <v>17</v>
      </c>
      <c r="CD96">
        <v>43</v>
      </c>
      <c r="CE96">
        <v>34</v>
      </c>
      <c r="CF96">
        <v>34</v>
      </c>
      <c r="CG96">
        <v>34</v>
      </c>
      <c r="CH96">
        <v>42</v>
      </c>
      <c r="CI96">
        <v>36</v>
      </c>
      <c r="CJ96">
        <v>29</v>
      </c>
      <c r="CK96">
        <v>32</v>
      </c>
      <c r="CL96">
        <v>41</v>
      </c>
      <c r="CM96">
        <v>29</v>
      </c>
      <c r="CN96">
        <v>43</v>
      </c>
      <c r="CO96">
        <v>42</v>
      </c>
      <c r="CP96">
        <v>27</v>
      </c>
      <c r="CQ96">
        <v>29</v>
      </c>
      <c r="CR96">
        <v>25</v>
      </c>
      <c r="CS96">
        <v>35</v>
      </c>
      <c r="CT96">
        <v>31</v>
      </c>
      <c r="CU96">
        <v>62</v>
      </c>
      <c r="CV96">
        <v>54</v>
      </c>
      <c r="CW96">
        <v>19</v>
      </c>
      <c r="CX96">
        <v>31</v>
      </c>
      <c r="CY96">
        <v>31</v>
      </c>
      <c r="CZ96">
        <v>56</v>
      </c>
      <c r="DA96">
        <v>52</v>
      </c>
      <c r="DB96">
        <v>86</v>
      </c>
      <c r="DC96">
        <v>66</v>
      </c>
      <c r="DD96">
        <v>28</v>
      </c>
      <c r="DE96">
        <v>34</v>
      </c>
      <c r="DF96">
        <v>50</v>
      </c>
      <c r="DG96">
        <v>29</v>
      </c>
      <c r="DH96">
        <v>26</v>
      </c>
      <c r="DI96">
        <v>29</v>
      </c>
      <c r="DJ96">
        <v>10</v>
      </c>
      <c r="DK96">
        <v>23</v>
      </c>
      <c r="DL96">
        <v>26</v>
      </c>
      <c r="DM96">
        <v>25</v>
      </c>
      <c r="DN96">
        <v>20</v>
      </c>
      <c r="DO96">
        <v>34</v>
      </c>
      <c r="DP96">
        <v>53</v>
      </c>
      <c r="DQ96">
        <v>36</v>
      </c>
      <c r="DR96">
        <v>28</v>
      </c>
      <c r="DS96">
        <v>30</v>
      </c>
      <c r="DT96">
        <v>25</v>
      </c>
      <c r="DU96">
        <v>34</v>
      </c>
      <c r="DV96">
        <v>38</v>
      </c>
      <c r="DW96">
        <v>84</v>
      </c>
      <c r="DX96">
        <v>88</v>
      </c>
      <c r="DY96">
        <v>51</v>
      </c>
      <c r="DZ96">
        <v>34</v>
      </c>
      <c r="EA96">
        <v>17</v>
      </c>
      <c r="EB96">
        <v>42</v>
      </c>
      <c r="EC96">
        <v>36</v>
      </c>
      <c r="ED96">
        <v>46</v>
      </c>
      <c r="EE96">
        <v>48</v>
      </c>
      <c r="EF96">
        <v>39</v>
      </c>
      <c r="EG96">
        <v>26</v>
      </c>
      <c r="EH96">
        <v>37</v>
      </c>
      <c r="EI96">
        <v>48</v>
      </c>
      <c r="EJ96">
        <v>45</v>
      </c>
      <c r="EK96">
        <v>49</v>
      </c>
      <c r="EL96">
        <v>33</v>
      </c>
      <c r="EM96">
        <v>18</v>
      </c>
      <c r="EN96">
        <v>37</v>
      </c>
    </row>
    <row r="97" spans="1:144" ht="18.899999999999999" customHeight="1" x14ac:dyDescent="0.35">
      <c r="A97" s="16" t="s">
        <v>50</v>
      </c>
      <c r="B97" t="s">
        <v>27</v>
      </c>
      <c r="C97" t="s">
        <v>363</v>
      </c>
      <c r="D97" t="s">
        <v>364</v>
      </c>
      <c r="E97">
        <v>46</v>
      </c>
      <c r="F97">
        <v>34</v>
      </c>
      <c r="G97">
        <v>43</v>
      </c>
      <c r="H97">
        <v>39</v>
      </c>
      <c r="I97">
        <v>71</v>
      </c>
      <c r="J97">
        <v>63</v>
      </c>
      <c r="K97">
        <v>45</v>
      </c>
      <c r="L97">
        <v>45</v>
      </c>
      <c r="M97">
        <v>54</v>
      </c>
      <c r="N97">
        <v>70</v>
      </c>
      <c r="O97">
        <v>62</v>
      </c>
      <c r="P97">
        <v>58</v>
      </c>
      <c r="Q97">
        <v>66</v>
      </c>
      <c r="R97">
        <v>49</v>
      </c>
      <c r="S97">
        <v>48</v>
      </c>
      <c r="T97">
        <v>91</v>
      </c>
      <c r="U97">
        <v>91</v>
      </c>
      <c r="V97">
        <v>106</v>
      </c>
      <c r="W97">
        <v>110</v>
      </c>
      <c r="X97">
        <v>86</v>
      </c>
      <c r="Y97">
        <v>60</v>
      </c>
      <c r="Z97">
        <v>57</v>
      </c>
      <c r="AA97">
        <v>66</v>
      </c>
      <c r="AB97">
        <v>58</v>
      </c>
      <c r="AC97">
        <v>71</v>
      </c>
      <c r="AD97">
        <v>93</v>
      </c>
      <c r="AE97">
        <v>73</v>
      </c>
      <c r="AF97">
        <v>47</v>
      </c>
      <c r="AG97">
        <v>30</v>
      </c>
      <c r="AH97">
        <v>42</v>
      </c>
      <c r="AI97">
        <v>41</v>
      </c>
      <c r="AJ97">
        <v>53</v>
      </c>
      <c r="AK97">
        <v>73</v>
      </c>
      <c r="AL97">
        <v>69</v>
      </c>
      <c r="AM97">
        <v>56</v>
      </c>
      <c r="AN97">
        <v>58</v>
      </c>
      <c r="AO97">
        <v>73</v>
      </c>
      <c r="AP97">
        <v>66</v>
      </c>
      <c r="AQ97">
        <v>39</v>
      </c>
      <c r="AR97">
        <v>40</v>
      </c>
      <c r="AS97">
        <v>52</v>
      </c>
      <c r="AT97">
        <v>26</v>
      </c>
      <c r="AU97">
        <v>35</v>
      </c>
      <c r="AV97">
        <v>50</v>
      </c>
      <c r="AW97">
        <v>55</v>
      </c>
      <c r="AX97">
        <v>50</v>
      </c>
      <c r="AY97">
        <v>59</v>
      </c>
      <c r="AZ97">
        <v>56</v>
      </c>
      <c r="BA97">
        <v>34</v>
      </c>
      <c r="BB97">
        <v>35</v>
      </c>
      <c r="BC97">
        <v>45</v>
      </c>
      <c r="BD97">
        <v>37</v>
      </c>
      <c r="BE97">
        <v>60</v>
      </c>
      <c r="BF97">
        <v>89</v>
      </c>
      <c r="BG97">
        <v>98</v>
      </c>
      <c r="BH97">
        <v>67</v>
      </c>
      <c r="BI97">
        <v>52</v>
      </c>
      <c r="BJ97">
        <v>47</v>
      </c>
      <c r="BK97">
        <v>37</v>
      </c>
      <c r="BL97">
        <v>59</v>
      </c>
      <c r="BM97">
        <v>55</v>
      </c>
      <c r="BN97">
        <v>25</v>
      </c>
      <c r="BO97">
        <v>56</v>
      </c>
      <c r="BP97">
        <v>48</v>
      </c>
      <c r="BQ97">
        <v>45</v>
      </c>
      <c r="BR97">
        <v>30</v>
      </c>
      <c r="BS97">
        <v>26</v>
      </c>
      <c r="BT97">
        <v>57</v>
      </c>
      <c r="BU97">
        <v>50</v>
      </c>
      <c r="BV97">
        <v>29</v>
      </c>
      <c r="BW97">
        <v>46</v>
      </c>
      <c r="BX97">
        <v>40</v>
      </c>
      <c r="BY97">
        <v>53</v>
      </c>
      <c r="BZ97">
        <v>58</v>
      </c>
      <c r="CA97">
        <v>60</v>
      </c>
      <c r="CB97">
        <v>48</v>
      </c>
      <c r="CC97">
        <v>41</v>
      </c>
      <c r="CD97">
        <v>40</v>
      </c>
      <c r="CE97">
        <v>35</v>
      </c>
      <c r="CF97">
        <v>32</v>
      </c>
      <c r="CG97">
        <v>44</v>
      </c>
      <c r="CH97">
        <v>63</v>
      </c>
      <c r="CI97">
        <v>35</v>
      </c>
      <c r="CJ97">
        <v>39</v>
      </c>
      <c r="CK97">
        <v>33</v>
      </c>
      <c r="CL97">
        <v>26</v>
      </c>
      <c r="CM97">
        <v>35</v>
      </c>
      <c r="CN97">
        <v>40</v>
      </c>
      <c r="CO97">
        <v>63</v>
      </c>
      <c r="CP97">
        <v>53</v>
      </c>
      <c r="CQ97">
        <v>28</v>
      </c>
      <c r="CR97">
        <v>39</v>
      </c>
      <c r="CS97">
        <v>71</v>
      </c>
      <c r="CT97">
        <v>39</v>
      </c>
      <c r="CU97">
        <v>93</v>
      </c>
      <c r="CV97">
        <v>114</v>
      </c>
      <c r="CW97">
        <v>61</v>
      </c>
      <c r="CX97">
        <v>68</v>
      </c>
      <c r="CY97">
        <v>41</v>
      </c>
      <c r="CZ97">
        <v>53</v>
      </c>
      <c r="DA97">
        <v>60</v>
      </c>
      <c r="DB97">
        <v>91</v>
      </c>
      <c r="DC97">
        <v>102</v>
      </c>
      <c r="DD97">
        <v>102</v>
      </c>
      <c r="DE97">
        <v>68</v>
      </c>
      <c r="DF97">
        <v>57</v>
      </c>
      <c r="DG97">
        <v>94</v>
      </c>
      <c r="DH97">
        <v>71</v>
      </c>
      <c r="DI97">
        <v>73</v>
      </c>
      <c r="DJ97">
        <v>60</v>
      </c>
      <c r="DK97">
        <v>72</v>
      </c>
      <c r="DL97">
        <v>60</v>
      </c>
      <c r="DM97">
        <v>60</v>
      </c>
      <c r="DN97">
        <v>58</v>
      </c>
      <c r="DO97">
        <v>58</v>
      </c>
      <c r="DP97">
        <v>112</v>
      </c>
      <c r="DQ97">
        <v>107</v>
      </c>
      <c r="DR97">
        <v>104</v>
      </c>
      <c r="DS97">
        <v>41</v>
      </c>
      <c r="DT97">
        <v>56</v>
      </c>
      <c r="DU97">
        <v>47</v>
      </c>
      <c r="DV97">
        <v>43</v>
      </c>
      <c r="DW97">
        <v>48</v>
      </c>
      <c r="DX97">
        <v>57</v>
      </c>
      <c r="DY97">
        <v>44</v>
      </c>
      <c r="DZ97">
        <v>35</v>
      </c>
      <c r="EA97">
        <v>30</v>
      </c>
      <c r="EB97">
        <v>29</v>
      </c>
      <c r="EC97">
        <v>41</v>
      </c>
      <c r="ED97">
        <v>70</v>
      </c>
      <c r="EE97">
        <v>57</v>
      </c>
      <c r="EF97">
        <v>39</v>
      </c>
      <c r="EG97">
        <v>25</v>
      </c>
      <c r="EH97">
        <v>45</v>
      </c>
      <c r="EI97">
        <v>57</v>
      </c>
      <c r="EJ97">
        <v>63</v>
      </c>
      <c r="EK97">
        <v>66</v>
      </c>
      <c r="EL97">
        <v>70</v>
      </c>
      <c r="EM97">
        <v>50</v>
      </c>
      <c r="EN97">
        <v>50</v>
      </c>
    </row>
    <row r="98" spans="1:144" ht="18.899999999999999" customHeight="1" x14ac:dyDescent="0.35">
      <c r="A98" s="16" t="s">
        <v>50</v>
      </c>
      <c r="B98" t="s">
        <v>27</v>
      </c>
      <c r="C98" t="s">
        <v>365</v>
      </c>
      <c r="D98" t="s">
        <v>366</v>
      </c>
      <c r="E98">
        <v>281</v>
      </c>
      <c r="F98">
        <v>297</v>
      </c>
      <c r="G98">
        <v>271</v>
      </c>
      <c r="H98">
        <v>262</v>
      </c>
      <c r="I98">
        <v>269</v>
      </c>
      <c r="J98">
        <v>270</v>
      </c>
      <c r="K98">
        <v>244</v>
      </c>
      <c r="L98">
        <v>240</v>
      </c>
      <c r="M98">
        <v>255</v>
      </c>
      <c r="N98">
        <v>229</v>
      </c>
      <c r="O98">
        <v>278</v>
      </c>
      <c r="P98">
        <v>276</v>
      </c>
      <c r="Q98">
        <v>295</v>
      </c>
      <c r="R98">
        <v>219</v>
      </c>
      <c r="S98">
        <v>214</v>
      </c>
      <c r="T98">
        <v>217</v>
      </c>
      <c r="U98">
        <v>240</v>
      </c>
      <c r="V98">
        <v>247</v>
      </c>
      <c r="W98">
        <v>234</v>
      </c>
      <c r="X98">
        <v>266</v>
      </c>
      <c r="Y98">
        <v>207</v>
      </c>
      <c r="Z98">
        <v>203</v>
      </c>
      <c r="AA98">
        <v>203</v>
      </c>
      <c r="AB98">
        <v>185</v>
      </c>
      <c r="AC98">
        <v>233</v>
      </c>
      <c r="AD98">
        <v>229</v>
      </c>
      <c r="AE98">
        <v>269</v>
      </c>
      <c r="AF98">
        <v>226</v>
      </c>
      <c r="AG98">
        <v>196</v>
      </c>
      <c r="AH98">
        <v>222</v>
      </c>
      <c r="AI98">
        <v>198</v>
      </c>
      <c r="AJ98">
        <v>204</v>
      </c>
      <c r="AK98">
        <v>214</v>
      </c>
      <c r="AL98">
        <v>245</v>
      </c>
      <c r="AM98">
        <v>212</v>
      </c>
      <c r="AN98">
        <v>205</v>
      </c>
      <c r="AO98">
        <v>189</v>
      </c>
      <c r="AP98">
        <v>208</v>
      </c>
      <c r="AQ98">
        <v>239</v>
      </c>
      <c r="AR98">
        <v>239</v>
      </c>
      <c r="AS98">
        <v>284</v>
      </c>
      <c r="AT98">
        <v>254</v>
      </c>
      <c r="AU98">
        <v>257</v>
      </c>
      <c r="AV98">
        <v>266</v>
      </c>
      <c r="AW98">
        <v>251</v>
      </c>
      <c r="AX98">
        <v>268</v>
      </c>
      <c r="AY98">
        <v>247</v>
      </c>
      <c r="AZ98">
        <v>239</v>
      </c>
      <c r="BA98">
        <v>215</v>
      </c>
      <c r="BB98">
        <v>228</v>
      </c>
      <c r="BC98">
        <v>232</v>
      </c>
      <c r="BD98">
        <v>216</v>
      </c>
      <c r="BE98">
        <v>289</v>
      </c>
      <c r="BF98">
        <v>304</v>
      </c>
      <c r="BG98">
        <v>349</v>
      </c>
      <c r="BH98">
        <v>341</v>
      </c>
      <c r="BI98">
        <v>246</v>
      </c>
      <c r="BJ98">
        <v>241</v>
      </c>
      <c r="BK98">
        <v>252</v>
      </c>
      <c r="BL98">
        <v>298</v>
      </c>
      <c r="BM98">
        <v>285</v>
      </c>
      <c r="BN98">
        <v>323</v>
      </c>
      <c r="BO98">
        <v>257</v>
      </c>
      <c r="BP98">
        <v>258</v>
      </c>
      <c r="BQ98">
        <v>271</v>
      </c>
      <c r="BR98">
        <v>269</v>
      </c>
      <c r="BS98">
        <v>267</v>
      </c>
      <c r="BT98">
        <v>296</v>
      </c>
      <c r="BU98">
        <v>289</v>
      </c>
      <c r="BV98">
        <v>256</v>
      </c>
      <c r="BW98">
        <v>273</v>
      </c>
      <c r="BX98">
        <v>247</v>
      </c>
      <c r="BY98">
        <v>258</v>
      </c>
      <c r="BZ98">
        <v>268</v>
      </c>
      <c r="CA98">
        <v>287</v>
      </c>
      <c r="CB98">
        <v>300</v>
      </c>
      <c r="CC98">
        <v>285</v>
      </c>
      <c r="CD98">
        <v>255</v>
      </c>
      <c r="CE98">
        <v>238</v>
      </c>
      <c r="CF98">
        <v>233</v>
      </c>
      <c r="CG98">
        <v>271</v>
      </c>
      <c r="CH98">
        <v>272</v>
      </c>
      <c r="CI98">
        <v>273</v>
      </c>
      <c r="CJ98">
        <v>234</v>
      </c>
      <c r="CK98">
        <v>248</v>
      </c>
      <c r="CL98">
        <v>249</v>
      </c>
      <c r="CM98">
        <v>225</v>
      </c>
      <c r="CN98">
        <v>229</v>
      </c>
      <c r="CO98">
        <v>240</v>
      </c>
      <c r="CP98">
        <v>203</v>
      </c>
      <c r="CQ98">
        <v>215</v>
      </c>
      <c r="CR98">
        <v>180</v>
      </c>
      <c r="CS98">
        <v>208</v>
      </c>
      <c r="CT98">
        <v>187</v>
      </c>
      <c r="CU98">
        <v>207</v>
      </c>
      <c r="CV98">
        <v>220</v>
      </c>
      <c r="CW98">
        <v>244</v>
      </c>
      <c r="CX98">
        <v>191</v>
      </c>
      <c r="CY98">
        <v>198</v>
      </c>
      <c r="CZ98">
        <v>206</v>
      </c>
      <c r="DA98">
        <v>195</v>
      </c>
      <c r="DB98">
        <v>225</v>
      </c>
      <c r="DC98">
        <v>225</v>
      </c>
      <c r="DD98">
        <v>212</v>
      </c>
      <c r="DE98">
        <v>188</v>
      </c>
      <c r="DF98">
        <v>184</v>
      </c>
      <c r="DG98">
        <v>159</v>
      </c>
      <c r="DH98">
        <v>196</v>
      </c>
      <c r="DI98">
        <v>195</v>
      </c>
      <c r="DJ98">
        <v>181</v>
      </c>
      <c r="DK98">
        <v>182</v>
      </c>
      <c r="DL98">
        <v>141</v>
      </c>
      <c r="DM98">
        <v>174</v>
      </c>
      <c r="DN98">
        <v>170</v>
      </c>
      <c r="DO98">
        <v>186</v>
      </c>
      <c r="DP98">
        <v>199</v>
      </c>
      <c r="DQ98">
        <v>162</v>
      </c>
      <c r="DR98">
        <v>175</v>
      </c>
      <c r="DS98">
        <v>181</v>
      </c>
      <c r="DT98">
        <v>176</v>
      </c>
      <c r="DU98">
        <v>209</v>
      </c>
      <c r="DV98">
        <v>214</v>
      </c>
      <c r="DW98">
        <v>224</v>
      </c>
      <c r="DX98">
        <v>198</v>
      </c>
      <c r="DY98">
        <v>206</v>
      </c>
      <c r="DZ98">
        <v>167</v>
      </c>
      <c r="EA98">
        <v>177</v>
      </c>
      <c r="EB98">
        <v>193</v>
      </c>
      <c r="EC98">
        <v>219</v>
      </c>
      <c r="ED98">
        <v>261</v>
      </c>
      <c r="EE98">
        <v>261</v>
      </c>
      <c r="EF98">
        <v>260</v>
      </c>
      <c r="EG98">
        <v>260</v>
      </c>
      <c r="EH98">
        <v>238</v>
      </c>
      <c r="EI98">
        <v>247</v>
      </c>
      <c r="EJ98">
        <v>262</v>
      </c>
      <c r="EK98">
        <v>265</v>
      </c>
      <c r="EL98">
        <v>250</v>
      </c>
      <c r="EM98">
        <v>286</v>
      </c>
      <c r="EN98">
        <v>247</v>
      </c>
    </row>
    <row r="99" spans="1:144" ht="18.899999999999999" customHeight="1" x14ac:dyDescent="0.35">
      <c r="A99" s="16" t="s">
        <v>50</v>
      </c>
      <c r="B99" t="s">
        <v>27</v>
      </c>
      <c r="C99" t="s">
        <v>367</v>
      </c>
      <c r="D99" t="s">
        <v>368</v>
      </c>
      <c r="E99">
        <v>192</v>
      </c>
      <c r="F99">
        <v>182</v>
      </c>
      <c r="G99">
        <v>181</v>
      </c>
      <c r="H99">
        <v>200</v>
      </c>
      <c r="I99">
        <v>193</v>
      </c>
      <c r="J99">
        <v>180</v>
      </c>
      <c r="K99">
        <v>163</v>
      </c>
      <c r="L99">
        <v>145</v>
      </c>
      <c r="M99">
        <v>142</v>
      </c>
      <c r="N99">
        <v>181</v>
      </c>
      <c r="O99">
        <v>42</v>
      </c>
      <c r="P99">
        <v>198</v>
      </c>
      <c r="Q99">
        <v>180</v>
      </c>
      <c r="R99">
        <v>168</v>
      </c>
      <c r="S99">
        <v>167</v>
      </c>
      <c r="T99">
        <v>169</v>
      </c>
      <c r="U99">
        <v>192</v>
      </c>
      <c r="V99">
        <v>192</v>
      </c>
      <c r="W99">
        <v>194</v>
      </c>
      <c r="X99">
        <v>178</v>
      </c>
      <c r="Y99">
        <v>142</v>
      </c>
      <c r="Z99">
        <v>144</v>
      </c>
      <c r="AA99">
        <v>154</v>
      </c>
      <c r="AB99">
        <v>157</v>
      </c>
      <c r="AC99">
        <v>183</v>
      </c>
      <c r="AD99">
        <v>203</v>
      </c>
      <c r="AE99">
        <v>196</v>
      </c>
      <c r="AF99">
        <v>161</v>
      </c>
      <c r="AG99">
        <v>128</v>
      </c>
      <c r="AH99">
        <v>136</v>
      </c>
      <c r="AI99">
        <v>134</v>
      </c>
      <c r="AJ99">
        <v>151</v>
      </c>
      <c r="AK99">
        <v>147</v>
      </c>
      <c r="AL99">
        <v>144</v>
      </c>
      <c r="AM99">
        <v>134</v>
      </c>
      <c r="AN99">
        <v>134</v>
      </c>
      <c r="AO99">
        <v>159</v>
      </c>
      <c r="AP99">
        <v>158</v>
      </c>
      <c r="AQ99">
        <v>173</v>
      </c>
      <c r="AR99">
        <v>173</v>
      </c>
      <c r="AS99">
        <v>164</v>
      </c>
      <c r="AT99">
        <v>127</v>
      </c>
      <c r="AU99">
        <v>143</v>
      </c>
      <c r="AV99">
        <v>141</v>
      </c>
      <c r="AW99">
        <v>156</v>
      </c>
      <c r="AX99">
        <v>158</v>
      </c>
      <c r="AY99">
        <v>169</v>
      </c>
      <c r="AZ99">
        <v>150</v>
      </c>
      <c r="BA99">
        <v>120</v>
      </c>
      <c r="BB99">
        <v>129</v>
      </c>
      <c r="BC99">
        <v>133</v>
      </c>
      <c r="BD99">
        <v>156</v>
      </c>
      <c r="BE99">
        <v>168</v>
      </c>
      <c r="BF99">
        <v>176</v>
      </c>
      <c r="BG99">
        <v>160</v>
      </c>
      <c r="BH99">
        <v>139</v>
      </c>
      <c r="BI99">
        <v>141</v>
      </c>
      <c r="BJ99">
        <v>152</v>
      </c>
      <c r="BK99">
        <v>157</v>
      </c>
      <c r="BL99">
        <v>155</v>
      </c>
      <c r="BM99">
        <v>163</v>
      </c>
      <c r="BN99">
        <v>168</v>
      </c>
      <c r="BO99">
        <v>155</v>
      </c>
      <c r="BP99">
        <v>148</v>
      </c>
      <c r="BQ99">
        <v>159</v>
      </c>
      <c r="BR99">
        <v>188</v>
      </c>
      <c r="BS99">
        <v>169</v>
      </c>
      <c r="BT99">
        <v>158</v>
      </c>
      <c r="BU99">
        <v>156</v>
      </c>
      <c r="BV99">
        <v>150</v>
      </c>
      <c r="BW99">
        <v>154</v>
      </c>
      <c r="BX99">
        <v>164</v>
      </c>
      <c r="BY99">
        <v>171</v>
      </c>
      <c r="BZ99">
        <v>169</v>
      </c>
      <c r="CA99">
        <v>165</v>
      </c>
      <c r="CB99">
        <v>186</v>
      </c>
      <c r="CC99">
        <v>157</v>
      </c>
      <c r="CD99">
        <v>183</v>
      </c>
      <c r="CE99">
        <v>174</v>
      </c>
      <c r="CF99">
        <v>186</v>
      </c>
      <c r="CG99">
        <v>193</v>
      </c>
      <c r="CH99">
        <v>170</v>
      </c>
      <c r="CI99">
        <v>193</v>
      </c>
      <c r="CJ99">
        <v>167</v>
      </c>
      <c r="CK99">
        <v>180</v>
      </c>
      <c r="CL99">
        <v>185</v>
      </c>
      <c r="CM99">
        <v>167</v>
      </c>
      <c r="CN99">
        <v>152</v>
      </c>
      <c r="CO99">
        <v>168</v>
      </c>
      <c r="CP99">
        <v>165</v>
      </c>
      <c r="CQ99">
        <v>141</v>
      </c>
      <c r="CR99">
        <v>128</v>
      </c>
      <c r="CS99">
        <v>121</v>
      </c>
      <c r="CT99">
        <v>135</v>
      </c>
      <c r="CU99">
        <v>125</v>
      </c>
      <c r="CV99">
        <v>129</v>
      </c>
      <c r="CW99">
        <v>135</v>
      </c>
      <c r="CX99">
        <v>130</v>
      </c>
      <c r="CY99">
        <v>133</v>
      </c>
      <c r="CZ99">
        <v>141</v>
      </c>
      <c r="DA99">
        <v>142</v>
      </c>
      <c r="DB99">
        <v>153</v>
      </c>
      <c r="DC99">
        <v>136</v>
      </c>
      <c r="DD99">
        <v>154</v>
      </c>
      <c r="DE99">
        <v>142</v>
      </c>
      <c r="DF99">
        <v>146</v>
      </c>
      <c r="DG99">
        <v>145</v>
      </c>
      <c r="DH99">
        <v>136</v>
      </c>
      <c r="DI99">
        <v>140</v>
      </c>
      <c r="DJ99">
        <v>144</v>
      </c>
      <c r="DK99">
        <v>134</v>
      </c>
      <c r="DL99">
        <v>138</v>
      </c>
      <c r="DM99">
        <v>129</v>
      </c>
      <c r="DN99">
        <v>130</v>
      </c>
      <c r="DO99">
        <v>146</v>
      </c>
      <c r="DP99">
        <v>160</v>
      </c>
      <c r="DQ99">
        <v>169</v>
      </c>
      <c r="DR99">
        <v>146</v>
      </c>
      <c r="DS99">
        <v>113</v>
      </c>
      <c r="DT99">
        <v>118</v>
      </c>
      <c r="DU99">
        <v>130</v>
      </c>
      <c r="DV99">
        <v>132</v>
      </c>
      <c r="DW99">
        <v>157</v>
      </c>
      <c r="DX99">
        <v>140</v>
      </c>
      <c r="DY99">
        <v>125</v>
      </c>
      <c r="DZ99">
        <v>126</v>
      </c>
      <c r="EA99">
        <v>108</v>
      </c>
      <c r="EB99">
        <v>112</v>
      </c>
      <c r="EC99">
        <v>134</v>
      </c>
      <c r="ED99">
        <v>127</v>
      </c>
      <c r="EE99">
        <v>125</v>
      </c>
      <c r="EF99">
        <v>117</v>
      </c>
      <c r="EG99">
        <v>105</v>
      </c>
      <c r="EH99">
        <v>114</v>
      </c>
      <c r="EI99">
        <v>133</v>
      </c>
      <c r="EJ99">
        <v>132</v>
      </c>
      <c r="EK99">
        <v>124</v>
      </c>
      <c r="EL99">
        <v>113</v>
      </c>
      <c r="EM99">
        <v>128</v>
      </c>
      <c r="EN99">
        <v>122</v>
      </c>
    </row>
    <row r="100" spans="1:144" ht="18.899999999999999" customHeight="1" x14ac:dyDescent="0.35">
      <c r="A100" s="16" t="s">
        <v>50</v>
      </c>
      <c r="B100" t="s">
        <v>27</v>
      </c>
      <c r="C100" t="s">
        <v>369</v>
      </c>
      <c r="D100" t="s">
        <v>370</v>
      </c>
      <c r="E100">
        <v>105</v>
      </c>
      <c r="F100">
        <v>99</v>
      </c>
      <c r="G100">
        <v>161</v>
      </c>
      <c r="H100">
        <v>156</v>
      </c>
      <c r="I100">
        <v>166</v>
      </c>
      <c r="J100">
        <v>153</v>
      </c>
      <c r="K100">
        <v>149</v>
      </c>
      <c r="L100">
        <v>147</v>
      </c>
      <c r="M100">
        <v>145</v>
      </c>
      <c r="N100">
        <v>147</v>
      </c>
      <c r="O100">
        <v>164</v>
      </c>
      <c r="P100">
        <v>179</v>
      </c>
      <c r="Q100">
        <v>155</v>
      </c>
      <c r="R100">
        <v>156</v>
      </c>
      <c r="S100">
        <v>158</v>
      </c>
      <c r="T100">
        <v>159</v>
      </c>
      <c r="U100">
        <v>141</v>
      </c>
      <c r="V100">
        <v>158</v>
      </c>
      <c r="W100">
        <v>136</v>
      </c>
      <c r="X100">
        <v>118</v>
      </c>
      <c r="Y100">
        <v>126</v>
      </c>
      <c r="Z100">
        <v>116</v>
      </c>
      <c r="AA100">
        <v>115</v>
      </c>
      <c r="AB100">
        <v>106</v>
      </c>
      <c r="AC100">
        <v>152</v>
      </c>
      <c r="AD100">
        <v>161</v>
      </c>
      <c r="AE100">
        <v>159</v>
      </c>
      <c r="AF100">
        <v>158</v>
      </c>
      <c r="AG100">
        <v>127</v>
      </c>
      <c r="AH100">
        <v>109</v>
      </c>
      <c r="AI100">
        <v>114</v>
      </c>
      <c r="AJ100">
        <v>153</v>
      </c>
      <c r="AK100">
        <v>172</v>
      </c>
      <c r="AL100">
        <v>128</v>
      </c>
      <c r="AM100">
        <v>125</v>
      </c>
      <c r="AN100">
        <v>116</v>
      </c>
      <c r="AO100">
        <v>135</v>
      </c>
      <c r="AP100">
        <v>141</v>
      </c>
      <c r="AQ100">
        <v>155</v>
      </c>
      <c r="AR100">
        <v>149</v>
      </c>
      <c r="AS100">
        <v>125</v>
      </c>
      <c r="AT100">
        <v>122</v>
      </c>
      <c r="AU100">
        <v>108</v>
      </c>
      <c r="AV100">
        <v>103</v>
      </c>
      <c r="AW100">
        <v>88</v>
      </c>
      <c r="AX100">
        <v>103</v>
      </c>
      <c r="AY100">
        <v>116</v>
      </c>
      <c r="AZ100">
        <v>105</v>
      </c>
      <c r="BA100">
        <v>140</v>
      </c>
      <c r="BB100">
        <v>137</v>
      </c>
      <c r="BC100">
        <v>122</v>
      </c>
      <c r="BD100">
        <v>114</v>
      </c>
      <c r="BE100">
        <v>155</v>
      </c>
      <c r="BF100">
        <v>163</v>
      </c>
      <c r="BG100">
        <v>198</v>
      </c>
      <c r="BH100">
        <v>181</v>
      </c>
      <c r="BI100">
        <v>172</v>
      </c>
      <c r="BJ100">
        <v>155</v>
      </c>
      <c r="BK100">
        <v>140</v>
      </c>
      <c r="BL100">
        <v>153</v>
      </c>
      <c r="BM100">
        <v>176</v>
      </c>
      <c r="BN100">
        <v>133</v>
      </c>
      <c r="BO100">
        <v>132</v>
      </c>
      <c r="BP100">
        <v>127</v>
      </c>
      <c r="BQ100">
        <v>121</v>
      </c>
      <c r="BR100">
        <v>97</v>
      </c>
      <c r="BS100">
        <v>131</v>
      </c>
      <c r="BT100">
        <v>105</v>
      </c>
      <c r="BU100">
        <v>121</v>
      </c>
      <c r="BV100">
        <v>132</v>
      </c>
      <c r="BW100">
        <v>98</v>
      </c>
      <c r="BX100">
        <v>104</v>
      </c>
      <c r="BY100">
        <v>124</v>
      </c>
      <c r="BZ100">
        <v>138</v>
      </c>
      <c r="CA100">
        <v>157</v>
      </c>
      <c r="CB100">
        <v>137</v>
      </c>
      <c r="CC100">
        <v>134</v>
      </c>
      <c r="CD100">
        <v>148</v>
      </c>
      <c r="CE100">
        <v>160</v>
      </c>
      <c r="CF100">
        <v>150</v>
      </c>
      <c r="CG100">
        <v>137</v>
      </c>
      <c r="CH100">
        <v>133</v>
      </c>
      <c r="CI100">
        <v>146</v>
      </c>
      <c r="CJ100">
        <v>138</v>
      </c>
      <c r="CK100">
        <v>130</v>
      </c>
      <c r="CL100">
        <v>114</v>
      </c>
      <c r="CM100">
        <v>118</v>
      </c>
      <c r="CN100">
        <v>138</v>
      </c>
      <c r="CO100">
        <v>150</v>
      </c>
      <c r="CP100">
        <v>107</v>
      </c>
      <c r="CQ100">
        <v>97</v>
      </c>
      <c r="CR100">
        <v>87</v>
      </c>
      <c r="CS100">
        <v>90</v>
      </c>
      <c r="CT100">
        <v>85</v>
      </c>
      <c r="CU100">
        <v>114</v>
      </c>
      <c r="CV100">
        <v>132</v>
      </c>
      <c r="CW100">
        <v>150</v>
      </c>
      <c r="CX100">
        <v>107</v>
      </c>
      <c r="CY100">
        <v>105</v>
      </c>
      <c r="CZ100">
        <v>107</v>
      </c>
      <c r="DA100">
        <v>129</v>
      </c>
      <c r="DB100">
        <v>107</v>
      </c>
      <c r="DC100">
        <v>87</v>
      </c>
      <c r="DD100">
        <v>92</v>
      </c>
      <c r="DE100">
        <v>64</v>
      </c>
      <c r="DF100">
        <v>99</v>
      </c>
      <c r="DG100">
        <v>118</v>
      </c>
      <c r="DH100">
        <v>116</v>
      </c>
      <c r="DI100">
        <v>128</v>
      </c>
      <c r="DJ100">
        <v>127</v>
      </c>
      <c r="DK100">
        <v>135</v>
      </c>
      <c r="DL100">
        <v>119</v>
      </c>
      <c r="DM100">
        <v>129</v>
      </c>
      <c r="DN100">
        <v>128</v>
      </c>
      <c r="DO100">
        <v>139</v>
      </c>
      <c r="DP100">
        <v>128</v>
      </c>
      <c r="DQ100">
        <v>143</v>
      </c>
      <c r="DR100">
        <v>145</v>
      </c>
      <c r="DS100">
        <v>112</v>
      </c>
      <c r="DT100">
        <v>128</v>
      </c>
      <c r="DU100">
        <v>123</v>
      </c>
      <c r="DV100">
        <v>113</v>
      </c>
      <c r="DW100">
        <v>146</v>
      </c>
      <c r="DX100">
        <v>152</v>
      </c>
      <c r="DY100">
        <v>129</v>
      </c>
      <c r="DZ100">
        <v>136</v>
      </c>
      <c r="EA100">
        <v>113</v>
      </c>
      <c r="EB100">
        <v>115</v>
      </c>
      <c r="EC100">
        <v>134</v>
      </c>
      <c r="ED100">
        <v>172</v>
      </c>
      <c r="EE100">
        <v>170</v>
      </c>
      <c r="EF100">
        <v>162</v>
      </c>
      <c r="EG100">
        <v>134</v>
      </c>
      <c r="EH100">
        <v>132</v>
      </c>
      <c r="EI100">
        <v>113</v>
      </c>
      <c r="EJ100">
        <v>127</v>
      </c>
      <c r="EK100">
        <v>120</v>
      </c>
      <c r="EL100">
        <v>133</v>
      </c>
      <c r="EM100">
        <v>130</v>
      </c>
      <c r="EN100">
        <v>129</v>
      </c>
    </row>
    <row r="101" spans="1:144" ht="18.899999999999999" customHeight="1" x14ac:dyDescent="0.35">
      <c r="A101" s="16" t="s">
        <v>50</v>
      </c>
      <c r="B101" t="s">
        <v>27</v>
      </c>
      <c r="C101" t="s">
        <v>373</v>
      </c>
      <c r="D101" t="s">
        <v>374</v>
      </c>
      <c r="E101">
        <v>40</v>
      </c>
      <c r="F101">
        <v>45</v>
      </c>
      <c r="G101">
        <v>51</v>
      </c>
      <c r="H101">
        <v>71</v>
      </c>
      <c r="I101">
        <v>76</v>
      </c>
      <c r="J101">
        <v>71</v>
      </c>
      <c r="K101">
        <v>51</v>
      </c>
      <c r="L101">
        <v>69</v>
      </c>
      <c r="M101">
        <v>51</v>
      </c>
      <c r="N101">
        <v>71</v>
      </c>
      <c r="O101">
        <v>101</v>
      </c>
      <c r="P101">
        <v>94</v>
      </c>
      <c r="Q101">
        <v>105</v>
      </c>
      <c r="R101">
        <v>89</v>
      </c>
      <c r="S101">
        <v>106</v>
      </c>
      <c r="T101">
        <v>75</v>
      </c>
      <c r="U101">
        <v>74</v>
      </c>
      <c r="V101">
        <v>118</v>
      </c>
      <c r="W101">
        <v>87</v>
      </c>
      <c r="X101">
        <v>69</v>
      </c>
      <c r="Y101">
        <v>61</v>
      </c>
      <c r="Z101">
        <v>44</v>
      </c>
      <c r="AA101">
        <v>43</v>
      </c>
      <c r="AB101">
        <v>60</v>
      </c>
      <c r="AC101">
        <v>91</v>
      </c>
      <c r="AD101">
        <v>86</v>
      </c>
      <c r="AE101">
        <v>72</v>
      </c>
      <c r="AF101">
        <v>58</v>
      </c>
      <c r="AG101">
        <v>39</v>
      </c>
      <c r="AH101">
        <v>40</v>
      </c>
      <c r="AI101">
        <v>25</v>
      </c>
      <c r="AJ101">
        <v>38</v>
      </c>
      <c r="AK101">
        <v>56</v>
      </c>
      <c r="AL101">
        <v>45</v>
      </c>
      <c r="AM101">
        <v>29</v>
      </c>
      <c r="AN101">
        <v>24</v>
      </c>
      <c r="AO101">
        <v>37</v>
      </c>
      <c r="AP101">
        <v>35</v>
      </c>
      <c r="AQ101">
        <v>83</v>
      </c>
      <c r="AR101">
        <v>87</v>
      </c>
      <c r="AS101">
        <v>62</v>
      </c>
      <c r="AT101">
        <v>46</v>
      </c>
      <c r="AU101">
        <v>30</v>
      </c>
      <c r="AV101">
        <v>30</v>
      </c>
      <c r="AW101">
        <v>36</v>
      </c>
      <c r="AX101">
        <v>63</v>
      </c>
      <c r="AY101">
        <v>43</v>
      </c>
      <c r="AZ101">
        <v>38</v>
      </c>
      <c r="BA101">
        <v>29</v>
      </c>
      <c r="BB101">
        <v>22</v>
      </c>
      <c r="BC101">
        <v>32</v>
      </c>
      <c r="BD101">
        <v>14</v>
      </c>
      <c r="BE101">
        <v>41</v>
      </c>
      <c r="BF101">
        <v>58</v>
      </c>
      <c r="BG101">
        <v>66</v>
      </c>
      <c r="BH101">
        <v>38</v>
      </c>
      <c r="BI101">
        <v>22</v>
      </c>
      <c r="BJ101">
        <v>21</v>
      </c>
      <c r="BK101">
        <v>20</v>
      </c>
      <c r="BL101">
        <v>45</v>
      </c>
      <c r="BM101">
        <v>34</v>
      </c>
      <c r="BN101">
        <v>28</v>
      </c>
      <c r="BO101">
        <v>32</v>
      </c>
      <c r="BP101">
        <v>25</v>
      </c>
      <c r="BQ101">
        <v>31</v>
      </c>
      <c r="BR101">
        <v>45</v>
      </c>
      <c r="BS101">
        <v>72</v>
      </c>
      <c r="BT101">
        <v>68</v>
      </c>
      <c r="BU101">
        <v>65</v>
      </c>
      <c r="BV101">
        <v>31</v>
      </c>
      <c r="BW101">
        <v>40</v>
      </c>
      <c r="BX101">
        <v>35</v>
      </c>
      <c r="BY101">
        <v>46</v>
      </c>
      <c r="BZ101">
        <v>55</v>
      </c>
      <c r="CA101">
        <v>55</v>
      </c>
      <c r="CB101">
        <v>51</v>
      </c>
      <c r="CC101">
        <v>43</v>
      </c>
      <c r="CD101">
        <v>42</v>
      </c>
      <c r="CE101">
        <v>29</v>
      </c>
      <c r="CF101">
        <v>30</v>
      </c>
      <c r="CG101">
        <v>70</v>
      </c>
      <c r="CH101">
        <v>73</v>
      </c>
      <c r="CI101">
        <v>67</v>
      </c>
      <c r="CJ101">
        <v>52</v>
      </c>
      <c r="CK101">
        <v>25</v>
      </c>
      <c r="CL101">
        <v>29</v>
      </c>
      <c r="CM101">
        <v>28</v>
      </c>
      <c r="CN101">
        <v>52</v>
      </c>
      <c r="CO101">
        <v>53</v>
      </c>
      <c r="CP101">
        <v>36</v>
      </c>
      <c r="CQ101">
        <v>35</v>
      </c>
      <c r="CR101">
        <v>42</v>
      </c>
      <c r="CS101">
        <v>19</v>
      </c>
      <c r="CT101">
        <v>13</v>
      </c>
      <c r="CU101">
        <v>53</v>
      </c>
      <c r="CV101">
        <v>41</v>
      </c>
      <c r="CW101">
        <v>22</v>
      </c>
      <c r="CX101">
        <v>42</v>
      </c>
      <c r="CY101">
        <v>26</v>
      </c>
      <c r="CZ101">
        <v>32</v>
      </c>
      <c r="DA101">
        <v>46</v>
      </c>
      <c r="DB101">
        <v>44</v>
      </c>
      <c r="DC101">
        <v>68</v>
      </c>
      <c r="DD101">
        <v>48</v>
      </c>
      <c r="DE101">
        <v>30</v>
      </c>
      <c r="DF101">
        <v>18</v>
      </c>
      <c r="DG101">
        <v>32</v>
      </c>
      <c r="DH101">
        <v>40</v>
      </c>
      <c r="DI101">
        <v>57</v>
      </c>
      <c r="DJ101">
        <v>64</v>
      </c>
      <c r="DK101">
        <v>28</v>
      </c>
      <c r="DL101">
        <v>33</v>
      </c>
      <c r="DM101">
        <v>16</v>
      </c>
      <c r="DN101">
        <v>34</v>
      </c>
      <c r="DO101">
        <v>27</v>
      </c>
      <c r="DP101">
        <v>33</v>
      </c>
      <c r="DQ101">
        <v>74</v>
      </c>
      <c r="DR101">
        <v>37</v>
      </c>
      <c r="DS101">
        <v>26</v>
      </c>
      <c r="DT101">
        <v>34</v>
      </c>
      <c r="DU101">
        <v>27</v>
      </c>
      <c r="DV101">
        <v>22</v>
      </c>
      <c r="DW101">
        <v>27</v>
      </c>
      <c r="DX101">
        <v>40</v>
      </c>
      <c r="DY101">
        <v>29</v>
      </c>
      <c r="DZ101">
        <v>32</v>
      </c>
      <c r="EA101">
        <v>41</v>
      </c>
      <c r="EB101">
        <v>49</v>
      </c>
      <c r="EC101">
        <v>45</v>
      </c>
      <c r="ED101">
        <v>95</v>
      </c>
      <c r="EE101">
        <v>83</v>
      </c>
      <c r="EF101">
        <v>62</v>
      </c>
      <c r="EG101">
        <v>46</v>
      </c>
      <c r="EH101">
        <v>50</v>
      </c>
      <c r="EI101">
        <v>33</v>
      </c>
      <c r="EJ101">
        <v>37</v>
      </c>
      <c r="EK101">
        <v>29</v>
      </c>
      <c r="EL101">
        <v>40</v>
      </c>
      <c r="EM101">
        <v>19</v>
      </c>
      <c r="EN101">
        <v>31</v>
      </c>
    </row>
    <row r="102" spans="1:144" ht="18.899999999999999" customHeight="1" x14ac:dyDescent="0.35">
      <c r="A102" s="16" t="s">
        <v>50</v>
      </c>
      <c r="B102" t="s">
        <v>27</v>
      </c>
      <c r="C102" t="s">
        <v>375</v>
      </c>
      <c r="D102" t="s">
        <v>376</v>
      </c>
      <c r="E102">
        <v>101</v>
      </c>
      <c r="F102">
        <v>90</v>
      </c>
      <c r="G102">
        <v>89</v>
      </c>
      <c r="H102">
        <v>68</v>
      </c>
      <c r="I102">
        <v>94</v>
      </c>
      <c r="J102">
        <v>70</v>
      </c>
      <c r="K102">
        <v>74</v>
      </c>
      <c r="L102">
        <v>80</v>
      </c>
      <c r="M102">
        <v>88</v>
      </c>
      <c r="N102">
        <v>74</v>
      </c>
      <c r="O102">
        <v>98</v>
      </c>
      <c r="P102">
        <v>73</v>
      </c>
      <c r="Q102">
        <v>92</v>
      </c>
      <c r="R102">
        <v>58</v>
      </c>
      <c r="S102">
        <v>73</v>
      </c>
      <c r="T102">
        <v>59</v>
      </c>
      <c r="U102">
        <v>80</v>
      </c>
      <c r="V102">
        <v>99</v>
      </c>
      <c r="W102">
        <v>118</v>
      </c>
      <c r="X102">
        <v>115</v>
      </c>
      <c r="Y102">
        <v>57</v>
      </c>
      <c r="Z102">
        <v>62</v>
      </c>
      <c r="AA102">
        <v>73</v>
      </c>
      <c r="AB102">
        <v>61</v>
      </c>
      <c r="AC102">
        <v>60</v>
      </c>
      <c r="AD102">
        <v>122</v>
      </c>
      <c r="AE102">
        <v>158</v>
      </c>
      <c r="AF102">
        <v>108</v>
      </c>
      <c r="AG102">
        <v>85</v>
      </c>
      <c r="AH102">
        <v>85</v>
      </c>
      <c r="AI102">
        <v>70</v>
      </c>
      <c r="AJ102">
        <v>71</v>
      </c>
      <c r="AK102">
        <v>102</v>
      </c>
      <c r="AL102">
        <v>116</v>
      </c>
      <c r="AM102">
        <v>49</v>
      </c>
      <c r="AN102">
        <v>78</v>
      </c>
      <c r="AO102">
        <v>53</v>
      </c>
      <c r="AP102">
        <v>40</v>
      </c>
      <c r="AQ102">
        <v>57</v>
      </c>
      <c r="AR102">
        <v>53</v>
      </c>
      <c r="AS102">
        <v>113</v>
      </c>
      <c r="AT102">
        <v>64</v>
      </c>
      <c r="AU102">
        <v>61</v>
      </c>
      <c r="AV102">
        <v>83</v>
      </c>
      <c r="AW102">
        <v>56</v>
      </c>
      <c r="AX102">
        <v>81</v>
      </c>
      <c r="AY102">
        <v>69</v>
      </c>
      <c r="AZ102">
        <v>77</v>
      </c>
      <c r="BA102">
        <v>31</v>
      </c>
      <c r="BB102">
        <v>24</v>
      </c>
      <c r="BC102">
        <v>46</v>
      </c>
      <c r="BD102">
        <v>50</v>
      </c>
      <c r="BE102">
        <v>49</v>
      </c>
      <c r="BF102">
        <v>98</v>
      </c>
      <c r="BG102">
        <v>118</v>
      </c>
      <c r="BH102">
        <v>67</v>
      </c>
      <c r="BI102">
        <v>68</v>
      </c>
      <c r="BJ102">
        <v>48</v>
      </c>
      <c r="BK102">
        <v>50</v>
      </c>
      <c r="BL102">
        <v>65</v>
      </c>
      <c r="BM102">
        <v>103</v>
      </c>
      <c r="BN102">
        <v>111</v>
      </c>
      <c r="BO102">
        <v>46</v>
      </c>
      <c r="BP102">
        <v>96</v>
      </c>
      <c r="BQ102">
        <v>40</v>
      </c>
      <c r="BR102">
        <v>81</v>
      </c>
      <c r="BS102">
        <v>98</v>
      </c>
      <c r="BT102">
        <v>98</v>
      </c>
      <c r="BU102">
        <v>44</v>
      </c>
      <c r="BV102">
        <v>47</v>
      </c>
      <c r="BW102">
        <v>41</v>
      </c>
      <c r="BX102">
        <v>68</v>
      </c>
      <c r="BY102">
        <v>85</v>
      </c>
      <c r="BZ102">
        <v>97</v>
      </c>
      <c r="CA102">
        <v>110</v>
      </c>
      <c r="CB102">
        <v>102</v>
      </c>
      <c r="CC102">
        <v>48</v>
      </c>
      <c r="CD102">
        <v>69</v>
      </c>
      <c r="CE102">
        <v>52</v>
      </c>
      <c r="CF102">
        <v>34</v>
      </c>
      <c r="CG102">
        <v>67</v>
      </c>
      <c r="CH102">
        <v>94</v>
      </c>
      <c r="CI102">
        <v>84</v>
      </c>
      <c r="CJ102">
        <v>53</v>
      </c>
      <c r="CK102">
        <v>63</v>
      </c>
      <c r="CL102">
        <v>77</v>
      </c>
      <c r="CM102">
        <v>73</v>
      </c>
      <c r="CN102">
        <v>70</v>
      </c>
      <c r="CO102">
        <v>112</v>
      </c>
      <c r="CP102">
        <v>117</v>
      </c>
      <c r="CQ102">
        <v>84</v>
      </c>
      <c r="CR102">
        <v>93</v>
      </c>
      <c r="CS102">
        <v>94</v>
      </c>
      <c r="CT102">
        <v>109</v>
      </c>
      <c r="CU102">
        <v>80</v>
      </c>
      <c r="CV102">
        <v>121</v>
      </c>
      <c r="CW102">
        <v>106</v>
      </c>
      <c r="CX102">
        <v>120</v>
      </c>
      <c r="CY102">
        <v>109</v>
      </c>
      <c r="CZ102">
        <v>84</v>
      </c>
      <c r="DA102">
        <v>126</v>
      </c>
      <c r="DB102">
        <v>141</v>
      </c>
      <c r="DC102">
        <v>141</v>
      </c>
      <c r="DD102">
        <v>137</v>
      </c>
      <c r="DE102">
        <v>90</v>
      </c>
      <c r="DF102">
        <v>189</v>
      </c>
      <c r="DG102">
        <v>183</v>
      </c>
      <c r="DH102">
        <v>213</v>
      </c>
      <c r="DI102">
        <v>435</v>
      </c>
      <c r="DJ102">
        <v>347</v>
      </c>
      <c r="DK102">
        <v>213</v>
      </c>
      <c r="DL102">
        <v>180</v>
      </c>
      <c r="DM102">
        <v>173</v>
      </c>
      <c r="DN102">
        <v>97</v>
      </c>
      <c r="DO102">
        <v>96</v>
      </c>
      <c r="DP102">
        <v>131</v>
      </c>
      <c r="DQ102">
        <v>141</v>
      </c>
      <c r="DR102">
        <v>113</v>
      </c>
      <c r="DS102">
        <v>110</v>
      </c>
      <c r="DT102">
        <v>135</v>
      </c>
      <c r="DU102">
        <v>116</v>
      </c>
      <c r="DV102">
        <v>104</v>
      </c>
      <c r="DW102">
        <v>146</v>
      </c>
      <c r="DX102">
        <v>175</v>
      </c>
      <c r="DY102">
        <v>143</v>
      </c>
      <c r="DZ102">
        <v>117</v>
      </c>
      <c r="EA102">
        <v>100</v>
      </c>
      <c r="EB102">
        <v>115</v>
      </c>
      <c r="EC102">
        <v>137</v>
      </c>
      <c r="ED102">
        <v>174</v>
      </c>
      <c r="EE102">
        <v>167</v>
      </c>
      <c r="EF102">
        <v>143</v>
      </c>
      <c r="EG102">
        <v>137</v>
      </c>
      <c r="EH102">
        <v>157</v>
      </c>
      <c r="EI102">
        <v>155</v>
      </c>
      <c r="EJ102">
        <v>144</v>
      </c>
      <c r="EK102">
        <v>154</v>
      </c>
      <c r="EL102">
        <v>158</v>
      </c>
      <c r="EM102">
        <v>152</v>
      </c>
      <c r="EN102">
        <v>129</v>
      </c>
    </row>
    <row r="103" spans="1:144" ht="18.899999999999999" customHeight="1" x14ac:dyDescent="0.35">
      <c r="A103" s="16" t="s">
        <v>50</v>
      </c>
      <c r="B103" t="s">
        <v>27</v>
      </c>
      <c r="C103" t="s">
        <v>377</v>
      </c>
      <c r="D103" t="s">
        <v>378</v>
      </c>
      <c r="E103">
        <v>3</v>
      </c>
      <c r="F103">
        <v>3</v>
      </c>
      <c r="G103">
        <v>2</v>
      </c>
      <c r="H103">
        <v>2</v>
      </c>
      <c r="I103">
        <v>15</v>
      </c>
      <c r="J103">
        <v>6</v>
      </c>
      <c r="K103">
        <v>7</v>
      </c>
      <c r="L103">
        <v>15</v>
      </c>
      <c r="M103">
        <v>23</v>
      </c>
      <c r="N103">
        <v>12</v>
      </c>
      <c r="O103">
        <v>34</v>
      </c>
      <c r="P103">
        <v>23</v>
      </c>
      <c r="Q103">
        <v>34</v>
      </c>
      <c r="R103">
        <v>12</v>
      </c>
      <c r="S103">
        <v>12</v>
      </c>
      <c r="T103">
        <v>12</v>
      </c>
      <c r="U103">
        <v>17</v>
      </c>
      <c r="V103">
        <v>21</v>
      </c>
      <c r="W103">
        <v>41</v>
      </c>
      <c r="X103">
        <v>27</v>
      </c>
      <c r="Y103">
        <v>12</v>
      </c>
      <c r="Z103">
        <v>19</v>
      </c>
      <c r="AA103">
        <v>17</v>
      </c>
      <c r="AB103">
        <v>33</v>
      </c>
      <c r="AC103">
        <v>35</v>
      </c>
      <c r="AD103">
        <v>22</v>
      </c>
      <c r="AE103">
        <v>15</v>
      </c>
      <c r="AF103">
        <v>7</v>
      </c>
      <c r="AG103">
        <v>5</v>
      </c>
      <c r="AH103">
        <v>7</v>
      </c>
      <c r="AI103">
        <v>11</v>
      </c>
      <c r="AJ103">
        <v>22</v>
      </c>
      <c r="AK103">
        <v>0</v>
      </c>
      <c r="AL103">
        <v>0</v>
      </c>
      <c r="AM103">
        <v>0</v>
      </c>
      <c r="AN103">
        <v>0</v>
      </c>
      <c r="AO103">
        <v>15</v>
      </c>
      <c r="AP103">
        <v>22</v>
      </c>
      <c r="AQ103">
        <v>47</v>
      </c>
      <c r="AR103">
        <v>31</v>
      </c>
      <c r="AS103">
        <v>12</v>
      </c>
      <c r="AT103">
        <v>14</v>
      </c>
      <c r="AU103">
        <v>40</v>
      </c>
      <c r="AV103">
        <v>20</v>
      </c>
      <c r="AW103">
        <v>34</v>
      </c>
      <c r="AX103">
        <v>54</v>
      </c>
      <c r="AY103">
        <v>51</v>
      </c>
      <c r="AZ103">
        <v>25</v>
      </c>
      <c r="BA103">
        <v>4</v>
      </c>
      <c r="BB103">
        <v>7</v>
      </c>
      <c r="BC103">
        <v>19</v>
      </c>
      <c r="BD103">
        <v>15</v>
      </c>
      <c r="BE103">
        <v>39</v>
      </c>
      <c r="BF103">
        <v>30</v>
      </c>
      <c r="BG103">
        <v>31</v>
      </c>
      <c r="BH103">
        <v>28</v>
      </c>
      <c r="BI103">
        <v>5</v>
      </c>
      <c r="BJ103">
        <v>9</v>
      </c>
      <c r="BK103">
        <v>8</v>
      </c>
      <c r="BL103">
        <v>32</v>
      </c>
      <c r="BM103">
        <v>27</v>
      </c>
      <c r="BN103">
        <v>19</v>
      </c>
      <c r="BO103">
        <v>14</v>
      </c>
      <c r="BP103">
        <v>3</v>
      </c>
      <c r="BQ103">
        <v>16</v>
      </c>
      <c r="BR103">
        <v>25</v>
      </c>
      <c r="BS103">
        <v>35</v>
      </c>
      <c r="BT103">
        <v>32</v>
      </c>
      <c r="BU103">
        <v>35</v>
      </c>
      <c r="BV103">
        <v>34</v>
      </c>
      <c r="BW103">
        <v>32</v>
      </c>
      <c r="BX103">
        <v>8</v>
      </c>
      <c r="BY103">
        <v>11</v>
      </c>
      <c r="BZ103">
        <v>38</v>
      </c>
      <c r="CA103">
        <v>53</v>
      </c>
      <c r="CB103">
        <v>21</v>
      </c>
      <c r="CC103">
        <v>4</v>
      </c>
      <c r="CD103">
        <v>10</v>
      </c>
      <c r="CE103">
        <v>19</v>
      </c>
      <c r="CF103">
        <v>37</v>
      </c>
      <c r="CG103">
        <v>53</v>
      </c>
      <c r="CH103">
        <v>41</v>
      </c>
      <c r="CI103">
        <v>13</v>
      </c>
      <c r="CJ103">
        <v>19</v>
      </c>
      <c r="CK103">
        <v>38</v>
      </c>
      <c r="CL103">
        <v>15</v>
      </c>
      <c r="CM103">
        <v>10</v>
      </c>
      <c r="CN103">
        <v>13</v>
      </c>
      <c r="CO103">
        <v>24</v>
      </c>
      <c r="CP103">
        <v>5</v>
      </c>
      <c r="CQ103">
        <v>4</v>
      </c>
      <c r="CR103">
        <v>14</v>
      </c>
      <c r="CS103">
        <v>18</v>
      </c>
      <c r="CT103">
        <v>14</v>
      </c>
      <c r="CU103">
        <v>15</v>
      </c>
      <c r="CV103">
        <v>14</v>
      </c>
      <c r="CW103">
        <v>1</v>
      </c>
      <c r="CX103">
        <v>0</v>
      </c>
      <c r="CY103">
        <v>3</v>
      </c>
      <c r="CZ103">
        <v>0</v>
      </c>
      <c r="DA103">
        <v>11</v>
      </c>
      <c r="DB103">
        <v>15</v>
      </c>
      <c r="DC103">
        <v>9</v>
      </c>
      <c r="DD103">
        <v>10</v>
      </c>
      <c r="DE103">
        <v>1</v>
      </c>
      <c r="DF103">
        <v>1</v>
      </c>
      <c r="DG103">
        <v>14</v>
      </c>
      <c r="DH103">
        <v>17</v>
      </c>
      <c r="DI103">
        <v>15</v>
      </c>
      <c r="DJ103">
        <v>5</v>
      </c>
      <c r="DK103">
        <v>6</v>
      </c>
      <c r="DL103">
        <v>2</v>
      </c>
      <c r="DM103">
        <v>1</v>
      </c>
      <c r="DN103">
        <v>13</v>
      </c>
      <c r="DO103">
        <v>31</v>
      </c>
      <c r="DP103">
        <v>26</v>
      </c>
      <c r="DQ103">
        <v>24</v>
      </c>
      <c r="DR103">
        <v>9</v>
      </c>
      <c r="DS103">
        <v>2</v>
      </c>
      <c r="DT103">
        <v>19</v>
      </c>
      <c r="DU103">
        <v>6</v>
      </c>
      <c r="DV103">
        <v>15</v>
      </c>
      <c r="DW103">
        <v>6</v>
      </c>
      <c r="DX103">
        <v>19</v>
      </c>
      <c r="DY103">
        <v>13</v>
      </c>
      <c r="DZ103">
        <v>6</v>
      </c>
      <c r="EA103">
        <v>1</v>
      </c>
      <c r="EB103">
        <v>7</v>
      </c>
      <c r="EC103">
        <v>4</v>
      </c>
      <c r="ED103">
        <v>24</v>
      </c>
      <c r="EE103">
        <v>38</v>
      </c>
      <c r="EF103">
        <v>1</v>
      </c>
      <c r="EG103">
        <v>0</v>
      </c>
      <c r="EH103">
        <v>0</v>
      </c>
      <c r="EI103">
        <v>5</v>
      </c>
      <c r="EJ103">
        <v>16</v>
      </c>
      <c r="EK103">
        <v>19</v>
      </c>
      <c r="EL103">
        <v>11</v>
      </c>
      <c r="EM103">
        <v>0</v>
      </c>
      <c r="EN103">
        <v>8</v>
      </c>
    </row>
    <row r="104" spans="1:144" ht="18.899999999999999" customHeight="1" x14ac:dyDescent="0.35">
      <c r="A104" s="16" t="s">
        <v>50</v>
      </c>
      <c r="B104" t="s">
        <v>27</v>
      </c>
      <c r="C104" t="s">
        <v>385</v>
      </c>
      <c r="D104" t="s">
        <v>386</v>
      </c>
      <c r="E104">
        <v>59</v>
      </c>
      <c r="F104">
        <v>60</v>
      </c>
      <c r="G104">
        <v>77</v>
      </c>
      <c r="H104">
        <v>83</v>
      </c>
      <c r="I104">
        <v>69</v>
      </c>
      <c r="J104">
        <v>31</v>
      </c>
      <c r="K104">
        <v>49</v>
      </c>
      <c r="L104">
        <v>43</v>
      </c>
      <c r="M104">
        <v>52</v>
      </c>
      <c r="N104">
        <v>72</v>
      </c>
      <c r="O104">
        <v>99</v>
      </c>
      <c r="P104">
        <v>77</v>
      </c>
      <c r="Q104">
        <v>53</v>
      </c>
      <c r="R104">
        <v>53</v>
      </c>
      <c r="S104">
        <v>77</v>
      </c>
      <c r="T104">
        <v>105</v>
      </c>
      <c r="U104">
        <v>143</v>
      </c>
      <c r="V104">
        <v>134</v>
      </c>
      <c r="W104">
        <v>145</v>
      </c>
      <c r="X104">
        <v>104</v>
      </c>
      <c r="Y104">
        <v>81</v>
      </c>
      <c r="Z104">
        <v>103</v>
      </c>
      <c r="AA104">
        <v>109</v>
      </c>
      <c r="AB104">
        <v>86</v>
      </c>
      <c r="AC104">
        <v>106</v>
      </c>
      <c r="AD104">
        <v>94</v>
      </c>
      <c r="AE104">
        <v>60</v>
      </c>
      <c r="AF104">
        <v>29</v>
      </c>
      <c r="AG104">
        <v>24</v>
      </c>
      <c r="AH104">
        <v>36</v>
      </c>
      <c r="AI104">
        <v>38</v>
      </c>
      <c r="AJ104">
        <v>39</v>
      </c>
      <c r="AK104">
        <v>37</v>
      </c>
      <c r="AL104">
        <v>39</v>
      </c>
      <c r="AM104">
        <v>34</v>
      </c>
      <c r="AN104">
        <v>32</v>
      </c>
      <c r="AO104">
        <v>49</v>
      </c>
      <c r="AP104">
        <v>48</v>
      </c>
      <c r="AQ104">
        <v>79</v>
      </c>
      <c r="AR104">
        <v>77</v>
      </c>
      <c r="AS104">
        <v>49</v>
      </c>
      <c r="AT104">
        <v>45</v>
      </c>
      <c r="AU104">
        <v>51</v>
      </c>
      <c r="AV104">
        <v>35</v>
      </c>
      <c r="AW104">
        <v>68</v>
      </c>
      <c r="AX104">
        <v>73</v>
      </c>
      <c r="AY104">
        <v>64</v>
      </c>
      <c r="AZ104">
        <v>41</v>
      </c>
      <c r="BA104">
        <v>43</v>
      </c>
      <c r="BB104">
        <v>33</v>
      </c>
      <c r="BC104">
        <v>46</v>
      </c>
      <c r="BD104">
        <v>44</v>
      </c>
      <c r="BE104">
        <v>44</v>
      </c>
      <c r="BF104">
        <v>41</v>
      </c>
      <c r="BG104">
        <v>48</v>
      </c>
      <c r="BH104">
        <v>41</v>
      </c>
      <c r="BI104">
        <v>40</v>
      </c>
      <c r="BJ104">
        <v>41</v>
      </c>
      <c r="BK104">
        <v>49</v>
      </c>
      <c r="BL104">
        <v>46</v>
      </c>
      <c r="BM104">
        <v>48</v>
      </c>
      <c r="BN104">
        <v>36</v>
      </c>
      <c r="BO104">
        <v>30</v>
      </c>
      <c r="BP104">
        <v>32</v>
      </c>
      <c r="BQ104">
        <v>33</v>
      </c>
      <c r="BR104">
        <v>37</v>
      </c>
      <c r="BS104">
        <v>37</v>
      </c>
      <c r="BT104">
        <v>53</v>
      </c>
      <c r="BU104">
        <v>43</v>
      </c>
      <c r="BV104">
        <v>40</v>
      </c>
      <c r="BW104">
        <v>40</v>
      </c>
      <c r="BX104">
        <v>35</v>
      </c>
      <c r="BY104">
        <v>53</v>
      </c>
      <c r="BZ104">
        <v>72</v>
      </c>
      <c r="CA104">
        <v>79</v>
      </c>
      <c r="CB104">
        <v>47</v>
      </c>
      <c r="CC104">
        <v>44</v>
      </c>
      <c r="CD104">
        <v>52</v>
      </c>
      <c r="CE104">
        <v>61</v>
      </c>
      <c r="CF104">
        <v>54</v>
      </c>
      <c r="CG104">
        <v>63</v>
      </c>
      <c r="CH104">
        <v>73</v>
      </c>
      <c r="CI104">
        <v>59</v>
      </c>
      <c r="CJ104">
        <v>43</v>
      </c>
      <c r="CK104">
        <v>42</v>
      </c>
      <c r="CL104">
        <v>55</v>
      </c>
      <c r="CM104">
        <v>88</v>
      </c>
      <c r="CN104">
        <v>89</v>
      </c>
      <c r="CO104">
        <v>77</v>
      </c>
      <c r="CP104">
        <v>40</v>
      </c>
      <c r="CQ104">
        <v>42</v>
      </c>
      <c r="CR104">
        <v>42</v>
      </c>
      <c r="CS104">
        <v>46</v>
      </c>
      <c r="CT104">
        <v>77</v>
      </c>
      <c r="CU104">
        <v>76</v>
      </c>
      <c r="CV104">
        <v>62</v>
      </c>
      <c r="CW104">
        <v>46</v>
      </c>
      <c r="CX104">
        <v>47</v>
      </c>
      <c r="CY104">
        <v>38</v>
      </c>
      <c r="CZ104">
        <v>45</v>
      </c>
      <c r="DA104">
        <v>40</v>
      </c>
      <c r="DB104">
        <v>39</v>
      </c>
      <c r="DC104">
        <v>32</v>
      </c>
      <c r="DD104">
        <v>31</v>
      </c>
      <c r="DE104">
        <v>34</v>
      </c>
      <c r="DF104">
        <v>41</v>
      </c>
      <c r="DG104">
        <v>39</v>
      </c>
      <c r="DH104">
        <v>41</v>
      </c>
      <c r="DI104">
        <v>46</v>
      </c>
      <c r="DJ104">
        <v>42</v>
      </c>
      <c r="DK104">
        <v>51</v>
      </c>
      <c r="DL104">
        <v>47</v>
      </c>
      <c r="DM104">
        <v>48</v>
      </c>
      <c r="DN104">
        <v>36</v>
      </c>
      <c r="DO104">
        <v>41</v>
      </c>
      <c r="DP104">
        <v>35</v>
      </c>
      <c r="DQ104">
        <v>32</v>
      </c>
      <c r="DR104">
        <v>35</v>
      </c>
      <c r="DS104">
        <v>31</v>
      </c>
      <c r="DT104">
        <v>32</v>
      </c>
      <c r="DU104">
        <v>32</v>
      </c>
      <c r="DV104">
        <v>41</v>
      </c>
      <c r="DW104">
        <v>43</v>
      </c>
      <c r="DX104">
        <v>29</v>
      </c>
      <c r="DY104">
        <v>40</v>
      </c>
      <c r="DZ104">
        <v>37</v>
      </c>
      <c r="EA104">
        <v>31</v>
      </c>
      <c r="EB104">
        <v>49</v>
      </c>
      <c r="EC104">
        <v>49</v>
      </c>
      <c r="ED104">
        <v>27</v>
      </c>
      <c r="EE104">
        <v>29</v>
      </c>
      <c r="EF104">
        <v>32</v>
      </c>
      <c r="EG104">
        <v>25</v>
      </c>
      <c r="EH104">
        <v>35</v>
      </c>
      <c r="EI104">
        <v>37</v>
      </c>
      <c r="EJ104">
        <v>36</v>
      </c>
      <c r="EK104">
        <v>31</v>
      </c>
      <c r="EL104">
        <v>21</v>
      </c>
      <c r="EM104">
        <v>36</v>
      </c>
      <c r="EN104">
        <v>32</v>
      </c>
    </row>
    <row r="105" spans="1:144" ht="18.899999999999999" customHeight="1" x14ac:dyDescent="0.35">
      <c r="A105" s="16" t="s">
        <v>50</v>
      </c>
      <c r="B105" t="s">
        <v>27</v>
      </c>
      <c r="C105" t="s">
        <v>389</v>
      </c>
      <c r="D105" t="s">
        <v>390</v>
      </c>
      <c r="E105">
        <v>70</v>
      </c>
      <c r="F105">
        <v>65</v>
      </c>
      <c r="G105">
        <v>84</v>
      </c>
      <c r="H105">
        <v>137</v>
      </c>
      <c r="I105">
        <v>131</v>
      </c>
      <c r="J105">
        <v>112</v>
      </c>
      <c r="K105">
        <v>121</v>
      </c>
      <c r="L105">
        <v>116</v>
      </c>
      <c r="M105">
        <v>105</v>
      </c>
      <c r="N105">
        <v>117</v>
      </c>
      <c r="O105">
        <v>144</v>
      </c>
      <c r="P105">
        <v>133</v>
      </c>
      <c r="Q105">
        <v>82</v>
      </c>
      <c r="R105">
        <v>55</v>
      </c>
      <c r="S105">
        <v>85</v>
      </c>
      <c r="T105">
        <v>95</v>
      </c>
      <c r="U105">
        <v>109</v>
      </c>
      <c r="V105">
        <v>154</v>
      </c>
      <c r="W105">
        <v>118</v>
      </c>
      <c r="X105">
        <v>87</v>
      </c>
      <c r="Y105">
        <v>75</v>
      </c>
      <c r="Z105">
        <v>95</v>
      </c>
      <c r="AA105">
        <v>91</v>
      </c>
      <c r="AB105">
        <v>116</v>
      </c>
      <c r="AC105">
        <v>184</v>
      </c>
      <c r="AD105">
        <v>182</v>
      </c>
      <c r="AE105">
        <v>145</v>
      </c>
      <c r="AF105">
        <v>103</v>
      </c>
      <c r="AG105">
        <v>69</v>
      </c>
      <c r="AH105">
        <v>78</v>
      </c>
      <c r="AI105">
        <v>95</v>
      </c>
      <c r="AJ105">
        <v>139</v>
      </c>
      <c r="AK105">
        <v>124</v>
      </c>
      <c r="AL105">
        <v>95</v>
      </c>
      <c r="AM105">
        <v>78</v>
      </c>
      <c r="AN105">
        <v>77</v>
      </c>
      <c r="AO105">
        <v>88</v>
      </c>
      <c r="AP105">
        <v>70</v>
      </c>
      <c r="AQ105">
        <v>124</v>
      </c>
      <c r="AR105">
        <v>110</v>
      </c>
      <c r="AS105">
        <v>90</v>
      </c>
      <c r="AT105">
        <v>67</v>
      </c>
      <c r="AU105">
        <v>62</v>
      </c>
      <c r="AV105">
        <v>65</v>
      </c>
      <c r="AW105">
        <v>84</v>
      </c>
      <c r="AX105">
        <v>163</v>
      </c>
      <c r="AY105">
        <v>118</v>
      </c>
      <c r="AZ105">
        <v>63</v>
      </c>
      <c r="BA105">
        <v>50</v>
      </c>
      <c r="BB105">
        <v>74</v>
      </c>
      <c r="BC105">
        <v>65</v>
      </c>
      <c r="BD105">
        <v>76</v>
      </c>
      <c r="BE105">
        <v>151</v>
      </c>
      <c r="BF105">
        <v>146</v>
      </c>
      <c r="BG105">
        <v>128</v>
      </c>
      <c r="BH105">
        <v>86</v>
      </c>
      <c r="BI105">
        <v>79</v>
      </c>
      <c r="BJ105">
        <v>85</v>
      </c>
      <c r="BK105">
        <v>97</v>
      </c>
      <c r="BL105">
        <v>115</v>
      </c>
      <c r="BM105">
        <v>110</v>
      </c>
      <c r="BN105">
        <v>51</v>
      </c>
      <c r="BO105">
        <v>66</v>
      </c>
      <c r="BP105">
        <v>75</v>
      </c>
      <c r="BQ105">
        <v>67</v>
      </c>
      <c r="BR105">
        <v>85</v>
      </c>
      <c r="BS105">
        <v>95</v>
      </c>
      <c r="BT105">
        <v>98</v>
      </c>
      <c r="BU105">
        <v>57</v>
      </c>
      <c r="BV105">
        <v>46</v>
      </c>
      <c r="BW105">
        <v>63</v>
      </c>
      <c r="BX105">
        <v>75</v>
      </c>
      <c r="BY105">
        <v>64</v>
      </c>
      <c r="BZ105">
        <v>109</v>
      </c>
      <c r="CA105">
        <v>110</v>
      </c>
      <c r="CB105">
        <v>74</v>
      </c>
      <c r="CC105">
        <v>60</v>
      </c>
      <c r="CD105">
        <v>74</v>
      </c>
      <c r="CE105">
        <v>61</v>
      </c>
      <c r="CF105">
        <v>63</v>
      </c>
      <c r="CG105">
        <v>108</v>
      </c>
      <c r="CH105">
        <v>109</v>
      </c>
      <c r="CI105">
        <v>77</v>
      </c>
      <c r="CJ105">
        <v>50</v>
      </c>
      <c r="CK105">
        <v>47</v>
      </c>
      <c r="CL105">
        <v>86</v>
      </c>
      <c r="CM105">
        <v>72</v>
      </c>
      <c r="CN105">
        <v>84</v>
      </c>
      <c r="CO105">
        <v>69</v>
      </c>
      <c r="CP105">
        <v>55</v>
      </c>
      <c r="CQ105">
        <v>42</v>
      </c>
      <c r="CR105">
        <v>60</v>
      </c>
      <c r="CS105">
        <v>70</v>
      </c>
      <c r="CT105">
        <v>80</v>
      </c>
      <c r="CU105">
        <v>122</v>
      </c>
      <c r="CV105">
        <v>117</v>
      </c>
      <c r="CW105">
        <v>76</v>
      </c>
      <c r="CX105">
        <v>68</v>
      </c>
      <c r="CY105">
        <v>64</v>
      </c>
      <c r="CZ105">
        <v>75</v>
      </c>
      <c r="DA105">
        <v>92</v>
      </c>
      <c r="DB105">
        <v>148</v>
      </c>
      <c r="DC105">
        <v>127</v>
      </c>
      <c r="DD105">
        <v>68</v>
      </c>
      <c r="DE105">
        <v>91</v>
      </c>
      <c r="DF105">
        <v>107</v>
      </c>
      <c r="DG105">
        <v>91</v>
      </c>
      <c r="DH105">
        <v>88</v>
      </c>
      <c r="DI105">
        <v>123</v>
      </c>
      <c r="DJ105">
        <v>113</v>
      </c>
      <c r="DK105">
        <v>92</v>
      </c>
      <c r="DL105">
        <v>79</v>
      </c>
      <c r="DM105">
        <v>92</v>
      </c>
      <c r="DN105">
        <v>83</v>
      </c>
      <c r="DO105">
        <v>91</v>
      </c>
      <c r="DP105">
        <v>124</v>
      </c>
      <c r="DQ105">
        <v>117</v>
      </c>
      <c r="DR105">
        <v>86</v>
      </c>
      <c r="DS105">
        <v>103</v>
      </c>
      <c r="DT105">
        <v>106</v>
      </c>
      <c r="DU105">
        <v>100</v>
      </c>
      <c r="DV105">
        <v>104</v>
      </c>
      <c r="DW105">
        <v>142</v>
      </c>
      <c r="DX105">
        <v>124</v>
      </c>
      <c r="DY105">
        <v>93</v>
      </c>
      <c r="DZ105">
        <v>102</v>
      </c>
      <c r="EA105">
        <v>96</v>
      </c>
      <c r="EB105">
        <v>100</v>
      </c>
      <c r="EC105">
        <v>110</v>
      </c>
      <c r="ED105">
        <v>148</v>
      </c>
      <c r="EE105">
        <v>147</v>
      </c>
      <c r="EF105">
        <v>124</v>
      </c>
      <c r="EG105">
        <v>115</v>
      </c>
      <c r="EH105">
        <v>113</v>
      </c>
      <c r="EI105">
        <v>73</v>
      </c>
      <c r="EJ105">
        <v>76</v>
      </c>
      <c r="EK105">
        <v>130</v>
      </c>
      <c r="EL105">
        <v>110</v>
      </c>
      <c r="EM105">
        <v>82</v>
      </c>
      <c r="EN105">
        <v>79</v>
      </c>
    </row>
    <row r="106" spans="1:144" ht="18.899999999999999" customHeight="1" x14ac:dyDescent="0.35">
      <c r="A106" s="16" t="s">
        <v>50</v>
      </c>
      <c r="B106" t="s">
        <v>28</v>
      </c>
      <c r="C106" t="s">
        <v>403</v>
      </c>
      <c r="D106" t="s">
        <v>404</v>
      </c>
      <c r="E106">
        <v>191</v>
      </c>
      <c r="F106">
        <v>241</v>
      </c>
      <c r="G106">
        <v>235</v>
      </c>
      <c r="H106">
        <v>310</v>
      </c>
      <c r="I106">
        <v>331</v>
      </c>
      <c r="J106">
        <v>254</v>
      </c>
      <c r="K106">
        <v>200</v>
      </c>
      <c r="L106">
        <v>202</v>
      </c>
      <c r="M106">
        <v>237</v>
      </c>
      <c r="N106">
        <v>275</v>
      </c>
      <c r="O106">
        <v>308</v>
      </c>
      <c r="P106">
        <v>295</v>
      </c>
      <c r="Q106">
        <v>275</v>
      </c>
      <c r="R106">
        <v>202</v>
      </c>
      <c r="S106">
        <v>245</v>
      </c>
      <c r="T106">
        <v>262</v>
      </c>
      <c r="U106">
        <v>248</v>
      </c>
      <c r="V106">
        <v>299</v>
      </c>
      <c r="W106">
        <v>289</v>
      </c>
      <c r="X106">
        <v>268</v>
      </c>
      <c r="Y106">
        <v>281</v>
      </c>
      <c r="Z106">
        <v>261</v>
      </c>
      <c r="AA106">
        <v>223</v>
      </c>
      <c r="AB106">
        <v>239</v>
      </c>
      <c r="AC106">
        <v>299</v>
      </c>
      <c r="AD106">
        <v>292</v>
      </c>
      <c r="AE106">
        <v>298</v>
      </c>
      <c r="AF106">
        <v>248</v>
      </c>
      <c r="AG106">
        <v>210</v>
      </c>
      <c r="AH106">
        <v>222</v>
      </c>
      <c r="AI106">
        <v>249</v>
      </c>
      <c r="AJ106">
        <v>280</v>
      </c>
      <c r="AK106">
        <v>249</v>
      </c>
      <c r="AL106">
        <v>241</v>
      </c>
      <c r="AM106">
        <v>203</v>
      </c>
      <c r="AN106">
        <v>185</v>
      </c>
      <c r="AO106">
        <v>230</v>
      </c>
      <c r="AP106">
        <v>233</v>
      </c>
      <c r="AQ106">
        <v>259</v>
      </c>
      <c r="AR106">
        <v>264</v>
      </c>
      <c r="AS106">
        <v>223</v>
      </c>
      <c r="AT106">
        <v>191</v>
      </c>
      <c r="AU106">
        <v>162</v>
      </c>
      <c r="AV106">
        <v>216</v>
      </c>
      <c r="AW106">
        <v>202</v>
      </c>
      <c r="AX106">
        <v>259</v>
      </c>
      <c r="AY106">
        <v>218</v>
      </c>
      <c r="AZ106">
        <v>173</v>
      </c>
      <c r="BA106">
        <v>237</v>
      </c>
      <c r="BB106">
        <v>227</v>
      </c>
      <c r="BC106">
        <v>214</v>
      </c>
      <c r="BD106">
        <v>232</v>
      </c>
      <c r="BE106">
        <v>291</v>
      </c>
      <c r="BF106">
        <v>304</v>
      </c>
      <c r="BG106">
        <v>254</v>
      </c>
      <c r="BH106">
        <v>208</v>
      </c>
      <c r="BI106">
        <v>193</v>
      </c>
      <c r="BJ106">
        <v>222</v>
      </c>
      <c r="BK106">
        <v>225</v>
      </c>
      <c r="BL106">
        <v>266</v>
      </c>
      <c r="BM106">
        <v>275</v>
      </c>
      <c r="BN106">
        <v>262</v>
      </c>
      <c r="BO106">
        <v>258</v>
      </c>
      <c r="BP106">
        <v>266</v>
      </c>
      <c r="BQ106">
        <v>299</v>
      </c>
      <c r="BR106">
        <v>260</v>
      </c>
      <c r="BS106">
        <v>312</v>
      </c>
      <c r="BT106">
        <v>212</v>
      </c>
      <c r="BU106">
        <v>214</v>
      </c>
      <c r="BV106">
        <v>198</v>
      </c>
      <c r="BW106">
        <v>174</v>
      </c>
      <c r="BX106">
        <v>176</v>
      </c>
      <c r="BY106">
        <v>209</v>
      </c>
      <c r="BZ106">
        <v>258</v>
      </c>
      <c r="CA106">
        <v>258</v>
      </c>
      <c r="CB106">
        <v>216</v>
      </c>
      <c r="CC106">
        <v>205</v>
      </c>
      <c r="CD106">
        <v>182</v>
      </c>
      <c r="CE106">
        <v>232</v>
      </c>
      <c r="CF106">
        <v>212</v>
      </c>
      <c r="CG106">
        <v>271</v>
      </c>
      <c r="CH106">
        <v>238</v>
      </c>
      <c r="CI106">
        <v>178</v>
      </c>
      <c r="CJ106">
        <v>194</v>
      </c>
      <c r="CK106">
        <v>224</v>
      </c>
      <c r="CL106">
        <v>219</v>
      </c>
      <c r="CM106">
        <v>230</v>
      </c>
      <c r="CN106">
        <v>258</v>
      </c>
      <c r="CO106">
        <v>279</v>
      </c>
      <c r="CP106">
        <v>180</v>
      </c>
      <c r="CQ106">
        <v>221</v>
      </c>
      <c r="CR106">
        <v>211</v>
      </c>
      <c r="CS106">
        <v>266</v>
      </c>
      <c r="CT106">
        <v>226</v>
      </c>
      <c r="CU106">
        <v>243</v>
      </c>
      <c r="CV106">
        <v>227</v>
      </c>
      <c r="CW106">
        <v>182</v>
      </c>
      <c r="CX106">
        <v>207</v>
      </c>
      <c r="CY106">
        <v>222</v>
      </c>
      <c r="CZ106">
        <v>212</v>
      </c>
      <c r="DA106">
        <v>243</v>
      </c>
      <c r="DB106">
        <v>244</v>
      </c>
      <c r="DC106">
        <v>219</v>
      </c>
      <c r="DD106">
        <v>191</v>
      </c>
      <c r="DE106">
        <v>204</v>
      </c>
      <c r="DF106">
        <v>228</v>
      </c>
      <c r="DG106">
        <v>180</v>
      </c>
      <c r="DH106">
        <v>196</v>
      </c>
      <c r="DI106">
        <v>271</v>
      </c>
      <c r="DJ106">
        <v>252</v>
      </c>
      <c r="DK106">
        <v>242</v>
      </c>
      <c r="DL106">
        <v>249</v>
      </c>
      <c r="DM106">
        <v>226</v>
      </c>
      <c r="DN106">
        <v>206</v>
      </c>
      <c r="DO106">
        <v>248</v>
      </c>
      <c r="DP106">
        <v>275</v>
      </c>
      <c r="DQ106">
        <v>265</v>
      </c>
      <c r="DR106">
        <v>249</v>
      </c>
      <c r="DS106">
        <v>236</v>
      </c>
      <c r="DT106">
        <v>221</v>
      </c>
      <c r="DU106">
        <v>241</v>
      </c>
      <c r="DV106">
        <v>281</v>
      </c>
      <c r="DW106">
        <v>252</v>
      </c>
      <c r="DX106">
        <v>290</v>
      </c>
      <c r="DY106">
        <v>231</v>
      </c>
      <c r="DZ106">
        <v>232</v>
      </c>
      <c r="EA106">
        <v>233</v>
      </c>
      <c r="EB106">
        <v>235</v>
      </c>
      <c r="EC106">
        <v>234</v>
      </c>
      <c r="ED106">
        <v>264</v>
      </c>
      <c r="EE106">
        <v>212</v>
      </c>
      <c r="EF106">
        <v>213</v>
      </c>
      <c r="EG106">
        <v>199</v>
      </c>
      <c r="EH106">
        <v>215</v>
      </c>
      <c r="EI106">
        <v>240</v>
      </c>
      <c r="EJ106">
        <v>242</v>
      </c>
      <c r="EK106">
        <v>239</v>
      </c>
      <c r="EL106">
        <v>231</v>
      </c>
      <c r="EM106">
        <v>206</v>
      </c>
      <c r="EN106">
        <v>198</v>
      </c>
    </row>
    <row r="107" spans="1:144" ht="18.899999999999999" customHeight="1" x14ac:dyDescent="0.35">
      <c r="A107" s="16" t="s">
        <v>50</v>
      </c>
      <c r="B107" t="s">
        <v>28</v>
      </c>
      <c r="C107" t="s">
        <v>405</v>
      </c>
      <c r="D107" t="s">
        <v>406</v>
      </c>
      <c r="E107">
        <v>65</v>
      </c>
      <c r="F107">
        <v>48</v>
      </c>
      <c r="G107">
        <v>54</v>
      </c>
      <c r="H107">
        <v>69</v>
      </c>
      <c r="I107">
        <v>56</v>
      </c>
      <c r="J107">
        <v>43</v>
      </c>
      <c r="K107">
        <v>37</v>
      </c>
      <c r="L107">
        <v>27</v>
      </c>
      <c r="M107">
        <v>53</v>
      </c>
      <c r="N107">
        <v>64</v>
      </c>
      <c r="O107">
        <v>58</v>
      </c>
      <c r="P107">
        <v>65</v>
      </c>
      <c r="Q107">
        <v>58</v>
      </c>
      <c r="R107">
        <v>42</v>
      </c>
      <c r="S107">
        <v>60</v>
      </c>
      <c r="T107">
        <v>47</v>
      </c>
      <c r="U107">
        <v>52</v>
      </c>
      <c r="V107">
        <v>55</v>
      </c>
      <c r="W107">
        <v>76</v>
      </c>
      <c r="X107">
        <v>55</v>
      </c>
      <c r="Y107">
        <v>55</v>
      </c>
      <c r="Z107">
        <v>69</v>
      </c>
      <c r="AA107">
        <v>53</v>
      </c>
      <c r="AB107">
        <v>48</v>
      </c>
      <c r="AC107">
        <v>64</v>
      </c>
      <c r="AD107">
        <v>65</v>
      </c>
      <c r="AE107">
        <v>66</v>
      </c>
      <c r="AF107">
        <v>42</v>
      </c>
      <c r="AG107">
        <v>39</v>
      </c>
      <c r="AH107">
        <v>41</v>
      </c>
      <c r="AI107">
        <v>32</v>
      </c>
      <c r="AJ107">
        <v>47</v>
      </c>
      <c r="AK107">
        <v>47</v>
      </c>
      <c r="AL107">
        <v>44</v>
      </c>
      <c r="AM107">
        <v>33</v>
      </c>
      <c r="AN107">
        <v>38</v>
      </c>
      <c r="AO107">
        <v>43</v>
      </c>
      <c r="AP107">
        <v>41</v>
      </c>
      <c r="AQ107">
        <v>39</v>
      </c>
      <c r="AR107">
        <v>31</v>
      </c>
      <c r="AS107">
        <v>28</v>
      </c>
      <c r="AT107">
        <v>15</v>
      </c>
      <c r="AU107">
        <v>22</v>
      </c>
      <c r="AV107">
        <v>30</v>
      </c>
      <c r="AW107">
        <v>31</v>
      </c>
      <c r="AX107">
        <v>39</v>
      </c>
      <c r="AY107">
        <v>40</v>
      </c>
      <c r="AZ107">
        <v>42</v>
      </c>
      <c r="BA107">
        <v>44</v>
      </c>
      <c r="BB107">
        <v>49</v>
      </c>
      <c r="BC107">
        <v>65</v>
      </c>
      <c r="BD107">
        <v>69</v>
      </c>
      <c r="BE107">
        <v>83</v>
      </c>
      <c r="BF107">
        <v>80</v>
      </c>
      <c r="BG107">
        <v>65</v>
      </c>
      <c r="BH107">
        <v>71</v>
      </c>
      <c r="BI107">
        <v>46</v>
      </c>
      <c r="BJ107">
        <v>23</v>
      </c>
      <c r="BK107">
        <v>37</v>
      </c>
      <c r="BL107">
        <v>56</v>
      </c>
      <c r="BM107">
        <v>58</v>
      </c>
      <c r="BN107">
        <v>36</v>
      </c>
      <c r="BO107">
        <v>41</v>
      </c>
      <c r="BP107">
        <v>35</v>
      </c>
      <c r="BQ107">
        <v>28</v>
      </c>
      <c r="BR107">
        <v>44</v>
      </c>
      <c r="BS107">
        <v>83</v>
      </c>
      <c r="BT107">
        <v>72</v>
      </c>
      <c r="BU107">
        <v>68</v>
      </c>
      <c r="BV107">
        <v>78</v>
      </c>
      <c r="BW107">
        <v>64</v>
      </c>
      <c r="BX107">
        <v>58</v>
      </c>
      <c r="BY107">
        <v>62</v>
      </c>
      <c r="BZ107">
        <v>82</v>
      </c>
      <c r="CA107">
        <v>79</v>
      </c>
      <c r="CB107">
        <v>65</v>
      </c>
      <c r="CC107">
        <v>61</v>
      </c>
      <c r="CD107">
        <v>58</v>
      </c>
      <c r="CE107">
        <v>46</v>
      </c>
      <c r="CF107">
        <v>53</v>
      </c>
      <c r="CG107">
        <v>71</v>
      </c>
      <c r="CH107">
        <v>69</v>
      </c>
      <c r="CI107">
        <v>45</v>
      </c>
      <c r="CJ107">
        <v>44</v>
      </c>
      <c r="CK107">
        <v>46</v>
      </c>
      <c r="CL107">
        <v>41</v>
      </c>
      <c r="CM107">
        <v>38</v>
      </c>
      <c r="CN107">
        <v>66</v>
      </c>
      <c r="CO107">
        <v>51</v>
      </c>
      <c r="CP107">
        <v>63</v>
      </c>
      <c r="CQ107">
        <v>61</v>
      </c>
      <c r="CR107">
        <v>48</v>
      </c>
      <c r="CS107">
        <v>67</v>
      </c>
      <c r="CT107">
        <v>60</v>
      </c>
      <c r="CU107">
        <v>74</v>
      </c>
      <c r="CV107">
        <v>100</v>
      </c>
      <c r="CW107">
        <v>85</v>
      </c>
      <c r="CX107">
        <v>77</v>
      </c>
      <c r="CY107">
        <v>77</v>
      </c>
      <c r="CZ107">
        <v>60</v>
      </c>
      <c r="DA107">
        <v>37</v>
      </c>
      <c r="DB107">
        <v>72</v>
      </c>
      <c r="DC107">
        <v>57</v>
      </c>
      <c r="DD107">
        <v>42</v>
      </c>
      <c r="DE107">
        <v>62</v>
      </c>
      <c r="DF107">
        <v>55</v>
      </c>
      <c r="DG107">
        <v>57</v>
      </c>
      <c r="DH107">
        <v>52</v>
      </c>
      <c r="DI107">
        <v>68</v>
      </c>
      <c r="DJ107">
        <v>47</v>
      </c>
      <c r="DK107">
        <v>50</v>
      </c>
      <c r="DL107">
        <v>45</v>
      </c>
      <c r="DM107">
        <v>30</v>
      </c>
      <c r="DN107">
        <v>30</v>
      </c>
      <c r="DO107">
        <v>42</v>
      </c>
      <c r="DP107">
        <v>66</v>
      </c>
      <c r="DQ107">
        <v>50</v>
      </c>
      <c r="DR107">
        <v>51</v>
      </c>
      <c r="DS107">
        <v>43</v>
      </c>
      <c r="DT107">
        <v>36</v>
      </c>
      <c r="DU107">
        <v>35</v>
      </c>
      <c r="DV107">
        <v>45</v>
      </c>
      <c r="DW107">
        <v>45</v>
      </c>
      <c r="DX107">
        <v>39</v>
      </c>
      <c r="DY107">
        <v>37</v>
      </c>
      <c r="DZ107">
        <v>37</v>
      </c>
      <c r="EA107">
        <v>28</v>
      </c>
      <c r="EB107">
        <v>42</v>
      </c>
      <c r="EC107">
        <v>38</v>
      </c>
      <c r="ED107">
        <v>50</v>
      </c>
      <c r="EE107">
        <v>36</v>
      </c>
      <c r="EF107">
        <v>42</v>
      </c>
      <c r="EG107">
        <v>41</v>
      </c>
      <c r="EH107">
        <v>38</v>
      </c>
      <c r="EI107">
        <v>41</v>
      </c>
      <c r="EJ107">
        <v>42</v>
      </c>
      <c r="EK107">
        <v>53</v>
      </c>
      <c r="EL107">
        <v>41</v>
      </c>
      <c r="EM107">
        <v>45</v>
      </c>
      <c r="EN107">
        <v>59</v>
      </c>
    </row>
    <row r="108" spans="1:144" ht="18.899999999999999" customHeight="1" x14ac:dyDescent="0.35">
      <c r="A108" s="16" t="s">
        <v>50</v>
      </c>
      <c r="B108" t="s">
        <v>28</v>
      </c>
      <c r="C108" t="s">
        <v>407</v>
      </c>
      <c r="D108" t="s">
        <v>408</v>
      </c>
      <c r="E108">
        <v>15</v>
      </c>
      <c r="F108">
        <v>23</v>
      </c>
      <c r="G108">
        <v>25</v>
      </c>
      <c r="H108">
        <v>45</v>
      </c>
      <c r="I108">
        <v>27</v>
      </c>
      <c r="J108">
        <v>36</v>
      </c>
      <c r="K108">
        <v>12</v>
      </c>
      <c r="L108">
        <v>25</v>
      </c>
      <c r="M108">
        <v>27</v>
      </c>
      <c r="N108">
        <v>28</v>
      </c>
      <c r="O108">
        <v>63</v>
      </c>
      <c r="P108">
        <v>30</v>
      </c>
      <c r="Q108">
        <v>27</v>
      </c>
      <c r="R108">
        <v>18</v>
      </c>
      <c r="S108">
        <v>23</v>
      </c>
      <c r="T108">
        <v>44</v>
      </c>
      <c r="U108">
        <v>38</v>
      </c>
      <c r="V108">
        <v>52</v>
      </c>
      <c r="W108">
        <v>42</v>
      </c>
      <c r="X108">
        <v>36</v>
      </c>
      <c r="Y108">
        <v>41</v>
      </c>
      <c r="Z108">
        <v>23</v>
      </c>
      <c r="AA108">
        <v>22</v>
      </c>
      <c r="AB108">
        <v>27</v>
      </c>
      <c r="AC108">
        <v>55</v>
      </c>
      <c r="AD108">
        <v>40</v>
      </c>
      <c r="AE108">
        <v>51</v>
      </c>
      <c r="AF108">
        <v>21</v>
      </c>
      <c r="AG108">
        <v>25</v>
      </c>
      <c r="AH108">
        <v>22</v>
      </c>
      <c r="AI108">
        <v>46</v>
      </c>
      <c r="AJ108">
        <v>66</v>
      </c>
      <c r="AK108">
        <v>46</v>
      </c>
      <c r="AL108">
        <v>39</v>
      </c>
      <c r="AM108">
        <v>18</v>
      </c>
      <c r="AN108">
        <v>20</v>
      </c>
      <c r="AO108">
        <v>17</v>
      </c>
      <c r="AP108">
        <v>32</v>
      </c>
      <c r="AQ108">
        <v>40</v>
      </c>
      <c r="AR108">
        <v>43</v>
      </c>
      <c r="AS108">
        <v>27</v>
      </c>
      <c r="AT108">
        <v>20</v>
      </c>
      <c r="AU108">
        <v>16</v>
      </c>
      <c r="AV108">
        <v>22</v>
      </c>
      <c r="AW108">
        <v>38</v>
      </c>
      <c r="AX108">
        <v>54</v>
      </c>
      <c r="AY108">
        <v>47</v>
      </c>
      <c r="AZ108">
        <v>27</v>
      </c>
      <c r="BA108">
        <v>22</v>
      </c>
      <c r="BB108">
        <v>19</v>
      </c>
      <c r="BC108">
        <v>20</v>
      </c>
      <c r="BD108">
        <v>36</v>
      </c>
      <c r="BE108">
        <v>27</v>
      </c>
      <c r="BF108">
        <v>23</v>
      </c>
      <c r="BG108">
        <v>55</v>
      </c>
      <c r="BH108">
        <v>27</v>
      </c>
      <c r="BI108">
        <v>22</v>
      </c>
      <c r="BJ108">
        <v>26</v>
      </c>
      <c r="BK108">
        <v>27</v>
      </c>
      <c r="BL108">
        <v>36</v>
      </c>
      <c r="BM108">
        <v>29</v>
      </c>
      <c r="BN108">
        <v>7</v>
      </c>
      <c r="BO108">
        <v>5</v>
      </c>
      <c r="BP108">
        <v>15</v>
      </c>
      <c r="BQ108">
        <v>10</v>
      </c>
      <c r="BR108">
        <v>6</v>
      </c>
      <c r="BS108">
        <v>41</v>
      </c>
      <c r="BT108">
        <v>25</v>
      </c>
      <c r="BU108">
        <v>10</v>
      </c>
      <c r="BV108">
        <v>13</v>
      </c>
      <c r="BW108">
        <v>18</v>
      </c>
      <c r="BX108">
        <v>41</v>
      </c>
      <c r="BY108">
        <v>30</v>
      </c>
      <c r="BZ108">
        <v>40</v>
      </c>
      <c r="CA108">
        <v>49</v>
      </c>
      <c r="CB108">
        <v>11</v>
      </c>
      <c r="CC108">
        <v>23</v>
      </c>
      <c r="CD108">
        <v>23</v>
      </c>
      <c r="CE108">
        <v>29</v>
      </c>
      <c r="CF108">
        <v>40</v>
      </c>
      <c r="CG108">
        <v>33</v>
      </c>
      <c r="CH108">
        <v>24</v>
      </c>
      <c r="CI108">
        <v>28</v>
      </c>
      <c r="CJ108">
        <v>27</v>
      </c>
      <c r="CK108">
        <v>16</v>
      </c>
      <c r="CL108">
        <v>14</v>
      </c>
      <c r="CM108">
        <v>23</v>
      </c>
      <c r="CN108">
        <v>63</v>
      </c>
      <c r="CO108">
        <v>37</v>
      </c>
      <c r="CP108">
        <v>39</v>
      </c>
      <c r="CQ108">
        <v>24</v>
      </c>
      <c r="CR108">
        <v>28</v>
      </c>
      <c r="CS108">
        <v>31</v>
      </c>
      <c r="CT108">
        <v>28</v>
      </c>
      <c r="CU108">
        <v>46</v>
      </c>
      <c r="CV108">
        <v>30</v>
      </c>
      <c r="CW108">
        <v>24</v>
      </c>
      <c r="CX108">
        <v>23</v>
      </c>
      <c r="CY108">
        <v>24</v>
      </c>
      <c r="CZ108">
        <v>39</v>
      </c>
      <c r="DA108">
        <v>30</v>
      </c>
      <c r="DB108">
        <v>30</v>
      </c>
      <c r="DC108">
        <v>36</v>
      </c>
      <c r="DD108">
        <v>19</v>
      </c>
      <c r="DE108">
        <v>33</v>
      </c>
      <c r="DF108">
        <v>40</v>
      </c>
      <c r="DG108">
        <v>21</v>
      </c>
      <c r="DH108">
        <v>27</v>
      </c>
      <c r="DI108">
        <v>43</v>
      </c>
      <c r="DJ108">
        <v>43</v>
      </c>
      <c r="DK108">
        <v>25</v>
      </c>
      <c r="DL108">
        <v>34</v>
      </c>
      <c r="DM108">
        <v>24</v>
      </c>
      <c r="DN108">
        <v>15</v>
      </c>
      <c r="DO108">
        <v>28</v>
      </c>
      <c r="DP108">
        <v>30</v>
      </c>
      <c r="DQ108">
        <v>32</v>
      </c>
      <c r="DR108">
        <v>25</v>
      </c>
      <c r="DS108">
        <v>30</v>
      </c>
      <c r="DT108">
        <v>29</v>
      </c>
      <c r="DU108">
        <v>13</v>
      </c>
      <c r="DV108">
        <v>12</v>
      </c>
      <c r="DW108">
        <v>23</v>
      </c>
      <c r="DX108">
        <v>20</v>
      </c>
      <c r="DY108">
        <v>22</v>
      </c>
      <c r="DZ108">
        <v>8</v>
      </c>
      <c r="EA108">
        <v>17</v>
      </c>
      <c r="EB108">
        <v>49</v>
      </c>
      <c r="EC108">
        <v>9</v>
      </c>
      <c r="ED108">
        <v>22</v>
      </c>
      <c r="EE108">
        <v>41</v>
      </c>
      <c r="EF108">
        <v>17</v>
      </c>
      <c r="EG108">
        <v>8</v>
      </c>
      <c r="EH108">
        <v>17</v>
      </c>
      <c r="EI108">
        <v>20</v>
      </c>
      <c r="EJ108">
        <v>18</v>
      </c>
      <c r="EK108">
        <v>26</v>
      </c>
      <c r="EL108">
        <v>45</v>
      </c>
      <c r="EM108">
        <v>18</v>
      </c>
      <c r="EN108">
        <v>23</v>
      </c>
    </row>
    <row r="109" spans="1:144" ht="18.899999999999999" customHeight="1" x14ac:dyDescent="0.35">
      <c r="A109" s="16" t="s">
        <v>31</v>
      </c>
      <c r="B109" t="s">
        <v>28</v>
      </c>
      <c r="C109" t="s">
        <v>409</v>
      </c>
      <c r="D109" t="s">
        <v>410</v>
      </c>
      <c r="E109">
        <v>23</v>
      </c>
      <c r="F109">
        <v>15</v>
      </c>
      <c r="G109">
        <v>21</v>
      </c>
      <c r="H109">
        <v>41</v>
      </c>
      <c r="I109">
        <v>35</v>
      </c>
      <c r="J109">
        <v>22</v>
      </c>
      <c r="K109">
        <v>15</v>
      </c>
      <c r="L109">
        <v>21</v>
      </c>
      <c r="M109">
        <v>5</v>
      </c>
      <c r="N109">
        <v>3</v>
      </c>
      <c r="O109">
        <v>22</v>
      </c>
      <c r="P109">
        <v>36</v>
      </c>
      <c r="Q109">
        <v>18</v>
      </c>
      <c r="R109">
        <v>9</v>
      </c>
      <c r="S109">
        <v>7</v>
      </c>
      <c r="T109">
        <v>2</v>
      </c>
      <c r="U109">
        <v>8</v>
      </c>
      <c r="V109">
        <v>21</v>
      </c>
      <c r="W109">
        <v>22</v>
      </c>
      <c r="X109">
        <v>22</v>
      </c>
      <c r="Y109">
        <v>18</v>
      </c>
      <c r="Z109">
        <v>9</v>
      </c>
      <c r="AA109">
        <v>12</v>
      </c>
      <c r="AB109">
        <v>18</v>
      </c>
      <c r="AC109">
        <v>17</v>
      </c>
      <c r="AD109">
        <v>34</v>
      </c>
      <c r="AE109">
        <v>30</v>
      </c>
      <c r="AF109">
        <v>26</v>
      </c>
      <c r="AG109">
        <v>16</v>
      </c>
      <c r="AH109">
        <v>21</v>
      </c>
      <c r="AI109">
        <v>17</v>
      </c>
      <c r="AJ109">
        <v>31</v>
      </c>
      <c r="AK109">
        <v>30</v>
      </c>
      <c r="AL109">
        <v>15</v>
      </c>
      <c r="AM109">
        <v>24</v>
      </c>
      <c r="AN109">
        <v>24</v>
      </c>
      <c r="AO109">
        <v>11</v>
      </c>
      <c r="AP109">
        <v>18</v>
      </c>
      <c r="AQ109">
        <v>23</v>
      </c>
      <c r="AR109">
        <v>23</v>
      </c>
      <c r="AS109">
        <v>19</v>
      </c>
      <c r="AT109">
        <v>8</v>
      </c>
      <c r="AU109">
        <v>10</v>
      </c>
      <c r="AV109">
        <v>3</v>
      </c>
      <c r="AW109">
        <v>5</v>
      </c>
      <c r="AX109">
        <v>13</v>
      </c>
      <c r="AY109">
        <v>15</v>
      </c>
      <c r="AZ109">
        <v>12</v>
      </c>
      <c r="BA109">
        <v>4</v>
      </c>
      <c r="BB109">
        <v>6</v>
      </c>
      <c r="BC109">
        <v>3</v>
      </c>
      <c r="BD109">
        <v>11</v>
      </c>
      <c r="BE109">
        <v>12</v>
      </c>
      <c r="BF109">
        <v>22</v>
      </c>
      <c r="BG109">
        <v>19</v>
      </c>
      <c r="BH109">
        <v>13</v>
      </c>
      <c r="BI109">
        <v>14</v>
      </c>
      <c r="BJ109">
        <v>14</v>
      </c>
      <c r="BK109">
        <v>14</v>
      </c>
      <c r="BL109">
        <v>14</v>
      </c>
      <c r="BM109">
        <v>18</v>
      </c>
      <c r="BN109">
        <v>5</v>
      </c>
      <c r="BO109">
        <v>6</v>
      </c>
      <c r="BP109">
        <v>6</v>
      </c>
      <c r="BQ109">
        <v>8</v>
      </c>
      <c r="BR109">
        <v>26</v>
      </c>
      <c r="BS109">
        <v>24</v>
      </c>
      <c r="BT109">
        <v>24</v>
      </c>
      <c r="BU109">
        <v>7</v>
      </c>
      <c r="BV109">
        <v>6</v>
      </c>
      <c r="BW109">
        <v>6</v>
      </c>
      <c r="BX109">
        <v>6</v>
      </c>
      <c r="BY109">
        <v>25</v>
      </c>
      <c r="BZ109">
        <v>34</v>
      </c>
      <c r="CA109">
        <v>45</v>
      </c>
      <c r="CB109">
        <v>34</v>
      </c>
      <c r="CC109">
        <v>34</v>
      </c>
      <c r="CD109">
        <v>27</v>
      </c>
      <c r="CE109">
        <v>23</v>
      </c>
      <c r="CF109">
        <v>15</v>
      </c>
      <c r="CG109">
        <v>31</v>
      </c>
      <c r="CH109">
        <v>46</v>
      </c>
      <c r="CI109">
        <v>46</v>
      </c>
      <c r="CJ109">
        <v>29</v>
      </c>
      <c r="CK109">
        <v>29</v>
      </c>
      <c r="CL109">
        <v>25</v>
      </c>
      <c r="CM109">
        <v>24</v>
      </c>
      <c r="CN109">
        <v>42</v>
      </c>
      <c r="CO109">
        <v>42</v>
      </c>
      <c r="CP109">
        <v>39</v>
      </c>
      <c r="CQ109">
        <v>29</v>
      </c>
      <c r="CR109">
        <v>28</v>
      </c>
      <c r="CS109">
        <v>25</v>
      </c>
      <c r="CT109">
        <v>27</v>
      </c>
      <c r="CU109">
        <v>31</v>
      </c>
      <c r="CV109">
        <v>31</v>
      </c>
      <c r="CW109">
        <v>17</v>
      </c>
      <c r="CX109">
        <v>29</v>
      </c>
      <c r="CY109">
        <v>18</v>
      </c>
      <c r="CZ109">
        <v>25</v>
      </c>
      <c r="DA109">
        <v>24</v>
      </c>
      <c r="DB109">
        <v>44</v>
      </c>
      <c r="DC109">
        <v>37</v>
      </c>
      <c r="DD109">
        <v>28</v>
      </c>
      <c r="DE109">
        <v>33</v>
      </c>
      <c r="DF109">
        <v>19</v>
      </c>
      <c r="DG109">
        <v>16</v>
      </c>
      <c r="DH109">
        <v>22</v>
      </c>
      <c r="DI109">
        <v>39</v>
      </c>
      <c r="DJ109">
        <v>48</v>
      </c>
      <c r="DK109">
        <v>40</v>
      </c>
      <c r="DL109">
        <v>25</v>
      </c>
      <c r="DM109">
        <v>29</v>
      </c>
      <c r="DN109">
        <v>20</v>
      </c>
      <c r="DO109">
        <v>25</v>
      </c>
      <c r="DP109">
        <v>33</v>
      </c>
      <c r="DQ109">
        <v>41</v>
      </c>
      <c r="DR109">
        <v>41</v>
      </c>
      <c r="DS109">
        <v>25</v>
      </c>
      <c r="DT109">
        <v>24</v>
      </c>
      <c r="DU109">
        <v>14</v>
      </c>
      <c r="DV109">
        <v>15</v>
      </c>
      <c r="DW109">
        <v>29</v>
      </c>
      <c r="DX109">
        <v>5</v>
      </c>
      <c r="DY109">
        <v>30</v>
      </c>
      <c r="DZ109">
        <v>29</v>
      </c>
      <c r="EA109">
        <v>17</v>
      </c>
      <c r="EB109">
        <v>17</v>
      </c>
      <c r="EC109">
        <v>5</v>
      </c>
      <c r="ED109">
        <v>26</v>
      </c>
      <c r="EE109">
        <v>26</v>
      </c>
      <c r="EF109">
        <v>26</v>
      </c>
      <c r="EG109">
        <v>26</v>
      </c>
      <c r="EH109">
        <v>19</v>
      </c>
      <c r="EI109">
        <v>22</v>
      </c>
      <c r="EJ109">
        <v>35</v>
      </c>
      <c r="EK109">
        <v>41</v>
      </c>
      <c r="EL109">
        <v>53</v>
      </c>
      <c r="EM109">
        <v>30</v>
      </c>
      <c r="EN109">
        <v>11</v>
      </c>
    </row>
    <row r="110" spans="1:144"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row>
    <row r="111" spans="1:144" ht="18.899999999999999" customHeight="1" x14ac:dyDescent="0.35">
      <c r="A111" s="16" t="s">
        <v>50</v>
      </c>
      <c r="B111" t="s">
        <v>28</v>
      </c>
      <c r="C111" t="s">
        <v>413</v>
      </c>
      <c r="D111" t="s">
        <v>414</v>
      </c>
      <c r="E111">
        <v>29</v>
      </c>
      <c r="F111">
        <v>54</v>
      </c>
      <c r="G111">
        <v>48</v>
      </c>
      <c r="H111">
        <v>64</v>
      </c>
      <c r="I111">
        <v>57</v>
      </c>
      <c r="J111">
        <v>24</v>
      </c>
      <c r="K111">
        <v>42</v>
      </c>
      <c r="L111">
        <v>45</v>
      </c>
      <c r="M111">
        <v>48</v>
      </c>
      <c r="N111">
        <v>91</v>
      </c>
      <c r="O111">
        <v>118</v>
      </c>
      <c r="P111">
        <v>113</v>
      </c>
      <c r="Q111">
        <v>96</v>
      </c>
      <c r="R111">
        <v>61</v>
      </c>
      <c r="S111">
        <v>39</v>
      </c>
      <c r="T111">
        <v>51</v>
      </c>
      <c r="U111">
        <v>57</v>
      </c>
      <c r="V111">
        <v>67</v>
      </c>
      <c r="W111">
        <v>56</v>
      </c>
      <c r="X111">
        <v>48</v>
      </c>
      <c r="Y111">
        <v>51</v>
      </c>
      <c r="Z111">
        <v>51</v>
      </c>
      <c r="AA111">
        <v>37</v>
      </c>
      <c r="AB111">
        <v>64</v>
      </c>
      <c r="AC111">
        <v>90</v>
      </c>
      <c r="AD111">
        <v>89</v>
      </c>
      <c r="AE111">
        <v>84</v>
      </c>
      <c r="AF111">
        <v>67</v>
      </c>
      <c r="AG111">
        <v>28</v>
      </c>
      <c r="AH111">
        <v>55</v>
      </c>
      <c r="AI111">
        <v>43</v>
      </c>
      <c r="AJ111">
        <v>65</v>
      </c>
      <c r="AK111">
        <v>63</v>
      </c>
      <c r="AL111">
        <v>54</v>
      </c>
      <c r="AM111">
        <v>51</v>
      </c>
      <c r="AN111">
        <v>40</v>
      </c>
      <c r="AO111">
        <v>37</v>
      </c>
      <c r="AP111">
        <v>21</v>
      </c>
      <c r="AQ111">
        <v>53</v>
      </c>
      <c r="AR111">
        <v>47</v>
      </c>
      <c r="AS111">
        <v>48</v>
      </c>
      <c r="AT111">
        <v>37</v>
      </c>
      <c r="AU111">
        <v>53</v>
      </c>
      <c r="AV111">
        <v>57</v>
      </c>
      <c r="AW111">
        <v>47</v>
      </c>
      <c r="AX111">
        <v>52</v>
      </c>
      <c r="AY111">
        <v>50</v>
      </c>
      <c r="AZ111">
        <v>33</v>
      </c>
      <c r="BA111">
        <v>16</v>
      </c>
      <c r="BB111">
        <v>43</v>
      </c>
      <c r="BC111">
        <v>40</v>
      </c>
      <c r="BD111">
        <v>38</v>
      </c>
      <c r="BE111">
        <v>70</v>
      </c>
      <c r="BF111">
        <v>61</v>
      </c>
      <c r="BG111">
        <v>42</v>
      </c>
      <c r="BH111">
        <v>40</v>
      </c>
      <c r="BI111">
        <v>46</v>
      </c>
      <c r="BJ111">
        <v>49</v>
      </c>
      <c r="BK111">
        <v>45</v>
      </c>
      <c r="BL111">
        <v>23</v>
      </c>
      <c r="BM111">
        <v>50</v>
      </c>
      <c r="BN111">
        <v>23</v>
      </c>
      <c r="BO111">
        <v>38</v>
      </c>
      <c r="BP111">
        <v>50</v>
      </c>
      <c r="BQ111">
        <v>38</v>
      </c>
      <c r="BR111">
        <v>32</v>
      </c>
      <c r="BS111">
        <v>50</v>
      </c>
      <c r="BT111">
        <v>41</v>
      </c>
      <c r="BU111">
        <v>21</v>
      </c>
      <c r="BV111">
        <v>24</v>
      </c>
      <c r="BW111">
        <v>17</v>
      </c>
      <c r="BX111">
        <v>51</v>
      </c>
      <c r="BY111">
        <v>56</v>
      </c>
      <c r="BZ111">
        <v>81</v>
      </c>
      <c r="CA111">
        <v>67</v>
      </c>
      <c r="CB111">
        <v>55</v>
      </c>
      <c r="CC111">
        <v>63</v>
      </c>
      <c r="CD111">
        <v>36</v>
      </c>
      <c r="CE111">
        <v>42</v>
      </c>
      <c r="CF111">
        <v>53</v>
      </c>
      <c r="CG111">
        <v>45</v>
      </c>
      <c r="CH111">
        <v>41</v>
      </c>
      <c r="CI111">
        <v>13</v>
      </c>
      <c r="CJ111">
        <v>23</v>
      </c>
      <c r="CK111">
        <v>43</v>
      </c>
      <c r="CL111">
        <v>50</v>
      </c>
      <c r="CM111">
        <v>40</v>
      </c>
      <c r="CN111">
        <v>56</v>
      </c>
      <c r="CO111">
        <v>46</v>
      </c>
      <c r="CP111">
        <v>39</v>
      </c>
      <c r="CQ111">
        <v>34</v>
      </c>
      <c r="CR111">
        <v>30</v>
      </c>
      <c r="CS111">
        <v>25</v>
      </c>
      <c r="CT111">
        <v>33</v>
      </c>
      <c r="CU111">
        <v>54</v>
      </c>
      <c r="CV111">
        <v>60</v>
      </c>
      <c r="CW111">
        <v>58</v>
      </c>
      <c r="CX111">
        <v>66</v>
      </c>
      <c r="CY111">
        <v>54</v>
      </c>
      <c r="CZ111">
        <v>80</v>
      </c>
      <c r="DA111">
        <v>52</v>
      </c>
      <c r="DB111">
        <v>91</v>
      </c>
      <c r="DC111">
        <v>93</v>
      </c>
      <c r="DD111">
        <v>35</v>
      </c>
      <c r="DE111">
        <v>50</v>
      </c>
      <c r="DF111">
        <v>46</v>
      </c>
      <c r="DG111">
        <v>39</v>
      </c>
      <c r="DH111">
        <v>47</v>
      </c>
      <c r="DI111">
        <v>40</v>
      </c>
      <c r="DJ111">
        <v>30</v>
      </c>
      <c r="DK111">
        <v>29</v>
      </c>
      <c r="DL111">
        <v>27</v>
      </c>
      <c r="DM111">
        <v>24</v>
      </c>
      <c r="DN111">
        <v>35</v>
      </c>
      <c r="DO111">
        <v>47</v>
      </c>
      <c r="DP111">
        <v>57</v>
      </c>
      <c r="DQ111">
        <v>60</v>
      </c>
      <c r="DR111">
        <v>46</v>
      </c>
      <c r="DS111">
        <v>38</v>
      </c>
      <c r="DT111">
        <v>33</v>
      </c>
      <c r="DU111">
        <v>19</v>
      </c>
      <c r="DV111">
        <v>42</v>
      </c>
      <c r="DW111">
        <v>62</v>
      </c>
      <c r="DX111">
        <v>48</v>
      </c>
      <c r="DY111">
        <v>35</v>
      </c>
      <c r="DZ111">
        <v>4</v>
      </c>
      <c r="EA111">
        <v>17</v>
      </c>
      <c r="EB111">
        <v>30</v>
      </c>
      <c r="EC111">
        <v>43</v>
      </c>
      <c r="ED111">
        <v>57</v>
      </c>
      <c r="EE111">
        <v>54</v>
      </c>
      <c r="EF111">
        <v>11</v>
      </c>
      <c r="EG111">
        <v>41</v>
      </c>
      <c r="EH111">
        <v>33</v>
      </c>
      <c r="EI111">
        <v>23</v>
      </c>
      <c r="EJ111">
        <v>26</v>
      </c>
      <c r="EK111">
        <v>34</v>
      </c>
      <c r="EL111">
        <v>28</v>
      </c>
      <c r="EM111">
        <v>42</v>
      </c>
      <c r="EN111">
        <v>42</v>
      </c>
    </row>
    <row r="112" spans="1:144" ht="18.899999999999999" customHeight="1" x14ac:dyDescent="0.35">
      <c r="A112" s="16" t="s">
        <v>31</v>
      </c>
      <c r="B112" t="s">
        <v>28</v>
      </c>
      <c r="C112" t="s">
        <v>415</v>
      </c>
      <c r="D112" t="s">
        <v>416</v>
      </c>
      <c r="E112">
        <v>25</v>
      </c>
      <c r="F112">
        <v>32</v>
      </c>
      <c r="G112">
        <v>18</v>
      </c>
      <c r="H112">
        <v>4</v>
      </c>
      <c r="I112">
        <v>31</v>
      </c>
      <c r="J112">
        <v>25</v>
      </c>
      <c r="K112">
        <v>21</v>
      </c>
      <c r="L112">
        <v>16</v>
      </c>
      <c r="M112">
        <v>5</v>
      </c>
      <c r="N112">
        <v>19</v>
      </c>
      <c r="O112">
        <v>25</v>
      </c>
      <c r="P112">
        <v>17</v>
      </c>
      <c r="Q112">
        <v>18</v>
      </c>
      <c r="R112">
        <v>6</v>
      </c>
      <c r="S112">
        <v>5</v>
      </c>
      <c r="T112">
        <v>3</v>
      </c>
      <c r="U112">
        <v>1</v>
      </c>
      <c r="V112">
        <v>11</v>
      </c>
      <c r="W112">
        <v>16</v>
      </c>
      <c r="X112">
        <v>14</v>
      </c>
      <c r="Y112">
        <v>15</v>
      </c>
      <c r="Z112">
        <v>14</v>
      </c>
      <c r="AA112">
        <v>10</v>
      </c>
      <c r="AB112">
        <v>9</v>
      </c>
      <c r="AC112">
        <v>20</v>
      </c>
      <c r="AD112">
        <v>22</v>
      </c>
      <c r="AE112">
        <v>5</v>
      </c>
      <c r="AF112">
        <v>12</v>
      </c>
      <c r="AG112">
        <v>13</v>
      </c>
      <c r="AH112">
        <v>12</v>
      </c>
      <c r="AI112">
        <v>7</v>
      </c>
      <c r="AJ112">
        <v>1</v>
      </c>
      <c r="AK112">
        <v>19</v>
      </c>
      <c r="AL112">
        <v>18</v>
      </c>
      <c r="AM112">
        <v>2</v>
      </c>
      <c r="AN112">
        <v>4</v>
      </c>
      <c r="AO112">
        <v>0</v>
      </c>
      <c r="AP112">
        <v>0</v>
      </c>
      <c r="AQ112">
        <v>2</v>
      </c>
      <c r="AR112">
        <v>10</v>
      </c>
      <c r="AS112">
        <v>4</v>
      </c>
      <c r="AT112">
        <v>12</v>
      </c>
      <c r="AU112">
        <v>5</v>
      </c>
      <c r="AV112">
        <v>7</v>
      </c>
      <c r="AW112">
        <v>6</v>
      </c>
      <c r="AX112">
        <v>1</v>
      </c>
      <c r="AY112">
        <v>17</v>
      </c>
      <c r="AZ112">
        <v>20</v>
      </c>
      <c r="BA112">
        <v>3</v>
      </c>
      <c r="BB112">
        <v>6</v>
      </c>
      <c r="BC112">
        <v>3</v>
      </c>
      <c r="BD112">
        <v>6</v>
      </c>
      <c r="BE112">
        <v>13</v>
      </c>
      <c r="BF112">
        <v>21</v>
      </c>
      <c r="BG112">
        <v>19</v>
      </c>
      <c r="BH112">
        <v>16</v>
      </c>
      <c r="BI112">
        <v>18</v>
      </c>
      <c r="BJ112">
        <v>7</v>
      </c>
      <c r="BK112">
        <v>8</v>
      </c>
      <c r="BL112">
        <v>15</v>
      </c>
      <c r="BM112">
        <v>21</v>
      </c>
      <c r="BN112">
        <v>24</v>
      </c>
      <c r="BO112">
        <v>5</v>
      </c>
      <c r="BP112">
        <v>2</v>
      </c>
      <c r="BQ112">
        <v>11</v>
      </c>
      <c r="BR112">
        <v>21</v>
      </c>
      <c r="BS112">
        <v>8</v>
      </c>
      <c r="BT112">
        <v>27</v>
      </c>
      <c r="BU112">
        <v>20</v>
      </c>
      <c r="BV112">
        <v>19</v>
      </c>
      <c r="BW112">
        <v>24</v>
      </c>
      <c r="BX112">
        <v>12</v>
      </c>
      <c r="BY112">
        <v>6</v>
      </c>
      <c r="BZ112">
        <v>12</v>
      </c>
      <c r="CA112">
        <v>32</v>
      </c>
      <c r="CB112">
        <v>30</v>
      </c>
      <c r="CC112">
        <v>12</v>
      </c>
      <c r="CD112">
        <v>8</v>
      </c>
      <c r="CE112">
        <v>1</v>
      </c>
      <c r="CF112">
        <v>1</v>
      </c>
      <c r="CG112">
        <v>8</v>
      </c>
      <c r="CH112">
        <v>14</v>
      </c>
      <c r="CI112">
        <v>7</v>
      </c>
      <c r="CJ112">
        <v>6</v>
      </c>
      <c r="CK112">
        <v>5</v>
      </c>
      <c r="CL112">
        <v>7</v>
      </c>
      <c r="CM112">
        <v>5</v>
      </c>
      <c r="CN112">
        <v>8</v>
      </c>
      <c r="CO112">
        <v>26</v>
      </c>
      <c r="CP112">
        <v>9</v>
      </c>
      <c r="CQ112">
        <v>9</v>
      </c>
      <c r="CR112">
        <v>6</v>
      </c>
      <c r="CS112">
        <v>3</v>
      </c>
      <c r="CT112">
        <v>1</v>
      </c>
      <c r="CU112">
        <v>9</v>
      </c>
      <c r="CV112">
        <v>8</v>
      </c>
      <c r="CW112">
        <v>14</v>
      </c>
      <c r="CX112">
        <v>5</v>
      </c>
      <c r="CY112">
        <v>0</v>
      </c>
      <c r="CZ112">
        <v>0</v>
      </c>
      <c r="DA112">
        <v>3</v>
      </c>
      <c r="DB112">
        <v>0</v>
      </c>
      <c r="DC112">
        <v>8</v>
      </c>
      <c r="DD112">
        <v>15</v>
      </c>
      <c r="DE112">
        <v>8</v>
      </c>
      <c r="DF112">
        <v>6</v>
      </c>
      <c r="DG112">
        <v>5</v>
      </c>
      <c r="DH112">
        <v>4</v>
      </c>
      <c r="DI112">
        <v>13</v>
      </c>
      <c r="DJ112">
        <v>19</v>
      </c>
      <c r="DK112">
        <v>9</v>
      </c>
      <c r="DL112">
        <v>8</v>
      </c>
      <c r="DM112">
        <v>5</v>
      </c>
      <c r="DN112">
        <v>10</v>
      </c>
      <c r="DO112">
        <v>7</v>
      </c>
      <c r="DP112">
        <v>14</v>
      </c>
      <c r="DQ112">
        <v>21</v>
      </c>
      <c r="DR112">
        <v>9</v>
      </c>
      <c r="DS112">
        <v>6</v>
      </c>
      <c r="DT112">
        <v>15</v>
      </c>
      <c r="DU112">
        <v>19</v>
      </c>
      <c r="DV112">
        <v>4</v>
      </c>
      <c r="DW112">
        <v>9</v>
      </c>
      <c r="DX112">
        <v>7</v>
      </c>
      <c r="DY112">
        <v>10</v>
      </c>
      <c r="DZ112">
        <v>29</v>
      </c>
      <c r="EA112">
        <v>28</v>
      </c>
      <c r="EB112">
        <v>33</v>
      </c>
      <c r="EC112">
        <v>25</v>
      </c>
      <c r="ED112">
        <v>22</v>
      </c>
      <c r="EE112">
        <v>22</v>
      </c>
      <c r="EF112">
        <v>16</v>
      </c>
      <c r="EG112"/>
      <c r="EH112">
        <v>25</v>
      </c>
      <c r="EI112">
        <v>13</v>
      </c>
      <c r="EJ112">
        <v>11</v>
      </c>
      <c r="EK112">
        <v>5</v>
      </c>
      <c r="EL112">
        <v>2</v>
      </c>
      <c r="EM112">
        <v>9</v>
      </c>
      <c r="EN112">
        <v>9</v>
      </c>
    </row>
    <row r="113" spans="1:144" ht="18.899999999999999" customHeight="1" x14ac:dyDescent="0.35">
      <c r="A113" s="16" t="s">
        <v>50</v>
      </c>
      <c r="B113" t="s">
        <v>28</v>
      </c>
      <c r="C113" t="s">
        <v>417</v>
      </c>
      <c r="D113" t="s">
        <v>418</v>
      </c>
      <c r="E113">
        <v>235</v>
      </c>
      <c r="F113">
        <v>243</v>
      </c>
      <c r="G113">
        <v>241</v>
      </c>
      <c r="H113">
        <v>279</v>
      </c>
      <c r="I113">
        <v>265</v>
      </c>
      <c r="J113">
        <v>228</v>
      </c>
      <c r="K113">
        <v>215</v>
      </c>
      <c r="L113">
        <v>205</v>
      </c>
      <c r="M113">
        <v>222</v>
      </c>
      <c r="N113">
        <v>238</v>
      </c>
      <c r="O113">
        <v>327</v>
      </c>
      <c r="P113">
        <v>319</v>
      </c>
      <c r="Q113">
        <v>315</v>
      </c>
      <c r="R113">
        <v>282</v>
      </c>
      <c r="S113">
        <v>234</v>
      </c>
      <c r="T113">
        <v>229</v>
      </c>
      <c r="U113">
        <v>228</v>
      </c>
      <c r="V113">
        <v>241</v>
      </c>
      <c r="W113">
        <v>248</v>
      </c>
      <c r="X113">
        <v>254</v>
      </c>
      <c r="Y113">
        <v>227</v>
      </c>
      <c r="Z113">
        <v>215</v>
      </c>
      <c r="AA113">
        <v>229</v>
      </c>
      <c r="AB113">
        <v>236</v>
      </c>
      <c r="AC113">
        <v>294</v>
      </c>
      <c r="AD113">
        <v>305</v>
      </c>
      <c r="AE113">
        <v>279</v>
      </c>
      <c r="AF113">
        <v>143</v>
      </c>
      <c r="AG113">
        <v>105</v>
      </c>
      <c r="AH113">
        <v>277</v>
      </c>
      <c r="AI113">
        <v>254</v>
      </c>
      <c r="AJ113">
        <v>324</v>
      </c>
      <c r="AK113">
        <v>315</v>
      </c>
      <c r="AL113">
        <v>279</v>
      </c>
      <c r="AM113">
        <v>242</v>
      </c>
      <c r="AN113">
        <v>232</v>
      </c>
      <c r="AO113">
        <v>224</v>
      </c>
      <c r="AP113">
        <v>240</v>
      </c>
      <c r="AQ113">
        <v>290</v>
      </c>
      <c r="AR113">
        <v>280</v>
      </c>
      <c r="AS113">
        <v>248</v>
      </c>
      <c r="AT113">
        <v>243</v>
      </c>
      <c r="AU113">
        <v>239</v>
      </c>
      <c r="AV113">
        <v>253</v>
      </c>
      <c r="AW113">
        <v>264</v>
      </c>
      <c r="AX113">
        <v>307</v>
      </c>
      <c r="AY113">
        <v>295</v>
      </c>
      <c r="AZ113">
        <v>292</v>
      </c>
      <c r="BA113">
        <v>250</v>
      </c>
      <c r="BB113">
        <v>247</v>
      </c>
      <c r="BC113">
        <v>218</v>
      </c>
      <c r="BD113">
        <v>214</v>
      </c>
      <c r="BE113">
        <v>271</v>
      </c>
      <c r="BF113">
        <v>272</v>
      </c>
      <c r="BG113">
        <v>270</v>
      </c>
      <c r="BH113">
        <v>252</v>
      </c>
      <c r="BI113">
        <v>222</v>
      </c>
      <c r="BJ113">
        <v>217</v>
      </c>
      <c r="BK113">
        <v>224</v>
      </c>
      <c r="BL113">
        <v>271</v>
      </c>
      <c r="BM113">
        <v>257</v>
      </c>
      <c r="BN113">
        <v>246</v>
      </c>
      <c r="BO113">
        <v>208</v>
      </c>
      <c r="BP113">
        <v>222</v>
      </c>
      <c r="BQ113">
        <v>203</v>
      </c>
      <c r="BR113">
        <v>207</v>
      </c>
      <c r="BS113">
        <v>256</v>
      </c>
      <c r="BT113">
        <v>267</v>
      </c>
      <c r="BU113">
        <v>260</v>
      </c>
      <c r="BV113">
        <v>242</v>
      </c>
      <c r="BW113">
        <v>243</v>
      </c>
      <c r="BX113">
        <v>253</v>
      </c>
      <c r="BY113">
        <v>235</v>
      </c>
      <c r="BZ113">
        <v>284</v>
      </c>
      <c r="CA113">
        <v>306</v>
      </c>
      <c r="CB113">
        <v>303</v>
      </c>
      <c r="CC113">
        <v>276</v>
      </c>
      <c r="CD113">
        <v>293</v>
      </c>
      <c r="CE113">
        <v>284</v>
      </c>
      <c r="CF113">
        <v>247</v>
      </c>
      <c r="CG113">
        <v>323</v>
      </c>
      <c r="CH113">
        <v>300</v>
      </c>
      <c r="CI113">
        <v>272</v>
      </c>
      <c r="CJ113">
        <v>230</v>
      </c>
      <c r="CK113">
        <v>227</v>
      </c>
      <c r="CL113">
        <v>228</v>
      </c>
      <c r="CM113">
        <v>227</v>
      </c>
      <c r="CN113">
        <v>276</v>
      </c>
      <c r="CO113">
        <v>268</v>
      </c>
      <c r="CP113">
        <v>245</v>
      </c>
      <c r="CQ113">
        <v>245</v>
      </c>
      <c r="CR113">
        <v>251</v>
      </c>
      <c r="CS113">
        <v>245</v>
      </c>
      <c r="CT113">
        <v>269</v>
      </c>
      <c r="CU113">
        <v>304</v>
      </c>
      <c r="CV113">
        <v>290</v>
      </c>
      <c r="CW113">
        <v>268</v>
      </c>
      <c r="CX113">
        <v>253</v>
      </c>
      <c r="CY113">
        <v>246</v>
      </c>
      <c r="CZ113">
        <v>249</v>
      </c>
      <c r="DA113">
        <v>262</v>
      </c>
      <c r="DB113">
        <v>301</v>
      </c>
      <c r="DC113">
        <v>280</v>
      </c>
      <c r="DD113">
        <v>246</v>
      </c>
      <c r="DE113">
        <v>240</v>
      </c>
      <c r="DF113">
        <v>247</v>
      </c>
      <c r="DG113">
        <v>269</v>
      </c>
      <c r="DH113">
        <v>265</v>
      </c>
      <c r="DI113">
        <v>326</v>
      </c>
      <c r="DJ113">
        <v>309</v>
      </c>
      <c r="DK113">
        <v>257</v>
      </c>
      <c r="DL113">
        <v>230</v>
      </c>
      <c r="DM113">
        <v>205</v>
      </c>
      <c r="DN113">
        <v>215</v>
      </c>
      <c r="DO113">
        <v>199</v>
      </c>
      <c r="DP113">
        <v>260</v>
      </c>
      <c r="DQ113">
        <v>235</v>
      </c>
      <c r="DR113">
        <v>210</v>
      </c>
      <c r="DS113">
        <v>188</v>
      </c>
      <c r="DT113">
        <v>198</v>
      </c>
      <c r="DU113">
        <v>194</v>
      </c>
      <c r="DV113">
        <v>182</v>
      </c>
      <c r="DW113">
        <v>242</v>
      </c>
      <c r="DX113">
        <v>212</v>
      </c>
      <c r="DY113">
        <v>207</v>
      </c>
      <c r="DZ113">
        <v>196</v>
      </c>
      <c r="EA113">
        <v>203</v>
      </c>
      <c r="EB113">
        <v>224</v>
      </c>
      <c r="EC113">
        <v>221</v>
      </c>
      <c r="ED113">
        <v>265</v>
      </c>
      <c r="EE113">
        <v>238</v>
      </c>
      <c r="EF113">
        <v>224</v>
      </c>
      <c r="EG113">
        <v>217</v>
      </c>
      <c r="EH113">
        <v>221</v>
      </c>
      <c r="EI113">
        <v>223</v>
      </c>
      <c r="EJ113">
        <v>240</v>
      </c>
      <c r="EK113">
        <v>238</v>
      </c>
      <c r="EL113">
        <v>222</v>
      </c>
      <c r="EM113">
        <v>218</v>
      </c>
      <c r="EN113">
        <v>217</v>
      </c>
    </row>
    <row r="114" spans="1:144" ht="18.899999999999999" customHeight="1" x14ac:dyDescent="0.35">
      <c r="A114" s="16" t="s">
        <v>31</v>
      </c>
      <c r="B114" t="s">
        <v>28</v>
      </c>
      <c r="C114" t="s">
        <v>419</v>
      </c>
      <c r="D114" t="s">
        <v>420</v>
      </c>
      <c r="E114">
        <v>19</v>
      </c>
      <c r="F114">
        <v>19</v>
      </c>
      <c r="G114">
        <v>24</v>
      </c>
      <c r="H114">
        <v>29</v>
      </c>
      <c r="I114">
        <v>39</v>
      </c>
      <c r="J114">
        <v>39</v>
      </c>
      <c r="K114">
        <v>27</v>
      </c>
      <c r="L114">
        <v>25</v>
      </c>
      <c r="M114">
        <v>24</v>
      </c>
      <c r="N114">
        <v>29</v>
      </c>
      <c r="O114">
        <v>28</v>
      </c>
      <c r="P114">
        <v>35</v>
      </c>
      <c r="Q114">
        <v>38</v>
      </c>
      <c r="R114">
        <v>37</v>
      </c>
      <c r="S114">
        <v>27</v>
      </c>
      <c r="T114">
        <v>24</v>
      </c>
      <c r="U114">
        <v>26</v>
      </c>
      <c r="V114">
        <v>29</v>
      </c>
      <c r="W114">
        <v>32</v>
      </c>
      <c r="X114">
        <v>34</v>
      </c>
      <c r="Y114">
        <v>23</v>
      </c>
      <c r="Z114">
        <v>18</v>
      </c>
      <c r="AA114">
        <v>17</v>
      </c>
      <c r="AB114">
        <v>19</v>
      </c>
      <c r="AC114">
        <v>24</v>
      </c>
      <c r="AD114">
        <v>25</v>
      </c>
      <c r="AE114">
        <v>31</v>
      </c>
      <c r="AF114">
        <v>29</v>
      </c>
      <c r="AG114">
        <v>24</v>
      </c>
      <c r="AH114">
        <v>25</v>
      </c>
      <c r="AI114">
        <v>17</v>
      </c>
      <c r="AJ114">
        <v>18</v>
      </c>
      <c r="AK114">
        <v>27</v>
      </c>
      <c r="AL114">
        <v>31</v>
      </c>
      <c r="AM114">
        <v>24</v>
      </c>
      <c r="AN114">
        <v>23</v>
      </c>
      <c r="AO114">
        <v>26</v>
      </c>
      <c r="AP114">
        <v>21</v>
      </c>
      <c r="AQ114">
        <v>26</v>
      </c>
      <c r="AR114">
        <v>43</v>
      </c>
      <c r="AS114">
        <v>39</v>
      </c>
      <c r="AT114">
        <v>28</v>
      </c>
      <c r="AU114">
        <v>19</v>
      </c>
      <c r="AV114">
        <v>24</v>
      </c>
      <c r="AW114">
        <v>23</v>
      </c>
      <c r="AX114">
        <v>32</v>
      </c>
      <c r="AY114">
        <v>37</v>
      </c>
      <c r="AZ114">
        <v>39</v>
      </c>
      <c r="BA114">
        <v>34</v>
      </c>
      <c r="BB114">
        <v>27</v>
      </c>
      <c r="BC114">
        <v>18</v>
      </c>
      <c r="BD114">
        <v>21</v>
      </c>
      <c r="BE114">
        <v>25</v>
      </c>
      <c r="BF114">
        <v>30</v>
      </c>
      <c r="BG114">
        <v>35</v>
      </c>
      <c r="BH114">
        <v>33</v>
      </c>
      <c r="BI114">
        <v>30</v>
      </c>
      <c r="BJ114">
        <v>23</v>
      </c>
      <c r="BK114">
        <v>21</v>
      </c>
      <c r="BL114">
        <v>0</v>
      </c>
      <c r="BM114">
        <v>29</v>
      </c>
      <c r="BN114">
        <v>33</v>
      </c>
      <c r="BO114">
        <v>30</v>
      </c>
      <c r="BP114">
        <v>23</v>
      </c>
      <c r="BQ114">
        <v>22</v>
      </c>
      <c r="BR114">
        <v>19</v>
      </c>
      <c r="BS114">
        <v>26</v>
      </c>
      <c r="BT114">
        <v>26</v>
      </c>
      <c r="BU114">
        <v>30</v>
      </c>
      <c r="BV114">
        <v>22</v>
      </c>
      <c r="BW114">
        <v>19</v>
      </c>
      <c r="BX114">
        <v>19</v>
      </c>
      <c r="BY114">
        <v>19</v>
      </c>
      <c r="BZ114">
        <v>27</v>
      </c>
      <c r="CA114">
        <v>29</v>
      </c>
      <c r="CB114">
        <v>36</v>
      </c>
      <c r="CC114">
        <v>31</v>
      </c>
      <c r="CD114">
        <v>29</v>
      </c>
      <c r="CE114">
        <v>34</v>
      </c>
      <c r="CF114">
        <v>36</v>
      </c>
      <c r="CG114">
        <v>35</v>
      </c>
      <c r="CH114">
        <v>28</v>
      </c>
      <c r="CI114">
        <v>36</v>
      </c>
      <c r="CJ114">
        <v>31</v>
      </c>
      <c r="CK114">
        <v>28</v>
      </c>
      <c r="CL114">
        <v>21</v>
      </c>
      <c r="CM114">
        <v>19</v>
      </c>
      <c r="CN114">
        <v>17</v>
      </c>
      <c r="CO114">
        <v>19</v>
      </c>
      <c r="CP114">
        <v>22</v>
      </c>
      <c r="CQ114">
        <v>20</v>
      </c>
      <c r="CR114">
        <v>25</v>
      </c>
      <c r="CS114">
        <v>19</v>
      </c>
      <c r="CT114">
        <v>23</v>
      </c>
      <c r="CU114">
        <v>28</v>
      </c>
      <c r="CV114">
        <v>28</v>
      </c>
      <c r="CW114">
        <v>30</v>
      </c>
      <c r="CX114">
        <v>22</v>
      </c>
      <c r="CY114">
        <v>17</v>
      </c>
      <c r="CZ114">
        <v>16</v>
      </c>
      <c r="DA114">
        <v>15</v>
      </c>
      <c r="DB114">
        <v>15</v>
      </c>
      <c r="DC114">
        <v>8</v>
      </c>
      <c r="DD114">
        <v>21</v>
      </c>
      <c r="DE114">
        <v>13</v>
      </c>
      <c r="DF114">
        <v>13</v>
      </c>
      <c r="DG114">
        <v>8</v>
      </c>
      <c r="DH114">
        <v>8</v>
      </c>
      <c r="DI114">
        <v>19</v>
      </c>
      <c r="DJ114">
        <v>19</v>
      </c>
      <c r="DK114">
        <v>23</v>
      </c>
      <c r="DL114">
        <v>19</v>
      </c>
      <c r="DM114">
        <v>17</v>
      </c>
      <c r="DN114">
        <v>14</v>
      </c>
      <c r="DO114">
        <v>14</v>
      </c>
      <c r="DP114">
        <v>17</v>
      </c>
      <c r="DQ114">
        <v>21</v>
      </c>
      <c r="DR114">
        <v>25</v>
      </c>
      <c r="DS114">
        <v>22</v>
      </c>
      <c r="DT114">
        <v>13</v>
      </c>
      <c r="DU114">
        <v>17</v>
      </c>
      <c r="DV114">
        <v>21</v>
      </c>
      <c r="DW114">
        <v>21</v>
      </c>
      <c r="DX114">
        <v>18</v>
      </c>
      <c r="DY114">
        <v>19</v>
      </c>
      <c r="DZ114">
        <v>6</v>
      </c>
      <c r="EA114">
        <v>5</v>
      </c>
      <c r="EB114">
        <v>7</v>
      </c>
      <c r="EC114">
        <v>5</v>
      </c>
      <c r="ED114">
        <v>12</v>
      </c>
      <c r="EE114">
        <v>19</v>
      </c>
      <c r="EF114">
        <v>21</v>
      </c>
      <c r="EG114">
        <v>12</v>
      </c>
      <c r="EH114">
        <v>11</v>
      </c>
      <c r="EI114">
        <v>6</v>
      </c>
      <c r="EJ114">
        <v>7</v>
      </c>
      <c r="EK114">
        <v>19</v>
      </c>
      <c r="EL114">
        <v>19</v>
      </c>
      <c r="EM114">
        <v>22</v>
      </c>
      <c r="EN114">
        <v>15</v>
      </c>
    </row>
    <row r="115" spans="1:144" ht="18.899999999999999" customHeight="1" x14ac:dyDescent="0.35">
      <c r="A115" s="16" t="s">
        <v>31</v>
      </c>
      <c r="B115" t="s">
        <v>28</v>
      </c>
      <c r="C115" t="s">
        <v>421</v>
      </c>
      <c r="D115" t="s">
        <v>422</v>
      </c>
      <c r="E115">
        <v>12</v>
      </c>
      <c r="F115">
        <v>7</v>
      </c>
      <c r="G115">
        <v>11</v>
      </c>
      <c r="H115">
        <v>8</v>
      </c>
      <c r="I115">
        <v>13</v>
      </c>
      <c r="J115">
        <v>15</v>
      </c>
      <c r="K115">
        <v>4</v>
      </c>
      <c r="L115">
        <v>3</v>
      </c>
      <c r="M115">
        <v>7</v>
      </c>
      <c r="N115">
        <v>6</v>
      </c>
      <c r="O115">
        <v>8</v>
      </c>
      <c r="P115">
        <v>13</v>
      </c>
      <c r="Q115">
        <v>13</v>
      </c>
      <c r="R115">
        <v>6</v>
      </c>
      <c r="S115">
        <v>0</v>
      </c>
      <c r="T115">
        <v>4</v>
      </c>
      <c r="U115">
        <v>3</v>
      </c>
      <c r="V115">
        <v>3</v>
      </c>
      <c r="W115">
        <v>3</v>
      </c>
      <c r="X115">
        <v>12</v>
      </c>
      <c r="Y115">
        <v>9</v>
      </c>
      <c r="Z115">
        <v>8</v>
      </c>
      <c r="AA115">
        <v>15</v>
      </c>
      <c r="AB115">
        <v>10</v>
      </c>
      <c r="AC115">
        <v>10</v>
      </c>
      <c r="AD115">
        <v>9</v>
      </c>
      <c r="AE115">
        <v>7</v>
      </c>
      <c r="AF115">
        <v>6</v>
      </c>
      <c r="AG115">
        <v>7</v>
      </c>
      <c r="AH115">
        <v>6</v>
      </c>
      <c r="AI115">
        <v>2</v>
      </c>
      <c r="AJ115">
        <v>0</v>
      </c>
      <c r="AK115">
        <v>4</v>
      </c>
      <c r="AL115">
        <v>10</v>
      </c>
      <c r="AM115">
        <v>11</v>
      </c>
      <c r="AN115">
        <v>9</v>
      </c>
      <c r="AO115">
        <v>8</v>
      </c>
      <c r="AP115">
        <v>5</v>
      </c>
      <c r="AQ115">
        <v>6</v>
      </c>
      <c r="AR115">
        <v>11</v>
      </c>
      <c r="AS115">
        <v>13</v>
      </c>
      <c r="AT115">
        <v>9</v>
      </c>
      <c r="AU115">
        <v>3</v>
      </c>
      <c r="AV115">
        <v>7</v>
      </c>
      <c r="AW115">
        <v>2</v>
      </c>
      <c r="AX115">
        <v>3</v>
      </c>
      <c r="AY115">
        <v>12</v>
      </c>
      <c r="AZ115">
        <v>13</v>
      </c>
      <c r="BA115">
        <v>9</v>
      </c>
      <c r="BB115">
        <v>6</v>
      </c>
      <c r="BC115">
        <v>6</v>
      </c>
      <c r="BD115">
        <v>6</v>
      </c>
      <c r="BE115"/>
      <c r="BF115"/>
      <c r="BG115"/>
      <c r="BH115">
        <v>13</v>
      </c>
      <c r="BI115">
        <v>12</v>
      </c>
      <c r="BJ115">
        <v>9</v>
      </c>
      <c r="BK115">
        <v>8</v>
      </c>
      <c r="BL115">
        <v>5</v>
      </c>
      <c r="BM115">
        <v>3</v>
      </c>
      <c r="BN115">
        <v>5</v>
      </c>
      <c r="BO115">
        <v>8</v>
      </c>
      <c r="BP115">
        <v>9</v>
      </c>
      <c r="BQ115">
        <v>1</v>
      </c>
      <c r="BR115">
        <v>6</v>
      </c>
      <c r="BS115">
        <v>4</v>
      </c>
      <c r="BT115">
        <v>7</v>
      </c>
      <c r="BU115">
        <v>7</v>
      </c>
      <c r="BV115">
        <v>7</v>
      </c>
      <c r="BW115">
        <v>7</v>
      </c>
      <c r="BX115">
        <v>4</v>
      </c>
      <c r="BY115">
        <v>9</v>
      </c>
      <c r="BZ115">
        <v>6</v>
      </c>
      <c r="CA115">
        <v>11</v>
      </c>
      <c r="CB115">
        <v>11</v>
      </c>
      <c r="CC115">
        <v>9</v>
      </c>
      <c r="CD115">
        <v>7</v>
      </c>
      <c r="CE115">
        <v>10</v>
      </c>
      <c r="CF115">
        <v>7</v>
      </c>
      <c r="CG115">
        <v>0</v>
      </c>
      <c r="CH115">
        <v>8</v>
      </c>
      <c r="CI115">
        <v>8</v>
      </c>
      <c r="CJ115">
        <v>9</v>
      </c>
      <c r="CK115">
        <v>13</v>
      </c>
      <c r="CL115">
        <v>13</v>
      </c>
      <c r="CM115">
        <v>12</v>
      </c>
      <c r="CN115">
        <v>9</v>
      </c>
      <c r="CO115">
        <v>10</v>
      </c>
      <c r="CP115">
        <v>8</v>
      </c>
      <c r="CQ115">
        <v>4</v>
      </c>
      <c r="CR115">
        <v>8</v>
      </c>
      <c r="CS115">
        <v>2</v>
      </c>
      <c r="CT115">
        <v>4</v>
      </c>
      <c r="CU115">
        <v>5</v>
      </c>
      <c r="CV115">
        <v>7</v>
      </c>
      <c r="CW115">
        <v>9</v>
      </c>
      <c r="CX115">
        <v>7</v>
      </c>
      <c r="CY115">
        <v>7</v>
      </c>
      <c r="CZ115">
        <v>9</v>
      </c>
      <c r="DA115">
        <v>10</v>
      </c>
      <c r="DB115">
        <v>6</v>
      </c>
      <c r="DC115">
        <v>10</v>
      </c>
      <c r="DD115">
        <v>13</v>
      </c>
      <c r="DE115">
        <v>8</v>
      </c>
      <c r="DF115">
        <v>4</v>
      </c>
      <c r="DG115">
        <v>4</v>
      </c>
      <c r="DH115">
        <v>3</v>
      </c>
      <c r="DI115">
        <v>9</v>
      </c>
      <c r="DJ115">
        <v>11</v>
      </c>
      <c r="DK115">
        <v>12</v>
      </c>
      <c r="DL115">
        <v>15</v>
      </c>
      <c r="DM115">
        <v>9</v>
      </c>
      <c r="DN115">
        <v>8</v>
      </c>
      <c r="DO115">
        <v>7</v>
      </c>
      <c r="DP115">
        <v>9</v>
      </c>
      <c r="DQ115">
        <v>13</v>
      </c>
      <c r="DR115">
        <v>14</v>
      </c>
      <c r="DS115">
        <v>9</v>
      </c>
      <c r="DT115">
        <v>6</v>
      </c>
      <c r="DU115">
        <v>11</v>
      </c>
      <c r="DV115">
        <v>10</v>
      </c>
      <c r="DW115">
        <v>6</v>
      </c>
      <c r="DX115">
        <v>8</v>
      </c>
      <c r="DY115">
        <v>8</v>
      </c>
      <c r="DZ115">
        <v>9</v>
      </c>
      <c r="EA115">
        <v>11</v>
      </c>
      <c r="EB115">
        <v>6</v>
      </c>
      <c r="EC115">
        <v>8</v>
      </c>
      <c r="ED115">
        <v>8</v>
      </c>
      <c r="EE115">
        <v>10</v>
      </c>
      <c r="EF115">
        <v>12</v>
      </c>
      <c r="EG115">
        <v>9</v>
      </c>
      <c r="EH115">
        <v>8</v>
      </c>
      <c r="EI115">
        <v>6</v>
      </c>
      <c r="EJ115">
        <v>6</v>
      </c>
      <c r="EK115">
        <v>10</v>
      </c>
      <c r="EL115">
        <v>3</v>
      </c>
      <c r="EM115">
        <v>3</v>
      </c>
      <c r="EN115">
        <v>8</v>
      </c>
    </row>
    <row r="116" spans="1:144" ht="18.899999999999999" customHeight="1" x14ac:dyDescent="0.35">
      <c r="A116" s="16" t="s">
        <v>31</v>
      </c>
      <c r="B116" t="s">
        <v>28</v>
      </c>
      <c r="C116" t="s">
        <v>423</v>
      </c>
      <c r="D116" t="s">
        <v>424</v>
      </c>
      <c r="E116">
        <v>33</v>
      </c>
      <c r="F116">
        <v>26</v>
      </c>
      <c r="G116">
        <v>34</v>
      </c>
      <c r="H116">
        <v>37</v>
      </c>
      <c r="I116">
        <v>41</v>
      </c>
      <c r="J116">
        <v>37</v>
      </c>
      <c r="K116">
        <v>35</v>
      </c>
      <c r="L116">
        <v>31</v>
      </c>
      <c r="M116">
        <v>35</v>
      </c>
      <c r="N116">
        <v>32</v>
      </c>
      <c r="O116">
        <v>43</v>
      </c>
      <c r="P116">
        <v>46</v>
      </c>
      <c r="Q116">
        <v>40</v>
      </c>
      <c r="R116">
        <v>29</v>
      </c>
      <c r="S116">
        <v>22</v>
      </c>
      <c r="T116">
        <v>26</v>
      </c>
      <c r="U116">
        <v>37</v>
      </c>
      <c r="V116">
        <v>46</v>
      </c>
      <c r="W116">
        <v>45</v>
      </c>
      <c r="X116">
        <v>37</v>
      </c>
      <c r="Y116">
        <v>44</v>
      </c>
      <c r="Z116">
        <v>42</v>
      </c>
      <c r="AA116">
        <v>35</v>
      </c>
      <c r="AB116">
        <v>29</v>
      </c>
      <c r="AC116">
        <v>40</v>
      </c>
      <c r="AD116">
        <v>40</v>
      </c>
      <c r="AE116">
        <v>38</v>
      </c>
      <c r="AF116">
        <v>26</v>
      </c>
      <c r="AG116">
        <v>29</v>
      </c>
      <c r="AH116">
        <v>29</v>
      </c>
      <c r="AI116">
        <v>28</v>
      </c>
      <c r="AJ116">
        <v>39</v>
      </c>
      <c r="AK116">
        <v>38</v>
      </c>
      <c r="AL116">
        <v>39</v>
      </c>
      <c r="AM116">
        <v>20</v>
      </c>
      <c r="AN116">
        <v>20</v>
      </c>
      <c r="AO116">
        <v>20</v>
      </c>
      <c r="AP116">
        <v>20</v>
      </c>
      <c r="AQ116">
        <v>34</v>
      </c>
      <c r="AR116">
        <v>41</v>
      </c>
      <c r="AS116">
        <v>39</v>
      </c>
      <c r="AT116">
        <v>21</v>
      </c>
      <c r="AU116">
        <v>15</v>
      </c>
      <c r="AV116">
        <v>29</v>
      </c>
      <c r="AW116">
        <v>24</v>
      </c>
      <c r="AX116">
        <v>32</v>
      </c>
      <c r="AY116">
        <v>39</v>
      </c>
      <c r="AZ116">
        <v>36</v>
      </c>
      <c r="BA116">
        <v>26</v>
      </c>
      <c r="BB116">
        <v>23</v>
      </c>
      <c r="BC116">
        <v>16</v>
      </c>
      <c r="BD116">
        <v>17</v>
      </c>
      <c r="BE116">
        <v>25</v>
      </c>
      <c r="BF116">
        <v>28</v>
      </c>
      <c r="BG116">
        <v>35</v>
      </c>
      <c r="BH116">
        <v>28</v>
      </c>
      <c r="BI116">
        <v>26</v>
      </c>
      <c r="BJ116">
        <v>26</v>
      </c>
      <c r="BK116">
        <v>26</v>
      </c>
      <c r="BL116">
        <v>27</v>
      </c>
      <c r="BM116">
        <v>31</v>
      </c>
      <c r="BN116">
        <v>31</v>
      </c>
      <c r="BO116">
        <v>15</v>
      </c>
      <c r="BP116">
        <v>15</v>
      </c>
      <c r="BQ116">
        <v>20</v>
      </c>
      <c r="BR116">
        <v>18</v>
      </c>
      <c r="BS116">
        <v>28</v>
      </c>
      <c r="BT116">
        <v>33</v>
      </c>
      <c r="BU116">
        <v>21</v>
      </c>
      <c r="BV116">
        <v>14</v>
      </c>
      <c r="BW116">
        <v>23</v>
      </c>
      <c r="BX116">
        <v>19</v>
      </c>
      <c r="BY116">
        <v>26</v>
      </c>
      <c r="BZ116">
        <v>26</v>
      </c>
      <c r="CA116">
        <v>26</v>
      </c>
      <c r="CB116">
        <v>26</v>
      </c>
      <c r="CC116">
        <v>25</v>
      </c>
      <c r="CD116">
        <v>26</v>
      </c>
      <c r="CE116">
        <v>26</v>
      </c>
      <c r="CF116">
        <v>26</v>
      </c>
      <c r="CG116">
        <v>26</v>
      </c>
      <c r="CH116">
        <v>32</v>
      </c>
      <c r="CI116">
        <v>25</v>
      </c>
      <c r="CJ116">
        <v>24</v>
      </c>
      <c r="CK116">
        <v>28</v>
      </c>
      <c r="CL116">
        <v>27</v>
      </c>
      <c r="CM116">
        <v>29</v>
      </c>
      <c r="CN116">
        <v>32</v>
      </c>
      <c r="CO116">
        <v>31</v>
      </c>
      <c r="CP116">
        <v>26</v>
      </c>
      <c r="CQ116">
        <v>16</v>
      </c>
      <c r="CR116">
        <v>12</v>
      </c>
      <c r="CS116">
        <v>14</v>
      </c>
      <c r="CT116">
        <v>20</v>
      </c>
      <c r="CU116">
        <v>22</v>
      </c>
      <c r="CV116">
        <v>27</v>
      </c>
      <c r="CW116">
        <v>31</v>
      </c>
      <c r="CX116">
        <v>28</v>
      </c>
      <c r="CY116">
        <v>26</v>
      </c>
      <c r="CZ116">
        <v>20</v>
      </c>
      <c r="DA116">
        <v>29</v>
      </c>
      <c r="DB116">
        <v>31</v>
      </c>
      <c r="DC116">
        <v>36</v>
      </c>
      <c r="DD116">
        <v>28</v>
      </c>
      <c r="DE116">
        <v>26</v>
      </c>
      <c r="DF116">
        <v>21</v>
      </c>
      <c r="DG116">
        <v>16</v>
      </c>
      <c r="DH116">
        <v>12</v>
      </c>
      <c r="DI116">
        <v>15</v>
      </c>
      <c r="DJ116">
        <v>19</v>
      </c>
      <c r="DK116">
        <v>25</v>
      </c>
      <c r="DL116">
        <v>21</v>
      </c>
      <c r="DM116">
        <v>25</v>
      </c>
      <c r="DN116"/>
      <c r="DO116">
        <v>27</v>
      </c>
      <c r="DP116">
        <v>33</v>
      </c>
      <c r="DQ116">
        <v>44</v>
      </c>
      <c r="DR116">
        <v>34</v>
      </c>
      <c r="DS116">
        <v>31</v>
      </c>
      <c r="DT116">
        <v>27</v>
      </c>
      <c r="DU116">
        <v>37</v>
      </c>
      <c r="DV116">
        <v>41</v>
      </c>
      <c r="DW116">
        <v>46</v>
      </c>
      <c r="DX116">
        <v>42</v>
      </c>
      <c r="DY116">
        <v>42</v>
      </c>
      <c r="DZ116">
        <v>27</v>
      </c>
      <c r="EA116">
        <v>22</v>
      </c>
      <c r="EB116">
        <v>22</v>
      </c>
      <c r="EC116">
        <v>24</v>
      </c>
      <c r="ED116">
        <v>35</v>
      </c>
      <c r="EE116">
        <v>34</v>
      </c>
      <c r="EF116">
        <v>27</v>
      </c>
      <c r="EG116">
        <v>34</v>
      </c>
      <c r="EH116">
        <v>33</v>
      </c>
      <c r="EI116">
        <v>30</v>
      </c>
      <c r="EJ116">
        <v>33</v>
      </c>
      <c r="EK116">
        <v>37</v>
      </c>
      <c r="EL116">
        <v>41</v>
      </c>
      <c r="EM116">
        <v>42</v>
      </c>
      <c r="EN116">
        <v>39</v>
      </c>
    </row>
    <row r="117" spans="1:144" ht="18.899999999999999" customHeight="1" x14ac:dyDescent="0.35">
      <c r="A117" s="16" t="s">
        <v>50</v>
      </c>
      <c r="B117" t="s">
        <v>28</v>
      </c>
      <c r="C117" t="s">
        <v>425</v>
      </c>
      <c r="D117" t="s">
        <v>426</v>
      </c>
      <c r="E117">
        <v>33</v>
      </c>
      <c r="F117">
        <v>14</v>
      </c>
      <c r="G117">
        <v>32</v>
      </c>
      <c r="H117">
        <v>38</v>
      </c>
      <c r="I117">
        <v>22</v>
      </c>
      <c r="J117">
        <v>49</v>
      </c>
      <c r="K117">
        <v>17</v>
      </c>
      <c r="L117">
        <v>26</v>
      </c>
      <c r="M117">
        <v>36</v>
      </c>
      <c r="N117">
        <v>49</v>
      </c>
      <c r="O117">
        <v>30</v>
      </c>
      <c r="P117">
        <v>51</v>
      </c>
      <c r="Q117">
        <v>32</v>
      </c>
      <c r="R117">
        <v>27</v>
      </c>
      <c r="S117">
        <v>39</v>
      </c>
      <c r="T117">
        <v>39</v>
      </c>
      <c r="U117">
        <v>50</v>
      </c>
      <c r="V117">
        <v>22</v>
      </c>
      <c r="W117">
        <v>26</v>
      </c>
      <c r="X117">
        <v>25</v>
      </c>
      <c r="Y117">
        <v>10</v>
      </c>
      <c r="Z117">
        <v>23</v>
      </c>
      <c r="AA117">
        <v>8</v>
      </c>
      <c r="AB117">
        <v>4</v>
      </c>
      <c r="AC117">
        <v>29</v>
      </c>
      <c r="AD117">
        <v>25</v>
      </c>
      <c r="AE117">
        <v>17</v>
      </c>
      <c r="AF117">
        <v>2</v>
      </c>
      <c r="AG117">
        <v>1</v>
      </c>
      <c r="AH117">
        <v>1</v>
      </c>
      <c r="AI117">
        <v>3</v>
      </c>
      <c r="AJ117">
        <v>11</v>
      </c>
      <c r="AK117">
        <v>15</v>
      </c>
      <c r="AL117">
        <v>3</v>
      </c>
      <c r="AM117">
        <v>1</v>
      </c>
      <c r="AN117">
        <v>10</v>
      </c>
      <c r="AO117">
        <v>7</v>
      </c>
      <c r="AP117">
        <v>15</v>
      </c>
      <c r="AQ117">
        <v>15</v>
      </c>
      <c r="AR117">
        <v>11</v>
      </c>
      <c r="AS117">
        <v>21</v>
      </c>
      <c r="AT117">
        <v>16</v>
      </c>
      <c r="AU117">
        <v>21</v>
      </c>
      <c r="AV117">
        <v>10</v>
      </c>
      <c r="AW117">
        <v>15</v>
      </c>
      <c r="AX117">
        <v>51</v>
      </c>
      <c r="AY117">
        <v>43</v>
      </c>
      <c r="AZ117">
        <v>15</v>
      </c>
      <c r="BA117">
        <v>19</v>
      </c>
      <c r="BB117">
        <v>13</v>
      </c>
      <c r="BC117">
        <v>15</v>
      </c>
      <c r="BD117">
        <v>31</v>
      </c>
      <c r="BE117">
        <v>38</v>
      </c>
      <c r="BF117">
        <v>19</v>
      </c>
      <c r="BG117">
        <v>29</v>
      </c>
      <c r="BH117">
        <v>21</v>
      </c>
      <c r="BI117">
        <v>15</v>
      </c>
      <c r="BJ117">
        <v>17</v>
      </c>
      <c r="BK117">
        <v>17</v>
      </c>
      <c r="BL117">
        <v>54</v>
      </c>
      <c r="BM117">
        <v>34</v>
      </c>
      <c r="BN117">
        <v>7</v>
      </c>
      <c r="BO117">
        <v>24</v>
      </c>
      <c r="BP117">
        <v>18</v>
      </c>
      <c r="BQ117">
        <v>16</v>
      </c>
      <c r="BR117">
        <v>22</v>
      </c>
      <c r="BS117">
        <v>31</v>
      </c>
      <c r="BT117">
        <v>28</v>
      </c>
      <c r="BU117">
        <v>4</v>
      </c>
      <c r="BV117">
        <v>6</v>
      </c>
      <c r="BW117">
        <v>8</v>
      </c>
      <c r="BX117">
        <v>24</v>
      </c>
      <c r="BY117">
        <v>39</v>
      </c>
      <c r="BZ117">
        <v>48</v>
      </c>
      <c r="CA117">
        <v>30</v>
      </c>
      <c r="CB117">
        <v>8</v>
      </c>
      <c r="CC117">
        <v>31</v>
      </c>
      <c r="CD117">
        <v>38</v>
      </c>
      <c r="CE117">
        <v>36</v>
      </c>
      <c r="CF117">
        <v>30</v>
      </c>
      <c r="CG117">
        <v>28</v>
      </c>
      <c r="CH117">
        <v>45</v>
      </c>
      <c r="CI117">
        <v>32</v>
      </c>
      <c r="CJ117">
        <v>38</v>
      </c>
      <c r="CK117">
        <v>37</v>
      </c>
      <c r="CL117">
        <v>26</v>
      </c>
      <c r="CM117">
        <v>29</v>
      </c>
      <c r="CN117">
        <v>56</v>
      </c>
      <c r="CO117">
        <v>36</v>
      </c>
      <c r="CP117">
        <v>35</v>
      </c>
      <c r="CQ117">
        <v>28</v>
      </c>
      <c r="CR117">
        <v>30</v>
      </c>
      <c r="CS117">
        <v>27</v>
      </c>
      <c r="CT117">
        <v>32</v>
      </c>
      <c r="CU117">
        <v>40</v>
      </c>
      <c r="CV117">
        <v>22</v>
      </c>
      <c r="CW117">
        <v>29</v>
      </c>
      <c r="CX117">
        <v>36</v>
      </c>
      <c r="CY117">
        <v>30</v>
      </c>
      <c r="CZ117">
        <v>21</v>
      </c>
      <c r="DA117">
        <v>21</v>
      </c>
      <c r="DB117">
        <v>29</v>
      </c>
      <c r="DC117">
        <v>30</v>
      </c>
      <c r="DD117">
        <v>21</v>
      </c>
      <c r="DE117">
        <v>32</v>
      </c>
      <c r="DF117">
        <v>35</v>
      </c>
      <c r="DG117">
        <v>30</v>
      </c>
      <c r="DH117">
        <v>26</v>
      </c>
      <c r="DI117">
        <v>34</v>
      </c>
      <c r="DJ117">
        <v>28</v>
      </c>
      <c r="DK117">
        <v>26</v>
      </c>
      <c r="DL117">
        <v>36</v>
      </c>
      <c r="DM117">
        <v>18</v>
      </c>
      <c r="DN117">
        <v>21</v>
      </c>
      <c r="DO117">
        <v>22</v>
      </c>
      <c r="DP117">
        <v>22</v>
      </c>
      <c r="DQ117">
        <v>23</v>
      </c>
      <c r="DR117">
        <v>19</v>
      </c>
      <c r="DS117">
        <v>21</v>
      </c>
      <c r="DT117">
        <v>31</v>
      </c>
      <c r="DU117">
        <v>30</v>
      </c>
      <c r="DV117">
        <v>22</v>
      </c>
      <c r="DW117">
        <v>12</v>
      </c>
      <c r="DX117">
        <v>22</v>
      </c>
      <c r="DY117">
        <v>13</v>
      </c>
      <c r="DZ117">
        <v>19</v>
      </c>
      <c r="EA117">
        <v>21</v>
      </c>
      <c r="EB117">
        <v>23</v>
      </c>
      <c r="EC117">
        <v>23</v>
      </c>
      <c r="ED117">
        <v>25</v>
      </c>
      <c r="EE117">
        <v>35</v>
      </c>
      <c r="EF117">
        <v>20</v>
      </c>
      <c r="EG117">
        <v>25</v>
      </c>
      <c r="EH117">
        <v>21</v>
      </c>
      <c r="EI117">
        <v>19</v>
      </c>
      <c r="EJ117"/>
      <c r="EK117"/>
      <c r="EL117"/>
      <c r="EM117"/>
      <c r="EN117">
        <v>26</v>
      </c>
    </row>
    <row r="118" spans="1:144" ht="18.899999999999999" customHeight="1" x14ac:dyDescent="0.35">
      <c r="A118" s="16" t="s">
        <v>50</v>
      </c>
      <c r="B118" t="s">
        <v>28</v>
      </c>
      <c r="C118" t="s">
        <v>427</v>
      </c>
      <c r="D118" t="s">
        <v>428</v>
      </c>
      <c r="E118">
        <v>32</v>
      </c>
      <c r="F118">
        <v>53</v>
      </c>
      <c r="G118">
        <v>47</v>
      </c>
      <c r="H118">
        <v>35</v>
      </c>
      <c r="I118">
        <v>41</v>
      </c>
      <c r="J118">
        <v>49</v>
      </c>
      <c r="K118">
        <v>19</v>
      </c>
      <c r="L118">
        <v>2</v>
      </c>
      <c r="M118">
        <v>5</v>
      </c>
      <c r="N118">
        <v>3</v>
      </c>
      <c r="O118">
        <v>10</v>
      </c>
      <c r="P118">
        <v>7</v>
      </c>
      <c r="Q118">
        <v>9</v>
      </c>
      <c r="R118">
        <v>14</v>
      </c>
      <c r="S118">
        <v>13</v>
      </c>
      <c r="T118">
        <v>33</v>
      </c>
      <c r="U118">
        <v>25</v>
      </c>
      <c r="V118">
        <v>49</v>
      </c>
      <c r="W118">
        <v>19</v>
      </c>
      <c r="X118">
        <v>13</v>
      </c>
      <c r="Y118">
        <v>10</v>
      </c>
      <c r="Z118">
        <v>9</v>
      </c>
      <c r="AA118">
        <v>9</v>
      </c>
      <c r="AB118">
        <v>17</v>
      </c>
      <c r="AC118">
        <v>42</v>
      </c>
      <c r="AD118">
        <v>38</v>
      </c>
      <c r="AE118">
        <v>19</v>
      </c>
      <c r="AF118">
        <v>9</v>
      </c>
      <c r="AG118">
        <v>8</v>
      </c>
      <c r="AH118">
        <v>4</v>
      </c>
      <c r="AI118">
        <v>9</v>
      </c>
      <c r="AJ118">
        <v>8</v>
      </c>
      <c r="AK118">
        <v>3</v>
      </c>
      <c r="AL118">
        <v>4</v>
      </c>
      <c r="AM118">
        <v>22</v>
      </c>
      <c r="AN118">
        <v>10</v>
      </c>
      <c r="AO118">
        <v>24</v>
      </c>
      <c r="AP118">
        <v>18</v>
      </c>
      <c r="AQ118">
        <v>21</v>
      </c>
      <c r="AR118">
        <v>19</v>
      </c>
      <c r="AS118">
        <v>7</v>
      </c>
      <c r="AT118">
        <v>11</v>
      </c>
      <c r="AU118">
        <v>12</v>
      </c>
      <c r="AV118">
        <v>22</v>
      </c>
      <c r="AW118">
        <v>24</v>
      </c>
      <c r="AX118">
        <v>33</v>
      </c>
      <c r="AY118">
        <v>32</v>
      </c>
      <c r="AZ118">
        <v>15</v>
      </c>
      <c r="BA118">
        <v>33</v>
      </c>
      <c r="BB118">
        <v>21</v>
      </c>
      <c r="BC118">
        <v>48</v>
      </c>
      <c r="BD118">
        <v>39</v>
      </c>
      <c r="BE118">
        <v>53</v>
      </c>
      <c r="BF118">
        <v>54</v>
      </c>
      <c r="BG118">
        <v>30</v>
      </c>
      <c r="BH118">
        <v>26</v>
      </c>
      <c r="BI118">
        <v>23</v>
      </c>
      <c r="BJ118">
        <v>19</v>
      </c>
      <c r="BK118">
        <v>23</v>
      </c>
      <c r="BL118">
        <v>55</v>
      </c>
      <c r="BM118">
        <v>40</v>
      </c>
      <c r="BN118">
        <v>27</v>
      </c>
      <c r="BO118">
        <v>33</v>
      </c>
      <c r="BP118">
        <v>18</v>
      </c>
      <c r="BQ118">
        <v>36</v>
      </c>
      <c r="BR118">
        <v>34</v>
      </c>
      <c r="BS118">
        <v>68</v>
      </c>
      <c r="BT118">
        <v>53</v>
      </c>
      <c r="BU118">
        <v>48</v>
      </c>
      <c r="BV118">
        <v>24</v>
      </c>
      <c r="BW118">
        <v>20</v>
      </c>
      <c r="BX118">
        <v>34</v>
      </c>
      <c r="BY118">
        <v>22</v>
      </c>
      <c r="BZ118">
        <v>32</v>
      </c>
      <c r="CA118">
        <v>45</v>
      </c>
      <c r="CB118">
        <v>21</v>
      </c>
      <c r="CC118">
        <v>17</v>
      </c>
      <c r="CD118">
        <v>23</v>
      </c>
      <c r="CE118">
        <v>26</v>
      </c>
      <c r="CF118">
        <v>42</v>
      </c>
      <c r="CG118">
        <v>41</v>
      </c>
      <c r="CH118">
        <v>30</v>
      </c>
      <c r="CI118">
        <v>17</v>
      </c>
      <c r="CJ118">
        <v>11</v>
      </c>
      <c r="CK118">
        <v>15</v>
      </c>
      <c r="CL118">
        <v>30</v>
      </c>
      <c r="CM118">
        <v>12</v>
      </c>
      <c r="CN118">
        <v>18</v>
      </c>
      <c r="CO118">
        <v>35</v>
      </c>
      <c r="CP118">
        <v>15</v>
      </c>
      <c r="CQ118">
        <v>23</v>
      </c>
      <c r="CR118">
        <v>20</v>
      </c>
      <c r="CS118">
        <v>59</v>
      </c>
      <c r="CT118">
        <v>52</v>
      </c>
      <c r="CU118">
        <v>58</v>
      </c>
      <c r="CV118">
        <v>51</v>
      </c>
      <c r="CW118">
        <v>20</v>
      </c>
      <c r="CX118">
        <v>22</v>
      </c>
      <c r="CY118">
        <v>31</v>
      </c>
      <c r="CZ118">
        <v>45</v>
      </c>
      <c r="DA118">
        <v>47</v>
      </c>
      <c r="DB118">
        <v>53</v>
      </c>
      <c r="DC118">
        <v>38</v>
      </c>
      <c r="DD118">
        <v>44</v>
      </c>
      <c r="DE118">
        <v>39</v>
      </c>
      <c r="DF118">
        <v>29</v>
      </c>
      <c r="DG118">
        <v>37</v>
      </c>
      <c r="DH118">
        <v>38</v>
      </c>
      <c r="DI118">
        <v>80</v>
      </c>
      <c r="DJ118">
        <v>42</v>
      </c>
      <c r="DK118">
        <v>40</v>
      </c>
      <c r="DL118">
        <v>32</v>
      </c>
      <c r="DM118">
        <v>25</v>
      </c>
      <c r="DN118">
        <v>19</v>
      </c>
      <c r="DO118">
        <v>18</v>
      </c>
      <c r="DP118">
        <v>39</v>
      </c>
      <c r="DQ118">
        <v>50</v>
      </c>
      <c r="DR118">
        <v>25</v>
      </c>
      <c r="DS118">
        <v>30</v>
      </c>
      <c r="DT118">
        <v>24</v>
      </c>
      <c r="DU118">
        <v>31</v>
      </c>
      <c r="DV118">
        <v>27</v>
      </c>
      <c r="DW118">
        <v>29</v>
      </c>
      <c r="DX118">
        <v>43</v>
      </c>
      <c r="DY118">
        <v>28</v>
      </c>
      <c r="DZ118">
        <v>25</v>
      </c>
      <c r="EA118">
        <v>24</v>
      </c>
      <c r="EB118">
        <v>24</v>
      </c>
      <c r="EC118">
        <v>18</v>
      </c>
      <c r="ED118">
        <v>25</v>
      </c>
      <c r="EE118">
        <v>33</v>
      </c>
      <c r="EF118">
        <v>30</v>
      </c>
      <c r="EG118">
        <v>42</v>
      </c>
      <c r="EH118">
        <v>36</v>
      </c>
      <c r="EI118">
        <v>26</v>
      </c>
      <c r="EJ118">
        <v>34</v>
      </c>
      <c r="EK118">
        <v>28</v>
      </c>
      <c r="EL118">
        <v>47</v>
      </c>
      <c r="EM118">
        <v>30</v>
      </c>
      <c r="EN118">
        <v>28</v>
      </c>
    </row>
    <row r="119" spans="1:144" ht="18.899999999999999" customHeight="1" x14ac:dyDescent="0.35">
      <c r="A119" s="16" t="s">
        <v>50</v>
      </c>
      <c r="B119" t="s">
        <v>28</v>
      </c>
      <c r="C119" t="s">
        <v>429</v>
      </c>
      <c r="D119" t="s">
        <v>430</v>
      </c>
      <c r="E119">
        <v>84</v>
      </c>
      <c r="F119">
        <v>81</v>
      </c>
      <c r="G119">
        <v>112</v>
      </c>
      <c r="H119"/>
      <c r="I119"/>
      <c r="J119"/>
      <c r="K119">
        <v>79</v>
      </c>
      <c r="L119">
        <v>89</v>
      </c>
      <c r="M119">
        <v>95</v>
      </c>
      <c r="N119">
        <v>97</v>
      </c>
      <c r="O119">
        <v>116</v>
      </c>
      <c r="P119">
        <v>99</v>
      </c>
      <c r="Q119">
        <v>104</v>
      </c>
      <c r="R119">
        <v>97</v>
      </c>
      <c r="S119">
        <v>100</v>
      </c>
      <c r="T119">
        <v>104</v>
      </c>
      <c r="U119">
        <v>129</v>
      </c>
      <c r="V119">
        <v>105</v>
      </c>
      <c r="W119">
        <v>150</v>
      </c>
      <c r="X119">
        <v>124</v>
      </c>
      <c r="Y119">
        <v>102</v>
      </c>
      <c r="Z119">
        <v>99</v>
      </c>
      <c r="AA119">
        <v>92</v>
      </c>
      <c r="AB119">
        <v>108</v>
      </c>
      <c r="AC119">
        <v>126</v>
      </c>
      <c r="AD119">
        <v>130</v>
      </c>
      <c r="AE119">
        <v>94</v>
      </c>
      <c r="AF119">
        <v>94</v>
      </c>
      <c r="AG119">
        <v>121</v>
      </c>
      <c r="AH119">
        <v>80</v>
      </c>
      <c r="AI119">
        <v>83</v>
      </c>
      <c r="AJ119">
        <v>96</v>
      </c>
      <c r="AK119">
        <v>98</v>
      </c>
      <c r="AL119">
        <v>92</v>
      </c>
      <c r="AM119">
        <v>99</v>
      </c>
      <c r="AN119">
        <v>92</v>
      </c>
      <c r="AO119">
        <v>71</v>
      </c>
      <c r="AP119">
        <v>118</v>
      </c>
      <c r="AQ119">
        <v>121</v>
      </c>
      <c r="AR119">
        <v>126</v>
      </c>
      <c r="AS119">
        <v>100</v>
      </c>
      <c r="AT119">
        <v>68</v>
      </c>
      <c r="AU119">
        <v>87</v>
      </c>
      <c r="AV119">
        <v>66</v>
      </c>
      <c r="AW119">
        <v>101</v>
      </c>
      <c r="AX119">
        <v>111</v>
      </c>
      <c r="AY119">
        <v>114</v>
      </c>
      <c r="AZ119">
        <v>99</v>
      </c>
      <c r="BA119">
        <v>67</v>
      </c>
      <c r="BB119">
        <v>97</v>
      </c>
      <c r="BC119">
        <v>68</v>
      </c>
      <c r="BD119">
        <v>127</v>
      </c>
      <c r="BE119">
        <v>163</v>
      </c>
      <c r="BF119">
        <v>149</v>
      </c>
      <c r="BG119">
        <v>177</v>
      </c>
      <c r="BH119">
        <v>64</v>
      </c>
      <c r="BI119">
        <v>95</v>
      </c>
      <c r="BJ119">
        <v>111</v>
      </c>
      <c r="BK119">
        <v>95</v>
      </c>
      <c r="BL119">
        <v>120</v>
      </c>
      <c r="BM119">
        <v>115</v>
      </c>
      <c r="BN119">
        <v>90</v>
      </c>
      <c r="BO119">
        <v>76</v>
      </c>
      <c r="BP119">
        <v>81</v>
      </c>
      <c r="BQ119">
        <v>79</v>
      </c>
      <c r="BR119">
        <v>61</v>
      </c>
      <c r="BS119">
        <v>106</v>
      </c>
      <c r="BT119">
        <v>104</v>
      </c>
      <c r="BU119">
        <v>93</v>
      </c>
      <c r="BV119">
        <v>76</v>
      </c>
      <c r="BW119">
        <v>71</v>
      </c>
      <c r="BX119">
        <v>76</v>
      </c>
      <c r="BY119">
        <v>89</v>
      </c>
      <c r="BZ119">
        <v>107</v>
      </c>
      <c r="CA119">
        <v>93</v>
      </c>
      <c r="CB119">
        <v>93</v>
      </c>
      <c r="CC119">
        <v>95</v>
      </c>
      <c r="CD119">
        <v>87</v>
      </c>
      <c r="CE119">
        <v>76</v>
      </c>
      <c r="CF119">
        <v>74</v>
      </c>
      <c r="CG119">
        <v>82</v>
      </c>
      <c r="CH119">
        <v>74</v>
      </c>
      <c r="CI119">
        <v>57</v>
      </c>
      <c r="CJ119">
        <v>80</v>
      </c>
      <c r="CK119">
        <v>61</v>
      </c>
      <c r="CL119">
        <v>77</v>
      </c>
      <c r="CM119">
        <v>95</v>
      </c>
      <c r="CN119"/>
      <c r="CO119"/>
      <c r="CP119">
        <v>92</v>
      </c>
      <c r="CQ119">
        <v>69</v>
      </c>
      <c r="CR119">
        <v>75</v>
      </c>
      <c r="CS119">
        <v>79</v>
      </c>
      <c r="CT119">
        <v>71</v>
      </c>
      <c r="CU119">
        <v>85</v>
      </c>
      <c r="CV119">
        <v>71</v>
      </c>
      <c r="CW119">
        <v>69</v>
      </c>
      <c r="CX119">
        <v>78</v>
      </c>
      <c r="CY119">
        <v>72</v>
      </c>
      <c r="CZ119">
        <v>78</v>
      </c>
      <c r="DA119">
        <v>70</v>
      </c>
      <c r="DB119">
        <v>72</v>
      </c>
      <c r="DC119">
        <v>102</v>
      </c>
      <c r="DD119">
        <v>64</v>
      </c>
      <c r="DE119">
        <v>81</v>
      </c>
      <c r="DF119">
        <v>65</v>
      </c>
      <c r="DG119">
        <v>72</v>
      </c>
      <c r="DH119">
        <v>70</v>
      </c>
      <c r="DI119">
        <v>84</v>
      </c>
      <c r="DJ119">
        <v>91</v>
      </c>
      <c r="DK119">
        <v>58</v>
      </c>
      <c r="DL119">
        <v>73</v>
      </c>
      <c r="DM119">
        <v>69</v>
      </c>
      <c r="DN119">
        <v>67</v>
      </c>
      <c r="DO119">
        <v>69</v>
      </c>
      <c r="DP119">
        <v>132</v>
      </c>
      <c r="DQ119">
        <v>102</v>
      </c>
      <c r="DR119">
        <v>90</v>
      </c>
      <c r="DS119">
        <v>68</v>
      </c>
      <c r="DT119">
        <v>73</v>
      </c>
      <c r="DU119">
        <v>83</v>
      </c>
      <c r="DV119">
        <v>92</v>
      </c>
      <c r="DW119">
        <v>86</v>
      </c>
      <c r="DX119">
        <v>92</v>
      </c>
      <c r="DY119">
        <v>72</v>
      </c>
      <c r="DZ119">
        <v>43</v>
      </c>
      <c r="EA119">
        <v>64</v>
      </c>
      <c r="EB119">
        <v>69</v>
      </c>
      <c r="EC119">
        <v>95</v>
      </c>
      <c r="ED119">
        <v>116</v>
      </c>
      <c r="EE119">
        <v>95</v>
      </c>
      <c r="EF119">
        <v>85</v>
      </c>
      <c r="EG119">
        <v>67</v>
      </c>
      <c r="EH119">
        <v>76</v>
      </c>
      <c r="EI119">
        <v>76</v>
      </c>
      <c r="EJ119">
        <v>84</v>
      </c>
      <c r="EK119">
        <v>120</v>
      </c>
      <c r="EL119">
        <v>92</v>
      </c>
      <c r="EM119">
        <v>65</v>
      </c>
      <c r="EN119">
        <v>76</v>
      </c>
    </row>
    <row r="120" spans="1:144" ht="18.899999999999999" customHeight="1" x14ac:dyDescent="0.35">
      <c r="A120" s="16" t="s">
        <v>50</v>
      </c>
      <c r="B120" t="s">
        <v>28</v>
      </c>
      <c r="C120" t="s">
        <v>431</v>
      </c>
      <c r="D120" t="s">
        <v>432</v>
      </c>
      <c r="E120">
        <v>55</v>
      </c>
      <c r="F120">
        <v>56</v>
      </c>
      <c r="G120">
        <v>37</v>
      </c>
      <c r="H120">
        <v>43</v>
      </c>
      <c r="I120">
        <v>42</v>
      </c>
      <c r="J120">
        <v>35</v>
      </c>
      <c r="K120">
        <v>60</v>
      </c>
      <c r="L120">
        <v>53</v>
      </c>
      <c r="M120">
        <v>51</v>
      </c>
      <c r="N120">
        <v>47</v>
      </c>
      <c r="O120">
        <v>44</v>
      </c>
      <c r="P120">
        <v>48</v>
      </c>
      <c r="Q120">
        <v>47</v>
      </c>
      <c r="R120">
        <v>62</v>
      </c>
      <c r="S120">
        <v>57</v>
      </c>
      <c r="T120">
        <v>54</v>
      </c>
      <c r="U120">
        <v>47</v>
      </c>
      <c r="V120">
        <v>76</v>
      </c>
      <c r="W120">
        <v>71</v>
      </c>
      <c r="X120">
        <v>59</v>
      </c>
      <c r="Y120">
        <v>55</v>
      </c>
      <c r="Z120">
        <v>36</v>
      </c>
      <c r="AA120">
        <v>31</v>
      </c>
      <c r="AB120">
        <v>38</v>
      </c>
      <c r="AC120">
        <v>49</v>
      </c>
      <c r="AD120">
        <v>52</v>
      </c>
      <c r="AE120">
        <v>53</v>
      </c>
      <c r="AF120">
        <v>32</v>
      </c>
      <c r="AG120">
        <v>33</v>
      </c>
      <c r="AH120">
        <v>21</v>
      </c>
      <c r="AI120">
        <v>25</v>
      </c>
      <c r="AJ120">
        <v>31</v>
      </c>
      <c r="AK120">
        <v>32</v>
      </c>
      <c r="AL120">
        <v>39</v>
      </c>
      <c r="AM120">
        <v>36</v>
      </c>
      <c r="AN120">
        <v>31</v>
      </c>
      <c r="AO120">
        <v>37</v>
      </c>
      <c r="AP120">
        <v>36</v>
      </c>
      <c r="AQ120">
        <v>57</v>
      </c>
      <c r="AR120">
        <v>51</v>
      </c>
      <c r="AS120">
        <v>50</v>
      </c>
      <c r="AT120">
        <v>38</v>
      </c>
      <c r="AU120">
        <v>33</v>
      </c>
      <c r="AV120">
        <v>32</v>
      </c>
      <c r="AW120">
        <v>29</v>
      </c>
      <c r="AX120">
        <v>40</v>
      </c>
      <c r="AY120">
        <v>41</v>
      </c>
      <c r="AZ120">
        <v>28</v>
      </c>
      <c r="BA120">
        <v>28</v>
      </c>
      <c r="BB120">
        <v>38</v>
      </c>
      <c r="BC120">
        <v>45</v>
      </c>
      <c r="BD120">
        <v>59</v>
      </c>
      <c r="BE120">
        <v>49</v>
      </c>
      <c r="BF120">
        <v>58</v>
      </c>
      <c r="BG120">
        <v>52</v>
      </c>
      <c r="BH120">
        <v>47</v>
      </c>
      <c r="BI120">
        <v>52</v>
      </c>
      <c r="BJ120">
        <v>50</v>
      </c>
      <c r="BK120">
        <v>61</v>
      </c>
      <c r="BL120">
        <v>67</v>
      </c>
      <c r="BM120">
        <v>66</v>
      </c>
      <c r="BN120">
        <v>43</v>
      </c>
      <c r="BO120">
        <v>58</v>
      </c>
      <c r="BP120">
        <v>56</v>
      </c>
      <c r="BQ120">
        <v>43</v>
      </c>
      <c r="BR120">
        <v>58</v>
      </c>
      <c r="BS120">
        <v>52</v>
      </c>
      <c r="BT120">
        <v>62</v>
      </c>
      <c r="BU120">
        <v>52</v>
      </c>
      <c r="BV120">
        <v>19</v>
      </c>
      <c r="BW120">
        <v>24</v>
      </c>
      <c r="BX120">
        <v>24</v>
      </c>
      <c r="BY120">
        <v>22</v>
      </c>
      <c r="BZ120">
        <v>58</v>
      </c>
      <c r="CA120">
        <v>53</v>
      </c>
      <c r="CB120">
        <v>42</v>
      </c>
      <c r="CC120">
        <v>37</v>
      </c>
      <c r="CD120">
        <v>13</v>
      </c>
      <c r="CE120">
        <v>30</v>
      </c>
      <c r="CF120">
        <v>36</v>
      </c>
      <c r="CG120">
        <v>30</v>
      </c>
      <c r="CH120">
        <v>55</v>
      </c>
      <c r="CI120">
        <v>46</v>
      </c>
      <c r="CJ120">
        <v>36</v>
      </c>
      <c r="CK120">
        <v>45</v>
      </c>
      <c r="CL120">
        <v>26</v>
      </c>
      <c r="CM120">
        <v>31</v>
      </c>
      <c r="CN120">
        <v>54</v>
      </c>
      <c r="CO120">
        <v>55</v>
      </c>
      <c r="CP120">
        <v>55</v>
      </c>
      <c r="CQ120">
        <v>42</v>
      </c>
      <c r="CR120">
        <v>33</v>
      </c>
      <c r="CS120">
        <v>44</v>
      </c>
      <c r="CT120">
        <v>31</v>
      </c>
      <c r="CU120">
        <v>44</v>
      </c>
      <c r="CV120">
        <v>35</v>
      </c>
      <c r="CW120">
        <v>29</v>
      </c>
      <c r="CX120">
        <v>31</v>
      </c>
      <c r="CY120">
        <v>15</v>
      </c>
      <c r="CZ120">
        <v>36</v>
      </c>
      <c r="DA120">
        <v>39</v>
      </c>
      <c r="DB120">
        <v>50</v>
      </c>
      <c r="DC120">
        <v>45</v>
      </c>
      <c r="DD120">
        <v>37</v>
      </c>
      <c r="DE120">
        <v>39</v>
      </c>
      <c r="DF120">
        <v>27</v>
      </c>
      <c r="DG120">
        <v>22</v>
      </c>
      <c r="DH120">
        <v>35</v>
      </c>
      <c r="DI120">
        <v>44</v>
      </c>
      <c r="DJ120">
        <v>44</v>
      </c>
      <c r="DK120">
        <v>39</v>
      </c>
      <c r="DL120">
        <v>39</v>
      </c>
      <c r="DM120">
        <v>38</v>
      </c>
      <c r="DN120">
        <v>50</v>
      </c>
      <c r="DO120">
        <v>28</v>
      </c>
      <c r="DP120">
        <v>29</v>
      </c>
      <c r="DQ120">
        <v>32</v>
      </c>
      <c r="DR120">
        <v>28</v>
      </c>
      <c r="DS120">
        <v>32</v>
      </c>
      <c r="DT120">
        <v>51</v>
      </c>
      <c r="DU120">
        <v>57</v>
      </c>
      <c r="DV120">
        <v>37</v>
      </c>
      <c r="DW120">
        <v>39</v>
      </c>
      <c r="DX120">
        <v>38</v>
      </c>
      <c r="DY120">
        <v>30</v>
      </c>
      <c r="DZ120">
        <v>12</v>
      </c>
      <c r="EA120">
        <v>35</v>
      </c>
      <c r="EB120">
        <v>27</v>
      </c>
      <c r="EC120">
        <v>34</v>
      </c>
      <c r="ED120">
        <v>52</v>
      </c>
      <c r="EE120">
        <v>56</v>
      </c>
      <c r="EF120">
        <v>35</v>
      </c>
      <c r="EG120">
        <v>53</v>
      </c>
      <c r="EH120">
        <v>49</v>
      </c>
      <c r="EI120">
        <v>43</v>
      </c>
      <c r="EJ120">
        <v>42</v>
      </c>
      <c r="EK120">
        <v>53</v>
      </c>
      <c r="EL120">
        <v>39</v>
      </c>
      <c r="EM120">
        <v>37</v>
      </c>
      <c r="EN120">
        <v>40</v>
      </c>
    </row>
    <row r="121" spans="1:144" ht="18.899999999999999" customHeight="1" x14ac:dyDescent="0.35">
      <c r="A121" s="16" t="s">
        <v>50</v>
      </c>
      <c r="B121" t="s">
        <v>28</v>
      </c>
      <c r="C121" t="s">
        <v>433</v>
      </c>
      <c r="D121" t="s">
        <v>434</v>
      </c>
      <c r="E121">
        <v>73</v>
      </c>
      <c r="F121">
        <v>61</v>
      </c>
      <c r="G121">
        <v>74</v>
      </c>
      <c r="H121">
        <v>61</v>
      </c>
      <c r="I121">
        <v>58</v>
      </c>
      <c r="J121">
        <v>36</v>
      </c>
      <c r="K121">
        <v>61</v>
      </c>
      <c r="L121">
        <v>41</v>
      </c>
      <c r="M121">
        <v>31</v>
      </c>
      <c r="N121">
        <v>49</v>
      </c>
      <c r="O121">
        <v>59</v>
      </c>
      <c r="P121">
        <v>56</v>
      </c>
      <c r="Q121">
        <v>37</v>
      </c>
      <c r="R121">
        <v>25</v>
      </c>
      <c r="S121">
        <v>47</v>
      </c>
      <c r="T121">
        <v>44</v>
      </c>
      <c r="U121">
        <v>36</v>
      </c>
      <c r="V121">
        <v>38</v>
      </c>
      <c r="W121">
        <v>34</v>
      </c>
      <c r="X121">
        <v>46</v>
      </c>
      <c r="Y121">
        <v>28</v>
      </c>
      <c r="Z121">
        <v>41</v>
      </c>
      <c r="AA121">
        <v>33</v>
      </c>
      <c r="AB121">
        <v>56</v>
      </c>
      <c r="AC121">
        <v>75</v>
      </c>
      <c r="AD121"/>
      <c r="AE121">
        <v>94</v>
      </c>
      <c r="AF121">
        <v>78</v>
      </c>
      <c r="AG121">
        <v>61</v>
      </c>
      <c r="AH121">
        <v>62</v>
      </c>
      <c r="AI121">
        <v>37</v>
      </c>
      <c r="AJ121">
        <v>46</v>
      </c>
      <c r="AK121">
        <v>41</v>
      </c>
      <c r="AL121">
        <v>53</v>
      </c>
      <c r="AM121">
        <v>44</v>
      </c>
      <c r="AN121">
        <v>43</v>
      </c>
      <c r="AO121">
        <v>60</v>
      </c>
      <c r="AP121">
        <v>60</v>
      </c>
      <c r="AQ121">
        <v>62</v>
      </c>
      <c r="AR121">
        <v>64</v>
      </c>
      <c r="AS121">
        <v>44</v>
      </c>
      <c r="AT121">
        <v>48</v>
      </c>
      <c r="AU121">
        <v>35</v>
      </c>
      <c r="AV121">
        <v>47</v>
      </c>
      <c r="AW121">
        <v>47</v>
      </c>
      <c r="AX121">
        <v>70</v>
      </c>
      <c r="AY121">
        <v>55</v>
      </c>
      <c r="AZ121">
        <v>60</v>
      </c>
      <c r="BA121">
        <v>41</v>
      </c>
      <c r="BB121">
        <v>30</v>
      </c>
      <c r="BC121">
        <v>31</v>
      </c>
      <c r="BD121">
        <v>31</v>
      </c>
      <c r="BE121">
        <v>36</v>
      </c>
      <c r="BF121">
        <v>42</v>
      </c>
      <c r="BG121">
        <v>36</v>
      </c>
      <c r="BH121">
        <v>27</v>
      </c>
      <c r="BI121">
        <v>25</v>
      </c>
      <c r="BJ121">
        <v>46</v>
      </c>
      <c r="BK121">
        <v>31</v>
      </c>
      <c r="BL121">
        <v>13</v>
      </c>
      <c r="BM121">
        <v>9</v>
      </c>
      <c r="BN121">
        <v>22</v>
      </c>
      <c r="BO121">
        <v>36</v>
      </c>
      <c r="BP121">
        <v>24</v>
      </c>
      <c r="BQ121">
        <v>44</v>
      </c>
      <c r="BR121">
        <v>37</v>
      </c>
      <c r="BS121">
        <v>47</v>
      </c>
      <c r="BT121">
        <v>54</v>
      </c>
      <c r="BU121">
        <v>30</v>
      </c>
      <c r="BV121">
        <v>28</v>
      </c>
      <c r="BW121">
        <v>29</v>
      </c>
      <c r="BX121">
        <v>40</v>
      </c>
      <c r="BY121">
        <v>28</v>
      </c>
      <c r="BZ121">
        <v>41</v>
      </c>
      <c r="CA121">
        <v>19</v>
      </c>
      <c r="CB121">
        <v>16</v>
      </c>
      <c r="CC121">
        <v>9</v>
      </c>
      <c r="CD121">
        <v>27</v>
      </c>
      <c r="CE121">
        <v>15</v>
      </c>
      <c r="CF121">
        <v>18</v>
      </c>
      <c r="CG121">
        <v>10</v>
      </c>
      <c r="CH121">
        <v>19</v>
      </c>
      <c r="CI121">
        <v>17</v>
      </c>
      <c r="CJ121">
        <v>24</v>
      </c>
      <c r="CK121">
        <v>19</v>
      </c>
      <c r="CL121">
        <v>20</v>
      </c>
      <c r="CM121">
        <v>24</v>
      </c>
      <c r="CN121">
        <v>17</v>
      </c>
      <c r="CO121">
        <v>13</v>
      </c>
      <c r="CP121">
        <v>5</v>
      </c>
      <c r="CQ121">
        <v>19</v>
      </c>
      <c r="CR121">
        <v>24</v>
      </c>
      <c r="CS121">
        <v>19</v>
      </c>
      <c r="CT121">
        <v>22</v>
      </c>
      <c r="CU121">
        <v>37</v>
      </c>
      <c r="CV121">
        <v>22</v>
      </c>
      <c r="CW121">
        <v>21</v>
      </c>
      <c r="CX121">
        <v>28</v>
      </c>
      <c r="CY121">
        <v>30</v>
      </c>
      <c r="CZ121">
        <v>39</v>
      </c>
      <c r="DA121">
        <v>36</v>
      </c>
      <c r="DB121">
        <v>42</v>
      </c>
      <c r="DC121">
        <v>13</v>
      </c>
      <c r="DD121">
        <v>19</v>
      </c>
      <c r="DE121">
        <v>34</v>
      </c>
      <c r="DF121">
        <v>41</v>
      </c>
      <c r="DG121">
        <v>32</v>
      </c>
      <c r="DH121">
        <v>21</v>
      </c>
      <c r="DI121">
        <v>69</v>
      </c>
      <c r="DJ121">
        <v>51</v>
      </c>
      <c r="DK121">
        <v>48</v>
      </c>
      <c r="DL121">
        <v>53</v>
      </c>
      <c r="DM121">
        <v>42</v>
      </c>
      <c r="DN121">
        <v>51</v>
      </c>
      <c r="DO121">
        <v>60</v>
      </c>
      <c r="DP121">
        <v>63</v>
      </c>
      <c r="DQ121">
        <v>52</v>
      </c>
      <c r="DR121">
        <v>43</v>
      </c>
      <c r="DS121">
        <v>56</v>
      </c>
      <c r="DT121">
        <v>55</v>
      </c>
      <c r="DU121">
        <v>47</v>
      </c>
      <c r="DV121">
        <v>43</v>
      </c>
      <c r="DW121">
        <v>47</v>
      </c>
      <c r="DX121">
        <v>26</v>
      </c>
      <c r="DY121">
        <v>12</v>
      </c>
      <c r="DZ121">
        <v>38</v>
      </c>
      <c r="EA121">
        <v>29</v>
      </c>
      <c r="EB121">
        <v>37</v>
      </c>
      <c r="EC121">
        <v>40</v>
      </c>
      <c r="ED121">
        <v>45</v>
      </c>
      <c r="EE121">
        <v>24</v>
      </c>
      <c r="EF121">
        <v>46</v>
      </c>
      <c r="EG121">
        <v>44</v>
      </c>
      <c r="EH121">
        <v>53</v>
      </c>
      <c r="EI121">
        <v>41</v>
      </c>
      <c r="EJ121">
        <v>67</v>
      </c>
      <c r="EK121">
        <v>54</v>
      </c>
      <c r="EL121">
        <v>80</v>
      </c>
      <c r="EM121">
        <v>70</v>
      </c>
      <c r="EN121">
        <v>67</v>
      </c>
    </row>
    <row r="122" spans="1:144" ht="18.899999999999999" customHeight="1" x14ac:dyDescent="0.35">
      <c r="A122" s="16" t="s">
        <v>50</v>
      </c>
      <c r="B122" t="s">
        <v>28</v>
      </c>
      <c r="C122" t="s">
        <v>435</v>
      </c>
      <c r="D122" t="s">
        <v>436</v>
      </c>
      <c r="E122">
        <v>14</v>
      </c>
      <c r="F122">
        <v>20</v>
      </c>
      <c r="G122">
        <v>16</v>
      </c>
      <c r="H122">
        <v>20</v>
      </c>
      <c r="I122">
        <v>16</v>
      </c>
      <c r="J122">
        <v>15</v>
      </c>
      <c r="K122">
        <v>19</v>
      </c>
      <c r="L122">
        <v>19</v>
      </c>
      <c r="M122">
        <v>18</v>
      </c>
      <c r="N122">
        <v>25</v>
      </c>
      <c r="O122">
        <v>26</v>
      </c>
      <c r="P122">
        <v>28</v>
      </c>
      <c r="Q122">
        <v>18</v>
      </c>
      <c r="R122">
        <v>15</v>
      </c>
      <c r="S122">
        <v>17</v>
      </c>
      <c r="T122">
        <v>21</v>
      </c>
      <c r="U122">
        <v>28</v>
      </c>
      <c r="V122">
        <v>42</v>
      </c>
      <c r="W122">
        <v>38</v>
      </c>
      <c r="X122">
        <v>30</v>
      </c>
      <c r="Y122">
        <v>22</v>
      </c>
      <c r="Z122">
        <v>22</v>
      </c>
      <c r="AA122">
        <v>29</v>
      </c>
      <c r="AB122">
        <v>51</v>
      </c>
      <c r="AC122">
        <v>44</v>
      </c>
      <c r="AD122">
        <v>21</v>
      </c>
      <c r="AE122">
        <v>13</v>
      </c>
      <c r="AF122">
        <v>14</v>
      </c>
      <c r="AG122">
        <v>9</v>
      </c>
      <c r="AH122">
        <v>12</v>
      </c>
      <c r="AI122">
        <v>17</v>
      </c>
      <c r="AJ122">
        <v>16</v>
      </c>
      <c r="AK122">
        <v>21</v>
      </c>
      <c r="AL122">
        <v>7</v>
      </c>
      <c r="AM122">
        <v>8</v>
      </c>
      <c r="AN122">
        <v>16</v>
      </c>
      <c r="AO122">
        <v>44</v>
      </c>
      <c r="AP122">
        <v>34</v>
      </c>
      <c r="AQ122">
        <v>39</v>
      </c>
      <c r="AR122">
        <v>34</v>
      </c>
      <c r="AS122">
        <v>24</v>
      </c>
      <c r="AT122">
        <v>8</v>
      </c>
      <c r="AU122">
        <v>18</v>
      </c>
      <c r="AV122">
        <v>12</v>
      </c>
      <c r="AW122">
        <v>29</v>
      </c>
      <c r="AX122">
        <v>29</v>
      </c>
      <c r="AY122">
        <v>29</v>
      </c>
      <c r="AZ122">
        <v>29</v>
      </c>
      <c r="BA122">
        <v>29</v>
      </c>
      <c r="BB122">
        <v>21</v>
      </c>
      <c r="BC122">
        <v>25</v>
      </c>
      <c r="BD122">
        <v>17</v>
      </c>
      <c r="BE122">
        <v>29</v>
      </c>
      <c r="BF122">
        <v>29</v>
      </c>
      <c r="BG122">
        <v>29</v>
      </c>
      <c r="BH122">
        <v>14</v>
      </c>
      <c r="BI122">
        <v>12</v>
      </c>
      <c r="BJ122">
        <v>23</v>
      </c>
      <c r="BK122">
        <v>25</v>
      </c>
      <c r="BL122">
        <v>27</v>
      </c>
      <c r="BM122">
        <v>26</v>
      </c>
      <c r="BN122">
        <v>25</v>
      </c>
      <c r="BO122">
        <v>19</v>
      </c>
      <c r="BP122">
        <v>18</v>
      </c>
      <c r="BQ122">
        <v>22</v>
      </c>
      <c r="BR122">
        <v>23</v>
      </c>
      <c r="BS122">
        <v>11</v>
      </c>
      <c r="BT122">
        <v>5</v>
      </c>
      <c r="BU122">
        <v>27</v>
      </c>
      <c r="BV122">
        <v>27</v>
      </c>
      <c r="BW122">
        <v>42</v>
      </c>
      <c r="BX122">
        <v>33</v>
      </c>
      <c r="BY122">
        <v>43</v>
      </c>
      <c r="BZ122"/>
      <c r="CA122"/>
      <c r="CB122">
        <v>44</v>
      </c>
      <c r="CC122">
        <v>40</v>
      </c>
      <c r="CD122">
        <v>30</v>
      </c>
      <c r="CE122">
        <v>31</v>
      </c>
      <c r="CF122">
        <v>34</v>
      </c>
      <c r="CG122">
        <v>51</v>
      </c>
      <c r="CH122">
        <v>51</v>
      </c>
      <c r="CI122">
        <v>64</v>
      </c>
      <c r="CJ122">
        <v>53</v>
      </c>
      <c r="CK122">
        <v>57</v>
      </c>
      <c r="CL122">
        <v>51</v>
      </c>
      <c r="CM122">
        <v>54</v>
      </c>
      <c r="CN122">
        <v>53</v>
      </c>
      <c r="CO122">
        <v>53</v>
      </c>
      <c r="CP122">
        <v>56</v>
      </c>
      <c r="CQ122">
        <v>54</v>
      </c>
      <c r="CR122">
        <v>17</v>
      </c>
      <c r="CS122">
        <v>17</v>
      </c>
      <c r="CT122">
        <v>66</v>
      </c>
      <c r="CU122">
        <v>46</v>
      </c>
      <c r="CV122">
        <v>46</v>
      </c>
      <c r="CW122">
        <v>42</v>
      </c>
      <c r="CX122">
        <v>43</v>
      </c>
      <c r="CY122">
        <v>54</v>
      </c>
      <c r="CZ122">
        <v>65</v>
      </c>
      <c r="DA122">
        <v>49</v>
      </c>
      <c r="DB122">
        <v>49</v>
      </c>
      <c r="DC122">
        <v>49</v>
      </c>
      <c r="DD122">
        <v>27</v>
      </c>
      <c r="DE122">
        <v>21</v>
      </c>
      <c r="DF122">
        <v>29</v>
      </c>
      <c r="DG122">
        <v>40</v>
      </c>
      <c r="DH122">
        <v>54</v>
      </c>
      <c r="DI122">
        <v>50</v>
      </c>
      <c r="DJ122">
        <v>50</v>
      </c>
      <c r="DK122">
        <v>50</v>
      </c>
      <c r="DL122">
        <v>43</v>
      </c>
      <c r="DM122">
        <v>40</v>
      </c>
      <c r="DN122">
        <v>43</v>
      </c>
      <c r="DO122">
        <v>45</v>
      </c>
      <c r="DP122">
        <v>44</v>
      </c>
      <c r="DQ122">
        <v>44</v>
      </c>
      <c r="DR122">
        <v>44</v>
      </c>
      <c r="DS122">
        <v>48</v>
      </c>
      <c r="DT122">
        <v>59</v>
      </c>
      <c r="DU122">
        <v>49</v>
      </c>
      <c r="DV122">
        <v>39</v>
      </c>
      <c r="DW122">
        <v>38</v>
      </c>
      <c r="DX122">
        <v>38</v>
      </c>
      <c r="DY122">
        <v>38</v>
      </c>
      <c r="DZ122">
        <v>41</v>
      </c>
      <c r="EA122">
        <v>41</v>
      </c>
      <c r="EB122">
        <v>56</v>
      </c>
      <c r="EC122">
        <v>52</v>
      </c>
      <c r="ED122">
        <v>49</v>
      </c>
      <c r="EE122">
        <v>49</v>
      </c>
      <c r="EF122">
        <v>49</v>
      </c>
      <c r="EG122">
        <v>43</v>
      </c>
      <c r="EH122">
        <v>47</v>
      </c>
      <c r="EI122">
        <v>59</v>
      </c>
      <c r="EJ122">
        <v>59</v>
      </c>
      <c r="EK122">
        <v>59</v>
      </c>
      <c r="EL122">
        <v>59</v>
      </c>
      <c r="EM122">
        <v>59</v>
      </c>
      <c r="EN122">
        <v>43</v>
      </c>
    </row>
    <row r="123" spans="1:144" ht="18.899999999999999" customHeight="1" x14ac:dyDescent="0.35">
      <c r="A123" s="16" t="s">
        <v>50</v>
      </c>
      <c r="B123" t="s">
        <v>28</v>
      </c>
      <c r="C123" t="s">
        <v>441</v>
      </c>
      <c r="D123" t="s">
        <v>442</v>
      </c>
      <c r="E123">
        <v>72</v>
      </c>
      <c r="F123">
        <v>92</v>
      </c>
      <c r="G123">
        <v>96</v>
      </c>
      <c r="H123">
        <v>157</v>
      </c>
      <c r="I123">
        <v>129</v>
      </c>
      <c r="J123">
        <v>111</v>
      </c>
      <c r="K123">
        <v>86</v>
      </c>
      <c r="L123">
        <v>99</v>
      </c>
      <c r="M123">
        <v>90</v>
      </c>
      <c r="N123">
        <v>112</v>
      </c>
      <c r="O123">
        <v>140</v>
      </c>
      <c r="P123">
        <v>123</v>
      </c>
      <c r="Q123">
        <v>83</v>
      </c>
      <c r="R123">
        <v>80</v>
      </c>
      <c r="S123">
        <v>96</v>
      </c>
      <c r="T123">
        <v>81</v>
      </c>
      <c r="U123">
        <v>95</v>
      </c>
      <c r="V123">
        <v>107</v>
      </c>
      <c r="W123">
        <v>93</v>
      </c>
      <c r="X123">
        <v>55</v>
      </c>
      <c r="Y123">
        <v>65</v>
      </c>
      <c r="Z123">
        <v>57</v>
      </c>
      <c r="AA123">
        <v>67</v>
      </c>
      <c r="AB123">
        <v>76</v>
      </c>
      <c r="AC123">
        <v>89</v>
      </c>
      <c r="AD123">
        <v>87</v>
      </c>
      <c r="AE123">
        <v>64</v>
      </c>
      <c r="AF123">
        <v>34</v>
      </c>
      <c r="AG123">
        <v>38</v>
      </c>
      <c r="AH123">
        <v>59</v>
      </c>
      <c r="AI123">
        <v>71</v>
      </c>
      <c r="AJ123">
        <v>80</v>
      </c>
      <c r="AK123">
        <v>74</v>
      </c>
      <c r="AL123">
        <v>50</v>
      </c>
      <c r="AM123">
        <v>51</v>
      </c>
      <c r="AN123">
        <v>76</v>
      </c>
      <c r="AO123">
        <v>67</v>
      </c>
      <c r="AP123">
        <v>65</v>
      </c>
      <c r="AQ123">
        <v>79</v>
      </c>
      <c r="AR123">
        <v>71</v>
      </c>
      <c r="AS123">
        <v>49</v>
      </c>
      <c r="AT123">
        <v>51</v>
      </c>
      <c r="AU123">
        <v>73</v>
      </c>
      <c r="AV123">
        <v>71</v>
      </c>
      <c r="AW123">
        <v>55</v>
      </c>
      <c r="AX123">
        <v>89</v>
      </c>
      <c r="AY123">
        <v>86</v>
      </c>
      <c r="AZ123">
        <v>75</v>
      </c>
      <c r="BA123">
        <v>56</v>
      </c>
      <c r="BB123">
        <v>65</v>
      </c>
      <c r="BC123">
        <v>66</v>
      </c>
      <c r="BD123">
        <v>66</v>
      </c>
      <c r="BE123">
        <v>74</v>
      </c>
      <c r="BF123">
        <v>76</v>
      </c>
      <c r="BG123">
        <v>76</v>
      </c>
      <c r="BH123">
        <v>69</v>
      </c>
      <c r="BI123">
        <v>72</v>
      </c>
      <c r="BJ123">
        <v>76</v>
      </c>
      <c r="BK123">
        <v>86</v>
      </c>
      <c r="BL123">
        <v>127</v>
      </c>
      <c r="BM123">
        <v>107</v>
      </c>
      <c r="BN123">
        <v>75</v>
      </c>
      <c r="BO123">
        <v>58</v>
      </c>
      <c r="BP123">
        <v>44</v>
      </c>
      <c r="BQ123">
        <v>69</v>
      </c>
      <c r="BR123">
        <v>65</v>
      </c>
      <c r="BS123">
        <v>81</v>
      </c>
      <c r="BT123">
        <v>56</v>
      </c>
      <c r="BU123">
        <v>44</v>
      </c>
      <c r="BV123">
        <v>39</v>
      </c>
      <c r="BW123">
        <v>41</v>
      </c>
      <c r="BX123">
        <v>66</v>
      </c>
      <c r="BY123">
        <v>59</v>
      </c>
      <c r="BZ123">
        <v>95</v>
      </c>
      <c r="CA123">
        <v>100</v>
      </c>
      <c r="CB123">
        <v>63</v>
      </c>
      <c r="CC123">
        <v>58</v>
      </c>
      <c r="CD123">
        <v>73</v>
      </c>
      <c r="CE123">
        <v>89</v>
      </c>
      <c r="CF123">
        <v>107</v>
      </c>
      <c r="CG123">
        <v>118</v>
      </c>
      <c r="CH123">
        <v>107</v>
      </c>
      <c r="CI123">
        <v>56</v>
      </c>
      <c r="CJ123">
        <v>57</v>
      </c>
      <c r="CK123">
        <v>55</v>
      </c>
      <c r="CL123">
        <v>59</v>
      </c>
      <c r="CM123">
        <v>61</v>
      </c>
      <c r="CN123">
        <v>99</v>
      </c>
      <c r="CO123">
        <v>72</v>
      </c>
      <c r="CP123">
        <v>47</v>
      </c>
      <c r="CQ123">
        <v>68</v>
      </c>
      <c r="CR123">
        <v>65</v>
      </c>
      <c r="CS123">
        <v>63</v>
      </c>
      <c r="CT123">
        <v>73</v>
      </c>
      <c r="CU123">
        <v>85</v>
      </c>
      <c r="CV123">
        <v>80</v>
      </c>
      <c r="CW123">
        <v>67</v>
      </c>
      <c r="CX123">
        <v>56</v>
      </c>
      <c r="CY123">
        <v>53</v>
      </c>
      <c r="CZ123">
        <v>50</v>
      </c>
      <c r="DA123">
        <v>68</v>
      </c>
      <c r="DB123">
        <v>105</v>
      </c>
      <c r="DC123">
        <v>93</v>
      </c>
      <c r="DD123">
        <v>64</v>
      </c>
      <c r="DE123">
        <v>66</v>
      </c>
      <c r="DF123">
        <v>73</v>
      </c>
      <c r="DG123">
        <v>77</v>
      </c>
      <c r="DH123">
        <v>93</v>
      </c>
      <c r="DI123">
        <v>104</v>
      </c>
      <c r="DJ123">
        <v>82</v>
      </c>
      <c r="DK123">
        <v>32</v>
      </c>
      <c r="DL123">
        <v>46</v>
      </c>
      <c r="DM123">
        <v>48</v>
      </c>
      <c r="DN123">
        <v>67</v>
      </c>
      <c r="DO123">
        <v>62</v>
      </c>
      <c r="DP123">
        <v>111</v>
      </c>
      <c r="DQ123">
        <v>104</v>
      </c>
      <c r="DR123">
        <v>57</v>
      </c>
      <c r="DS123">
        <v>52</v>
      </c>
      <c r="DT123">
        <v>68</v>
      </c>
      <c r="DU123">
        <v>49</v>
      </c>
      <c r="DV123">
        <v>45</v>
      </c>
      <c r="DW123">
        <v>64</v>
      </c>
      <c r="DX123">
        <v>67</v>
      </c>
      <c r="DY123">
        <v>40</v>
      </c>
      <c r="DZ123">
        <v>43</v>
      </c>
      <c r="EA123">
        <v>32</v>
      </c>
      <c r="EB123">
        <v>34</v>
      </c>
      <c r="EC123">
        <v>57</v>
      </c>
      <c r="ED123">
        <v>67</v>
      </c>
      <c r="EE123">
        <v>67</v>
      </c>
      <c r="EF123">
        <v>59</v>
      </c>
      <c r="EG123">
        <v>51</v>
      </c>
      <c r="EH123">
        <v>44</v>
      </c>
      <c r="EI123">
        <v>54</v>
      </c>
      <c r="EJ123">
        <v>55</v>
      </c>
      <c r="EK123">
        <v>66</v>
      </c>
      <c r="EL123">
        <v>56</v>
      </c>
      <c r="EM123">
        <v>49</v>
      </c>
      <c r="EN123">
        <v>41</v>
      </c>
    </row>
    <row r="124" spans="1:144" ht="18.899999999999999" customHeight="1" x14ac:dyDescent="0.35">
      <c r="A124" s="16" t="s">
        <v>50</v>
      </c>
      <c r="B124" t="s">
        <v>28</v>
      </c>
      <c r="C124" t="s">
        <v>443</v>
      </c>
      <c r="D124" t="s">
        <v>444</v>
      </c>
      <c r="E124">
        <v>16</v>
      </c>
      <c r="F124">
        <v>8</v>
      </c>
      <c r="G124">
        <v>13</v>
      </c>
      <c r="H124">
        <v>8</v>
      </c>
      <c r="I124">
        <v>6</v>
      </c>
      <c r="J124">
        <v>8</v>
      </c>
      <c r="K124">
        <v>15</v>
      </c>
      <c r="L124">
        <v>8</v>
      </c>
      <c r="M124">
        <v>20</v>
      </c>
      <c r="N124">
        <v>21</v>
      </c>
      <c r="O124">
        <v>23</v>
      </c>
      <c r="P124">
        <v>41</v>
      </c>
      <c r="Q124">
        <v>28</v>
      </c>
      <c r="R124">
        <v>13</v>
      </c>
      <c r="S124">
        <v>13</v>
      </c>
      <c r="T124">
        <v>17</v>
      </c>
      <c r="U124">
        <v>21</v>
      </c>
      <c r="V124">
        <v>26</v>
      </c>
      <c r="W124">
        <v>26</v>
      </c>
      <c r="X124">
        <v>20</v>
      </c>
      <c r="Y124">
        <v>13</v>
      </c>
      <c r="Z124">
        <v>29</v>
      </c>
      <c r="AA124">
        <v>17</v>
      </c>
      <c r="AB124">
        <v>21</v>
      </c>
      <c r="AC124">
        <v>26</v>
      </c>
      <c r="AD124">
        <v>12</v>
      </c>
      <c r="AE124">
        <v>0</v>
      </c>
      <c r="AF124">
        <v>0</v>
      </c>
      <c r="AG124">
        <v>13</v>
      </c>
      <c r="AH124">
        <v>9</v>
      </c>
      <c r="AI124">
        <v>6</v>
      </c>
      <c r="AJ124">
        <v>7</v>
      </c>
      <c r="AK124">
        <v>3</v>
      </c>
      <c r="AL124">
        <v>6</v>
      </c>
      <c r="AM124">
        <v>14</v>
      </c>
      <c r="AN124">
        <v>17</v>
      </c>
      <c r="AO124">
        <v>25</v>
      </c>
      <c r="AP124">
        <v>24</v>
      </c>
      <c r="AQ124">
        <v>43</v>
      </c>
      <c r="AR124">
        <v>42</v>
      </c>
      <c r="AS124">
        <v>30</v>
      </c>
      <c r="AT124">
        <v>30</v>
      </c>
      <c r="AU124">
        <v>26</v>
      </c>
      <c r="AV124">
        <v>16</v>
      </c>
      <c r="AW124">
        <v>21</v>
      </c>
      <c r="AX124">
        <v>28</v>
      </c>
      <c r="AY124">
        <v>22</v>
      </c>
      <c r="AZ124">
        <v>15</v>
      </c>
      <c r="BA124">
        <v>13</v>
      </c>
      <c r="BB124">
        <v>15</v>
      </c>
      <c r="BC124">
        <v>10</v>
      </c>
      <c r="BD124">
        <v>13</v>
      </c>
      <c r="BE124">
        <v>25</v>
      </c>
      <c r="BF124">
        <v>18</v>
      </c>
      <c r="BG124">
        <v>16</v>
      </c>
      <c r="BH124">
        <v>15</v>
      </c>
      <c r="BI124">
        <v>42</v>
      </c>
      <c r="BJ124">
        <v>12</v>
      </c>
      <c r="BK124">
        <v>13</v>
      </c>
      <c r="BL124">
        <v>23</v>
      </c>
      <c r="BM124">
        <v>21</v>
      </c>
      <c r="BN124">
        <v>16</v>
      </c>
      <c r="BO124">
        <v>18</v>
      </c>
      <c r="BP124">
        <v>23</v>
      </c>
      <c r="BQ124">
        <v>15</v>
      </c>
      <c r="BR124">
        <v>27</v>
      </c>
      <c r="BS124">
        <v>43</v>
      </c>
      <c r="BT124">
        <v>30</v>
      </c>
      <c r="BU124">
        <v>15</v>
      </c>
      <c r="BV124">
        <v>14</v>
      </c>
      <c r="BW124">
        <v>16</v>
      </c>
      <c r="BX124">
        <v>16</v>
      </c>
      <c r="BY124">
        <v>20</v>
      </c>
      <c r="BZ124">
        <v>23</v>
      </c>
      <c r="CA124">
        <v>46</v>
      </c>
      <c r="CB124">
        <v>33</v>
      </c>
      <c r="CC124">
        <v>13</v>
      </c>
      <c r="CD124">
        <v>7</v>
      </c>
      <c r="CE124">
        <v>13</v>
      </c>
      <c r="CF124">
        <v>13</v>
      </c>
      <c r="CG124">
        <v>20</v>
      </c>
      <c r="CH124">
        <v>18</v>
      </c>
      <c r="CI124">
        <v>0</v>
      </c>
      <c r="CJ124">
        <v>10</v>
      </c>
      <c r="CK124">
        <v>9</v>
      </c>
      <c r="CL124">
        <v>9</v>
      </c>
      <c r="CM124">
        <v>9</v>
      </c>
      <c r="CN124">
        <v>13</v>
      </c>
      <c r="CO124">
        <v>1</v>
      </c>
      <c r="CP124">
        <v>7</v>
      </c>
      <c r="CQ124">
        <v>14</v>
      </c>
      <c r="CR124">
        <v>10</v>
      </c>
      <c r="CS124">
        <v>13</v>
      </c>
      <c r="CT124">
        <v>32</v>
      </c>
      <c r="CU124">
        <v>17</v>
      </c>
      <c r="CV124">
        <v>12</v>
      </c>
      <c r="CW124">
        <v>3</v>
      </c>
      <c r="CX124">
        <v>13</v>
      </c>
      <c r="CY124">
        <v>15</v>
      </c>
      <c r="CZ124">
        <v>10</v>
      </c>
      <c r="DA124">
        <v>7</v>
      </c>
      <c r="DB124">
        <v>7</v>
      </c>
      <c r="DC124">
        <v>5</v>
      </c>
      <c r="DD124">
        <v>6</v>
      </c>
      <c r="DE124">
        <v>17</v>
      </c>
      <c r="DF124">
        <v>20</v>
      </c>
      <c r="DG124">
        <v>17</v>
      </c>
      <c r="DH124">
        <v>42</v>
      </c>
      <c r="DI124">
        <v>39</v>
      </c>
      <c r="DJ124">
        <v>29</v>
      </c>
      <c r="DK124">
        <v>0</v>
      </c>
      <c r="DL124">
        <v>21</v>
      </c>
      <c r="DM124">
        <v>18</v>
      </c>
      <c r="DN124">
        <v>22</v>
      </c>
      <c r="DO124">
        <v>22</v>
      </c>
      <c r="DP124">
        <v>18</v>
      </c>
      <c r="DQ124">
        <v>16</v>
      </c>
      <c r="DR124">
        <v>4</v>
      </c>
      <c r="DS124">
        <v>8</v>
      </c>
      <c r="DT124">
        <v>13</v>
      </c>
      <c r="DU124">
        <v>11</v>
      </c>
      <c r="DV124">
        <v>13</v>
      </c>
      <c r="DW124">
        <v>15</v>
      </c>
      <c r="DX124">
        <v>15</v>
      </c>
      <c r="DY124">
        <v>8</v>
      </c>
      <c r="DZ124">
        <v>13</v>
      </c>
      <c r="EA124">
        <v>14</v>
      </c>
      <c r="EB124">
        <v>20</v>
      </c>
      <c r="EC124">
        <v>25</v>
      </c>
      <c r="ED124">
        <v>25</v>
      </c>
      <c r="EE124">
        <v>25</v>
      </c>
      <c r="EF124">
        <v>7</v>
      </c>
      <c r="EG124">
        <v>16</v>
      </c>
      <c r="EH124">
        <v>14</v>
      </c>
      <c r="EI124">
        <v>20</v>
      </c>
      <c r="EJ124">
        <v>31</v>
      </c>
      <c r="EK124">
        <v>51</v>
      </c>
      <c r="EL124">
        <v>36</v>
      </c>
      <c r="EM124">
        <v>11</v>
      </c>
      <c r="EN124">
        <v>9</v>
      </c>
    </row>
    <row r="125" spans="1:144" ht="18.899999999999999" customHeight="1" x14ac:dyDescent="0.35">
      <c r="A125" s="16" t="s">
        <v>50</v>
      </c>
      <c r="B125" t="s">
        <v>28</v>
      </c>
      <c r="C125" t="s">
        <v>449</v>
      </c>
      <c r="D125" t="s">
        <v>450</v>
      </c>
      <c r="E125">
        <v>54</v>
      </c>
      <c r="F125">
        <v>60</v>
      </c>
      <c r="G125">
        <v>46</v>
      </c>
      <c r="H125">
        <v>47</v>
      </c>
      <c r="I125">
        <v>32</v>
      </c>
      <c r="J125">
        <v>46</v>
      </c>
      <c r="K125">
        <v>55</v>
      </c>
      <c r="L125">
        <v>40</v>
      </c>
      <c r="M125">
        <v>68</v>
      </c>
      <c r="N125">
        <v>54</v>
      </c>
      <c r="O125">
        <v>70</v>
      </c>
      <c r="P125">
        <v>71</v>
      </c>
      <c r="Q125">
        <v>75</v>
      </c>
      <c r="R125">
        <v>58</v>
      </c>
      <c r="S125">
        <v>66</v>
      </c>
      <c r="T125">
        <v>50</v>
      </c>
      <c r="U125">
        <v>73</v>
      </c>
      <c r="V125">
        <v>190</v>
      </c>
      <c r="W125">
        <v>60</v>
      </c>
      <c r="X125">
        <v>68</v>
      </c>
      <c r="Y125">
        <v>63</v>
      </c>
      <c r="Z125">
        <v>44</v>
      </c>
      <c r="AA125">
        <v>69</v>
      </c>
      <c r="AB125">
        <v>62</v>
      </c>
      <c r="AC125">
        <v>65</v>
      </c>
      <c r="AD125">
        <v>38</v>
      </c>
      <c r="AE125">
        <v>29</v>
      </c>
      <c r="AF125">
        <v>66</v>
      </c>
      <c r="AG125">
        <v>54</v>
      </c>
      <c r="AH125">
        <v>65</v>
      </c>
      <c r="AI125">
        <v>65</v>
      </c>
      <c r="AJ125">
        <v>53</v>
      </c>
      <c r="AK125">
        <v>45</v>
      </c>
      <c r="AL125">
        <v>27</v>
      </c>
      <c r="AM125">
        <v>44</v>
      </c>
      <c r="AN125">
        <v>73</v>
      </c>
      <c r="AO125">
        <v>91</v>
      </c>
      <c r="AP125">
        <v>78</v>
      </c>
      <c r="AQ125">
        <v>54</v>
      </c>
      <c r="AR125">
        <v>51</v>
      </c>
      <c r="AS125">
        <v>43</v>
      </c>
      <c r="AT125">
        <v>45</v>
      </c>
      <c r="AU125">
        <v>27</v>
      </c>
      <c r="AV125">
        <v>43</v>
      </c>
      <c r="AW125">
        <v>23</v>
      </c>
      <c r="AX125">
        <v>48</v>
      </c>
      <c r="AY125">
        <v>55</v>
      </c>
      <c r="AZ125">
        <v>36</v>
      </c>
      <c r="BA125">
        <v>24</v>
      </c>
      <c r="BB125">
        <v>9</v>
      </c>
      <c r="BC125">
        <v>34</v>
      </c>
      <c r="BD125">
        <v>34</v>
      </c>
      <c r="BE125">
        <v>55</v>
      </c>
      <c r="BF125">
        <v>53</v>
      </c>
      <c r="BG125">
        <v>30</v>
      </c>
      <c r="BH125">
        <v>29</v>
      </c>
      <c r="BI125">
        <v>26</v>
      </c>
      <c r="BJ125">
        <v>43</v>
      </c>
      <c r="BK125">
        <v>45</v>
      </c>
      <c r="BL125">
        <v>46</v>
      </c>
      <c r="BM125">
        <v>33</v>
      </c>
      <c r="BN125">
        <v>39</v>
      </c>
      <c r="BO125">
        <v>43</v>
      </c>
      <c r="BP125">
        <v>39</v>
      </c>
      <c r="BQ125">
        <v>30</v>
      </c>
      <c r="BR125">
        <v>55</v>
      </c>
      <c r="BS125">
        <v>55</v>
      </c>
      <c r="BT125">
        <v>35</v>
      </c>
      <c r="BU125">
        <v>24</v>
      </c>
      <c r="BV125">
        <v>41</v>
      </c>
      <c r="BW125">
        <v>51</v>
      </c>
      <c r="BX125">
        <v>36</v>
      </c>
      <c r="BY125">
        <v>42</v>
      </c>
      <c r="BZ125">
        <v>67</v>
      </c>
      <c r="CA125">
        <v>58</v>
      </c>
      <c r="CB125">
        <v>47</v>
      </c>
      <c r="CC125">
        <v>38</v>
      </c>
      <c r="CD125">
        <v>46</v>
      </c>
      <c r="CE125">
        <v>43</v>
      </c>
      <c r="CF125">
        <v>33</v>
      </c>
      <c r="CG125">
        <v>55</v>
      </c>
      <c r="CH125">
        <v>38</v>
      </c>
      <c r="CI125">
        <v>41</v>
      </c>
      <c r="CJ125">
        <v>43</v>
      </c>
      <c r="CK125">
        <v>57</v>
      </c>
      <c r="CL125">
        <v>51</v>
      </c>
      <c r="CM125">
        <v>58</v>
      </c>
      <c r="CN125">
        <v>45</v>
      </c>
      <c r="CO125">
        <v>37</v>
      </c>
      <c r="CP125">
        <v>27</v>
      </c>
      <c r="CQ125">
        <v>36</v>
      </c>
      <c r="CR125">
        <v>29</v>
      </c>
      <c r="CS125">
        <v>49</v>
      </c>
      <c r="CT125">
        <v>38</v>
      </c>
      <c r="CU125">
        <v>49</v>
      </c>
      <c r="CV125">
        <v>61</v>
      </c>
      <c r="CW125">
        <v>57</v>
      </c>
      <c r="CX125">
        <v>31</v>
      </c>
      <c r="CY125">
        <v>38</v>
      </c>
      <c r="CZ125">
        <v>31</v>
      </c>
      <c r="DA125">
        <v>65</v>
      </c>
      <c r="DB125">
        <v>83</v>
      </c>
      <c r="DC125">
        <v>57</v>
      </c>
      <c r="DD125">
        <v>42</v>
      </c>
      <c r="DE125">
        <v>25</v>
      </c>
      <c r="DF125">
        <v>41</v>
      </c>
      <c r="DG125">
        <v>52</v>
      </c>
      <c r="DH125">
        <v>72</v>
      </c>
      <c r="DI125">
        <v>58</v>
      </c>
      <c r="DJ125">
        <v>47</v>
      </c>
      <c r="DK125">
        <v>36</v>
      </c>
      <c r="DL125">
        <v>30</v>
      </c>
      <c r="DM125">
        <v>39</v>
      </c>
      <c r="DN125">
        <v>32</v>
      </c>
      <c r="DO125">
        <v>35</v>
      </c>
      <c r="DP125">
        <v>61</v>
      </c>
      <c r="DQ125">
        <v>44</v>
      </c>
      <c r="DR125">
        <v>28</v>
      </c>
      <c r="DS125">
        <v>32</v>
      </c>
      <c r="DT125">
        <v>53</v>
      </c>
      <c r="DU125">
        <v>47</v>
      </c>
      <c r="DV125">
        <v>56</v>
      </c>
      <c r="DW125">
        <v>58</v>
      </c>
      <c r="DX125">
        <v>55</v>
      </c>
      <c r="DY125">
        <v>31</v>
      </c>
      <c r="DZ125">
        <v>20</v>
      </c>
      <c r="EA125">
        <v>58</v>
      </c>
      <c r="EB125">
        <v>18</v>
      </c>
      <c r="EC125">
        <v>31</v>
      </c>
      <c r="ED125">
        <v>41</v>
      </c>
      <c r="EE125">
        <v>39</v>
      </c>
      <c r="EF125">
        <v>35</v>
      </c>
      <c r="EG125">
        <v>36</v>
      </c>
      <c r="EH125">
        <v>44</v>
      </c>
      <c r="EI125">
        <v>71</v>
      </c>
      <c r="EJ125">
        <v>64</v>
      </c>
      <c r="EK125">
        <v>38</v>
      </c>
      <c r="EL125">
        <v>42</v>
      </c>
      <c r="EM125">
        <v>32</v>
      </c>
      <c r="EN125">
        <v>33</v>
      </c>
    </row>
    <row r="126" spans="1:144" ht="18.899999999999999" customHeight="1" x14ac:dyDescent="0.35">
      <c r="A126" s="16" t="s">
        <v>50</v>
      </c>
      <c r="B126" t="s">
        <v>28</v>
      </c>
      <c r="C126" t="s">
        <v>451</v>
      </c>
      <c r="D126" t="s">
        <v>452</v>
      </c>
      <c r="E126">
        <v>37</v>
      </c>
      <c r="F126">
        <v>34</v>
      </c>
      <c r="G126">
        <v>38</v>
      </c>
      <c r="H126">
        <v>60</v>
      </c>
      <c r="I126">
        <v>60</v>
      </c>
      <c r="J126">
        <v>28</v>
      </c>
      <c r="K126">
        <v>33</v>
      </c>
      <c r="L126">
        <v>31</v>
      </c>
      <c r="M126">
        <v>29</v>
      </c>
      <c r="N126">
        <v>43</v>
      </c>
      <c r="O126">
        <v>64</v>
      </c>
      <c r="P126">
        <v>60</v>
      </c>
      <c r="Q126">
        <v>48</v>
      </c>
      <c r="R126">
        <v>54</v>
      </c>
      <c r="S126">
        <v>69</v>
      </c>
      <c r="T126">
        <v>81</v>
      </c>
      <c r="U126">
        <v>85</v>
      </c>
      <c r="V126">
        <v>123</v>
      </c>
      <c r="W126">
        <v>107</v>
      </c>
      <c r="X126">
        <v>92</v>
      </c>
      <c r="Y126">
        <v>85</v>
      </c>
      <c r="Z126">
        <v>80</v>
      </c>
      <c r="AA126">
        <v>72</v>
      </c>
      <c r="AB126">
        <v>76</v>
      </c>
      <c r="AC126">
        <v>90</v>
      </c>
      <c r="AD126">
        <v>97</v>
      </c>
      <c r="AE126">
        <v>96</v>
      </c>
      <c r="AF126">
        <v>80</v>
      </c>
      <c r="AG126">
        <v>61</v>
      </c>
      <c r="AH126">
        <v>63</v>
      </c>
      <c r="AI126">
        <v>60</v>
      </c>
      <c r="AJ126">
        <v>75</v>
      </c>
      <c r="AK126">
        <v>76</v>
      </c>
      <c r="AL126">
        <v>57</v>
      </c>
      <c r="AM126">
        <v>40</v>
      </c>
      <c r="AN126">
        <v>61</v>
      </c>
      <c r="AO126">
        <v>76</v>
      </c>
      <c r="AP126">
        <v>79</v>
      </c>
      <c r="AQ126">
        <v>87</v>
      </c>
      <c r="AR126">
        <v>95</v>
      </c>
      <c r="AS126">
        <v>74</v>
      </c>
      <c r="AT126">
        <v>70</v>
      </c>
      <c r="AU126">
        <v>77</v>
      </c>
      <c r="AV126">
        <v>81</v>
      </c>
      <c r="AW126">
        <v>99</v>
      </c>
      <c r="AX126">
        <v>85</v>
      </c>
      <c r="AY126">
        <v>81</v>
      </c>
      <c r="AZ126">
        <v>50</v>
      </c>
      <c r="BA126">
        <v>45</v>
      </c>
      <c r="BB126">
        <v>45</v>
      </c>
      <c r="BC126">
        <v>45</v>
      </c>
      <c r="BD126">
        <v>59</v>
      </c>
      <c r="BE126">
        <v>62</v>
      </c>
      <c r="BF126">
        <v>56</v>
      </c>
      <c r="BG126">
        <v>58</v>
      </c>
      <c r="BH126">
        <v>41</v>
      </c>
      <c r="BI126">
        <v>41</v>
      </c>
      <c r="BJ126">
        <v>71</v>
      </c>
      <c r="BK126">
        <v>58</v>
      </c>
      <c r="BL126">
        <v>103</v>
      </c>
      <c r="BM126">
        <v>83</v>
      </c>
      <c r="BN126">
        <v>60</v>
      </c>
      <c r="BO126">
        <v>39</v>
      </c>
      <c r="BP126">
        <v>44</v>
      </c>
      <c r="BQ126">
        <v>44</v>
      </c>
      <c r="BR126"/>
      <c r="BS126">
        <v>60</v>
      </c>
      <c r="BT126">
        <v>65</v>
      </c>
      <c r="BU126">
        <v>48</v>
      </c>
      <c r="BV126">
        <v>35</v>
      </c>
      <c r="BW126">
        <v>48</v>
      </c>
      <c r="BX126">
        <v>25</v>
      </c>
      <c r="BY126">
        <v>42</v>
      </c>
      <c r="BZ126">
        <v>60</v>
      </c>
      <c r="CA126">
        <v>68</v>
      </c>
      <c r="CB126">
        <v>52</v>
      </c>
      <c r="CC126">
        <v>51</v>
      </c>
      <c r="CD126">
        <v>47</v>
      </c>
      <c r="CE126">
        <v>92</v>
      </c>
      <c r="CF126">
        <v>60</v>
      </c>
      <c r="CG126">
        <v>99</v>
      </c>
      <c r="CH126">
        <v>83</v>
      </c>
      <c r="CI126">
        <v>64</v>
      </c>
      <c r="CJ126">
        <v>58</v>
      </c>
      <c r="CK126">
        <v>56</v>
      </c>
      <c r="CL126">
        <v>71</v>
      </c>
      <c r="CM126">
        <v>76</v>
      </c>
      <c r="CN126">
        <v>108</v>
      </c>
      <c r="CO126">
        <v>85</v>
      </c>
      <c r="CP126">
        <v>62</v>
      </c>
      <c r="CQ126">
        <v>34</v>
      </c>
      <c r="CR126">
        <v>57</v>
      </c>
      <c r="CS126">
        <v>68</v>
      </c>
      <c r="CT126">
        <v>87</v>
      </c>
      <c r="CU126">
        <v>50</v>
      </c>
      <c r="CV126">
        <v>87</v>
      </c>
      <c r="CW126">
        <v>71</v>
      </c>
      <c r="CX126">
        <v>55</v>
      </c>
      <c r="CY126">
        <v>55</v>
      </c>
      <c r="CZ126">
        <v>76</v>
      </c>
      <c r="DA126">
        <v>52</v>
      </c>
      <c r="DB126">
        <v>67</v>
      </c>
      <c r="DC126">
        <v>73</v>
      </c>
      <c r="DD126">
        <v>49</v>
      </c>
      <c r="DE126">
        <v>42</v>
      </c>
      <c r="DF126">
        <v>36</v>
      </c>
      <c r="DG126">
        <v>43</v>
      </c>
      <c r="DH126">
        <v>41</v>
      </c>
      <c r="DI126">
        <v>53</v>
      </c>
      <c r="DJ126">
        <v>66</v>
      </c>
      <c r="DK126">
        <v>36</v>
      </c>
      <c r="DL126">
        <v>19</v>
      </c>
      <c r="DM126">
        <v>41</v>
      </c>
      <c r="DN126">
        <v>27</v>
      </c>
      <c r="DO126">
        <v>38</v>
      </c>
      <c r="DP126">
        <v>58</v>
      </c>
      <c r="DQ126">
        <v>61</v>
      </c>
      <c r="DR126">
        <v>43</v>
      </c>
      <c r="DS126">
        <v>46</v>
      </c>
      <c r="DT126">
        <v>48</v>
      </c>
      <c r="DU126">
        <v>49</v>
      </c>
      <c r="DV126">
        <v>59</v>
      </c>
      <c r="DW126">
        <v>68</v>
      </c>
      <c r="DX126">
        <v>63</v>
      </c>
      <c r="DY126">
        <v>52</v>
      </c>
      <c r="DZ126">
        <v>31</v>
      </c>
      <c r="EA126">
        <v>40</v>
      </c>
      <c r="EB126"/>
      <c r="EC126">
        <v>58</v>
      </c>
      <c r="ED126">
        <v>75</v>
      </c>
      <c r="EE126">
        <v>62</v>
      </c>
      <c r="EF126">
        <v>41</v>
      </c>
      <c r="EG126">
        <v>33</v>
      </c>
      <c r="EH126">
        <v>57</v>
      </c>
      <c r="EI126">
        <v>65</v>
      </c>
      <c r="EJ126">
        <v>73</v>
      </c>
      <c r="EK126">
        <v>72</v>
      </c>
      <c r="EL126">
        <v>72</v>
      </c>
      <c r="EM126">
        <v>51</v>
      </c>
      <c r="EN126">
        <v>47</v>
      </c>
    </row>
    <row r="127" spans="1:144" ht="18.899999999999999" customHeight="1" x14ac:dyDescent="0.35">
      <c r="A127" s="16" t="s">
        <v>50</v>
      </c>
      <c r="B127" t="s">
        <v>28</v>
      </c>
      <c r="C127" t="s">
        <v>453</v>
      </c>
      <c r="D127" t="s">
        <v>454</v>
      </c>
      <c r="E127">
        <v>56</v>
      </c>
      <c r="F127">
        <v>55</v>
      </c>
      <c r="G127">
        <v>52</v>
      </c>
      <c r="H127">
        <v>49</v>
      </c>
      <c r="I127">
        <v>48</v>
      </c>
      <c r="J127">
        <v>55</v>
      </c>
      <c r="K127">
        <v>44</v>
      </c>
      <c r="L127">
        <v>44</v>
      </c>
      <c r="M127">
        <v>47</v>
      </c>
      <c r="N127">
        <v>48</v>
      </c>
      <c r="O127">
        <v>55</v>
      </c>
      <c r="P127">
        <v>68</v>
      </c>
      <c r="Q127">
        <v>46</v>
      </c>
      <c r="R127">
        <v>59</v>
      </c>
      <c r="S127">
        <v>50</v>
      </c>
      <c r="T127">
        <v>38</v>
      </c>
      <c r="U127">
        <v>16</v>
      </c>
      <c r="V127">
        <v>33</v>
      </c>
      <c r="W127">
        <v>33</v>
      </c>
      <c r="X127">
        <v>26</v>
      </c>
      <c r="Y127">
        <v>13</v>
      </c>
      <c r="Z127">
        <v>13</v>
      </c>
      <c r="AA127">
        <v>12</v>
      </c>
      <c r="AB127">
        <v>19</v>
      </c>
      <c r="AC127">
        <v>27</v>
      </c>
      <c r="AD127">
        <v>36</v>
      </c>
      <c r="AE127">
        <v>34</v>
      </c>
      <c r="AF127">
        <v>32</v>
      </c>
      <c r="AG127">
        <v>12</v>
      </c>
      <c r="AH127">
        <v>7</v>
      </c>
      <c r="AI127">
        <v>6</v>
      </c>
      <c r="AJ127">
        <v>29</v>
      </c>
      <c r="AK127">
        <v>20</v>
      </c>
      <c r="AL127">
        <v>17</v>
      </c>
      <c r="AM127">
        <v>38</v>
      </c>
      <c r="AN127">
        <v>37</v>
      </c>
      <c r="AO127">
        <v>11</v>
      </c>
      <c r="AP127">
        <v>54</v>
      </c>
      <c r="AQ127">
        <v>55</v>
      </c>
      <c r="AR127">
        <v>52</v>
      </c>
      <c r="AS127">
        <v>47</v>
      </c>
      <c r="AT127">
        <v>42</v>
      </c>
      <c r="AU127">
        <v>43</v>
      </c>
      <c r="AV127">
        <v>43</v>
      </c>
      <c r="AW127">
        <v>72</v>
      </c>
      <c r="AX127">
        <v>75</v>
      </c>
      <c r="AY127">
        <v>68</v>
      </c>
      <c r="AZ127">
        <v>56</v>
      </c>
      <c r="BA127">
        <v>47</v>
      </c>
      <c r="BB127">
        <v>74</v>
      </c>
      <c r="BC127">
        <v>61</v>
      </c>
      <c r="BD127">
        <v>69</v>
      </c>
      <c r="BE127">
        <v>63</v>
      </c>
      <c r="BF127">
        <v>65</v>
      </c>
      <c r="BG127">
        <v>64</v>
      </c>
      <c r="BH127">
        <v>46</v>
      </c>
      <c r="BI127">
        <v>50</v>
      </c>
      <c r="BJ127">
        <v>49</v>
      </c>
      <c r="BK127">
        <v>41</v>
      </c>
      <c r="BL127">
        <v>66</v>
      </c>
      <c r="BM127">
        <v>50</v>
      </c>
      <c r="BN127">
        <v>50</v>
      </c>
      <c r="BO127">
        <v>45</v>
      </c>
      <c r="BP127">
        <v>50</v>
      </c>
      <c r="BQ127"/>
      <c r="BR127">
        <v>51</v>
      </c>
      <c r="BS127">
        <v>46</v>
      </c>
      <c r="BT127">
        <v>44</v>
      </c>
      <c r="BU127">
        <v>44</v>
      </c>
      <c r="BV127">
        <v>44</v>
      </c>
      <c r="BW127">
        <v>47</v>
      </c>
      <c r="BX127">
        <v>41</v>
      </c>
      <c r="BY127">
        <v>11</v>
      </c>
      <c r="BZ127">
        <v>58</v>
      </c>
      <c r="CA127">
        <v>46</v>
      </c>
      <c r="CB127">
        <v>28</v>
      </c>
      <c r="CC127">
        <v>40</v>
      </c>
      <c r="CD127">
        <v>13</v>
      </c>
      <c r="CE127">
        <v>46</v>
      </c>
      <c r="CF127">
        <v>67</v>
      </c>
      <c r="CG127">
        <v>70</v>
      </c>
      <c r="CH127">
        <v>56</v>
      </c>
      <c r="CI127">
        <v>53</v>
      </c>
      <c r="CJ127">
        <v>47</v>
      </c>
      <c r="CK127">
        <v>37</v>
      </c>
      <c r="CL127">
        <v>43</v>
      </c>
      <c r="CM127">
        <v>67</v>
      </c>
      <c r="CN127">
        <v>49</v>
      </c>
      <c r="CO127">
        <v>61</v>
      </c>
      <c r="CP127">
        <v>45</v>
      </c>
      <c r="CQ127">
        <v>41</v>
      </c>
      <c r="CR127">
        <v>47</v>
      </c>
      <c r="CS127">
        <v>44</v>
      </c>
      <c r="CT127">
        <v>36</v>
      </c>
      <c r="CU127">
        <v>37</v>
      </c>
      <c r="CV127">
        <v>41</v>
      </c>
      <c r="CW127">
        <v>41</v>
      </c>
      <c r="CX127">
        <v>37</v>
      </c>
      <c r="CY127">
        <v>39</v>
      </c>
      <c r="CZ127">
        <v>44</v>
      </c>
      <c r="DA127">
        <v>47</v>
      </c>
      <c r="DB127">
        <v>40</v>
      </c>
      <c r="DC127">
        <v>51</v>
      </c>
      <c r="DD127">
        <v>47</v>
      </c>
      <c r="DE127">
        <v>47</v>
      </c>
      <c r="DF127">
        <v>27</v>
      </c>
      <c r="DG127">
        <v>36</v>
      </c>
      <c r="DH127">
        <v>38</v>
      </c>
      <c r="DI127">
        <v>45</v>
      </c>
      <c r="DJ127">
        <v>43</v>
      </c>
      <c r="DK127">
        <v>41</v>
      </c>
      <c r="DL127">
        <v>42</v>
      </c>
      <c r="DM127">
        <v>38</v>
      </c>
      <c r="DN127">
        <v>47</v>
      </c>
      <c r="DO127">
        <v>33</v>
      </c>
      <c r="DP127">
        <v>45</v>
      </c>
      <c r="DQ127">
        <v>41</v>
      </c>
      <c r="DR127">
        <v>23</v>
      </c>
      <c r="DS127">
        <v>48</v>
      </c>
      <c r="DT127">
        <v>43</v>
      </c>
      <c r="DU127">
        <v>30</v>
      </c>
      <c r="DV127">
        <v>42</v>
      </c>
      <c r="DW127">
        <v>59</v>
      </c>
      <c r="DX127">
        <v>52</v>
      </c>
      <c r="DY127">
        <v>46</v>
      </c>
      <c r="DZ127">
        <v>39</v>
      </c>
      <c r="EA127">
        <v>53</v>
      </c>
      <c r="EB127">
        <v>49</v>
      </c>
      <c r="EC127">
        <v>50</v>
      </c>
      <c r="ED127">
        <v>65</v>
      </c>
      <c r="EE127">
        <v>45</v>
      </c>
      <c r="EF127">
        <v>43</v>
      </c>
      <c r="EG127">
        <v>41</v>
      </c>
      <c r="EH127">
        <v>42</v>
      </c>
      <c r="EI127">
        <v>39</v>
      </c>
      <c r="EJ127">
        <v>54</v>
      </c>
      <c r="EK127">
        <v>49</v>
      </c>
      <c r="EL127">
        <v>49</v>
      </c>
      <c r="EM127">
        <v>43</v>
      </c>
      <c r="EN127">
        <v>17</v>
      </c>
    </row>
    <row r="128" spans="1:144" ht="18.899999999999999" customHeight="1" x14ac:dyDescent="0.35">
      <c r="A128" s="16" t="s">
        <v>50</v>
      </c>
      <c r="B128" t="s">
        <v>28</v>
      </c>
      <c r="C128" t="s">
        <v>457</v>
      </c>
      <c r="D128" t="s">
        <v>458</v>
      </c>
      <c r="E128">
        <v>18</v>
      </c>
      <c r="F128">
        <v>23</v>
      </c>
      <c r="G128">
        <v>6</v>
      </c>
      <c r="H128">
        <v>28</v>
      </c>
      <c r="I128">
        <v>30</v>
      </c>
      <c r="J128">
        <v>1</v>
      </c>
      <c r="K128">
        <v>0</v>
      </c>
      <c r="L128">
        <v>6</v>
      </c>
      <c r="M128">
        <v>15</v>
      </c>
      <c r="N128">
        <v>0</v>
      </c>
      <c r="O128">
        <v>16</v>
      </c>
      <c r="P128">
        <v>21</v>
      </c>
      <c r="Q128">
        <v>20</v>
      </c>
      <c r="R128">
        <v>6</v>
      </c>
      <c r="S128">
        <v>0</v>
      </c>
      <c r="T128">
        <v>19</v>
      </c>
      <c r="U128">
        <v>22</v>
      </c>
      <c r="V128">
        <v>22</v>
      </c>
      <c r="W128">
        <v>24</v>
      </c>
      <c r="X128">
        <v>24</v>
      </c>
      <c r="Y128">
        <v>20</v>
      </c>
      <c r="Z128">
        <v>14</v>
      </c>
      <c r="AA128">
        <v>22</v>
      </c>
      <c r="AB128">
        <v>34</v>
      </c>
      <c r="AC128">
        <v>26</v>
      </c>
      <c r="AD128">
        <v>30</v>
      </c>
      <c r="AE128">
        <v>14</v>
      </c>
      <c r="AF128">
        <v>13</v>
      </c>
      <c r="AG128">
        <v>15</v>
      </c>
      <c r="AH128">
        <v>21</v>
      </c>
      <c r="AI128">
        <v>10</v>
      </c>
      <c r="AJ128">
        <v>14</v>
      </c>
      <c r="AK128">
        <v>17</v>
      </c>
      <c r="AL128">
        <v>8</v>
      </c>
      <c r="AM128">
        <v>11</v>
      </c>
      <c r="AN128">
        <v>37</v>
      </c>
      <c r="AO128">
        <v>15</v>
      </c>
      <c r="AP128">
        <v>18</v>
      </c>
      <c r="AQ128">
        <v>6</v>
      </c>
      <c r="AR128">
        <v>21</v>
      </c>
      <c r="AS128">
        <v>22</v>
      </c>
      <c r="AT128">
        <v>17</v>
      </c>
      <c r="AU128">
        <v>19</v>
      </c>
      <c r="AV128">
        <v>28</v>
      </c>
      <c r="AW128">
        <v>25</v>
      </c>
      <c r="AX128">
        <v>29</v>
      </c>
      <c r="AY128">
        <v>22</v>
      </c>
      <c r="AZ128">
        <v>21</v>
      </c>
      <c r="BA128">
        <v>9</v>
      </c>
      <c r="BB128">
        <v>13</v>
      </c>
      <c r="BC128">
        <v>20</v>
      </c>
      <c r="BD128">
        <v>20</v>
      </c>
      <c r="BE128">
        <v>28</v>
      </c>
      <c r="BF128">
        <v>27</v>
      </c>
      <c r="BG128">
        <v>20</v>
      </c>
      <c r="BH128">
        <v>26</v>
      </c>
      <c r="BI128">
        <v>16</v>
      </c>
      <c r="BJ128">
        <v>6</v>
      </c>
      <c r="BK128">
        <v>27</v>
      </c>
      <c r="BL128">
        <v>23</v>
      </c>
      <c r="BM128">
        <v>14</v>
      </c>
      <c r="BN128">
        <v>12</v>
      </c>
      <c r="BO128">
        <v>10</v>
      </c>
      <c r="BP128">
        <v>4</v>
      </c>
      <c r="BQ128">
        <v>12</v>
      </c>
      <c r="BR128">
        <v>19</v>
      </c>
      <c r="BS128">
        <v>8</v>
      </c>
      <c r="BT128">
        <v>22</v>
      </c>
      <c r="BU128">
        <v>32</v>
      </c>
      <c r="BV128">
        <v>30</v>
      </c>
      <c r="BW128">
        <v>30</v>
      </c>
      <c r="BX128">
        <v>41</v>
      </c>
      <c r="BY128">
        <v>42</v>
      </c>
      <c r="BZ128">
        <v>65</v>
      </c>
      <c r="CA128">
        <v>66</v>
      </c>
      <c r="CB128">
        <v>60</v>
      </c>
      <c r="CC128">
        <v>45</v>
      </c>
      <c r="CD128">
        <v>44</v>
      </c>
      <c r="CE128">
        <v>39</v>
      </c>
      <c r="CF128">
        <v>37</v>
      </c>
      <c r="CG128">
        <v>55</v>
      </c>
      <c r="CH128">
        <v>37</v>
      </c>
      <c r="CI128">
        <v>33</v>
      </c>
      <c r="CJ128">
        <v>36</v>
      </c>
      <c r="CK128">
        <v>60</v>
      </c>
      <c r="CL128">
        <v>52</v>
      </c>
      <c r="CM128">
        <v>52</v>
      </c>
      <c r="CN128">
        <v>70</v>
      </c>
      <c r="CO128">
        <v>62</v>
      </c>
      <c r="CP128">
        <v>36</v>
      </c>
      <c r="CQ128">
        <v>22</v>
      </c>
      <c r="CR128">
        <v>12</v>
      </c>
      <c r="CS128">
        <v>20</v>
      </c>
      <c r="CT128">
        <v>38</v>
      </c>
      <c r="CU128">
        <v>75</v>
      </c>
      <c r="CV128">
        <v>40</v>
      </c>
      <c r="CW128">
        <v>37</v>
      </c>
      <c r="CX128">
        <v>42</v>
      </c>
      <c r="CY128">
        <v>40</v>
      </c>
      <c r="CZ128">
        <v>56</v>
      </c>
      <c r="DA128">
        <v>77</v>
      </c>
      <c r="DB128">
        <v>50</v>
      </c>
      <c r="DC128">
        <v>59</v>
      </c>
      <c r="DD128">
        <v>38</v>
      </c>
      <c r="DE128">
        <v>39</v>
      </c>
      <c r="DF128">
        <v>30</v>
      </c>
      <c r="DG128">
        <v>28</v>
      </c>
      <c r="DH128">
        <v>37</v>
      </c>
      <c r="DI128">
        <v>31</v>
      </c>
      <c r="DJ128">
        <v>35</v>
      </c>
      <c r="DK128">
        <v>29</v>
      </c>
      <c r="DL128">
        <v>43</v>
      </c>
      <c r="DM128">
        <v>21</v>
      </c>
      <c r="DN128">
        <v>33</v>
      </c>
      <c r="DO128">
        <v>26</v>
      </c>
      <c r="DP128">
        <v>49</v>
      </c>
      <c r="DQ128">
        <v>38</v>
      </c>
      <c r="DR128">
        <v>33</v>
      </c>
      <c r="DS128">
        <v>19</v>
      </c>
      <c r="DT128">
        <v>23</v>
      </c>
      <c r="DU128">
        <v>29</v>
      </c>
      <c r="DV128">
        <v>48</v>
      </c>
      <c r="DW128">
        <v>59</v>
      </c>
      <c r="DX128">
        <v>36</v>
      </c>
      <c r="DY128">
        <v>28</v>
      </c>
      <c r="DZ128">
        <v>29</v>
      </c>
      <c r="EA128">
        <v>29</v>
      </c>
      <c r="EB128">
        <v>25</v>
      </c>
      <c r="EC128">
        <v>13</v>
      </c>
      <c r="ED128">
        <v>47</v>
      </c>
      <c r="EE128">
        <v>34</v>
      </c>
      <c r="EF128">
        <v>18</v>
      </c>
      <c r="EG128">
        <v>24</v>
      </c>
      <c r="EH128">
        <v>29</v>
      </c>
      <c r="EI128">
        <v>20</v>
      </c>
      <c r="EJ128">
        <v>34</v>
      </c>
      <c r="EK128">
        <v>33</v>
      </c>
      <c r="EL128">
        <v>40</v>
      </c>
      <c r="EM128">
        <v>29</v>
      </c>
      <c r="EN128">
        <v>15</v>
      </c>
    </row>
    <row r="129" spans="1:144" ht="18.899999999999999" customHeight="1" x14ac:dyDescent="0.35">
      <c r="A129" s="16" t="s">
        <v>50</v>
      </c>
      <c r="B129" t="s">
        <v>28</v>
      </c>
      <c r="C129" t="s">
        <v>459</v>
      </c>
      <c r="D129" t="s">
        <v>460</v>
      </c>
      <c r="E129">
        <v>30</v>
      </c>
      <c r="F129">
        <v>36</v>
      </c>
      <c r="G129">
        <v>37</v>
      </c>
      <c r="H129">
        <v>69</v>
      </c>
      <c r="I129">
        <v>38</v>
      </c>
      <c r="J129">
        <v>40</v>
      </c>
      <c r="K129">
        <v>32</v>
      </c>
      <c r="L129">
        <v>21</v>
      </c>
      <c r="M129">
        <v>23</v>
      </c>
      <c r="N129">
        <v>25</v>
      </c>
      <c r="O129">
        <v>66</v>
      </c>
      <c r="P129">
        <v>55</v>
      </c>
      <c r="Q129">
        <v>40</v>
      </c>
      <c r="R129">
        <v>28</v>
      </c>
      <c r="S129">
        <v>46</v>
      </c>
      <c r="T129">
        <v>73</v>
      </c>
      <c r="U129">
        <v>73</v>
      </c>
      <c r="V129">
        <v>79</v>
      </c>
      <c r="W129">
        <v>82</v>
      </c>
      <c r="X129">
        <v>78</v>
      </c>
      <c r="Y129">
        <v>78</v>
      </c>
      <c r="Z129">
        <v>71</v>
      </c>
      <c r="AA129">
        <v>74</v>
      </c>
      <c r="AB129">
        <v>70</v>
      </c>
      <c r="AC129">
        <v>94</v>
      </c>
      <c r="AD129">
        <v>90</v>
      </c>
      <c r="AE129">
        <v>72</v>
      </c>
      <c r="AF129">
        <v>68</v>
      </c>
      <c r="AG129">
        <v>66</v>
      </c>
      <c r="AH129">
        <v>72</v>
      </c>
      <c r="AI129">
        <v>83</v>
      </c>
      <c r="AJ129">
        <v>63</v>
      </c>
      <c r="AK129">
        <v>55</v>
      </c>
      <c r="AL129">
        <v>69</v>
      </c>
      <c r="AM129">
        <v>68</v>
      </c>
      <c r="AN129">
        <v>86</v>
      </c>
      <c r="AO129">
        <v>61</v>
      </c>
      <c r="AP129">
        <v>56</v>
      </c>
      <c r="AQ129">
        <v>73</v>
      </c>
      <c r="AR129">
        <v>72</v>
      </c>
      <c r="AS129">
        <v>81</v>
      </c>
      <c r="AT129">
        <v>66</v>
      </c>
      <c r="AU129">
        <v>72</v>
      </c>
      <c r="AV129">
        <v>90</v>
      </c>
      <c r="AW129">
        <v>85</v>
      </c>
      <c r="AX129">
        <v>109</v>
      </c>
      <c r="AY129">
        <v>113</v>
      </c>
      <c r="AZ129">
        <v>87</v>
      </c>
      <c r="BA129">
        <v>68</v>
      </c>
      <c r="BB129">
        <v>72</v>
      </c>
      <c r="BC129">
        <v>35</v>
      </c>
      <c r="BD129">
        <v>37</v>
      </c>
      <c r="BE129">
        <v>54</v>
      </c>
      <c r="BF129">
        <v>62</v>
      </c>
      <c r="BG129">
        <v>52</v>
      </c>
      <c r="BH129">
        <v>40</v>
      </c>
      <c r="BI129">
        <v>36</v>
      </c>
      <c r="BJ129">
        <v>35</v>
      </c>
      <c r="BK129">
        <v>45</v>
      </c>
      <c r="BL129">
        <v>57</v>
      </c>
      <c r="BM129">
        <v>55</v>
      </c>
      <c r="BN129">
        <v>37</v>
      </c>
      <c r="BO129">
        <v>47</v>
      </c>
      <c r="BP129">
        <v>41</v>
      </c>
      <c r="BQ129">
        <v>50</v>
      </c>
      <c r="BR129">
        <v>49</v>
      </c>
      <c r="BS129">
        <v>48</v>
      </c>
      <c r="BT129">
        <v>34</v>
      </c>
      <c r="BU129">
        <v>37</v>
      </c>
      <c r="BV129">
        <v>37</v>
      </c>
      <c r="BW129">
        <v>32</v>
      </c>
      <c r="BX129">
        <v>35</v>
      </c>
      <c r="BY129">
        <v>36</v>
      </c>
      <c r="BZ129">
        <v>50</v>
      </c>
      <c r="CA129">
        <v>39</v>
      </c>
      <c r="CB129">
        <v>35</v>
      </c>
      <c r="CC129">
        <v>46</v>
      </c>
      <c r="CD129">
        <v>60</v>
      </c>
      <c r="CE129">
        <v>60</v>
      </c>
      <c r="CF129">
        <v>56</v>
      </c>
      <c r="CG129">
        <v>75</v>
      </c>
      <c r="CH129">
        <v>61</v>
      </c>
      <c r="CI129">
        <v>57</v>
      </c>
      <c r="CJ129">
        <v>44</v>
      </c>
      <c r="CK129">
        <v>56</v>
      </c>
      <c r="CL129">
        <v>50</v>
      </c>
      <c r="CM129">
        <v>34</v>
      </c>
      <c r="CN129">
        <v>47</v>
      </c>
      <c r="CO129">
        <v>47</v>
      </c>
      <c r="CP129">
        <v>37</v>
      </c>
      <c r="CQ129">
        <v>46</v>
      </c>
      <c r="CR129">
        <v>50</v>
      </c>
      <c r="CS129">
        <v>59</v>
      </c>
      <c r="CT129">
        <v>49</v>
      </c>
      <c r="CU129">
        <v>40</v>
      </c>
      <c r="CV129">
        <v>41</v>
      </c>
      <c r="CW129">
        <v>33</v>
      </c>
      <c r="CX129">
        <v>37</v>
      </c>
      <c r="CY129">
        <v>42</v>
      </c>
      <c r="CZ129">
        <v>41</v>
      </c>
      <c r="DA129">
        <v>53</v>
      </c>
      <c r="DB129">
        <v>48</v>
      </c>
      <c r="DC129">
        <v>40</v>
      </c>
      <c r="DD129">
        <v>47</v>
      </c>
      <c r="DE129">
        <v>43</v>
      </c>
      <c r="DF129">
        <v>49</v>
      </c>
      <c r="DG129">
        <v>62</v>
      </c>
      <c r="DH129">
        <v>64</v>
      </c>
      <c r="DI129">
        <v>61</v>
      </c>
      <c r="DJ129">
        <v>64</v>
      </c>
      <c r="DK129">
        <v>55</v>
      </c>
      <c r="DL129">
        <v>53</v>
      </c>
      <c r="DM129">
        <v>64</v>
      </c>
      <c r="DN129">
        <v>58</v>
      </c>
      <c r="DO129">
        <v>56</v>
      </c>
      <c r="DP129">
        <v>67</v>
      </c>
      <c r="DQ129">
        <v>38</v>
      </c>
      <c r="DR129">
        <v>35</v>
      </c>
      <c r="DS129">
        <v>27</v>
      </c>
      <c r="DT129">
        <v>30</v>
      </c>
      <c r="DU129">
        <v>22</v>
      </c>
      <c r="DV129">
        <v>39</v>
      </c>
      <c r="DW129">
        <v>55</v>
      </c>
      <c r="DX129">
        <v>63</v>
      </c>
      <c r="DY129">
        <v>38</v>
      </c>
      <c r="DZ129">
        <v>45</v>
      </c>
      <c r="EA129">
        <v>41</v>
      </c>
      <c r="EB129">
        <v>44</v>
      </c>
      <c r="EC129">
        <v>42</v>
      </c>
      <c r="ED129">
        <v>53</v>
      </c>
      <c r="EE129">
        <v>53</v>
      </c>
      <c r="EF129">
        <v>36</v>
      </c>
      <c r="EG129">
        <v>45</v>
      </c>
      <c r="EH129">
        <v>41</v>
      </c>
      <c r="EI129">
        <v>43</v>
      </c>
      <c r="EJ129">
        <v>30</v>
      </c>
      <c r="EK129">
        <v>53</v>
      </c>
      <c r="EL129">
        <v>46</v>
      </c>
      <c r="EM129">
        <v>33</v>
      </c>
      <c r="EN129">
        <v>27</v>
      </c>
    </row>
    <row r="130" spans="1:144" ht="18.899999999999999" customHeight="1" x14ac:dyDescent="0.35">
      <c r="A130" s="16" t="s">
        <v>50</v>
      </c>
      <c r="B130" t="s">
        <v>28</v>
      </c>
      <c r="C130" t="s">
        <v>461</v>
      </c>
      <c r="D130" t="s">
        <v>462</v>
      </c>
      <c r="E130">
        <v>83</v>
      </c>
      <c r="F130"/>
      <c r="G130">
        <v>108</v>
      </c>
      <c r="H130">
        <v>99</v>
      </c>
      <c r="I130">
        <v>88</v>
      </c>
      <c r="J130">
        <v>69</v>
      </c>
      <c r="K130">
        <v>68</v>
      </c>
      <c r="L130">
        <v>60</v>
      </c>
      <c r="M130">
        <v>70</v>
      </c>
      <c r="N130">
        <v>66</v>
      </c>
      <c r="O130">
        <v>63</v>
      </c>
      <c r="P130">
        <v>70</v>
      </c>
      <c r="Q130">
        <v>64</v>
      </c>
      <c r="R130">
        <v>56</v>
      </c>
      <c r="S130">
        <v>66</v>
      </c>
      <c r="T130">
        <v>68</v>
      </c>
      <c r="U130">
        <v>82</v>
      </c>
      <c r="V130">
        <v>100</v>
      </c>
      <c r="W130">
        <v>104</v>
      </c>
      <c r="X130">
        <v>93</v>
      </c>
      <c r="Y130">
        <v>65</v>
      </c>
      <c r="Z130">
        <v>49</v>
      </c>
      <c r="AA130">
        <v>66</v>
      </c>
      <c r="AB130">
        <v>73</v>
      </c>
      <c r="AC130">
        <v>85</v>
      </c>
      <c r="AD130">
        <v>86</v>
      </c>
      <c r="AE130">
        <v>75</v>
      </c>
      <c r="AF130">
        <v>72</v>
      </c>
      <c r="AG130">
        <v>73</v>
      </c>
      <c r="AH130">
        <v>75</v>
      </c>
      <c r="AI130">
        <v>68</v>
      </c>
      <c r="AJ130">
        <v>78</v>
      </c>
      <c r="AK130">
        <v>78</v>
      </c>
      <c r="AL130">
        <v>72</v>
      </c>
      <c r="AM130">
        <v>60</v>
      </c>
      <c r="AN130">
        <v>62</v>
      </c>
      <c r="AO130">
        <v>64</v>
      </c>
      <c r="AP130">
        <v>77</v>
      </c>
      <c r="AQ130">
        <v>99</v>
      </c>
      <c r="AR130">
        <v>89</v>
      </c>
      <c r="AS130">
        <v>75</v>
      </c>
      <c r="AT130">
        <v>66</v>
      </c>
      <c r="AU130">
        <v>50</v>
      </c>
      <c r="AV130">
        <v>57</v>
      </c>
      <c r="AW130">
        <v>63</v>
      </c>
      <c r="AX130">
        <v>64</v>
      </c>
      <c r="AY130">
        <v>59</v>
      </c>
      <c r="AZ130">
        <v>67</v>
      </c>
      <c r="BA130">
        <v>61</v>
      </c>
      <c r="BB130">
        <v>54</v>
      </c>
      <c r="BC130">
        <v>69</v>
      </c>
      <c r="BD130">
        <v>82</v>
      </c>
      <c r="BE130">
        <v>101</v>
      </c>
      <c r="BF130">
        <v>91</v>
      </c>
      <c r="BG130">
        <v>75</v>
      </c>
      <c r="BH130">
        <v>63</v>
      </c>
      <c r="BI130">
        <v>49</v>
      </c>
      <c r="BJ130">
        <v>46</v>
      </c>
      <c r="BK130">
        <v>57</v>
      </c>
      <c r="BL130">
        <v>71</v>
      </c>
      <c r="BM130">
        <v>64</v>
      </c>
      <c r="BN130">
        <v>54</v>
      </c>
      <c r="BO130">
        <v>67</v>
      </c>
      <c r="BP130">
        <v>72</v>
      </c>
      <c r="BQ130">
        <v>54</v>
      </c>
      <c r="BR130">
        <v>68</v>
      </c>
      <c r="BS130">
        <v>68</v>
      </c>
      <c r="BT130">
        <v>86</v>
      </c>
      <c r="BU130">
        <v>62</v>
      </c>
      <c r="BV130">
        <v>68</v>
      </c>
      <c r="BW130">
        <v>65</v>
      </c>
      <c r="BX130">
        <v>76</v>
      </c>
      <c r="BY130">
        <v>63</v>
      </c>
      <c r="BZ130">
        <v>69</v>
      </c>
      <c r="CA130">
        <v>59</v>
      </c>
      <c r="CB130">
        <v>59</v>
      </c>
      <c r="CC130">
        <v>64</v>
      </c>
      <c r="CD130">
        <v>57</v>
      </c>
      <c r="CE130">
        <v>49</v>
      </c>
      <c r="CF130">
        <v>65</v>
      </c>
      <c r="CG130">
        <v>79</v>
      </c>
      <c r="CH130">
        <v>74</v>
      </c>
      <c r="CI130">
        <v>79</v>
      </c>
      <c r="CJ130">
        <v>60</v>
      </c>
      <c r="CK130">
        <v>60</v>
      </c>
      <c r="CL130">
        <v>81</v>
      </c>
      <c r="CM130">
        <v>74</v>
      </c>
      <c r="CN130">
        <v>71</v>
      </c>
      <c r="CO130">
        <v>60</v>
      </c>
      <c r="CP130">
        <v>62</v>
      </c>
      <c r="CQ130">
        <v>50</v>
      </c>
      <c r="CR130">
        <v>60</v>
      </c>
      <c r="CS130">
        <v>71</v>
      </c>
      <c r="CT130">
        <v>64</v>
      </c>
      <c r="CU130">
        <v>78</v>
      </c>
      <c r="CV130">
        <v>70</v>
      </c>
      <c r="CW130">
        <v>68</v>
      </c>
      <c r="CX130">
        <v>62</v>
      </c>
      <c r="CY130">
        <v>60</v>
      </c>
      <c r="CZ130">
        <v>69</v>
      </c>
      <c r="DA130">
        <v>76</v>
      </c>
      <c r="DB130">
        <v>110</v>
      </c>
      <c r="DC130">
        <v>101</v>
      </c>
      <c r="DD130">
        <v>84</v>
      </c>
      <c r="DE130">
        <v>50</v>
      </c>
      <c r="DF130">
        <v>66</v>
      </c>
      <c r="DG130">
        <v>66</v>
      </c>
      <c r="DH130">
        <v>60</v>
      </c>
      <c r="DI130">
        <v>61</v>
      </c>
      <c r="DJ130">
        <v>61</v>
      </c>
      <c r="DK130">
        <v>55</v>
      </c>
      <c r="DL130">
        <v>45</v>
      </c>
      <c r="DM130">
        <v>66</v>
      </c>
      <c r="DN130">
        <v>71</v>
      </c>
      <c r="DO130">
        <v>84</v>
      </c>
      <c r="DP130">
        <v>62</v>
      </c>
      <c r="DQ130">
        <v>62</v>
      </c>
      <c r="DR130">
        <v>51</v>
      </c>
      <c r="DS130">
        <v>60</v>
      </c>
      <c r="DT130">
        <v>67</v>
      </c>
      <c r="DU130">
        <v>71</v>
      </c>
      <c r="DV130">
        <v>80</v>
      </c>
      <c r="DW130">
        <v>80</v>
      </c>
      <c r="DX130">
        <v>74</v>
      </c>
      <c r="DY130">
        <v>29</v>
      </c>
      <c r="DZ130">
        <v>54</v>
      </c>
      <c r="EA130">
        <v>49</v>
      </c>
      <c r="EB130">
        <v>52</v>
      </c>
      <c r="EC130">
        <v>61</v>
      </c>
      <c r="ED130">
        <v>61</v>
      </c>
      <c r="EE130">
        <v>71</v>
      </c>
      <c r="EF130">
        <v>54</v>
      </c>
      <c r="EG130">
        <v>61</v>
      </c>
      <c r="EH130">
        <v>45</v>
      </c>
      <c r="EI130">
        <v>48</v>
      </c>
      <c r="EJ130">
        <v>58</v>
      </c>
      <c r="EK130">
        <v>57</v>
      </c>
      <c r="EL130">
        <v>90</v>
      </c>
      <c r="EM130">
        <v>48</v>
      </c>
      <c r="EN130">
        <v>44</v>
      </c>
    </row>
    <row r="131" spans="1:144" ht="18.899999999999999" customHeight="1" x14ac:dyDescent="0.35">
      <c r="A131" s="16" t="s">
        <v>50</v>
      </c>
      <c r="B131" t="s">
        <v>29</v>
      </c>
      <c r="C131" t="s">
        <v>485</v>
      </c>
      <c r="D131" t="s">
        <v>486</v>
      </c>
      <c r="E131">
        <v>24</v>
      </c>
      <c r="F131">
        <v>20</v>
      </c>
      <c r="G131">
        <v>16</v>
      </c>
      <c r="H131">
        <v>12</v>
      </c>
      <c r="I131">
        <v>10</v>
      </c>
      <c r="J131">
        <v>16</v>
      </c>
      <c r="K131">
        <v>219</v>
      </c>
      <c r="L131">
        <v>6</v>
      </c>
      <c r="M131">
        <v>15</v>
      </c>
      <c r="N131">
        <v>31</v>
      </c>
      <c r="O131">
        <v>57</v>
      </c>
      <c r="P131">
        <v>69</v>
      </c>
      <c r="Q131">
        <v>54</v>
      </c>
      <c r="R131">
        <v>45</v>
      </c>
      <c r="S131">
        <v>37</v>
      </c>
      <c r="T131">
        <v>23</v>
      </c>
      <c r="U131">
        <v>42</v>
      </c>
      <c r="V131">
        <v>63</v>
      </c>
      <c r="W131">
        <v>219</v>
      </c>
      <c r="X131">
        <v>49</v>
      </c>
      <c r="Y131">
        <v>34</v>
      </c>
      <c r="Z131">
        <v>219</v>
      </c>
      <c r="AA131">
        <v>33</v>
      </c>
      <c r="AB131">
        <v>41</v>
      </c>
      <c r="AC131">
        <v>25</v>
      </c>
      <c r="AD131">
        <v>25</v>
      </c>
      <c r="AE131">
        <v>24</v>
      </c>
      <c r="AF131">
        <v>15</v>
      </c>
      <c r="AG131">
        <v>9</v>
      </c>
      <c r="AH131">
        <v>13</v>
      </c>
      <c r="AI131">
        <v>20</v>
      </c>
      <c r="AJ131">
        <v>41</v>
      </c>
      <c r="AK131">
        <v>37</v>
      </c>
      <c r="AL131">
        <v>23</v>
      </c>
      <c r="AM131">
        <v>11</v>
      </c>
      <c r="AN131">
        <v>4</v>
      </c>
      <c r="AO131">
        <v>219</v>
      </c>
      <c r="AP131">
        <v>3</v>
      </c>
      <c r="AQ131">
        <v>21</v>
      </c>
      <c r="AR131">
        <v>22</v>
      </c>
      <c r="AS131">
        <v>20</v>
      </c>
      <c r="AT131">
        <v>9</v>
      </c>
      <c r="AU131">
        <v>14</v>
      </c>
      <c r="AV131">
        <v>19</v>
      </c>
      <c r="AW131">
        <v>32</v>
      </c>
      <c r="AX131">
        <v>43</v>
      </c>
      <c r="AY131">
        <v>45</v>
      </c>
      <c r="AZ131">
        <v>31</v>
      </c>
      <c r="BA131">
        <v>29</v>
      </c>
      <c r="BB131">
        <v>18</v>
      </c>
      <c r="BC131">
        <v>17</v>
      </c>
      <c r="BD131">
        <v>19</v>
      </c>
      <c r="BE131">
        <v>29</v>
      </c>
      <c r="BF131">
        <v>29</v>
      </c>
      <c r="BG131">
        <v>19</v>
      </c>
      <c r="BH131">
        <v>19</v>
      </c>
      <c r="BI131"/>
      <c r="BJ131">
        <v>6</v>
      </c>
      <c r="BK131">
        <v>4</v>
      </c>
      <c r="BL131">
        <v>25</v>
      </c>
      <c r="BM131">
        <v>30</v>
      </c>
      <c r="BN131">
        <v>25</v>
      </c>
      <c r="BO131">
        <v>14</v>
      </c>
      <c r="BP131">
        <v>12</v>
      </c>
      <c r="BQ131">
        <v>0</v>
      </c>
      <c r="BR131">
        <v>11</v>
      </c>
      <c r="BS131">
        <v>5</v>
      </c>
      <c r="BT131">
        <v>14</v>
      </c>
      <c r="BU131">
        <v>5</v>
      </c>
      <c r="BV131">
        <v>9</v>
      </c>
      <c r="BW131">
        <v>13</v>
      </c>
      <c r="BX131">
        <v>2</v>
      </c>
      <c r="BY131">
        <v>0</v>
      </c>
      <c r="BZ131">
        <v>13</v>
      </c>
      <c r="CA131">
        <v>13</v>
      </c>
      <c r="CB131">
        <v>8</v>
      </c>
      <c r="CC131">
        <v>0</v>
      </c>
      <c r="CD131">
        <v>0</v>
      </c>
      <c r="CE131">
        <v>0</v>
      </c>
      <c r="CF131">
        <v>0</v>
      </c>
      <c r="CG131">
        <v>11</v>
      </c>
      <c r="CH131">
        <v>20</v>
      </c>
      <c r="CI131">
        <v>4</v>
      </c>
      <c r="CJ131">
        <v>8</v>
      </c>
      <c r="CK131">
        <v>8</v>
      </c>
      <c r="CL131">
        <v>12</v>
      </c>
      <c r="CM131">
        <v>14</v>
      </c>
      <c r="CN131">
        <v>26</v>
      </c>
      <c r="CO131">
        <v>22</v>
      </c>
      <c r="CP131">
        <v>17</v>
      </c>
      <c r="CQ131">
        <v>10</v>
      </c>
      <c r="CR131">
        <v>10</v>
      </c>
      <c r="CS131">
        <v>0</v>
      </c>
      <c r="CT131">
        <v>9</v>
      </c>
      <c r="CU131">
        <v>34</v>
      </c>
      <c r="CV131">
        <v>28</v>
      </c>
      <c r="CW131">
        <v>23</v>
      </c>
      <c r="CX131">
        <v>17</v>
      </c>
      <c r="CY131">
        <v>11</v>
      </c>
      <c r="CZ131">
        <v>3</v>
      </c>
      <c r="DA131">
        <v>14</v>
      </c>
      <c r="DB131">
        <v>19</v>
      </c>
      <c r="DC131">
        <v>25</v>
      </c>
      <c r="DD131">
        <v>21</v>
      </c>
      <c r="DE131">
        <v>23</v>
      </c>
      <c r="DF131">
        <v>7</v>
      </c>
      <c r="DG131">
        <v>21</v>
      </c>
      <c r="DH131">
        <v>27</v>
      </c>
      <c r="DI131">
        <v>28</v>
      </c>
      <c r="DJ131">
        <v>21</v>
      </c>
      <c r="DK131">
        <v>20</v>
      </c>
      <c r="DL131">
        <v>17</v>
      </c>
      <c r="DM131">
        <v>28</v>
      </c>
      <c r="DN131"/>
      <c r="DO131">
        <v>28</v>
      </c>
      <c r="DP131">
        <v>25</v>
      </c>
      <c r="DQ131">
        <v>28</v>
      </c>
      <c r="DR131">
        <v>17</v>
      </c>
      <c r="DS131">
        <v>9</v>
      </c>
      <c r="DT131">
        <v>11</v>
      </c>
      <c r="DU131">
        <v>11</v>
      </c>
      <c r="DV131">
        <v>20</v>
      </c>
      <c r="DW131">
        <v>28</v>
      </c>
      <c r="DX131">
        <v>34</v>
      </c>
      <c r="DY131">
        <v>22</v>
      </c>
      <c r="DZ131">
        <v>16</v>
      </c>
      <c r="EA131">
        <v>19</v>
      </c>
      <c r="EB131">
        <v>19</v>
      </c>
      <c r="EC131">
        <v>32</v>
      </c>
      <c r="ED131">
        <v>40</v>
      </c>
      <c r="EE131">
        <v>30</v>
      </c>
      <c r="EF131">
        <v>3</v>
      </c>
      <c r="EG131">
        <v>18</v>
      </c>
      <c r="EH131">
        <v>21</v>
      </c>
      <c r="EI131">
        <v>16</v>
      </c>
      <c r="EJ131">
        <v>16</v>
      </c>
      <c r="EK131">
        <v>23</v>
      </c>
      <c r="EL131">
        <v>25</v>
      </c>
      <c r="EM131">
        <v>25</v>
      </c>
      <c r="EN131">
        <v>18</v>
      </c>
    </row>
    <row r="132" spans="1:144" ht="18.899999999999999" customHeight="1" x14ac:dyDescent="0.35">
      <c r="A132" s="16" t="s">
        <v>50</v>
      </c>
      <c r="B132" t="s">
        <v>29</v>
      </c>
      <c r="C132" t="s">
        <v>487</v>
      </c>
      <c r="D132" t="s">
        <v>488</v>
      </c>
      <c r="E132">
        <v>19</v>
      </c>
      <c r="F132">
        <v>38</v>
      </c>
      <c r="G132">
        <v>31</v>
      </c>
      <c r="H132">
        <v>73</v>
      </c>
      <c r="I132">
        <v>56</v>
      </c>
      <c r="J132">
        <v>42</v>
      </c>
      <c r="K132">
        <v>38</v>
      </c>
      <c r="L132">
        <v>39</v>
      </c>
      <c r="M132">
        <v>55</v>
      </c>
      <c r="N132">
        <v>64</v>
      </c>
      <c r="O132">
        <v>82</v>
      </c>
      <c r="P132">
        <v>79</v>
      </c>
      <c r="Q132">
        <v>58</v>
      </c>
      <c r="R132">
        <v>47</v>
      </c>
      <c r="S132">
        <v>26</v>
      </c>
      <c r="T132">
        <v>31</v>
      </c>
      <c r="U132">
        <v>33</v>
      </c>
      <c r="V132">
        <v>53</v>
      </c>
      <c r="W132">
        <v>42</v>
      </c>
      <c r="X132">
        <v>35</v>
      </c>
      <c r="Y132">
        <v>34</v>
      </c>
      <c r="Z132">
        <v>32</v>
      </c>
      <c r="AA132">
        <v>48</v>
      </c>
      <c r="AB132">
        <v>82</v>
      </c>
      <c r="AC132">
        <v>77</v>
      </c>
      <c r="AD132">
        <v>52</v>
      </c>
      <c r="AE132">
        <v>66</v>
      </c>
      <c r="AF132">
        <v>39</v>
      </c>
      <c r="AG132">
        <v>41</v>
      </c>
      <c r="AH132">
        <v>51</v>
      </c>
      <c r="AI132">
        <v>40</v>
      </c>
      <c r="AJ132">
        <v>85</v>
      </c>
      <c r="AK132">
        <v>70</v>
      </c>
      <c r="AL132">
        <v>71</v>
      </c>
      <c r="AM132">
        <v>46</v>
      </c>
      <c r="AN132">
        <v>43</v>
      </c>
      <c r="AO132">
        <v>26</v>
      </c>
      <c r="AP132">
        <v>25</v>
      </c>
      <c r="AQ132">
        <v>73</v>
      </c>
      <c r="AR132">
        <v>72</v>
      </c>
      <c r="AS132">
        <v>58</v>
      </c>
      <c r="AT132">
        <v>46</v>
      </c>
      <c r="AU132">
        <v>39</v>
      </c>
      <c r="AV132">
        <v>51</v>
      </c>
      <c r="AW132">
        <v>98</v>
      </c>
      <c r="AX132">
        <v>77</v>
      </c>
      <c r="AY132">
        <v>99</v>
      </c>
      <c r="AZ132">
        <v>86</v>
      </c>
      <c r="BA132">
        <v>62</v>
      </c>
      <c r="BB132">
        <v>85</v>
      </c>
      <c r="BC132">
        <v>74</v>
      </c>
      <c r="BD132">
        <v>80</v>
      </c>
      <c r="BE132">
        <v>78</v>
      </c>
      <c r="BF132">
        <v>85</v>
      </c>
      <c r="BG132">
        <v>76</v>
      </c>
      <c r="BH132">
        <v>64</v>
      </c>
      <c r="BI132">
        <v>52</v>
      </c>
      <c r="BJ132">
        <v>48</v>
      </c>
      <c r="BK132">
        <v>97</v>
      </c>
      <c r="BL132">
        <v>94</v>
      </c>
      <c r="BM132">
        <v>67</v>
      </c>
      <c r="BN132">
        <v>79</v>
      </c>
      <c r="BO132">
        <v>56</v>
      </c>
      <c r="BP132">
        <v>61</v>
      </c>
      <c r="BQ132">
        <v>40</v>
      </c>
      <c r="BR132">
        <v>33</v>
      </c>
      <c r="BS132">
        <v>55</v>
      </c>
      <c r="BT132">
        <v>65</v>
      </c>
      <c r="BU132">
        <v>55</v>
      </c>
      <c r="BV132">
        <v>58</v>
      </c>
      <c r="BW132">
        <v>52</v>
      </c>
      <c r="BX132">
        <v>55</v>
      </c>
      <c r="BY132">
        <v>50</v>
      </c>
      <c r="BZ132">
        <v>55</v>
      </c>
      <c r="CA132">
        <v>62</v>
      </c>
      <c r="CB132">
        <v>36</v>
      </c>
      <c r="CC132">
        <v>38</v>
      </c>
      <c r="CD132">
        <v>29</v>
      </c>
      <c r="CE132">
        <v>40</v>
      </c>
      <c r="CF132">
        <v>38</v>
      </c>
      <c r="CG132">
        <v>78</v>
      </c>
      <c r="CH132">
        <v>68</v>
      </c>
      <c r="CI132">
        <v>57</v>
      </c>
      <c r="CJ132">
        <v>55</v>
      </c>
      <c r="CK132">
        <v>60</v>
      </c>
      <c r="CL132">
        <v>54</v>
      </c>
      <c r="CM132">
        <v>47</v>
      </c>
      <c r="CN132">
        <v>90</v>
      </c>
      <c r="CO132">
        <v>79</v>
      </c>
      <c r="CP132">
        <v>62</v>
      </c>
      <c r="CQ132">
        <v>41</v>
      </c>
      <c r="CR132">
        <v>30</v>
      </c>
      <c r="CS132">
        <v>22</v>
      </c>
      <c r="CT132">
        <v>17</v>
      </c>
      <c r="CU132">
        <v>77</v>
      </c>
      <c r="CV132">
        <v>69</v>
      </c>
      <c r="CW132">
        <v>60</v>
      </c>
      <c r="CX132">
        <v>44</v>
      </c>
      <c r="CY132">
        <v>40</v>
      </c>
      <c r="CZ132">
        <v>36</v>
      </c>
      <c r="DA132">
        <v>38</v>
      </c>
      <c r="DB132">
        <v>52</v>
      </c>
      <c r="DC132">
        <v>44</v>
      </c>
      <c r="DD132">
        <v>51</v>
      </c>
      <c r="DE132">
        <v>14</v>
      </c>
      <c r="DF132">
        <v>49</v>
      </c>
      <c r="DG132">
        <v>55</v>
      </c>
      <c r="DH132">
        <v>43</v>
      </c>
      <c r="DI132">
        <v>59</v>
      </c>
      <c r="DJ132">
        <v>61</v>
      </c>
      <c r="DK132">
        <v>43</v>
      </c>
      <c r="DL132">
        <v>38</v>
      </c>
      <c r="DM132">
        <v>25</v>
      </c>
      <c r="DN132">
        <v>34</v>
      </c>
      <c r="DO132">
        <v>41</v>
      </c>
      <c r="DP132">
        <v>49</v>
      </c>
      <c r="DQ132">
        <v>56</v>
      </c>
      <c r="DR132">
        <v>47</v>
      </c>
      <c r="DS132">
        <v>57</v>
      </c>
      <c r="DT132">
        <v>39</v>
      </c>
      <c r="DU132">
        <v>35</v>
      </c>
      <c r="DV132">
        <v>38</v>
      </c>
      <c r="DW132">
        <v>71</v>
      </c>
      <c r="DX132">
        <v>52</v>
      </c>
      <c r="DY132">
        <v>33</v>
      </c>
      <c r="DZ132">
        <v>28</v>
      </c>
      <c r="EA132">
        <v>37</v>
      </c>
      <c r="EB132">
        <v>33</v>
      </c>
      <c r="EC132">
        <v>26</v>
      </c>
      <c r="ED132">
        <v>35</v>
      </c>
      <c r="EE132">
        <v>39</v>
      </c>
      <c r="EF132">
        <v>24</v>
      </c>
      <c r="EG132">
        <v>14</v>
      </c>
      <c r="EH132">
        <v>18</v>
      </c>
      <c r="EI132">
        <v>9</v>
      </c>
      <c r="EJ132">
        <v>11</v>
      </c>
      <c r="EK132">
        <v>35</v>
      </c>
      <c r="EL132">
        <v>24</v>
      </c>
      <c r="EM132">
        <v>31</v>
      </c>
      <c r="EN132">
        <v>14</v>
      </c>
    </row>
    <row r="133" spans="1:144" ht="18.899999999999999" customHeight="1" x14ac:dyDescent="0.35">
      <c r="A133" s="16" t="s">
        <v>50</v>
      </c>
      <c r="B133" t="s">
        <v>29</v>
      </c>
      <c r="C133" t="s">
        <v>491</v>
      </c>
      <c r="D133" t="s">
        <v>492</v>
      </c>
      <c r="E133">
        <v>59</v>
      </c>
      <c r="F133">
        <v>88</v>
      </c>
      <c r="G133">
        <v>88</v>
      </c>
      <c r="H133">
        <v>96</v>
      </c>
      <c r="I133">
        <v>90</v>
      </c>
      <c r="J133">
        <v>77</v>
      </c>
      <c r="K133">
        <v>60</v>
      </c>
      <c r="L133">
        <v>81</v>
      </c>
      <c r="M133">
        <v>72</v>
      </c>
      <c r="N133">
        <v>73</v>
      </c>
      <c r="O133">
        <v>108</v>
      </c>
      <c r="P133">
        <v>119</v>
      </c>
      <c r="Q133">
        <v>117</v>
      </c>
      <c r="R133">
        <v>64</v>
      </c>
      <c r="S133">
        <v>77</v>
      </c>
      <c r="T133">
        <v>77</v>
      </c>
      <c r="U133">
        <v>121</v>
      </c>
      <c r="V133">
        <v>149</v>
      </c>
      <c r="W133">
        <v>125</v>
      </c>
      <c r="X133">
        <v>108</v>
      </c>
      <c r="Y133">
        <v>92</v>
      </c>
      <c r="Z133">
        <v>108</v>
      </c>
      <c r="AA133">
        <v>135</v>
      </c>
      <c r="AB133">
        <v>92</v>
      </c>
      <c r="AC133">
        <v>107</v>
      </c>
      <c r="AD133">
        <v>156</v>
      </c>
      <c r="AE133">
        <v>130</v>
      </c>
      <c r="AF133">
        <v>87</v>
      </c>
      <c r="AG133">
        <v>90</v>
      </c>
      <c r="AH133">
        <v>129</v>
      </c>
      <c r="AI133">
        <v>89</v>
      </c>
      <c r="AJ133">
        <v>144</v>
      </c>
      <c r="AK133">
        <v>118</v>
      </c>
      <c r="AL133">
        <v>118</v>
      </c>
      <c r="AM133">
        <v>90</v>
      </c>
      <c r="AN133">
        <v>86</v>
      </c>
      <c r="AO133">
        <v>101</v>
      </c>
      <c r="AP133">
        <v>107</v>
      </c>
      <c r="AQ133">
        <v>147</v>
      </c>
      <c r="AR133">
        <v>124</v>
      </c>
      <c r="AS133">
        <v>102</v>
      </c>
      <c r="AT133">
        <v>84</v>
      </c>
      <c r="AU133">
        <v>104</v>
      </c>
      <c r="AV133">
        <v>105</v>
      </c>
      <c r="AW133">
        <v>75</v>
      </c>
      <c r="AX133">
        <v>126</v>
      </c>
      <c r="AY133">
        <v>96</v>
      </c>
      <c r="AZ133">
        <v>96</v>
      </c>
      <c r="BA133">
        <v>68</v>
      </c>
      <c r="BB133">
        <v>106</v>
      </c>
      <c r="BC133">
        <v>117</v>
      </c>
      <c r="BD133">
        <v>122</v>
      </c>
      <c r="BE133">
        <v>159</v>
      </c>
      <c r="BF133">
        <v>149</v>
      </c>
      <c r="BG133">
        <v>135</v>
      </c>
      <c r="BH133">
        <v>107</v>
      </c>
      <c r="BI133">
        <v>106</v>
      </c>
      <c r="BJ133">
        <v>105</v>
      </c>
      <c r="BK133">
        <v>121</v>
      </c>
      <c r="BL133">
        <v>155</v>
      </c>
      <c r="BM133">
        <v>155</v>
      </c>
      <c r="BN133">
        <v>114</v>
      </c>
      <c r="BO133">
        <v>100</v>
      </c>
      <c r="BP133">
        <v>98</v>
      </c>
      <c r="BQ133">
        <v>113</v>
      </c>
      <c r="BR133">
        <v>91</v>
      </c>
      <c r="BS133">
        <v>112</v>
      </c>
      <c r="BT133">
        <v>123</v>
      </c>
      <c r="BU133">
        <v>108</v>
      </c>
      <c r="BV133">
        <v>82</v>
      </c>
      <c r="BW133">
        <v>41</v>
      </c>
      <c r="BX133">
        <v>122</v>
      </c>
      <c r="BY133">
        <v>111</v>
      </c>
      <c r="BZ133">
        <v>123</v>
      </c>
      <c r="CA133">
        <v>136</v>
      </c>
      <c r="CB133">
        <v>91</v>
      </c>
      <c r="CC133">
        <v>98</v>
      </c>
      <c r="CD133">
        <v>114</v>
      </c>
      <c r="CE133">
        <v>90</v>
      </c>
      <c r="CF133">
        <v>98</v>
      </c>
      <c r="CG133">
        <v>121</v>
      </c>
      <c r="CH133">
        <v>118</v>
      </c>
      <c r="CI133">
        <v>77</v>
      </c>
      <c r="CJ133">
        <v>47</v>
      </c>
      <c r="CK133">
        <v>68</v>
      </c>
      <c r="CL133">
        <v>99</v>
      </c>
      <c r="CM133">
        <v>93</v>
      </c>
      <c r="CN133">
        <v>125</v>
      </c>
      <c r="CO133">
        <v>118</v>
      </c>
      <c r="CP133">
        <v>83</v>
      </c>
      <c r="CQ133">
        <v>81</v>
      </c>
      <c r="CR133">
        <v>101</v>
      </c>
      <c r="CS133">
        <v>125</v>
      </c>
      <c r="CT133">
        <v>127</v>
      </c>
      <c r="CU133">
        <v>109</v>
      </c>
      <c r="CV133">
        <v>99</v>
      </c>
      <c r="CW133">
        <v>84</v>
      </c>
      <c r="CX133">
        <v>51</v>
      </c>
      <c r="CY133">
        <v>84</v>
      </c>
      <c r="CZ133">
        <v>103</v>
      </c>
      <c r="DA133">
        <v>92</v>
      </c>
      <c r="DB133">
        <v>113</v>
      </c>
      <c r="DC133">
        <v>100</v>
      </c>
      <c r="DD133">
        <v>80</v>
      </c>
      <c r="DE133">
        <v>87</v>
      </c>
      <c r="DF133">
        <v>85</v>
      </c>
      <c r="DG133">
        <v>82</v>
      </c>
      <c r="DH133"/>
      <c r="DI133">
        <v>106</v>
      </c>
      <c r="DJ133">
        <v>71</v>
      </c>
      <c r="DK133">
        <v>80</v>
      </c>
      <c r="DL133">
        <v>68</v>
      </c>
      <c r="DM133">
        <v>74</v>
      </c>
      <c r="DN133">
        <v>97</v>
      </c>
      <c r="DO133">
        <v>102</v>
      </c>
      <c r="DP133">
        <v>166</v>
      </c>
      <c r="DQ133">
        <v>133</v>
      </c>
      <c r="DR133">
        <v>96</v>
      </c>
      <c r="DS133">
        <v>89</v>
      </c>
      <c r="DT133">
        <v>106</v>
      </c>
      <c r="DU133">
        <v>110</v>
      </c>
      <c r="DV133">
        <v>133</v>
      </c>
      <c r="DW133">
        <v>143</v>
      </c>
      <c r="DX133">
        <v>122</v>
      </c>
      <c r="DY133">
        <v>75</v>
      </c>
      <c r="DZ133">
        <v>80</v>
      </c>
      <c r="EA133">
        <v>73</v>
      </c>
      <c r="EB133">
        <v>75</v>
      </c>
      <c r="EC133">
        <v>85</v>
      </c>
      <c r="ED133">
        <v>121</v>
      </c>
      <c r="EE133">
        <v>92</v>
      </c>
      <c r="EF133">
        <v>97</v>
      </c>
      <c r="EG133">
        <v>91</v>
      </c>
      <c r="EH133">
        <v>106</v>
      </c>
      <c r="EI133">
        <v>70</v>
      </c>
      <c r="EJ133">
        <v>112</v>
      </c>
      <c r="EK133">
        <v>101</v>
      </c>
      <c r="EL133">
        <v>93</v>
      </c>
      <c r="EM133">
        <v>91</v>
      </c>
      <c r="EN133">
        <v>7</v>
      </c>
    </row>
    <row r="134" spans="1:144" ht="18.899999999999999" customHeight="1" x14ac:dyDescent="0.35">
      <c r="A134" s="16" t="s">
        <v>50</v>
      </c>
      <c r="B134" t="s">
        <v>29</v>
      </c>
      <c r="C134" t="s">
        <v>493</v>
      </c>
      <c r="D134" t="s">
        <v>494</v>
      </c>
      <c r="E134">
        <v>175</v>
      </c>
      <c r="F134">
        <v>189</v>
      </c>
      <c r="G134">
        <v>162</v>
      </c>
      <c r="H134">
        <v>186</v>
      </c>
      <c r="I134">
        <v>195</v>
      </c>
      <c r="J134">
        <v>168</v>
      </c>
      <c r="K134">
        <v>156</v>
      </c>
      <c r="L134">
        <v>173</v>
      </c>
      <c r="M134">
        <v>193</v>
      </c>
      <c r="N134">
        <v>163</v>
      </c>
      <c r="O134">
        <v>183</v>
      </c>
      <c r="P134">
        <v>169</v>
      </c>
      <c r="Q134">
        <v>140</v>
      </c>
      <c r="R134">
        <v>145</v>
      </c>
      <c r="S134">
        <v>164</v>
      </c>
      <c r="T134">
        <v>158</v>
      </c>
      <c r="U134">
        <v>163</v>
      </c>
      <c r="V134">
        <v>200</v>
      </c>
      <c r="W134">
        <v>203</v>
      </c>
      <c r="X134">
        <v>158</v>
      </c>
      <c r="Y134">
        <v>140</v>
      </c>
      <c r="Z134">
        <v>124</v>
      </c>
      <c r="AA134">
        <v>129</v>
      </c>
      <c r="AB134">
        <v>141</v>
      </c>
      <c r="AC134">
        <v>185</v>
      </c>
      <c r="AD134">
        <v>174</v>
      </c>
      <c r="AE134">
        <v>177</v>
      </c>
      <c r="AF134">
        <v>167</v>
      </c>
      <c r="AG134">
        <v>129</v>
      </c>
      <c r="AH134"/>
      <c r="AI134">
        <v>165</v>
      </c>
      <c r="AJ134">
        <v>197</v>
      </c>
      <c r="AK134">
        <v>181</v>
      </c>
      <c r="AL134">
        <v>136</v>
      </c>
      <c r="AM134">
        <v>94</v>
      </c>
      <c r="AN134">
        <v>129</v>
      </c>
      <c r="AO134">
        <v>136</v>
      </c>
      <c r="AP134">
        <v>128</v>
      </c>
      <c r="AQ134">
        <v>186</v>
      </c>
      <c r="AR134">
        <v>197</v>
      </c>
      <c r="AS134">
        <v>125</v>
      </c>
      <c r="AT134">
        <v>137</v>
      </c>
      <c r="AU134">
        <v>121</v>
      </c>
      <c r="AV134">
        <v>132</v>
      </c>
      <c r="AW134">
        <v>145</v>
      </c>
      <c r="AX134">
        <v>198</v>
      </c>
      <c r="AY134">
        <v>198</v>
      </c>
      <c r="AZ134">
        <v>121</v>
      </c>
      <c r="BA134">
        <v>139</v>
      </c>
      <c r="BB134">
        <v>145</v>
      </c>
      <c r="BC134">
        <v>167</v>
      </c>
      <c r="BD134">
        <v>200</v>
      </c>
      <c r="BE134">
        <v>205</v>
      </c>
      <c r="BF134">
        <v>213</v>
      </c>
      <c r="BG134">
        <v>201</v>
      </c>
      <c r="BH134">
        <v>187</v>
      </c>
      <c r="BI134">
        <v>158</v>
      </c>
      <c r="BJ134">
        <v>153</v>
      </c>
      <c r="BK134">
        <v>164</v>
      </c>
      <c r="BL134">
        <v>199</v>
      </c>
      <c r="BM134">
        <v>211</v>
      </c>
      <c r="BN134">
        <v>162</v>
      </c>
      <c r="BO134">
        <v>163</v>
      </c>
      <c r="BP134">
        <v>146</v>
      </c>
      <c r="BQ134">
        <v>126</v>
      </c>
      <c r="BR134">
        <v>116</v>
      </c>
      <c r="BS134">
        <v>171</v>
      </c>
      <c r="BT134">
        <v>160</v>
      </c>
      <c r="BU134">
        <v>128</v>
      </c>
      <c r="BV134">
        <v>132</v>
      </c>
      <c r="BW134">
        <v>135</v>
      </c>
      <c r="BX134">
        <v>155</v>
      </c>
      <c r="BY134">
        <v>146</v>
      </c>
      <c r="BZ134">
        <v>187</v>
      </c>
      <c r="CA134">
        <v>174</v>
      </c>
      <c r="CB134">
        <v>134</v>
      </c>
      <c r="CC134">
        <v>161</v>
      </c>
      <c r="CD134">
        <v>145</v>
      </c>
      <c r="CE134">
        <v>139</v>
      </c>
      <c r="CF134">
        <v>170</v>
      </c>
      <c r="CG134">
        <v>234</v>
      </c>
      <c r="CH134">
        <v>239</v>
      </c>
      <c r="CI134">
        <v>151</v>
      </c>
      <c r="CJ134"/>
      <c r="CK134">
        <v>131</v>
      </c>
      <c r="CL134">
        <v>138</v>
      </c>
      <c r="CM134">
        <v>116</v>
      </c>
      <c r="CN134">
        <v>171</v>
      </c>
      <c r="CO134">
        <v>180</v>
      </c>
      <c r="CP134">
        <v>130</v>
      </c>
      <c r="CQ134">
        <v>131</v>
      </c>
      <c r="CR134">
        <v>99</v>
      </c>
      <c r="CS134">
        <v>122</v>
      </c>
      <c r="CT134">
        <v>139</v>
      </c>
      <c r="CU134">
        <v>172</v>
      </c>
      <c r="CV134">
        <v>174</v>
      </c>
      <c r="CW134">
        <v>1028</v>
      </c>
      <c r="CX134">
        <v>111</v>
      </c>
      <c r="CY134">
        <v>127</v>
      </c>
      <c r="CZ134">
        <v>138</v>
      </c>
      <c r="DA134"/>
      <c r="DB134">
        <v>212</v>
      </c>
      <c r="DC134">
        <v>184</v>
      </c>
      <c r="DD134">
        <v>145</v>
      </c>
      <c r="DE134">
        <v>125</v>
      </c>
      <c r="DF134">
        <v>139</v>
      </c>
      <c r="DG134">
        <v>1028</v>
      </c>
      <c r="DH134">
        <v>120</v>
      </c>
      <c r="DI134">
        <v>154</v>
      </c>
      <c r="DJ134">
        <v>121</v>
      </c>
      <c r="DK134">
        <v>53</v>
      </c>
      <c r="DL134">
        <v>103</v>
      </c>
      <c r="DM134">
        <v>89</v>
      </c>
      <c r="DN134">
        <v>125</v>
      </c>
      <c r="DO134">
        <v>86</v>
      </c>
      <c r="DP134">
        <v>157</v>
      </c>
      <c r="DQ134">
        <v>106</v>
      </c>
      <c r="DR134">
        <v>98</v>
      </c>
      <c r="DS134">
        <v>85</v>
      </c>
      <c r="DT134">
        <v>83</v>
      </c>
      <c r="DU134">
        <v>99</v>
      </c>
      <c r="DV134">
        <v>128</v>
      </c>
      <c r="DW134">
        <v>128</v>
      </c>
      <c r="DX134">
        <v>92</v>
      </c>
      <c r="DY134">
        <v>99</v>
      </c>
      <c r="DZ134">
        <v>74</v>
      </c>
      <c r="EA134">
        <v>52</v>
      </c>
      <c r="EB134">
        <v>16</v>
      </c>
      <c r="EC134">
        <v>143</v>
      </c>
      <c r="ED134">
        <v>188</v>
      </c>
      <c r="EE134">
        <v>157</v>
      </c>
      <c r="EF134">
        <v>108</v>
      </c>
      <c r="EG134">
        <v>124</v>
      </c>
      <c r="EH134">
        <v>100</v>
      </c>
      <c r="EI134">
        <v>25</v>
      </c>
      <c r="EJ134">
        <v>90</v>
      </c>
      <c r="EK134">
        <v>149</v>
      </c>
      <c r="EL134">
        <v>135</v>
      </c>
      <c r="EM134">
        <v>87</v>
      </c>
      <c r="EN134">
        <v>89</v>
      </c>
    </row>
    <row r="135" spans="1:144" ht="18.899999999999999" customHeight="1" x14ac:dyDescent="0.35">
      <c r="A135" s="16" t="s">
        <v>50</v>
      </c>
      <c r="B135" t="s">
        <v>29</v>
      </c>
      <c r="C135" t="s">
        <v>495</v>
      </c>
      <c r="D135" t="s">
        <v>496</v>
      </c>
      <c r="E135">
        <v>53</v>
      </c>
      <c r="F135">
        <v>51</v>
      </c>
      <c r="G135">
        <v>53</v>
      </c>
      <c r="H135">
        <v>53</v>
      </c>
      <c r="I135">
        <v>33</v>
      </c>
      <c r="J135">
        <v>50</v>
      </c>
      <c r="K135">
        <v>41</v>
      </c>
      <c r="L135">
        <v>40</v>
      </c>
      <c r="M135">
        <v>39</v>
      </c>
      <c r="N135">
        <v>53</v>
      </c>
      <c r="O135">
        <v>58</v>
      </c>
      <c r="P135">
        <v>71</v>
      </c>
      <c r="Q135">
        <v>72</v>
      </c>
      <c r="R135">
        <v>73</v>
      </c>
      <c r="S135">
        <v>72</v>
      </c>
      <c r="T135">
        <v>90</v>
      </c>
      <c r="U135">
        <v>106</v>
      </c>
      <c r="V135">
        <v>97</v>
      </c>
      <c r="W135">
        <v>53</v>
      </c>
      <c r="X135">
        <v>57</v>
      </c>
      <c r="Y135">
        <v>44</v>
      </c>
      <c r="Z135">
        <v>9</v>
      </c>
      <c r="AA135">
        <v>2</v>
      </c>
      <c r="AB135">
        <v>12</v>
      </c>
      <c r="AC135">
        <v>37</v>
      </c>
      <c r="AD135">
        <v>42</v>
      </c>
      <c r="AE135">
        <v>1</v>
      </c>
      <c r="AF135">
        <v>31</v>
      </c>
      <c r="AG135">
        <v>19</v>
      </c>
      <c r="AH135">
        <v>58</v>
      </c>
      <c r="AI135">
        <v>28</v>
      </c>
      <c r="AJ135">
        <v>33</v>
      </c>
      <c r="AK135">
        <v>39</v>
      </c>
      <c r="AL135">
        <v>46</v>
      </c>
      <c r="AM135">
        <v>48</v>
      </c>
      <c r="AN135">
        <v>28</v>
      </c>
      <c r="AO135">
        <v>14</v>
      </c>
      <c r="AP135">
        <v>40</v>
      </c>
      <c r="AQ135">
        <v>29</v>
      </c>
      <c r="AR135">
        <v>40</v>
      </c>
      <c r="AS135">
        <v>34</v>
      </c>
      <c r="AT135">
        <v>39</v>
      </c>
      <c r="AU135">
        <v>7</v>
      </c>
      <c r="AV135">
        <v>42</v>
      </c>
      <c r="AW135">
        <v>49</v>
      </c>
      <c r="AX135">
        <v>18</v>
      </c>
      <c r="AY135">
        <v>19</v>
      </c>
      <c r="AZ135">
        <v>36</v>
      </c>
      <c r="BA135">
        <v>47</v>
      </c>
      <c r="BB135">
        <v>62</v>
      </c>
      <c r="BC135">
        <v>55</v>
      </c>
      <c r="BD135">
        <v>56</v>
      </c>
      <c r="BE135">
        <v>78</v>
      </c>
      <c r="BF135">
        <v>62</v>
      </c>
      <c r="BG135">
        <v>49</v>
      </c>
      <c r="BH135">
        <v>64</v>
      </c>
      <c r="BI135">
        <v>37</v>
      </c>
      <c r="BJ135">
        <v>36</v>
      </c>
      <c r="BK135">
        <v>25</v>
      </c>
      <c r="BL135">
        <v>52</v>
      </c>
      <c r="BM135">
        <v>57</v>
      </c>
      <c r="BN135">
        <v>70</v>
      </c>
      <c r="BO135">
        <v>47</v>
      </c>
      <c r="BP135">
        <v>50</v>
      </c>
      <c r="BQ135">
        <v>42</v>
      </c>
      <c r="BR135">
        <v>23</v>
      </c>
      <c r="BS135">
        <v>28</v>
      </c>
      <c r="BT135">
        <v>44</v>
      </c>
      <c r="BU135">
        <v>38</v>
      </c>
      <c r="BV135">
        <v>38</v>
      </c>
      <c r="BW135">
        <v>38</v>
      </c>
      <c r="BX135">
        <v>25</v>
      </c>
      <c r="BY135">
        <v>26</v>
      </c>
      <c r="BZ135">
        <v>33</v>
      </c>
      <c r="CA135">
        <v>9</v>
      </c>
      <c r="CB135">
        <v>37</v>
      </c>
      <c r="CC135">
        <v>27</v>
      </c>
      <c r="CD135">
        <v>25</v>
      </c>
      <c r="CE135">
        <v>26</v>
      </c>
      <c r="CF135">
        <v>44</v>
      </c>
      <c r="CG135">
        <v>2</v>
      </c>
      <c r="CH135">
        <v>16</v>
      </c>
      <c r="CI135">
        <v>27</v>
      </c>
      <c r="CJ135">
        <v>1</v>
      </c>
      <c r="CK135">
        <v>47</v>
      </c>
      <c r="CL135">
        <v>52</v>
      </c>
      <c r="CM135">
        <v>31</v>
      </c>
      <c r="CN135">
        <v>11</v>
      </c>
      <c r="CO135">
        <v>0</v>
      </c>
      <c r="CP135">
        <v>15</v>
      </c>
      <c r="CQ135">
        <v>1</v>
      </c>
      <c r="CR135">
        <v>0</v>
      </c>
      <c r="CS135">
        <v>16</v>
      </c>
      <c r="CT135">
        <v>27</v>
      </c>
      <c r="CU135">
        <v>0</v>
      </c>
      <c r="CV135">
        <v>0</v>
      </c>
      <c r="CW135">
        <v>19</v>
      </c>
      <c r="CX135">
        <v>18</v>
      </c>
      <c r="CY135">
        <v>22</v>
      </c>
      <c r="CZ135">
        <v>29</v>
      </c>
      <c r="DA135">
        <v>17</v>
      </c>
      <c r="DB135">
        <v>1</v>
      </c>
      <c r="DC135">
        <v>2</v>
      </c>
      <c r="DD135">
        <v>43</v>
      </c>
      <c r="DE135">
        <v>19</v>
      </c>
      <c r="DF135">
        <v>5</v>
      </c>
      <c r="DG135">
        <v>46</v>
      </c>
      <c r="DH135">
        <v>18</v>
      </c>
      <c r="DI135">
        <v>0</v>
      </c>
      <c r="DJ135">
        <v>0</v>
      </c>
      <c r="DK135">
        <v>0</v>
      </c>
      <c r="DL135">
        <v>16</v>
      </c>
      <c r="DM135">
        <v>8</v>
      </c>
      <c r="DN135">
        <v>41</v>
      </c>
      <c r="DO135">
        <v>42</v>
      </c>
      <c r="DP135">
        <v>3</v>
      </c>
      <c r="DQ135">
        <v>0</v>
      </c>
      <c r="DR135">
        <v>3</v>
      </c>
      <c r="DS135">
        <v>2</v>
      </c>
      <c r="DT135">
        <v>45</v>
      </c>
      <c r="DU135"/>
      <c r="DV135">
        <v>41</v>
      </c>
      <c r="DW135">
        <v>32</v>
      </c>
      <c r="DX135">
        <v>5</v>
      </c>
      <c r="DY135">
        <v>56</v>
      </c>
      <c r="DZ135">
        <v>37</v>
      </c>
      <c r="EA135">
        <v>37</v>
      </c>
      <c r="EB135">
        <v>28</v>
      </c>
      <c r="EC135">
        <v>31</v>
      </c>
      <c r="ED135">
        <v>2</v>
      </c>
      <c r="EE135">
        <v>0</v>
      </c>
      <c r="EF135">
        <v>34</v>
      </c>
      <c r="EG135">
        <v>15</v>
      </c>
      <c r="EH135">
        <v>19</v>
      </c>
      <c r="EI135">
        <v>4</v>
      </c>
      <c r="EJ135">
        <v>42</v>
      </c>
      <c r="EK135">
        <v>17</v>
      </c>
      <c r="EL135">
        <v>9</v>
      </c>
      <c r="EM135">
        <v>9</v>
      </c>
      <c r="EN135">
        <v>23</v>
      </c>
    </row>
    <row r="136" spans="1:144" ht="18.899999999999999" customHeight="1" x14ac:dyDescent="0.35">
      <c r="A136" s="16" t="s">
        <v>50</v>
      </c>
      <c r="B136" t="s">
        <v>29</v>
      </c>
      <c r="C136" t="s">
        <v>497</v>
      </c>
      <c r="D136" t="s">
        <v>498</v>
      </c>
      <c r="E136">
        <v>67</v>
      </c>
      <c r="F136">
        <v>61</v>
      </c>
      <c r="G136">
        <v>69</v>
      </c>
      <c r="H136">
        <v>87</v>
      </c>
      <c r="I136">
        <v>93</v>
      </c>
      <c r="J136">
        <v>78</v>
      </c>
      <c r="K136">
        <v>41</v>
      </c>
      <c r="L136">
        <v>73</v>
      </c>
      <c r="M136">
        <v>81</v>
      </c>
      <c r="N136">
        <v>71</v>
      </c>
      <c r="O136">
        <v>97</v>
      </c>
      <c r="P136">
        <v>97</v>
      </c>
      <c r="Q136">
        <v>82</v>
      </c>
      <c r="R136">
        <v>65</v>
      </c>
      <c r="S136">
        <v>60</v>
      </c>
      <c r="T136">
        <v>84</v>
      </c>
      <c r="U136">
        <v>84</v>
      </c>
      <c r="V136">
        <v>80</v>
      </c>
      <c r="W136">
        <v>77</v>
      </c>
      <c r="X136">
        <v>59</v>
      </c>
      <c r="Y136">
        <v>45</v>
      </c>
      <c r="Z136">
        <v>58</v>
      </c>
      <c r="AA136">
        <v>50</v>
      </c>
      <c r="AB136">
        <v>57</v>
      </c>
      <c r="AC136">
        <v>90</v>
      </c>
      <c r="AD136">
        <v>99</v>
      </c>
      <c r="AE136">
        <v>75</v>
      </c>
      <c r="AF136">
        <v>70</v>
      </c>
      <c r="AG136">
        <v>38</v>
      </c>
      <c r="AH136">
        <v>43</v>
      </c>
      <c r="AI136">
        <v>61</v>
      </c>
      <c r="AJ136">
        <v>93</v>
      </c>
      <c r="AK136">
        <v>66</v>
      </c>
      <c r="AL136">
        <v>52</v>
      </c>
      <c r="AM136">
        <v>50</v>
      </c>
      <c r="AN136">
        <v>35</v>
      </c>
      <c r="AO136">
        <v>55</v>
      </c>
      <c r="AP136">
        <v>57</v>
      </c>
      <c r="AQ136">
        <v>52</v>
      </c>
      <c r="AR136">
        <v>42</v>
      </c>
      <c r="AS136">
        <v>27</v>
      </c>
      <c r="AT136">
        <v>22</v>
      </c>
      <c r="AU136">
        <v>16</v>
      </c>
      <c r="AV136">
        <v>38</v>
      </c>
      <c r="AW136">
        <v>27</v>
      </c>
      <c r="AX136">
        <v>50</v>
      </c>
      <c r="AY136">
        <v>49</v>
      </c>
      <c r="AZ136">
        <v>43</v>
      </c>
      <c r="BA136">
        <v>57</v>
      </c>
      <c r="BB136">
        <v>30</v>
      </c>
      <c r="BC136">
        <v>46</v>
      </c>
      <c r="BD136">
        <v>41</v>
      </c>
      <c r="BE136">
        <v>46</v>
      </c>
      <c r="BF136">
        <v>29</v>
      </c>
      <c r="BG136">
        <v>24</v>
      </c>
      <c r="BH136">
        <v>16</v>
      </c>
      <c r="BI136">
        <v>17</v>
      </c>
      <c r="BJ136">
        <v>22</v>
      </c>
      <c r="BK136">
        <v>31</v>
      </c>
      <c r="BL136">
        <v>37</v>
      </c>
      <c r="BM136">
        <v>48</v>
      </c>
      <c r="BN136">
        <v>29</v>
      </c>
      <c r="BO136">
        <v>19</v>
      </c>
      <c r="BP136">
        <v>41</v>
      </c>
      <c r="BQ136">
        <v>56</v>
      </c>
      <c r="BR136">
        <v>65</v>
      </c>
      <c r="BS136">
        <v>77</v>
      </c>
      <c r="BT136">
        <v>79</v>
      </c>
      <c r="BU136">
        <v>75</v>
      </c>
      <c r="BV136">
        <v>70</v>
      </c>
      <c r="BW136">
        <v>62</v>
      </c>
      <c r="BX136">
        <v>78</v>
      </c>
      <c r="BY136">
        <v>74</v>
      </c>
      <c r="BZ136">
        <v>96</v>
      </c>
      <c r="CA136">
        <v>101</v>
      </c>
      <c r="CB136">
        <v>54</v>
      </c>
      <c r="CC136">
        <v>43</v>
      </c>
      <c r="CD136">
        <v>24</v>
      </c>
      <c r="CE136">
        <v>60</v>
      </c>
      <c r="CF136">
        <v>44</v>
      </c>
      <c r="CG136">
        <v>72</v>
      </c>
      <c r="CH136">
        <v>83</v>
      </c>
      <c r="CI136">
        <v>74</v>
      </c>
      <c r="CJ136">
        <v>26</v>
      </c>
      <c r="CK136">
        <v>40</v>
      </c>
      <c r="CL136">
        <v>63</v>
      </c>
      <c r="CM136">
        <v>57</v>
      </c>
      <c r="CN136">
        <v>73</v>
      </c>
      <c r="CO136">
        <v>55</v>
      </c>
      <c r="CP136">
        <v>46</v>
      </c>
      <c r="CQ136">
        <v>44</v>
      </c>
      <c r="CR136">
        <v>32</v>
      </c>
      <c r="CS136">
        <v>36</v>
      </c>
      <c r="CT136">
        <v>36</v>
      </c>
      <c r="CU136">
        <v>45</v>
      </c>
      <c r="CV136">
        <v>50</v>
      </c>
      <c r="CW136">
        <v>31</v>
      </c>
      <c r="CX136">
        <v>41</v>
      </c>
      <c r="CY136">
        <v>43</v>
      </c>
      <c r="CZ136">
        <v>37</v>
      </c>
      <c r="DA136">
        <v>33</v>
      </c>
      <c r="DB136">
        <v>57</v>
      </c>
      <c r="DC136">
        <v>36</v>
      </c>
      <c r="DD136">
        <v>35</v>
      </c>
      <c r="DE136">
        <v>30</v>
      </c>
      <c r="DF136">
        <v>42</v>
      </c>
      <c r="DG136">
        <v>37</v>
      </c>
      <c r="DH136">
        <v>15</v>
      </c>
      <c r="DI136">
        <v>29</v>
      </c>
      <c r="DJ136">
        <v>41</v>
      </c>
      <c r="DK136">
        <v>19</v>
      </c>
      <c r="DL136">
        <v>31</v>
      </c>
      <c r="DM136">
        <v>22</v>
      </c>
      <c r="DN136">
        <v>44</v>
      </c>
      <c r="DO136">
        <v>38</v>
      </c>
      <c r="DP136">
        <v>52</v>
      </c>
      <c r="DQ136">
        <v>35</v>
      </c>
      <c r="DR136">
        <v>45</v>
      </c>
      <c r="DS136">
        <v>38</v>
      </c>
      <c r="DT136">
        <v>65</v>
      </c>
      <c r="DU136">
        <v>81</v>
      </c>
      <c r="DV136">
        <v>72</v>
      </c>
      <c r="DW136">
        <v>82</v>
      </c>
      <c r="DX136">
        <v>69</v>
      </c>
      <c r="DY136">
        <v>46</v>
      </c>
      <c r="DZ136">
        <v>27</v>
      </c>
      <c r="EA136">
        <v>32</v>
      </c>
      <c r="EB136">
        <v>47</v>
      </c>
      <c r="EC136">
        <v>58</v>
      </c>
      <c r="ED136">
        <v>62</v>
      </c>
      <c r="EE136">
        <v>61</v>
      </c>
      <c r="EF136">
        <v>54</v>
      </c>
      <c r="EG136">
        <v>58</v>
      </c>
      <c r="EH136">
        <v>69</v>
      </c>
      <c r="EI136">
        <v>82</v>
      </c>
      <c r="EJ136">
        <v>86</v>
      </c>
      <c r="EK136">
        <v>74</v>
      </c>
      <c r="EL136">
        <v>44</v>
      </c>
      <c r="EM136">
        <v>43</v>
      </c>
      <c r="EN136">
        <v>52</v>
      </c>
    </row>
    <row r="137" spans="1:144" ht="18.899999999999999" customHeight="1" x14ac:dyDescent="0.35">
      <c r="A137" s="16" t="s">
        <v>50</v>
      </c>
      <c r="B137" t="s">
        <v>29</v>
      </c>
      <c r="C137" t="s">
        <v>499</v>
      </c>
      <c r="D137" t="s">
        <v>500</v>
      </c>
      <c r="E137">
        <v>77</v>
      </c>
      <c r="F137">
        <v>75</v>
      </c>
      <c r="G137">
        <v>99</v>
      </c>
      <c r="H137">
        <v>120</v>
      </c>
      <c r="I137">
        <v>129</v>
      </c>
      <c r="J137">
        <v>114</v>
      </c>
      <c r="K137">
        <v>99</v>
      </c>
      <c r="L137">
        <v>107</v>
      </c>
      <c r="M137">
        <v>119</v>
      </c>
      <c r="N137">
        <v>145</v>
      </c>
      <c r="O137">
        <v>138</v>
      </c>
      <c r="P137">
        <v>153</v>
      </c>
      <c r="Q137">
        <v>122</v>
      </c>
      <c r="R137">
        <v>114</v>
      </c>
      <c r="S137">
        <v>124</v>
      </c>
      <c r="T137">
        <v>114</v>
      </c>
      <c r="U137">
        <v>110</v>
      </c>
      <c r="V137">
        <v>129</v>
      </c>
      <c r="W137">
        <v>147</v>
      </c>
      <c r="X137">
        <v>114</v>
      </c>
      <c r="Y137">
        <v>86</v>
      </c>
      <c r="Z137">
        <v>52</v>
      </c>
      <c r="AA137">
        <v>64</v>
      </c>
      <c r="AB137">
        <v>75</v>
      </c>
      <c r="AC137">
        <v>125</v>
      </c>
      <c r="AD137">
        <v>137</v>
      </c>
      <c r="AE137">
        <v>139</v>
      </c>
      <c r="AF137">
        <v>98</v>
      </c>
      <c r="AG137">
        <v>85</v>
      </c>
      <c r="AH137">
        <v>99</v>
      </c>
      <c r="AI137">
        <v>101</v>
      </c>
      <c r="AJ137">
        <v>161</v>
      </c>
      <c r="AK137">
        <v>154</v>
      </c>
      <c r="AL137">
        <v>103</v>
      </c>
      <c r="AM137">
        <v>105</v>
      </c>
      <c r="AN137">
        <v>92</v>
      </c>
      <c r="AO137">
        <v>95</v>
      </c>
      <c r="AP137">
        <v>88</v>
      </c>
      <c r="AQ137">
        <v>113</v>
      </c>
      <c r="AR137">
        <v>114</v>
      </c>
      <c r="AS137">
        <v>86</v>
      </c>
      <c r="AT137">
        <v>83</v>
      </c>
      <c r="AU137">
        <v>55</v>
      </c>
      <c r="AV137">
        <v>57</v>
      </c>
      <c r="AW137">
        <v>71</v>
      </c>
      <c r="AX137">
        <v>112</v>
      </c>
      <c r="AY137">
        <v>122</v>
      </c>
      <c r="AZ137">
        <v>96</v>
      </c>
      <c r="BA137">
        <v>54</v>
      </c>
      <c r="BB137">
        <v>77</v>
      </c>
      <c r="BC137">
        <v>82</v>
      </c>
      <c r="BD137">
        <v>97</v>
      </c>
      <c r="BE137">
        <v>162</v>
      </c>
      <c r="BF137">
        <v>170</v>
      </c>
      <c r="BG137">
        <v>156</v>
      </c>
      <c r="BH137">
        <v>118</v>
      </c>
      <c r="BI137">
        <v>103</v>
      </c>
      <c r="BJ137">
        <v>108</v>
      </c>
      <c r="BK137">
        <v>98</v>
      </c>
      <c r="BL137">
        <v>145</v>
      </c>
      <c r="BM137">
        <v>139</v>
      </c>
      <c r="BN137">
        <v>105</v>
      </c>
      <c r="BO137">
        <v>95</v>
      </c>
      <c r="BP137">
        <v>87</v>
      </c>
      <c r="BQ137">
        <v>120</v>
      </c>
      <c r="BR137">
        <v>87</v>
      </c>
      <c r="BS137">
        <v>87</v>
      </c>
      <c r="BT137">
        <v>136</v>
      </c>
      <c r="BU137">
        <v>109</v>
      </c>
      <c r="BV137">
        <v>104</v>
      </c>
      <c r="BW137">
        <v>97</v>
      </c>
      <c r="BX137">
        <v>108</v>
      </c>
      <c r="BY137">
        <v>107</v>
      </c>
      <c r="BZ137">
        <v>147</v>
      </c>
      <c r="CA137">
        <v>117</v>
      </c>
      <c r="CB137">
        <v>96</v>
      </c>
      <c r="CC137">
        <v>66</v>
      </c>
      <c r="CD137">
        <v>69</v>
      </c>
      <c r="CE137">
        <v>85</v>
      </c>
      <c r="CF137">
        <v>77</v>
      </c>
      <c r="CG137">
        <v>133</v>
      </c>
      <c r="CH137">
        <v>126</v>
      </c>
      <c r="CI137">
        <v>74</v>
      </c>
      <c r="CJ137">
        <v>72</v>
      </c>
      <c r="CK137">
        <v>82</v>
      </c>
      <c r="CL137">
        <v>77</v>
      </c>
      <c r="CM137">
        <v>88</v>
      </c>
      <c r="CN137">
        <v>135</v>
      </c>
      <c r="CO137">
        <v>112</v>
      </c>
      <c r="CP137">
        <v>98</v>
      </c>
      <c r="CQ137">
        <v>68</v>
      </c>
      <c r="CR137">
        <v>65</v>
      </c>
      <c r="CS137">
        <v>73</v>
      </c>
      <c r="CT137">
        <v>102</v>
      </c>
      <c r="CU137">
        <v>143</v>
      </c>
      <c r="CV137">
        <v>140</v>
      </c>
      <c r="CW137">
        <v>120</v>
      </c>
      <c r="CX137">
        <v>101</v>
      </c>
      <c r="CY137">
        <v>70</v>
      </c>
      <c r="CZ137">
        <v>79</v>
      </c>
      <c r="DA137">
        <v>73</v>
      </c>
      <c r="DB137">
        <v>107</v>
      </c>
      <c r="DC137">
        <v>98</v>
      </c>
      <c r="DD137">
        <v>69</v>
      </c>
      <c r="DE137">
        <v>80</v>
      </c>
      <c r="DF137">
        <v>85</v>
      </c>
      <c r="DG137">
        <v>64</v>
      </c>
      <c r="DH137">
        <v>49</v>
      </c>
      <c r="DI137">
        <v>95</v>
      </c>
      <c r="DJ137">
        <v>82</v>
      </c>
      <c r="DK137">
        <v>56</v>
      </c>
      <c r="DL137">
        <v>32</v>
      </c>
      <c r="DM137">
        <v>56</v>
      </c>
      <c r="DN137">
        <v>69</v>
      </c>
      <c r="DO137">
        <v>108</v>
      </c>
      <c r="DP137">
        <v>131</v>
      </c>
      <c r="DQ137">
        <v>114</v>
      </c>
      <c r="DR137">
        <v>72</v>
      </c>
      <c r="DS137">
        <v>36</v>
      </c>
      <c r="DT137">
        <v>80</v>
      </c>
      <c r="DU137">
        <v>52</v>
      </c>
      <c r="DV137">
        <v>63</v>
      </c>
      <c r="DW137">
        <v>82</v>
      </c>
      <c r="DX137">
        <v>80</v>
      </c>
      <c r="DY137">
        <v>60</v>
      </c>
      <c r="DZ137">
        <v>47</v>
      </c>
      <c r="EA137">
        <v>35</v>
      </c>
      <c r="EB137">
        <v>50</v>
      </c>
      <c r="EC137">
        <v>50</v>
      </c>
      <c r="ED137">
        <v>71</v>
      </c>
      <c r="EE137">
        <v>84</v>
      </c>
      <c r="EF137">
        <v>62</v>
      </c>
      <c r="EG137">
        <v>37</v>
      </c>
      <c r="EH137">
        <v>42</v>
      </c>
      <c r="EI137">
        <v>64</v>
      </c>
      <c r="EJ137">
        <v>45</v>
      </c>
      <c r="EK137">
        <v>126</v>
      </c>
      <c r="EL137">
        <v>130</v>
      </c>
      <c r="EM137">
        <v>97</v>
      </c>
      <c r="EN137">
        <v>73</v>
      </c>
    </row>
    <row r="138" spans="1:144" ht="18.899999999999999" customHeight="1" x14ac:dyDescent="0.35">
      <c r="A138" s="16" t="s">
        <v>50</v>
      </c>
      <c r="B138" t="s">
        <v>29</v>
      </c>
      <c r="C138" t="s">
        <v>501</v>
      </c>
      <c r="D138" t="s">
        <v>502</v>
      </c>
      <c r="E138">
        <v>9</v>
      </c>
      <c r="F138">
        <v>10</v>
      </c>
      <c r="G138">
        <v>17</v>
      </c>
      <c r="H138">
        <v>28</v>
      </c>
      <c r="I138">
        <v>16</v>
      </c>
      <c r="J138">
        <v>8</v>
      </c>
      <c r="K138">
        <v>7</v>
      </c>
      <c r="L138">
        <v>7</v>
      </c>
      <c r="M138">
        <v>14</v>
      </c>
      <c r="N138">
        <v>16</v>
      </c>
      <c r="O138">
        <v>24</v>
      </c>
      <c r="P138">
        <v>24</v>
      </c>
      <c r="Q138">
        <v>15</v>
      </c>
      <c r="R138">
        <v>9</v>
      </c>
      <c r="S138">
        <v>9</v>
      </c>
      <c r="T138">
        <v>19</v>
      </c>
      <c r="U138">
        <v>24</v>
      </c>
      <c r="V138">
        <v>16</v>
      </c>
      <c r="W138">
        <v>8</v>
      </c>
      <c r="X138">
        <v>6</v>
      </c>
      <c r="Y138">
        <v>9</v>
      </c>
      <c r="Z138">
        <v>14</v>
      </c>
      <c r="AA138">
        <v>18</v>
      </c>
      <c r="AB138">
        <v>20</v>
      </c>
      <c r="AC138">
        <v>32</v>
      </c>
      <c r="AD138">
        <v>25</v>
      </c>
      <c r="AE138">
        <v>9</v>
      </c>
      <c r="AF138">
        <v>0</v>
      </c>
      <c r="AG138">
        <v>10</v>
      </c>
      <c r="AH138">
        <v>19</v>
      </c>
      <c r="AI138">
        <v>20</v>
      </c>
      <c r="AJ138">
        <v>21</v>
      </c>
      <c r="AK138">
        <v>26</v>
      </c>
      <c r="AL138">
        <v>15</v>
      </c>
      <c r="AM138">
        <v>9</v>
      </c>
      <c r="AN138">
        <v>1</v>
      </c>
      <c r="AO138">
        <v>26</v>
      </c>
      <c r="AP138">
        <v>34</v>
      </c>
      <c r="AQ138">
        <v>54</v>
      </c>
      <c r="AR138">
        <v>49</v>
      </c>
      <c r="AS138">
        <v>44</v>
      </c>
      <c r="AT138">
        <v>32</v>
      </c>
      <c r="AU138">
        <v>26</v>
      </c>
      <c r="AV138">
        <v>30</v>
      </c>
      <c r="AW138">
        <v>32</v>
      </c>
      <c r="AX138">
        <v>41</v>
      </c>
      <c r="AY138">
        <v>46</v>
      </c>
      <c r="AZ138">
        <v>20</v>
      </c>
      <c r="BA138">
        <v>16</v>
      </c>
      <c r="BB138">
        <v>4</v>
      </c>
      <c r="BC138">
        <v>8</v>
      </c>
      <c r="BD138">
        <v>12</v>
      </c>
      <c r="BE138">
        <v>15</v>
      </c>
      <c r="BF138">
        <v>12</v>
      </c>
      <c r="BG138">
        <v>6</v>
      </c>
      <c r="BH138">
        <v>9</v>
      </c>
      <c r="BI138">
        <v>11</v>
      </c>
      <c r="BJ138">
        <v>6</v>
      </c>
      <c r="BK138">
        <v>6</v>
      </c>
      <c r="BL138">
        <v>25</v>
      </c>
      <c r="BM138">
        <v>18</v>
      </c>
      <c r="BN138">
        <v>3</v>
      </c>
      <c r="BO138">
        <v>11</v>
      </c>
      <c r="BP138">
        <v>7</v>
      </c>
      <c r="BQ138">
        <v>9</v>
      </c>
      <c r="BR138">
        <v>22</v>
      </c>
      <c r="BS138">
        <v>24</v>
      </c>
      <c r="BT138">
        <v>15</v>
      </c>
      <c r="BU138">
        <v>7</v>
      </c>
      <c r="BV138">
        <v>7</v>
      </c>
      <c r="BW138">
        <v>12</v>
      </c>
      <c r="BX138">
        <v>10</v>
      </c>
      <c r="BY138">
        <v>8</v>
      </c>
      <c r="BZ138">
        <v>9</v>
      </c>
      <c r="CA138">
        <v>13</v>
      </c>
      <c r="CB138">
        <v>8</v>
      </c>
      <c r="CC138">
        <v>5</v>
      </c>
      <c r="CD138">
        <v>10</v>
      </c>
      <c r="CE138">
        <v>7</v>
      </c>
      <c r="CF138">
        <v>8</v>
      </c>
      <c r="CG138">
        <v>11</v>
      </c>
      <c r="CH138">
        <v>4</v>
      </c>
      <c r="CI138">
        <v>4</v>
      </c>
      <c r="CJ138">
        <v>10</v>
      </c>
      <c r="CK138">
        <v>8</v>
      </c>
      <c r="CL138">
        <v>8</v>
      </c>
      <c r="CM138">
        <v>6</v>
      </c>
      <c r="CN138">
        <v>15</v>
      </c>
      <c r="CO138">
        <v>18</v>
      </c>
      <c r="CP138">
        <v>14</v>
      </c>
      <c r="CQ138">
        <v>5</v>
      </c>
      <c r="CR138">
        <v>8</v>
      </c>
      <c r="CS138">
        <v>6</v>
      </c>
      <c r="CT138">
        <v>8</v>
      </c>
      <c r="CU138">
        <v>20</v>
      </c>
      <c r="CV138">
        <v>19</v>
      </c>
      <c r="CW138">
        <v>10</v>
      </c>
      <c r="CX138">
        <v>4</v>
      </c>
      <c r="CY138">
        <v>3</v>
      </c>
      <c r="CZ138">
        <v>9</v>
      </c>
      <c r="DA138">
        <v>9</v>
      </c>
      <c r="DB138">
        <v>18</v>
      </c>
      <c r="DC138">
        <v>18</v>
      </c>
      <c r="DD138">
        <v>9</v>
      </c>
      <c r="DE138">
        <v>9</v>
      </c>
      <c r="DF138">
        <v>10</v>
      </c>
      <c r="DG138">
        <v>2</v>
      </c>
      <c r="DH138">
        <v>3</v>
      </c>
      <c r="DI138">
        <v>16</v>
      </c>
      <c r="DJ138">
        <v>12</v>
      </c>
      <c r="DK138">
        <v>4</v>
      </c>
      <c r="DL138">
        <v>7</v>
      </c>
      <c r="DM138">
        <v>14</v>
      </c>
      <c r="DN138">
        <v>19</v>
      </c>
      <c r="DO138">
        <v>17</v>
      </c>
      <c r="DP138">
        <v>12</v>
      </c>
      <c r="DQ138">
        <v>19</v>
      </c>
      <c r="DR138">
        <v>12</v>
      </c>
      <c r="DS138">
        <v>14</v>
      </c>
      <c r="DT138">
        <v>15</v>
      </c>
      <c r="DU138">
        <v>4</v>
      </c>
      <c r="DV138">
        <v>8</v>
      </c>
      <c r="DW138">
        <v>16</v>
      </c>
      <c r="DX138">
        <v>9</v>
      </c>
      <c r="DY138">
        <v>2</v>
      </c>
      <c r="DZ138">
        <v>4</v>
      </c>
      <c r="EA138">
        <v>11</v>
      </c>
      <c r="EB138">
        <v>7</v>
      </c>
      <c r="EC138"/>
      <c r="ED138">
        <v>4</v>
      </c>
      <c r="EE138">
        <v>0</v>
      </c>
      <c r="EF138">
        <v>4</v>
      </c>
      <c r="EG138">
        <v>9</v>
      </c>
      <c r="EH138">
        <v>5</v>
      </c>
      <c r="EI138">
        <v>3</v>
      </c>
      <c r="EJ138">
        <v>10</v>
      </c>
      <c r="EK138">
        <v>14</v>
      </c>
      <c r="EL138">
        <v>20</v>
      </c>
      <c r="EM138">
        <v>15</v>
      </c>
      <c r="EN138">
        <v>9</v>
      </c>
    </row>
    <row r="139" spans="1:144" ht="18.899999999999999" customHeight="1" x14ac:dyDescent="0.35">
      <c r="A139" s="16" t="s">
        <v>50</v>
      </c>
      <c r="B139" t="s">
        <v>29</v>
      </c>
      <c r="C139" t="s">
        <v>505</v>
      </c>
      <c r="D139" t="s">
        <v>506</v>
      </c>
      <c r="E139">
        <v>26</v>
      </c>
      <c r="F139">
        <v>30</v>
      </c>
      <c r="G139">
        <v>33</v>
      </c>
      <c r="H139">
        <v>64</v>
      </c>
      <c r="I139">
        <v>67</v>
      </c>
      <c r="J139">
        <v>34</v>
      </c>
      <c r="K139">
        <v>40</v>
      </c>
      <c r="L139">
        <v>43</v>
      </c>
      <c r="M139">
        <v>47</v>
      </c>
      <c r="N139">
        <v>26</v>
      </c>
      <c r="O139">
        <v>61</v>
      </c>
      <c r="P139">
        <v>46</v>
      </c>
      <c r="Q139">
        <v>32</v>
      </c>
      <c r="R139">
        <v>32</v>
      </c>
      <c r="S139">
        <v>31</v>
      </c>
      <c r="T139">
        <v>45</v>
      </c>
      <c r="U139">
        <v>47</v>
      </c>
      <c r="V139">
        <v>67</v>
      </c>
      <c r="W139">
        <v>47</v>
      </c>
      <c r="X139">
        <v>23</v>
      </c>
      <c r="Y139">
        <v>27</v>
      </c>
      <c r="Z139">
        <v>24</v>
      </c>
      <c r="AA139">
        <v>26</v>
      </c>
      <c r="AB139">
        <v>36</v>
      </c>
      <c r="AC139">
        <v>37</v>
      </c>
      <c r="AD139">
        <v>19</v>
      </c>
      <c r="AE139">
        <v>19</v>
      </c>
      <c r="AF139">
        <v>15</v>
      </c>
      <c r="AG139">
        <v>16</v>
      </c>
      <c r="AH139">
        <v>14</v>
      </c>
      <c r="AI139">
        <v>17</v>
      </c>
      <c r="AJ139">
        <v>31</v>
      </c>
      <c r="AK139">
        <v>37</v>
      </c>
      <c r="AL139">
        <v>20</v>
      </c>
      <c r="AM139">
        <v>10</v>
      </c>
      <c r="AN139">
        <v>11</v>
      </c>
      <c r="AO139">
        <v>10</v>
      </c>
      <c r="AP139">
        <v>26</v>
      </c>
      <c r="AQ139">
        <v>34</v>
      </c>
      <c r="AR139">
        <v>37</v>
      </c>
      <c r="AS139">
        <v>18</v>
      </c>
      <c r="AT139">
        <v>11</v>
      </c>
      <c r="AU139">
        <v>10</v>
      </c>
      <c r="AV139">
        <v>30</v>
      </c>
      <c r="AW139">
        <v>40</v>
      </c>
      <c r="AX139">
        <v>50</v>
      </c>
      <c r="AY139">
        <v>33</v>
      </c>
      <c r="AZ139">
        <v>24</v>
      </c>
      <c r="BA139">
        <v>21</v>
      </c>
      <c r="BB139">
        <v>21</v>
      </c>
      <c r="BC139">
        <v>29</v>
      </c>
      <c r="BD139">
        <v>28</v>
      </c>
      <c r="BE139">
        <v>52</v>
      </c>
      <c r="BF139">
        <v>34</v>
      </c>
      <c r="BG139">
        <v>20</v>
      </c>
      <c r="BH139">
        <v>8</v>
      </c>
      <c r="BI139">
        <v>11</v>
      </c>
      <c r="BJ139">
        <v>20</v>
      </c>
      <c r="BK139">
        <v>24</v>
      </c>
      <c r="BL139">
        <v>19</v>
      </c>
      <c r="BM139">
        <v>22</v>
      </c>
      <c r="BN139">
        <v>12</v>
      </c>
      <c r="BO139">
        <v>11</v>
      </c>
      <c r="BP139">
        <v>21</v>
      </c>
      <c r="BQ139">
        <v>22</v>
      </c>
      <c r="BR139">
        <v>7</v>
      </c>
      <c r="BS139">
        <v>14</v>
      </c>
      <c r="BT139">
        <v>25</v>
      </c>
      <c r="BU139">
        <v>14</v>
      </c>
      <c r="BV139">
        <v>8</v>
      </c>
      <c r="BW139">
        <v>19</v>
      </c>
      <c r="BX139">
        <v>16</v>
      </c>
      <c r="BY139">
        <v>10</v>
      </c>
      <c r="BZ139">
        <v>24</v>
      </c>
      <c r="CA139">
        <v>25</v>
      </c>
      <c r="CB139">
        <v>15</v>
      </c>
      <c r="CC139">
        <v>7</v>
      </c>
      <c r="CD139">
        <v>13</v>
      </c>
      <c r="CE139">
        <v>21</v>
      </c>
      <c r="CF139">
        <v>16</v>
      </c>
      <c r="CG139">
        <v>11</v>
      </c>
      <c r="CH139">
        <v>12</v>
      </c>
      <c r="CI139">
        <v>8</v>
      </c>
      <c r="CJ139">
        <v>3</v>
      </c>
      <c r="CK139">
        <v>4</v>
      </c>
      <c r="CL139">
        <v>8</v>
      </c>
      <c r="CM139">
        <v>16</v>
      </c>
      <c r="CN139">
        <v>22</v>
      </c>
      <c r="CO139">
        <v>20</v>
      </c>
      <c r="CP139">
        <v>10</v>
      </c>
      <c r="CQ139">
        <v>7</v>
      </c>
      <c r="CR139">
        <v>4</v>
      </c>
      <c r="CS139">
        <v>18</v>
      </c>
      <c r="CT139">
        <v>18</v>
      </c>
      <c r="CU139">
        <v>24</v>
      </c>
      <c r="CV139">
        <v>21</v>
      </c>
      <c r="CW139">
        <v>24</v>
      </c>
      <c r="CX139">
        <v>16</v>
      </c>
      <c r="CY139">
        <v>12</v>
      </c>
      <c r="CZ139">
        <v>23</v>
      </c>
      <c r="DA139">
        <v>16</v>
      </c>
      <c r="DB139">
        <v>17</v>
      </c>
      <c r="DC139">
        <v>14</v>
      </c>
      <c r="DD139">
        <v>10</v>
      </c>
      <c r="DE139">
        <v>8</v>
      </c>
      <c r="DF139">
        <v>8</v>
      </c>
      <c r="DG139">
        <v>10</v>
      </c>
      <c r="DH139">
        <v>16</v>
      </c>
      <c r="DI139">
        <v>26</v>
      </c>
      <c r="DJ139">
        <v>33</v>
      </c>
      <c r="DK139">
        <v>16</v>
      </c>
      <c r="DL139">
        <v>7</v>
      </c>
      <c r="DM139">
        <v>9</v>
      </c>
      <c r="DN139">
        <v>12</v>
      </c>
      <c r="DO139">
        <v>15</v>
      </c>
      <c r="DP139">
        <v>28</v>
      </c>
      <c r="DQ139">
        <v>20</v>
      </c>
      <c r="DR139">
        <v>17</v>
      </c>
      <c r="DS139">
        <v>13</v>
      </c>
      <c r="DT139">
        <v>8</v>
      </c>
      <c r="DU139">
        <v>7</v>
      </c>
      <c r="DV139">
        <v>7</v>
      </c>
      <c r="DW139">
        <v>8</v>
      </c>
      <c r="DX139">
        <v>10</v>
      </c>
      <c r="DY139">
        <v>10</v>
      </c>
      <c r="DZ139">
        <v>3</v>
      </c>
      <c r="EA139">
        <v>2</v>
      </c>
      <c r="EB139">
        <v>11</v>
      </c>
      <c r="EC139">
        <v>14</v>
      </c>
      <c r="ED139">
        <v>32</v>
      </c>
      <c r="EE139">
        <v>38</v>
      </c>
      <c r="EF139">
        <v>14</v>
      </c>
      <c r="EG139">
        <v>13</v>
      </c>
      <c r="EH139">
        <v>18</v>
      </c>
      <c r="EI139">
        <v>18</v>
      </c>
      <c r="EJ139">
        <v>20</v>
      </c>
      <c r="EK139">
        <v>39</v>
      </c>
      <c r="EL139">
        <v>28</v>
      </c>
      <c r="EM139">
        <v>12</v>
      </c>
      <c r="EN139">
        <v>12</v>
      </c>
    </row>
    <row r="140" spans="1:144" ht="18.899999999999999" customHeight="1" x14ac:dyDescent="0.35">
      <c r="A140" s="16" t="s">
        <v>31</v>
      </c>
      <c r="B140" t="s">
        <v>29</v>
      </c>
      <c r="C140" t="s">
        <v>507</v>
      </c>
      <c r="D140" t="s">
        <v>508</v>
      </c>
      <c r="E140">
        <v>17</v>
      </c>
      <c r="F140">
        <v>9</v>
      </c>
      <c r="G140">
        <v>14</v>
      </c>
      <c r="H140">
        <v>8</v>
      </c>
      <c r="I140">
        <v>11</v>
      </c>
      <c r="J140">
        <v>12</v>
      </c>
      <c r="K140">
        <v>13</v>
      </c>
      <c r="L140">
        <v>11</v>
      </c>
      <c r="M140">
        <v>12</v>
      </c>
      <c r="N140">
        <v>18</v>
      </c>
      <c r="O140">
        <v>16</v>
      </c>
      <c r="P140">
        <v>20</v>
      </c>
      <c r="Q140">
        <v>19</v>
      </c>
      <c r="R140">
        <v>20</v>
      </c>
      <c r="S140">
        <v>20</v>
      </c>
      <c r="T140">
        <v>17</v>
      </c>
      <c r="U140">
        <v>6</v>
      </c>
      <c r="V140">
        <v>18</v>
      </c>
      <c r="W140">
        <v>21</v>
      </c>
      <c r="X140">
        <v>25</v>
      </c>
      <c r="Y140">
        <v>12</v>
      </c>
      <c r="Z140">
        <v>3</v>
      </c>
      <c r="AA140">
        <v>3</v>
      </c>
      <c r="AB140">
        <v>0</v>
      </c>
      <c r="AC140">
        <v>1</v>
      </c>
      <c r="AD140">
        <v>11</v>
      </c>
      <c r="AE140">
        <v>15</v>
      </c>
      <c r="AF140">
        <v>14</v>
      </c>
      <c r="AG140">
        <v>15</v>
      </c>
      <c r="AH140">
        <v>14</v>
      </c>
      <c r="AI140">
        <v>15</v>
      </c>
      <c r="AJ140">
        <v>20</v>
      </c>
      <c r="AK140">
        <v>21</v>
      </c>
      <c r="AL140">
        <v>21</v>
      </c>
      <c r="AM140">
        <v>17</v>
      </c>
      <c r="AN140">
        <v>6</v>
      </c>
      <c r="AO140">
        <v>0</v>
      </c>
      <c r="AP140">
        <v>3</v>
      </c>
      <c r="AQ140">
        <v>4</v>
      </c>
      <c r="AR140">
        <v>10</v>
      </c>
      <c r="AS140">
        <v>15</v>
      </c>
      <c r="AT140">
        <v>11</v>
      </c>
      <c r="AU140">
        <v>6</v>
      </c>
      <c r="AV140">
        <v>2</v>
      </c>
      <c r="AW140">
        <v>2</v>
      </c>
      <c r="AX140">
        <v>0</v>
      </c>
      <c r="AY140">
        <v>8</v>
      </c>
      <c r="AZ140">
        <v>10</v>
      </c>
      <c r="BA140">
        <v>10</v>
      </c>
      <c r="BB140">
        <v>7</v>
      </c>
      <c r="BC140">
        <v>1</v>
      </c>
      <c r="BD140">
        <v>9</v>
      </c>
      <c r="BE140">
        <v>12</v>
      </c>
      <c r="BF140">
        <v>17</v>
      </c>
      <c r="BG140">
        <v>18</v>
      </c>
      <c r="BH140">
        <v>22</v>
      </c>
      <c r="BI140">
        <v>16</v>
      </c>
      <c r="BJ140">
        <v>12</v>
      </c>
      <c r="BK140">
        <v>21</v>
      </c>
      <c r="BL140">
        <v>18</v>
      </c>
      <c r="BM140">
        <v>25</v>
      </c>
      <c r="BN140">
        <v>24</v>
      </c>
      <c r="BO140">
        <v>20</v>
      </c>
      <c r="BP140">
        <v>12</v>
      </c>
      <c r="BQ140">
        <v>7</v>
      </c>
      <c r="BR140">
        <v>7</v>
      </c>
      <c r="BS140">
        <v>19</v>
      </c>
      <c r="BT140">
        <v>19</v>
      </c>
      <c r="BU140">
        <v>18</v>
      </c>
      <c r="BV140">
        <v>19</v>
      </c>
      <c r="BW140">
        <v>21</v>
      </c>
      <c r="BX140">
        <v>13</v>
      </c>
      <c r="BY140">
        <v>14</v>
      </c>
      <c r="BZ140">
        <v>11</v>
      </c>
      <c r="CA140">
        <v>17</v>
      </c>
      <c r="CB140">
        <v>18</v>
      </c>
      <c r="CC140">
        <v>18</v>
      </c>
      <c r="CD140">
        <v>12</v>
      </c>
      <c r="CE140">
        <v>13</v>
      </c>
      <c r="CF140">
        <v>6</v>
      </c>
      <c r="CG140">
        <v>11</v>
      </c>
      <c r="CH140">
        <v>16</v>
      </c>
      <c r="CI140">
        <v>23</v>
      </c>
      <c r="CJ140">
        <v>16</v>
      </c>
      <c r="CK140">
        <v>14</v>
      </c>
      <c r="CL140">
        <v>9</v>
      </c>
      <c r="CM140">
        <v>7</v>
      </c>
      <c r="CN140">
        <v>13</v>
      </c>
      <c r="CO140">
        <v>13</v>
      </c>
      <c r="CP140">
        <v>15</v>
      </c>
      <c r="CQ140">
        <v>10</v>
      </c>
      <c r="CR140">
        <v>14</v>
      </c>
      <c r="CS140">
        <v>14</v>
      </c>
      <c r="CT140">
        <v>18</v>
      </c>
      <c r="CU140">
        <v>18</v>
      </c>
      <c r="CV140">
        <v>26</v>
      </c>
      <c r="CW140">
        <v>26</v>
      </c>
      <c r="CX140">
        <v>20</v>
      </c>
      <c r="CY140">
        <v>17</v>
      </c>
      <c r="CZ140"/>
      <c r="DA140">
        <v>9</v>
      </c>
      <c r="DB140">
        <v>20</v>
      </c>
      <c r="DC140">
        <v>20</v>
      </c>
      <c r="DD140">
        <v>15</v>
      </c>
      <c r="DE140">
        <v>21</v>
      </c>
      <c r="DF140">
        <v>18</v>
      </c>
      <c r="DG140">
        <v>6</v>
      </c>
      <c r="DH140">
        <v>13</v>
      </c>
      <c r="DI140">
        <v>8</v>
      </c>
      <c r="DJ140">
        <v>15</v>
      </c>
      <c r="DK140">
        <v>25</v>
      </c>
      <c r="DL140">
        <v>24</v>
      </c>
      <c r="DM140">
        <v>13</v>
      </c>
      <c r="DN140">
        <v>18</v>
      </c>
      <c r="DO140">
        <v>3</v>
      </c>
      <c r="DP140">
        <v>12</v>
      </c>
      <c r="DQ140">
        <v>9</v>
      </c>
      <c r="DR140">
        <v>25</v>
      </c>
      <c r="DS140">
        <v>21</v>
      </c>
      <c r="DT140">
        <v>22</v>
      </c>
      <c r="DU140">
        <v>14</v>
      </c>
      <c r="DV140">
        <v>15</v>
      </c>
      <c r="DW140">
        <v>14</v>
      </c>
      <c r="DX140">
        <v>21</v>
      </c>
      <c r="DY140">
        <v>21</v>
      </c>
      <c r="DZ140">
        <v>21</v>
      </c>
      <c r="EA140">
        <v>21</v>
      </c>
      <c r="EB140">
        <v>22</v>
      </c>
      <c r="EC140">
        <v>18</v>
      </c>
      <c r="ED140">
        <v>16</v>
      </c>
      <c r="EE140">
        <v>20</v>
      </c>
      <c r="EF140">
        <v>28</v>
      </c>
      <c r="EG140">
        <v>29</v>
      </c>
      <c r="EH140">
        <v>13</v>
      </c>
      <c r="EI140">
        <v>9</v>
      </c>
      <c r="EJ140">
        <v>10</v>
      </c>
      <c r="EK140">
        <v>16</v>
      </c>
      <c r="EL140">
        <v>24</v>
      </c>
      <c r="EM140">
        <v>24</v>
      </c>
      <c r="EN140">
        <v>19</v>
      </c>
    </row>
    <row r="141" spans="1:144" ht="18.899999999999999" customHeight="1" x14ac:dyDescent="0.35">
      <c r="A141" s="16" t="s">
        <v>50</v>
      </c>
      <c r="B141" t="s">
        <v>29</v>
      </c>
      <c r="C141" t="s">
        <v>509</v>
      </c>
      <c r="D141" t="s">
        <v>510</v>
      </c>
      <c r="E141">
        <v>68</v>
      </c>
      <c r="F141">
        <v>54</v>
      </c>
      <c r="G141">
        <v>79</v>
      </c>
      <c r="H141">
        <v>91</v>
      </c>
      <c r="I141">
        <v>93</v>
      </c>
      <c r="J141">
        <v>96</v>
      </c>
      <c r="K141">
        <v>96</v>
      </c>
      <c r="L141">
        <v>64</v>
      </c>
      <c r="M141">
        <v>57</v>
      </c>
      <c r="N141">
        <v>61</v>
      </c>
      <c r="O141">
        <v>80</v>
      </c>
      <c r="P141">
        <v>79</v>
      </c>
      <c r="Q141">
        <v>48</v>
      </c>
      <c r="R141">
        <v>57</v>
      </c>
      <c r="S141">
        <v>58</v>
      </c>
      <c r="T141">
        <v>51</v>
      </c>
      <c r="U141">
        <v>78</v>
      </c>
      <c r="V141">
        <v>80</v>
      </c>
      <c r="W141">
        <v>83</v>
      </c>
      <c r="X141">
        <v>85</v>
      </c>
      <c r="Y141">
        <v>52</v>
      </c>
      <c r="Z141">
        <v>43</v>
      </c>
      <c r="AA141">
        <v>41</v>
      </c>
      <c r="AB141">
        <v>49</v>
      </c>
      <c r="AC141">
        <v>51</v>
      </c>
      <c r="AD141">
        <v>72</v>
      </c>
      <c r="AE141">
        <v>87</v>
      </c>
      <c r="AF141">
        <v>75</v>
      </c>
      <c r="AG141">
        <v>70</v>
      </c>
      <c r="AH141">
        <v>50</v>
      </c>
      <c r="AI141">
        <v>50</v>
      </c>
      <c r="AJ141">
        <v>61</v>
      </c>
      <c r="AK141">
        <v>83</v>
      </c>
      <c r="AL141">
        <v>76</v>
      </c>
      <c r="AM141">
        <v>63</v>
      </c>
      <c r="AN141">
        <v>55</v>
      </c>
      <c r="AO141">
        <v>38</v>
      </c>
      <c r="AP141">
        <v>51</v>
      </c>
      <c r="AQ141">
        <v>51</v>
      </c>
      <c r="AR141">
        <v>70</v>
      </c>
      <c r="AS141">
        <v>55</v>
      </c>
      <c r="AT141">
        <v>69</v>
      </c>
      <c r="AU141">
        <v>64</v>
      </c>
      <c r="AV141">
        <v>76</v>
      </c>
      <c r="AW141">
        <v>78</v>
      </c>
      <c r="AX141">
        <v>69</v>
      </c>
      <c r="AY141">
        <v>57</v>
      </c>
      <c r="AZ141">
        <v>66</v>
      </c>
      <c r="BA141">
        <v>53</v>
      </c>
      <c r="BB141">
        <v>64</v>
      </c>
      <c r="BC141">
        <v>59</v>
      </c>
      <c r="BD141">
        <v>57</v>
      </c>
      <c r="BE141">
        <v>66</v>
      </c>
      <c r="BF141">
        <v>69</v>
      </c>
      <c r="BG141">
        <v>64</v>
      </c>
      <c r="BH141">
        <v>63</v>
      </c>
      <c r="BI141">
        <v>56</v>
      </c>
      <c r="BJ141">
        <v>29</v>
      </c>
      <c r="BK141">
        <v>30</v>
      </c>
      <c r="BL141">
        <v>39</v>
      </c>
      <c r="BM141">
        <v>64</v>
      </c>
      <c r="BN141">
        <v>65</v>
      </c>
      <c r="BO141">
        <v>55</v>
      </c>
      <c r="BP141">
        <v>41</v>
      </c>
      <c r="BQ141">
        <v>43</v>
      </c>
      <c r="BR141">
        <v>74</v>
      </c>
      <c r="BS141">
        <v>46</v>
      </c>
      <c r="BT141">
        <v>58</v>
      </c>
      <c r="BU141">
        <v>47</v>
      </c>
      <c r="BV141">
        <v>34</v>
      </c>
      <c r="BW141">
        <v>36</v>
      </c>
      <c r="BX141">
        <v>45</v>
      </c>
      <c r="BY141">
        <v>40</v>
      </c>
      <c r="BZ141">
        <v>55</v>
      </c>
      <c r="CA141">
        <v>55</v>
      </c>
      <c r="CB141">
        <v>68</v>
      </c>
      <c r="CC141">
        <v>67</v>
      </c>
      <c r="CD141">
        <v>42</v>
      </c>
      <c r="CE141">
        <v>17</v>
      </c>
      <c r="CF141">
        <v>26</v>
      </c>
      <c r="CG141">
        <v>29</v>
      </c>
      <c r="CH141">
        <v>25</v>
      </c>
      <c r="CI141">
        <v>35</v>
      </c>
      <c r="CJ141">
        <v>21</v>
      </c>
      <c r="CK141">
        <v>27</v>
      </c>
      <c r="CL141">
        <v>17</v>
      </c>
      <c r="CM141">
        <v>38</v>
      </c>
      <c r="CN141">
        <v>38</v>
      </c>
      <c r="CO141">
        <v>38</v>
      </c>
      <c r="CP141">
        <v>30</v>
      </c>
      <c r="CQ141">
        <v>24</v>
      </c>
      <c r="CR141">
        <v>38</v>
      </c>
      <c r="CS141">
        <v>37</v>
      </c>
      <c r="CT141">
        <v>30</v>
      </c>
      <c r="CU141"/>
      <c r="CV141"/>
      <c r="CW141">
        <v>35</v>
      </c>
      <c r="CX141">
        <v>21</v>
      </c>
      <c r="CY141">
        <v>28</v>
      </c>
      <c r="CZ141">
        <v>31</v>
      </c>
      <c r="DA141">
        <v>20</v>
      </c>
      <c r="DB141">
        <v>21</v>
      </c>
      <c r="DC141">
        <v>33</v>
      </c>
      <c r="DD141">
        <v>43</v>
      </c>
      <c r="DE141">
        <v>43</v>
      </c>
      <c r="DF141">
        <v>24</v>
      </c>
      <c r="DG141">
        <v>26</v>
      </c>
      <c r="DH141">
        <v>28</v>
      </c>
      <c r="DI141">
        <v>15</v>
      </c>
      <c r="DJ141">
        <v>15</v>
      </c>
      <c r="DK141">
        <v>15</v>
      </c>
      <c r="DL141">
        <v>22</v>
      </c>
      <c r="DM141">
        <v>36</v>
      </c>
      <c r="DN141">
        <v>31</v>
      </c>
      <c r="DO141">
        <v>44</v>
      </c>
      <c r="DP141">
        <v>29</v>
      </c>
      <c r="DQ141">
        <v>29</v>
      </c>
      <c r="DR141">
        <v>30</v>
      </c>
      <c r="DS141">
        <v>24</v>
      </c>
      <c r="DT141">
        <v>26</v>
      </c>
      <c r="DU141">
        <v>29</v>
      </c>
      <c r="DV141">
        <v>31</v>
      </c>
      <c r="DW141">
        <v>33</v>
      </c>
      <c r="DX141">
        <v>33</v>
      </c>
      <c r="DY141">
        <v>36</v>
      </c>
      <c r="DZ141">
        <v>30</v>
      </c>
      <c r="EA141">
        <v>30</v>
      </c>
      <c r="EB141">
        <v>21</v>
      </c>
      <c r="EC141">
        <v>34</v>
      </c>
      <c r="ED141">
        <v>15</v>
      </c>
      <c r="EE141">
        <v>15</v>
      </c>
      <c r="EF141">
        <v>30</v>
      </c>
      <c r="EG141">
        <v>44</v>
      </c>
      <c r="EH141">
        <v>28</v>
      </c>
      <c r="EI141">
        <v>34</v>
      </c>
      <c r="EJ141">
        <v>40</v>
      </c>
      <c r="EK141">
        <v>36</v>
      </c>
      <c r="EL141">
        <v>48</v>
      </c>
      <c r="EM141">
        <v>48</v>
      </c>
      <c r="EN141">
        <v>28</v>
      </c>
    </row>
    <row r="142" spans="1:144" ht="18.899999999999999" customHeight="1" x14ac:dyDescent="0.35">
      <c r="A142" s="16" t="s">
        <v>50</v>
      </c>
      <c r="B142" t="s">
        <v>29</v>
      </c>
      <c r="C142" t="s">
        <v>511</v>
      </c>
      <c r="D142" t="s">
        <v>512</v>
      </c>
      <c r="E142">
        <v>37</v>
      </c>
      <c r="F142">
        <v>28</v>
      </c>
      <c r="G142">
        <v>36</v>
      </c>
      <c r="H142">
        <v>33</v>
      </c>
      <c r="I142">
        <v>34</v>
      </c>
      <c r="J142">
        <v>20</v>
      </c>
      <c r="K142">
        <v>47</v>
      </c>
      <c r="L142">
        <v>53</v>
      </c>
      <c r="M142">
        <v>56</v>
      </c>
      <c r="N142">
        <v>48</v>
      </c>
      <c r="O142">
        <v>46</v>
      </c>
      <c r="P142">
        <v>53</v>
      </c>
      <c r="Q142">
        <v>33</v>
      </c>
      <c r="R142">
        <v>30</v>
      </c>
      <c r="S142">
        <v>17</v>
      </c>
      <c r="T142">
        <v>28</v>
      </c>
      <c r="U142">
        <v>21</v>
      </c>
      <c r="V142">
        <v>44</v>
      </c>
      <c r="W142">
        <v>48</v>
      </c>
      <c r="X142">
        <v>34</v>
      </c>
      <c r="Y142">
        <v>38</v>
      </c>
      <c r="Z142">
        <v>27</v>
      </c>
      <c r="AA142">
        <v>32</v>
      </c>
      <c r="AB142">
        <v>30</v>
      </c>
      <c r="AC142">
        <v>24</v>
      </c>
      <c r="AD142">
        <v>40</v>
      </c>
      <c r="AE142">
        <v>37</v>
      </c>
      <c r="AF142">
        <v>28</v>
      </c>
      <c r="AG142">
        <v>6</v>
      </c>
      <c r="AH142">
        <v>17</v>
      </c>
      <c r="AI142">
        <v>24</v>
      </c>
      <c r="AJ142">
        <v>34</v>
      </c>
      <c r="AK142">
        <v>24</v>
      </c>
      <c r="AL142">
        <v>27</v>
      </c>
      <c r="AM142">
        <v>27</v>
      </c>
      <c r="AN142">
        <v>31</v>
      </c>
      <c r="AO142">
        <v>27</v>
      </c>
      <c r="AP142">
        <v>37</v>
      </c>
      <c r="AQ142">
        <v>75</v>
      </c>
      <c r="AR142">
        <v>70</v>
      </c>
      <c r="AS142">
        <v>54</v>
      </c>
      <c r="AT142">
        <v>45</v>
      </c>
      <c r="AU142">
        <v>40</v>
      </c>
      <c r="AV142">
        <v>33</v>
      </c>
      <c r="AW142">
        <v>33</v>
      </c>
      <c r="AX142">
        <v>23</v>
      </c>
      <c r="AY142">
        <v>21</v>
      </c>
      <c r="AZ142">
        <v>44</v>
      </c>
      <c r="BA142">
        <v>42</v>
      </c>
      <c r="BB142">
        <v>48</v>
      </c>
      <c r="BC142">
        <v>39</v>
      </c>
      <c r="BD142">
        <v>48</v>
      </c>
      <c r="BE142">
        <v>58</v>
      </c>
      <c r="BF142">
        <v>41</v>
      </c>
      <c r="BG142">
        <v>58</v>
      </c>
      <c r="BH142">
        <v>46</v>
      </c>
      <c r="BI142">
        <v>39</v>
      </c>
      <c r="BJ142">
        <v>26</v>
      </c>
      <c r="BK142">
        <v>20</v>
      </c>
      <c r="BL142">
        <v>45</v>
      </c>
      <c r="BM142">
        <v>44</v>
      </c>
      <c r="BN142">
        <v>38</v>
      </c>
      <c r="BO142">
        <v>40</v>
      </c>
      <c r="BP142">
        <v>17</v>
      </c>
      <c r="BQ142">
        <v>29</v>
      </c>
      <c r="BR142">
        <v>32</v>
      </c>
      <c r="BS142">
        <v>49</v>
      </c>
      <c r="BT142">
        <v>41</v>
      </c>
      <c r="BU142">
        <v>15</v>
      </c>
      <c r="BV142">
        <v>25</v>
      </c>
      <c r="BW142">
        <v>15</v>
      </c>
      <c r="BX142">
        <v>26</v>
      </c>
      <c r="BY142">
        <v>22</v>
      </c>
      <c r="BZ142">
        <v>33</v>
      </c>
      <c r="CA142">
        <v>35</v>
      </c>
      <c r="CB142">
        <v>33</v>
      </c>
      <c r="CC142">
        <v>30</v>
      </c>
      <c r="CD142">
        <v>41</v>
      </c>
      <c r="CE142">
        <v>42</v>
      </c>
      <c r="CF142">
        <v>38</v>
      </c>
      <c r="CG142">
        <v>83</v>
      </c>
      <c r="CH142">
        <v>67</v>
      </c>
      <c r="CI142">
        <v>38</v>
      </c>
      <c r="CJ142">
        <v>33</v>
      </c>
      <c r="CK142">
        <v>22</v>
      </c>
      <c r="CL142">
        <v>40</v>
      </c>
      <c r="CM142">
        <v>31</v>
      </c>
      <c r="CN142">
        <v>50</v>
      </c>
      <c r="CO142">
        <v>60</v>
      </c>
      <c r="CP142">
        <v>47</v>
      </c>
      <c r="CQ142">
        <v>34</v>
      </c>
      <c r="CR142">
        <v>36</v>
      </c>
      <c r="CS142">
        <v>30</v>
      </c>
      <c r="CT142">
        <v>29</v>
      </c>
      <c r="CU142">
        <v>47</v>
      </c>
      <c r="CV142">
        <v>40</v>
      </c>
      <c r="CW142">
        <v>37</v>
      </c>
      <c r="CX142">
        <v>37</v>
      </c>
      <c r="CY142">
        <v>24</v>
      </c>
      <c r="CZ142">
        <v>53</v>
      </c>
      <c r="DA142">
        <v>30</v>
      </c>
      <c r="DB142">
        <v>52</v>
      </c>
      <c r="DC142">
        <v>46</v>
      </c>
      <c r="DD142">
        <v>42</v>
      </c>
      <c r="DE142">
        <v>38</v>
      </c>
      <c r="DF142">
        <v>34</v>
      </c>
      <c r="DG142">
        <v>42</v>
      </c>
      <c r="DH142">
        <v>41</v>
      </c>
      <c r="DI142">
        <v>60</v>
      </c>
      <c r="DJ142">
        <v>56</v>
      </c>
      <c r="DK142">
        <v>33</v>
      </c>
      <c r="DL142">
        <v>43</v>
      </c>
      <c r="DM142">
        <v>43</v>
      </c>
      <c r="DN142">
        <v>31</v>
      </c>
      <c r="DO142">
        <v>34</v>
      </c>
      <c r="DP142">
        <v>43</v>
      </c>
      <c r="DQ142">
        <v>48</v>
      </c>
      <c r="DR142">
        <v>29</v>
      </c>
      <c r="DS142">
        <v>41</v>
      </c>
      <c r="DT142">
        <v>21</v>
      </c>
      <c r="DU142">
        <v>23</v>
      </c>
      <c r="DV142">
        <v>37</v>
      </c>
      <c r="DW142">
        <v>49</v>
      </c>
      <c r="DX142">
        <v>41</v>
      </c>
      <c r="DY142">
        <v>37</v>
      </c>
      <c r="DZ142">
        <v>27</v>
      </c>
      <c r="EA142">
        <v>27</v>
      </c>
      <c r="EB142">
        <v>26</v>
      </c>
      <c r="EC142">
        <v>26</v>
      </c>
      <c r="ED142">
        <v>51</v>
      </c>
      <c r="EE142">
        <v>16</v>
      </c>
      <c r="EF142">
        <v>34</v>
      </c>
      <c r="EG142">
        <v>36</v>
      </c>
      <c r="EH142">
        <v>26</v>
      </c>
      <c r="EI142">
        <v>26</v>
      </c>
      <c r="EJ142">
        <v>31</v>
      </c>
      <c r="EK142">
        <v>58</v>
      </c>
      <c r="EL142">
        <v>49</v>
      </c>
      <c r="EM142">
        <v>40</v>
      </c>
      <c r="EN142">
        <v>42</v>
      </c>
    </row>
    <row r="143" spans="1:144" ht="18.899999999999999" customHeight="1" x14ac:dyDescent="0.35">
      <c r="A143" s="16" t="s">
        <v>50</v>
      </c>
      <c r="B143" t="s">
        <v>29</v>
      </c>
      <c r="C143" t="s">
        <v>513</v>
      </c>
      <c r="D143" t="s">
        <v>514</v>
      </c>
      <c r="E143">
        <v>10</v>
      </c>
      <c r="F143">
        <v>21</v>
      </c>
      <c r="G143">
        <v>9</v>
      </c>
      <c r="H143">
        <v>38</v>
      </c>
      <c r="I143">
        <v>24</v>
      </c>
      <c r="J143">
        <v>9</v>
      </c>
      <c r="K143">
        <v>9</v>
      </c>
      <c r="L143">
        <v>20</v>
      </c>
      <c r="M143">
        <v>30</v>
      </c>
      <c r="N143">
        <v>30</v>
      </c>
      <c r="O143">
        <v>29</v>
      </c>
      <c r="P143">
        <v>16</v>
      </c>
      <c r="Q143">
        <v>5</v>
      </c>
      <c r="R143">
        <v>30</v>
      </c>
      <c r="S143">
        <v>34</v>
      </c>
      <c r="T143">
        <v>41</v>
      </c>
      <c r="U143">
        <v>27</v>
      </c>
      <c r="V143">
        <v>79</v>
      </c>
      <c r="W143">
        <v>60</v>
      </c>
      <c r="X143">
        <v>31</v>
      </c>
      <c r="Y143">
        <v>10</v>
      </c>
      <c r="Z143">
        <v>15</v>
      </c>
      <c r="AA143">
        <v>17</v>
      </c>
      <c r="AB143">
        <v>26</v>
      </c>
      <c r="AC143">
        <v>35</v>
      </c>
      <c r="AD143"/>
      <c r="AE143">
        <v>14</v>
      </c>
      <c r="AF143">
        <v>9</v>
      </c>
      <c r="AG143">
        <v>15</v>
      </c>
      <c r="AH143">
        <v>30</v>
      </c>
      <c r="AI143">
        <v>27</v>
      </c>
      <c r="AJ143">
        <v>41</v>
      </c>
      <c r="AK143">
        <v>14</v>
      </c>
      <c r="AL143">
        <v>21</v>
      </c>
      <c r="AM143">
        <v>18</v>
      </c>
      <c r="AN143">
        <v>23</v>
      </c>
      <c r="AO143">
        <v>25</v>
      </c>
      <c r="AP143">
        <v>34</v>
      </c>
      <c r="AQ143">
        <v>70</v>
      </c>
      <c r="AR143">
        <v>74</v>
      </c>
      <c r="AS143">
        <v>47</v>
      </c>
      <c r="AT143">
        <v>55</v>
      </c>
      <c r="AU143">
        <v>65</v>
      </c>
      <c r="AV143">
        <v>31</v>
      </c>
      <c r="AW143">
        <v>47</v>
      </c>
      <c r="AX143">
        <v>60</v>
      </c>
      <c r="AY143">
        <v>49</v>
      </c>
      <c r="AZ143">
        <v>20</v>
      </c>
      <c r="BA143">
        <v>8</v>
      </c>
      <c r="BB143">
        <v>7</v>
      </c>
      <c r="BC143">
        <v>15</v>
      </c>
      <c r="BD143">
        <v>19</v>
      </c>
      <c r="BE143">
        <v>43</v>
      </c>
      <c r="BF143">
        <v>57</v>
      </c>
      <c r="BG143">
        <v>51</v>
      </c>
      <c r="BH143">
        <v>19</v>
      </c>
      <c r="BI143">
        <v>25</v>
      </c>
      <c r="BJ143">
        <v>33</v>
      </c>
      <c r="BK143">
        <v>19</v>
      </c>
      <c r="BL143">
        <v>21</v>
      </c>
      <c r="BM143">
        <v>19</v>
      </c>
      <c r="BN143">
        <v>13</v>
      </c>
      <c r="BO143">
        <v>16</v>
      </c>
      <c r="BP143">
        <v>14</v>
      </c>
      <c r="BQ143">
        <v>20</v>
      </c>
      <c r="BR143">
        <v>40</v>
      </c>
      <c r="BS143">
        <v>46</v>
      </c>
      <c r="BT143">
        <v>56</v>
      </c>
      <c r="BU143">
        <v>38</v>
      </c>
      <c r="BV143">
        <v>20</v>
      </c>
      <c r="BW143">
        <v>18</v>
      </c>
      <c r="BX143">
        <v>12</v>
      </c>
      <c r="BY143">
        <v>17</v>
      </c>
      <c r="BZ143">
        <v>22</v>
      </c>
      <c r="CA143">
        <v>7</v>
      </c>
      <c r="CB143">
        <v>7</v>
      </c>
      <c r="CC143">
        <v>5</v>
      </c>
      <c r="CD143">
        <v>10</v>
      </c>
      <c r="CE143">
        <v>4</v>
      </c>
      <c r="CF143">
        <v>15</v>
      </c>
      <c r="CG143">
        <v>26</v>
      </c>
      <c r="CH143">
        <v>22</v>
      </c>
      <c r="CI143">
        <v>7</v>
      </c>
      <c r="CJ143">
        <v>17</v>
      </c>
      <c r="CK143">
        <v>16</v>
      </c>
      <c r="CL143">
        <v>9</v>
      </c>
      <c r="CM143">
        <v>21</v>
      </c>
      <c r="CN143">
        <v>26</v>
      </c>
      <c r="CO143">
        <v>24</v>
      </c>
      <c r="CP143">
        <v>10</v>
      </c>
      <c r="CQ143">
        <v>15</v>
      </c>
      <c r="CR143">
        <v>22</v>
      </c>
      <c r="CS143">
        <v>34</v>
      </c>
      <c r="CT143">
        <v>35</v>
      </c>
      <c r="CU143">
        <v>33</v>
      </c>
      <c r="CV143"/>
      <c r="CW143">
        <v>15</v>
      </c>
      <c r="CX143">
        <v>12</v>
      </c>
      <c r="CY143">
        <v>17</v>
      </c>
      <c r="CZ143">
        <v>13</v>
      </c>
      <c r="DA143">
        <v>13</v>
      </c>
      <c r="DB143">
        <v>17</v>
      </c>
      <c r="DC143">
        <v>24</v>
      </c>
      <c r="DD143">
        <v>13</v>
      </c>
      <c r="DE143">
        <v>8</v>
      </c>
      <c r="DF143">
        <v>13</v>
      </c>
      <c r="DG143">
        <v>8</v>
      </c>
      <c r="DH143">
        <v>4</v>
      </c>
      <c r="DI143">
        <v>18</v>
      </c>
      <c r="DJ143">
        <v>21</v>
      </c>
      <c r="DK143">
        <v>10</v>
      </c>
      <c r="DL143">
        <v>8</v>
      </c>
      <c r="DM143">
        <v>8</v>
      </c>
      <c r="DN143">
        <v>13</v>
      </c>
      <c r="DO143">
        <v>24</v>
      </c>
      <c r="DP143">
        <v>34</v>
      </c>
      <c r="DQ143">
        <v>28</v>
      </c>
      <c r="DR143">
        <v>12</v>
      </c>
      <c r="DS143">
        <v>16</v>
      </c>
      <c r="DT143">
        <v>29</v>
      </c>
      <c r="DU143">
        <v>25</v>
      </c>
      <c r="DV143">
        <v>24</v>
      </c>
      <c r="DW143">
        <v>32</v>
      </c>
      <c r="DX143">
        <v>22</v>
      </c>
      <c r="DY143">
        <v>7</v>
      </c>
      <c r="DZ143">
        <v>16</v>
      </c>
      <c r="EA143">
        <v>21</v>
      </c>
      <c r="EB143">
        <v>11</v>
      </c>
      <c r="EC143">
        <v>11</v>
      </c>
      <c r="ED143">
        <v>22</v>
      </c>
      <c r="EE143">
        <v>10</v>
      </c>
      <c r="EF143">
        <v>12</v>
      </c>
      <c r="EG143">
        <v>10</v>
      </c>
      <c r="EH143">
        <v>6</v>
      </c>
      <c r="EI143">
        <v>2</v>
      </c>
      <c r="EJ143">
        <v>21</v>
      </c>
      <c r="EK143">
        <v>13</v>
      </c>
      <c r="EL143">
        <v>10</v>
      </c>
      <c r="EM143">
        <v>13</v>
      </c>
      <c r="EN143">
        <v>2</v>
      </c>
    </row>
    <row r="144" spans="1:144" ht="18.899999999999999" customHeight="1" x14ac:dyDescent="0.35">
      <c r="A144" s="16" t="s">
        <v>50</v>
      </c>
      <c r="B144" t="s">
        <v>29</v>
      </c>
      <c r="C144" t="s">
        <v>515</v>
      </c>
      <c r="D144" t="s">
        <v>516</v>
      </c>
      <c r="E144">
        <v>66</v>
      </c>
      <c r="F144">
        <v>60</v>
      </c>
      <c r="G144">
        <v>70</v>
      </c>
      <c r="H144">
        <v>81</v>
      </c>
      <c r="I144">
        <v>86</v>
      </c>
      <c r="J144">
        <v>83</v>
      </c>
      <c r="K144">
        <v>85</v>
      </c>
      <c r="L144">
        <v>83</v>
      </c>
      <c r="M144">
        <v>103</v>
      </c>
      <c r="N144">
        <v>106</v>
      </c>
      <c r="O144">
        <v>155</v>
      </c>
      <c r="P144">
        <v>162</v>
      </c>
      <c r="Q144">
        <v>176</v>
      </c>
      <c r="R144">
        <v>134</v>
      </c>
      <c r="S144">
        <v>124</v>
      </c>
      <c r="T144">
        <v>111</v>
      </c>
      <c r="U144">
        <v>96</v>
      </c>
      <c r="V144">
        <v>115</v>
      </c>
      <c r="W144">
        <v>124</v>
      </c>
      <c r="X144">
        <v>86</v>
      </c>
      <c r="Y144">
        <v>67</v>
      </c>
      <c r="Z144">
        <v>82</v>
      </c>
      <c r="AA144">
        <v>75</v>
      </c>
      <c r="AB144">
        <v>83</v>
      </c>
      <c r="AC144">
        <v>115</v>
      </c>
      <c r="AD144">
        <v>143</v>
      </c>
      <c r="AE144">
        <v>118</v>
      </c>
      <c r="AF144">
        <v>99</v>
      </c>
      <c r="AG144">
        <v>140</v>
      </c>
      <c r="AH144">
        <v>96</v>
      </c>
      <c r="AI144">
        <v>80</v>
      </c>
      <c r="AJ144">
        <v>111</v>
      </c>
      <c r="AK144">
        <v>121</v>
      </c>
      <c r="AL144">
        <v>90</v>
      </c>
      <c r="AM144">
        <v>123</v>
      </c>
      <c r="AN144">
        <v>86</v>
      </c>
      <c r="AO144">
        <v>90</v>
      </c>
      <c r="AP144">
        <v>122</v>
      </c>
      <c r="AQ144">
        <v>123</v>
      </c>
      <c r="AR144">
        <v>119</v>
      </c>
      <c r="AS144">
        <v>96</v>
      </c>
      <c r="AT144">
        <v>87</v>
      </c>
      <c r="AU144">
        <v>109</v>
      </c>
      <c r="AV144">
        <v>99</v>
      </c>
      <c r="AW144">
        <v>94</v>
      </c>
      <c r="AX144">
        <v>145</v>
      </c>
      <c r="AY144">
        <v>143</v>
      </c>
      <c r="AZ144">
        <v>122</v>
      </c>
      <c r="BA144">
        <v>80</v>
      </c>
      <c r="BB144">
        <v>98</v>
      </c>
      <c r="BC144">
        <v>97</v>
      </c>
      <c r="BD144">
        <v>100</v>
      </c>
      <c r="BE144">
        <v>125</v>
      </c>
      <c r="BF144">
        <v>113</v>
      </c>
      <c r="BG144">
        <v>147</v>
      </c>
      <c r="BH144">
        <v>113</v>
      </c>
      <c r="BI144">
        <v>98</v>
      </c>
      <c r="BJ144">
        <v>101</v>
      </c>
      <c r="BK144">
        <v>97</v>
      </c>
      <c r="BL144">
        <v>103</v>
      </c>
      <c r="BM144">
        <v>150</v>
      </c>
      <c r="BN144">
        <v>78</v>
      </c>
      <c r="BO144">
        <v>76</v>
      </c>
      <c r="BP144">
        <v>85</v>
      </c>
      <c r="BQ144">
        <v>74</v>
      </c>
      <c r="BR144">
        <v>55</v>
      </c>
      <c r="BS144">
        <v>63</v>
      </c>
      <c r="BT144">
        <v>73</v>
      </c>
      <c r="BU144">
        <v>66</v>
      </c>
      <c r="BV144">
        <v>43</v>
      </c>
      <c r="BW144">
        <v>62</v>
      </c>
      <c r="BX144">
        <v>31</v>
      </c>
      <c r="BY144">
        <v>60</v>
      </c>
      <c r="BZ144">
        <v>134</v>
      </c>
      <c r="CA144">
        <v>107</v>
      </c>
      <c r="CB144">
        <v>78</v>
      </c>
      <c r="CC144">
        <v>85</v>
      </c>
      <c r="CD144">
        <v>89</v>
      </c>
      <c r="CE144">
        <v>59</v>
      </c>
      <c r="CF144">
        <v>81</v>
      </c>
      <c r="CG144">
        <v>106</v>
      </c>
      <c r="CH144">
        <v>82</v>
      </c>
      <c r="CI144">
        <v>50</v>
      </c>
      <c r="CJ144">
        <v>72</v>
      </c>
      <c r="CK144">
        <v>54</v>
      </c>
      <c r="CL144">
        <v>40</v>
      </c>
      <c r="CM144">
        <v>46</v>
      </c>
      <c r="CN144">
        <v>99</v>
      </c>
      <c r="CO144">
        <v>103</v>
      </c>
      <c r="CP144">
        <v>79</v>
      </c>
      <c r="CQ144">
        <v>78</v>
      </c>
      <c r="CR144">
        <v>79</v>
      </c>
      <c r="CS144">
        <v>51</v>
      </c>
      <c r="CT144">
        <v>36</v>
      </c>
      <c r="CU144">
        <v>66</v>
      </c>
      <c r="CV144">
        <v>80</v>
      </c>
      <c r="CW144">
        <v>45</v>
      </c>
      <c r="CX144">
        <v>54</v>
      </c>
      <c r="CY144">
        <v>86</v>
      </c>
      <c r="CZ144">
        <v>58</v>
      </c>
      <c r="DA144">
        <v>59</v>
      </c>
      <c r="DB144">
        <v>79</v>
      </c>
      <c r="DC144">
        <v>88</v>
      </c>
      <c r="DD144">
        <v>75</v>
      </c>
      <c r="DE144">
        <v>62</v>
      </c>
      <c r="DF144">
        <v>52</v>
      </c>
      <c r="DG144">
        <v>42</v>
      </c>
      <c r="DH144">
        <v>40</v>
      </c>
      <c r="DI144">
        <v>62</v>
      </c>
      <c r="DJ144">
        <v>71</v>
      </c>
      <c r="DK144">
        <v>55</v>
      </c>
      <c r="DL144">
        <v>48</v>
      </c>
      <c r="DM144">
        <v>35</v>
      </c>
      <c r="DN144">
        <v>40</v>
      </c>
      <c r="DO144">
        <v>37</v>
      </c>
      <c r="DP144">
        <v>57</v>
      </c>
      <c r="DQ144">
        <v>60</v>
      </c>
      <c r="DR144">
        <v>38</v>
      </c>
      <c r="DS144">
        <v>18</v>
      </c>
      <c r="DT144">
        <v>33</v>
      </c>
      <c r="DU144">
        <v>28</v>
      </c>
      <c r="DV144">
        <v>52</v>
      </c>
      <c r="DW144">
        <v>47</v>
      </c>
      <c r="DX144">
        <v>54</v>
      </c>
      <c r="DY144">
        <v>43</v>
      </c>
      <c r="DZ144">
        <v>31</v>
      </c>
      <c r="EA144">
        <v>23</v>
      </c>
      <c r="EB144">
        <v>33</v>
      </c>
      <c r="EC144">
        <v>64</v>
      </c>
      <c r="ED144">
        <v>63</v>
      </c>
      <c r="EE144">
        <v>70</v>
      </c>
      <c r="EF144">
        <v>52</v>
      </c>
      <c r="EG144">
        <v>31</v>
      </c>
      <c r="EH144">
        <v>18</v>
      </c>
      <c r="EI144">
        <v>30</v>
      </c>
      <c r="EJ144">
        <v>35</v>
      </c>
      <c r="EK144">
        <v>52</v>
      </c>
      <c r="EL144">
        <v>73</v>
      </c>
      <c r="EM144">
        <v>36</v>
      </c>
      <c r="EN144">
        <v>36</v>
      </c>
    </row>
    <row r="145" spans="1:144" ht="18.899999999999999" customHeight="1" x14ac:dyDescent="0.35">
      <c r="A145" s="16" t="s">
        <v>50</v>
      </c>
      <c r="B145" t="s">
        <v>29</v>
      </c>
      <c r="C145" t="s">
        <v>519</v>
      </c>
      <c r="D145" t="s">
        <v>520</v>
      </c>
      <c r="E145">
        <v>45</v>
      </c>
      <c r="F145">
        <v>37</v>
      </c>
      <c r="G145">
        <v>85</v>
      </c>
      <c r="H145">
        <v>91</v>
      </c>
      <c r="I145">
        <v>93</v>
      </c>
      <c r="J145">
        <v>95</v>
      </c>
      <c r="K145">
        <v>78</v>
      </c>
      <c r="L145">
        <v>64</v>
      </c>
      <c r="M145">
        <v>63</v>
      </c>
      <c r="N145">
        <v>34</v>
      </c>
      <c r="O145">
        <v>90</v>
      </c>
      <c r="P145">
        <v>102</v>
      </c>
      <c r="Q145">
        <v>67</v>
      </c>
      <c r="R145">
        <v>79</v>
      </c>
      <c r="S145">
        <v>66</v>
      </c>
      <c r="T145">
        <v>88</v>
      </c>
      <c r="U145">
        <v>96</v>
      </c>
      <c r="V145">
        <v>115</v>
      </c>
      <c r="W145">
        <v>115</v>
      </c>
      <c r="X145">
        <v>72</v>
      </c>
      <c r="Y145">
        <v>95</v>
      </c>
      <c r="Z145">
        <v>111</v>
      </c>
      <c r="AA145">
        <v>96</v>
      </c>
      <c r="AB145">
        <v>92</v>
      </c>
      <c r="AC145">
        <v>126</v>
      </c>
      <c r="AD145">
        <v>121</v>
      </c>
      <c r="AE145">
        <v>105</v>
      </c>
      <c r="AF145">
        <v>74</v>
      </c>
      <c r="AG145">
        <v>72</v>
      </c>
      <c r="AH145">
        <v>68</v>
      </c>
      <c r="AI145">
        <v>69</v>
      </c>
      <c r="AJ145">
        <v>85</v>
      </c>
      <c r="AK145">
        <v>86</v>
      </c>
      <c r="AL145">
        <v>72</v>
      </c>
      <c r="AM145">
        <v>65</v>
      </c>
      <c r="AN145">
        <v>66</v>
      </c>
      <c r="AO145">
        <v>58</v>
      </c>
      <c r="AP145">
        <v>67</v>
      </c>
      <c r="AQ145">
        <v>67</v>
      </c>
      <c r="AR145">
        <v>74</v>
      </c>
      <c r="AS145">
        <v>66</v>
      </c>
      <c r="AT145">
        <v>67</v>
      </c>
      <c r="AU145">
        <v>65</v>
      </c>
      <c r="AV145">
        <v>82</v>
      </c>
      <c r="AW145">
        <v>94</v>
      </c>
      <c r="AX145">
        <v>94</v>
      </c>
      <c r="AY145">
        <v>97</v>
      </c>
      <c r="AZ145">
        <v>97</v>
      </c>
      <c r="BA145">
        <v>82</v>
      </c>
      <c r="BB145">
        <v>62</v>
      </c>
      <c r="BC145">
        <v>68</v>
      </c>
      <c r="BD145">
        <v>68</v>
      </c>
      <c r="BE145">
        <v>79</v>
      </c>
      <c r="BF145">
        <v>85</v>
      </c>
      <c r="BG145">
        <v>79</v>
      </c>
      <c r="BH145">
        <v>70</v>
      </c>
      <c r="BI145">
        <v>60</v>
      </c>
      <c r="BJ145">
        <v>69</v>
      </c>
      <c r="BK145">
        <v>75</v>
      </c>
      <c r="BL145">
        <v>91</v>
      </c>
      <c r="BM145">
        <v>81</v>
      </c>
      <c r="BN145">
        <v>80</v>
      </c>
      <c r="BO145">
        <v>90</v>
      </c>
      <c r="BP145">
        <v>76</v>
      </c>
      <c r="BQ145">
        <v>79</v>
      </c>
      <c r="BR145">
        <v>72</v>
      </c>
      <c r="BS145">
        <v>79</v>
      </c>
      <c r="BT145">
        <v>79</v>
      </c>
      <c r="BU145">
        <v>77</v>
      </c>
      <c r="BV145">
        <v>74</v>
      </c>
      <c r="BW145">
        <v>84</v>
      </c>
      <c r="BX145">
        <v>64</v>
      </c>
      <c r="BY145">
        <v>54</v>
      </c>
      <c r="BZ145">
        <v>75</v>
      </c>
      <c r="CA145">
        <v>49</v>
      </c>
      <c r="CB145">
        <v>57</v>
      </c>
      <c r="CC145">
        <v>52</v>
      </c>
      <c r="CD145">
        <v>45</v>
      </c>
      <c r="CE145">
        <v>60</v>
      </c>
      <c r="CF145">
        <v>51</v>
      </c>
      <c r="CG145">
        <v>81</v>
      </c>
      <c r="CH145">
        <v>90</v>
      </c>
      <c r="CI145">
        <v>74</v>
      </c>
      <c r="CJ145">
        <v>58</v>
      </c>
      <c r="CK145">
        <v>59</v>
      </c>
      <c r="CL145">
        <v>59</v>
      </c>
      <c r="CM145">
        <v>61</v>
      </c>
      <c r="CN145">
        <v>82</v>
      </c>
      <c r="CO145">
        <v>78</v>
      </c>
      <c r="CP145">
        <v>55</v>
      </c>
      <c r="CQ145">
        <v>44</v>
      </c>
      <c r="CR145">
        <v>45</v>
      </c>
      <c r="CS145">
        <v>57</v>
      </c>
      <c r="CT145">
        <v>77</v>
      </c>
      <c r="CU145">
        <v>80</v>
      </c>
      <c r="CV145">
        <v>75</v>
      </c>
      <c r="CW145">
        <v>66</v>
      </c>
      <c r="CX145">
        <v>48</v>
      </c>
      <c r="CY145">
        <v>71</v>
      </c>
      <c r="CZ145">
        <v>84</v>
      </c>
      <c r="DA145">
        <v>91</v>
      </c>
      <c r="DB145">
        <v>113</v>
      </c>
      <c r="DC145">
        <v>104</v>
      </c>
      <c r="DD145">
        <v>85</v>
      </c>
      <c r="DE145">
        <v>82</v>
      </c>
      <c r="DF145">
        <v>66</v>
      </c>
      <c r="DG145">
        <v>68</v>
      </c>
      <c r="DH145">
        <v>86</v>
      </c>
      <c r="DI145">
        <v>101</v>
      </c>
      <c r="DJ145">
        <v>89</v>
      </c>
      <c r="DK145">
        <v>61</v>
      </c>
      <c r="DL145">
        <v>76</v>
      </c>
      <c r="DM145">
        <v>55</v>
      </c>
      <c r="DN145">
        <v>65</v>
      </c>
      <c r="DO145">
        <v>67</v>
      </c>
      <c r="DP145">
        <v>90</v>
      </c>
      <c r="DQ145">
        <v>85</v>
      </c>
      <c r="DR145">
        <v>59</v>
      </c>
      <c r="DS145">
        <v>53</v>
      </c>
      <c r="DT145">
        <v>56</v>
      </c>
      <c r="DU145">
        <v>65</v>
      </c>
      <c r="DV145">
        <v>74</v>
      </c>
      <c r="DW145">
        <v>76</v>
      </c>
      <c r="DX145">
        <v>79</v>
      </c>
      <c r="DY145">
        <v>77</v>
      </c>
      <c r="DZ145">
        <v>64</v>
      </c>
      <c r="EA145">
        <v>63</v>
      </c>
      <c r="EB145">
        <v>57</v>
      </c>
      <c r="EC145">
        <v>45</v>
      </c>
      <c r="ED145">
        <v>47</v>
      </c>
      <c r="EE145">
        <v>54</v>
      </c>
      <c r="EF145">
        <v>42</v>
      </c>
      <c r="EG145">
        <v>46</v>
      </c>
      <c r="EH145">
        <v>68</v>
      </c>
      <c r="EI145">
        <v>59</v>
      </c>
      <c r="EJ145">
        <v>67</v>
      </c>
      <c r="EK145">
        <v>81</v>
      </c>
      <c r="EL145">
        <v>81</v>
      </c>
      <c r="EM145">
        <v>79</v>
      </c>
      <c r="EN145">
        <v>42</v>
      </c>
    </row>
    <row r="146" spans="1:144" ht="18.899999999999999" customHeight="1" x14ac:dyDescent="0.35">
      <c r="A146" s="16" t="s">
        <v>50</v>
      </c>
      <c r="B146" t="s">
        <v>29</v>
      </c>
      <c r="C146" t="s">
        <v>525</v>
      </c>
      <c r="D146" t="s">
        <v>526</v>
      </c>
      <c r="E146">
        <v>133</v>
      </c>
      <c r="F146">
        <v>128</v>
      </c>
      <c r="G146">
        <v>153</v>
      </c>
      <c r="H146">
        <v>165</v>
      </c>
      <c r="I146">
        <v>167</v>
      </c>
      <c r="J146">
        <v>109</v>
      </c>
      <c r="K146">
        <v>109</v>
      </c>
      <c r="L146">
        <v>103</v>
      </c>
      <c r="M146">
        <v>105</v>
      </c>
      <c r="N146">
        <v>121</v>
      </c>
      <c r="O146">
        <v>147</v>
      </c>
      <c r="P146"/>
      <c r="Q146">
        <v>95</v>
      </c>
      <c r="R146">
        <v>79</v>
      </c>
      <c r="S146">
        <v>117</v>
      </c>
      <c r="T146">
        <v>123</v>
      </c>
      <c r="U146">
        <v>113</v>
      </c>
      <c r="V146">
        <v>154</v>
      </c>
      <c r="W146">
        <v>162</v>
      </c>
      <c r="X146">
        <v>122</v>
      </c>
      <c r="Y146">
        <v>113</v>
      </c>
      <c r="Z146">
        <v>114</v>
      </c>
      <c r="AA146">
        <v>104</v>
      </c>
      <c r="AB146">
        <v>103</v>
      </c>
      <c r="AC146">
        <v>167</v>
      </c>
      <c r="AD146">
        <v>186</v>
      </c>
      <c r="AE146">
        <v>167</v>
      </c>
      <c r="AF146">
        <v>167</v>
      </c>
      <c r="AG146">
        <v>76</v>
      </c>
      <c r="AH146">
        <v>74</v>
      </c>
      <c r="AI146">
        <v>100</v>
      </c>
      <c r="AJ146">
        <v>157</v>
      </c>
      <c r="AK146">
        <v>185</v>
      </c>
      <c r="AL146">
        <v>141</v>
      </c>
      <c r="AM146">
        <v>103</v>
      </c>
      <c r="AN146">
        <v>84</v>
      </c>
      <c r="AO146">
        <v>85</v>
      </c>
      <c r="AP146">
        <v>85</v>
      </c>
      <c r="AQ146">
        <v>128</v>
      </c>
      <c r="AR146">
        <v>158</v>
      </c>
      <c r="AS146">
        <v>109</v>
      </c>
      <c r="AT146">
        <v>107</v>
      </c>
      <c r="AU146">
        <v>85</v>
      </c>
      <c r="AV146">
        <v>112</v>
      </c>
      <c r="AW146">
        <v>97</v>
      </c>
      <c r="AX146">
        <v>158</v>
      </c>
      <c r="AY146">
        <v>153</v>
      </c>
      <c r="AZ146">
        <v>98</v>
      </c>
      <c r="BA146">
        <v>96</v>
      </c>
      <c r="BB146">
        <v>62</v>
      </c>
      <c r="BC146">
        <v>88</v>
      </c>
      <c r="BD146">
        <v>103</v>
      </c>
      <c r="BE146">
        <v>127</v>
      </c>
      <c r="BF146">
        <v>155</v>
      </c>
      <c r="BG146">
        <v>149</v>
      </c>
      <c r="BH146">
        <v>96</v>
      </c>
      <c r="BI146">
        <v>89</v>
      </c>
      <c r="BJ146">
        <v>79</v>
      </c>
      <c r="BK146">
        <v>88</v>
      </c>
      <c r="BL146">
        <v>134</v>
      </c>
      <c r="BM146">
        <v>121</v>
      </c>
      <c r="BN146">
        <v>81</v>
      </c>
      <c r="BO146">
        <v>70</v>
      </c>
      <c r="BP146">
        <v>65</v>
      </c>
      <c r="BQ146">
        <v>89</v>
      </c>
      <c r="BR146">
        <v>101</v>
      </c>
      <c r="BS146">
        <v>140</v>
      </c>
      <c r="BT146">
        <v>133</v>
      </c>
      <c r="BU146">
        <v>84</v>
      </c>
      <c r="BV146">
        <v>84</v>
      </c>
      <c r="BW146">
        <v>73</v>
      </c>
      <c r="BX146">
        <v>72</v>
      </c>
      <c r="BY146">
        <v>75</v>
      </c>
      <c r="BZ146">
        <v>129</v>
      </c>
      <c r="CA146">
        <v>128</v>
      </c>
      <c r="CB146">
        <v>82</v>
      </c>
      <c r="CC146">
        <v>81</v>
      </c>
      <c r="CD146">
        <v>58</v>
      </c>
      <c r="CE146">
        <v>88</v>
      </c>
      <c r="CF146">
        <v>108</v>
      </c>
      <c r="CG146">
        <v>135</v>
      </c>
      <c r="CH146">
        <v>154</v>
      </c>
      <c r="CI146">
        <v>105</v>
      </c>
      <c r="CJ146">
        <v>90</v>
      </c>
      <c r="CK146">
        <v>65</v>
      </c>
      <c r="CL146">
        <v>80</v>
      </c>
      <c r="CM146">
        <v>89</v>
      </c>
      <c r="CN146">
        <v>141</v>
      </c>
      <c r="CO146">
        <v>144</v>
      </c>
      <c r="CP146">
        <v>93</v>
      </c>
      <c r="CQ146">
        <v>84</v>
      </c>
      <c r="CR146">
        <v>100</v>
      </c>
      <c r="CS146">
        <v>102</v>
      </c>
      <c r="CT146">
        <v>112</v>
      </c>
      <c r="CU146">
        <v>139</v>
      </c>
      <c r="CV146">
        <v>143</v>
      </c>
      <c r="CW146">
        <v>108</v>
      </c>
      <c r="CX146">
        <v>109</v>
      </c>
      <c r="CY146">
        <v>122</v>
      </c>
      <c r="CZ146">
        <v>136</v>
      </c>
      <c r="DA146">
        <v>149</v>
      </c>
      <c r="DB146">
        <v>179</v>
      </c>
      <c r="DC146">
        <v>175</v>
      </c>
      <c r="DD146">
        <v>110</v>
      </c>
      <c r="DE146">
        <v>121</v>
      </c>
      <c r="DF146">
        <v>106</v>
      </c>
      <c r="DG146">
        <v>111</v>
      </c>
      <c r="DH146">
        <v>83</v>
      </c>
      <c r="DI146">
        <v>89</v>
      </c>
      <c r="DJ146">
        <v>92</v>
      </c>
      <c r="DK146">
        <v>54</v>
      </c>
      <c r="DL146">
        <v>72</v>
      </c>
      <c r="DM146">
        <v>66</v>
      </c>
      <c r="DN146">
        <v>104</v>
      </c>
      <c r="DO146">
        <v>124</v>
      </c>
      <c r="DP146">
        <v>148</v>
      </c>
      <c r="DQ146">
        <v>122</v>
      </c>
      <c r="DR146">
        <v>75</v>
      </c>
      <c r="DS146">
        <v>77</v>
      </c>
      <c r="DT146">
        <v>66</v>
      </c>
      <c r="DU146">
        <v>61</v>
      </c>
      <c r="DV146">
        <v>59</v>
      </c>
      <c r="DW146">
        <v>109</v>
      </c>
      <c r="DX146">
        <v>105</v>
      </c>
      <c r="DY146">
        <v>69</v>
      </c>
      <c r="DZ146">
        <v>67</v>
      </c>
      <c r="EA146">
        <v>60</v>
      </c>
      <c r="EB146">
        <v>66</v>
      </c>
      <c r="EC146">
        <v>90</v>
      </c>
      <c r="ED146">
        <v>126</v>
      </c>
      <c r="EE146">
        <v>123</v>
      </c>
      <c r="EF146">
        <v>75</v>
      </c>
      <c r="EG146">
        <v>76</v>
      </c>
      <c r="EH146">
        <v>75</v>
      </c>
      <c r="EI146">
        <v>71</v>
      </c>
      <c r="EJ146">
        <v>85</v>
      </c>
      <c r="EK146">
        <v>115</v>
      </c>
      <c r="EL146">
        <v>104</v>
      </c>
      <c r="EM146">
        <v>73</v>
      </c>
      <c r="EN146">
        <v>46</v>
      </c>
    </row>
    <row r="147" spans="1:144" ht="18.899999999999999" customHeight="1" x14ac:dyDescent="0.35">
      <c r="A147" s="16" t="s">
        <v>50</v>
      </c>
      <c r="B147" t="s">
        <v>29</v>
      </c>
      <c r="C147" t="s">
        <v>527</v>
      </c>
      <c r="D147" t="s">
        <v>528</v>
      </c>
      <c r="E147">
        <v>2</v>
      </c>
      <c r="F147">
        <v>1</v>
      </c>
      <c r="G147">
        <v>5</v>
      </c>
      <c r="H147">
        <v>2</v>
      </c>
      <c r="I147">
        <v>4</v>
      </c>
      <c r="J147">
        <v>2</v>
      </c>
      <c r="K147">
        <v>5</v>
      </c>
      <c r="L147">
        <v>3</v>
      </c>
      <c r="M147">
        <v>4</v>
      </c>
      <c r="N147">
        <v>0</v>
      </c>
      <c r="O147">
        <v>1</v>
      </c>
      <c r="P147">
        <v>0</v>
      </c>
      <c r="Q147">
        <v>1</v>
      </c>
      <c r="R147">
        <v>0</v>
      </c>
      <c r="S147">
        <v>0</v>
      </c>
      <c r="T147">
        <v>4</v>
      </c>
      <c r="U147">
        <v>4</v>
      </c>
      <c r="V147">
        <v>4</v>
      </c>
      <c r="W147">
        <v>2</v>
      </c>
      <c r="X147">
        <v>1</v>
      </c>
      <c r="Y147">
        <v>0</v>
      </c>
      <c r="Z147">
        <v>5</v>
      </c>
      <c r="AA147">
        <v>15</v>
      </c>
      <c r="AB147">
        <v>16</v>
      </c>
      <c r="AC147">
        <v>21</v>
      </c>
      <c r="AD147">
        <v>30</v>
      </c>
      <c r="AE147">
        <v>25</v>
      </c>
      <c r="AF147">
        <v>8</v>
      </c>
      <c r="AG147">
        <v>4</v>
      </c>
      <c r="AH147">
        <v>4</v>
      </c>
      <c r="AI147">
        <v>7</v>
      </c>
      <c r="AJ147">
        <v>10</v>
      </c>
      <c r="AK147">
        <v>17</v>
      </c>
      <c r="AL147">
        <v>8</v>
      </c>
      <c r="AM147">
        <v>9</v>
      </c>
      <c r="AN147">
        <v>5</v>
      </c>
      <c r="AO147">
        <v>2</v>
      </c>
      <c r="AP147">
        <v>4</v>
      </c>
      <c r="AQ147">
        <v>6</v>
      </c>
      <c r="AR147">
        <v>10</v>
      </c>
      <c r="AS147">
        <v>8</v>
      </c>
      <c r="AT147">
        <v>3</v>
      </c>
      <c r="AU147">
        <v>10</v>
      </c>
      <c r="AV147">
        <v>4</v>
      </c>
      <c r="AW147">
        <v>12</v>
      </c>
      <c r="AX147">
        <v>14</v>
      </c>
      <c r="AY147">
        <v>14</v>
      </c>
      <c r="AZ147">
        <v>5</v>
      </c>
      <c r="BA147">
        <v>0</v>
      </c>
      <c r="BB147">
        <v>26</v>
      </c>
      <c r="BC147">
        <v>21</v>
      </c>
      <c r="BD147">
        <v>9</v>
      </c>
      <c r="BE147">
        <v>23</v>
      </c>
      <c r="BF147">
        <v>18</v>
      </c>
      <c r="BG147">
        <v>8</v>
      </c>
      <c r="BH147">
        <v>1</v>
      </c>
      <c r="BI147">
        <v>3</v>
      </c>
      <c r="BJ147">
        <v>2</v>
      </c>
      <c r="BK147">
        <v>3</v>
      </c>
      <c r="BL147">
        <v>1</v>
      </c>
      <c r="BM147">
        <v>0</v>
      </c>
      <c r="BN147">
        <v>1</v>
      </c>
      <c r="BO147">
        <v>5</v>
      </c>
      <c r="BP147">
        <v>5</v>
      </c>
      <c r="BQ147">
        <v>18</v>
      </c>
      <c r="BR147">
        <v>10</v>
      </c>
      <c r="BS147">
        <v>23</v>
      </c>
      <c r="BT147">
        <v>19</v>
      </c>
      <c r="BU147">
        <v>6</v>
      </c>
      <c r="BV147">
        <v>7</v>
      </c>
      <c r="BW147">
        <v>6</v>
      </c>
      <c r="BX147">
        <v>8</v>
      </c>
      <c r="BY147">
        <v>8</v>
      </c>
      <c r="BZ147">
        <v>16</v>
      </c>
      <c r="CA147">
        <v>17</v>
      </c>
      <c r="CB147">
        <v>13</v>
      </c>
      <c r="CC147">
        <v>14</v>
      </c>
      <c r="CD147">
        <v>11</v>
      </c>
      <c r="CE147">
        <v>12</v>
      </c>
      <c r="CF147">
        <v>12</v>
      </c>
      <c r="CG147">
        <v>4</v>
      </c>
      <c r="CH147">
        <v>14</v>
      </c>
      <c r="CI147">
        <v>6</v>
      </c>
      <c r="CJ147">
        <v>6</v>
      </c>
      <c r="CK147">
        <v>3</v>
      </c>
      <c r="CL147">
        <v>6</v>
      </c>
      <c r="CM147">
        <v>3</v>
      </c>
      <c r="CN147">
        <v>16</v>
      </c>
      <c r="CO147">
        <v>7</v>
      </c>
      <c r="CP147">
        <v>14</v>
      </c>
      <c r="CQ147">
        <v>4</v>
      </c>
      <c r="CR147">
        <v>4</v>
      </c>
      <c r="CS147">
        <v>8</v>
      </c>
      <c r="CT147">
        <v>12</v>
      </c>
      <c r="CU147">
        <v>23</v>
      </c>
      <c r="CV147">
        <v>20</v>
      </c>
      <c r="CW147">
        <v>16</v>
      </c>
      <c r="CX147">
        <v>9</v>
      </c>
      <c r="CY147">
        <v>9</v>
      </c>
      <c r="CZ147">
        <v>6</v>
      </c>
      <c r="DA147">
        <v>14</v>
      </c>
      <c r="DB147">
        <v>26</v>
      </c>
      <c r="DC147">
        <v>14</v>
      </c>
      <c r="DD147">
        <v>9</v>
      </c>
      <c r="DE147">
        <v>19</v>
      </c>
      <c r="DF147">
        <v>8</v>
      </c>
      <c r="DG147">
        <v>7</v>
      </c>
      <c r="DH147">
        <v>6</v>
      </c>
      <c r="DI147">
        <v>12</v>
      </c>
      <c r="DJ147">
        <v>4</v>
      </c>
      <c r="DK147">
        <v>0</v>
      </c>
      <c r="DL147">
        <v>4</v>
      </c>
      <c r="DM147">
        <v>7</v>
      </c>
      <c r="DN147">
        <v>2</v>
      </c>
      <c r="DO147">
        <v>1</v>
      </c>
      <c r="DP147">
        <v>12</v>
      </c>
      <c r="DQ147">
        <v>5</v>
      </c>
      <c r="DR147">
        <v>4</v>
      </c>
      <c r="DS147">
        <v>2</v>
      </c>
      <c r="DT147">
        <v>1</v>
      </c>
      <c r="DU147">
        <v>3</v>
      </c>
      <c r="DV147">
        <v>0</v>
      </c>
      <c r="DW147">
        <v>3</v>
      </c>
      <c r="DX147">
        <v>9</v>
      </c>
      <c r="DY147">
        <v>1</v>
      </c>
      <c r="DZ147">
        <v>1</v>
      </c>
      <c r="EA147">
        <v>4</v>
      </c>
      <c r="EB147">
        <v>2</v>
      </c>
      <c r="EC147">
        <v>2</v>
      </c>
      <c r="ED147">
        <v>9</v>
      </c>
      <c r="EE147">
        <v>2</v>
      </c>
      <c r="EF147">
        <v>0</v>
      </c>
      <c r="EG147">
        <v>2</v>
      </c>
      <c r="EH147">
        <v>0</v>
      </c>
      <c r="EI147">
        <v>1</v>
      </c>
      <c r="EJ147">
        <v>9</v>
      </c>
      <c r="EK147">
        <v>6</v>
      </c>
      <c r="EL147">
        <v>6</v>
      </c>
      <c r="EM147">
        <v>6</v>
      </c>
      <c r="EN147">
        <v>4</v>
      </c>
    </row>
    <row r="148" spans="1:144" ht="18.899999999999999" customHeight="1" x14ac:dyDescent="0.35">
      <c r="A148" s="16" t="s">
        <v>50</v>
      </c>
      <c r="B148" t="s">
        <v>29</v>
      </c>
      <c r="C148" t="s">
        <v>533</v>
      </c>
      <c r="D148" t="s">
        <v>534</v>
      </c>
      <c r="E148">
        <v>177</v>
      </c>
      <c r="F148">
        <v>175</v>
      </c>
      <c r="G148">
        <v>133</v>
      </c>
      <c r="H148">
        <v>187</v>
      </c>
      <c r="I148">
        <v>144</v>
      </c>
      <c r="J148">
        <v>121</v>
      </c>
      <c r="K148">
        <v>104</v>
      </c>
      <c r="L148">
        <v>106</v>
      </c>
      <c r="M148">
        <v>101</v>
      </c>
      <c r="N148">
        <v>147</v>
      </c>
      <c r="O148">
        <v>185</v>
      </c>
      <c r="P148">
        <v>183</v>
      </c>
      <c r="Q148">
        <v>136</v>
      </c>
      <c r="R148">
        <v>132</v>
      </c>
      <c r="S148">
        <v>104</v>
      </c>
      <c r="T148">
        <v>132</v>
      </c>
      <c r="U148">
        <v>118</v>
      </c>
      <c r="V148">
        <v>156</v>
      </c>
      <c r="W148">
        <v>123</v>
      </c>
      <c r="X148">
        <v>84</v>
      </c>
      <c r="Y148">
        <v>91</v>
      </c>
      <c r="Z148">
        <v>114</v>
      </c>
      <c r="AA148">
        <v>103</v>
      </c>
      <c r="AB148">
        <v>123</v>
      </c>
      <c r="AC148">
        <v>181</v>
      </c>
      <c r="AD148">
        <v>206</v>
      </c>
      <c r="AE148">
        <v>168</v>
      </c>
      <c r="AF148">
        <v>189</v>
      </c>
      <c r="AG148">
        <v>88</v>
      </c>
      <c r="AH148">
        <v>105</v>
      </c>
      <c r="AI148">
        <v>111</v>
      </c>
      <c r="AJ148">
        <v>142</v>
      </c>
      <c r="AK148">
        <v>132</v>
      </c>
      <c r="AL148">
        <v>120</v>
      </c>
      <c r="AM148">
        <v>112</v>
      </c>
      <c r="AN148">
        <v>99</v>
      </c>
      <c r="AO148">
        <v>291</v>
      </c>
      <c r="AP148">
        <v>102</v>
      </c>
      <c r="AQ148">
        <v>135</v>
      </c>
      <c r="AR148">
        <v>143</v>
      </c>
      <c r="AS148">
        <v>114</v>
      </c>
      <c r="AT148">
        <v>98</v>
      </c>
      <c r="AU148">
        <v>132</v>
      </c>
      <c r="AV148">
        <v>156</v>
      </c>
      <c r="AW148">
        <v>159</v>
      </c>
      <c r="AX148">
        <v>190</v>
      </c>
      <c r="AY148">
        <v>156</v>
      </c>
      <c r="AZ148">
        <v>143</v>
      </c>
      <c r="BA148">
        <v>150</v>
      </c>
      <c r="BB148">
        <v>137</v>
      </c>
      <c r="BC148">
        <v>140</v>
      </c>
      <c r="BD148">
        <v>158</v>
      </c>
      <c r="BE148">
        <v>226</v>
      </c>
      <c r="BF148">
        <v>217</v>
      </c>
      <c r="BG148">
        <v>213</v>
      </c>
      <c r="BH148">
        <v>159</v>
      </c>
      <c r="BI148">
        <v>103</v>
      </c>
      <c r="BJ148">
        <v>124</v>
      </c>
      <c r="BK148">
        <v>140</v>
      </c>
      <c r="BL148">
        <v>179</v>
      </c>
      <c r="BM148">
        <v>172</v>
      </c>
      <c r="BN148">
        <v>151</v>
      </c>
      <c r="BO148">
        <v>117</v>
      </c>
      <c r="BP148">
        <v>112</v>
      </c>
      <c r="BQ148">
        <v>117</v>
      </c>
      <c r="BR148">
        <v>101</v>
      </c>
      <c r="BS148">
        <v>142</v>
      </c>
      <c r="BT148">
        <v>156</v>
      </c>
      <c r="BU148">
        <v>117</v>
      </c>
      <c r="BV148">
        <v>78</v>
      </c>
      <c r="BW148">
        <v>75</v>
      </c>
      <c r="BX148">
        <v>124</v>
      </c>
      <c r="BY148">
        <v>160</v>
      </c>
      <c r="BZ148">
        <v>163</v>
      </c>
      <c r="CA148">
        <v>148</v>
      </c>
      <c r="CB148">
        <v>119</v>
      </c>
      <c r="CC148">
        <v>101</v>
      </c>
      <c r="CD148">
        <v>99</v>
      </c>
      <c r="CE148">
        <v>104</v>
      </c>
      <c r="CF148">
        <v>101</v>
      </c>
      <c r="CG148">
        <v>157</v>
      </c>
      <c r="CH148">
        <v>148</v>
      </c>
      <c r="CI148">
        <v>118</v>
      </c>
      <c r="CJ148">
        <v>119</v>
      </c>
      <c r="CK148">
        <v>132</v>
      </c>
      <c r="CL148">
        <v>127</v>
      </c>
      <c r="CM148">
        <v>133</v>
      </c>
      <c r="CN148">
        <v>157</v>
      </c>
      <c r="CO148">
        <v>173</v>
      </c>
      <c r="CP148">
        <v>123</v>
      </c>
      <c r="CQ148">
        <v>105</v>
      </c>
      <c r="CR148">
        <v>116</v>
      </c>
      <c r="CS148">
        <v>128</v>
      </c>
      <c r="CT148">
        <v>129</v>
      </c>
      <c r="CU148">
        <v>163</v>
      </c>
      <c r="CV148">
        <v>165</v>
      </c>
      <c r="CW148">
        <v>120</v>
      </c>
      <c r="CX148">
        <v>96</v>
      </c>
      <c r="CY148">
        <v>110</v>
      </c>
      <c r="CZ148">
        <v>112</v>
      </c>
      <c r="DA148">
        <v>123</v>
      </c>
      <c r="DB148">
        <v>160</v>
      </c>
      <c r="DC148">
        <v>122</v>
      </c>
      <c r="DD148">
        <v>107</v>
      </c>
      <c r="DE148">
        <v>87</v>
      </c>
      <c r="DF148">
        <v>120</v>
      </c>
      <c r="DG148">
        <v>151</v>
      </c>
      <c r="DH148">
        <v>125</v>
      </c>
      <c r="DI148">
        <v>151</v>
      </c>
      <c r="DJ148">
        <v>145</v>
      </c>
      <c r="DK148">
        <v>113</v>
      </c>
      <c r="DL148">
        <v>91</v>
      </c>
      <c r="DM148">
        <v>86</v>
      </c>
      <c r="DN148">
        <v>108</v>
      </c>
      <c r="DO148">
        <v>126</v>
      </c>
      <c r="DP148">
        <v>129</v>
      </c>
      <c r="DQ148">
        <v>145</v>
      </c>
      <c r="DR148">
        <v>106</v>
      </c>
      <c r="DS148">
        <v>105</v>
      </c>
      <c r="DT148">
        <v>81</v>
      </c>
      <c r="DU148">
        <v>74</v>
      </c>
      <c r="DV148">
        <v>132</v>
      </c>
      <c r="DW148">
        <v>179</v>
      </c>
      <c r="DX148">
        <v>116</v>
      </c>
      <c r="DY148">
        <v>92</v>
      </c>
      <c r="DZ148">
        <v>114</v>
      </c>
      <c r="EA148">
        <v>96</v>
      </c>
      <c r="EB148">
        <v>132</v>
      </c>
      <c r="EC148">
        <v>97</v>
      </c>
      <c r="ED148">
        <v>138</v>
      </c>
      <c r="EE148">
        <v>94</v>
      </c>
      <c r="EF148">
        <v>55</v>
      </c>
      <c r="EG148">
        <v>47</v>
      </c>
      <c r="EH148">
        <v>55</v>
      </c>
      <c r="EI148">
        <v>51</v>
      </c>
      <c r="EJ148">
        <v>64</v>
      </c>
      <c r="EK148">
        <v>93</v>
      </c>
      <c r="EL148">
        <v>84</v>
      </c>
      <c r="EM148">
        <v>67</v>
      </c>
      <c r="EN148">
        <v>68</v>
      </c>
    </row>
    <row r="149" spans="1:144"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row>
    <row r="150" spans="1:144" ht="18.899999999999999" customHeight="1" x14ac:dyDescent="0.35">
      <c r="A150" s="16" t="s">
        <v>50</v>
      </c>
      <c r="B150" t="s">
        <v>30</v>
      </c>
      <c r="C150" t="s">
        <v>553</v>
      </c>
      <c r="D150" t="s">
        <v>554</v>
      </c>
      <c r="E150">
        <v>144</v>
      </c>
      <c r="F150">
        <v>142</v>
      </c>
      <c r="G150">
        <v>169</v>
      </c>
      <c r="H150">
        <v>186</v>
      </c>
      <c r="I150">
        <v>172</v>
      </c>
      <c r="J150">
        <v>137</v>
      </c>
      <c r="K150">
        <v>130</v>
      </c>
      <c r="L150">
        <v>126</v>
      </c>
      <c r="M150">
        <v>106</v>
      </c>
      <c r="N150">
        <v>127</v>
      </c>
      <c r="O150">
        <v>181</v>
      </c>
      <c r="P150">
        <v>170</v>
      </c>
      <c r="Q150">
        <v>134</v>
      </c>
      <c r="R150">
        <v>126</v>
      </c>
      <c r="S150">
        <v>111</v>
      </c>
      <c r="T150">
        <v>123</v>
      </c>
      <c r="U150">
        <v>121</v>
      </c>
      <c r="V150">
        <v>170</v>
      </c>
      <c r="W150">
        <v>144</v>
      </c>
      <c r="X150">
        <v>105</v>
      </c>
      <c r="Y150">
        <v>92</v>
      </c>
      <c r="Z150">
        <v>76</v>
      </c>
      <c r="AA150">
        <v>81</v>
      </c>
      <c r="AB150">
        <v>108</v>
      </c>
      <c r="AC150">
        <v>148</v>
      </c>
      <c r="AD150">
        <v>138</v>
      </c>
      <c r="AE150">
        <v>111</v>
      </c>
      <c r="AF150">
        <v>91</v>
      </c>
      <c r="AG150">
        <v>78</v>
      </c>
      <c r="AH150">
        <v>71</v>
      </c>
      <c r="AI150">
        <v>83</v>
      </c>
      <c r="AJ150">
        <v>83</v>
      </c>
      <c r="AK150">
        <v>90</v>
      </c>
      <c r="AL150">
        <v>62</v>
      </c>
      <c r="AM150">
        <v>49</v>
      </c>
      <c r="AN150">
        <v>54</v>
      </c>
      <c r="AO150">
        <v>76</v>
      </c>
      <c r="AP150">
        <v>74</v>
      </c>
      <c r="AQ150">
        <v>95</v>
      </c>
      <c r="AR150">
        <v>111</v>
      </c>
      <c r="AS150">
        <v>94</v>
      </c>
      <c r="AT150">
        <v>85</v>
      </c>
      <c r="AU150">
        <v>119</v>
      </c>
      <c r="AV150">
        <v>93</v>
      </c>
      <c r="AW150">
        <v>117</v>
      </c>
      <c r="AX150">
        <v>124</v>
      </c>
      <c r="AY150">
        <v>134</v>
      </c>
      <c r="AZ150">
        <v>108</v>
      </c>
      <c r="BA150">
        <v>61</v>
      </c>
      <c r="BB150">
        <v>61</v>
      </c>
      <c r="BC150">
        <v>55</v>
      </c>
      <c r="BD150">
        <v>47</v>
      </c>
      <c r="BE150">
        <v>116</v>
      </c>
      <c r="BF150">
        <v>139</v>
      </c>
      <c r="BG150">
        <v>125</v>
      </c>
      <c r="BH150">
        <v>108</v>
      </c>
      <c r="BI150">
        <v>99</v>
      </c>
      <c r="BJ150">
        <v>88</v>
      </c>
      <c r="BK150">
        <v>90</v>
      </c>
      <c r="BL150">
        <v>144</v>
      </c>
      <c r="BM150">
        <v>155</v>
      </c>
      <c r="BN150">
        <v>91</v>
      </c>
      <c r="BO150">
        <v>96</v>
      </c>
      <c r="BP150">
        <v>65</v>
      </c>
      <c r="BQ150">
        <v>79</v>
      </c>
      <c r="BR150">
        <v>57</v>
      </c>
      <c r="BS150">
        <v>99</v>
      </c>
      <c r="BT150">
        <v>91</v>
      </c>
      <c r="BU150">
        <v>71</v>
      </c>
      <c r="BV150">
        <v>61</v>
      </c>
      <c r="BW150">
        <v>90</v>
      </c>
      <c r="BX150">
        <v>97</v>
      </c>
      <c r="BY150">
        <v>105</v>
      </c>
      <c r="BZ150">
        <v>112</v>
      </c>
      <c r="CA150">
        <v>101</v>
      </c>
      <c r="CB150">
        <v>72</v>
      </c>
      <c r="CC150">
        <v>91</v>
      </c>
      <c r="CD150">
        <v>60</v>
      </c>
      <c r="CE150">
        <v>83</v>
      </c>
      <c r="CF150">
        <v>82</v>
      </c>
      <c r="CG150">
        <v>72</v>
      </c>
      <c r="CH150">
        <v>68</v>
      </c>
      <c r="CI150">
        <v>65</v>
      </c>
      <c r="CJ150">
        <v>58</v>
      </c>
      <c r="CK150">
        <v>50</v>
      </c>
      <c r="CL150">
        <v>67</v>
      </c>
      <c r="CM150">
        <v>74</v>
      </c>
      <c r="CN150">
        <v>74</v>
      </c>
      <c r="CO150">
        <v>74</v>
      </c>
      <c r="CP150">
        <v>83</v>
      </c>
      <c r="CQ150">
        <v>49</v>
      </c>
      <c r="CR150">
        <v>60</v>
      </c>
      <c r="CS150">
        <v>84</v>
      </c>
      <c r="CT150">
        <v>115</v>
      </c>
      <c r="CU150">
        <v>145</v>
      </c>
      <c r="CV150">
        <v>129</v>
      </c>
      <c r="CW150">
        <v>121</v>
      </c>
      <c r="CX150">
        <v>95</v>
      </c>
      <c r="CY150">
        <v>96</v>
      </c>
      <c r="CZ150">
        <v>94</v>
      </c>
      <c r="DA150">
        <v>97</v>
      </c>
      <c r="DB150">
        <v>126</v>
      </c>
      <c r="DC150">
        <v>126</v>
      </c>
      <c r="DD150">
        <v>88</v>
      </c>
      <c r="DE150">
        <v>50</v>
      </c>
      <c r="DF150">
        <v>77</v>
      </c>
      <c r="DG150">
        <v>46</v>
      </c>
      <c r="DH150">
        <v>74</v>
      </c>
      <c r="DI150">
        <v>77</v>
      </c>
      <c r="DJ150">
        <v>90</v>
      </c>
      <c r="DK150">
        <v>80</v>
      </c>
      <c r="DL150">
        <v>66</v>
      </c>
      <c r="DM150">
        <v>139</v>
      </c>
      <c r="DN150">
        <v>94</v>
      </c>
      <c r="DO150">
        <v>123</v>
      </c>
      <c r="DP150">
        <v>157</v>
      </c>
      <c r="DQ150">
        <v>133</v>
      </c>
      <c r="DR150">
        <v>111</v>
      </c>
      <c r="DS150">
        <v>76</v>
      </c>
      <c r="DT150">
        <v>97</v>
      </c>
      <c r="DU150">
        <v>67</v>
      </c>
      <c r="DV150">
        <v>57</v>
      </c>
      <c r="DW150">
        <v>79</v>
      </c>
      <c r="DX150">
        <v>76</v>
      </c>
      <c r="DY150">
        <v>51</v>
      </c>
      <c r="DZ150">
        <v>49</v>
      </c>
      <c r="EA150">
        <v>46</v>
      </c>
      <c r="EB150">
        <v>58</v>
      </c>
      <c r="EC150">
        <v>58</v>
      </c>
      <c r="ED150">
        <v>101</v>
      </c>
      <c r="EE150">
        <v>85</v>
      </c>
      <c r="EF150">
        <v>67</v>
      </c>
      <c r="EG150">
        <v>39</v>
      </c>
      <c r="EH150">
        <v>51</v>
      </c>
      <c r="EI150">
        <v>59</v>
      </c>
      <c r="EJ150">
        <v>71</v>
      </c>
      <c r="EK150">
        <v>83</v>
      </c>
      <c r="EL150">
        <v>80</v>
      </c>
      <c r="EM150">
        <v>58</v>
      </c>
      <c r="EN150">
        <v>45</v>
      </c>
    </row>
    <row r="151" spans="1:144" ht="18.899999999999999" customHeight="1" x14ac:dyDescent="0.35">
      <c r="A151" s="16" t="s">
        <v>50</v>
      </c>
      <c r="B151" t="s">
        <v>30</v>
      </c>
      <c r="C151" t="s">
        <v>555</v>
      </c>
      <c r="D151" t="s">
        <v>556</v>
      </c>
      <c r="E151">
        <v>31</v>
      </c>
      <c r="F151">
        <v>27</v>
      </c>
      <c r="G151">
        <v>31</v>
      </c>
      <c r="H151">
        <v>56</v>
      </c>
      <c r="I151">
        <v>29</v>
      </c>
      <c r="J151">
        <v>29</v>
      </c>
      <c r="K151">
        <v>30</v>
      </c>
      <c r="L151">
        <v>37</v>
      </c>
      <c r="M151">
        <v>48</v>
      </c>
      <c r="N151">
        <v>45</v>
      </c>
      <c r="O151">
        <v>31</v>
      </c>
      <c r="P151">
        <v>24</v>
      </c>
      <c r="Q151">
        <v>21</v>
      </c>
      <c r="R151">
        <v>20</v>
      </c>
      <c r="S151">
        <v>27</v>
      </c>
      <c r="T151">
        <v>27</v>
      </c>
      <c r="U151">
        <v>29</v>
      </c>
      <c r="V151">
        <v>32</v>
      </c>
      <c r="W151">
        <v>32</v>
      </c>
      <c r="X151">
        <v>38</v>
      </c>
      <c r="Y151">
        <v>24</v>
      </c>
      <c r="Z151">
        <v>28</v>
      </c>
      <c r="AA151">
        <v>25</v>
      </c>
      <c r="AB151">
        <v>24</v>
      </c>
      <c r="AC151">
        <v>20</v>
      </c>
      <c r="AD151">
        <v>20</v>
      </c>
      <c r="AE151">
        <v>21</v>
      </c>
      <c r="AF151">
        <v>50</v>
      </c>
      <c r="AG151">
        <v>39</v>
      </c>
      <c r="AH151">
        <v>29</v>
      </c>
      <c r="AI151">
        <v>28</v>
      </c>
      <c r="AJ151">
        <v>21</v>
      </c>
      <c r="AK151">
        <v>20</v>
      </c>
      <c r="AL151">
        <v>29</v>
      </c>
      <c r="AM151">
        <v>16</v>
      </c>
      <c r="AN151">
        <v>19</v>
      </c>
      <c r="AO151">
        <v>24</v>
      </c>
      <c r="AP151">
        <v>26</v>
      </c>
      <c r="AQ151">
        <v>46</v>
      </c>
      <c r="AR151">
        <v>42</v>
      </c>
      <c r="AS151">
        <v>48</v>
      </c>
      <c r="AT151">
        <v>38</v>
      </c>
      <c r="AU151">
        <v>50</v>
      </c>
      <c r="AV151">
        <v>54</v>
      </c>
      <c r="AW151">
        <v>55</v>
      </c>
      <c r="AX151">
        <v>58</v>
      </c>
      <c r="AY151">
        <v>49</v>
      </c>
      <c r="AZ151">
        <v>45</v>
      </c>
      <c r="BA151">
        <v>43</v>
      </c>
      <c r="BB151">
        <v>40</v>
      </c>
      <c r="BC151">
        <v>38</v>
      </c>
      <c r="BD151">
        <v>42</v>
      </c>
      <c r="BE151">
        <v>44</v>
      </c>
      <c r="BF151">
        <v>38</v>
      </c>
      <c r="BG151">
        <v>44</v>
      </c>
      <c r="BH151">
        <v>32</v>
      </c>
      <c r="BI151">
        <v>33</v>
      </c>
      <c r="BJ151">
        <v>33</v>
      </c>
      <c r="BK151">
        <v>43</v>
      </c>
      <c r="BL151">
        <v>49</v>
      </c>
      <c r="BM151">
        <v>64</v>
      </c>
      <c r="BN151">
        <v>35</v>
      </c>
      <c r="BO151">
        <v>23</v>
      </c>
      <c r="BP151">
        <v>36</v>
      </c>
      <c r="BQ151">
        <v>33</v>
      </c>
      <c r="BR151">
        <v>45</v>
      </c>
      <c r="BS151">
        <v>36</v>
      </c>
      <c r="BT151">
        <v>49</v>
      </c>
      <c r="BU151">
        <v>41</v>
      </c>
      <c r="BV151">
        <v>26</v>
      </c>
      <c r="BW151">
        <v>34</v>
      </c>
      <c r="BX151">
        <v>30</v>
      </c>
      <c r="BY151">
        <v>41</v>
      </c>
      <c r="BZ151">
        <v>48</v>
      </c>
      <c r="CA151">
        <v>51</v>
      </c>
      <c r="CB151">
        <v>49</v>
      </c>
      <c r="CC151">
        <v>19</v>
      </c>
      <c r="CD151">
        <v>38</v>
      </c>
      <c r="CE151">
        <v>19</v>
      </c>
      <c r="CF151">
        <v>36</v>
      </c>
      <c r="CG151">
        <v>41</v>
      </c>
      <c r="CH151">
        <v>27</v>
      </c>
      <c r="CI151">
        <v>10</v>
      </c>
      <c r="CJ151">
        <v>12</v>
      </c>
      <c r="CK151">
        <v>9</v>
      </c>
      <c r="CL151">
        <v>11</v>
      </c>
      <c r="CM151">
        <v>14</v>
      </c>
      <c r="CN151">
        <v>12</v>
      </c>
      <c r="CO151">
        <v>41</v>
      </c>
      <c r="CP151">
        <v>23</v>
      </c>
      <c r="CQ151">
        <v>21</v>
      </c>
      <c r="CR151">
        <v>14</v>
      </c>
      <c r="CS151">
        <v>10</v>
      </c>
      <c r="CT151">
        <v>24</v>
      </c>
      <c r="CU151">
        <v>21</v>
      </c>
      <c r="CV151">
        <v>27</v>
      </c>
      <c r="CW151">
        <v>25</v>
      </c>
      <c r="CX151">
        <v>10</v>
      </c>
      <c r="CY151">
        <v>6</v>
      </c>
      <c r="CZ151">
        <v>11</v>
      </c>
      <c r="DA151">
        <v>10</v>
      </c>
      <c r="DB151">
        <v>19</v>
      </c>
      <c r="DC151">
        <v>14</v>
      </c>
      <c r="DD151">
        <v>15</v>
      </c>
      <c r="DE151">
        <v>11</v>
      </c>
      <c r="DF151">
        <v>13</v>
      </c>
      <c r="DG151">
        <v>40</v>
      </c>
      <c r="DH151">
        <v>25</v>
      </c>
      <c r="DI151">
        <v>33</v>
      </c>
      <c r="DJ151">
        <v>25</v>
      </c>
      <c r="DK151">
        <v>27</v>
      </c>
      <c r="DL151">
        <v>29</v>
      </c>
      <c r="DM151">
        <v>39</v>
      </c>
      <c r="DN151">
        <v>32</v>
      </c>
      <c r="DO151">
        <v>33</v>
      </c>
      <c r="DP151">
        <v>31</v>
      </c>
      <c r="DQ151">
        <v>28</v>
      </c>
      <c r="DR151">
        <v>15</v>
      </c>
      <c r="DS151">
        <v>29</v>
      </c>
      <c r="DT151">
        <v>31</v>
      </c>
      <c r="DU151">
        <v>32</v>
      </c>
      <c r="DV151">
        <v>23</v>
      </c>
      <c r="DW151">
        <v>29</v>
      </c>
      <c r="DX151">
        <v>25</v>
      </c>
      <c r="DY151">
        <v>26</v>
      </c>
      <c r="DZ151">
        <v>15</v>
      </c>
      <c r="EA151">
        <v>18</v>
      </c>
      <c r="EB151">
        <v>24</v>
      </c>
      <c r="EC151">
        <v>46</v>
      </c>
      <c r="ED151">
        <v>35</v>
      </c>
      <c r="EE151">
        <v>30</v>
      </c>
      <c r="EF151">
        <v>21</v>
      </c>
      <c r="EG151">
        <v>8</v>
      </c>
      <c r="EH151">
        <v>22</v>
      </c>
      <c r="EI151">
        <v>20</v>
      </c>
      <c r="EJ151">
        <v>30</v>
      </c>
      <c r="EK151">
        <v>41</v>
      </c>
      <c r="EL151">
        <v>44</v>
      </c>
      <c r="EM151">
        <v>36</v>
      </c>
      <c r="EN151">
        <v>41</v>
      </c>
    </row>
    <row r="152" spans="1:144" ht="18.899999999999999" customHeight="1" x14ac:dyDescent="0.35">
      <c r="A152" s="16" t="s">
        <v>50</v>
      </c>
      <c r="B152" t="s">
        <v>30</v>
      </c>
      <c r="C152" t="s">
        <v>557</v>
      </c>
      <c r="D152" t="s">
        <v>558</v>
      </c>
      <c r="E152">
        <v>76</v>
      </c>
      <c r="F152">
        <v>86</v>
      </c>
      <c r="G152">
        <v>83</v>
      </c>
      <c r="H152">
        <v>112</v>
      </c>
      <c r="I152">
        <v>102</v>
      </c>
      <c r="J152">
        <v>91</v>
      </c>
      <c r="K152">
        <v>68</v>
      </c>
      <c r="L152">
        <v>83</v>
      </c>
      <c r="M152">
        <v>563</v>
      </c>
      <c r="N152">
        <v>76</v>
      </c>
      <c r="O152">
        <v>95</v>
      </c>
      <c r="P152">
        <v>91</v>
      </c>
      <c r="Q152">
        <v>82</v>
      </c>
      <c r="R152">
        <v>70</v>
      </c>
      <c r="S152">
        <v>56</v>
      </c>
      <c r="T152">
        <v>65</v>
      </c>
      <c r="U152">
        <v>70</v>
      </c>
      <c r="V152">
        <v>106</v>
      </c>
      <c r="W152">
        <v>118</v>
      </c>
      <c r="X152">
        <v>108</v>
      </c>
      <c r="Y152">
        <v>64</v>
      </c>
      <c r="Z152">
        <v>93</v>
      </c>
      <c r="AA152">
        <v>92</v>
      </c>
      <c r="AB152">
        <v>98</v>
      </c>
      <c r="AC152">
        <v>138</v>
      </c>
      <c r="AD152">
        <v>117</v>
      </c>
      <c r="AE152">
        <v>108</v>
      </c>
      <c r="AF152">
        <v>89</v>
      </c>
      <c r="AG152">
        <v>40</v>
      </c>
      <c r="AH152">
        <v>42</v>
      </c>
      <c r="AI152">
        <v>52</v>
      </c>
      <c r="AJ152">
        <v>87</v>
      </c>
      <c r="AK152">
        <v>86</v>
      </c>
      <c r="AL152">
        <v>61</v>
      </c>
      <c r="AM152">
        <v>37</v>
      </c>
      <c r="AN152">
        <v>36</v>
      </c>
      <c r="AO152">
        <v>32</v>
      </c>
      <c r="AP152">
        <v>55</v>
      </c>
      <c r="AQ152">
        <v>52</v>
      </c>
      <c r="AR152">
        <v>53</v>
      </c>
      <c r="AS152">
        <v>26</v>
      </c>
      <c r="AT152">
        <v>21</v>
      </c>
      <c r="AU152">
        <v>23</v>
      </c>
      <c r="AV152">
        <v>27</v>
      </c>
      <c r="AW152">
        <v>42</v>
      </c>
      <c r="AX152">
        <v>75</v>
      </c>
      <c r="AY152">
        <v>64</v>
      </c>
      <c r="AZ152">
        <v>44</v>
      </c>
      <c r="BA152">
        <v>30</v>
      </c>
      <c r="BB152">
        <v>24</v>
      </c>
      <c r="BC152">
        <v>23</v>
      </c>
      <c r="BD152">
        <v>58</v>
      </c>
      <c r="BE152">
        <v>65</v>
      </c>
      <c r="BF152">
        <v>68</v>
      </c>
      <c r="BG152">
        <v>59</v>
      </c>
      <c r="BH152">
        <v>36</v>
      </c>
      <c r="BI152">
        <v>18</v>
      </c>
      <c r="BJ152">
        <v>27</v>
      </c>
      <c r="BK152">
        <v>23</v>
      </c>
      <c r="BL152">
        <v>79</v>
      </c>
      <c r="BM152">
        <v>56</v>
      </c>
      <c r="BN152">
        <v>36</v>
      </c>
      <c r="BO152">
        <v>26</v>
      </c>
      <c r="BP152">
        <v>23</v>
      </c>
      <c r="BQ152">
        <v>26</v>
      </c>
      <c r="BR152">
        <v>16</v>
      </c>
      <c r="BS152">
        <v>53</v>
      </c>
      <c r="BT152">
        <v>47</v>
      </c>
      <c r="BU152">
        <v>48</v>
      </c>
      <c r="BV152">
        <v>17</v>
      </c>
      <c r="BW152">
        <v>15</v>
      </c>
      <c r="BX152">
        <v>20</v>
      </c>
      <c r="BY152">
        <v>19</v>
      </c>
      <c r="BZ152">
        <v>31</v>
      </c>
      <c r="CA152">
        <v>45</v>
      </c>
      <c r="CB152">
        <v>20</v>
      </c>
      <c r="CC152">
        <v>22</v>
      </c>
      <c r="CD152">
        <v>27</v>
      </c>
      <c r="CE152">
        <v>34</v>
      </c>
      <c r="CF152">
        <v>52</v>
      </c>
      <c r="CG152">
        <v>46</v>
      </c>
      <c r="CH152">
        <v>39</v>
      </c>
      <c r="CI152">
        <v>27</v>
      </c>
      <c r="CJ152">
        <v>25</v>
      </c>
      <c r="CK152">
        <v>42</v>
      </c>
      <c r="CL152">
        <v>38</v>
      </c>
      <c r="CM152">
        <v>34</v>
      </c>
      <c r="CN152">
        <v>60</v>
      </c>
      <c r="CO152">
        <v>51</v>
      </c>
      <c r="CP152">
        <v>35</v>
      </c>
      <c r="CQ152">
        <v>26</v>
      </c>
      <c r="CR152">
        <v>22</v>
      </c>
      <c r="CS152">
        <v>24</v>
      </c>
      <c r="CT152">
        <v>33</v>
      </c>
      <c r="CU152">
        <v>42</v>
      </c>
      <c r="CV152">
        <v>38</v>
      </c>
      <c r="CW152">
        <v>31</v>
      </c>
      <c r="CX152">
        <v>17</v>
      </c>
      <c r="CY152">
        <v>27</v>
      </c>
      <c r="CZ152">
        <v>42</v>
      </c>
      <c r="DA152">
        <v>32</v>
      </c>
      <c r="DB152">
        <v>66</v>
      </c>
      <c r="DC152">
        <v>55</v>
      </c>
      <c r="DD152">
        <v>32</v>
      </c>
      <c r="DE152">
        <v>9</v>
      </c>
      <c r="DF152">
        <v>8</v>
      </c>
      <c r="DG152">
        <v>14</v>
      </c>
      <c r="DH152">
        <v>28</v>
      </c>
      <c r="DI152">
        <v>36</v>
      </c>
      <c r="DJ152">
        <v>36</v>
      </c>
      <c r="DK152">
        <v>19</v>
      </c>
      <c r="DL152">
        <v>23</v>
      </c>
      <c r="DM152">
        <v>30</v>
      </c>
      <c r="DN152">
        <v>27</v>
      </c>
      <c r="DO152">
        <v>20</v>
      </c>
      <c r="DP152">
        <v>64</v>
      </c>
      <c r="DQ152">
        <v>68</v>
      </c>
      <c r="DR152">
        <v>49</v>
      </c>
      <c r="DS152">
        <v>37</v>
      </c>
      <c r="DT152">
        <v>59</v>
      </c>
      <c r="DU152">
        <v>54</v>
      </c>
      <c r="DV152">
        <v>37</v>
      </c>
      <c r="DW152">
        <v>46</v>
      </c>
      <c r="DX152">
        <v>42</v>
      </c>
      <c r="DY152">
        <v>21</v>
      </c>
      <c r="DZ152">
        <v>31</v>
      </c>
      <c r="EA152">
        <v>31</v>
      </c>
      <c r="EB152">
        <v>44</v>
      </c>
      <c r="EC152">
        <v>41</v>
      </c>
      <c r="ED152">
        <v>68</v>
      </c>
      <c r="EE152">
        <v>45</v>
      </c>
      <c r="EF152">
        <v>30</v>
      </c>
      <c r="EG152">
        <v>20</v>
      </c>
      <c r="EH152">
        <v>27</v>
      </c>
      <c r="EI152">
        <v>28</v>
      </c>
      <c r="EJ152">
        <v>30</v>
      </c>
      <c r="EK152">
        <v>33</v>
      </c>
      <c r="EL152">
        <v>34</v>
      </c>
      <c r="EM152">
        <v>27</v>
      </c>
      <c r="EN152">
        <v>27</v>
      </c>
    </row>
    <row r="153" spans="1:144" ht="18.899999999999999" customHeight="1" x14ac:dyDescent="0.35">
      <c r="A153" s="16" t="s">
        <v>50</v>
      </c>
      <c r="B153" t="s">
        <v>30</v>
      </c>
      <c r="C153" t="s">
        <v>559</v>
      </c>
      <c r="D153" t="s">
        <v>560</v>
      </c>
      <c r="E153">
        <v>16</v>
      </c>
      <c r="F153">
        <v>18</v>
      </c>
      <c r="G153">
        <v>13</v>
      </c>
      <c r="H153">
        <v>25</v>
      </c>
      <c r="I153">
        <v>33</v>
      </c>
      <c r="J153">
        <v>29</v>
      </c>
      <c r="K153">
        <v>36</v>
      </c>
      <c r="L153">
        <v>29</v>
      </c>
      <c r="M153">
        <v>32</v>
      </c>
      <c r="N153">
        <v>37</v>
      </c>
      <c r="O153">
        <v>36</v>
      </c>
      <c r="P153">
        <v>36</v>
      </c>
      <c r="Q153">
        <v>39</v>
      </c>
      <c r="R153">
        <v>29</v>
      </c>
      <c r="S153">
        <v>39</v>
      </c>
      <c r="T153">
        <v>28</v>
      </c>
      <c r="U153">
        <v>24</v>
      </c>
      <c r="V153">
        <v>40</v>
      </c>
      <c r="W153">
        <v>49</v>
      </c>
      <c r="X153">
        <v>34</v>
      </c>
      <c r="Y153">
        <v>28</v>
      </c>
      <c r="Z153">
        <v>25</v>
      </c>
      <c r="AA153">
        <v>21</v>
      </c>
      <c r="AB153">
        <v>36</v>
      </c>
      <c r="AC153">
        <v>44</v>
      </c>
      <c r="AD153">
        <v>43</v>
      </c>
      <c r="AE153">
        <v>36</v>
      </c>
      <c r="AF153">
        <v>17</v>
      </c>
      <c r="AG153">
        <v>21</v>
      </c>
      <c r="AH153">
        <v>19</v>
      </c>
      <c r="AI153">
        <v>17</v>
      </c>
      <c r="AJ153">
        <v>26</v>
      </c>
      <c r="AK153">
        <v>25</v>
      </c>
      <c r="AL153">
        <v>20</v>
      </c>
      <c r="AM153">
        <v>13</v>
      </c>
      <c r="AN153">
        <v>14</v>
      </c>
      <c r="AO153">
        <v>6</v>
      </c>
      <c r="AP153">
        <v>20</v>
      </c>
      <c r="AQ153">
        <v>17</v>
      </c>
      <c r="AR153">
        <v>36</v>
      </c>
      <c r="AS153">
        <v>24</v>
      </c>
      <c r="AT153">
        <v>19</v>
      </c>
      <c r="AU153">
        <v>16</v>
      </c>
      <c r="AV153">
        <v>23</v>
      </c>
      <c r="AW153">
        <v>20</v>
      </c>
      <c r="AX153">
        <v>18</v>
      </c>
      <c r="AY153">
        <v>27</v>
      </c>
      <c r="AZ153">
        <v>18</v>
      </c>
      <c r="BA153">
        <v>19</v>
      </c>
      <c r="BB153">
        <v>16</v>
      </c>
      <c r="BC153">
        <v>13</v>
      </c>
      <c r="BD153">
        <v>9</v>
      </c>
      <c r="BE153">
        <v>13</v>
      </c>
      <c r="BF153">
        <v>29</v>
      </c>
      <c r="BG153">
        <v>21</v>
      </c>
      <c r="BH153">
        <v>25</v>
      </c>
      <c r="BI153">
        <v>7</v>
      </c>
      <c r="BJ153">
        <v>11</v>
      </c>
      <c r="BK153">
        <v>9</v>
      </c>
      <c r="BL153">
        <v>13</v>
      </c>
      <c r="BM153">
        <v>23</v>
      </c>
      <c r="BN153">
        <v>10</v>
      </c>
      <c r="BO153">
        <v>5</v>
      </c>
      <c r="BP153">
        <v>9</v>
      </c>
      <c r="BQ153">
        <v>2</v>
      </c>
      <c r="BR153">
        <v>1</v>
      </c>
      <c r="BS153">
        <v>2</v>
      </c>
      <c r="BT153">
        <v>6</v>
      </c>
      <c r="BU153">
        <v>3</v>
      </c>
      <c r="BV153">
        <v>3</v>
      </c>
      <c r="BW153">
        <v>4</v>
      </c>
      <c r="BX153">
        <v>12</v>
      </c>
      <c r="BY153">
        <v>14</v>
      </c>
      <c r="BZ153">
        <v>5</v>
      </c>
      <c r="CA153">
        <v>12</v>
      </c>
      <c r="CB153">
        <v>3</v>
      </c>
      <c r="CC153">
        <v>4</v>
      </c>
      <c r="CD153">
        <v>9</v>
      </c>
      <c r="CE153">
        <v>6</v>
      </c>
      <c r="CF153">
        <v>16</v>
      </c>
      <c r="CG153">
        <v>20</v>
      </c>
      <c r="CH153">
        <v>20</v>
      </c>
      <c r="CI153">
        <v>12</v>
      </c>
      <c r="CJ153">
        <v>10</v>
      </c>
      <c r="CK153">
        <v>0</v>
      </c>
      <c r="CL153">
        <v>4</v>
      </c>
      <c r="CM153">
        <v>9</v>
      </c>
      <c r="CN153">
        <v>12</v>
      </c>
      <c r="CO153">
        <v>10</v>
      </c>
      <c r="CP153">
        <v>7</v>
      </c>
      <c r="CQ153">
        <v>12</v>
      </c>
      <c r="CR153">
        <v>24</v>
      </c>
      <c r="CS153">
        <v>16</v>
      </c>
      <c r="CT153">
        <v>18</v>
      </c>
      <c r="CU153">
        <v>23</v>
      </c>
      <c r="CV153">
        <v>7</v>
      </c>
      <c r="CW153">
        <v>9</v>
      </c>
      <c r="CX153">
        <v>12</v>
      </c>
      <c r="CY153">
        <v>7</v>
      </c>
      <c r="CZ153">
        <v>11</v>
      </c>
      <c r="DA153">
        <v>9</v>
      </c>
      <c r="DB153">
        <v>10</v>
      </c>
      <c r="DC153">
        <v>9</v>
      </c>
      <c r="DD153">
        <v>14</v>
      </c>
      <c r="DE153">
        <v>14</v>
      </c>
      <c r="DF153">
        <v>3</v>
      </c>
      <c r="DG153">
        <v>8</v>
      </c>
      <c r="DH153">
        <v>3</v>
      </c>
      <c r="DI153">
        <v>25</v>
      </c>
      <c r="DJ153">
        <v>24</v>
      </c>
      <c r="DK153">
        <v>17</v>
      </c>
      <c r="DL153">
        <v>19</v>
      </c>
      <c r="DM153">
        <v>13</v>
      </c>
      <c r="DN153">
        <v>18</v>
      </c>
      <c r="DO153">
        <v>19</v>
      </c>
      <c r="DP153">
        <v>23</v>
      </c>
      <c r="DQ153">
        <v>16</v>
      </c>
      <c r="DR153">
        <v>18</v>
      </c>
      <c r="DS153">
        <v>16</v>
      </c>
      <c r="DT153">
        <v>25</v>
      </c>
      <c r="DU153">
        <v>33</v>
      </c>
      <c r="DV153">
        <v>21</v>
      </c>
      <c r="DW153">
        <v>31</v>
      </c>
      <c r="DX153">
        <v>30</v>
      </c>
      <c r="DY153">
        <v>25</v>
      </c>
      <c r="DZ153">
        <v>25</v>
      </c>
      <c r="EA153">
        <v>19</v>
      </c>
      <c r="EB153">
        <v>10</v>
      </c>
      <c r="EC153">
        <v>0</v>
      </c>
      <c r="ED153">
        <v>29</v>
      </c>
      <c r="EE153">
        <v>24</v>
      </c>
      <c r="EF153">
        <v>5</v>
      </c>
      <c r="EG153">
        <v>7</v>
      </c>
      <c r="EH153">
        <v>13</v>
      </c>
      <c r="EI153">
        <v>15</v>
      </c>
      <c r="EJ153">
        <v>18</v>
      </c>
      <c r="EK153">
        <v>23</v>
      </c>
      <c r="EL153">
        <v>24</v>
      </c>
      <c r="EM153">
        <v>14</v>
      </c>
      <c r="EN153">
        <v>12</v>
      </c>
    </row>
    <row r="154" spans="1:144" ht="18.899999999999999" customHeight="1" x14ac:dyDescent="0.35">
      <c r="A154" s="16" t="s">
        <v>50</v>
      </c>
      <c r="B154" t="s">
        <v>30</v>
      </c>
      <c r="C154" t="s">
        <v>561</v>
      </c>
      <c r="D154" t="s">
        <v>562</v>
      </c>
      <c r="E154">
        <v>20</v>
      </c>
      <c r="F154">
        <v>36</v>
      </c>
      <c r="G154">
        <v>47</v>
      </c>
      <c r="H154">
        <v>43</v>
      </c>
      <c r="I154">
        <v>42</v>
      </c>
      <c r="J154">
        <v>34</v>
      </c>
      <c r="K154">
        <v>18</v>
      </c>
      <c r="L154">
        <v>14</v>
      </c>
      <c r="M154">
        <v>15</v>
      </c>
      <c r="N154">
        <v>29</v>
      </c>
      <c r="O154">
        <v>33</v>
      </c>
      <c r="P154">
        <v>33</v>
      </c>
      <c r="Q154">
        <v>17</v>
      </c>
      <c r="R154">
        <v>25</v>
      </c>
      <c r="S154">
        <v>8</v>
      </c>
      <c r="T154">
        <v>21</v>
      </c>
      <c r="U154">
        <v>15</v>
      </c>
      <c r="V154">
        <v>29</v>
      </c>
      <c r="W154">
        <v>20</v>
      </c>
      <c r="X154">
        <v>25</v>
      </c>
      <c r="Y154">
        <v>20</v>
      </c>
      <c r="Z154">
        <v>7</v>
      </c>
      <c r="AA154">
        <v>25</v>
      </c>
      <c r="AB154">
        <v>21</v>
      </c>
      <c r="AC154">
        <v>24</v>
      </c>
      <c r="AD154">
        <v>21</v>
      </c>
      <c r="AE154">
        <v>32</v>
      </c>
      <c r="AF154">
        <v>27</v>
      </c>
      <c r="AG154">
        <v>14</v>
      </c>
      <c r="AH154">
        <v>12</v>
      </c>
      <c r="AI154">
        <v>12</v>
      </c>
      <c r="AJ154">
        <v>16</v>
      </c>
      <c r="AK154">
        <v>27</v>
      </c>
      <c r="AL154">
        <v>19</v>
      </c>
      <c r="AM154">
        <v>24</v>
      </c>
      <c r="AN154">
        <v>20</v>
      </c>
      <c r="AO154">
        <v>19</v>
      </c>
      <c r="AP154">
        <v>16</v>
      </c>
      <c r="AQ154">
        <v>30</v>
      </c>
      <c r="AR154">
        <v>27</v>
      </c>
      <c r="AS154">
        <v>15</v>
      </c>
      <c r="AT154">
        <v>10</v>
      </c>
      <c r="AU154">
        <v>17</v>
      </c>
      <c r="AV154">
        <v>34</v>
      </c>
      <c r="AW154">
        <v>22</v>
      </c>
      <c r="AX154">
        <v>40</v>
      </c>
      <c r="AY154">
        <v>35</v>
      </c>
      <c r="AZ154">
        <v>19</v>
      </c>
      <c r="BA154">
        <v>14</v>
      </c>
      <c r="BB154">
        <v>8</v>
      </c>
      <c r="BC154">
        <v>12</v>
      </c>
      <c r="BD154">
        <v>26</v>
      </c>
      <c r="BE154">
        <v>33</v>
      </c>
      <c r="BF154">
        <v>28</v>
      </c>
      <c r="BG154">
        <v>31</v>
      </c>
      <c r="BH154">
        <v>23</v>
      </c>
      <c r="BI154">
        <v>17</v>
      </c>
      <c r="BJ154">
        <v>5</v>
      </c>
      <c r="BK154">
        <v>3</v>
      </c>
      <c r="BL154">
        <v>25</v>
      </c>
      <c r="BM154">
        <v>30</v>
      </c>
      <c r="BN154">
        <v>18</v>
      </c>
      <c r="BO154">
        <v>9</v>
      </c>
      <c r="BP154">
        <v>11</v>
      </c>
      <c r="BQ154">
        <v>8</v>
      </c>
      <c r="BR154">
        <v>4</v>
      </c>
      <c r="BS154">
        <v>14</v>
      </c>
      <c r="BT154">
        <v>18</v>
      </c>
      <c r="BU154">
        <v>2</v>
      </c>
      <c r="BV154">
        <v>8</v>
      </c>
      <c r="BW154">
        <v>6</v>
      </c>
      <c r="BX154">
        <v>10</v>
      </c>
      <c r="BY154">
        <v>17</v>
      </c>
      <c r="BZ154">
        <v>29</v>
      </c>
      <c r="CA154">
        <v>28</v>
      </c>
      <c r="CB154">
        <v>18</v>
      </c>
      <c r="CC154">
        <v>28</v>
      </c>
      <c r="CD154">
        <v>28</v>
      </c>
      <c r="CE154">
        <v>18</v>
      </c>
      <c r="CF154">
        <v>28</v>
      </c>
      <c r="CG154">
        <v>36</v>
      </c>
      <c r="CH154">
        <v>33</v>
      </c>
      <c r="CI154">
        <v>13</v>
      </c>
      <c r="CJ154">
        <v>14</v>
      </c>
      <c r="CK154">
        <v>9</v>
      </c>
      <c r="CL154">
        <v>7</v>
      </c>
      <c r="CM154">
        <v>11</v>
      </c>
      <c r="CN154">
        <v>19</v>
      </c>
      <c r="CO154">
        <v>16</v>
      </c>
      <c r="CP154">
        <v>10</v>
      </c>
      <c r="CQ154">
        <v>8</v>
      </c>
      <c r="CR154">
        <v>4</v>
      </c>
      <c r="CS154">
        <v>10</v>
      </c>
      <c r="CT154">
        <v>6</v>
      </c>
      <c r="CU154">
        <v>17</v>
      </c>
      <c r="CV154">
        <v>11</v>
      </c>
      <c r="CW154">
        <v>15</v>
      </c>
      <c r="CX154">
        <v>1</v>
      </c>
      <c r="CY154">
        <v>6</v>
      </c>
      <c r="CZ154">
        <v>6</v>
      </c>
      <c r="DA154">
        <v>12</v>
      </c>
      <c r="DB154">
        <v>28</v>
      </c>
      <c r="DC154">
        <v>24</v>
      </c>
      <c r="DD154">
        <v>17</v>
      </c>
      <c r="DE154">
        <v>10</v>
      </c>
      <c r="DF154">
        <v>3</v>
      </c>
      <c r="DG154">
        <v>6</v>
      </c>
      <c r="DH154">
        <v>6</v>
      </c>
      <c r="DI154">
        <v>14</v>
      </c>
      <c r="DJ154">
        <v>28</v>
      </c>
      <c r="DK154">
        <v>11</v>
      </c>
      <c r="DL154">
        <v>19</v>
      </c>
      <c r="DM154">
        <v>13</v>
      </c>
      <c r="DN154">
        <v>5</v>
      </c>
      <c r="DO154">
        <v>18</v>
      </c>
      <c r="DP154">
        <v>23</v>
      </c>
      <c r="DQ154">
        <v>17</v>
      </c>
      <c r="DR154">
        <v>7</v>
      </c>
      <c r="DS154">
        <v>4</v>
      </c>
      <c r="DT154">
        <v>4</v>
      </c>
      <c r="DU154">
        <v>7</v>
      </c>
      <c r="DV154">
        <v>6</v>
      </c>
      <c r="DW154">
        <v>10</v>
      </c>
      <c r="DX154">
        <v>22</v>
      </c>
      <c r="DY154">
        <v>14</v>
      </c>
      <c r="DZ154">
        <v>7</v>
      </c>
      <c r="EA154">
        <v>8</v>
      </c>
      <c r="EB154">
        <v>17</v>
      </c>
      <c r="EC154">
        <v>16</v>
      </c>
      <c r="ED154">
        <v>14</v>
      </c>
      <c r="EE154">
        <v>16</v>
      </c>
      <c r="EF154">
        <v>14</v>
      </c>
      <c r="EG154">
        <v>13</v>
      </c>
      <c r="EH154">
        <v>10</v>
      </c>
      <c r="EI154">
        <v>18</v>
      </c>
      <c r="EJ154">
        <v>17</v>
      </c>
      <c r="EK154">
        <v>21</v>
      </c>
      <c r="EL154">
        <v>26</v>
      </c>
      <c r="EM154">
        <v>26</v>
      </c>
      <c r="EN154">
        <v>7</v>
      </c>
    </row>
    <row r="155" spans="1:144" ht="18.899999999999999" customHeight="1" x14ac:dyDescent="0.35">
      <c r="A155" s="16" t="s">
        <v>50</v>
      </c>
      <c r="B155" t="s">
        <v>30</v>
      </c>
      <c r="C155" t="s">
        <v>563</v>
      </c>
      <c r="D155" t="s">
        <v>564</v>
      </c>
      <c r="E155">
        <v>28</v>
      </c>
      <c r="F155">
        <v>38</v>
      </c>
      <c r="G155">
        <v>34</v>
      </c>
      <c r="H155">
        <v>43</v>
      </c>
      <c r="I155">
        <v>31</v>
      </c>
      <c r="J155">
        <v>19</v>
      </c>
      <c r="K155">
        <v>25</v>
      </c>
      <c r="L155">
        <v>27</v>
      </c>
      <c r="M155">
        <v>33</v>
      </c>
      <c r="N155">
        <v>40</v>
      </c>
      <c r="O155">
        <v>54</v>
      </c>
      <c r="P155">
        <v>50</v>
      </c>
      <c r="Q155">
        <v>45</v>
      </c>
      <c r="R155">
        <v>43</v>
      </c>
      <c r="S155">
        <v>50</v>
      </c>
      <c r="T155">
        <v>38</v>
      </c>
      <c r="U155">
        <v>42</v>
      </c>
      <c r="V155">
        <v>43</v>
      </c>
      <c r="W155">
        <v>37</v>
      </c>
      <c r="X155">
        <v>44</v>
      </c>
      <c r="Y155">
        <v>36</v>
      </c>
      <c r="Z155">
        <v>29</v>
      </c>
      <c r="AA155">
        <v>32</v>
      </c>
      <c r="AB155">
        <v>42</v>
      </c>
      <c r="AC155">
        <v>48</v>
      </c>
      <c r="AD155">
        <v>34</v>
      </c>
      <c r="AE155">
        <v>34</v>
      </c>
      <c r="AF155">
        <v>26</v>
      </c>
      <c r="AG155">
        <v>19</v>
      </c>
      <c r="AH155">
        <v>24</v>
      </c>
      <c r="AI155">
        <v>33</v>
      </c>
      <c r="AJ155">
        <v>41</v>
      </c>
      <c r="AK155">
        <v>47</v>
      </c>
      <c r="AL155">
        <v>33</v>
      </c>
      <c r="AM155">
        <v>20</v>
      </c>
      <c r="AN155">
        <v>16</v>
      </c>
      <c r="AO155">
        <v>27</v>
      </c>
      <c r="AP155">
        <v>26</v>
      </c>
      <c r="AQ155">
        <v>50</v>
      </c>
      <c r="AR155">
        <v>49</v>
      </c>
      <c r="AS155">
        <v>43</v>
      </c>
      <c r="AT155">
        <v>50</v>
      </c>
      <c r="AU155">
        <v>48</v>
      </c>
      <c r="AV155">
        <v>49</v>
      </c>
      <c r="AW155">
        <v>32</v>
      </c>
      <c r="AX155">
        <v>46</v>
      </c>
      <c r="AY155">
        <v>30</v>
      </c>
      <c r="AZ155">
        <v>23</v>
      </c>
      <c r="BA155">
        <v>23</v>
      </c>
      <c r="BB155">
        <v>36</v>
      </c>
      <c r="BC155">
        <v>39</v>
      </c>
      <c r="BD155">
        <v>35</v>
      </c>
      <c r="BE155">
        <v>52</v>
      </c>
      <c r="BF155">
        <v>43</v>
      </c>
      <c r="BG155">
        <v>37</v>
      </c>
      <c r="BH155">
        <v>26</v>
      </c>
      <c r="BI155">
        <v>28</v>
      </c>
      <c r="BJ155">
        <v>23</v>
      </c>
      <c r="BK155">
        <v>33</v>
      </c>
      <c r="BL155">
        <v>47</v>
      </c>
      <c r="BM155">
        <v>27</v>
      </c>
      <c r="BN155">
        <v>31</v>
      </c>
      <c r="BO155">
        <v>29</v>
      </c>
      <c r="BP155">
        <v>21</v>
      </c>
      <c r="BQ155">
        <v>31</v>
      </c>
      <c r="BR155">
        <v>46</v>
      </c>
      <c r="BS155">
        <v>46</v>
      </c>
      <c r="BT155">
        <v>44</v>
      </c>
      <c r="BU155">
        <v>30</v>
      </c>
      <c r="BV155">
        <v>25</v>
      </c>
      <c r="BW155">
        <v>33</v>
      </c>
      <c r="BX155">
        <v>35</v>
      </c>
      <c r="BY155">
        <v>35</v>
      </c>
      <c r="BZ155">
        <v>55</v>
      </c>
      <c r="CA155">
        <v>39</v>
      </c>
      <c r="CB155">
        <v>34</v>
      </c>
      <c r="CC155">
        <v>27</v>
      </c>
      <c r="CD155">
        <v>23</v>
      </c>
      <c r="CE155">
        <v>25</v>
      </c>
      <c r="CF155">
        <v>36</v>
      </c>
      <c r="CG155">
        <v>45</v>
      </c>
      <c r="CH155">
        <v>36</v>
      </c>
      <c r="CI155">
        <v>25</v>
      </c>
      <c r="CJ155">
        <v>25</v>
      </c>
      <c r="CK155">
        <v>34</v>
      </c>
      <c r="CL155">
        <v>40</v>
      </c>
      <c r="CM155">
        <v>37</v>
      </c>
      <c r="CN155">
        <v>45</v>
      </c>
      <c r="CO155">
        <v>44</v>
      </c>
      <c r="CP155">
        <v>33</v>
      </c>
      <c r="CQ155">
        <v>25</v>
      </c>
      <c r="CR155">
        <v>24</v>
      </c>
      <c r="CS155">
        <v>32</v>
      </c>
      <c r="CT155">
        <v>41</v>
      </c>
      <c r="CU155">
        <v>62</v>
      </c>
      <c r="CV155">
        <v>56</v>
      </c>
      <c r="CW155">
        <v>50</v>
      </c>
      <c r="CX155">
        <v>42</v>
      </c>
      <c r="CY155">
        <v>51</v>
      </c>
      <c r="CZ155">
        <v>45</v>
      </c>
      <c r="DA155">
        <v>34</v>
      </c>
      <c r="DB155">
        <v>53</v>
      </c>
      <c r="DC155">
        <v>49</v>
      </c>
      <c r="DD155">
        <v>49</v>
      </c>
      <c r="DE155">
        <v>43</v>
      </c>
      <c r="DF155">
        <v>32</v>
      </c>
      <c r="DG155">
        <v>36</v>
      </c>
      <c r="DH155">
        <v>41</v>
      </c>
      <c r="DI155">
        <v>70</v>
      </c>
      <c r="DJ155">
        <v>51</v>
      </c>
      <c r="DK155">
        <v>34</v>
      </c>
      <c r="DL155">
        <v>30</v>
      </c>
      <c r="DM155">
        <v>35</v>
      </c>
      <c r="DN155">
        <v>26</v>
      </c>
      <c r="DO155">
        <v>35</v>
      </c>
      <c r="DP155">
        <v>45</v>
      </c>
      <c r="DQ155">
        <v>36</v>
      </c>
      <c r="DR155">
        <v>32</v>
      </c>
      <c r="DS155">
        <v>27</v>
      </c>
      <c r="DT155">
        <v>27</v>
      </c>
      <c r="DU155">
        <v>24</v>
      </c>
      <c r="DV155">
        <v>34</v>
      </c>
      <c r="DW155">
        <v>30</v>
      </c>
      <c r="DX155">
        <v>22</v>
      </c>
      <c r="DY155">
        <v>19</v>
      </c>
      <c r="DZ155">
        <v>29</v>
      </c>
      <c r="EA155">
        <v>31</v>
      </c>
      <c r="EB155">
        <v>30</v>
      </c>
      <c r="EC155">
        <v>40</v>
      </c>
      <c r="ED155">
        <v>39</v>
      </c>
      <c r="EE155">
        <v>29</v>
      </c>
      <c r="EF155">
        <v>22</v>
      </c>
      <c r="EG155">
        <v>16</v>
      </c>
      <c r="EH155">
        <v>26</v>
      </c>
      <c r="EI155">
        <v>25</v>
      </c>
      <c r="EJ155">
        <v>30</v>
      </c>
      <c r="EK155">
        <v>36</v>
      </c>
      <c r="EL155">
        <v>29</v>
      </c>
      <c r="EM155">
        <v>29</v>
      </c>
      <c r="EN155">
        <v>26</v>
      </c>
    </row>
    <row r="156" spans="1:144" ht="18.899999999999999" customHeight="1" x14ac:dyDescent="0.35">
      <c r="A156" s="16" t="s">
        <v>50</v>
      </c>
      <c r="B156" t="s">
        <v>30</v>
      </c>
      <c r="C156" t="s">
        <v>565</v>
      </c>
      <c r="D156" t="s">
        <v>566</v>
      </c>
      <c r="E156">
        <v>32</v>
      </c>
      <c r="F156">
        <v>43</v>
      </c>
      <c r="G156">
        <v>51</v>
      </c>
      <c r="H156">
        <v>56</v>
      </c>
      <c r="I156">
        <v>54</v>
      </c>
      <c r="J156">
        <v>45</v>
      </c>
      <c r="K156">
        <v>32</v>
      </c>
      <c r="L156">
        <v>28</v>
      </c>
      <c r="M156">
        <v>50</v>
      </c>
      <c r="N156">
        <v>57</v>
      </c>
      <c r="O156">
        <v>34</v>
      </c>
      <c r="P156">
        <v>38</v>
      </c>
      <c r="Q156">
        <v>40</v>
      </c>
      <c r="R156">
        <v>29</v>
      </c>
      <c r="S156">
        <v>40</v>
      </c>
      <c r="T156">
        <v>51</v>
      </c>
      <c r="U156">
        <v>61</v>
      </c>
      <c r="V156">
        <v>57</v>
      </c>
      <c r="W156">
        <v>63</v>
      </c>
      <c r="X156">
        <v>51</v>
      </c>
      <c r="Y156">
        <v>55</v>
      </c>
      <c r="Z156">
        <v>30</v>
      </c>
      <c r="AA156">
        <v>69</v>
      </c>
      <c r="AB156">
        <v>68</v>
      </c>
      <c r="AC156">
        <v>59</v>
      </c>
      <c r="AD156">
        <v>60</v>
      </c>
      <c r="AE156">
        <v>60</v>
      </c>
      <c r="AF156">
        <v>28</v>
      </c>
      <c r="AG156">
        <v>36</v>
      </c>
      <c r="AH156">
        <v>56</v>
      </c>
      <c r="AI156">
        <v>56</v>
      </c>
      <c r="AJ156">
        <v>72</v>
      </c>
      <c r="AK156">
        <v>63</v>
      </c>
      <c r="AL156">
        <v>50</v>
      </c>
      <c r="AM156">
        <v>30</v>
      </c>
      <c r="AN156">
        <v>49</v>
      </c>
      <c r="AO156">
        <v>57</v>
      </c>
      <c r="AP156">
        <v>86</v>
      </c>
      <c r="AQ156">
        <v>66</v>
      </c>
      <c r="AR156">
        <v>66</v>
      </c>
      <c r="AS156">
        <v>54</v>
      </c>
      <c r="AT156">
        <v>51</v>
      </c>
      <c r="AU156">
        <v>74</v>
      </c>
      <c r="AV156">
        <v>90</v>
      </c>
      <c r="AW156">
        <v>63</v>
      </c>
      <c r="AX156">
        <v>77</v>
      </c>
      <c r="AY156">
        <v>56</v>
      </c>
      <c r="AZ156">
        <v>57</v>
      </c>
      <c r="BA156">
        <v>71</v>
      </c>
      <c r="BB156">
        <v>67</v>
      </c>
      <c r="BC156">
        <v>87</v>
      </c>
      <c r="BD156">
        <v>101</v>
      </c>
      <c r="BE156">
        <v>98</v>
      </c>
      <c r="BF156">
        <v>129</v>
      </c>
      <c r="BG156">
        <v>114</v>
      </c>
      <c r="BH156">
        <v>90</v>
      </c>
      <c r="BI156">
        <v>67</v>
      </c>
      <c r="BJ156">
        <v>69</v>
      </c>
      <c r="BK156">
        <v>60</v>
      </c>
      <c r="BL156">
        <v>77</v>
      </c>
      <c r="BM156">
        <v>71</v>
      </c>
      <c r="BN156">
        <v>57</v>
      </c>
      <c r="BO156">
        <v>49</v>
      </c>
      <c r="BP156">
        <v>62</v>
      </c>
      <c r="BQ156">
        <v>51</v>
      </c>
      <c r="BR156">
        <v>52</v>
      </c>
      <c r="BS156">
        <v>66</v>
      </c>
      <c r="BT156">
        <v>75</v>
      </c>
      <c r="BU156">
        <v>54</v>
      </c>
      <c r="BV156">
        <v>52</v>
      </c>
      <c r="BW156">
        <v>58</v>
      </c>
      <c r="BX156">
        <v>64</v>
      </c>
      <c r="BY156">
        <v>68</v>
      </c>
      <c r="BZ156">
        <v>71</v>
      </c>
      <c r="CA156">
        <v>72</v>
      </c>
      <c r="CB156">
        <v>43</v>
      </c>
      <c r="CC156">
        <v>36</v>
      </c>
      <c r="CD156">
        <v>28</v>
      </c>
      <c r="CE156">
        <v>22</v>
      </c>
      <c r="CF156">
        <v>32</v>
      </c>
      <c r="CG156">
        <v>47</v>
      </c>
      <c r="CH156">
        <v>56</v>
      </c>
      <c r="CI156">
        <v>43</v>
      </c>
      <c r="CJ156">
        <v>34</v>
      </c>
      <c r="CK156">
        <v>31</v>
      </c>
      <c r="CL156">
        <v>42</v>
      </c>
      <c r="CM156">
        <v>43</v>
      </c>
      <c r="CN156">
        <v>56</v>
      </c>
      <c r="CO156">
        <v>67</v>
      </c>
      <c r="CP156">
        <v>68</v>
      </c>
      <c r="CQ156">
        <v>57</v>
      </c>
      <c r="CR156">
        <v>64</v>
      </c>
      <c r="CS156">
        <v>55</v>
      </c>
      <c r="CT156">
        <v>54</v>
      </c>
      <c r="CU156">
        <v>50</v>
      </c>
      <c r="CV156">
        <v>66</v>
      </c>
      <c r="CW156">
        <v>53</v>
      </c>
      <c r="CX156">
        <v>56</v>
      </c>
      <c r="CY156">
        <v>46</v>
      </c>
      <c r="CZ156">
        <v>41</v>
      </c>
      <c r="DA156">
        <v>48</v>
      </c>
      <c r="DB156">
        <v>44</v>
      </c>
      <c r="DC156">
        <v>71</v>
      </c>
      <c r="DD156">
        <v>67</v>
      </c>
      <c r="DE156">
        <v>44</v>
      </c>
      <c r="DF156">
        <v>58</v>
      </c>
      <c r="DG156">
        <v>51</v>
      </c>
      <c r="DH156">
        <v>35</v>
      </c>
      <c r="DI156">
        <v>44</v>
      </c>
      <c r="DJ156">
        <v>42</v>
      </c>
      <c r="DK156">
        <v>40</v>
      </c>
      <c r="DL156">
        <v>35</v>
      </c>
      <c r="DM156">
        <v>35</v>
      </c>
      <c r="DN156">
        <v>35</v>
      </c>
      <c r="DO156">
        <v>40</v>
      </c>
      <c r="DP156">
        <v>45</v>
      </c>
      <c r="DQ156">
        <v>37</v>
      </c>
      <c r="DR156">
        <v>31</v>
      </c>
      <c r="DS156">
        <v>30</v>
      </c>
      <c r="DT156">
        <v>40</v>
      </c>
      <c r="DU156">
        <v>52</v>
      </c>
      <c r="DV156">
        <v>47</v>
      </c>
      <c r="DW156">
        <v>57</v>
      </c>
      <c r="DX156">
        <v>48</v>
      </c>
      <c r="DY156">
        <v>39</v>
      </c>
      <c r="DZ156">
        <v>27</v>
      </c>
      <c r="EA156">
        <v>37</v>
      </c>
      <c r="EB156">
        <v>42</v>
      </c>
      <c r="EC156">
        <v>33</v>
      </c>
      <c r="ED156">
        <v>43</v>
      </c>
      <c r="EE156">
        <v>40</v>
      </c>
      <c r="EF156">
        <v>32</v>
      </c>
      <c r="EG156">
        <v>23</v>
      </c>
      <c r="EH156">
        <v>26</v>
      </c>
      <c r="EI156">
        <v>26</v>
      </c>
      <c r="EJ156">
        <v>38</v>
      </c>
      <c r="EK156">
        <v>67</v>
      </c>
      <c r="EL156">
        <v>68</v>
      </c>
      <c r="EM156">
        <v>53</v>
      </c>
      <c r="EN156">
        <v>46</v>
      </c>
    </row>
    <row r="157" spans="1:144" ht="18.899999999999999" customHeight="1" x14ac:dyDescent="0.35">
      <c r="A157" s="16" t="s">
        <v>50</v>
      </c>
      <c r="B157" t="s">
        <v>30</v>
      </c>
      <c r="C157" t="s">
        <v>569</v>
      </c>
      <c r="D157" t="s">
        <v>570</v>
      </c>
      <c r="E157">
        <v>49</v>
      </c>
      <c r="F157">
        <v>43</v>
      </c>
      <c r="G157">
        <v>62</v>
      </c>
      <c r="H157">
        <v>55</v>
      </c>
      <c r="I157">
        <v>54</v>
      </c>
      <c r="J157">
        <v>61</v>
      </c>
      <c r="K157">
        <v>46</v>
      </c>
      <c r="L157">
        <v>69</v>
      </c>
      <c r="M157">
        <v>49</v>
      </c>
      <c r="N157">
        <v>53</v>
      </c>
      <c r="O157">
        <v>58</v>
      </c>
      <c r="P157">
        <v>55</v>
      </c>
      <c r="Q157">
        <v>58</v>
      </c>
      <c r="R157">
        <v>52</v>
      </c>
      <c r="S157">
        <v>21</v>
      </c>
      <c r="T157">
        <v>18</v>
      </c>
      <c r="U157">
        <v>22</v>
      </c>
      <c r="V157">
        <v>35</v>
      </c>
      <c r="W157">
        <v>34</v>
      </c>
      <c r="X157">
        <v>25</v>
      </c>
      <c r="Y157">
        <v>17</v>
      </c>
      <c r="Z157">
        <v>17</v>
      </c>
      <c r="AA157">
        <v>12</v>
      </c>
      <c r="AB157">
        <v>27</v>
      </c>
      <c r="AC157">
        <v>16</v>
      </c>
      <c r="AD157">
        <v>35</v>
      </c>
      <c r="AE157">
        <v>12</v>
      </c>
      <c r="AF157">
        <v>7</v>
      </c>
      <c r="AG157">
        <v>4</v>
      </c>
      <c r="AH157">
        <v>18</v>
      </c>
      <c r="AI157">
        <v>6</v>
      </c>
      <c r="AJ157">
        <v>20</v>
      </c>
      <c r="AK157">
        <v>18</v>
      </c>
      <c r="AL157">
        <v>11</v>
      </c>
      <c r="AM157">
        <v>17</v>
      </c>
      <c r="AN157">
        <v>24</v>
      </c>
      <c r="AO157">
        <v>33</v>
      </c>
      <c r="AP157">
        <v>47</v>
      </c>
      <c r="AQ157">
        <v>60</v>
      </c>
      <c r="AR157">
        <v>60</v>
      </c>
      <c r="AS157">
        <v>42</v>
      </c>
      <c r="AT157">
        <v>44</v>
      </c>
      <c r="AU157">
        <v>57</v>
      </c>
      <c r="AV157">
        <v>60</v>
      </c>
      <c r="AW157">
        <v>44</v>
      </c>
      <c r="AX157">
        <v>39</v>
      </c>
      <c r="AY157">
        <v>53</v>
      </c>
      <c r="AZ157">
        <v>22</v>
      </c>
      <c r="BA157">
        <v>35</v>
      </c>
      <c r="BB157">
        <v>40</v>
      </c>
      <c r="BC157">
        <v>43</v>
      </c>
      <c r="BD157">
        <v>35</v>
      </c>
      <c r="BE157">
        <v>51</v>
      </c>
      <c r="BF157">
        <v>33</v>
      </c>
      <c r="BG157">
        <v>25</v>
      </c>
      <c r="BH157">
        <v>15</v>
      </c>
      <c r="BI157">
        <v>31</v>
      </c>
      <c r="BJ157">
        <v>59</v>
      </c>
      <c r="BK157">
        <v>49</v>
      </c>
      <c r="BL157">
        <v>56</v>
      </c>
      <c r="BM157">
        <v>48</v>
      </c>
      <c r="BN157">
        <v>15</v>
      </c>
      <c r="BO157">
        <v>23</v>
      </c>
      <c r="BP157">
        <v>41</v>
      </c>
      <c r="BQ157">
        <v>55</v>
      </c>
      <c r="BR157">
        <v>58</v>
      </c>
      <c r="BS157">
        <v>66</v>
      </c>
      <c r="BT157">
        <v>68</v>
      </c>
      <c r="BU157">
        <v>56</v>
      </c>
      <c r="BV157">
        <v>50</v>
      </c>
      <c r="BW157">
        <v>50</v>
      </c>
      <c r="BX157">
        <v>61</v>
      </c>
      <c r="BY157">
        <v>60</v>
      </c>
      <c r="BZ157">
        <v>62</v>
      </c>
      <c r="CA157">
        <v>59</v>
      </c>
      <c r="CB157">
        <v>50</v>
      </c>
      <c r="CC157">
        <v>34</v>
      </c>
      <c r="CD157">
        <v>52</v>
      </c>
      <c r="CE157">
        <v>53</v>
      </c>
      <c r="CF157">
        <v>44</v>
      </c>
      <c r="CG157">
        <v>26</v>
      </c>
      <c r="CH157">
        <v>28</v>
      </c>
      <c r="CI157">
        <v>26</v>
      </c>
      <c r="CJ157">
        <v>29</v>
      </c>
      <c r="CK157">
        <v>41</v>
      </c>
      <c r="CL157">
        <v>31</v>
      </c>
      <c r="CM157">
        <v>23</v>
      </c>
      <c r="CN157">
        <v>43</v>
      </c>
      <c r="CO157">
        <v>39</v>
      </c>
      <c r="CP157">
        <v>30</v>
      </c>
      <c r="CQ157">
        <v>25</v>
      </c>
      <c r="CR157">
        <v>32</v>
      </c>
      <c r="CS157">
        <v>48</v>
      </c>
      <c r="CT157">
        <v>51</v>
      </c>
      <c r="CU157">
        <v>55</v>
      </c>
      <c r="CV157">
        <v>60</v>
      </c>
      <c r="CW157">
        <v>41</v>
      </c>
      <c r="CX157">
        <v>24</v>
      </c>
      <c r="CY157">
        <v>22</v>
      </c>
      <c r="CZ157">
        <v>33</v>
      </c>
      <c r="DA157">
        <v>24</v>
      </c>
      <c r="DB157">
        <v>33</v>
      </c>
      <c r="DC157">
        <v>32</v>
      </c>
      <c r="DD157">
        <v>14</v>
      </c>
      <c r="DE157">
        <v>11</v>
      </c>
      <c r="DF157">
        <v>31</v>
      </c>
      <c r="DG157">
        <v>31</v>
      </c>
      <c r="DH157">
        <v>30</v>
      </c>
      <c r="DI157">
        <v>24</v>
      </c>
      <c r="DJ157">
        <v>31</v>
      </c>
      <c r="DK157">
        <v>18</v>
      </c>
      <c r="DL157">
        <v>16</v>
      </c>
      <c r="DM157">
        <v>20</v>
      </c>
      <c r="DN157">
        <v>24</v>
      </c>
      <c r="DO157">
        <v>28</v>
      </c>
      <c r="DP157">
        <v>34</v>
      </c>
      <c r="DQ157">
        <v>45</v>
      </c>
      <c r="DR157">
        <v>35</v>
      </c>
      <c r="DS157">
        <v>19</v>
      </c>
      <c r="DT157">
        <v>27</v>
      </c>
      <c r="DU157">
        <v>22</v>
      </c>
      <c r="DV157">
        <v>25</v>
      </c>
      <c r="DW157">
        <v>17</v>
      </c>
      <c r="DX157">
        <v>25</v>
      </c>
      <c r="DY157">
        <v>19</v>
      </c>
      <c r="DZ157">
        <v>28</v>
      </c>
      <c r="EA157">
        <v>28</v>
      </c>
      <c r="EB157">
        <v>19</v>
      </c>
      <c r="EC157">
        <v>31</v>
      </c>
      <c r="ED157">
        <v>33</v>
      </c>
      <c r="EE157">
        <v>34</v>
      </c>
      <c r="EF157">
        <v>30</v>
      </c>
      <c r="EG157">
        <v>22</v>
      </c>
      <c r="EH157">
        <v>30</v>
      </c>
      <c r="EI157">
        <v>33</v>
      </c>
      <c r="EJ157">
        <v>32</v>
      </c>
      <c r="EK157">
        <v>34</v>
      </c>
      <c r="EL157">
        <v>34</v>
      </c>
      <c r="EM157">
        <v>27</v>
      </c>
      <c r="EN157">
        <v>16</v>
      </c>
    </row>
    <row r="158" spans="1:144" ht="18.899999999999999" customHeight="1" x14ac:dyDescent="0.35">
      <c r="A158" s="16" t="s">
        <v>50</v>
      </c>
      <c r="B158" t="s">
        <v>30</v>
      </c>
      <c r="C158" t="s">
        <v>571</v>
      </c>
      <c r="D158" t="s">
        <v>572</v>
      </c>
      <c r="E158">
        <v>27</v>
      </c>
      <c r="F158">
        <v>36</v>
      </c>
      <c r="G158">
        <v>47</v>
      </c>
      <c r="H158">
        <v>49</v>
      </c>
      <c r="I158">
        <v>57</v>
      </c>
      <c r="J158">
        <v>42</v>
      </c>
      <c r="K158">
        <v>47</v>
      </c>
      <c r="L158">
        <v>50</v>
      </c>
      <c r="M158">
        <v>59</v>
      </c>
      <c r="N158">
        <v>53</v>
      </c>
      <c r="O158">
        <v>65</v>
      </c>
      <c r="P158">
        <v>65</v>
      </c>
      <c r="Q158">
        <v>48</v>
      </c>
      <c r="R158">
        <v>44</v>
      </c>
      <c r="S158">
        <v>33</v>
      </c>
      <c r="T158">
        <v>59</v>
      </c>
      <c r="U158">
        <v>31</v>
      </c>
      <c r="V158">
        <v>47</v>
      </c>
      <c r="W158">
        <v>48</v>
      </c>
      <c r="X158">
        <v>54</v>
      </c>
      <c r="Y158">
        <v>36</v>
      </c>
      <c r="Z158">
        <v>38</v>
      </c>
      <c r="AA158">
        <v>36</v>
      </c>
      <c r="AB158">
        <v>41</v>
      </c>
      <c r="AC158">
        <v>59</v>
      </c>
      <c r="AD158">
        <v>60</v>
      </c>
      <c r="AE158">
        <v>49</v>
      </c>
      <c r="AF158">
        <v>44</v>
      </c>
      <c r="AG158">
        <v>43</v>
      </c>
      <c r="AH158">
        <v>35</v>
      </c>
      <c r="AI158">
        <v>27</v>
      </c>
      <c r="AJ158">
        <v>40</v>
      </c>
      <c r="AK158">
        <v>29</v>
      </c>
      <c r="AL158">
        <v>24</v>
      </c>
      <c r="AM158">
        <v>27</v>
      </c>
      <c r="AN158">
        <v>15</v>
      </c>
      <c r="AO158">
        <v>45</v>
      </c>
      <c r="AP158">
        <v>49</v>
      </c>
      <c r="AQ158">
        <v>74</v>
      </c>
      <c r="AR158">
        <v>76</v>
      </c>
      <c r="AS158">
        <v>57</v>
      </c>
      <c r="AT158">
        <v>41</v>
      </c>
      <c r="AU158">
        <v>20</v>
      </c>
      <c r="AV158">
        <v>27</v>
      </c>
      <c r="AW158">
        <v>17</v>
      </c>
      <c r="AX158">
        <v>44</v>
      </c>
      <c r="AY158">
        <v>54</v>
      </c>
      <c r="AZ158">
        <v>26</v>
      </c>
      <c r="BA158">
        <v>13</v>
      </c>
      <c r="BB158">
        <v>12</v>
      </c>
      <c r="BC158">
        <v>8</v>
      </c>
      <c r="BD158">
        <v>28</v>
      </c>
      <c r="BE158">
        <v>50</v>
      </c>
      <c r="BF158">
        <v>50</v>
      </c>
      <c r="BG158">
        <v>24</v>
      </c>
      <c r="BH158">
        <v>33</v>
      </c>
      <c r="BI158">
        <v>34</v>
      </c>
      <c r="BJ158">
        <v>16</v>
      </c>
      <c r="BK158">
        <v>28</v>
      </c>
      <c r="BL158">
        <v>48</v>
      </c>
      <c r="BM158">
        <v>60</v>
      </c>
      <c r="BN158">
        <v>29</v>
      </c>
      <c r="BO158">
        <v>14</v>
      </c>
      <c r="BP158">
        <v>39</v>
      </c>
      <c r="BQ158">
        <v>35</v>
      </c>
      <c r="BR158">
        <v>32</v>
      </c>
      <c r="BS158">
        <v>38</v>
      </c>
      <c r="BT158">
        <v>37</v>
      </c>
      <c r="BU158">
        <v>33</v>
      </c>
      <c r="BV158">
        <v>27</v>
      </c>
      <c r="BW158">
        <v>38</v>
      </c>
      <c r="BX158">
        <v>37</v>
      </c>
      <c r="BY158">
        <v>38</v>
      </c>
      <c r="BZ158">
        <v>56</v>
      </c>
      <c r="CA158">
        <v>44</v>
      </c>
      <c r="CB158">
        <v>22</v>
      </c>
      <c r="CC158">
        <v>19</v>
      </c>
      <c r="CD158">
        <v>18</v>
      </c>
      <c r="CE158">
        <v>20</v>
      </c>
      <c r="CF158">
        <v>22</v>
      </c>
      <c r="CG158">
        <v>51</v>
      </c>
      <c r="CH158">
        <v>37</v>
      </c>
      <c r="CI158">
        <v>20</v>
      </c>
      <c r="CJ158">
        <v>16</v>
      </c>
      <c r="CK158">
        <v>15</v>
      </c>
      <c r="CL158">
        <v>18</v>
      </c>
      <c r="CM158">
        <v>29</v>
      </c>
      <c r="CN158">
        <v>37</v>
      </c>
      <c r="CO158">
        <v>37</v>
      </c>
      <c r="CP158">
        <v>31</v>
      </c>
      <c r="CQ158">
        <v>18</v>
      </c>
      <c r="CR158">
        <v>24</v>
      </c>
      <c r="CS158">
        <v>32</v>
      </c>
      <c r="CT158">
        <v>37</v>
      </c>
      <c r="CU158">
        <v>59</v>
      </c>
      <c r="CV158">
        <v>52</v>
      </c>
      <c r="CW158">
        <v>45</v>
      </c>
      <c r="CX158">
        <v>24</v>
      </c>
      <c r="CY158">
        <v>29</v>
      </c>
      <c r="CZ158">
        <v>55</v>
      </c>
      <c r="DA158">
        <v>59</v>
      </c>
      <c r="DB158">
        <v>50</v>
      </c>
      <c r="DC158">
        <v>55</v>
      </c>
      <c r="DD158">
        <v>39</v>
      </c>
      <c r="DE158">
        <v>20</v>
      </c>
      <c r="DF158">
        <v>23</v>
      </c>
      <c r="DG158">
        <v>35</v>
      </c>
      <c r="DH158">
        <v>46</v>
      </c>
      <c r="DI158">
        <v>39</v>
      </c>
      <c r="DJ158">
        <v>37</v>
      </c>
      <c r="DK158">
        <v>19</v>
      </c>
      <c r="DL158">
        <v>15</v>
      </c>
      <c r="DM158">
        <v>25</v>
      </c>
      <c r="DN158">
        <v>20</v>
      </c>
      <c r="DO158">
        <v>21</v>
      </c>
      <c r="DP158">
        <v>27</v>
      </c>
      <c r="DQ158">
        <v>36</v>
      </c>
      <c r="DR158">
        <v>30</v>
      </c>
      <c r="DS158">
        <v>29</v>
      </c>
      <c r="DT158">
        <v>23</v>
      </c>
      <c r="DU158">
        <v>29</v>
      </c>
      <c r="DV158">
        <v>36</v>
      </c>
      <c r="DW158">
        <v>35</v>
      </c>
      <c r="DX158">
        <v>52</v>
      </c>
      <c r="DY158">
        <v>31</v>
      </c>
      <c r="DZ158">
        <v>15</v>
      </c>
      <c r="EA158">
        <v>15</v>
      </c>
      <c r="EB158">
        <v>12</v>
      </c>
      <c r="EC158">
        <v>46</v>
      </c>
      <c r="ED158">
        <v>62</v>
      </c>
      <c r="EE158">
        <v>57</v>
      </c>
      <c r="EF158">
        <v>26</v>
      </c>
      <c r="EG158">
        <v>19</v>
      </c>
      <c r="EH158">
        <v>16</v>
      </c>
      <c r="EI158">
        <v>23</v>
      </c>
      <c r="EJ158">
        <v>28</v>
      </c>
      <c r="EK158">
        <v>34</v>
      </c>
      <c r="EL158">
        <v>16</v>
      </c>
      <c r="EM158">
        <v>24</v>
      </c>
      <c r="EN158">
        <v>5</v>
      </c>
    </row>
    <row r="159" spans="1:144" ht="18.899999999999999" customHeight="1" x14ac:dyDescent="0.35">
      <c r="A159" s="16" t="s">
        <v>50</v>
      </c>
      <c r="B159" t="s">
        <v>30</v>
      </c>
      <c r="C159" t="s">
        <v>573</v>
      </c>
      <c r="D159" t="s">
        <v>574</v>
      </c>
      <c r="E159">
        <v>60</v>
      </c>
      <c r="F159">
        <v>50</v>
      </c>
      <c r="G159">
        <v>67</v>
      </c>
      <c r="H159">
        <v>66</v>
      </c>
      <c r="I159">
        <v>52</v>
      </c>
      <c r="J159">
        <v>34</v>
      </c>
      <c r="K159">
        <v>23</v>
      </c>
      <c r="L159">
        <v>12</v>
      </c>
      <c r="M159">
        <v>47</v>
      </c>
      <c r="N159">
        <v>62</v>
      </c>
      <c r="O159">
        <v>97</v>
      </c>
      <c r="P159">
        <v>106</v>
      </c>
      <c r="Q159">
        <v>86</v>
      </c>
      <c r="R159">
        <v>52</v>
      </c>
      <c r="S159">
        <v>65</v>
      </c>
      <c r="T159">
        <v>70</v>
      </c>
      <c r="U159">
        <v>104</v>
      </c>
      <c r="V159">
        <v>112</v>
      </c>
      <c r="W159">
        <v>106</v>
      </c>
      <c r="X159">
        <v>100</v>
      </c>
      <c r="Y159">
        <v>92</v>
      </c>
      <c r="Z159">
        <v>82</v>
      </c>
      <c r="AA159">
        <v>72</v>
      </c>
      <c r="AB159">
        <v>62</v>
      </c>
      <c r="AC159">
        <v>99</v>
      </c>
      <c r="AD159">
        <v>86</v>
      </c>
      <c r="AE159">
        <v>63</v>
      </c>
      <c r="AF159">
        <v>47</v>
      </c>
      <c r="AG159">
        <v>33</v>
      </c>
      <c r="AH159">
        <v>34</v>
      </c>
      <c r="AI159">
        <v>49</v>
      </c>
      <c r="AJ159">
        <v>86</v>
      </c>
      <c r="AK159">
        <v>56</v>
      </c>
      <c r="AL159">
        <v>77</v>
      </c>
      <c r="AM159">
        <v>59</v>
      </c>
      <c r="AN159">
        <v>46</v>
      </c>
      <c r="AO159">
        <v>43</v>
      </c>
      <c r="AP159">
        <v>58</v>
      </c>
      <c r="AQ159">
        <v>76</v>
      </c>
      <c r="AR159">
        <v>98</v>
      </c>
      <c r="AS159">
        <v>55</v>
      </c>
      <c r="AT159">
        <v>26</v>
      </c>
      <c r="AU159">
        <v>39</v>
      </c>
      <c r="AV159">
        <v>45</v>
      </c>
      <c r="AW159">
        <v>54</v>
      </c>
      <c r="AX159">
        <v>73</v>
      </c>
      <c r="AY159">
        <v>80</v>
      </c>
      <c r="AZ159">
        <v>52</v>
      </c>
      <c r="BA159">
        <v>52</v>
      </c>
      <c r="BB159">
        <v>36</v>
      </c>
      <c r="BC159">
        <v>52</v>
      </c>
      <c r="BD159">
        <v>59</v>
      </c>
      <c r="BE159">
        <v>82</v>
      </c>
      <c r="BF159">
        <v>92</v>
      </c>
      <c r="BG159">
        <v>89</v>
      </c>
      <c r="BH159">
        <v>83</v>
      </c>
      <c r="BI159">
        <v>53</v>
      </c>
      <c r="BJ159">
        <v>32</v>
      </c>
      <c r="BK159">
        <v>71</v>
      </c>
      <c r="BL159">
        <v>82</v>
      </c>
      <c r="BM159">
        <v>79</v>
      </c>
      <c r="BN159">
        <v>67</v>
      </c>
      <c r="BO159">
        <v>67</v>
      </c>
      <c r="BP159">
        <v>79</v>
      </c>
      <c r="BQ159">
        <v>82</v>
      </c>
      <c r="BR159">
        <v>72</v>
      </c>
      <c r="BS159">
        <v>77</v>
      </c>
      <c r="BT159">
        <v>80</v>
      </c>
      <c r="BU159">
        <v>65</v>
      </c>
      <c r="BV159">
        <v>44</v>
      </c>
      <c r="BW159">
        <v>56</v>
      </c>
      <c r="BX159">
        <v>20</v>
      </c>
      <c r="BY159">
        <v>17</v>
      </c>
      <c r="BZ159">
        <v>39</v>
      </c>
      <c r="CA159">
        <v>55</v>
      </c>
      <c r="CB159">
        <v>61</v>
      </c>
      <c r="CC159">
        <v>34</v>
      </c>
      <c r="CD159">
        <v>22</v>
      </c>
      <c r="CE159">
        <v>25</v>
      </c>
      <c r="CF159">
        <v>28</v>
      </c>
      <c r="CG159">
        <v>33</v>
      </c>
      <c r="CH159">
        <v>50</v>
      </c>
      <c r="CI159">
        <v>35</v>
      </c>
      <c r="CJ159">
        <v>12</v>
      </c>
      <c r="CK159">
        <v>16</v>
      </c>
      <c r="CL159">
        <v>18</v>
      </c>
      <c r="CM159">
        <v>45</v>
      </c>
      <c r="CN159">
        <v>28</v>
      </c>
      <c r="CO159">
        <v>40</v>
      </c>
      <c r="CP159">
        <v>50</v>
      </c>
      <c r="CQ159">
        <v>18</v>
      </c>
      <c r="CR159">
        <v>73</v>
      </c>
      <c r="CS159">
        <v>94</v>
      </c>
      <c r="CT159">
        <v>102</v>
      </c>
      <c r="CU159">
        <v>109</v>
      </c>
      <c r="CV159">
        <v>108</v>
      </c>
      <c r="CW159">
        <v>98</v>
      </c>
      <c r="CX159">
        <v>64</v>
      </c>
      <c r="CY159">
        <v>80</v>
      </c>
      <c r="CZ159">
        <v>65</v>
      </c>
      <c r="DA159">
        <v>49</v>
      </c>
      <c r="DB159">
        <v>63</v>
      </c>
      <c r="DC159">
        <v>56</v>
      </c>
      <c r="DD159">
        <v>41</v>
      </c>
      <c r="DE159">
        <v>22</v>
      </c>
      <c r="DF159">
        <v>11</v>
      </c>
      <c r="DG159">
        <v>52</v>
      </c>
      <c r="DH159">
        <v>85</v>
      </c>
      <c r="DI159">
        <v>128</v>
      </c>
      <c r="DJ159">
        <v>136</v>
      </c>
      <c r="DK159">
        <v>121</v>
      </c>
      <c r="DL159">
        <v>106</v>
      </c>
      <c r="DM159">
        <v>122</v>
      </c>
      <c r="DN159">
        <v>121</v>
      </c>
      <c r="DO159">
        <v>115</v>
      </c>
      <c r="DP159">
        <v>114</v>
      </c>
      <c r="DQ159">
        <v>117</v>
      </c>
      <c r="DR159">
        <v>95</v>
      </c>
      <c r="DS159">
        <v>92</v>
      </c>
      <c r="DT159">
        <v>86</v>
      </c>
      <c r="DU159">
        <v>79</v>
      </c>
      <c r="DV159">
        <v>76</v>
      </c>
      <c r="DW159">
        <v>79</v>
      </c>
      <c r="DX159">
        <v>93</v>
      </c>
      <c r="DY159">
        <v>63</v>
      </c>
      <c r="DZ159">
        <v>52</v>
      </c>
      <c r="EA159">
        <v>55</v>
      </c>
      <c r="EB159">
        <v>85</v>
      </c>
      <c r="EC159">
        <v>70</v>
      </c>
      <c r="ED159">
        <v>103</v>
      </c>
      <c r="EE159">
        <v>99</v>
      </c>
      <c r="EF159">
        <v>81</v>
      </c>
      <c r="EG159">
        <v>68</v>
      </c>
      <c r="EH159">
        <v>64</v>
      </c>
      <c r="EI159">
        <v>91</v>
      </c>
      <c r="EJ159">
        <v>88</v>
      </c>
      <c r="EK159">
        <v>74</v>
      </c>
      <c r="EL159">
        <v>75</v>
      </c>
      <c r="EM159">
        <v>63</v>
      </c>
      <c r="EN159">
        <v>50</v>
      </c>
    </row>
    <row r="160" spans="1:144" ht="18.899999999999999" customHeight="1" x14ac:dyDescent="0.35">
      <c r="A160" s="16" t="s">
        <v>50</v>
      </c>
      <c r="B160" t="s">
        <v>30</v>
      </c>
      <c r="C160" t="s">
        <v>577</v>
      </c>
      <c r="D160" t="s">
        <v>578</v>
      </c>
      <c r="E160">
        <v>27</v>
      </c>
      <c r="F160">
        <v>26</v>
      </c>
      <c r="G160">
        <v>35</v>
      </c>
      <c r="H160">
        <v>60</v>
      </c>
      <c r="I160">
        <v>56</v>
      </c>
      <c r="J160">
        <v>44</v>
      </c>
      <c r="K160">
        <v>25</v>
      </c>
      <c r="L160">
        <v>35</v>
      </c>
      <c r="M160">
        <v>50</v>
      </c>
      <c r="N160">
        <v>45</v>
      </c>
      <c r="O160">
        <v>79</v>
      </c>
      <c r="P160">
        <v>72</v>
      </c>
      <c r="Q160">
        <v>55</v>
      </c>
      <c r="R160">
        <v>39</v>
      </c>
      <c r="S160">
        <v>35</v>
      </c>
      <c r="T160">
        <v>41</v>
      </c>
      <c r="U160">
        <v>26</v>
      </c>
      <c r="V160">
        <v>32</v>
      </c>
      <c r="W160">
        <v>37</v>
      </c>
      <c r="X160">
        <v>21</v>
      </c>
      <c r="Y160">
        <v>17</v>
      </c>
      <c r="Z160">
        <v>19</v>
      </c>
      <c r="AA160">
        <v>30</v>
      </c>
      <c r="AB160">
        <v>27</v>
      </c>
      <c r="AC160">
        <v>27</v>
      </c>
      <c r="AD160">
        <v>41</v>
      </c>
      <c r="AE160">
        <v>23</v>
      </c>
      <c r="AF160">
        <v>28</v>
      </c>
      <c r="AG160">
        <v>19</v>
      </c>
      <c r="AH160">
        <v>28</v>
      </c>
      <c r="AI160">
        <v>33</v>
      </c>
      <c r="AJ160">
        <v>60</v>
      </c>
      <c r="AK160">
        <v>58</v>
      </c>
      <c r="AL160">
        <v>44</v>
      </c>
      <c r="AM160">
        <v>31</v>
      </c>
      <c r="AN160">
        <v>33</v>
      </c>
      <c r="AO160">
        <v>36</v>
      </c>
      <c r="AP160">
        <v>23</v>
      </c>
      <c r="AQ160">
        <v>37</v>
      </c>
      <c r="AR160">
        <v>38</v>
      </c>
      <c r="AS160">
        <v>29</v>
      </c>
      <c r="AT160">
        <v>31</v>
      </c>
      <c r="AU160">
        <v>33</v>
      </c>
      <c r="AV160">
        <v>25</v>
      </c>
      <c r="AW160">
        <v>41</v>
      </c>
      <c r="AX160">
        <v>51</v>
      </c>
      <c r="AY160">
        <v>47</v>
      </c>
      <c r="AZ160">
        <v>33</v>
      </c>
      <c r="BA160">
        <v>30</v>
      </c>
      <c r="BB160">
        <v>40</v>
      </c>
      <c r="BC160">
        <v>26</v>
      </c>
      <c r="BD160">
        <v>34</v>
      </c>
      <c r="BE160">
        <v>51</v>
      </c>
      <c r="BF160">
        <v>61</v>
      </c>
      <c r="BG160">
        <v>35</v>
      </c>
      <c r="BH160">
        <v>16</v>
      </c>
      <c r="BI160">
        <v>28</v>
      </c>
      <c r="BJ160">
        <v>33</v>
      </c>
      <c r="BK160">
        <v>38</v>
      </c>
      <c r="BL160">
        <v>61</v>
      </c>
      <c r="BM160">
        <v>38</v>
      </c>
      <c r="BN160">
        <v>42</v>
      </c>
      <c r="BO160">
        <v>28</v>
      </c>
      <c r="BP160">
        <v>34</v>
      </c>
      <c r="BQ160">
        <v>40</v>
      </c>
      <c r="BR160">
        <v>32</v>
      </c>
      <c r="BS160">
        <v>45</v>
      </c>
      <c r="BT160">
        <v>49</v>
      </c>
      <c r="BU160">
        <v>33</v>
      </c>
      <c r="BV160">
        <v>39</v>
      </c>
      <c r="BW160">
        <v>30</v>
      </c>
      <c r="BX160">
        <v>58</v>
      </c>
      <c r="BY160">
        <v>33</v>
      </c>
      <c r="BZ160">
        <v>47</v>
      </c>
      <c r="CA160">
        <v>36</v>
      </c>
      <c r="CB160">
        <v>25</v>
      </c>
      <c r="CC160">
        <v>19</v>
      </c>
      <c r="CD160">
        <v>25</v>
      </c>
      <c r="CE160">
        <v>18</v>
      </c>
      <c r="CF160">
        <v>17</v>
      </c>
      <c r="CG160">
        <v>48</v>
      </c>
      <c r="CH160">
        <v>44</v>
      </c>
      <c r="CI160">
        <v>21</v>
      </c>
      <c r="CJ160">
        <v>15</v>
      </c>
      <c r="CK160">
        <v>20</v>
      </c>
      <c r="CL160">
        <v>38</v>
      </c>
      <c r="CM160">
        <v>40</v>
      </c>
      <c r="CN160">
        <v>95</v>
      </c>
      <c r="CO160">
        <v>89</v>
      </c>
      <c r="CP160">
        <v>76</v>
      </c>
      <c r="CQ160">
        <v>63</v>
      </c>
      <c r="CR160">
        <v>78</v>
      </c>
      <c r="CS160">
        <v>89</v>
      </c>
      <c r="CT160">
        <v>94</v>
      </c>
      <c r="CU160">
        <v>99</v>
      </c>
      <c r="CV160">
        <v>97</v>
      </c>
      <c r="CW160">
        <v>80</v>
      </c>
      <c r="CX160">
        <v>72</v>
      </c>
      <c r="CY160">
        <v>88</v>
      </c>
      <c r="CZ160">
        <v>112</v>
      </c>
      <c r="DA160">
        <v>117</v>
      </c>
      <c r="DB160">
        <v>120</v>
      </c>
      <c r="DC160">
        <v>117</v>
      </c>
      <c r="DD160">
        <v>109</v>
      </c>
      <c r="DE160">
        <v>83</v>
      </c>
      <c r="DF160">
        <v>62</v>
      </c>
      <c r="DG160">
        <v>54</v>
      </c>
      <c r="DH160">
        <v>56</v>
      </c>
      <c r="DI160">
        <v>91</v>
      </c>
      <c r="DJ160">
        <v>83</v>
      </c>
      <c r="DK160">
        <v>55</v>
      </c>
      <c r="DL160">
        <v>40</v>
      </c>
      <c r="DM160">
        <v>43</v>
      </c>
      <c r="DN160">
        <v>63</v>
      </c>
      <c r="DO160">
        <v>70</v>
      </c>
      <c r="DP160">
        <v>81</v>
      </c>
      <c r="DQ160">
        <v>74</v>
      </c>
      <c r="DR160">
        <v>51</v>
      </c>
      <c r="DS160">
        <v>68</v>
      </c>
      <c r="DT160">
        <v>62</v>
      </c>
      <c r="DU160">
        <v>77</v>
      </c>
      <c r="DV160">
        <v>87</v>
      </c>
      <c r="DW160">
        <v>91</v>
      </c>
      <c r="DX160">
        <v>84</v>
      </c>
      <c r="DY160">
        <v>82</v>
      </c>
      <c r="DZ160">
        <v>75</v>
      </c>
      <c r="EA160">
        <v>85</v>
      </c>
      <c r="EB160">
        <v>79</v>
      </c>
      <c r="EC160">
        <v>86</v>
      </c>
      <c r="ED160">
        <v>84</v>
      </c>
      <c r="EE160">
        <v>108</v>
      </c>
      <c r="EF160">
        <v>92</v>
      </c>
      <c r="EG160">
        <v>85</v>
      </c>
      <c r="EH160">
        <v>82</v>
      </c>
      <c r="EI160">
        <v>79</v>
      </c>
      <c r="EJ160">
        <v>70</v>
      </c>
      <c r="EK160">
        <v>99</v>
      </c>
      <c r="EL160">
        <v>94</v>
      </c>
      <c r="EM160">
        <v>56</v>
      </c>
      <c r="EN160">
        <v>47</v>
      </c>
    </row>
    <row r="161" spans="1:144" ht="18.899999999999999" customHeight="1" x14ac:dyDescent="0.35">
      <c r="A161" s="16" t="s">
        <v>50</v>
      </c>
      <c r="B161" t="s">
        <v>30</v>
      </c>
      <c r="C161" t="s">
        <v>579</v>
      </c>
      <c r="D161" t="s">
        <v>580</v>
      </c>
      <c r="E161">
        <v>11</v>
      </c>
      <c r="F161">
        <v>10</v>
      </c>
      <c r="G161">
        <v>11</v>
      </c>
      <c r="H161">
        <v>12</v>
      </c>
      <c r="I161">
        <v>36</v>
      </c>
      <c r="J161">
        <v>29</v>
      </c>
      <c r="K161">
        <v>23</v>
      </c>
      <c r="L161">
        <v>26</v>
      </c>
      <c r="M161">
        <v>27</v>
      </c>
      <c r="N161">
        <v>26</v>
      </c>
      <c r="O161">
        <v>39</v>
      </c>
      <c r="P161">
        <v>31</v>
      </c>
      <c r="Q161">
        <v>26</v>
      </c>
      <c r="R161">
        <v>21</v>
      </c>
      <c r="S161">
        <v>21</v>
      </c>
      <c r="T161">
        <v>15</v>
      </c>
      <c r="U161">
        <v>6</v>
      </c>
      <c r="V161">
        <v>31</v>
      </c>
      <c r="W161">
        <v>30</v>
      </c>
      <c r="X161">
        <v>13</v>
      </c>
      <c r="Y161">
        <v>17</v>
      </c>
      <c r="Z161">
        <v>19</v>
      </c>
      <c r="AA161">
        <v>27</v>
      </c>
      <c r="AB161">
        <v>26</v>
      </c>
      <c r="AC161">
        <v>58</v>
      </c>
      <c r="AD161">
        <v>25</v>
      </c>
      <c r="AE161">
        <v>5</v>
      </c>
      <c r="AF161">
        <v>8</v>
      </c>
      <c r="AG161">
        <v>4</v>
      </c>
      <c r="AH161">
        <v>4</v>
      </c>
      <c r="AI161">
        <v>11</v>
      </c>
      <c r="AJ161">
        <v>25</v>
      </c>
      <c r="AK161">
        <v>22</v>
      </c>
      <c r="AL161">
        <v>12</v>
      </c>
      <c r="AM161">
        <v>9</v>
      </c>
      <c r="AN161">
        <v>6</v>
      </c>
      <c r="AO161">
        <v>9</v>
      </c>
      <c r="AP161">
        <v>10</v>
      </c>
      <c r="AQ161">
        <v>12</v>
      </c>
      <c r="AR161">
        <v>9</v>
      </c>
      <c r="AS161">
        <v>19</v>
      </c>
      <c r="AT161">
        <v>12</v>
      </c>
      <c r="AU161">
        <v>12</v>
      </c>
      <c r="AV161">
        <v>12</v>
      </c>
      <c r="AW161">
        <v>21</v>
      </c>
      <c r="AX161">
        <v>21</v>
      </c>
      <c r="AY161">
        <v>19</v>
      </c>
      <c r="AZ161">
        <v>14</v>
      </c>
      <c r="BA161">
        <v>14</v>
      </c>
      <c r="BB161">
        <v>9</v>
      </c>
      <c r="BC161">
        <v>5</v>
      </c>
      <c r="BD161">
        <v>10</v>
      </c>
      <c r="BE161">
        <v>27</v>
      </c>
      <c r="BF161">
        <v>26</v>
      </c>
      <c r="BG161">
        <v>24</v>
      </c>
      <c r="BH161">
        <v>22</v>
      </c>
      <c r="BI161">
        <v>17</v>
      </c>
      <c r="BJ161">
        <v>21</v>
      </c>
      <c r="BK161">
        <v>21</v>
      </c>
      <c r="BL161">
        <v>13</v>
      </c>
      <c r="BM161">
        <v>14</v>
      </c>
      <c r="BN161">
        <v>11</v>
      </c>
      <c r="BO161">
        <v>13</v>
      </c>
      <c r="BP161">
        <v>15</v>
      </c>
      <c r="BQ161">
        <v>15</v>
      </c>
      <c r="BR161">
        <v>18</v>
      </c>
      <c r="BS161">
        <v>25</v>
      </c>
      <c r="BT161">
        <v>38</v>
      </c>
      <c r="BU161">
        <v>35</v>
      </c>
      <c r="BV161">
        <v>20</v>
      </c>
      <c r="BW161">
        <v>17</v>
      </c>
      <c r="BX161">
        <v>18</v>
      </c>
      <c r="BY161">
        <v>15</v>
      </c>
      <c r="BZ161">
        <v>32</v>
      </c>
      <c r="CA161">
        <v>32</v>
      </c>
      <c r="CB161">
        <v>23</v>
      </c>
      <c r="CC161">
        <v>19</v>
      </c>
      <c r="CD161">
        <v>33</v>
      </c>
      <c r="CE161">
        <v>24</v>
      </c>
      <c r="CF161">
        <v>23</v>
      </c>
      <c r="CG161">
        <v>36</v>
      </c>
      <c r="CH161">
        <v>56</v>
      </c>
      <c r="CI161">
        <v>44</v>
      </c>
      <c r="CJ161">
        <v>27</v>
      </c>
      <c r="CK161">
        <v>26</v>
      </c>
      <c r="CL161">
        <v>26</v>
      </c>
      <c r="CM161">
        <v>30</v>
      </c>
      <c r="CN161">
        <v>35</v>
      </c>
      <c r="CO161">
        <v>32</v>
      </c>
      <c r="CP161">
        <v>22</v>
      </c>
      <c r="CQ161">
        <v>24</v>
      </c>
      <c r="CR161">
        <v>19</v>
      </c>
      <c r="CS161">
        <v>25</v>
      </c>
      <c r="CT161">
        <v>12</v>
      </c>
      <c r="CU161">
        <v>27</v>
      </c>
      <c r="CV161">
        <v>30</v>
      </c>
      <c r="CW161">
        <v>30</v>
      </c>
      <c r="CX161">
        <v>23</v>
      </c>
      <c r="CY161">
        <v>43</v>
      </c>
      <c r="CZ161">
        <v>22</v>
      </c>
      <c r="DA161">
        <v>26</v>
      </c>
      <c r="DB161">
        <v>40</v>
      </c>
      <c r="DC161">
        <v>44</v>
      </c>
      <c r="DD161">
        <v>25</v>
      </c>
      <c r="DE161">
        <v>21</v>
      </c>
      <c r="DF161">
        <v>17</v>
      </c>
      <c r="DG161">
        <v>16</v>
      </c>
      <c r="DH161">
        <v>29</v>
      </c>
      <c r="DI161">
        <v>42</v>
      </c>
      <c r="DJ161">
        <v>41</v>
      </c>
      <c r="DK161">
        <v>25</v>
      </c>
      <c r="DL161">
        <v>15</v>
      </c>
      <c r="DM161">
        <v>15</v>
      </c>
      <c r="DN161">
        <v>18</v>
      </c>
      <c r="DO161">
        <v>11</v>
      </c>
      <c r="DP161">
        <v>23</v>
      </c>
      <c r="DQ161">
        <v>13</v>
      </c>
      <c r="DR161">
        <v>15</v>
      </c>
      <c r="DS161">
        <v>18</v>
      </c>
      <c r="DT161">
        <v>18</v>
      </c>
      <c r="DU161">
        <v>23</v>
      </c>
      <c r="DV161">
        <v>21</v>
      </c>
      <c r="DW161">
        <v>36</v>
      </c>
      <c r="DX161">
        <v>29</v>
      </c>
      <c r="DY161">
        <v>25</v>
      </c>
      <c r="DZ161">
        <v>19</v>
      </c>
      <c r="EA161">
        <v>15</v>
      </c>
      <c r="EB161">
        <v>12</v>
      </c>
      <c r="EC161">
        <v>11</v>
      </c>
      <c r="ED161">
        <v>23</v>
      </c>
      <c r="EE161">
        <v>18</v>
      </c>
      <c r="EF161">
        <v>16</v>
      </c>
      <c r="EG161">
        <v>26</v>
      </c>
      <c r="EH161">
        <v>27</v>
      </c>
      <c r="EI161">
        <v>29</v>
      </c>
      <c r="EJ161">
        <v>27</v>
      </c>
      <c r="EK161">
        <v>35</v>
      </c>
      <c r="EL161">
        <v>24</v>
      </c>
      <c r="EM161">
        <v>23</v>
      </c>
      <c r="EN161">
        <v>19</v>
      </c>
    </row>
    <row r="162" spans="1:144" ht="18.899999999999999" customHeight="1" x14ac:dyDescent="0.35">
      <c r="A162" s="16" t="s">
        <v>50</v>
      </c>
      <c r="B162" t="s">
        <v>30</v>
      </c>
      <c r="C162" t="s">
        <v>581</v>
      </c>
      <c r="D162" t="s">
        <v>582</v>
      </c>
      <c r="E162">
        <v>28</v>
      </c>
      <c r="F162">
        <v>38</v>
      </c>
      <c r="G162">
        <v>32</v>
      </c>
      <c r="H162">
        <v>38</v>
      </c>
      <c r="I162">
        <v>25</v>
      </c>
      <c r="J162">
        <v>26</v>
      </c>
      <c r="K162">
        <v>22</v>
      </c>
      <c r="L162">
        <v>31</v>
      </c>
      <c r="M162">
        <v>28</v>
      </c>
      <c r="N162">
        <v>39</v>
      </c>
      <c r="O162">
        <v>46</v>
      </c>
      <c r="P162">
        <v>27</v>
      </c>
      <c r="Q162">
        <v>11</v>
      </c>
      <c r="R162">
        <v>16</v>
      </c>
      <c r="S162">
        <v>18</v>
      </c>
      <c r="T162">
        <v>9</v>
      </c>
      <c r="U162">
        <v>15</v>
      </c>
      <c r="V162">
        <v>23</v>
      </c>
      <c r="W162">
        <v>24</v>
      </c>
      <c r="X162">
        <v>12</v>
      </c>
      <c r="Y162">
        <v>11</v>
      </c>
      <c r="Z162">
        <v>12</v>
      </c>
      <c r="AA162">
        <v>21</v>
      </c>
      <c r="AB162">
        <v>24</v>
      </c>
      <c r="AC162">
        <v>37</v>
      </c>
      <c r="AD162">
        <v>36</v>
      </c>
      <c r="AE162">
        <v>27</v>
      </c>
      <c r="AF162">
        <v>19</v>
      </c>
      <c r="AG162">
        <v>18</v>
      </c>
      <c r="AH162">
        <v>31</v>
      </c>
      <c r="AI162">
        <v>24</v>
      </c>
      <c r="AJ162">
        <v>32</v>
      </c>
      <c r="AK162">
        <v>28</v>
      </c>
      <c r="AL162">
        <v>23</v>
      </c>
      <c r="AM162">
        <v>12</v>
      </c>
      <c r="AN162">
        <v>18</v>
      </c>
      <c r="AO162">
        <v>18</v>
      </c>
      <c r="AP162">
        <v>30</v>
      </c>
      <c r="AQ162">
        <v>32</v>
      </c>
      <c r="AR162">
        <v>28</v>
      </c>
      <c r="AS162">
        <v>22</v>
      </c>
      <c r="AT162">
        <v>33</v>
      </c>
      <c r="AU162">
        <v>33</v>
      </c>
      <c r="AV162">
        <v>30</v>
      </c>
      <c r="AW162">
        <v>36</v>
      </c>
      <c r="AX162">
        <v>30</v>
      </c>
      <c r="AY162">
        <v>30</v>
      </c>
      <c r="AZ162">
        <v>38</v>
      </c>
      <c r="BA162">
        <v>20</v>
      </c>
      <c r="BB162">
        <v>28</v>
      </c>
      <c r="BC162">
        <v>38</v>
      </c>
      <c r="BD162">
        <v>33</v>
      </c>
      <c r="BE162">
        <v>47</v>
      </c>
      <c r="BF162">
        <v>50</v>
      </c>
      <c r="BG162">
        <v>39</v>
      </c>
      <c r="BH162">
        <v>31</v>
      </c>
      <c r="BI162">
        <v>32</v>
      </c>
      <c r="BJ162">
        <v>32</v>
      </c>
      <c r="BK162">
        <v>31</v>
      </c>
      <c r="BL162">
        <v>51</v>
      </c>
      <c r="BM162">
        <v>41</v>
      </c>
      <c r="BN162">
        <v>34</v>
      </c>
      <c r="BO162">
        <v>26</v>
      </c>
      <c r="BP162">
        <v>26</v>
      </c>
      <c r="BQ162">
        <v>29</v>
      </c>
      <c r="BR162">
        <v>21</v>
      </c>
      <c r="BS162">
        <v>43</v>
      </c>
      <c r="BT162">
        <v>34</v>
      </c>
      <c r="BU162">
        <v>32</v>
      </c>
      <c r="BV162">
        <v>26</v>
      </c>
      <c r="BW162">
        <v>30</v>
      </c>
      <c r="BX162">
        <v>36</v>
      </c>
      <c r="BY162">
        <v>26</v>
      </c>
      <c r="BZ162">
        <v>37</v>
      </c>
      <c r="CA162">
        <v>52</v>
      </c>
      <c r="CB162">
        <v>40</v>
      </c>
      <c r="CC162">
        <v>25</v>
      </c>
      <c r="CD162">
        <v>32</v>
      </c>
      <c r="CE162">
        <v>28</v>
      </c>
      <c r="CF162">
        <v>22</v>
      </c>
      <c r="CG162">
        <v>28</v>
      </c>
      <c r="CH162">
        <v>38</v>
      </c>
      <c r="CI162">
        <v>25</v>
      </c>
      <c r="CJ162">
        <v>23</v>
      </c>
      <c r="CK162">
        <v>25</v>
      </c>
      <c r="CL162">
        <v>25</v>
      </c>
      <c r="CM162">
        <v>27</v>
      </c>
      <c r="CN162">
        <v>33</v>
      </c>
      <c r="CO162">
        <v>40</v>
      </c>
      <c r="CP162">
        <v>37</v>
      </c>
      <c r="CQ162">
        <v>30</v>
      </c>
      <c r="CR162">
        <v>34</v>
      </c>
      <c r="CS162">
        <v>40</v>
      </c>
      <c r="CT162">
        <v>41</v>
      </c>
      <c r="CU162">
        <v>46</v>
      </c>
      <c r="CV162">
        <v>49</v>
      </c>
      <c r="CW162">
        <v>40</v>
      </c>
      <c r="CX162">
        <v>28</v>
      </c>
      <c r="CY162">
        <v>14</v>
      </c>
      <c r="CZ162">
        <v>22</v>
      </c>
      <c r="DA162">
        <v>25</v>
      </c>
      <c r="DB162">
        <v>54</v>
      </c>
      <c r="DC162">
        <v>67</v>
      </c>
      <c r="DD162">
        <v>52</v>
      </c>
      <c r="DE162">
        <v>27</v>
      </c>
      <c r="DF162">
        <v>26</v>
      </c>
      <c r="DG162">
        <v>31</v>
      </c>
      <c r="DH162">
        <v>19</v>
      </c>
      <c r="DI162">
        <v>17</v>
      </c>
      <c r="DJ162">
        <v>21</v>
      </c>
      <c r="DK162">
        <v>12</v>
      </c>
      <c r="DL162">
        <v>20</v>
      </c>
      <c r="DM162">
        <v>25</v>
      </c>
      <c r="DN162">
        <v>23</v>
      </c>
      <c r="DO162">
        <v>28</v>
      </c>
      <c r="DP162">
        <v>28</v>
      </c>
      <c r="DQ162">
        <v>39</v>
      </c>
      <c r="DR162">
        <v>34</v>
      </c>
      <c r="DS162">
        <v>22</v>
      </c>
      <c r="DT162">
        <v>19</v>
      </c>
      <c r="DU162">
        <v>28</v>
      </c>
      <c r="DV162">
        <v>36</v>
      </c>
      <c r="DW162">
        <v>48</v>
      </c>
      <c r="DX162">
        <v>33</v>
      </c>
      <c r="DY162">
        <v>25</v>
      </c>
      <c r="DZ162">
        <v>26</v>
      </c>
      <c r="EA162">
        <v>26</v>
      </c>
      <c r="EB162">
        <v>21</v>
      </c>
      <c r="EC162">
        <v>26</v>
      </c>
      <c r="ED162">
        <v>24</v>
      </c>
      <c r="EE162">
        <v>26</v>
      </c>
      <c r="EF162">
        <v>21</v>
      </c>
      <c r="EG162">
        <v>11</v>
      </c>
      <c r="EH162">
        <v>15</v>
      </c>
      <c r="EI162">
        <v>11</v>
      </c>
      <c r="EJ162">
        <v>26</v>
      </c>
      <c r="EK162">
        <v>33</v>
      </c>
      <c r="EL162">
        <v>32</v>
      </c>
      <c r="EM162">
        <v>13</v>
      </c>
      <c r="EN162">
        <v>19</v>
      </c>
    </row>
    <row r="163" spans="1:144" ht="18.899999999999999" customHeight="1" x14ac:dyDescent="0.35">
      <c r="A163" s="16" t="s">
        <v>50</v>
      </c>
      <c r="B163" t="s">
        <v>30</v>
      </c>
      <c r="C163" t="s">
        <v>583</v>
      </c>
      <c r="D163" t="s">
        <v>584</v>
      </c>
      <c r="E163">
        <v>59</v>
      </c>
      <c r="F163">
        <v>56</v>
      </c>
      <c r="G163">
        <v>69</v>
      </c>
      <c r="H163">
        <v>92</v>
      </c>
      <c r="I163">
        <v>89</v>
      </c>
      <c r="J163">
        <v>44</v>
      </c>
      <c r="K163">
        <v>35</v>
      </c>
      <c r="L163">
        <v>59</v>
      </c>
      <c r="M163">
        <v>68</v>
      </c>
      <c r="N163">
        <v>89</v>
      </c>
      <c r="O163">
        <v>123</v>
      </c>
      <c r="P163">
        <v>119</v>
      </c>
      <c r="Q163">
        <v>64</v>
      </c>
      <c r="R163">
        <v>60</v>
      </c>
      <c r="S163">
        <v>67</v>
      </c>
      <c r="T163">
        <v>48</v>
      </c>
      <c r="U163">
        <v>83</v>
      </c>
      <c r="V163">
        <v>101</v>
      </c>
      <c r="W163">
        <v>108</v>
      </c>
      <c r="X163">
        <v>59</v>
      </c>
      <c r="Y163">
        <v>74</v>
      </c>
      <c r="Z163">
        <v>80</v>
      </c>
      <c r="AA163">
        <v>50</v>
      </c>
      <c r="AB163">
        <v>66</v>
      </c>
      <c r="AC163">
        <v>95</v>
      </c>
      <c r="AD163">
        <v>86</v>
      </c>
      <c r="AE163">
        <v>81</v>
      </c>
      <c r="AF163">
        <v>69</v>
      </c>
      <c r="AG163">
        <v>45</v>
      </c>
      <c r="AH163">
        <v>43</v>
      </c>
      <c r="AI163">
        <v>51</v>
      </c>
      <c r="AJ163">
        <v>62</v>
      </c>
      <c r="AK163">
        <v>74</v>
      </c>
      <c r="AL163">
        <v>57</v>
      </c>
      <c r="AM163">
        <v>50</v>
      </c>
      <c r="AN163">
        <v>67</v>
      </c>
      <c r="AO163">
        <v>47</v>
      </c>
      <c r="AP163">
        <v>47</v>
      </c>
      <c r="AQ163">
        <v>85</v>
      </c>
      <c r="AR163">
        <v>59</v>
      </c>
      <c r="AS163">
        <v>43</v>
      </c>
      <c r="AT163">
        <v>53</v>
      </c>
      <c r="AU163">
        <v>51</v>
      </c>
      <c r="AV163">
        <v>49</v>
      </c>
      <c r="AW163">
        <v>83</v>
      </c>
      <c r="AX163">
        <v>83</v>
      </c>
      <c r="AY163">
        <v>74</v>
      </c>
      <c r="AZ163">
        <v>62</v>
      </c>
      <c r="BA163">
        <v>50</v>
      </c>
      <c r="BB163">
        <v>44</v>
      </c>
      <c r="BC163">
        <v>55</v>
      </c>
      <c r="BD163">
        <v>51</v>
      </c>
      <c r="BE163">
        <v>101</v>
      </c>
      <c r="BF163">
        <v>91</v>
      </c>
      <c r="BG163">
        <v>101</v>
      </c>
      <c r="BH163">
        <v>83</v>
      </c>
      <c r="BI163">
        <v>86</v>
      </c>
      <c r="BJ163">
        <v>83</v>
      </c>
      <c r="BK163">
        <v>96</v>
      </c>
      <c r="BL163">
        <v>120</v>
      </c>
      <c r="BM163">
        <v>98</v>
      </c>
      <c r="BN163">
        <v>88</v>
      </c>
      <c r="BO163">
        <v>99</v>
      </c>
      <c r="BP163">
        <v>91</v>
      </c>
      <c r="BQ163">
        <v>78</v>
      </c>
      <c r="BR163">
        <v>72</v>
      </c>
      <c r="BS163">
        <v>83</v>
      </c>
      <c r="BT163">
        <v>105</v>
      </c>
      <c r="BU163">
        <v>75</v>
      </c>
      <c r="BV163">
        <v>64</v>
      </c>
      <c r="BW163">
        <v>69</v>
      </c>
      <c r="BX163">
        <v>75</v>
      </c>
      <c r="BY163">
        <v>87</v>
      </c>
      <c r="BZ163">
        <v>110</v>
      </c>
      <c r="CA163">
        <v>89</v>
      </c>
      <c r="CB163">
        <v>83</v>
      </c>
      <c r="CC163">
        <v>85</v>
      </c>
      <c r="CD163">
        <v>93</v>
      </c>
      <c r="CE163">
        <v>95</v>
      </c>
      <c r="CF163">
        <v>101</v>
      </c>
      <c r="CG163">
        <v>78</v>
      </c>
      <c r="CH163">
        <v>139</v>
      </c>
      <c r="CI163">
        <v>101</v>
      </c>
      <c r="CJ163">
        <v>103</v>
      </c>
      <c r="CK163">
        <v>117</v>
      </c>
      <c r="CL163">
        <v>118</v>
      </c>
      <c r="CM163">
        <v>107</v>
      </c>
      <c r="CN163">
        <v>122</v>
      </c>
      <c r="CO163">
        <v>145</v>
      </c>
      <c r="CP163">
        <v>102</v>
      </c>
      <c r="CQ163">
        <v>88</v>
      </c>
      <c r="CR163">
        <v>90</v>
      </c>
      <c r="CS163">
        <v>96</v>
      </c>
      <c r="CT163">
        <v>99</v>
      </c>
      <c r="CU163">
        <v>91</v>
      </c>
      <c r="CV163">
        <v>117</v>
      </c>
      <c r="CW163">
        <v>90</v>
      </c>
      <c r="CX163">
        <v>78</v>
      </c>
      <c r="CY163">
        <v>68</v>
      </c>
      <c r="CZ163">
        <v>55</v>
      </c>
      <c r="DA163">
        <v>54</v>
      </c>
      <c r="DB163">
        <v>54</v>
      </c>
      <c r="DC163">
        <v>91</v>
      </c>
      <c r="DD163">
        <v>50</v>
      </c>
      <c r="DE163">
        <v>59</v>
      </c>
      <c r="DF163">
        <v>63</v>
      </c>
      <c r="DG163">
        <v>51</v>
      </c>
      <c r="DH163">
        <v>40</v>
      </c>
      <c r="DI163">
        <v>40</v>
      </c>
      <c r="DJ163">
        <v>50</v>
      </c>
      <c r="DK163">
        <v>52</v>
      </c>
      <c r="DL163">
        <v>49</v>
      </c>
      <c r="DM163">
        <v>36</v>
      </c>
      <c r="DN163">
        <v>22</v>
      </c>
      <c r="DO163">
        <v>47</v>
      </c>
      <c r="DP163">
        <v>49</v>
      </c>
      <c r="DQ163">
        <v>58</v>
      </c>
      <c r="DR163">
        <v>55</v>
      </c>
      <c r="DS163">
        <v>52</v>
      </c>
      <c r="DT163">
        <v>49</v>
      </c>
      <c r="DU163">
        <v>46</v>
      </c>
      <c r="DV163">
        <v>53</v>
      </c>
      <c r="DW163">
        <v>72</v>
      </c>
      <c r="DX163">
        <v>62</v>
      </c>
      <c r="DY163">
        <v>49</v>
      </c>
      <c r="DZ163">
        <v>38</v>
      </c>
      <c r="EA163">
        <v>39</v>
      </c>
      <c r="EB163">
        <v>42</v>
      </c>
      <c r="EC163">
        <v>45</v>
      </c>
      <c r="ED163">
        <v>43</v>
      </c>
      <c r="EE163">
        <v>48</v>
      </c>
      <c r="EF163">
        <v>31</v>
      </c>
      <c r="EG163">
        <v>29</v>
      </c>
      <c r="EH163">
        <v>44</v>
      </c>
      <c r="EI163">
        <v>27</v>
      </c>
      <c r="EJ163">
        <v>51</v>
      </c>
      <c r="EK163">
        <v>62</v>
      </c>
      <c r="EL163">
        <v>65</v>
      </c>
      <c r="EM163">
        <v>50</v>
      </c>
      <c r="EN163">
        <v>32</v>
      </c>
    </row>
    <row r="164" spans="1:144" ht="18.899999999999999" customHeight="1" x14ac:dyDescent="0.35">
      <c r="A164" s="16" t="s">
        <v>50</v>
      </c>
      <c r="B164" t="s">
        <v>30</v>
      </c>
      <c r="C164" t="s">
        <v>587</v>
      </c>
      <c r="D164" t="s">
        <v>588</v>
      </c>
      <c r="E164">
        <v>44</v>
      </c>
      <c r="F164">
        <v>36</v>
      </c>
      <c r="G164">
        <v>44</v>
      </c>
      <c r="H164">
        <v>72</v>
      </c>
      <c r="I164">
        <v>66</v>
      </c>
      <c r="J164">
        <v>45</v>
      </c>
      <c r="K164">
        <v>31</v>
      </c>
      <c r="L164">
        <v>31</v>
      </c>
      <c r="M164">
        <v>37</v>
      </c>
      <c r="N164">
        <v>29</v>
      </c>
      <c r="O164">
        <v>40</v>
      </c>
      <c r="P164">
        <v>31</v>
      </c>
      <c r="Q164">
        <v>27</v>
      </c>
      <c r="R164">
        <v>28</v>
      </c>
      <c r="S164">
        <v>35</v>
      </c>
      <c r="T164">
        <v>40</v>
      </c>
      <c r="U164">
        <v>32</v>
      </c>
      <c r="V164">
        <v>38</v>
      </c>
      <c r="W164">
        <v>50</v>
      </c>
      <c r="X164">
        <v>31</v>
      </c>
      <c r="Y164">
        <v>23</v>
      </c>
      <c r="Z164">
        <v>39</v>
      </c>
      <c r="AA164">
        <v>29</v>
      </c>
      <c r="AB164">
        <v>42</v>
      </c>
      <c r="AC164">
        <v>79</v>
      </c>
      <c r="AD164">
        <v>83</v>
      </c>
      <c r="AE164">
        <v>96</v>
      </c>
      <c r="AF164">
        <v>46</v>
      </c>
      <c r="AG164">
        <v>38</v>
      </c>
      <c r="AH164">
        <v>56</v>
      </c>
      <c r="AI164">
        <v>43</v>
      </c>
      <c r="AJ164">
        <v>55</v>
      </c>
      <c r="AK164">
        <v>36</v>
      </c>
      <c r="AL164">
        <v>19</v>
      </c>
      <c r="AM164">
        <v>24</v>
      </c>
      <c r="AN164">
        <v>30</v>
      </c>
      <c r="AO164">
        <v>36</v>
      </c>
      <c r="AP164">
        <v>36</v>
      </c>
      <c r="AQ164">
        <v>52</v>
      </c>
      <c r="AR164">
        <v>44</v>
      </c>
      <c r="AS164">
        <v>44</v>
      </c>
      <c r="AT164">
        <v>30</v>
      </c>
      <c r="AU164">
        <v>27</v>
      </c>
      <c r="AV164">
        <v>32</v>
      </c>
      <c r="AW164">
        <v>28</v>
      </c>
      <c r="AX164">
        <v>44</v>
      </c>
      <c r="AY164">
        <v>39</v>
      </c>
      <c r="AZ164">
        <v>23</v>
      </c>
      <c r="BA164">
        <v>28</v>
      </c>
      <c r="BB164">
        <v>14</v>
      </c>
      <c r="BC164">
        <v>29</v>
      </c>
      <c r="BD164">
        <v>34</v>
      </c>
      <c r="BE164">
        <v>59</v>
      </c>
      <c r="BF164">
        <v>78</v>
      </c>
      <c r="BG164">
        <v>71</v>
      </c>
      <c r="BH164">
        <v>30</v>
      </c>
      <c r="BI164">
        <v>26</v>
      </c>
      <c r="BJ164">
        <v>24</v>
      </c>
      <c r="BK164">
        <v>24</v>
      </c>
      <c r="BL164">
        <v>52</v>
      </c>
      <c r="BM164">
        <v>51</v>
      </c>
      <c r="BN164">
        <v>50</v>
      </c>
      <c r="BO164">
        <v>21</v>
      </c>
      <c r="BP164">
        <v>24</v>
      </c>
      <c r="BQ164">
        <v>31</v>
      </c>
      <c r="BR164">
        <v>49</v>
      </c>
      <c r="BS164">
        <v>57</v>
      </c>
      <c r="BT164">
        <v>48</v>
      </c>
      <c r="BU164">
        <v>37</v>
      </c>
      <c r="BV164">
        <v>20</v>
      </c>
      <c r="BW164">
        <v>30</v>
      </c>
      <c r="BX164">
        <v>33</v>
      </c>
      <c r="BY164">
        <v>37</v>
      </c>
      <c r="BZ164">
        <v>37</v>
      </c>
      <c r="CA164">
        <v>40</v>
      </c>
      <c r="CB164">
        <v>15</v>
      </c>
      <c r="CC164">
        <v>14</v>
      </c>
      <c r="CD164">
        <v>23</v>
      </c>
      <c r="CE164">
        <v>28</v>
      </c>
      <c r="CF164">
        <v>29</v>
      </c>
      <c r="CG164">
        <v>45</v>
      </c>
      <c r="CH164">
        <v>29</v>
      </c>
      <c r="CI164">
        <v>23</v>
      </c>
      <c r="CJ164">
        <v>32</v>
      </c>
      <c r="CK164">
        <v>28</v>
      </c>
      <c r="CL164">
        <v>20</v>
      </c>
      <c r="CM164">
        <v>20</v>
      </c>
      <c r="CN164">
        <v>20</v>
      </c>
      <c r="CO164">
        <v>26</v>
      </c>
      <c r="CP164">
        <v>37</v>
      </c>
      <c r="CQ164">
        <v>37</v>
      </c>
      <c r="CR164">
        <v>24</v>
      </c>
      <c r="CS164">
        <v>34</v>
      </c>
      <c r="CT164">
        <v>48</v>
      </c>
      <c r="CU164">
        <v>58</v>
      </c>
      <c r="CV164">
        <v>74</v>
      </c>
      <c r="CW164">
        <v>41</v>
      </c>
      <c r="CX164">
        <v>34</v>
      </c>
      <c r="CY164">
        <v>41</v>
      </c>
      <c r="CZ164">
        <v>44</v>
      </c>
      <c r="DA164">
        <v>32</v>
      </c>
      <c r="DB164">
        <v>67</v>
      </c>
      <c r="DC164">
        <v>39</v>
      </c>
      <c r="DD164">
        <v>34</v>
      </c>
      <c r="DE164">
        <v>26</v>
      </c>
      <c r="DF164">
        <v>33</v>
      </c>
      <c r="DG164">
        <v>31</v>
      </c>
      <c r="DH164">
        <v>47</v>
      </c>
      <c r="DI164">
        <v>35</v>
      </c>
      <c r="DJ164">
        <v>47</v>
      </c>
      <c r="DK164">
        <v>36</v>
      </c>
      <c r="DL164">
        <v>27</v>
      </c>
      <c r="DM164">
        <v>16</v>
      </c>
      <c r="DN164">
        <v>49</v>
      </c>
      <c r="DO164">
        <v>67</v>
      </c>
      <c r="DP164">
        <v>74</v>
      </c>
      <c r="DQ164">
        <v>74</v>
      </c>
      <c r="DR164">
        <v>70</v>
      </c>
      <c r="DS164">
        <v>55</v>
      </c>
      <c r="DT164">
        <v>76</v>
      </c>
      <c r="DU164">
        <v>83</v>
      </c>
      <c r="DV164">
        <v>47</v>
      </c>
      <c r="DW164">
        <v>60</v>
      </c>
      <c r="DX164">
        <v>52</v>
      </c>
      <c r="DY164">
        <v>58</v>
      </c>
      <c r="DZ164">
        <v>58</v>
      </c>
      <c r="EA164">
        <v>36</v>
      </c>
      <c r="EB164">
        <v>57</v>
      </c>
      <c r="EC164">
        <v>41</v>
      </c>
      <c r="ED164">
        <v>43</v>
      </c>
      <c r="EE164">
        <v>36</v>
      </c>
      <c r="EF164">
        <v>29</v>
      </c>
      <c r="EG164">
        <v>31</v>
      </c>
      <c r="EH164">
        <v>20</v>
      </c>
      <c r="EI164">
        <v>30</v>
      </c>
      <c r="EJ164">
        <v>36</v>
      </c>
      <c r="EK164">
        <v>34</v>
      </c>
      <c r="EL164">
        <v>38</v>
      </c>
      <c r="EM164">
        <v>31</v>
      </c>
      <c r="EN164">
        <v>26</v>
      </c>
    </row>
    <row r="165" spans="1:144"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44"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44"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44"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44"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44" ht="18.899999999999999" customHeight="1" x14ac:dyDescent="0.35">
      <c r="A170" s="16" t="s">
        <v>593</v>
      </c>
      <c r="B170"/>
      <c r="C170"/>
      <c r="D170"/>
    </row>
    <row r="171" spans="1:144" ht="18.899999999999999" customHeight="1" x14ac:dyDescent="0.35">
      <c r="A171" s="16" t="s">
        <v>593</v>
      </c>
      <c r="B171"/>
      <c r="C171"/>
      <c r="D171"/>
    </row>
    <row r="172" spans="1:144" ht="18.899999999999999" customHeight="1" x14ac:dyDescent="0.35">
      <c r="A172" s="16" t="s">
        <v>593</v>
      </c>
      <c r="B172"/>
      <c r="C172"/>
      <c r="D172"/>
    </row>
    <row r="173" spans="1:144" ht="18.899999999999999" customHeight="1" x14ac:dyDescent="0.35">
      <c r="A173" s="16" t="s">
        <v>593</v>
      </c>
      <c r="B173"/>
      <c r="C173"/>
      <c r="D173"/>
    </row>
    <row r="174" spans="1:144" ht="18.899999999999999" customHeight="1" x14ac:dyDescent="0.35">
      <c r="A174" s="16" t="s">
        <v>593</v>
      </c>
      <c r="B174"/>
      <c r="C174"/>
      <c r="D174"/>
    </row>
    <row r="175" spans="1:144" ht="18.899999999999999" customHeight="1" x14ac:dyDescent="0.35">
      <c r="A175" s="16" t="s">
        <v>593</v>
      </c>
      <c r="B175"/>
      <c r="C175"/>
      <c r="D175"/>
    </row>
    <row r="176" spans="1:144"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299E2-F43D-4517-86F5-7AF2B0B2DD19}">
  <sheetPr codeName="Sheet16">
    <pageSetUpPr fitToPage="1"/>
  </sheetPr>
  <dimension ref="A1:EN750"/>
  <sheetViews>
    <sheetView zoomScale="70" zoomScaleNormal="70" workbookViewId="0">
      <pane xSplit="4" ySplit="24" topLeftCell="ED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4" width="13.08984375" style="38" customWidth="1"/>
    <col min="145" max="16384" width="9.08984375" style="38"/>
  </cols>
  <sheetData>
    <row r="1" spans="1:144"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row>
    <row r="2" spans="1:144"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row>
    <row r="3" spans="1:144" s="1" customFormat="1" ht="14.15" customHeight="1" x14ac:dyDescent="0.35">
      <c r="A3" s="4" t="s">
        <v>2</v>
      </c>
      <c r="B3" s="8" t="s">
        <v>665</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row>
    <row r="4" spans="1:144"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row>
    <row r="5" spans="1:144"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row>
    <row r="6" spans="1:144"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row>
    <row r="7" spans="1:144" s="1" customFormat="1" ht="14.15" customHeight="1" x14ac:dyDescent="0.35">
      <c r="A7" s="9" t="s">
        <v>10</v>
      </c>
      <c r="B7" s="12">
        <v>44434</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row>
    <row r="8" spans="1:144"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row>
    <row r="9" spans="1:144"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row>
    <row r="10" spans="1:144"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row>
    <row r="11" spans="1:144" s="1" customFormat="1" ht="18.899999999999999" customHeight="1" x14ac:dyDescent="0.35">
      <c r="A11" s="15" t="s">
        <v>665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row>
    <row r="12" spans="1:144"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row>
    <row r="13" spans="1:144" s="1" customFormat="1" ht="14.15" customHeight="1" x14ac:dyDescent="0.35">
      <c r="A13" s="17" t="s">
        <v>666</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row>
    <row r="14" spans="1:144"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row>
    <row r="15" spans="1:144"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E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c r="EA15" s="20">
        <f t="shared" si="1"/>
        <v>44419</v>
      </c>
      <c r="EB15" s="20">
        <f t="shared" si="1"/>
        <v>44420</v>
      </c>
      <c r="EC15" s="20">
        <f t="shared" si="1"/>
        <v>44421</v>
      </c>
      <c r="ED15" s="20">
        <f t="shared" ref="ED15:EN15" si="2">EC15+1</f>
        <v>44422</v>
      </c>
      <c r="EE15" s="20">
        <f t="shared" si="2"/>
        <v>44423</v>
      </c>
      <c r="EF15" s="20">
        <f t="shared" si="2"/>
        <v>44424</v>
      </c>
      <c r="EG15" s="20">
        <f t="shared" si="2"/>
        <v>44425</v>
      </c>
      <c r="EH15" s="20">
        <f t="shared" si="2"/>
        <v>44426</v>
      </c>
      <c r="EI15" s="20">
        <f t="shared" si="2"/>
        <v>44427</v>
      </c>
      <c r="EJ15" s="20">
        <f t="shared" si="2"/>
        <v>44428</v>
      </c>
      <c r="EK15" s="20">
        <f t="shared" si="2"/>
        <v>44429</v>
      </c>
      <c r="EL15" s="20">
        <f t="shared" si="2"/>
        <v>44430</v>
      </c>
      <c r="EM15" s="20">
        <f t="shared" si="2"/>
        <v>44431</v>
      </c>
      <c r="EN15" s="20">
        <f t="shared" si="2"/>
        <v>44432</v>
      </c>
    </row>
    <row r="16" spans="1:144" s="1" customFormat="1" ht="18.899999999999999" customHeight="1" x14ac:dyDescent="0.35">
      <c r="A16" s="21"/>
      <c r="B16" s="21"/>
      <c r="C16" s="22" t="s">
        <v>22</v>
      </c>
      <c r="D16" s="22" t="s">
        <v>23</v>
      </c>
      <c r="E16" s="23">
        <f t="shared" ref="E16:BP16" si="3">SUM(E18:E24)</f>
        <v>5627</v>
      </c>
      <c r="F16" s="23">
        <f t="shared" si="3"/>
        <v>5731</v>
      </c>
      <c r="G16" s="23">
        <f t="shared" si="3"/>
        <v>6201</v>
      </c>
      <c r="H16" s="23">
        <f t="shared" si="3"/>
        <v>7478</v>
      </c>
      <c r="I16" s="23">
        <f t="shared" si="3"/>
        <v>7447</v>
      </c>
      <c r="J16" s="23">
        <f t="shared" si="3"/>
        <v>6130</v>
      </c>
      <c r="K16" s="23">
        <f t="shared" si="3"/>
        <v>5553</v>
      </c>
      <c r="L16" s="23">
        <f t="shared" si="3"/>
        <v>5479</v>
      </c>
      <c r="M16" s="23">
        <f t="shared" si="3"/>
        <v>5854</v>
      </c>
      <c r="N16" s="23">
        <f t="shared" si="3"/>
        <v>6586</v>
      </c>
      <c r="O16" s="23">
        <f t="shared" si="3"/>
        <v>8312</v>
      </c>
      <c r="P16" s="23">
        <f t="shared" si="3"/>
        <v>8234</v>
      </c>
      <c r="Q16" s="23">
        <f t="shared" si="3"/>
        <v>6602</v>
      </c>
      <c r="R16" s="23">
        <f t="shared" si="3"/>
        <v>5449</v>
      </c>
      <c r="S16" s="23">
        <f t="shared" si="3"/>
        <v>5585</v>
      </c>
      <c r="T16" s="23">
        <f t="shared" si="3"/>
        <v>5986</v>
      </c>
      <c r="U16" s="23">
        <f t="shared" si="3"/>
        <v>6591</v>
      </c>
      <c r="V16" s="23">
        <f t="shared" si="3"/>
        <v>8192</v>
      </c>
      <c r="W16" s="23">
        <f t="shared" si="3"/>
        <v>7939</v>
      </c>
      <c r="X16" s="23">
        <f t="shared" si="3"/>
        <v>6505</v>
      </c>
      <c r="Y16" s="23">
        <f t="shared" si="3"/>
        <v>5471</v>
      </c>
      <c r="Z16" s="23">
        <f t="shared" si="3"/>
        <v>5575</v>
      </c>
      <c r="AA16" s="23">
        <f t="shared" si="3"/>
        <v>5333</v>
      </c>
      <c r="AB16" s="23">
        <f t="shared" si="3"/>
        <v>5769</v>
      </c>
      <c r="AC16" s="23">
        <f t="shared" si="3"/>
        <v>7640</v>
      </c>
      <c r="AD16" s="23">
        <f t="shared" si="3"/>
        <v>7788</v>
      </c>
      <c r="AE16" s="23">
        <f t="shared" si="3"/>
        <v>7298</v>
      </c>
      <c r="AF16" s="23">
        <f t="shared" si="3"/>
        <v>5611</v>
      </c>
      <c r="AG16" s="23">
        <f t="shared" si="3"/>
        <v>4589</v>
      </c>
      <c r="AH16" s="23">
        <f t="shared" si="3"/>
        <v>4988</v>
      </c>
      <c r="AI16" s="23">
        <f t="shared" si="3"/>
        <v>4899</v>
      </c>
      <c r="AJ16" s="23">
        <f t="shared" si="3"/>
        <v>6430</v>
      </c>
      <c r="AK16" s="23">
        <f t="shared" si="3"/>
        <v>6289</v>
      </c>
      <c r="AL16" s="23">
        <f t="shared" si="3"/>
        <v>5238</v>
      </c>
      <c r="AM16" s="23">
        <f t="shared" si="3"/>
        <v>4389</v>
      </c>
      <c r="AN16" s="23">
        <f t="shared" si="3"/>
        <v>4510</v>
      </c>
      <c r="AO16" s="23">
        <f t="shared" si="3"/>
        <v>5120</v>
      </c>
      <c r="AP16" s="23">
        <f t="shared" si="3"/>
        <v>5262</v>
      </c>
      <c r="AQ16" s="23">
        <f t="shared" si="3"/>
        <v>6801</v>
      </c>
      <c r="AR16" s="23">
        <f t="shared" si="3"/>
        <v>6754</v>
      </c>
      <c r="AS16" s="23">
        <f t="shared" si="3"/>
        <v>5616</v>
      </c>
      <c r="AT16" s="23">
        <f t="shared" si="3"/>
        <v>5004</v>
      </c>
      <c r="AU16" s="23">
        <f t="shared" si="3"/>
        <v>5123</v>
      </c>
      <c r="AV16" s="23">
        <f t="shared" si="3"/>
        <v>5502</v>
      </c>
      <c r="AW16" s="23">
        <f t="shared" si="3"/>
        <v>5746</v>
      </c>
      <c r="AX16" s="23">
        <f t="shared" si="3"/>
        <v>7132</v>
      </c>
      <c r="AY16" s="23">
        <f t="shared" si="3"/>
        <v>6939</v>
      </c>
      <c r="AZ16" s="23">
        <f t="shared" si="3"/>
        <v>5876</v>
      </c>
      <c r="BA16" s="23">
        <f t="shared" si="3"/>
        <v>4804</v>
      </c>
      <c r="BB16" s="23">
        <f t="shared" si="3"/>
        <v>5007</v>
      </c>
      <c r="BC16" s="23">
        <f t="shared" si="3"/>
        <v>5419</v>
      </c>
      <c r="BD16" s="23">
        <f t="shared" si="3"/>
        <v>5856</v>
      </c>
      <c r="BE16" s="23">
        <f t="shared" si="3"/>
        <v>7671</v>
      </c>
      <c r="BF16" s="23">
        <f t="shared" si="3"/>
        <v>8001</v>
      </c>
      <c r="BG16" s="23">
        <f t="shared" si="3"/>
        <v>7498</v>
      </c>
      <c r="BH16" s="23">
        <f t="shared" si="3"/>
        <v>6009</v>
      </c>
      <c r="BI16" s="23">
        <f t="shared" si="3"/>
        <v>5193</v>
      </c>
      <c r="BJ16" s="23">
        <f t="shared" si="3"/>
        <v>5175</v>
      </c>
      <c r="BK16" s="23">
        <f t="shared" si="3"/>
        <v>5507</v>
      </c>
      <c r="BL16" s="23">
        <f t="shared" si="3"/>
        <v>6987</v>
      </c>
      <c r="BM16" s="23">
        <f t="shared" si="3"/>
        <v>6891</v>
      </c>
      <c r="BN16" s="23">
        <f t="shared" si="3"/>
        <v>5435</v>
      </c>
      <c r="BO16" s="23">
        <f t="shared" si="3"/>
        <v>4771</v>
      </c>
      <c r="BP16" s="23">
        <f t="shared" si="3"/>
        <v>4882</v>
      </c>
      <c r="BQ16" s="23">
        <f t="shared" ref="BQ16:EB16" si="4">SUM(BQ18:BQ24)</f>
        <v>4988</v>
      </c>
      <c r="BR16" s="23">
        <f t="shared" si="4"/>
        <v>5380</v>
      </c>
      <c r="BS16" s="23">
        <f t="shared" si="4"/>
        <v>6720</v>
      </c>
      <c r="BT16" s="23">
        <f t="shared" si="4"/>
        <v>6705</v>
      </c>
      <c r="BU16" s="23">
        <f t="shared" si="4"/>
        <v>5457</v>
      </c>
      <c r="BV16" s="23">
        <f t="shared" si="4"/>
        <v>4563</v>
      </c>
      <c r="BW16" s="23">
        <f t="shared" si="4"/>
        <v>4917</v>
      </c>
      <c r="BX16" s="23">
        <f t="shared" si="4"/>
        <v>5167</v>
      </c>
      <c r="BY16" s="23">
        <f t="shared" si="4"/>
        <v>5409</v>
      </c>
      <c r="BZ16" s="23">
        <f t="shared" si="4"/>
        <v>6858</v>
      </c>
      <c r="CA16" s="23">
        <f t="shared" si="4"/>
        <v>6843</v>
      </c>
      <c r="CB16" s="23">
        <f t="shared" si="4"/>
        <v>5642</v>
      </c>
      <c r="CC16" s="23">
        <f t="shared" si="4"/>
        <v>4717</v>
      </c>
      <c r="CD16" s="23">
        <f t="shared" si="4"/>
        <v>4916</v>
      </c>
      <c r="CE16" s="23">
        <f t="shared" si="4"/>
        <v>5152</v>
      </c>
      <c r="CF16" s="23">
        <f t="shared" si="4"/>
        <v>5309</v>
      </c>
      <c r="CG16" s="23">
        <f t="shared" si="4"/>
        <v>6932</v>
      </c>
      <c r="CH16" s="23">
        <f t="shared" si="4"/>
        <v>6580</v>
      </c>
      <c r="CI16" s="23">
        <f t="shared" si="4"/>
        <v>5298</v>
      </c>
      <c r="CJ16" s="23">
        <f t="shared" si="4"/>
        <v>4617</v>
      </c>
      <c r="CK16" s="23">
        <f t="shared" si="4"/>
        <v>4767</v>
      </c>
      <c r="CL16" s="23">
        <f t="shared" si="4"/>
        <v>4955</v>
      </c>
      <c r="CM16" s="23">
        <f t="shared" si="4"/>
        <v>5242</v>
      </c>
      <c r="CN16" s="23">
        <f t="shared" si="4"/>
        <v>6479</v>
      </c>
      <c r="CO16" s="23">
        <f t="shared" si="4"/>
        <v>6431</v>
      </c>
      <c r="CP16" s="23">
        <f t="shared" si="4"/>
        <v>5201</v>
      </c>
      <c r="CQ16" s="23">
        <f t="shared" si="4"/>
        <v>4465</v>
      </c>
      <c r="CR16" s="23">
        <f t="shared" si="4"/>
        <v>4476</v>
      </c>
      <c r="CS16" s="23">
        <f t="shared" si="4"/>
        <v>5057</v>
      </c>
      <c r="CT16" s="23">
        <f t="shared" si="4"/>
        <v>5101</v>
      </c>
      <c r="CU16" s="23">
        <f t="shared" si="4"/>
        <v>6453</v>
      </c>
      <c r="CV16" s="23">
        <f t="shared" si="4"/>
        <v>6428</v>
      </c>
      <c r="CW16" s="23">
        <f t="shared" si="4"/>
        <v>5540</v>
      </c>
      <c r="CX16" s="23">
        <f t="shared" si="4"/>
        <v>4646</v>
      </c>
      <c r="CY16" s="23">
        <f t="shared" si="4"/>
        <v>4590</v>
      </c>
      <c r="CZ16" s="23">
        <f t="shared" si="4"/>
        <v>4839</v>
      </c>
      <c r="DA16" s="23">
        <f t="shared" si="4"/>
        <v>5117</v>
      </c>
      <c r="DB16" s="23">
        <f t="shared" si="4"/>
        <v>6723</v>
      </c>
      <c r="DC16" s="23">
        <f t="shared" si="4"/>
        <v>6417</v>
      </c>
      <c r="DD16" s="23">
        <f t="shared" si="4"/>
        <v>5301</v>
      </c>
      <c r="DE16" s="23">
        <f t="shared" si="4"/>
        <v>4622</v>
      </c>
      <c r="DF16" s="23">
        <f t="shared" si="4"/>
        <v>4755</v>
      </c>
      <c r="DG16" s="23">
        <f t="shared" si="4"/>
        <v>4716</v>
      </c>
      <c r="DH16" s="23">
        <f t="shared" si="4"/>
        <v>4875</v>
      </c>
      <c r="DI16" s="23">
        <f t="shared" si="4"/>
        <v>6149</v>
      </c>
      <c r="DJ16" s="23">
        <f t="shared" si="4"/>
        <v>5870</v>
      </c>
      <c r="DK16" s="23">
        <f t="shared" si="4"/>
        <v>4835</v>
      </c>
      <c r="DL16" s="23">
        <f t="shared" si="4"/>
        <v>4193</v>
      </c>
      <c r="DM16" s="23">
        <f t="shared" si="4"/>
        <v>4306</v>
      </c>
      <c r="DN16" s="23">
        <f t="shared" si="4"/>
        <v>4633</v>
      </c>
      <c r="DO16" s="23">
        <f t="shared" si="4"/>
        <v>5043</v>
      </c>
      <c r="DP16" s="23">
        <f t="shared" si="4"/>
        <v>6321</v>
      </c>
      <c r="DQ16" s="23">
        <f t="shared" si="4"/>
        <v>6042</v>
      </c>
      <c r="DR16" s="23">
        <f t="shared" si="4"/>
        <v>4855</v>
      </c>
      <c r="DS16" s="23">
        <f t="shared" si="4"/>
        <v>4317</v>
      </c>
      <c r="DT16" s="23">
        <f t="shared" si="4"/>
        <v>4656</v>
      </c>
      <c r="DU16" s="23">
        <f t="shared" si="4"/>
        <v>4686</v>
      </c>
      <c r="DV16" s="23">
        <f t="shared" si="4"/>
        <v>5015</v>
      </c>
      <c r="DW16" s="23">
        <f t="shared" si="4"/>
        <v>6083</v>
      </c>
      <c r="DX16" s="23">
        <f t="shared" si="4"/>
        <v>5791</v>
      </c>
      <c r="DY16" s="23">
        <f t="shared" si="4"/>
        <v>4601</v>
      </c>
      <c r="DZ16" s="23">
        <f t="shared" si="4"/>
        <v>4252</v>
      </c>
      <c r="EA16" s="23">
        <f t="shared" si="4"/>
        <v>4201</v>
      </c>
      <c r="EB16" s="23">
        <f t="shared" si="4"/>
        <v>4538</v>
      </c>
      <c r="EC16" s="23">
        <f t="shared" ref="EC16:EN16" si="5">SUM(EC18:EC24)</f>
        <v>4851</v>
      </c>
      <c r="ED16" s="23">
        <f t="shared" si="5"/>
        <v>6066</v>
      </c>
      <c r="EE16" s="23">
        <f t="shared" si="5"/>
        <v>5907</v>
      </c>
      <c r="EF16" s="23">
        <f t="shared" si="5"/>
        <v>4744</v>
      </c>
      <c r="EG16" s="23">
        <f t="shared" si="5"/>
        <v>4257</v>
      </c>
      <c r="EH16" s="23">
        <f t="shared" si="5"/>
        <v>4530</v>
      </c>
      <c r="EI16" s="23">
        <f t="shared" si="5"/>
        <v>4661</v>
      </c>
      <c r="EJ16" s="23">
        <f t="shared" si="5"/>
        <v>5008</v>
      </c>
      <c r="EK16" s="23">
        <f t="shared" si="5"/>
        <v>5827</v>
      </c>
      <c r="EL16" s="23">
        <f t="shared" si="5"/>
        <v>5796</v>
      </c>
      <c r="EM16" s="23">
        <f t="shared" si="5"/>
        <v>4777</v>
      </c>
      <c r="EN16" s="23">
        <f t="shared" si="5"/>
        <v>4156</v>
      </c>
    </row>
    <row r="17" spans="1:144"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row>
    <row r="18" spans="1:144" customFormat="1" ht="18.899999999999999" customHeight="1" x14ac:dyDescent="0.35">
      <c r="A18" s="27"/>
      <c r="B18" s="27"/>
      <c r="C18" s="28"/>
      <c r="D18" s="29" t="s">
        <v>24</v>
      </c>
      <c r="E18" s="30">
        <f t="shared" ref="E18:AF24" si="6">SUMIF($B$25:$B$1000,$D18,E$25:E$1000)</f>
        <v>461</v>
      </c>
      <c r="F18" s="30">
        <f t="shared" si="6"/>
        <v>470</v>
      </c>
      <c r="G18" s="30">
        <f t="shared" si="6"/>
        <v>569</v>
      </c>
      <c r="H18" s="30">
        <f t="shared" si="6"/>
        <v>752</v>
      </c>
      <c r="I18" s="30">
        <f t="shared" si="6"/>
        <v>737</v>
      </c>
      <c r="J18" s="30">
        <f t="shared" si="6"/>
        <v>568</v>
      </c>
      <c r="K18" s="30">
        <f t="shared" si="6"/>
        <v>537</v>
      </c>
      <c r="L18" s="30">
        <f t="shared" si="6"/>
        <v>575</v>
      </c>
      <c r="M18" s="30">
        <f t="shared" si="6"/>
        <v>608</v>
      </c>
      <c r="N18" s="30">
        <f t="shared" si="6"/>
        <v>739</v>
      </c>
      <c r="O18" s="30">
        <f t="shared" si="6"/>
        <v>904</v>
      </c>
      <c r="P18" s="30">
        <f t="shared" si="6"/>
        <v>867</v>
      </c>
      <c r="Q18" s="30">
        <f t="shared" si="6"/>
        <v>602</v>
      </c>
      <c r="R18" s="30">
        <f t="shared" si="6"/>
        <v>509</v>
      </c>
      <c r="S18" s="30">
        <f t="shared" si="6"/>
        <v>528</v>
      </c>
      <c r="T18" s="30">
        <f t="shared" si="6"/>
        <v>682</v>
      </c>
      <c r="U18" s="30">
        <f t="shared" si="6"/>
        <v>778</v>
      </c>
      <c r="V18" s="30">
        <f t="shared" si="6"/>
        <v>944</v>
      </c>
      <c r="W18" s="30">
        <f t="shared" si="6"/>
        <v>816</v>
      </c>
      <c r="X18" s="30">
        <f t="shared" si="6"/>
        <v>657</v>
      </c>
      <c r="Y18" s="30">
        <f t="shared" si="6"/>
        <v>537</v>
      </c>
      <c r="Z18" s="30">
        <f t="shared" si="6"/>
        <v>541</v>
      </c>
      <c r="AA18" s="30">
        <f t="shared" si="6"/>
        <v>533</v>
      </c>
      <c r="AB18" s="30">
        <f t="shared" si="6"/>
        <v>590</v>
      </c>
      <c r="AC18" s="30">
        <f t="shared" si="6"/>
        <v>883</v>
      </c>
      <c r="AD18" s="30">
        <f t="shared" si="6"/>
        <v>857</v>
      </c>
      <c r="AE18" s="30">
        <f t="shared" si="6"/>
        <v>854</v>
      </c>
      <c r="AF18" s="30">
        <f t="shared" si="6"/>
        <v>687</v>
      </c>
      <c r="AG18" s="30">
        <f t="shared" ref="AG18:CR21" si="7">SUMIF($B$25:$B$1000,$D18,AG$25:AG$1000)</f>
        <v>567</v>
      </c>
      <c r="AH18" s="30">
        <f t="shared" si="7"/>
        <v>557</v>
      </c>
      <c r="AI18" s="30">
        <f t="shared" si="7"/>
        <v>506</v>
      </c>
      <c r="AJ18" s="30">
        <f t="shared" si="7"/>
        <v>710</v>
      </c>
      <c r="AK18" s="30">
        <f t="shared" si="7"/>
        <v>615</v>
      </c>
      <c r="AL18" s="30">
        <f t="shared" si="7"/>
        <v>457</v>
      </c>
      <c r="AM18" s="30">
        <f t="shared" si="7"/>
        <v>389</v>
      </c>
      <c r="AN18" s="30">
        <f t="shared" si="7"/>
        <v>449</v>
      </c>
      <c r="AO18" s="30">
        <f t="shared" si="7"/>
        <v>564</v>
      </c>
      <c r="AP18" s="30">
        <f t="shared" si="7"/>
        <v>483</v>
      </c>
      <c r="AQ18" s="30">
        <f t="shared" si="7"/>
        <v>715</v>
      </c>
      <c r="AR18" s="30">
        <f t="shared" si="7"/>
        <v>728</v>
      </c>
      <c r="AS18" s="30">
        <f t="shared" si="7"/>
        <v>657</v>
      </c>
      <c r="AT18" s="30">
        <f t="shared" si="7"/>
        <v>582</v>
      </c>
      <c r="AU18" s="30">
        <f t="shared" si="7"/>
        <v>491</v>
      </c>
      <c r="AV18" s="30">
        <f t="shared" si="7"/>
        <v>552</v>
      </c>
      <c r="AW18" s="30">
        <f t="shared" si="7"/>
        <v>568</v>
      </c>
      <c r="AX18" s="30">
        <f t="shared" si="7"/>
        <v>768</v>
      </c>
      <c r="AY18" s="30">
        <f t="shared" si="7"/>
        <v>741</v>
      </c>
      <c r="AZ18" s="30">
        <f t="shared" si="7"/>
        <v>543</v>
      </c>
      <c r="BA18" s="30">
        <f t="shared" si="7"/>
        <v>439</v>
      </c>
      <c r="BB18" s="30">
        <f t="shared" si="7"/>
        <v>484</v>
      </c>
      <c r="BC18" s="30">
        <f t="shared" si="7"/>
        <v>506</v>
      </c>
      <c r="BD18" s="30">
        <f t="shared" si="7"/>
        <v>589</v>
      </c>
      <c r="BE18" s="30">
        <f t="shared" si="7"/>
        <v>814</v>
      </c>
      <c r="BF18" s="30">
        <f t="shared" si="7"/>
        <v>736</v>
      </c>
      <c r="BG18" s="30">
        <f t="shared" si="7"/>
        <v>670</v>
      </c>
      <c r="BH18" s="30">
        <f t="shared" si="7"/>
        <v>508</v>
      </c>
      <c r="BI18" s="30">
        <f t="shared" si="7"/>
        <v>390</v>
      </c>
      <c r="BJ18" s="30">
        <f t="shared" si="7"/>
        <v>464</v>
      </c>
      <c r="BK18" s="30">
        <f t="shared" si="7"/>
        <v>617</v>
      </c>
      <c r="BL18" s="30">
        <f t="shared" si="7"/>
        <v>755</v>
      </c>
      <c r="BM18" s="30">
        <f t="shared" si="7"/>
        <v>680</v>
      </c>
      <c r="BN18" s="30">
        <f t="shared" si="7"/>
        <v>470</v>
      </c>
      <c r="BO18" s="30">
        <f t="shared" si="7"/>
        <v>410</v>
      </c>
      <c r="BP18" s="30">
        <f t="shared" si="7"/>
        <v>388</v>
      </c>
      <c r="BQ18" s="30">
        <f t="shared" si="7"/>
        <v>414</v>
      </c>
      <c r="BR18" s="30">
        <f t="shared" si="7"/>
        <v>416</v>
      </c>
      <c r="BS18" s="30">
        <f t="shared" si="7"/>
        <v>599</v>
      </c>
      <c r="BT18" s="30">
        <f t="shared" si="7"/>
        <v>564</v>
      </c>
      <c r="BU18" s="30">
        <f t="shared" si="7"/>
        <v>375</v>
      </c>
      <c r="BV18" s="30">
        <f t="shared" si="7"/>
        <v>320</v>
      </c>
      <c r="BW18" s="30">
        <f t="shared" si="7"/>
        <v>482</v>
      </c>
      <c r="BX18" s="30">
        <f t="shared" si="7"/>
        <v>526</v>
      </c>
      <c r="BY18" s="30">
        <f t="shared" si="7"/>
        <v>480</v>
      </c>
      <c r="BZ18" s="30">
        <f t="shared" si="7"/>
        <v>699</v>
      </c>
      <c r="CA18" s="30">
        <f t="shared" si="7"/>
        <v>609</v>
      </c>
      <c r="CB18" s="30">
        <f t="shared" si="7"/>
        <v>488</v>
      </c>
      <c r="CC18" s="30">
        <f t="shared" si="7"/>
        <v>357</v>
      </c>
      <c r="CD18" s="30">
        <f t="shared" si="7"/>
        <v>385</v>
      </c>
      <c r="CE18" s="30">
        <f t="shared" si="7"/>
        <v>408</v>
      </c>
      <c r="CF18" s="30">
        <f t="shared" si="7"/>
        <v>445</v>
      </c>
      <c r="CG18" s="30">
        <f t="shared" si="7"/>
        <v>669</v>
      </c>
      <c r="CH18" s="30">
        <f t="shared" si="7"/>
        <v>546</v>
      </c>
      <c r="CI18" s="30">
        <f t="shared" si="7"/>
        <v>352</v>
      </c>
      <c r="CJ18" s="30">
        <f t="shared" si="7"/>
        <v>314</v>
      </c>
      <c r="CK18" s="30">
        <f t="shared" si="7"/>
        <v>358</v>
      </c>
      <c r="CL18" s="30">
        <f t="shared" si="7"/>
        <v>394</v>
      </c>
      <c r="CM18" s="30">
        <f t="shared" si="7"/>
        <v>484</v>
      </c>
      <c r="CN18" s="30">
        <f t="shared" si="7"/>
        <v>571</v>
      </c>
      <c r="CO18" s="30">
        <f t="shared" si="7"/>
        <v>635</v>
      </c>
      <c r="CP18" s="30">
        <f t="shared" si="7"/>
        <v>436</v>
      </c>
      <c r="CQ18" s="30">
        <f t="shared" si="7"/>
        <v>384</v>
      </c>
      <c r="CR18" s="30">
        <f t="shared" si="7"/>
        <v>388</v>
      </c>
      <c r="CS18" s="30">
        <f t="shared" ref="CS18:EN23" si="8">SUMIF($B$25:$B$1000,$D18,CS$25:CS$1000)</f>
        <v>470</v>
      </c>
      <c r="CT18" s="30">
        <f t="shared" si="8"/>
        <v>449</v>
      </c>
      <c r="CU18" s="30">
        <f t="shared" si="8"/>
        <v>612</v>
      </c>
      <c r="CV18" s="30">
        <f t="shared" si="8"/>
        <v>577</v>
      </c>
      <c r="CW18" s="30">
        <f t="shared" si="8"/>
        <v>370</v>
      </c>
      <c r="CX18" s="30">
        <f t="shared" si="8"/>
        <v>314</v>
      </c>
      <c r="CY18" s="30">
        <f t="shared" si="8"/>
        <v>388</v>
      </c>
      <c r="CZ18" s="30">
        <f t="shared" si="8"/>
        <v>453</v>
      </c>
      <c r="DA18" s="30">
        <f t="shared" si="8"/>
        <v>510</v>
      </c>
      <c r="DB18" s="30">
        <f t="shared" si="8"/>
        <v>746</v>
      </c>
      <c r="DC18" s="30">
        <f t="shared" si="8"/>
        <v>752</v>
      </c>
      <c r="DD18" s="30">
        <f t="shared" si="8"/>
        <v>561</v>
      </c>
      <c r="DE18" s="30">
        <f t="shared" si="8"/>
        <v>458</v>
      </c>
      <c r="DF18" s="30">
        <f t="shared" si="8"/>
        <v>511</v>
      </c>
      <c r="DG18" s="30">
        <f t="shared" si="8"/>
        <v>541</v>
      </c>
      <c r="DH18" s="30">
        <f t="shared" si="8"/>
        <v>520</v>
      </c>
      <c r="DI18" s="30">
        <f t="shared" si="8"/>
        <v>599</v>
      </c>
      <c r="DJ18" s="30">
        <f t="shared" si="8"/>
        <v>546</v>
      </c>
      <c r="DK18" s="30">
        <f t="shared" si="8"/>
        <v>475</v>
      </c>
      <c r="DL18" s="30">
        <f t="shared" si="8"/>
        <v>388</v>
      </c>
      <c r="DM18" s="30">
        <f t="shared" si="8"/>
        <v>375</v>
      </c>
      <c r="DN18" s="30">
        <f t="shared" si="8"/>
        <v>551</v>
      </c>
      <c r="DO18" s="30">
        <f t="shared" si="8"/>
        <v>447</v>
      </c>
      <c r="DP18" s="30">
        <f t="shared" si="8"/>
        <v>676</v>
      </c>
      <c r="DQ18" s="30">
        <f t="shared" si="8"/>
        <v>643</v>
      </c>
      <c r="DR18" s="30">
        <f t="shared" si="8"/>
        <v>457</v>
      </c>
      <c r="DS18" s="30">
        <f t="shared" si="8"/>
        <v>448</v>
      </c>
      <c r="DT18" s="30">
        <f t="shared" si="8"/>
        <v>522</v>
      </c>
      <c r="DU18" s="30">
        <f t="shared" si="8"/>
        <v>565</v>
      </c>
      <c r="DV18" s="30">
        <f t="shared" si="8"/>
        <v>541</v>
      </c>
      <c r="DW18" s="30">
        <f t="shared" si="8"/>
        <v>645</v>
      </c>
      <c r="DX18" s="30">
        <f t="shared" si="8"/>
        <v>651</v>
      </c>
      <c r="DY18" s="30">
        <f t="shared" si="8"/>
        <v>393</v>
      </c>
      <c r="DZ18" s="30">
        <f t="shared" si="8"/>
        <v>384</v>
      </c>
      <c r="EA18" s="30">
        <f t="shared" si="8"/>
        <v>403</v>
      </c>
      <c r="EB18" s="30">
        <f t="shared" si="8"/>
        <v>459</v>
      </c>
      <c r="EC18" s="30">
        <f t="shared" si="8"/>
        <v>485</v>
      </c>
      <c r="ED18" s="30">
        <f t="shared" si="8"/>
        <v>646</v>
      </c>
      <c r="EE18" s="30">
        <f t="shared" si="8"/>
        <v>655</v>
      </c>
      <c r="EF18" s="30">
        <f t="shared" si="8"/>
        <v>454</v>
      </c>
      <c r="EG18" s="30">
        <f t="shared" si="8"/>
        <v>385</v>
      </c>
      <c r="EH18" s="30">
        <f t="shared" si="8"/>
        <v>431</v>
      </c>
      <c r="EI18" s="30">
        <f t="shared" si="8"/>
        <v>481</v>
      </c>
      <c r="EJ18" s="30">
        <f t="shared" si="8"/>
        <v>441</v>
      </c>
      <c r="EK18" s="30">
        <f t="shared" si="8"/>
        <v>497</v>
      </c>
      <c r="EL18" s="30">
        <f t="shared" si="8"/>
        <v>539</v>
      </c>
      <c r="EM18" s="30">
        <f t="shared" si="8"/>
        <v>451</v>
      </c>
      <c r="EN18" s="30">
        <f t="shared" si="8"/>
        <v>335</v>
      </c>
    </row>
    <row r="19" spans="1:144" customFormat="1" ht="18.899999999999999" customHeight="1" x14ac:dyDescent="0.35">
      <c r="A19" s="31"/>
      <c r="B19" s="31"/>
      <c r="C19" s="32"/>
      <c r="D19" s="25" t="s">
        <v>25</v>
      </c>
      <c r="E19" s="33">
        <f t="shared" si="6"/>
        <v>891</v>
      </c>
      <c r="F19" s="33">
        <f t="shared" si="6"/>
        <v>849</v>
      </c>
      <c r="G19" s="33">
        <f t="shared" si="6"/>
        <v>896</v>
      </c>
      <c r="H19" s="33">
        <f t="shared" si="6"/>
        <v>1074</v>
      </c>
      <c r="I19" s="33">
        <f t="shared" si="6"/>
        <v>1114</v>
      </c>
      <c r="J19" s="33">
        <f t="shared" si="6"/>
        <v>882</v>
      </c>
      <c r="K19" s="33">
        <f t="shared" si="6"/>
        <v>778</v>
      </c>
      <c r="L19" s="33">
        <f t="shared" si="6"/>
        <v>806</v>
      </c>
      <c r="M19" s="33">
        <f t="shared" si="6"/>
        <v>897</v>
      </c>
      <c r="N19" s="33">
        <f t="shared" si="6"/>
        <v>940</v>
      </c>
      <c r="O19" s="33">
        <f t="shared" si="6"/>
        <v>1196</v>
      </c>
      <c r="P19" s="33">
        <f t="shared" si="6"/>
        <v>1191</v>
      </c>
      <c r="Q19" s="33">
        <f t="shared" si="6"/>
        <v>917</v>
      </c>
      <c r="R19" s="33">
        <f t="shared" si="6"/>
        <v>748</v>
      </c>
      <c r="S19" s="33">
        <f t="shared" si="6"/>
        <v>759</v>
      </c>
      <c r="T19" s="33">
        <f t="shared" si="6"/>
        <v>772</v>
      </c>
      <c r="U19" s="33">
        <f t="shared" si="6"/>
        <v>852</v>
      </c>
      <c r="V19" s="33">
        <f t="shared" si="6"/>
        <v>1164</v>
      </c>
      <c r="W19" s="33">
        <f t="shared" si="6"/>
        <v>1045</v>
      </c>
      <c r="X19" s="33">
        <f t="shared" si="6"/>
        <v>973</v>
      </c>
      <c r="Y19" s="33">
        <f t="shared" si="6"/>
        <v>858</v>
      </c>
      <c r="Z19" s="33">
        <f t="shared" si="6"/>
        <v>873</v>
      </c>
      <c r="AA19" s="33">
        <f t="shared" si="6"/>
        <v>786</v>
      </c>
      <c r="AB19" s="33">
        <f t="shared" si="6"/>
        <v>846</v>
      </c>
      <c r="AC19" s="33">
        <f t="shared" si="6"/>
        <v>1036</v>
      </c>
      <c r="AD19" s="33">
        <f t="shared" si="6"/>
        <v>1091</v>
      </c>
      <c r="AE19" s="33">
        <f t="shared" si="6"/>
        <v>1156</v>
      </c>
      <c r="AF19" s="33">
        <f t="shared" si="6"/>
        <v>977</v>
      </c>
      <c r="AG19" s="33">
        <f t="shared" si="7"/>
        <v>717</v>
      </c>
      <c r="AH19" s="33">
        <f t="shared" si="7"/>
        <v>807</v>
      </c>
      <c r="AI19" s="33">
        <f t="shared" si="7"/>
        <v>761</v>
      </c>
      <c r="AJ19" s="33">
        <f t="shared" si="7"/>
        <v>982</v>
      </c>
      <c r="AK19" s="33">
        <f t="shared" si="7"/>
        <v>1013</v>
      </c>
      <c r="AL19" s="33">
        <f t="shared" si="7"/>
        <v>823</v>
      </c>
      <c r="AM19" s="33">
        <f t="shared" si="7"/>
        <v>740</v>
      </c>
      <c r="AN19" s="33">
        <f t="shared" si="7"/>
        <v>739</v>
      </c>
      <c r="AO19" s="33">
        <f t="shared" si="7"/>
        <v>727</v>
      </c>
      <c r="AP19" s="33">
        <f t="shared" si="7"/>
        <v>790</v>
      </c>
      <c r="AQ19" s="33">
        <f t="shared" si="7"/>
        <v>1063</v>
      </c>
      <c r="AR19" s="33">
        <f t="shared" si="7"/>
        <v>1054</v>
      </c>
      <c r="AS19" s="33">
        <f t="shared" si="7"/>
        <v>796</v>
      </c>
      <c r="AT19" s="33">
        <f t="shared" si="7"/>
        <v>760</v>
      </c>
      <c r="AU19" s="33">
        <f t="shared" si="7"/>
        <v>696</v>
      </c>
      <c r="AV19" s="33">
        <f t="shared" si="7"/>
        <v>745</v>
      </c>
      <c r="AW19" s="33">
        <f t="shared" si="7"/>
        <v>758</v>
      </c>
      <c r="AX19" s="33">
        <f t="shared" si="7"/>
        <v>1013</v>
      </c>
      <c r="AY19" s="33">
        <f t="shared" si="7"/>
        <v>1072</v>
      </c>
      <c r="AZ19" s="33">
        <f t="shared" si="7"/>
        <v>885</v>
      </c>
      <c r="BA19" s="33">
        <f t="shared" si="7"/>
        <v>690</v>
      </c>
      <c r="BB19" s="33">
        <f t="shared" si="7"/>
        <v>790</v>
      </c>
      <c r="BC19" s="33">
        <f t="shared" si="7"/>
        <v>811</v>
      </c>
      <c r="BD19" s="33">
        <f t="shared" si="7"/>
        <v>944</v>
      </c>
      <c r="BE19" s="33">
        <f t="shared" si="7"/>
        <v>1190</v>
      </c>
      <c r="BF19" s="33">
        <f t="shared" si="7"/>
        <v>1311</v>
      </c>
      <c r="BG19" s="33">
        <f t="shared" si="7"/>
        <v>1114</v>
      </c>
      <c r="BH19" s="33">
        <f t="shared" si="7"/>
        <v>877</v>
      </c>
      <c r="BI19" s="33">
        <f t="shared" si="7"/>
        <v>792</v>
      </c>
      <c r="BJ19" s="33">
        <f t="shared" si="7"/>
        <v>778</v>
      </c>
      <c r="BK19" s="33">
        <f t="shared" si="7"/>
        <v>864</v>
      </c>
      <c r="BL19" s="33">
        <f t="shared" si="7"/>
        <v>998</v>
      </c>
      <c r="BM19" s="33">
        <f t="shared" si="7"/>
        <v>1114</v>
      </c>
      <c r="BN19" s="33">
        <f t="shared" si="7"/>
        <v>832</v>
      </c>
      <c r="BO19" s="33">
        <f t="shared" si="7"/>
        <v>733</v>
      </c>
      <c r="BP19" s="33">
        <f t="shared" si="7"/>
        <v>743</v>
      </c>
      <c r="BQ19" s="33">
        <f t="shared" si="7"/>
        <v>720</v>
      </c>
      <c r="BR19" s="33">
        <f t="shared" si="7"/>
        <v>849</v>
      </c>
      <c r="BS19" s="33">
        <f t="shared" si="7"/>
        <v>1026</v>
      </c>
      <c r="BT19" s="33">
        <f t="shared" si="7"/>
        <v>1045</v>
      </c>
      <c r="BU19" s="33">
        <f t="shared" si="7"/>
        <v>880</v>
      </c>
      <c r="BV19" s="33">
        <f t="shared" si="7"/>
        <v>694</v>
      </c>
      <c r="BW19" s="33">
        <f t="shared" si="7"/>
        <v>649</v>
      </c>
      <c r="BX19" s="33">
        <f t="shared" si="7"/>
        <v>680</v>
      </c>
      <c r="BY19" s="33">
        <f t="shared" si="7"/>
        <v>748</v>
      </c>
      <c r="BZ19" s="33">
        <f t="shared" si="7"/>
        <v>960</v>
      </c>
      <c r="CA19" s="33">
        <f t="shared" si="7"/>
        <v>1022</v>
      </c>
      <c r="CB19" s="33">
        <f t="shared" si="7"/>
        <v>868</v>
      </c>
      <c r="CC19" s="33">
        <f t="shared" si="7"/>
        <v>714</v>
      </c>
      <c r="CD19" s="33">
        <f t="shared" si="7"/>
        <v>792</v>
      </c>
      <c r="CE19" s="33">
        <f t="shared" si="7"/>
        <v>835</v>
      </c>
      <c r="CF19" s="33">
        <f t="shared" si="7"/>
        <v>861</v>
      </c>
      <c r="CG19" s="33">
        <f t="shared" si="7"/>
        <v>1113</v>
      </c>
      <c r="CH19" s="33">
        <f t="shared" si="7"/>
        <v>1055</v>
      </c>
      <c r="CI19" s="33">
        <f t="shared" si="7"/>
        <v>864</v>
      </c>
      <c r="CJ19" s="33">
        <f t="shared" si="7"/>
        <v>700</v>
      </c>
      <c r="CK19" s="33">
        <f t="shared" si="7"/>
        <v>705</v>
      </c>
      <c r="CL19" s="33">
        <f t="shared" si="7"/>
        <v>791</v>
      </c>
      <c r="CM19" s="33">
        <f t="shared" si="7"/>
        <v>800</v>
      </c>
      <c r="CN19" s="33">
        <f t="shared" si="7"/>
        <v>1003</v>
      </c>
      <c r="CO19" s="33">
        <f t="shared" si="7"/>
        <v>967</v>
      </c>
      <c r="CP19" s="33">
        <f t="shared" si="7"/>
        <v>812</v>
      </c>
      <c r="CQ19" s="33">
        <f t="shared" si="7"/>
        <v>676</v>
      </c>
      <c r="CR19" s="33">
        <f t="shared" si="7"/>
        <v>580</v>
      </c>
      <c r="CS19" s="33">
        <f t="shared" si="8"/>
        <v>696</v>
      </c>
      <c r="CT19" s="33">
        <f t="shared" si="8"/>
        <v>705</v>
      </c>
      <c r="CU19" s="33">
        <f t="shared" si="8"/>
        <v>1013</v>
      </c>
      <c r="CV19" s="33">
        <f t="shared" si="8"/>
        <v>973</v>
      </c>
      <c r="CW19" s="33">
        <f t="shared" si="8"/>
        <v>904</v>
      </c>
      <c r="CX19" s="33">
        <f t="shared" si="8"/>
        <v>719</v>
      </c>
      <c r="CY19" s="33">
        <f t="shared" si="8"/>
        <v>674</v>
      </c>
      <c r="CZ19" s="33">
        <f t="shared" si="8"/>
        <v>782</v>
      </c>
      <c r="DA19" s="33">
        <f t="shared" si="8"/>
        <v>825</v>
      </c>
      <c r="DB19" s="33">
        <f t="shared" si="8"/>
        <v>1065</v>
      </c>
      <c r="DC19" s="33">
        <f t="shared" si="8"/>
        <v>945</v>
      </c>
      <c r="DD19" s="33">
        <f t="shared" si="8"/>
        <v>857</v>
      </c>
      <c r="DE19" s="33">
        <f t="shared" si="8"/>
        <v>678</v>
      </c>
      <c r="DF19" s="33">
        <f t="shared" si="8"/>
        <v>639</v>
      </c>
      <c r="DG19" s="33">
        <f t="shared" si="8"/>
        <v>664</v>
      </c>
      <c r="DH19" s="33">
        <f t="shared" si="8"/>
        <v>720</v>
      </c>
      <c r="DI19" s="33">
        <f t="shared" si="8"/>
        <v>853</v>
      </c>
      <c r="DJ19" s="33">
        <f t="shared" si="8"/>
        <v>878</v>
      </c>
      <c r="DK19" s="33">
        <f t="shared" si="8"/>
        <v>725</v>
      </c>
      <c r="DL19" s="33">
        <f t="shared" si="8"/>
        <v>577</v>
      </c>
      <c r="DM19" s="33">
        <f t="shared" si="8"/>
        <v>646</v>
      </c>
      <c r="DN19" s="33">
        <f t="shared" si="8"/>
        <v>657</v>
      </c>
      <c r="DO19" s="33">
        <f t="shared" si="8"/>
        <v>824</v>
      </c>
      <c r="DP19" s="33">
        <f t="shared" si="8"/>
        <v>924</v>
      </c>
      <c r="DQ19" s="33">
        <f t="shared" si="8"/>
        <v>882</v>
      </c>
      <c r="DR19" s="33">
        <f t="shared" si="8"/>
        <v>735</v>
      </c>
      <c r="DS19" s="33">
        <f t="shared" si="8"/>
        <v>695</v>
      </c>
      <c r="DT19" s="33">
        <f t="shared" si="8"/>
        <v>746</v>
      </c>
      <c r="DU19" s="33">
        <f t="shared" si="8"/>
        <v>735</v>
      </c>
      <c r="DV19" s="33">
        <f t="shared" si="8"/>
        <v>789</v>
      </c>
      <c r="DW19" s="33">
        <f t="shared" si="8"/>
        <v>987</v>
      </c>
      <c r="DX19" s="33">
        <f t="shared" si="8"/>
        <v>958</v>
      </c>
      <c r="DY19" s="33">
        <f t="shared" si="8"/>
        <v>785</v>
      </c>
      <c r="DZ19" s="33">
        <f t="shared" si="8"/>
        <v>706</v>
      </c>
      <c r="EA19" s="33">
        <f t="shared" si="8"/>
        <v>684</v>
      </c>
      <c r="EB19" s="33">
        <f t="shared" si="8"/>
        <v>786</v>
      </c>
      <c r="EC19" s="33">
        <f t="shared" si="8"/>
        <v>735</v>
      </c>
      <c r="ED19" s="33">
        <f t="shared" si="8"/>
        <v>930</v>
      </c>
      <c r="EE19" s="33">
        <f t="shared" si="8"/>
        <v>937</v>
      </c>
      <c r="EF19" s="33">
        <f t="shared" si="8"/>
        <v>760</v>
      </c>
      <c r="EG19" s="33">
        <f t="shared" si="8"/>
        <v>702</v>
      </c>
      <c r="EH19" s="33">
        <f t="shared" si="8"/>
        <v>694</v>
      </c>
      <c r="EI19" s="33">
        <f t="shared" si="8"/>
        <v>729</v>
      </c>
      <c r="EJ19" s="33">
        <f t="shared" si="8"/>
        <v>787</v>
      </c>
      <c r="EK19" s="33">
        <f t="shared" si="8"/>
        <v>925</v>
      </c>
      <c r="EL19" s="33">
        <f t="shared" si="8"/>
        <v>922</v>
      </c>
      <c r="EM19" s="33">
        <f t="shared" si="8"/>
        <v>808</v>
      </c>
      <c r="EN19" s="33">
        <f t="shared" si="8"/>
        <v>744</v>
      </c>
    </row>
    <row r="20" spans="1:144" customFormat="1" ht="18.899999999999999" customHeight="1" x14ac:dyDescent="0.35">
      <c r="A20" s="31"/>
      <c r="B20" s="31"/>
      <c r="C20" s="32"/>
      <c r="D20" s="25" t="s">
        <v>26</v>
      </c>
      <c r="E20" s="33">
        <f t="shared" si="6"/>
        <v>1186</v>
      </c>
      <c r="F20" s="33">
        <f t="shared" si="6"/>
        <v>1261</v>
      </c>
      <c r="G20" s="33">
        <f t="shared" si="6"/>
        <v>1280</v>
      </c>
      <c r="H20" s="33">
        <f t="shared" si="6"/>
        <v>1545</v>
      </c>
      <c r="I20" s="33">
        <f t="shared" si="6"/>
        <v>1568</v>
      </c>
      <c r="J20" s="33">
        <f t="shared" si="6"/>
        <v>1304</v>
      </c>
      <c r="K20" s="33">
        <f t="shared" si="6"/>
        <v>1178</v>
      </c>
      <c r="L20" s="33">
        <f t="shared" si="6"/>
        <v>1157</v>
      </c>
      <c r="M20" s="33">
        <f t="shared" si="6"/>
        <v>1197</v>
      </c>
      <c r="N20" s="33">
        <f t="shared" si="6"/>
        <v>1363</v>
      </c>
      <c r="O20" s="33">
        <f t="shared" si="6"/>
        <v>1740</v>
      </c>
      <c r="P20" s="33">
        <f t="shared" si="6"/>
        <v>1803</v>
      </c>
      <c r="Q20" s="33">
        <f t="shared" si="6"/>
        <v>1433</v>
      </c>
      <c r="R20" s="33">
        <f t="shared" si="6"/>
        <v>1178</v>
      </c>
      <c r="S20" s="33">
        <f t="shared" si="6"/>
        <v>1175</v>
      </c>
      <c r="T20" s="33">
        <f t="shared" si="6"/>
        <v>1273</v>
      </c>
      <c r="U20" s="33">
        <f t="shared" si="6"/>
        <v>1492</v>
      </c>
      <c r="V20" s="33">
        <f t="shared" si="6"/>
        <v>1742</v>
      </c>
      <c r="W20" s="33">
        <f t="shared" si="6"/>
        <v>1717</v>
      </c>
      <c r="X20" s="33">
        <f t="shared" si="6"/>
        <v>1419</v>
      </c>
      <c r="Y20" s="33">
        <f t="shared" si="6"/>
        <v>1109</v>
      </c>
      <c r="Z20" s="33">
        <f t="shared" si="6"/>
        <v>1030</v>
      </c>
      <c r="AA20" s="33">
        <f t="shared" si="6"/>
        <v>1095</v>
      </c>
      <c r="AB20" s="33">
        <f t="shared" si="6"/>
        <v>1225</v>
      </c>
      <c r="AC20" s="33">
        <f t="shared" si="6"/>
        <v>1588</v>
      </c>
      <c r="AD20" s="33">
        <f t="shared" si="6"/>
        <v>1592</v>
      </c>
      <c r="AE20" s="33">
        <f t="shared" si="6"/>
        <v>1383</v>
      </c>
      <c r="AF20" s="33">
        <f t="shared" si="6"/>
        <v>1067</v>
      </c>
      <c r="AG20" s="33">
        <f t="shared" si="7"/>
        <v>930</v>
      </c>
      <c r="AH20" s="33">
        <f t="shared" si="7"/>
        <v>955</v>
      </c>
      <c r="AI20" s="33">
        <f t="shared" si="7"/>
        <v>1041</v>
      </c>
      <c r="AJ20" s="33">
        <f t="shared" si="7"/>
        <v>1334</v>
      </c>
      <c r="AK20" s="33">
        <f t="shared" si="7"/>
        <v>1289</v>
      </c>
      <c r="AL20" s="33">
        <f t="shared" si="7"/>
        <v>1042</v>
      </c>
      <c r="AM20" s="33">
        <f t="shared" si="7"/>
        <v>849</v>
      </c>
      <c r="AN20" s="33">
        <f t="shared" si="7"/>
        <v>827</v>
      </c>
      <c r="AO20" s="33">
        <f t="shared" si="7"/>
        <v>973</v>
      </c>
      <c r="AP20" s="33">
        <f t="shared" si="7"/>
        <v>1023</v>
      </c>
      <c r="AQ20" s="33">
        <f t="shared" si="7"/>
        <v>1322</v>
      </c>
      <c r="AR20" s="33">
        <f t="shared" si="7"/>
        <v>1309</v>
      </c>
      <c r="AS20" s="33">
        <f t="shared" si="7"/>
        <v>961</v>
      </c>
      <c r="AT20" s="33">
        <f t="shared" si="7"/>
        <v>908</v>
      </c>
      <c r="AU20" s="33">
        <f t="shared" si="7"/>
        <v>1009</v>
      </c>
      <c r="AV20" s="33">
        <f t="shared" si="7"/>
        <v>1091</v>
      </c>
      <c r="AW20" s="33">
        <f t="shared" si="7"/>
        <v>1166</v>
      </c>
      <c r="AX20" s="33">
        <f t="shared" si="7"/>
        <v>1375</v>
      </c>
      <c r="AY20" s="33">
        <f t="shared" si="7"/>
        <v>1428</v>
      </c>
      <c r="AZ20" s="33">
        <f t="shared" si="7"/>
        <v>1354</v>
      </c>
      <c r="BA20" s="33">
        <f t="shared" si="7"/>
        <v>1112</v>
      </c>
      <c r="BB20" s="33">
        <f t="shared" si="7"/>
        <v>1054</v>
      </c>
      <c r="BC20" s="33">
        <f t="shared" si="7"/>
        <v>1270</v>
      </c>
      <c r="BD20" s="33">
        <f t="shared" si="7"/>
        <v>1294</v>
      </c>
      <c r="BE20" s="33">
        <f t="shared" si="7"/>
        <v>1543</v>
      </c>
      <c r="BF20" s="33">
        <f t="shared" si="7"/>
        <v>1676</v>
      </c>
      <c r="BG20" s="33">
        <f t="shared" si="7"/>
        <v>1605</v>
      </c>
      <c r="BH20" s="33">
        <f t="shared" si="7"/>
        <v>1311</v>
      </c>
      <c r="BI20" s="33">
        <f t="shared" si="7"/>
        <v>1107</v>
      </c>
      <c r="BJ20" s="33">
        <f t="shared" si="7"/>
        <v>1090</v>
      </c>
      <c r="BK20" s="33">
        <f t="shared" si="7"/>
        <v>1090</v>
      </c>
      <c r="BL20" s="33">
        <f t="shared" si="7"/>
        <v>1474</v>
      </c>
      <c r="BM20" s="33">
        <f t="shared" si="7"/>
        <v>1396</v>
      </c>
      <c r="BN20" s="33">
        <f t="shared" si="7"/>
        <v>1117</v>
      </c>
      <c r="BO20" s="33">
        <f t="shared" si="7"/>
        <v>963</v>
      </c>
      <c r="BP20" s="33">
        <f t="shared" si="7"/>
        <v>1032</v>
      </c>
      <c r="BQ20" s="33">
        <f t="shared" si="7"/>
        <v>1004</v>
      </c>
      <c r="BR20" s="33">
        <f t="shared" si="7"/>
        <v>1125</v>
      </c>
      <c r="BS20" s="33">
        <f t="shared" si="7"/>
        <v>1427</v>
      </c>
      <c r="BT20" s="33">
        <f t="shared" si="7"/>
        <v>1455</v>
      </c>
      <c r="BU20" s="33">
        <f t="shared" si="7"/>
        <v>1287</v>
      </c>
      <c r="BV20" s="33">
        <f t="shared" si="7"/>
        <v>1017</v>
      </c>
      <c r="BW20" s="33">
        <f t="shared" si="7"/>
        <v>1144</v>
      </c>
      <c r="BX20" s="33">
        <f t="shared" si="7"/>
        <v>1122</v>
      </c>
      <c r="BY20" s="33">
        <f t="shared" si="7"/>
        <v>1183</v>
      </c>
      <c r="BZ20" s="33">
        <f t="shared" si="7"/>
        <v>1371</v>
      </c>
      <c r="CA20" s="33">
        <f t="shared" si="7"/>
        <v>1351</v>
      </c>
      <c r="CB20" s="33">
        <f t="shared" si="7"/>
        <v>1247</v>
      </c>
      <c r="CC20" s="33">
        <f t="shared" si="7"/>
        <v>936</v>
      </c>
      <c r="CD20" s="33">
        <f t="shared" si="7"/>
        <v>1085</v>
      </c>
      <c r="CE20" s="33">
        <f t="shared" si="7"/>
        <v>1072</v>
      </c>
      <c r="CF20" s="33">
        <f t="shared" si="7"/>
        <v>1147</v>
      </c>
      <c r="CG20" s="33">
        <f t="shared" si="7"/>
        <v>1571</v>
      </c>
      <c r="CH20" s="33">
        <f t="shared" si="7"/>
        <v>1364</v>
      </c>
      <c r="CI20" s="33">
        <f t="shared" si="7"/>
        <v>1209</v>
      </c>
      <c r="CJ20" s="33">
        <f t="shared" si="7"/>
        <v>1113</v>
      </c>
      <c r="CK20" s="33">
        <f t="shared" si="7"/>
        <v>1132</v>
      </c>
      <c r="CL20" s="33">
        <f t="shared" si="7"/>
        <v>1058</v>
      </c>
      <c r="CM20" s="33">
        <f t="shared" si="7"/>
        <v>1080</v>
      </c>
      <c r="CN20" s="33">
        <f t="shared" si="7"/>
        <v>1293</v>
      </c>
      <c r="CO20" s="33">
        <f t="shared" si="7"/>
        <v>1229</v>
      </c>
      <c r="CP20" s="33">
        <f t="shared" si="7"/>
        <v>1051</v>
      </c>
      <c r="CQ20" s="33">
        <f t="shared" si="7"/>
        <v>922</v>
      </c>
      <c r="CR20" s="33">
        <f t="shared" si="7"/>
        <v>933</v>
      </c>
      <c r="CS20" s="33">
        <f t="shared" si="8"/>
        <v>1075</v>
      </c>
      <c r="CT20" s="33">
        <f t="shared" si="8"/>
        <v>1023</v>
      </c>
      <c r="CU20" s="33">
        <f t="shared" si="8"/>
        <v>1258</v>
      </c>
      <c r="CV20" s="33">
        <f t="shared" si="8"/>
        <v>1302</v>
      </c>
      <c r="CW20" s="33">
        <f t="shared" si="8"/>
        <v>1230</v>
      </c>
      <c r="CX20" s="33">
        <f t="shared" si="8"/>
        <v>984</v>
      </c>
      <c r="CY20" s="33">
        <f t="shared" si="8"/>
        <v>920</v>
      </c>
      <c r="CZ20" s="33">
        <f t="shared" si="8"/>
        <v>969</v>
      </c>
      <c r="DA20" s="33">
        <f t="shared" si="8"/>
        <v>980</v>
      </c>
      <c r="DB20" s="33">
        <f t="shared" si="8"/>
        <v>1329</v>
      </c>
      <c r="DC20" s="33">
        <f t="shared" si="8"/>
        <v>1273</v>
      </c>
      <c r="DD20" s="33">
        <f t="shared" si="8"/>
        <v>1030</v>
      </c>
      <c r="DE20" s="33">
        <f t="shared" si="8"/>
        <v>982</v>
      </c>
      <c r="DF20" s="33">
        <f t="shared" si="8"/>
        <v>932</v>
      </c>
      <c r="DG20" s="33">
        <f t="shared" si="8"/>
        <v>868</v>
      </c>
      <c r="DH20" s="33">
        <f t="shared" si="8"/>
        <v>895</v>
      </c>
      <c r="DI20" s="33">
        <f t="shared" si="8"/>
        <v>1063</v>
      </c>
      <c r="DJ20" s="33">
        <f t="shared" si="8"/>
        <v>1082</v>
      </c>
      <c r="DK20" s="33">
        <f t="shared" si="8"/>
        <v>909</v>
      </c>
      <c r="DL20" s="33">
        <f t="shared" si="8"/>
        <v>807</v>
      </c>
      <c r="DM20" s="33">
        <f t="shared" si="8"/>
        <v>806</v>
      </c>
      <c r="DN20" s="33">
        <f t="shared" si="8"/>
        <v>898</v>
      </c>
      <c r="DO20" s="33">
        <f t="shared" si="8"/>
        <v>987</v>
      </c>
      <c r="DP20" s="33">
        <f t="shared" si="8"/>
        <v>1328</v>
      </c>
      <c r="DQ20" s="33">
        <f t="shared" si="8"/>
        <v>1263</v>
      </c>
      <c r="DR20" s="33">
        <f t="shared" si="8"/>
        <v>1095</v>
      </c>
      <c r="DS20" s="33">
        <f t="shared" si="8"/>
        <v>848</v>
      </c>
      <c r="DT20" s="33">
        <f t="shared" si="8"/>
        <v>851</v>
      </c>
      <c r="DU20" s="33">
        <f t="shared" si="8"/>
        <v>865</v>
      </c>
      <c r="DV20" s="33">
        <f t="shared" si="8"/>
        <v>947</v>
      </c>
      <c r="DW20" s="33">
        <f t="shared" si="8"/>
        <v>1183</v>
      </c>
      <c r="DX20" s="33">
        <f t="shared" si="8"/>
        <v>1073</v>
      </c>
      <c r="DY20" s="33">
        <f t="shared" si="8"/>
        <v>908</v>
      </c>
      <c r="DZ20" s="33">
        <f t="shared" si="8"/>
        <v>851</v>
      </c>
      <c r="EA20" s="33">
        <f t="shared" si="8"/>
        <v>820</v>
      </c>
      <c r="EB20" s="33">
        <f t="shared" si="8"/>
        <v>770</v>
      </c>
      <c r="EC20" s="33">
        <f t="shared" si="8"/>
        <v>953</v>
      </c>
      <c r="ED20" s="33">
        <f t="shared" si="8"/>
        <v>1069</v>
      </c>
      <c r="EE20" s="33">
        <f t="shared" si="8"/>
        <v>1068</v>
      </c>
      <c r="EF20" s="33">
        <f t="shared" si="8"/>
        <v>919</v>
      </c>
      <c r="EG20" s="33">
        <f t="shared" si="8"/>
        <v>793</v>
      </c>
      <c r="EH20" s="33">
        <f t="shared" si="8"/>
        <v>823</v>
      </c>
      <c r="EI20" s="33">
        <f t="shared" si="8"/>
        <v>868</v>
      </c>
      <c r="EJ20" s="33">
        <f t="shared" si="8"/>
        <v>886</v>
      </c>
      <c r="EK20" s="33">
        <f t="shared" si="8"/>
        <v>1085</v>
      </c>
      <c r="EL20" s="33">
        <f t="shared" si="8"/>
        <v>1064</v>
      </c>
      <c r="EM20" s="33">
        <f t="shared" si="8"/>
        <v>759</v>
      </c>
      <c r="EN20" s="33">
        <f t="shared" si="8"/>
        <v>681</v>
      </c>
    </row>
    <row r="21" spans="1:144" customFormat="1" ht="18.899999999999999" customHeight="1" x14ac:dyDescent="0.35">
      <c r="A21" s="31"/>
      <c r="B21" s="31"/>
      <c r="C21" s="32"/>
      <c r="D21" s="25" t="s">
        <v>27</v>
      </c>
      <c r="E21" s="33">
        <f t="shared" si="6"/>
        <v>1350</v>
      </c>
      <c r="F21" s="33">
        <f t="shared" si="6"/>
        <v>1437</v>
      </c>
      <c r="G21" s="33">
        <f t="shared" si="6"/>
        <v>1484</v>
      </c>
      <c r="H21" s="33">
        <f t="shared" si="6"/>
        <v>1707</v>
      </c>
      <c r="I21" s="33">
        <f t="shared" si="6"/>
        <v>1709</v>
      </c>
      <c r="J21" s="33">
        <f t="shared" si="6"/>
        <v>1512</v>
      </c>
      <c r="K21" s="33">
        <f t="shared" si="6"/>
        <v>1308</v>
      </c>
      <c r="L21" s="33">
        <f t="shared" si="6"/>
        <v>1358</v>
      </c>
      <c r="M21" s="33">
        <f t="shared" si="6"/>
        <v>1424</v>
      </c>
      <c r="N21" s="33">
        <f t="shared" si="6"/>
        <v>1515</v>
      </c>
      <c r="O21" s="33">
        <f t="shared" si="6"/>
        <v>1712</v>
      </c>
      <c r="P21" s="33">
        <f t="shared" si="6"/>
        <v>1748</v>
      </c>
      <c r="Q21" s="33">
        <f t="shared" si="6"/>
        <v>1533</v>
      </c>
      <c r="R21" s="33">
        <f t="shared" si="6"/>
        <v>1280</v>
      </c>
      <c r="S21" s="33">
        <f t="shared" si="6"/>
        <v>1359</v>
      </c>
      <c r="T21" s="33">
        <f t="shared" si="6"/>
        <v>1440</v>
      </c>
      <c r="U21" s="33">
        <f t="shared" si="6"/>
        <v>1582</v>
      </c>
      <c r="V21" s="33">
        <f t="shared" si="6"/>
        <v>1863</v>
      </c>
      <c r="W21" s="33">
        <f t="shared" si="6"/>
        <v>1781</v>
      </c>
      <c r="X21" s="33">
        <f t="shared" si="6"/>
        <v>1581</v>
      </c>
      <c r="Y21" s="33">
        <f t="shared" si="6"/>
        <v>1296</v>
      </c>
      <c r="Z21" s="33">
        <f t="shared" si="6"/>
        <v>1320</v>
      </c>
      <c r="AA21" s="33">
        <f t="shared" si="6"/>
        <v>1322</v>
      </c>
      <c r="AB21" s="33">
        <f t="shared" si="6"/>
        <v>1292</v>
      </c>
      <c r="AC21" s="33">
        <f t="shared" si="6"/>
        <v>1695</v>
      </c>
      <c r="AD21" s="33">
        <f t="shared" si="6"/>
        <v>1821</v>
      </c>
      <c r="AE21" s="33">
        <f t="shared" si="6"/>
        <v>1727</v>
      </c>
      <c r="AF21" s="33">
        <f t="shared" si="6"/>
        <v>1276</v>
      </c>
      <c r="AG21" s="33">
        <f t="shared" si="7"/>
        <v>1077</v>
      </c>
      <c r="AH21" s="33">
        <f t="shared" si="7"/>
        <v>1254</v>
      </c>
      <c r="AI21" s="33">
        <f t="shared" si="7"/>
        <v>1151</v>
      </c>
      <c r="AJ21" s="33">
        <f t="shared" si="7"/>
        <v>1423</v>
      </c>
      <c r="AK21" s="33">
        <f t="shared" si="7"/>
        <v>1485</v>
      </c>
      <c r="AL21" s="33">
        <f t="shared" si="7"/>
        <v>1351</v>
      </c>
      <c r="AM21" s="33">
        <f t="shared" si="7"/>
        <v>1104</v>
      </c>
      <c r="AN21" s="33">
        <f t="shared" si="7"/>
        <v>1155</v>
      </c>
      <c r="AO21" s="33">
        <f t="shared" si="7"/>
        <v>1284</v>
      </c>
      <c r="AP21" s="33">
        <f t="shared" si="7"/>
        <v>1349</v>
      </c>
      <c r="AQ21" s="33">
        <f t="shared" si="7"/>
        <v>1579</v>
      </c>
      <c r="AR21" s="33">
        <f t="shared" si="7"/>
        <v>1496</v>
      </c>
      <c r="AS21" s="33">
        <f t="shared" si="7"/>
        <v>1463</v>
      </c>
      <c r="AT21" s="33">
        <f t="shared" si="7"/>
        <v>1211</v>
      </c>
      <c r="AU21" s="33">
        <f t="shared" si="7"/>
        <v>1294</v>
      </c>
      <c r="AV21" s="33">
        <f t="shared" si="7"/>
        <v>1406</v>
      </c>
      <c r="AW21" s="33">
        <f t="shared" si="7"/>
        <v>1430</v>
      </c>
      <c r="AX21" s="33">
        <f t="shared" si="7"/>
        <v>1698</v>
      </c>
      <c r="AY21" s="33">
        <f t="shared" si="7"/>
        <v>1554</v>
      </c>
      <c r="AZ21" s="33">
        <f t="shared" si="7"/>
        <v>1345</v>
      </c>
      <c r="BA21" s="33">
        <f t="shared" si="7"/>
        <v>1059</v>
      </c>
      <c r="BB21" s="33">
        <f t="shared" si="7"/>
        <v>1109</v>
      </c>
      <c r="BC21" s="33">
        <f t="shared" si="7"/>
        <v>1193</v>
      </c>
      <c r="BD21" s="33">
        <f t="shared" si="7"/>
        <v>1243</v>
      </c>
      <c r="BE21" s="33">
        <f t="shared" si="7"/>
        <v>1693</v>
      </c>
      <c r="BF21" s="33">
        <f t="shared" si="7"/>
        <v>1772</v>
      </c>
      <c r="BG21" s="33">
        <f t="shared" si="7"/>
        <v>1814</v>
      </c>
      <c r="BH21" s="33">
        <f t="shared" si="7"/>
        <v>1474</v>
      </c>
      <c r="BI21" s="33">
        <f t="shared" si="7"/>
        <v>1259</v>
      </c>
      <c r="BJ21" s="33">
        <f t="shared" si="7"/>
        <v>1287</v>
      </c>
      <c r="BK21" s="33">
        <f t="shared" si="7"/>
        <v>1341</v>
      </c>
      <c r="BL21" s="33">
        <f t="shared" si="7"/>
        <v>1571</v>
      </c>
      <c r="BM21" s="33">
        <f t="shared" si="7"/>
        <v>1563</v>
      </c>
      <c r="BN21" s="33">
        <f t="shared" si="7"/>
        <v>1391</v>
      </c>
      <c r="BO21" s="33">
        <f t="shared" si="7"/>
        <v>1174</v>
      </c>
      <c r="BP21" s="33">
        <f t="shared" si="7"/>
        <v>1255</v>
      </c>
      <c r="BQ21" s="33">
        <f t="shared" si="7"/>
        <v>1306</v>
      </c>
      <c r="BR21" s="33">
        <f t="shared" si="7"/>
        <v>1404</v>
      </c>
      <c r="BS21" s="33">
        <f t="shared" si="7"/>
        <v>1590</v>
      </c>
      <c r="BT21" s="33">
        <f t="shared" si="7"/>
        <v>1533</v>
      </c>
      <c r="BU21" s="33">
        <f t="shared" si="7"/>
        <v>1343</v>
      </c>
      <c r="BV21" s="33">
        <f t="shared" si="7"/>
        <v>1196</v>
      </c>
      <c r="BW21" s="33">
        <f t="shared" si="7"/>
        <v>1244</v>
      </c>
      <c r="BX21" s="33">
        <f t="shared" si="7"/>
        <v>1302</v>
      </c>
      <c r="BY21" s="33">
        <f t="shared" si="7"/>
        <v>1375</v>
      </c>
      <c r="BZ21" s="33">
        <f t="shared" si="7"/>
        <v>1630</v>
      </c>
      <c r="CA21" s="33">
        <f t="shared" si="7"/>
        <v>1689</v>
      </c>
      <c r="CB21" s="33">
        <f t="shared" si="7"/>
        <v>1351</v>
      </c>
      <c r="CC21" s="33">
        <f t="shared" si="7"/>
        <v>1221</v>
      </c>
      <c r="CD21" s="33">
        <f t="shared" si="7"/>
        <v>1276</v>
      </c>
      <c r="CE21" s="33">
        <f t="shared" si="7"/>
        <v>1337</v>
      </c>
      <c r="CF21" s="33">
        <f t="shared" si="7"/>
        <v>1320</v>
      </c>
      <c r="CG21" s="33">
        <f t="shared" si="7"/>
        <v>1600</v>
      </c>
      <c r="CH21" s="33">
        <f t="shared" si="7"/>
        <v>1594</v>
      </c>
      <c r="CI21" s="33">
        <f t="shared" si="7"/>
        <v>1397</v>
      </c>
      <c r="CJ21" s="33">
        <f t="shared" si="7"/>
        <v>1136</v>
      </c>
      <c r="CK21" s="33">
        <f t="shared" si="7"/>
        <v>1165</v>
      </c>
      <c r="CL21" s="33">
        <f t="shared" si="7"/>
        <v>1266</v>
      </c>
      <c r="CM21" s="33">
        <f t="shared" si="7"/>
        <v>1339</v>
      </c>
      <c r="CN21" s="33">
        <f t="shared" si="7"/>
        <v>1515</v>
      </c>
      <c r="CO21" s="33">
        <f t="shared" si="7"/>
        <v>1535</v>
      </c>
      <c r="CP21" s="33">
        <f t="shared" si="7"/>
        <v>1226</v>
      </c>
      <c r="CQ21" s="33">
        <f t="shared" si="7"/>
        <v>1082</v>
      </c>
      <c r="CR21" s="33">
        <f t="shared" ref="CR21" si="9">SUMIF($B$25:$B$1000,$D21,CR$25:CR$1000)</f>
        <v>1088</v>
      </c>
      <c r="CS21" s="33">
        <f t="shared" si="8"/>
        <v>1140</v>
      </c>
      <c r="CT21" s="33">
        <f t="shared" si="8"/>
        <v>1145</v>
      </c>
      <c r="CU21" s="33">
        <f t="shared" si="8"/>
        <v>1426</v>
      </c>
      <c r="CV21" s="33">
        <f t="shared" si="8"/>
        <v>1484</v>
      </c>
      <c r="CW21" s="33">
        <f t="shared" si="8"/>
        <v>1205</v>
      </c>
      <c r="CX21" s="33">
        <f t="shared" si="8"/>
        <v>1069</v>
      </c>
      <c r="CY21" s="33">
        <f t="shared" si="8"/>
        <v>1044</v>
      </c>
      <c r="CZ21" s="33">
        <f t="shared" si="8"/>
        <v>1035</v>
      </c>
      <c r="DA21" s="33">
        <f t="shared" si="8"/>
        <v>1185</v>
      </c>
      <c r="DB21" s="33">
        <f t="shared" si="8"/>
        <v>1525</v>
      </c>
      <c r="DC21" s="33">
        <f t="shared" si="8"/>
        <v>1452</v>
      </c>
      <c r="DD21" s="33">
        <f t="shared" si="8"/>
        <v>1254</v>
      </c>
      <c r="DE21" s="33">
        <f t="shared" si="8"/>
        <v>1064</v>
      </c>
      <c r="DF21" s="33">
        <f t="shared" si="8"/>
        <v>1233</v>
      </c>
      <c r="DG21" s="33">
        <f t="shared" si="8"/>
        <v>1294</v>
      </c>
      <c r="DH21" s="33">
        <f t="shared" si="8"/>
        <v>1355</v>
      </c>
      <c r="DI21" s="33">
        <f t="shared" si="8"/>
        <v>1655</v>
      </c>
      <c r="DJ21" s="33">
        <f t="shared" si="8"/>
        <v>1504</v>
      </c>
      <c r="DK21" s="33">
        <f t="shared" si="8"/>
        <v>1226</v>
      </c>
      <c r="DL21" s="33">
        <f t="shared" si="8"/>
        <v>1093</v>
      </c>
      <c r="DM21" s="33">
        <f t="shared" si="8"/>
        <v>1117</v>
      </c>
      <c r="DN21" s="33">
        <f t="shared" si="8"/>
        <v>1102</v>
      </c>
      <c r="DO21" s="33">
        <f t="shared" si="8"/>
        <v>1155</v>
      </c>
      <c r="DP21" s="33">
        <f t="shared" si="8"/>
        <v>1414</v>
      </c>
      <c r="DQ21" s="33">
        <f t="shared" si="8"/>
        <v>1356</v>
      </c>
      <c r="DR21" s="33">
        <f t="shared" si="8"/>
        <v>1176</v>
      </c>
      <c r="DS21" s="33">
        <f t="shared" si="8"/>
        <v>1007</v>
      </c>
      <c r="DT21" s="33">
        <f t="shared" si="8"/>
        <v>1105</v>
      </c>
      <c r="DU21" s="33">
        <f t="shared" si="8"/>
        <v>1098</v>
      </c>
      <c r="DV21" s="33">
        <f t="shared" si="8"/>
        <v>1127</v>
      </c>
      <c r="DW21" s="33">
        <f t="shared" si="8"/>
        <v>1394</v>
      </c>
      <c r="DX21" s="33">
        <f t="shared" si="8"/>
        <v>1358</v>
      </c>
      <c r="DY21" s="33">
        <f t="shared" si="8"/>
        <v>1172</v>
      </c>
      <c r="DZ21" s="33">
        <f t="shared" si="8"/>
        <v>1102</v>
      </c>
      <c r="EA21" s="33">
        <f t="shared" si="8"/>
        <v>1062</v>
      </c>
      <c r="EB21" s="33">
        <f t="shared" si="8"/>
        <v>1184</v>
      </c>
      <c r="EC21" s="33">
        <f t="shared" si="8"/>
        <v>1296</v>
      </c>
      <c r="ED21" s="33">
        <f t="shared" si="8"/>
        <v>1625</v>
      </c>
      <c r="EE21" s="33">
        <f t="shared" si="8"/>
        <v>1585</v>
      </c>
      <c r="EF21" s="33">
        <f t="shared" si="8"/>
        <v>1303</v>
      </c>
      <c r="EG21" s="33">
        <f t="shared" si="8"/>
        <v>1136</v>
      </c>
      <c r="EH21" s="33">
        <f t="shared" si="8"/>
        <v>1242</v>
      </c>
      <c r="EI21" s="33">
        <f t="shared" si="8"/>
        <v>1224</v>
      </c>
      <c r="EJ21" s="33">
        <f t="shared" si="8"/>
        <v>1326</v>
      </c>
      <c r="EK21" s="33">
        <f t="shared" si="8"/>
        <v>1436</v>
      </c>
      <c r="EL21" s="33">
        <f t="shared" si="8"/>
        <v>1388</v>
      </c>
      <c r="EM21" s="33">
        <f t="shared" si="8"/>
        <v>1311</v>
      </c>
      <c r="EN21" s="33">
        <f t="shared" si="8"/>
        <v>1169</v>
      </c>
    </row>
    <row r="22" spans="1:144" customFormat="1" ht="18.899999999999999" customHeight="1" x14ac:dyDescent="0.35">
      <c r="A22" s="31"/>
      <c r="B22" s="31"/>
      <c r="C22" s="32"/>
      <c r="D22" s="25" t="s">
        <v>28</v>
      </c>
      <c r="E22" s="33">
        <f t="shared" si="6"/>
        <v>742</v>
      </c>
      <c r="F22" s="33">
        <f t="shared" si="6"/>
        <v>751</v>
      </c>
      <c r="G22" s="33">
        <f t="shared" si="6"/>
        <v>878</v>
      </c>
      <c r="H22" s="33">
        <f t="shared" si="6"/>
        <v>1064</v>
      </c>
      <c r="I22" s="33">
        <f t="shared" si="6"/>
        <v>1037</v>
      </c>
      <c r="J22" s="33">
        <f t="shared" si="6"/>
        <v>844</v>
      </c>
      <c r="K22" s="33">
        <f t="shared" si="6"/>
        <v>664</v>
      </c>
      <c r="L22" s="33">
        <f t="shared" si="6"/>
        <v>630</v>
      </c>
      <c r="M22" s="33">
        <f t="shared" si="6"/>
        <v>676</v>
      </c>
      <c r="N22" s="33">
        <f t="shared" si="6"/>
        <v>850</v>
      </c>
      <c r="O22" s="33">
        <f t="shared" si="6"/>
        <v>1222</v>
      </c>
      <c r="P22" s="33">
        <f t="shared" si="6"/>
        <v>1164</v>
      </c>
      <c r="Q22" s="33">
        <f t="shared" si="6"/>
        <v>949</v>
      </c>
      <c r="R22" s="33">
        <f t="shared" si="6"/>
        <v>720</v>
      </c>
      <c r="S22" s="33">
        <f t="shared" si="6"/>
        <v>764</v>
      </c>
      <c r="T22" s="33">
        <f t="shared" si="6"/>
        <v>779</v>
      </c>
      <c r="U22" s="33">
        <f t="shared" si="6"/>
        <v>803</v>
      </c>
      <c r="V22" s="33">
        <f t="shared" si="6"/>
        <v>1040</v>
      </c>
      <c r="W22" s="33">
        <f t="shared" si="6"/>
        <v>1044</v>
      </c>
      <c r="X22" s="33">
        <f t="shared" si="6"/>
        <v>875</v>
      </c>
      <c r="Y22" s="33">
        <f t="shared" si="6"/>
        <v>790</v>
      </c>
      <c r="Z22" s="33">
        <f t="shared" si="6"/>
        <v>782</v>
      </c>
      <c r="AA22" s="33">
        <f t="shared" si="6"/>
        <v>698</v>
      </c>
      <c r="AB22" s="33">
        <f t="shared" si="6"/>
        <v>805</v>
      </c>
      <c r="AC22" s="33">
        <f t="shared" si="6"/>
        <v>1109</v>
      </c>
      <c r="AD22" s="33">
        <f t="shared" si="6"/>
        <v>1044</v>
      </c>
      <c r="AE22" s="33">
        <f t="shared" si="6"/>
        <v>953</v>
      </c>
      <c r="AF22" s="33">
        <f t="shared" si="6"/>
        <v>632</v>
      </c>
      <c r="AG22" s="33">
        <f t="shared" ref="AG22:CR24" si="10">SUMIF($B$25:$B$1000,$D22,AG$25:AG$1000)</f>
        <v>548</v>
      </c>
      <c r="AH22" s="33">
        <f t="shared" si="10"/>
        <v>572</v>
      </c>
      <c r="AI22" s="33">
        <f t="shared" si="10"/>
        <v>561</v>
      </c>
      <c r="AJ22" s="33">
        <f t="shared" si="10"/>
        <v>712</v>
      </c>
      <c r="AK22" s="33">
        <f t="shared" si="10"/>
        <v>709</v>
      </c>
      <c r="AL22" s="33">
        <f t="shared" si="10"/>
        <v>614</v>
      </c>
      <c r="AM22" s="33">
        <f t="shared" si="10"/>
        <v>494</v>
      </c>
      <c r="AN22" s="33">
        <f t="shared" si="10"/>
        <v>584</v>
      </c>
      <c r="AO22" s="33">
        <f t="shared" si="10"/>
        <v>600</v>
      </c>
      <c r="AP22" s="33">
        <f t="shared" si="10"/>
        <v>670</v>
      </c>
      <c r="AQ22" s="33">
        <f t="shared" si="10"/>
        <v>838</v>
      </c>
      <c r="AR22" s="33">
        <f t="shared" si="10"/>
        <v>862</v>
      </c>
      <c r="AS22" s="33">
        <f t="shared" si="10"/>
        <v>708</v>
      </c>
      <c r="AT22" s="33">
        <f t="shared" si="10"/>
        <v>633</v>
      </c>
      <c r="AU22" s="33">
        <f t="shared" si="10"/>
        <v>604</v>
      </c>
      <c r="AV22" s="33">
        <f t="shared" si="10"/>
        <v>671</v>
      </c>
      <c r="AW22" s="33">
        <f t="shared" si="10"/>
        <v>696</v>
      </c>
      <c r="AX22" s="33">
        <f t="shared" si="10"/>
        <v>899</v>
      </c>
      <c r="AY22" s="33">
        <f t="shared" si="10"/>
        <v>838</v>
      </c>
      <c r="AZ22" s="33">
        <f t="shared" si="10"/>
        <v>691</v>
      </c>
      <c r="BA22" s="33">
        <f t="shared" si="10"/>
        <v>612</v>
      </c>
      <c r="BB22" s="33">
        <f t="shared" si="10"/>
        <v>662</v>
      </c>
      <c r="BC22" s="33">
        <f t="shared" si="10"/>
        <v>676</v>
      </c>
      <c r="BD22" s="33">
        <f t="shared" si="10"/>
        <v>762</v>
      </c>
      <c r="BE22" s="33">
        <f t="shared" si="10"/>
        <v>927</v>
      </c>
      <c r="BF22" s="33">
        <f t="shared" si="10"/>
        <v>962</v>
      </c>
      <c r="BG22" s="33">
        <f t="shared" si="10"/>
        <v>854</v>
      </c>
      <c r="BH22" s="33">
        <f t="shared" si="10"/>
        <v>741</v>
      </c>
      <c r="BI22" s="33">
        <f t="shared" si="10"/>
        <v>681</v>
      </c>
      <c r="BJ22" s="33">
        <f t="shared" si="10"/>
        <v>641</v>
      </c>
      <c r="BK22" s="33">
        <f t="shared" si="10"/>
        <v>647</v>
      </c>
      <c r="BL22" s="33">
        <f t="shared" si="10"/>
        <v>866</v>
      </c>
      <c r="BM22" s="33">
        <f t="shared" si="10"/>
        <v>819</v>
      </c>
      <c r="BN22" s="33">
        <f t="shared" si="10"/>
        <v>610</v>
      </c>
      <c r="BO22" s="33">
        <f t="shared" si="10"/>
        <v>600</v>
      </c>
      <c r="BP22" s="33">
        <f t="shared" si="10"/>
        <v>584</v>
      </c>
      <c r="BQ22" s="33">
        <f t="shared" si="10"/>
        <v>587</v>
      </c>
      <c r="BR22" s="33">
        <f t="shared" si="10"/>
        <v>646</v>
      </c>
      <c r="BS22" s="33">
        <f t="shared" si="10"/>
        <v>923</v>
      </c>
      <c r="BT22" s="33">
        <f t="shared" si="10"/>
        <v>830</v>
      </c>
      <c r="BU22" s="33">
        <f t="shared" si="10"/>
        <v>641</v>
      </c>
      <c r="BV22" s="33">
        <f t="shared" si="10"/>
        <v>554</v>
      </c>
      <c r="BW22" s="33">
        <f t="shared" si="10"/>
        <v>576</v>
      </c>
      <c r="BX22" s="33">
        <f t="shared" si="10"/>
        <v>626</v>
      </c>
      <c r="BY22" s="33">
        <f t="shared" si="10"/>
        <v>671</v>
      </c>
      <c r="BZ22" s="33">
        <f t="shared" si="10"/>
        <v>950</v>
      </c>
      <c r="CA22" s="33">
        <f t="shared" si="10"/>
        <v>1002</v>
      </c>
      <c r="CB22" s="33">
        <f t="shared" si="10"/>
        <v>741</v>
      </c>
      <c r="CC22" s="33">
        <f t="shared" si="10"/>
        <v>697</v>
      </c>
      <c r="CD22" s="33">
        <f t="shared" si="10"/>
        <v>594</v>
      </c>
      <c r="CE22" s="33">
        <f t="shared" si="10"/>
        <v>717</v>
      </c>
      <c r="CF22" s="33">
        <f t="shared" si="10"/>
        <v>737</v>
      </c>
      <c r="CG22" s="33">
        <f t="shared" si="10"/>
        <v>871</v>
      </c>
      <c r="CH22" s="33">
        <f t="shared" si="10"/>
        <v>891</v>
      </c>
      <c r="CI22" s="33">
        <f t="shared" si="10"/>
        <v>650</v>
      </c>
      <c r="CJ22" s="33">
        <f t="shared" si="10"/>
        <v>632</v>
      </c>
      <c r="CK22" s="33">
        <f t="shared" si="10"/>
        <v>667</v>
      </c>
      <c r="CL22" s="33">
        <f t="shared" si="10"/>
        <v>661</v>
      </c>
      <c r="CM22" s="33">
        <f t="shared" si="10"/>
        <v>662</v>
      </c>
      <c r="CN22" s="33">
        <f t="shared" si="10"/>
        <v>926</v>
      </c>
      <c r="CO22" s="33">
        <f t="shared" si="10"/>
        <v>840</v>
      </c>
      <c r="CP22" s="33">
        <f t="shared" si="10"/>
        <v>664</v>
      </c>
      <c r="CQ22" s="33">
        <f t="shared" si="10"/>
        <v>607</v>
      </c>
      <c r="CR22" s="33">
        <f t="shared" si="10"/>
        <v>605</v>
      </c>
      <c r="CS22" s="33">
        <f t="shared" si="8"/>
        <v>691</v>
      </c>
      <c r="CT22" s="33">
        <f t="shared" si="8"/>
        <v>706</v>
      </c>
      <c r="CU22" s="33">
        <f t="shared" si="8"/>
        <v>855</v>
      </c>
      <c r="CV22" s="33">
        <f t="shared" si="8"/>
        <v>799</v>
      </c>
      <c r="CW22" s="33">
        <f t="shared" si="8"/>
        <v>751</v>
      </c>
      <c r="CX22" s="33">
        <f t="shared" si="8"/>
        <v>685</v>
      </c>
      <c r="CY22" s="33">
        <f t="shared" si="8"/>
        <v>656</v>
      </c>
      <c r="CZ22" s="33">
        <f t="shared" si="8"/>
        <v>705</v>
      </c>
      <c r="DA22" s="33">
        <f t="shared" si="8"/>
        <v>749</v>
      </c>
      <c r="DB22" s="33">
        <f t="shared" si="8"/>
        <v>877</v>
      </c>
      <c r="DC22" s="33">
        <f t="shared" si="8"/>
        <v>834</v>
      </c>
      <c r="DD22" s="33">
        <f t="shared" si="8"/>
        <v>693</v>
      </c>
      <c r="DE22" s="33">
        <f t="shared" si="8"/>
        <v>718</v>
      </c>
      <c r="DF22" s="33">
        <f t="shared" si="8"/>
        <v>701</v>
      </c>
      <c r="DG22" s="33">
        <f t="shared" si="8"/>
        <v>618</v>
      </c>
      <c r="DH22" s="33">
        <f t="shared" si="8"/>
        <v>670</v>
      </c>
      <c r="DI22" s="33">
        <f t="shared" si="8"/>
        <v>933</v>
      </c>
      <c r="DJ22" s="33">
        <f t="shared" si="8"/>
        <v>843</v>
      </c>
      <c r="DK22" s="33">
        <f t="shared" si="8"/>
        <v>679</v>
      </c>
      <c r="DL22" s="33">
        <f t="shared" si="8"/>
        <v>653</v>
      </c>
      <c r="DM22" s="33">
        <f t="shared" si="8"/>
        <v>581</v>
      </c>
      <c r="DN22" s="33">
        <f t="shared" si="8"/>
        <v>620</v>
      </c>
      <c r="DO22" s="33">
        <f t="shared" si="8"/>
        <v>672</v>
      </c>
      <c r="DP22" s="33">
        <f t="shared" si="8"/>
        <v>844</v>
      </c>
      <c r="DQ22" s="33">
        <f t="shared" si="8"/>
        <v>829</v>
      </c>
      <c r="DR22" s="33">
        <f t="shared" si="8"/>
        <v>602</v>
      </c>
      <c r="DS22" s="33">
        <f t="shared" si="8"/>
        <v>608</v>
      </c>
      <c r="DT22" s="33">
        <f t="shared" si="8"/>
        <v>634</v>
      </c>
      <c r="DU22" s="33">
        <f t="shared" si="8"/>
        <v>634</v>
      </c>
      <c r="DV22" s="33">
        <f t="shared" si="8"/>
        <v>707</v>
      </c>
      <c r="DW22" s="33">
        <f t="shared" si="8"/>
        <v>763</v>
      </c>
      <c r="DX22" s="33">
        <f t="shared" si="8"/>
        <v>769</v>
      </c>
      <c r="DY22" s="33">
        <f t="shared" si="8"/>
        <v>564</v>
      </c>
      <c r="DZ22" s="33">
        <f t="shared" si="8"/>
        <v>555</v>
      </c>
      <c r="EA22" s="33">
        <f t="shared" si="8"/>
        <v>557</v>
      </c>
      <c r="EB22" s="33">
        <f t="shared" si="8"/>
        <v>597</v>
      </c>
      <c r="EC22" s="33">
        <f t="shared" si="8"/>
        <v>604</v>
      </c>
      <c r="ED22" s="33">
        <f t="shared" si="8"/>
        <v>789</v>
      </c>
      <c r="EE22" s="33">
        <f t="shared" si="8"/>
        <v>730</v>
      </c>
      <c r="EF22" s="33">
        <f t="shared" si="8"/>
        <v>569</v>
      </c>
      <c r="EG22" s="33">
        <f t="shared" si="8"/>
        <v>583</v>
      </c>
      <c r="EH22" s="33">
        <f t="shared" si="8"/>
        <v>670</v>
      </c>
      <c r="EI22" s="33">
        <f t="shared" si="8"/>
        <v>642</v>
      </c>
      <c r="EJ22" s="33">
        <f t="shared" si="8"/>
        <v>765</v>
      </c>
      <c r="EK22" s="33">
        <f t="shared" si="8"/>
        <v>808</v>
      </c>
      <c r="EL22" s="33">
        <f t="shared" si="8"/>
        <v>854</v>
      </c>
      <c r="EM22" s="33">
        <f t="shared" si="8"/>
        <v>656</v>
      </c>
      <c r="EN22" s="33">
        <f t="shared" si="8"/>
        <v>593</v>
      </c>
    </row>
    <row r="23" spans="1:144" customFormat="1" ht="18.899999999999999" customHeight="1" x14ac:dyDescent="0.35">
      <c r="A23" s="31"/>
      <c r="B23" s="31"/>
      <c r="C23" s="32"/>
      <c r="D23" s="25" t="s">
        <v>29</v>
      </c>
      <c r="E23" s="33">
        <f t="shared" si="6"/>
        <v>502</v>
      </c>
      <c r="F23" s="33">
        <f t="shared" si="6"/>
        <v>492</v>
      </c>
      <c r="G23" s="33">
        <f t="shared" si="6"/>
        <v>529</v>
      </c>
      <c r="H23" s="33">
        <f t="shared" si="6"/>
        <v>670</v>
      </c>
      <c r="I23" s="33">
        <f t="shared" si="6"/>
        <v>665</v>
      </c>
      <c r="J23" s="33">
        <f t="shared" si="6"/>
        <v>530</v>
      </c>
      <c r="K23" s="33">
        <f t="shared" si="6"/>
        <v>696</v>
      </c>
      <c r="L23" s="33">
        <f t="shared" si="6"/>
        <v>517</v>
      </c>
      <c r="M23" s="33">
        <f t="shared" si="6"/>
        <v>555</v>
      </c>
      <c r="N23" s="33">
        <f t="shared" si="6"/>
        <v>603</v>
      </c>
      <c r="O23" s="33">
        <f t="shared" si="6"/>
        <v>810</v>
      </c>
      <c r="P23" s="33">
        <f t="shared" si="6"/>
        <v>793</v>
      </c>
      <c r="Q23" s="33">
        <f t="shared" si="6"/>
        <v>626</v>
      </c>
      <c r="R23" s="33">
        <f t="shared" si="6"/>
        <v>557</v>
      </c>
      <c r="S23" s="33">
        <f t="shared" si="6"/>
        <v>530</v>
      </c>
      <c r="T23" s="33">
        <f t="shared" si="6"/>
        <v>580</v>
      </c>
      <c r="U23" s="33">
        <f t="shared" si="6"/>
        <v>578</v>
      </c>
      <c r="V23" s="33">
        <f t="shared" si="6"/>
        <v>804</v>
      </c>
      <c r="W23" s="33">
        <f t="shared" si="6"/>
        <v>906</v>
      </c>
      <c r="X23" s="33">
        <f t="shared" si="6"/>
        <v>536</v>
      </c>
      <c r="Y23" s="33">
        <f t="shared" si="6"/>
        <v>439</v>
      </c>
      <c r="Z23" s="33">
        <f t="shared" si="6"/>
        <v>622</v>
      </c>
      <c r="AA23" s="33">
        <f t="shared" si="6"/>
        <v>467</v>
      </c>
      <c r="AB23" s="33">
        <f t="shared" si="6"/>
        <v>517</v>
      </c>
      <c r="AC23" s="33">
        <f t="shared" si="6"/>
        <v>690</v>
      </c>
      <c r="AD23" s="33">
        <f t="shared" si="6"/>
        <v>754</v>
      </c>
      <c r="AE23" s="33">
        <f t="shared" si="6"/>
        <v>708</v>
      </c>
      <c r="AF23" s="33">
        <f t="shared" si="6"/>
        <v>573</v>
      </c>
      <c r="AG23" s="33">
        <f t="shared" si="10"/>
        <v>420</v>
      </c>
      <c r="AH23" s="33">
        <f t="shared" si="10"/>
        <v>469</v>
      </c>
      <c r="AI23" s="33">
        <f t="shared" si="10"/>
        <v>492</v>
      </c>
      <c r="AJ23" s="33">
        <f t="shared" si="10"/>
        <v>743</v>
      </c>
      <c r="AK23" s="33">
        <f t="shared" si="10"/>
        <v>692</v>
      </c>
      <c r="AL23" s="33">
        <f t="shared" si="10"/>
        <v>551</v>
      </c>
      <c r="AM23" s="33">
        <f t="shared" si="10"/>
        <v>506</v>
      </c>
      <c r="AN23" s="33">
        <f t="shared" si="10"/>
        <v>419</v>
      </c>
      <c r="AO23" s="33">
        <f t="shared" si="10"/>
        <v>602</v>
      </c>
      <c r="AP23" s="33">
        <f t="shared" si="10"/>
        <v>501</v>
      </c>
      <c r="AQ23" s="33">
        <f t="shared" si="10"/>
        <v>694</v>
      </c>
      <c r="AR23" s="33">
        <f t="shared" si="10"/>
        <v>700</v>
      </c>
      <c r="AS23" s="33">
        <f t="shared" si="10"/>
        <v>540</v>
      </c>
      <c r="AT23" s="33">
        <f t="shared" si="10"/>
        <v>466</v>
      </c>
      <c r="AU23" s="33">
        <f t="shared" si="10"/>
        <v>499</v>
      </c>
      <c r="AV23" s="33">
        <f t="shared" si="10"/>
        <v>520</v>
      </c>
      <c r="AW23" s="33">
        <f t="shared" si="10"/>
        <v>584</v>
      </c>
      <c r="AX23" s="33">
        <f t="shared" si="10"/>
        <v>752</v>
      </c>
      <c r="AY23" s="33">
        <f t="shared" si="10"/>
        <v>713</v>
      </c>
      <c r="AZ23" s="33">
        <f t="shared" si="10"/>
        <v>592</v>
      </c>
      <c r="BA23" s="33">
        <f t="shared" si="10"/>
        <v>476</v>
      </c>
      <c r="BB23" s="33">
        <f t="shared" si="10"/>
        <v>511</v>
      </c>
      <c r="BC23" s="33">
        <f t="shared" si="10"/>
        <v>530</v>
      </c>
      <c r="BD23" s="33">
        <f t="shared" si="10"/>
        <v>576</v>
      </c>
      <c r="BE23" s="33">
        <f t="shared" si="10"/>
        <v>822</v>
      </c>
      <c r="BF23" s="33">
        <f t="shared" si="10"/>
        <v>793</v>
      </c>
      <c r="BG23" s="33">
        <f t="shared" si="10"/>
        <v>751</v>
      </c>
      <c r="BH23" s="33">
        <f t="shared" si="10"/>
        <v>550</v>
      </c>
      <c r="BI23" s="33">
        <f t="shared" si="10"/>
        <v>468</v>
      </c>
      <c r="BJ23" s="33">
        <f t="shared" si="10"/>
        <v>445</v>
      </c>
      <c r="BK23" s="33">
        <f t="shared" si="10"/>
        <v>441</v>
      </c>
      <c r="BL23" s="33">
        <f t="shared" si="10"/>
        <v>631</v>
      </c>
      <c r="BM23" s="33">
        <f t="shared" si="10"/>
        <v>669</v>
      </c>
      <c r="BN23" s="33">
        <f t="shared" si="10"/>
        <v>518</v>
      </c>
      <c r="BO23" s="33">
        <f t="shared" si="10"/>
        <v>442</v>
      </c>
      <c r="BP23" s="33">
        <f t="shared" si="10"/>
        <v>415</v>
      </c>
      <c r="BQ23" s="33">
        <f t="shared" si="10"/>
        <v>483</v>
      </c>
      <c r="BR23" s="33">
        <f t="shared" si="10"/>
        <v>473</v>
      </c>
      <c r="BS23" s="33">
        <f t="shared" si="10"/>
        <v>569</v>
      </c>
      <c r="BT23" s="33">
        <f t="shared" si="10"/>
        <v>664</v>
      </c>
      <c r="BU23" s="33">
        <f t="shared" si="10"/>
        <v>483</v>
      </c>
      <c r="BV23" s="33">
        <f t="shared" si="10"/>
        <v>427</v>
      </c>
      <c r="BW23" s="33">
        <f t="shared" si="10"/>
        <v>406</v>
      </c>
      <c r="BX23" s="33">
        <f t="shared" si="10"/>
        <v>463</v>
      </c>
      <c r="BY23" s="33">
        <f t="shared" si="10"/>
        <v>510</v>
      </c>
      <c r="BZ23" s="33">
        <f t="shared" si="10"/>
        <v>682</v>
      </c>
      <c r="CA23" s="33">
        <f t="shared" si="10"/>
        <v>630</v>
      </c>
      <c r="CB23" s="33">
        <f t="shared" si="10"/>
        <v>494</v>
      </c>
      <c r="CC23" s="33">
        <f t="shared" si="10"/>
        <v>404</v>
      </c>
      <c r="CD23" s="33">
        <f t="shared" si="10"/>
        <v>377</v>
      </c>
      <c r="CE23" s="33">
        <f t="shared" si="10"/>
        <v>400</v>
      </c>
      <c r="CF23" s="33">
        <f t="shared" si="10"/>
        <v>374</v>
      </c>
      <c r="CG23" s="33">
        <f t="shared" si="10"/>
        <v>632</v>
      </c>
      <c r="CH23" s="33">
        <f t="shared" si="10"/>
        <v>601</v>
      </c>
      <c r="CI23" s="33">
        <f t="shared" si="10"/>
        <v>428</v>
      </c>
      <c r="CJ23" s="33">
        <f t="shared" si="10"/>
        <v>364</v>
      </c>
      <c r="CK23" s="33">
        <f t="shared" si="10"/>
        <v>373</v>
      </c>
      <c r="CL23" s="33">
        <f t="shared" si="10"/>
        <v>403</v>
      </c>
      <c r="CM23" s="33">
        <f t="shared" si="10"/>
        <v>458</v>
      </c>
      <c r="CN23" s="33">
        <f t="shared" si="10"/>
        <v>653</v>
      </c>
      <c r="CO23" s="33">
        <f t="shared" si="10"/>
        <v>632</v>
      </c>
      <c r="CP23" s="33">
        <f t="shared" si="10"/>
        <v>484</v>
      </c>
      <c r="CQ23" s="33">
        <f t="shared" si="10"/>
        <v>378</v>
      </c>
      <c r="CR23" s="33">
        <f t="shared" si="10"/>
        <v>402</v>
      </c>
      <c r="CS23" s="33">
        <f t="shared" si="8"/>
        <v>425</v>
      </c>
      <c r="CT23" s="33">
        <f t="shared" si="8"/>
        <v>450</v>
      </c>
      <c r="CU23" s="33">
        <f t="shared" si="8"/>
        <v>585</v>
      </c>
      <c r="CV23" s="33">
        <f t="shared" si="8"/>
        <v>554</v>
      </c>
      <c r="CW23" s="33">
        <f t="shared" si="8"/>
        <v>465</v>
      </c>
      <c r="CX23" s="33">
        <f t="shared" si="8"/>
        <v>403</v>
      </c>
      <c r="CY23" s="33">
        <f t="shared" si="8"/>
        <v>396</v>
      </c>
      <c r="CZ23" s="33">
        <f t="shared" si="8"/>
        <v>384</v>
      </c>
      <c r="DA23" s="33">
        <f t="shared" si="8"/>
        <v>396</v>
      </c>
      <c r="DB23" s="33">
        <f t="shared" si="8"/>
        <v>542</v>
      </c>
      <c r="DC23" s="33">
        <f t="shared" si="8"/>
        <v>503</v>
      </c>
      <c r="DD23" s="33">
        <f t="shared" si="8"/>
        <v>399</v>
      </c>
      <c r="DE23" s="33">
        <f t="shared" si="8"/>
        <v>365</v>
      </c>
      <c r="DF23" s="33">
        <f t="shared" si="8"/>
        <v>374</v>
      </c>
      <c r="DG23" s="33">
        <f t="shared" si="8"/>
        <v>366</v>
      </c>
      <c r="DH23" s="33">
        <f t="shared" ref="DH23:EN23" si="11">SUMIF($B$25:$B$1000,$D23,DH$25:DH$1000)</f>
        <v>316</v>
      </c>
      <c r="DI23" s="33">
        <f t="shared" si="11"/>
        <v>508</v>
      </c>
      <c r="DJ23" s="33">
        <f t="shared" si="11"/>
        <v>472</v>
      </c>
      <c r="DK23" s="33">
        <f t="shared" si="11"/>
        <v>338</v>
      </c>
      <c r="DL23" s="33">
        <f t="shared" si="11"/>
        <v>297</v>
      </c>
      <c r="DM23" s="33">
        <f t="shared" si="11"/>
        <v>310</v>
      </c>
      <c r="DN23" s="33">
        <f t="shared" si="11"/>
        <v>368</v>
      </c>
      <c r="DO23" s="33">
        <f t="shared" si="11"/>
        <v>446</v>
      </c>
      <c r="DP23" s="33">
        <f t="shared" si="11"/>
        <v>540</v>
      </c>
      <c r="DQ23" s="33">
        <f t="shared" si="11"/>
        <v>502</v>
      </c>
      <c r="DR23" s="33">
        <f t="shared" si="11"/>
        <v>327</v>
      </c>
      <c r="DS23" s="33">
        <f t="shared" si="11"/>
        <v>303</v>
      </c>
      <c r="DT23" s="33">
        <f t="shared" si="11"/>
        <v>339</v>
      </c>
      <c r="DU23" s="33">
        <f t="shared" si="11"/>
        <v>340</v>
      </c>
      <c r="DV23" s="33">
        <f t="shared" si="11"/>
        <v>454</v>
      </c>
      <c r="DW23" s="33">
        <f t="shared" si="11"/>
        <v>572</v>
      </c>
      <c r="DX23" s="33">
        <f t="shared" si="11"/>
        <v>478</v>
      </c>
      <c r="DY23" s="33">
        <f t="shared" si="11"/>
        <v>364</v>
      </c>
      <c r="DZ23" s="33">
        <f t="shared" si="11"/>
        <v>311</v>
      </c>
      <c r="EA23" s="33">
        <f t="shared" si="11"/>
        <v>306</v>
      </c>
      <c r="EB23" s="33">
        <f t="shared" si="11"/>
        <v>352</v>
      </c>
      <c r="EC23" s="33">
        <f t="shared" si="11"/>
        <v>373</v>
      </c>
      <c r="ED23" s="33">
        <f t="shared" si="11"/>
        <v>489</v>
      </c>
      <c r="EE23" s="33">
        <f t="shared" si="11"/>
        <v>419</v>
      </c>
      <c r="EF23" s="33">
        <f t="shared" si="11"/>
        <v>337</v>
      </c>
      <c r="EG23" s="33">
        <f t="shared" si="11"/>
        <v>330</v>
      </c>
      <c r="EH23" s="33">
        <f t="shared" si="11"/>
        <v>306</v>
      </c>
      <c r="EI23" s="33">
        <f t="shared" si="11"/>
        <v>340</v>
      </c>
      <c r="EJ23" s="33">
        <f t="shared" si="11"/>
        <v>354</v>
      </c>
      <c r="EK23" s="33">
        <f t="shared" si="11"/>
        <v>530</v>
      </c>
      <c r="EL23" s="33">
        <f t="shared" si="11"/>
        <v>499</v>
      </c>
      <c r="EM23" s="33">
        <f t="shared" si="11"/>
        <v>409</v>
      </c>
      <c r="EN23" s="33">
        <f t="shared" si="11"/>
        <v>325</v>
      </c>
    </row>
    <row r="24" spans="1:144" customFormat="1" ht="18.899999999999999" customHeight="1" x14ac:dyDescent="0.35">
      <c r="A24" s="34"/>
      <c r="B24" s="34"/>
      <c r="C24" s="35"/>
      <c r="D24" s="36" t="s">
        <v>30</v>
      </c>
      <c r="E24" s="37">
        <f t="shared" si="6"/>
        <v>495</v>
      </c>
      <c r="F24" s="37">
        <f t="shared" si="6"/>
        <v>471</v>
      </c>
      <c r="G24" s="37">
        <f t="shared" si="6"/>
        <v>565</v>
      </c>
      <c r="H24" s="37">
        <f t="shared" si="6"/>
        <v>666</v>
      </c>
      <c r="I24" s="37">
        <f t="shared" si="6"/>
        <v>617</v>
      </c>
      <c r="J24" s="37">
        <f t="shared" si="6"/>
        <v>490</v>
      </c>
      <c r="K24" s="37">
        <f t="shared" si="6"/>
        <v>392</v>
      </c>
      <c r="L24" s="37">
        <f t="shared" si="6"/>
        <v>436</v>
      </c>
      <c r="M24" s="37">
        <f t="shared" si="6"/>
        <v>497</v>
      </c>
      <c r="N24" s="37">
        <f t="shared" si="6"/>
        <v>576</v>
      </c>
      <c r="O24" s="37">
        <f t="shared" si="6"/>
        <v>728</v>
      </c>
      <c r="P24" s="37">
        <f t="shared" si="6"/>
        <v>668</v>
      </c>
      <c r="Q24" s="37">
        <f t="shared" si="6"/>
        <v>542</v>
      </c>
      <c r="R24" s="37">
        <f t="shared" si="6"/>
        <v>457</v>
      </c>
      <c r="S24" s="37">
        <f t="shared" si="6"/>
        <v>470</v>
      </c>
      <c r="T24" s="37">
        <f t="shared" si="6"/>
        <v>460</v>
      </c>
      <c r="U24" s="37">
        <f t="shared" si="6"/>
        <v>506</v>
      </c>
      <c r="V24" s="37">
        <f t="shared" si="6"/>
        <v>635</v>
      </c>
      <c r="W24" s="37">
        <f t="shared" si="6"/>
        <v>630</v>
      </c>
      <c r="X24" s="37">
        <f t="shared" si="6"/>
        <v>464</v>
      </c>
      <c r="Y24" s="37">
        <f t="shared" si="6"/>
        <v>442</v>
      </c>
      <c r="Z24" s="37">
        <f t="shared" si="6"/>
        <v>407</v>
      </c>
      <c r="AA24" s="37">
        <f t="shared" si="6"/>
        <v>432</v>
      </c>
      <c r="AB24" s="37">
        <f t="shared" si="6"/>
        <v>494</v>
      </c>
      <c r="AC24" s="37">
        <f t="shared" si="6"/>
        <v>639</v>
      </c>
      <c r="AD24" s="37">
        <f t="shared" si="6"/>
        <v>629</v>
      </c>
      <c r="AE24" s="37">
        <f t="shared" si="6"/>
        <v>517</v>
      </c>
      <c r="AF24" s="37">
        <f t="shared" si="6"/>
        <v>399</v>
      </c>
      <c r="AG24" s="37">
        <f t="shared" si="10"/>
        <v>330</v>
      </c>
      <c r="AH24" s="37">
        <f t="shared" si="10"/>
        <v>374</v>
      </c>
      <c r="AI24" s="37">
        <f t="shared" si="10"/>
        <v>387</v>
      </c>
      <c r="AJ24" s="37">
        <f t="shared" si="10"/>
        <v>526</v>
      </c>
      <c r="AK24" s="37">
        <f t="shared" si="10"/>
        <v>486</v>
      </c>
      <c r="AL24" s="37">
        <f t="shared" si="10"/>
        <v>400</v>
      </c>
      <c r="AM24" s="37">
        <f t="shared" si="10"/>
        <v>307</v>
      </c>
      <c r="AN24" s="37">
        <f t="shared" si="10"/>
        <v>337</v>
      </c>
      <c r="AO24" s="37">
        <f t="shared" si="10"/>
        <v>370</v>
      </c>
      <c r="AP24" s="37">
        <f t="shared" si="10"/>
        <v>446</v>
      </c>
      <c r="AQ24" s="37">
        <f t="shared" si="10"/>
        <v>590</v>
      </c>
      <c r="AR24" s="37">
        <f t="shared" si="10"/>
        <v>605</v>
      </c>
      <c r="AS24" s="37">
        <f t="shared" si="10"/>
        <v>491</v>
      </c>
      <c r="AT24" s="37">
        <f t="shared" si="10"/>
        <v>444</v>
      </c>
      <c r="AU24" s="37">
        <f t="shared" si="10"/>
        <v>530</v>
      </c>
      <c r="AV24" s="37">
        <f t="shared" si="10"/>
        <v>517</v>
      </c>
      <c r="AW24" s="37">
        <f t="shared" si="10"/>
        <v>544</v>
      </c>
      <c r="AX24" s="37">
        <f t="shared" si="10"/>
        <v>627</v>
      </c>
      <c r="AY24" s="37">
        <f t="shared" si="10"/>
        <v>593</v>
      </c>
      <c r="AZ24" s="37">
        <f t="shared" si="10"/>
        <v>466</v>
      </c>
      <c r="BA24" s="37">
        <f t="shared" si="10"/>
        <v>416</v>
      </c>
      <c r="BB24" s="37">
        <f t="shared" si="10"/>
        <v>397</v>
      </c>
      <c r="BC24" s="37">
        <f t="shared" si="10"/>
        <v>433</v>
      </c>
      <c r="BD24" s="37">
        <f t="shared" si="10"/>
        <v>448</v>
      </c>
      <c r="BE24" s="37">
        <f t="shared" si="10"/>
        <v>682</v>
      </c>
      <c r="BF24" s="37">
        <f t="shared" si="10"/>
        <v>751</v>
      </c>
      <c r="BG24" s="37">
        <f t="shared" si="10"/>
        <v>690</v>
      </c>
      <c r="BH24" s="37">
        <f t="shared" si="10"/>
        <v>548</v>
      </c>
      <c r="BI24" s="37">
        <f t="shared" si="10"/>
        <v>496</v>
      </c>
      <c r="BJ24" s="37">
        <f t="shared" si="10"/>
        <v>470</v>
      </c>
      <c r="BK24" s="37">
        <f t="shared" si="10"/>
        <v>507</v>
      </c>
      <c r="BL24" s="37">
        <f t="shared" si="10"/>
        <v>692</v>
      </c>
      <c r="BM24" s="37">
        <f t="shared" si="10"/>
        <v>650</v>
      </c>
      <c r="BN24" s="37">
        <f t="shared" si="10"/>
        <v>497</v>
      </c>
      <c r="BO24" s="37">
        <f t="shared" si="10"/>
        <v>449</v>
      </c>
      <c r="BP24" s="37">
        <f t="shared" si="10"/>
        <v>465</v>
      </c>
      <c r="BQ24" s="37">
        <f t="shared" si="10"/>
        <v>474</v>
      </c>
      <c r="BR24" s="37">
        <f t="shared" si="10"/>
        <v>467</v>
      </c>
      <c r="BS24" s="37">
        <f t="shared" si="10"/>
        <v>586</v>
      </c>
      <c r="BT24" s="37">
        <f t="shared" si="10"/>
        <v>614</v>
      </c>
      <c r="BU24" s="37">
        <f t="shared" si="10"/>
        <v>448</v>
      </c>
      <c r="BV24" s="37">
        <f t="shared" si="10"/>
        <v>355</v>
      </c>
      <c r="BW24" s="37">
        <f t="shared" si="10"/>
        <v>416</v>
      </c>
      <c r="BX24" s="37">
        <f t="shared" si="10"/>
        <v>448</v>
      </c>
      <c r="BY24" s="37">
        <f t="shared" si="10"/>
        <v>442</v>
      </c>
      <c r="BZ24" s="37">
        <f t="shared" si="10"/>
        <v>566</v>
      </c>
      <c r="CA24" s="37">
        <f t="shared" si="10"/>
        <v>540</v>
      </c>
      <c r="CB24" s="37">
        <f t="shared" si="10"/>
        <v>453</v>
      </c>
      <c r="CC24" s="37">
        <f t="shared" si="10"/>
        <v>388</v>
      </c>
      <c r="CD24" s="37">
        <f t="shared" si="10"/>
        <v>407</v>
      </c>
      <c r="CE24" s="37">
        <f t="shared" si="10"/>
        <v>383</v>
      </c>
      <c r="CF24" s="37">
        <f t="shared" si="10"/>
        <v>425</v>
      </c>
      <c r="CG24" s="37">
        <f t="shared" si="10"/>
        <v>476</v>
      </c>
      <c r="CH24" s="37">
        <f t="shared" si="10"/>
        <v>529</v>
      </c>
      <c r="CI24" s="37">
        <f t="shared" si="10"/>
        <v>398</v>
      </c>
      <c r="CJ24" s="37">
        <f t="shared" si="10"/>
        <v>358</v>
      </c>
      <c r="CK24" s="37">
        <f t="shared" si="10"/>
        <v>367</v>
      </c>
      <c r="CL24" s="37">
        <f t="shared" si="10"/>
        <v>382</v>
      </c>
      <c r="CM24" s="37">
        <f t="shared" si="10"/>
        <v>419</v>
      </c>
      <c r="CN24" s="37">
        <f t="shared" si="10"/>
        <v>518</v>
      </c>
      <c r="CO24" s="37">
        <f t="shared" si="10"/>
        <v>593</v>
      </c>
      <c r="CP24" s="37">
        <f t="shared" si="10"/>
        <v>528</v>
      </c>
      <c r="CQ24" s="37">
        <f t="shared" si="10"/>
        <v>416</v>
      </c>
      <c r="CR24" s="37">
        <f t="shared" si="10"/>
        <v>480</v>
      </c>
      <c r="CS24" s="37">
        <f t="shared" ref="CS24:EN24" si="12">SUMIF($B$25:$B$1000,$D24,CS$25:CS$1000)</f>
        <v>560</v>
      </c>
      <c r="CT24" s="37">
        <f t="shared" si="12"/>
        <v>623</v>
      </c>
      <c r="CU24" s="37">
        <f t="shared" si="12"/>
        <v>704</v>
      </c>
      <c r="CV24" s="37">
        <f t="shared" si="12"/>
        <v>739</v>
      </c>
      <c r="CW24" s="37">
        <f t="shared" si="12"/>
        <v>615</v>
      </c>
      <c r="CX24" s="37">
        <f t="shared" si="12"/>
        <v>472</v>
      </c>
      <c r="CY24" s="37">
        <f t="shared" si="12"/>
        <v>512</v>
      </c>
      <c r="CZ24" s="37">
        <f t="shared" si="12"/>
        <v>511</v>
      </c>
      <c r="DA24" s="37">
        <f t="shared" si="12"/>
        <v>472</v>
      </c>
      <c r="DB24" s="37">
        <f t="shared" si="12"/>
        <v>639</v>
      </c>
      <c r="DC24" s="37">
        <f t="shared" si="12"/>
        <v>658</v>
      </c>
      <c r="DD24" s="37">
        <f t="shared" si="12"/>
        <v>507</v>
      </c>
      <c r="DE24" s="37">
        <f t="shared" si="12"/>
        <v>357</v>
      </c>
      <c r="DF24" s="37">
        <f t="shared" si="12"/>
        <v>365</v>
      </c>
      <c r="DG24" s="37">
        <f t="shared" si="12"/>
        <v>365</v>
      </c>
      <c r="DH24" s="37">
        <f t="shared" si="12"/>
        <v>399</v>
      </c>
      <c r="DI24" s="37">
        <f t="shared" si="12"/>
        <v>538</v>
      </c>
      <c r="DJ24" s="37">
        <f t="shared" si="12"/>
        <v>545</v>
      </c>
      <c r="DK24" s="37">
        <f t="shared" si="12"/>
        <v>483</v>
      </c>
      <c r="DL24" s="37">
        <f t="shared" si="12"/>
        <v>378</v>
      </c>
      <c r="DM24" s="37">
        <f t="shared" si="12"/>
        <v>471</v>
      </c>
      <c r="DN24" s="37">
        <f t="shared" si="12"/>
        <v>437</v>
      </c>
      <c r="DO24" s="37">
        <f t="shared" si="12"/>
        <v>512</v>
      </c>
      <c r="DP24" s="37">
        <f t="shared" si="12"/>
        <v>595</v>
      </c>
      <c r="DQ24" s="37">
        <f t="shared" si="12"/>
        <v>567</v>
      </c>
      <c r="DR24" s="37">
        <f t="shared" si="12"/>
        <v>463</v>
      </c>
      <c r="DS24" s="37">
        <f t="shared" si="12"/>
        <v>408</v>
      </c>
      <c r="DT24" s="37">
        <f t="shared" si="12"/>
        <v>459</v>
      </c>
      <c r="DU24" s="37">
        <f t="shared" si="12"/>
        <v>449</v>
      </c>
      <c r="DV24" s="37">
        <f t="shared" si="12"/>
        <v>450</v>
      </c>
      <c r="DW24" s="37">
        <f t="shared" si="12"/>
        <v>539</v>
      </c>
      <c r="DX24" s="37">
        <f t="shared" si="12"/>
        <v>504</v>
      </c>
      <c r="DY24" s="37">
        <f t="shared" si="12"/>
        <v>415</v>
      </c>
      <c r="DZ24" s="37">
        <f t="shared" si="12"/>
        <v>343</v>
      </c>
      <c r="EA24" s="37">
        <f t="shared" si="12"/>
        <v>369</v>
      </c>
      <c r="EB24" s="37">
        <f t="shared" si="12"/>
        <v>390</v>
      </c>
      <c r="EC24" s="37">
        <f t="shared" si="12"/>
        <v>405</v>
      </c>
      <c r="ED24" s="37">
        <f t="shared" si="12"/>
        <v>518</v>
      </c>
      <c r="EE24" s="37">
        <f t="shared" si="12"/>
        <v>513</v>
      </c>
      <c r="EF24" s="37">
        <f t="shared" si="12"/>
        <v>402</v>
      </c>
      <c r="EG24" s="37">
        <f t="shared" si="12"/>
        <v>328</v>
      </c>
      <c r="EH24" s="37">
        <f t="shared" si="12"/>
        <v>364</v>
      </c>
      <c r="EI24" s="37">
        <f t="shared" si="12"/>
        <v>377</v>
      </c>
      <c r="EJ24" s="37">
        <f t="shared" si="12"/>
        <v>449</v>
      </c>
      <c r="EK24" s="37">
        <f t="shared" si="12"/>
        <v>546</v>
      </c>
      <c r="EL24" s="37">
        <f t="shared" si="12"/>
        <v>530</v>
      </c>
      <c r="EM24" s="37">
        <f t="shared" si="12"/>
        <v>383</v>
      </c>
      <c r="EN24" s="37">
        <f t="shared" si="12"/>
        <v>309</v>
      </c>
    </row>
    <row r="25" spans="1:144" ht="18.899999999999999" customHeight="1" x14ac:dyDescent="0.35">
      <c r="A25" s="16" t="s">
        <v>50</v>
      </c>
      <c r="B25" t="s">
        <v>24</v>
      </c>
      <c r="C25" t="s">
        <v>51</v>
      </c>
      <c r="D25" t="s">
        <v>52</v>
      </c>
      <c r="E25">
        <v>70</v>
      </c>
      <c r="F25">
        <v>85</v>
      </c>
      <c r="G25">
        <v>85</v>
      </c>
      <c r="H25">
        <v>128</v>
      </c>
      <c r="I25">
        <v>117</v>
      </c>
      <c r="J25">
        <v>93</v>
      </c>
      <c r="K25">
        <v>103</v>
      </c>
      <c r="L25">
        <v>134</v>
      </c>
      <c r="M25">
        <v>102</v>
      </c>
      <c r="N25">
        <v>138</v>
      </c>
      <c r="O25">
        <v>94</v>
      </c>
      <c r="P25">
        <v>80</v>
      </c>
      <c r="Q25">
        <v>92</v>
      </c>
      <c r="R25">
        <v>104</v>
      </c>
      <c r="S25">
        <v>64</v>
      </c>
      <c r="T25">
        <v>111</v>
      </c>
      <c r="U25">
        <v>136</v>
      </c>
      <c r="V25">
        <v>172</v>
      </c>
      <c r="W25">
        <v>99</v>
      </c>
      <c r="X25">
        <v>140</v>
      </c>
      <c r="Y25">
        <v>75</v>
      </c>
      <c r="Z25">
        <v>135</v>
      </c>
      <c r="AA25">
        <v>81</v>
      </c>
      <c r="AB25">
        <v>89</v>
      </c>
      <c r="AC25">
        <v>169</v>
      </c>
      <c r="AD25">
        <v>162</v>
      </c>
      <c r="AE25">
        <v>173</v>
      </c>
      <c r="AF25">
        <v>119</v>
      </c>
      <c r="AG25">
        <v>107</v>
      </c>
      <c r="AH25">
        <v>113</v>
      </c>
      <c r="AI25">
        <v>110</v>
      </c>
      <c r="AJ25">
        <v>131</v>
      </c>
      <c r="AK25">
        <v>115</v>
      </c>
      <c r="AL25">
        <v>121</v>
      </c>
      <c r="AM25">
        <v>107</v>
      </c>
      <c r="AN25">
        <v>118</v>
      </c>
      <c r="AO25">
        <v>116</v>
      </c>
      <c r="AP25">
        <v>68</v>
      </c>
      <c r="AQ25">
        <v>76</v>
      </c>
      <c r="AR25">
        <v>105</v>
      </c>
      <c r="AS25">
        <v>161</v>
      </c>
      <c r="AT25">
        <v>148</v>
      </c>
      <c r="AU25">
        <v>82</v>
      </c>
      <c r="AV25">
        <v>128</v>
      </c>
      <c r="AW25">
        <v>85</v>
      </c>
      <c r="AX25">
        <v>96</v>
      </c>
      <c r="AY25">
        <v>148</v>
      </c>
      <c r="AZ25">
        <v>151</v>
      </c>
      <c r="BA25">
        <v>83</v>
      </c>
      <c r="BB25">
        <v>85</v>
      </c>
      <c r="BC25">
        <v>79</v>
      </c>
      <c r="BD25">
        <v>80</v>
      </c>
      <c r="BE25">
        <v>91</v>
      </c>
      <c r="BF25">
        <v>92</v>
      </c>
      <c r="BG25">
        <v>98</v>
      </c>
      <c r="BH25">
        <v>125</v>
      </c>
      <c r="BI25">
        <v>126</v>
      </c>
      <c r="BJ25">
        <v>82</v>
      </c>
      <c r="BK25">
        <v>145</v>
      </c>
      <c r="BL25">
        <v>176</v>
      </c>
      <c r="BM25">
        <v>161</v>
      </c>
      <c r="BN25">
        <v>135</v>
      </c>
      <c r="BO25">
        <v>120</v>
      </c>
      <c r="BP25">
        <v>96</v>
      </c>
      <c r="BQ25">
        <v>103</v>
      </c>
      <c r="BR25">
        <v>70</v>
      </c>
      <c r="BS25">
        <v>127</v>
      </c>
      <c r="BT25">
        <v>99</v>
      </c>
      <c r="BU25">
        <v>85</v>
      </c>
      <c r="BV25">
        <v>84</v>
      </c>
      <c r="BW25">
        <v>157</v>
      </c>
      <c r="BX25">
        <v>153</v>
      </c>
      <c r="BY25">
        <v>95</v>
      </c>
      <c r="BZ25">
        <v>177</v>
      </c>
      <c r="CA25">
        <v>162</v>
      </c>
      <c r="CB25">
        <v>119</v>
      </c>
      <c r="CC25">
        <v>103</v>
      </c>
      <c r="CD25">
        <v>72</v>
      </c>
      <c r="CE25">
        <v>94</v>
      </c>
      <c r="CF25">
        <v>111</v>
      </c>
      <c r="CG25">
        <v>104</v>
      </c>
      <c r="CH25">
        <v>109</v>
      </c>
      <c r="CI25">
        <v>104</v>
      </c>
      <c r="CJ25">
        <v>87</v>
      </c>
      <c r="CK25">
        <v>110</v>
      </c>
      <c r="CL25">
        <v>81</v>
      </c>
      <c r="CM25">
        <v>113</v>
      </c>
      <c r="CN25">
        <v>145</v>
      </c>
      <c r="CO25">
        <v>146</v>
      </c>
      <c r="CP25">
        <v>127</v>
      </c>
      <c r="CQ25">
        <v>86</v>
      </c>
      <c r="CR25">
        <v>107</v>
      </c>
      <c r="CS25">
        <v>122</v>
      </c>
      <c r="CT25">
        <v>108</v>
      </c>
      <c r="CU25">
        <v>129</v>
      </c>
      <c r="CV25">
        <v>108</v>
      </c>
      <c r="CW25">
        <v>80</v>
      </c>
      <c r="CX25">
        <v>47</v>
      </c>
      <c r="CY25">
        <v>88</v>
      </c>
      <c r="CZ25">
        <v>100</v>
      </c>
      <c r="DA25">
        <v>120</v>
      </c>
      <c r="DB25">
        <v>135</v>
      </c>
      <c r="DC25">
        <v>158</v>
      </c>
      <c r="DD25">
        <v>111</v>
      </c>
      <c r="DE25">
        <v>101</v>
      </c>
      <c r="DF25">
        <v>93</v>
      </c>
      <c r="DG25">
        <v>89</v>
      </c>
      <c r="DH25">
        <v>106</v>
      </c>
      <c r="DI25">
        <v>93</v>
      </c>
      <c r="DJ25">
        <v>89</v>
      </c>
      <c r="DK25">
        <v>119</v>
      </c>
      <c r="DL25">
        <v>62</v>
      </c>
      <c r="DM25">
        <v>83</v>
      </c>
      <c r="DN25">
        <v>113</v>
      </c>
      <c r="DO25">
        <v>93</v>
      </c>
      <c r="DP25">
        <v>107</v>
      </c>
      <c r="DQ25">
        <v>160</v>
      </c>
      <c r="DR25">
        <v>102</v>
      </c>
      <c r="DS25">
        <v>106</v>
      </c>
      <c r="DT25">
        <v>90</v>
      </c>
      <c r="DU25">
        <v>123</v>
      </c>
      <c r="DV25">
        <v>116</v>
      </c>
      <c r="DW25">
        <v>138</v>
      </c>
      <c r="DX25">
        <v>131</v>
      </c>
      <c r="DY25">
        <v>86</v>
      </c>
      <c r="DZ25">
        <v>114</v>
      </c>
      <c r="EA25">
        <v>132</v>
      </c>
      <c r="EB25">
        <v>152</v>
      </c>
      <c r="EC25">
        <v>152</v>
      </c>
      <c r="ED25">
        <v>151</v>
      </c>
      <c r="EE25">
        <v>156</v>
      </c>
      <c r="EF25">
        <v>124</v>
      </c>
      <c r="EG25">
        <v>119</v>
      </c>
      <c r="EH25">
        <v>113</v>
      </c>
      <c r="EI25">
        <v>105</v>
      </c>
      <c r="EJ25">
        <v>80</v>
      </c>
      <c r="EK25">
        <v>80</v>
      </c>
      <c r="EL25">
        <v>86</v>
      </c>
      <c r="EM25">
        <v>111</v>
      </c>
      <c r="EN25">
        <v>103</v>
      </c>
    </row>
    <row r="26" spans="1:144" ht="18.899999999999999" customHeight="1" x14ac:dyDescent="0.35">
      <c r="A26" s="16" t="s">
        <v>50</v>
      </c>
      <c r="B26" t="s">
        <v>24</v>
      </c>
      <c r="C26" t="s">
        <v>53</v>
      </c>
      <c r="D26" t="s">
        <v>54</v>
      </c>
      <c r="E26">
        <v>51</v>
      </c>
      <c r="F26">
        <v>42</v>
      </c>
      <c r="G26">
        <v>56</v>
      </c>
      <c r="H26">
        <v>94</v>
      </c>
      <c r="I26">
        <v>86</v>
      </c>
      <c r="J26">
        <v>62</v>
      </c>
      <c r="K26">
        <v>68</v>
      </c>
      <c r="L26">
        <v>75</v>
      </c>
      <c r="M26">
        <v>73</v>
      </c>
      <c r="N26">
        <v>107</v>
      </c>
      <c r="O26">
        <v>118</v>
      </c>
      <c r="P26">
        <v>84</v>
      </c>
      <c r="Q26">
        <v>56</v>
      </c>
      <c r="R26">
        <v>36</v>
      </c>
      <c r="S26">
        <v>67</v>
      </c>
      <c r="T26">
        <v>92</v>
      </c>
      <c r="U26">
        <v>121</v>
      </c>
      <c r="V26">
        <v>197</v>
      </c>
      <c r="W26">
        <v>153</v>
      </c>
      <c r="X26">
        <v>116</v>
      </c>
      <c r="Y26">
        <v>84</v>
      </c>
      <c r="Z26">
        <v>64</v>
      </c>
      <c r="AA26">
        <v>81</v>
      </c>
      <c r="AB26">
        <v>108</v>
      </c>
      <c r="AC26">
        <v>93</v>
      </c>
      <c r="AD26">
        <v>101</v>
      </c>
      <c r="AE26">
        <v>93</v>
      </c>
      <c r="AF26">
        <v>96</v>
      </c>
      <c r="AG26">
        <v>56</v>
      </c>
      <c r="AH26">
        <v>83</v>
      </c>
      <c r="AI26">
        <v>66</v>
      </c>
      <c r="AJ26">
        <v>106</v>
      </c>
      <c r="AK26">
        <v>69</v>
      </c>
      <c r="AL26">
        <v>35</v>
      </c>
      <c r="AM26">
        <v>44</v>
      </c>
      <c r="AN26">
        <v>34</v>
      </c>
      <c r="AO26">
        <v>46</v>
      </c>
      <c r="AP26">
        <v>46</v>
      </c>
      <c r="AQ26">
        <v>96</v>
      </c>
      <c r="AR26">
        <v>93</v>
      </c>
      <c r="AS26">
        <v>80</v>
      </c>
      <c r="AT26">
        <v>83</v>
      </c>
      <c r="AU26">
        <v>75</v>
      </c>
      <c r="AV26">
        <v>84</v>
      </c>
      <c r="AW26">
        <v>94</v>
      </c>
      <c r="AX26">
        <v>166</v>
      </c>
      <c r="AY26">
        <v>111</v>
      </c>
      <c r="AZ26">
        <v>69</v>
      </c>
      <c r="BA26">
        <v>50</v>
      </c>
      <c r="BB26">
        <v>79</v>
      </c>
      <c r="BC26">
        <v>97</v>
      </c>
      <c r="BD26">
        <v>95</v>
      </c>
      <c r="BE26">
        <v>119</v>
      </c>
      <c r="BF26">
        <v>70</v>
      </c>
      <c r="BG26">
        <v>92</v>
      </c>
      <c r="BH26">
        <v>68</v>
      </c>
      <c r="BI26">
        <v>44</v>
      </c>
      <c r="BJ26">
        <v>104</v>
      </c>
      <c r="BK26">
        <v>102</v>
      </c>
      <c r="BL26">
        <v>137</v>
      </c>
      <c r="BM26">
        <v>125</v>
      </c>
      <c r="BN26">
        <v>93</v>
      </c>
      <c r="BO26">
        <v>56</v>
      </c>
      <c r="BP26">
        <v>41</v>
      </c>
      <c r="BQ26">
        <v>42</v>
      </c>
      <c r="BR26">
        <v>78</v>
      </c>
      <c r="BS26">
        <v>85</v>
      </c>
      <c r="BT26">
        <v>79</v>
      </c>
      <c r="BU26">
        <v>31</v>
      </c>
      <c r="BV26">
        <v>54</v>
      </c>
      <c r="BW26">
        <v>74</v>
      </c>
      <c r="BX26">
        <v>74</v>
      </c>
      <c r="BY26">
        <v>57</v>
      </c>
      <c r="BZ26">
        <v>61</v>
      </c>
      <c r="CA26">
        <v>58</v>
      </c>
      <c r="CB26">
        <v>70</v>
      </c>
      <c r="CC26">
        <v>24</v>
      </c>
      <c r="CD26">
        <v>22</v>
      </c>
      <c r="CE26">
        <v>13</v>
      </c>
      <c r="CF26">
        <v>30</v>
      </c>
      <c r="CG26">
        <v>60</v>
      </c>
      <c r="CH26">
        <v>54</v>
      </c>
      <c r="CI26">
        <v>36</v>
      </c>
      <c r="CJ26">
        <v>26</v>
      </c>
      <c r="CK26">
        <v>47</v>
      </c>
      <c r="CL26">
        <v>71</v>
      </c>
      <c r="CM26">
        <v>99</v>
      </c>
      <c r="CN26">
        <v>34</v>
      </c>
      <c r="CO26">
        <v>41</v>
      </c>
      <c r="CP26">
        <v>24</v>
      </c>
      <c r="CQ26">
        <v>50</v>
      </c>
      <c r="CR26">
        <v>41</v>
      </c>
      <c r="CS26">
        <v>53</v>
      </c>
      <c r="CT26">
        <v>63</v>
      </c>
      <c r="CU26">
        <v>90</v>
      </c>
      <c r="CV26">
        <v>87</v>
      </c>
      <c r="CW26">
        <v>66</v>
      </c>
      <c r="CX26">
        <v>72</v>
      </c>
      <c r="CY26">
        <v>70</v>
      </c>
      <c r="CZ26">
        <v>85</v>
      </c>
      <c r="DA26">
        <v>70</v>
      </c>
      <c r="DB26">
        <v>136</v>
      </c>
      <c r="DC26">
        <v>85</v>
      </c>
      <c r="DD26">
        <v>74</v>
      </c>
      <c r="DE26">
        <v>52</v>
      </c>
      <c r="DF26">
        <v>62</v>
      </c>
      <c r="DG26">
        <v>56</v>
      </c>
      <c r="DH26">
        <v>62</v>
      </c>
      <c r="DI26">
        <v>88</v>
      </c>
      <c r="DJ26">
        <v>72</v>
      </c>
      <c r="DK26">
        <v>51</v>
      </c>
      <c r="DL26">
        <v>54</v>
      </c>
      <c r="DM26">
        <v>40</v>
      </c>
      <c r="DN26">
        <v>71</v>
      </c>
      <c r="DO26">
        <v>66</v>
      </c>
      <c r="DP26">
        <v>110</v>
      </c>
      <c r="DQ26">
        <v>75</v>
      </c>
      <c r="DR26">
        <v>68</v>
      </c>
      <c r="DS26">
        <v>53</v>
      </c>
      <c r="DT26">
        <v>70</v>
      </c>
      <c r="DU26">
        <v>92</v>
      </c>
      <c r="DV26">
        <v>101</v>
      </c>
      <c r="DW26">
        <v>62</v>
      </c>
      <c r="DX26">
        <v>65</v>
      </c>
      <c r="DY26">
        <v>24</v>
      </c>
      <c r="DZ26">
        <v>21</v>
      </c>
      <c r="EA26">
        <v>12</v>
      </c>
      <c r="EB26">
        <v>6</v>
      </c>
      <c r="EC26">
        <v>31</v>
      </c>
      <c r="ED26">
        <v>59</v>
      </c>
      <c r="EE26">
        <v>68</v>
      </c>
      <c r="EF26">
        <v>38</v>
      </c>
      <c r="EG26">
        <v>17</v>
      </c>
      <c r="EH26">
        <v>27</v>
      </c>
      <c r="EI26">
        <v>34</v>
      </c>
      <c r="EJ26">
        <v>40</v>
      </c>
      <c r="EK26">
        <v>33</v>
      </c>
      <c r="EL26">
        <v>35</v>
      </c>
      <c r="EM26">
        <v>34</v>
      </c>
      <c r="EN26">
        <v>25</v>
      </c>
    </row>
    <row r="27" spans="1:144" ht="18.899999999999999" customHeight="1" x14ac:dyDescent="0.35">
      <c r="A27" s="16" t="s">
        <v>50</v>
      </c>
      <c r="B27" t="s">
        <v>24</v>
      </c>
      <c r="C27" t="s">
        <v>55</v>
      </c>
      <c r="D27" t="s">
        <v>56</v>
      </c>
      <c r="E27">
        <v>10</v>
      </c>
      <c r="F27">
        <v>9</v>
      </c>
      <c r="G27">
        <v>13</v>
      </c>
      <c r="H27">
        <v>11</v>
      </c>
      <c r="I27">
        <v>27</v>
      </c>
      <c r="J27">
        <v>17</v>
      </c>
      <c r="K27">
        <v>4</v>
      </c>
      <c r="L27">
        <v>11</v>
      </c>
      <c r="M27">
        <v>5</v>
      </c>
      <c r="N27">
        <v>13</v>
      </c>
      <c r="O27">
        <v>24</v>
      </c>
      <c r="P27">
        <v>28</v>
      </c>
      <c r="Q27">
        <v>7</v>
      </c>
      <c r="R27">
        <v>4</v>
      </c>
      <c r="S27">
        <v>13</v>
      </c>
      <c r="T27">
        <v>28</v>
      </c>
      <c r="U27">
        <v>4</v>
      </c>
      <c r="V27">
        <v>36</v>
      </c>
      <c r="W27">
        <v>47</v>
      </c>
      <c r="X27">
        <v>20</v>
      </c>
      <c r="Y27">
        <v>13</v>
      </c>
      <c r="Z27">
        <v>13</v>
      </c>
      <c r="AA27">
        <v>12</v>
      </c>
      <c r="AB27">
        <v>13</v>
      </c>
      <c r="AC27">
        <v>24</v>
      </c>
      <c r="AD27">
        <v>36</v>
      </c>
      <c r="AE27">
        <v>31</v>
      </c>
      <c r="AF27">
        <v>18</v>
      </c>
      <c r="AG27">
        <v>16</v>
      </c>
      <c r="AH27">
        <v>9</v>
      </c>
      <c r="AI27">
        <v>11</v>
      </c>
      <c r="AJ27">
        <v>8</v>
      </c>
      <c r="AK27">
        <v>4</v>
      </c>
      <c r="AL27">
        <v>3</v>
      </c>
      <c r="AM27">
        <v>6</v>
      </c>
      <c r="AN27">
        <v>18</v>
      </c>
      <c r="AO27">
        <v>16</v>
      </c>
      <c r="AP27">
        <v>4</v>
      </c>
      <c r="AQ27">
        <v>22</v>
      </c>
      <c r="AR27">
        <v>22</v>
      </c>
      <c r="AS27">
        <v>6</v>
      </c>
      <c r="AT27">
        <v>8</v>
      </c>
      <c r="AU27">
        <v>7</v>
      </c>
      <c r="AV27">
        <v>8</v>
      </c>
      <c r="AW27">
        <v>5</v>
      </c>
      <c r="AX27">
        <v>4</v>
      </c>
      <c r="AY27">
        <v>22</v>
      </c>
      <c r="AZ27">
        <v>9</v>
      </c>
      <c r="BA27">
        <v>4</v>
      </c>
      <c r="BB27">
        <v>18</v>
      </c>
      <c r="BC27">
        <v>4</v>
      </c>
      <c r="BD27">
        <v>11</v>
      </c>
      <c r="BE27">
        <v>19</v>
      </c>
      <c r="BF27">
        <v>33</v>
      </c>
      <c r="BG27">
        <v>17</v>
      </c>
      <c r="BH27">
        <v>16</v>
      </c>
      <c r="BI27">
        <v>11</v>
      </c>
      <c r="BJ27">
        <v>14</v>
      </c>
      <c r="BK27">
        <v>0</v>
      </c>
      <c r="BL27">
        <v>31</v>
      </c>
      <c r="BM27">
        <v>31</v>
      </c>
      <c r="BN27">
        <v>7</v>
      </c>
      <c r="BO27">
        <v>0</v>
      </c>
      <c r="BP27">
        <v>4</v>
      </c>
      <c r="BQ27">
        <v>1</v>
      </c>
      <c r="BR27">
        <v>2</v>
      </c>
      <c r="BS27">
        <v>22</v>
      </c>
      <c r="BT27">
        <v>25</v>
      </c>
      <c r="BU27">
        <v>3</v>
      </c>
      <c r="BV27">
        <v>12</v>
      </c>
      <c r="BW27">
        <v>16</v>
      </c>
      <c r="BX27">
        <v>16</v>
      </c>
      <c r="BY27">
        <v>20</v>
      </c>
      <c r="BZ27">
        <v>30</v>
      </c>
      <c r="CA27">
        <v>27</v>
      </c>
      <c r="CB27">
        <v>16</v>
      </c>
      <c r="CC27">
        <v>9</v>
      </c>
      <c r="CD27">
        <v>20</v>
      </c>
      <c r="CE27">
        <v>14</v>
      </c>
      <c r="CF27">
        <v>15</v>
      </c>
      <c r="CG27">
        <v>35</v>
      </c>
      <c r="CH27">
        <v>30</v>
      </c>
      <c r="CI27">
        <v>10</v>
      </c>
      <c r="CJ27">
        <v>11</v>
      </c>
      <c r="CK27">
        <v>4</v>
      </c>
      <c r="CL27">
        <v>16</v>
      </c>
      <c r="CM27">
        <v>13</v>
      </c>
      <c r="CN27">
        <v>18</v>
      </c>
      <c r="CO27">
        <v>29</v>
      </c>
      <c r="CP27">
        <v>7</v>
      </c>
      <c r="CQ27">
        <v>2</v>
      </c>
      <c r="CR27">
        <v>11</v>
      </c>
      <c r="CS27">
        <v>4</v>
      </c>
      <c r="CT27">
        <v>2</v>
      </c>
      <c r="CU27">
        <v>7</v>
      </c>
      <c r="CV27">
        <v>17</v>
      </c>
      <c r="CW27">
        <v>3</v>
      </c>
      <c r="CX27">
        <v>12</v>
      </c>
      <c r="CY27">
        <v>2</v>
      </c>
      <c r="CZ27">
        <v>5</v>
      </c>
      <c r="DA27">
        <v>3</v>
      </c>
      <c r="DB27">
        <v>20</v>
      </c>
      <c r="DC27">
        <v>12</v>
      </c>
      <c r="DD27">
        <v>6</v>
      </c>
      <c r="DE27">
        <v>6</v>
      </c>
      <c r="DF27">
        <v>7</v>
      </c>
      <c r="DG27">
        <v>11</v>
      </c>
      <c r="DH27">
        <v>7</v>
      </c>
      <c r="DI27">
        <v>18</v>
      </c>
      <c r="DJ27">
        <v>23</v>
      </c>
      <c r="DK27">
        <v>11</v>
      </c>
      <c r="DL27">
        <v>7</v>
      </c>
      <c r="DM27">
        <v>14</v>
      </c>
      <c r="DN27">
        <v>23</v>
      </c>
      <c r="DO27">
        <v>6</v>
      </c>
      <c r="DP27">
        <v>45</v>
      </c>
      <c r="DQ27">
        <v>35</v>
      </c>
      <c r="DR27">
        <v>23</v>
      </c>
      <c r="DS27">
        <v>25</v>
      </c>
      <c r="DT27">
        <v>20</v>
      </c>
      <c r="DU27">
        <v>29</v>
      </c>
      <c r="DV27">
        <v>5</v>
      </c>
      <c r="DW27">
        <v>17</v>
      </c>
      <c r="DX27">
        <v>18</v>
      </c>
      <c r="DY27">
        <v>7</v>
      </c>
      <c r="DZ27">
        <v>4</v>
      </c>
      <c r="EA27">
        <v>12</v>
      </c>
      <c r="EB27">
        <v>2</v>
      </c>
      <c r="EC27">
        <v>2</v>
      </c>
      <c r="ED27">
        <v>18</v>
      </c>
      <c r="EE27">
        <v>23</v>
      </c>
      <c r="EF27">
        <v>14</v>
      </c>
      <c r="EG27">
        <v>8</v>
      </c>
      <c r="EH27">
        <v>4</v>
      </c>
      <c r="EI27">
        <v>4</v>
      </c>
      <c r="EJ27">
        <v>1</v>
      </c>
      <c r="EK27">
        <v>15</v>
      </c>
      <c r="EL27">
        <v>9</v>
      </c>
      <c r="EM27">
        <v>1</v>
      </c>
      <c r="EN27">
        <v>7</v>
      </c>
    </row>
    <row r="28" spans="1:144" ht="18.899999999999999" customHeight="1" x14ac:dyDescent="0.35">
      <c r="A28" s="16" t="s">
        <v>50</v>
      </c>
      <c r="B28" t="s">
        <v>24</v>
      </c>
      <c r="C28" t="s">
        <v>57</v>
      </c>
      <c r="D28" t="s">
        <v>58</v>
      </c>
      <c r="E28">
        <v>6</v>
      </c>
      <c r="F28">
        <v>1</v>
      </c>
      <c r="G28">
        <v>0</v>
      </c>
      <c r="H28">
        <v>6</v>
      </c>
      <c r="I28">
        <v>17</v>
      </c>
      <c r="J28">
        <v>1</v>
      </c>
      <c r="K28">
        <v>0</v>
      </c>
      <c r="L28">
        <v>7</v>
      </c>
      <c r="M28">
        <v>29</v>
      </c>
      <c r="N28">
        <v>33</v>
      </c>
      <c r="O28">
        <v>45</v>
      </c>
      <c r="P28">
        <v>61</v>
      </c>
      <c r="Q28">
        <v>59</v>
      </c>
      <c r="R28">
        <v>28</v>
      </c>
      <c r="S28">
        <v>29</v>
      </c>
      <c r="T28">
        <v>32</v>
      </c>
      <c r="U28">
        <v>26</v>
      </c>
      <c r="V28">
        <v>46</v>
      </c>
      <c r="W28">
        <v>52</v>
      </c>
      <c r="X28">
        <v>41</v>
      </c>
      <c r="Y28">
        <v>29</v>
      </c>
      <c r="Z28">
        <v>25</v>
      </c>
      <c r="AA28">
        <v>35</v>
      </c>
      <c r="AB28">
        <v>34</v>
      </c>
      <c r="AC28">
        <v>54</v>
      </c>
      <c r="AD28">
        <v>64</v>
      </c>
      <c r="AE28">
        <v>44</v>
      </c>
      <c r="AF28">
        <v>33</v>
      </c>
      <c r="AG28">
        <v>16</v>
      </c>
      <c r="AH28">
        <v>16</v>
      </c>
      <c r="AI28">
        <v>15</v>
      </c>
      <c r="AJ28">
        <v>46</v>
      </c>
      <c r="AK28">
        <v>28</v>
      </c>
      <c r="AL28">
        <v>12</v>
      </c>
      <c r="AM28">
        <v>4</v>
      </c>
      <c r="AN28">
        <v>2</v>
      </c>
      <c r="AO28">
        <v>0</v>
      </c>
      <c r="AP28">
        <v>0</v>
      </c>
      <c r="AQ28">
        <v>31</v>
      </c>
      <c r="AR28">
        <v>28</v>
      </c>
      <c r="AS28">
        <v>10</v>
      </c>
      <c r="AT28">
        <v>1</v>
      </c>
      <c r="AU28">
        <v>1</v>
      </c>
      <c r="AV28">
        <v>13</v>
      </c>
      <c r="AW28">
        <v>9</v>
      </c>
      <c r="AX28">
        <v>37</v>
      </c>
      <c r="AY28">
        <v>37</v>
      </c>
      <c r="AZ28">
        <v>26</v>
      </c>
      <c r="BA28">
        <v>26</v>
      </c>
      <c r="BB28">
        <v>22</v>
      </c>
      <c r="BC28">
        <v>36</v>
      </c>
      <c r="BD28">
        <v>37</v>
      </c>
      <c r="BE28">
        <v>68</v>
      </c>
      <c r="BF28">
        <v>54</v>
      </c>
      <c r="BG28">
        <v>45</v>
      </c>
      <c r="BH28">
        <v>32</v>
      </c>
      <c r="BI28">
        <v>14</v>
      </c>
      <c r="BJ28">
        <v>15</v>
      </c>
      <c r="BK28">
        <v>17</v>
      </c>
      <c r="BL28">
        <v>23</v>
      </c>
      <c r="BM28">
        <v>9</v>
      </c>
      <c r="BN28">
        <v>13</v>
      </c>
      <c r="BO28">
        <v>0</v>
      </c>
      <c r="BP28">
        <v>4</v>
      </c>
      <c r="BQ28">
        <v>24</v>
      </c>
      <c r="BR28">
        <v>29</v>
      </c>
      <c r="BS28">
        <v>38</v>
      </c>
      <c r="BT28">
        <v>42</v>
      </c>
      <c r="BU28">
        <v>19</v>
      </c>
      <c r="BV28">
        <v>11</v>
      </c>
      <c r="BW28">
        <v>18</v>
      </c>
      <c r="BX28">
        <v>33</v>
      </c>
      <c r="BY28">
        <v>29</v>
      </c>
      <c r="BZ28">
        <v>51</v>
      </c>
      <c r="CA28">
        <v>53</v>
      </c>
      <c r="CB28">
        <v>34</v>
      </c>
      <c r="CC28">
        <v>26</v>
      </c>
      <c r="CD28">
        <v>14</v>
      </c>
      <c r="CE28">
        <v>22</v>
      </c>
      <c r="CF28">
        <v>32</v>
      </c>
      <c r="CG28">
        <v>39</v>
      </c>
      <c r="CH28">
        <v>26</v>
      </c>
      <c r="CI28">
        <v>7</v>
      </c>
      <c r="CJ28">
        <v>4</v>
      </c>
      <c r="CK28">
        <v>5</v>
      </c>
      <c r="CL28">
        <v>19</v>
      </c>
      <c r="CM28">
        <v>32</v>
      </c>
      <c r="CN28">
        <v>53</v>
      </c>
      <c r="CO28">
        <v>61</v>
      </c>
      <c r="CP28">
        <v>34</v>
      </c>
      <c r="CQ28">
        <v>29</v>
      </c>
      <c r="CR28">
        <v>45</v>
      </c>
      <c r="CS28">
        <v>24</v>
      </c>
      <c r="CT28">
        <v>16</v>
      </c>
      <c r="CU28">
        <v>28</v>
      </c>
      <c r="CV28">
        <v>33</v>
      </c>
      <c r="CW28">
        <v>10</v>
      </c>
      <c r="CX28">
        <v>1</v>
      </c>
      <c r="CY28">
        <v>15</v>
      </c>
      <c r="CZ28">
        <v>7</v>
      </c>
      <c r="DA28">
        <v>14</v>
      </c>
      <c r="DB28">
        <v>54</v>
      </c>
      <c r="DC28">
        <v>40</v>
      </c>
      <c r="DD28">
        <v>33</v>
      </c>
      <c r="DE28">
        <v>36</v>
      </c>
      <c r="DF28">
        <v>40</v>
      </c>
      <c r="DG28">
        <v>46</v>
      </c>
      <c r="DH28">
        <v>37</v>
      </c>
      <c r="DI28">
        <v>43</v>
      </c>
      <c r="DJ28">
        <v>37</v>
      </c>
      <c r="DK28">
        <v>29</v>
      </c>
      <c r="DL28">
        <v>18</v>
      </c>
      <c r="DM28">
        <v>14</v>
      </c>
      <c r="DN28">
        <v>14</v>
      </c>
      <c r="DO28">
        <v>29</v>
      </c>
      <c r="DP28">
        <v>41</v>
      </c>
      <c r="DQ28">
        <v>32</v>
      </c>
      <c r="DR28">
        <v>11</v>
      </c>
      <c r="DS28">
        <v>17</v>
      </c>
      <c r="DT28">
        <v>7</v>
      </c>
      <c r="DU28">
        <v>31</v>
      </c>
      <c r="DV28">
        <v>31</v>
      </c>
      <c r="DW28">
        <v>47</v>
      </c>
      <c r="DX28">
        <v>37</v>
      </c>
      <c r="DY28">
        <v>27</v>
      </c>
      <c r="DZ28">
        <v>18</v>
      </c>
      <c r="EA28">
        <v>11</v>
      </c>
      <c r="EB28">
        <v>22</v>
      </c>
      <c r="EC28">
        <v>20</v>
      </c>
      <c r="ED28">
        <v>40</v>
      </c>
      <c r="EE28">
        <v>50</v>
      </c>
      <c r="EF28">
        <v>38</v>
      </c>
      <c r="EG28">
        <v>29</v>
      </c>
      <c r="EH28">
        <v>34</v>
      </c>
      <c r="EI28">
        <v>34</v>
      </c>
      <c r="EJ28">
        <v>26</v>
      </c>
      <c r="EK28">
        <v>22</v>
      </c>
      <c r="EL28">
        <v>21</v>
      </c>
      <c r="EM28">
        <v>13</v>
      </c>
      <c r="EN28">
        <v>6</v>
      </c>
    </row>
    <row r="29" spans="1:144" ht="18.899999999999999" customHeight="1" x14ac:dyDescent="0.35">
      <c r="A29" s="16" t="s">
        <v>50</v>
      </c>
      <c r="B29" t="s">
        <v>24</v>
      </c>
      <c r="C29" t="s">
        <v>59</v>
      </c>
      <c r="D29" t="s">
        <v>60</v>
      </c>
      <c r="E29">
        <v>93</v>
      </c>
      <c r="F29">
        <v>109</v>
      </c>
      <c r="G29">
        <v>107</v>
      </c>
      <c r="H29">
        <v>113</v>
      </c>
      <c r="I29">
        <v>113</v>
      </c>
      <c r="J29">
        <v>112</v>
      </c>
      <c r="K29">
        <v>95</v>
      </c>
      <c r="L29">
        <v>112</v>
      </c>
      <c r="M29">
        <v>111</v>
      </c>
      <c r="N29">
        <v>145</v>
      </c>
      <c r="O29">
        <v>200</v>
      </c>
      <c r="P29">
        <v>193</v>
      </c>
      <c r="Q29">
        <v>127</v>
      </c>
      <c r="R29">
        <v>102</v>
      </c>
      <c r="S29">
        <v>87</v>
      </c>
      <c r="T29">
        <v>91</v>
      </c>
      <c r="U29">
        <v>134</v>
      </c>
      <c r="V29">
        <v>103</v>
      </c>
      <c r="W29">
        <v>119</v>
      </c>
      <c r="X29">
        <v>72</v>
      </c>
      <c r="Y29">
        <v>91</v>
      </c>
      <c r="Z29">
        <v>105</v>
      </c>
      <c r="AA29">
        <v>106</v>
      </c>
      <c r="AB29">
        <v>109</v>
      </c>
      <c r="AC29">
        <v>187</v>
      </c>
      <c r="AD29">
        <v>207</v>
      </c>
      <c r="AE29">
        <v>241</v>
      </c>
      <c r="AF29">
        <v>198</v>
      </c>
      <c r="AG29">
        <v>162</v>
      </c>
      <c r="AH29">
        <v>113</v>
      </c>
      <c r="AI29">
        <v>115</v>
      </c>
      <c r="AJ29">
        <v>145</v>
      </c>
      <c r="AK29">
        <v>165</v>
      </c>
      <c r="AL29">
        <v>110</v>
      </c>
      <c r="AM29">
        <v>108</v>
      </c>
      <c r="AN29">
        <v>133</v>
      </c>
      <c r="AO29">
        <v>191</v>
      </c>
      <c r="AP29">
        <v>161</v>
      </c>
      <c r="AQ29">
        <v>184</v>
      </c>
      <c r="AR29">
        <v>175</v>
      </c>
      <c r="AS29">
        <v>155</v>
      </c>
      <c r="AT29">
        <v>120</v>
      </c>
      <c r="AU29">
        <v>102</v>
      </c>
      <c r="AV29">
        <v>99</v>
      </c>
      <c r="AW29">
        <v>118</v>
      </c>
      <c r="AX29">
        <v>197</v>
      </c>
      <c r="AY29">
        <v>174</v>
      </c>
      <c r="AZ29">
        <v>95</v>
      </c>
      <c r="BA29">
        <v>105</v>
      </c>
      <c r="BB29">
        <v>86</v>
      </c>
      <c r="BC29">
        <v>140</v>
      </c>
      <c r="BD29">
        <v>153</v>
      </c>
      <c r="BE29">
        <v>170</v>
      </c>
      <c r="BF29">
        <v>185</v>
      </c>
      <c r="BG29">
        <v>171</v>
      </c>
      <c r="BH29">
        <v>62</v>
      </c>
      <c r="BI29">
        <v>48</v>
      </c>
      <c r="BJ29">
        <v>86</v>
      </c>
      <c r="BK29">
        <v>112</v>
      </c>
      <c r="BL29">
        <v>126</v>
      </c>
      <c r="BM29">
        <v>98</v>
      </c>
      <c r="BN29">
        <v>45</v>
      </c>
      <c r="BO29">
        <v>67</v>
      </c>
      <c r="BP29">
        <v>67</v>
      </c>
      <c r="BQ29">
        <v>86</v>
      </c>
      <c r="BR29">
        <v>83</v>
      </c>
      <c r="BS29">
        <v>98</v>
      </c>
      <c r="BT29">
        <v>92</v>
      </c>
      <c r="BU29">
        <v>58</v>
      </c>
      <c r="BV29">
        <v>38</v>
      </c>
      <c r="BW29">
        <v>48</v>
      </c>
      <c r="BX29">
        <v>68</v>
      </c>
      <c r="BY29">
        <v>76</v>
      </c>
      <c r="BZ29">
        <v>107</v>
      </c>
      <c r="CA29">
        <v>100</v>
      </c>
      <c r="CB29">
        <v>76</v>
      </c>
      <c r="CC29">
        <v>68</v>
      </c>
      <c r="CD29">
        <v>75</v>
      </c>
      <c r="CE29">
        <v>107</v>
      </c>
      <c r="CF29">
        <v>79</v>
      </c>
      <c r="CG29">
        <v>201</v>
      </c>
      <c r="CH29">
        <v>118</v>
      </c>
      <c r="CI29">
        <v>46</v>
      </c>
      <c r="CJ29">
        <v>25</v>
      </c>
      <c r="CK29">
        <v>43</v>
      </c>
      <c r="CL29">
        <v>51</v>
      </c>
      <c r="CM29">
        <v>41</v>
      </c>
      <c r="CN29">
        <v>70</v>
      </c>
      <c r="CO29">
        <v>115</v>
      </c>
      <c r="CP29">
        <v>59</v>
      </c>
      <c r="CQ29">
        <v>59</v>
      </c>
      <c r="CR29">
        <v>35</v>
      </c>
      <c r="CS29">
        <v>75</v>
      </c>
      <c r="CT29">
        <v>70</v>
      </c>
      <c r="CU29">
        <v>109</v>
      </c>
      <c r="CV29">
        <v>127</v>
      </c>
      <c r="CW29">
        <v>36</v>
      </c>
      <c r="CX29">
        <v>27</v>
      </c>
      <c r="CY29">
        <v>36</v>
      </c>
      <c r="CZ29">
        <v>73</v>
      </c>
      <c r="DA29">
        <v>87</v>
      </c>
      <c r="DB29">
        <v>111</v>
      </c>
      <c r="DC29">
        <v>163</v>
      </c>
      <c r="DD29">
        <v>109</v>
      </c>
      <c r="DE29">
        <v>88</v>
      </c>
      <c r="DF29">
        <v>106</v>
      </c>
      <c r="DG29">
        <v>90</v>
      </c>
      <c r="DH29">
        <v>60</v>
      </c>
      <c r="DI29">
        <v>100</v>
      </c>
      <c r="DJ29">
        <v>103</v>
      </c>
      <c r="DK29">
        <v>63</v>
      </c>
      <c r="DL29">
        <v>49</v>
      </c>
      <c r="DM29">
        <v>63</v>
      </c>
      <c r="DN29">
        <v>86</v>
      </c>
      <c r="DO29">
        <v>57</v>
      </c>
      <c r="DP29">
        <v>97</v>
      </c>
      <c r="DQ29">
        <v>102</v>
      </c>
      <c r="DR29">
        <v>42</v>
      </c>
      <c r="DS29">
        <v>44</v>
      </c>
      <c r="DT29">
        <v>67</v>
      </c>
      <c r="DU29">
        <v>55</v>
      </c>
      <c r="DV29">
        <v>77</v>
      </c>
      <c r="DW29">
        <v>65</v>
      </c>
      <c r="DX29">
        <v>98</v>
      </c>
      <c r="DY29">
        <v>61</v>
      </c>
      <c r="DZ29">
        <v>78</v>
      </c>
      <c r="EA29">
        <v>84</v>
      </c>
      <c r="EB29">
        <v>96</v>
      </c>
      <c r="EC29">
        <v>91</v>
      </c>
      <c r="ED29">
        <v>119</v>
      </c>
      <c r="EE29">
        <v>97</v>
      </c>
      <c r="EF29">
        <v>52</v>
      </c>
      <c r="EG29">
        <v>72</v>
      </c>
      <c r="EH29">
        <v>61</v>
      </c>
      <c r="EI29">
        <v>76</v>
      </c>
      <c r="EJ29">
        <v>53</v>
      </c>
      <c r="EK29">
        <v>49</v>
      </c>
      <c r="EL29">
        <v>79</v>
      </c>
      <c r="EM29">
        <v>80</v>
      </c>
      <c r="EN29">
        <v>31</v>
      </c>
    </row>
    <row r="30" spans="1:144" ht="18.899999999999999" customHeight="1" x14ac:dyDescent="0.35">
      <c r="A30" s="16" t="s">
        <v>31</v>
      </c>
      <c r="B30" t="s">
        <v>24</v>
      </c>
      <c r="C30" t="s">
        <v>61</v>
      </c>
      <c r="D30" t="s">
        <v>62</v>
      </c>
      <c r="E30">
        <v>2</v>
      </c>
      <c r="F30">
        <v>0</v>
      </c>
      <c r="G30">
        <v>5</v>
      </c>
      <c r="H30">
        <v>0</v>
      </c>
      <c r="I30">
        <v>0</v>
      </c>
      <c r="J30">
        <v>0</v>
      </c>
      <c r="K30">
        <v>7</v>
      </c>
      <c r="L30">
        <v>0</v>
      </c>
      <c r="M30">
        <v>0</v>
      </c>
      <c r="N30">
        <v>1</v>
      </c>
      <c r="O30">
        <v>12</v>
      </c>
      <c r="P30">
        <v>11</v>
      </c>
      <c r="Q30">
        <v>1</v>
      </c>
      <c r="R30">
        <v>1</v>
      </c>
      <c r="S30">
        <v>0</v>
      </c>
      <c r="T30">
        <v>0</v>
      </c>
      <c r="U30">
        <v>0</v>
      </c>
      <c r="V30">
        <v>7</v>
      </c>
      <c r="W30">
        <v>3</v>
      </c>
      <c r="X30">
        <v>5</v>
      </c>
      <c r="Y30">
        <v>0</v>
      </c>
      <c r="Z30">
        <v>0</v>
      </c>
      <c r="AA30">
        <v>8</v>
      </c>
      <c r="AB30">
        <v>16</v>
      </c>
      <c r="AC30">
        <v>0</v>
      </c>
      <c r="AD30">
        <v>0</v>
      </c>
      <c r="AE30">
        <v>3</v>
      </c>
      <c r="AF30">
        <v>9</v>
      </c>
      <c r="AG30">
        <v>3</v>
      </c>
      <c r="AH30">
        <v>3</v>
      </c>
      <c r="AI30">
        <v>7</v>
      </c>
      <c r="AJ30">
        <v>20</v>
      </c>
      <c r="AK30">
        <v>9</v>
      </c>
      <c r="AL30">
        <v>4</v>
      </c>
      <c r="AM30">
        <v>6</v>
      </c>
      <c r="AN30">
        <v>3</v>
      </c>
      <c r="AO30">
        <v>9</v>
      </c>
      <c r="AP30">
        <v>13</v>
      </c>
      <c r="AQ30">
        <v>0</v>
      </c>
      <c r="AR30">
        <v>1</v>
      </c>
      <c r="AS30">
        <v>0</v>
      </c>
      <c r="AT30">
        <v>0</v>
      </c>
      <c r="AU30">
        <v>4</v>
      </c>
      <c r="AV30">
        <v>0</v>
      </c>
      <c r="AW30">
        <v>8</v>
      </c>
      <c r="AX30">
        <v>4</v>
      </c>
      <c r="AY30">
        <v>6</v>
      </c>
      <c r="AZ30">
        <v>6</v>
      </c>
      <c r="BA30">
        <v>4</v>
      </c>
      <c r="BB30">
        <v>4</v>
      </c>
      <c r="BC30">
        <v>1</v>
      </c>
      <c r="BD30">
        <v>4</v>
      </c>
      <c r="BE30">
        <v>11</v>
      </c>
      <c r="BF30">
        <v>17</v>
      </c>
      <c r="BG30"/>
      <c r="BH30">
        <v>3</v>
      </c>
      <c r="BI30">
        <v>6</v>
      </c>
      <c r="BJ30">
        <v>6</v>
      </c>
      <c r="BK30">
        <v>5</v>
      </c>
      <c r="BL30">
        <v>13</v>
      </c>
      <c r="BM30">
        <v>8</v>
      </c>
      <c r="BN30">
        <v>0</v>
      </c>
      <c r="BO30">
        <v>1</v>
      </c>
      <c r="BP30">
        <v>2</v>
      </c>
      <c r="BQ30">
        <v>0</v>
      </c>
      <c r="BR30">
        <v>6</v>
      </c>
      <c r="BS30">
        <v>6</v>
      </c>
      <c r="BT30">
        <v>6</v>
      </c>
      <c r="BU30">
        <v>1</v>
      </c>
      <c r="BV30">
        <v>2</v>
      </c>
      <c r="BW30">
        <v>5</v>
      </c>
      <c r="BX30">
        <v>1</v>
      </c>
      <c r="BY30">
        <v>5</v>
      </c>
      <c r="BZ30">
        <v>4</v>
      </c>
      <c r="CA30">
        <v>0</v>
      </c>
      <c r="CB30">
        <v>0</v>
      </c>
      <c r="CC30">
        <v>1</v>
      </c>
      <c r="CD30">
        <v>4</v>
      </c>
      <c r="CE30">
        <v>0</v>
      </c>
      <c r="CF30">
        <v>0</v>
      </c>
      <c r="CG30">
        <v>7</v>
      </c>
      <c r="CH30">
        <v>2</v>
      </c>
      <c r="CI30">
        <v>0</v>
      </c>
      <c r="CJ30">
        <v>1</v>
      </c>
      <c r="CK30">
        <v>0</v>
      </c>
      <c r="CL30">
        <v>0</v>
      </c>
      <c r="CM30">
        <v>4</v>
      </c>
      <c r="CN30">
        <v>2</v>
      </c>
      <c r="CO30">
        <v>5</v>
      </c>
      <c r="CP30">
        <v>0</v>
      </c>
      <c r="CQ30">
        <v>1</v>
      </c>
      <c r="CR30">
        <v>0</v>
      </c>
      <c r="CS30">
        <v>0</v>
      </c>
      <c r="CT30">
        <v>0</v>
      </c>
      <c r="CU30">
        <v>11</v>
      </c>
      <c r="CV30">
        <v>0</v>
      </c>
      <c r="CW30">
        <v>0</v>
      </c>
      <c r="CX30">
        <v>0</v>
      </c>
      <c r="CY30">
        <v>4</v>
      </c>
      <c r="CZ30">
        <v>4</v>
      </c>
      <c r="DA30">
        <v>3</v>
      </c>
      <c r="DB30">
        <v>8</v>
      </c>
      <c r="DC30">
        <v>9</v>
      </c>
      <c r="DD30">
        <v>5</v>
      </c>
      <c r="DE30">
        <v>4</v>
      </c>
      <c r="DF30">
        <v>2</v>
      </c>
      <c r="DG30">
        <v>5</v>
      </c>
      <c r="DH30">
        <v>7</v>
      </c>
      <c r="DI30">
        <v>11</v>
      </c>
      <c r="DJ30">
        <v>12</v>
      </c>
      <c r="DK30">
        <v>11</v>
      </c>
      <c r="DL30">
        <v>9</v>
      </c>
      <c r="DM30">
        <v>8</v>
      </c>
      <c r="DN30">
        <v>4</v>
      </c>
      <c r="DO30">
        <v>4</v>
      </c>
      <c r="DP30">
        <v>10</v>
      </c>
      <c r="DQ30">
        <v>9</v>
      </c>
      <c r="DR30">
        <v>9</v>
      </c>
      <c r="DS30">
        <v>5</v>
      </c>
      <c r="DT30">
        <v>11</v>
      </c>
      <c r="DU30">
        <v>9</v>
      </c>
      <c r="DV30">
        <v>3</v>
      </c>
      <c r="DW30">
        <v>19</v>
      </c>
      <c r="DX30">
        <v>23</v>
      </c>
      <c r="DY30">
        <v>17</v>
      </c>
      <c r="DZ30">
        <v>5</v>
      </c>
      <c r="EA30">
        <v>8</v>
      </c>
      <c r="EB30">
        <v>9</v>
      </c>
      <c r="EC30">
        <v>11</v>
      </c>
      <c r="ED30">
        <v>16</v>
      </c>
      <c r="EE30">
        <v>14</v>
      </c>
      <c r="EF30">
        <v>11</v>
      </c>
      <c r="EG30">
        <v>2</v>
      </c>
      <c r="EH30">
        <v>5</v>
      </c>
      <c r="EI30">
        <v>10</v>
      </c>
      <c r="EJ30">
        <v>22</v>
      </c>
      <c r="EK30">
        <v>26</v>
      </c>
      <c r="EL30">
        <v>30</v>
      </c>
      <c r="EM30">
        <v>13</v>
      </c>
      <c r="EN30">
        <v>9</v>
      </c>
    </row>
    <row r="31" spans="1:144" ht="18.899999999999999" customHeight="1" x14ac:dyDescent="0.35">
      <c r="A31" s="16" t="s">
        <v>50</v>
      </c>
      <c r="B31" t="s">
        <v>24</v>
      </c>
      <c r="C31" t="s">
        <v>63</v>
      </c>
      <c r="D31" t="s">
        <v>64</v>
      </c>
      <c r="E31">
        <v>15</v>
      </c>
      <c r="F31">
        <v>15</v>
      </c>
      <c r="G31">
        <v>15</v>
      </c>
      <c r="H31">
        <v>48</v>
      </c>
      <c r="I31">
        <v>38</v>
      </c>
      <c r="J31">
        <v>8</v>
      </c>
      <c r="K31">
        <v>10</v>
      </c>
      <c r="L31">
        <v>10</v>
      </c>
      <c r="M31">
        <v>32</v>
      </c>
      <c r="N31">
        <v>48</v>
      </c>
      <c r="O31">
        <v>73</v>
      </c>
      <c r="P31">
        <v>81</v>
      </c>
      <c r="Q31">
        <v>33</v>
      </c>
      <c r="R31">
        <v>21</v>
      </c>
      <c r="S31">
        <v>39</v>
      </c>
      <c r="T31">
        <v>59</v>
      </c>
      <c r="U31">
        <v>74</v>
      </c>
      <c r="V31">
        <v>69</v>
      </c>
      <c r="W31">
        <v>60</v>
      </c>
      <c r="X31">
        <v>40</v>
      </c>
      <c r="Y31">
        <v>36</v>
      </c>
      <c r="Z31">
        <v>28</v>
      </c>
      <c r="AA31">
        <v>20</v>
      </c>
      <c r="AB31">
        <v>24</v>
      </c>
      <c r="AC31">
        <v>31</v>
      </c>
      <c r="AD31">
        <v>28</v>
      </c>
      <c r="AE31">
        <v>15</v>
      </c>
      <c r="AF31">
        <v>8</v>
      </c>
      <c r="AG31">
        <v>13</v>
      </c>
      <c r="AH31">
        <v>24</v>
      </c>
      <c r="AI31">
        <v>15</v>
      </c>
      <c r="AJ31">
        <v>52</v>
      </c>
      <c r="AK31">
        <v>31</v>
      </c>
      <c r="AL31">
        <v>21</v>
      </c>
      <c r="AM31">
        <v>2</v>
      </c>
      <c r="AN31">
        <v>15</v>
      </c>
      <c r="AO31">
        <v>5</v>
      </c>
      <c r="AP31">
        <v>10</v>
      </c>
      <c r="AQ31">
        <v>30</v>
      </c>
      <c r="AR31">
        <v>34</v>
      </c>
      <c r="AS31">
        <v>15</v>
      </c>
      <c r="AT31">
        <v>24</v>
      </c>
      <c r="AU31">
        <v>21</v>
      </c>
      <c r="AV31">
        <v>9</v>
      </c>
      <c r="AW31">
        <v>8</v>
      </c>
      <c r="AX31">
        <v>1</v>
      </c>
      <c r="AY31">
        <v>0</v>
      </c>
      <c r="AZ31">
        <v>0</v>
      </c>
      <c r="BA31">
        <v>19</v>
      </c>
      <c r="BB31">
        <v>27</v>
      </c>
      <c r="BC31">
        <v>39</v>
      </c>
      <c r="BD31">
        <v>34</v>
      </c>
      <c r="BE31">
        <v>53</v>
      </c>
      <c r="BF31">
        <v>37</v>
      </c>
      <c r="BG31">
        <v>36</v>
      </c>
      <c r="BH31">
        <v>17</v>
      </c>
      <c r="BI31">
        <v>6</v>
      </c>
      <c r="BJ31">
        <v>27</v>
      </c>
      <c r="BK31">
        <v>14</v>
      </c>
      <c r="BL31">
        <v>19</v>
      </c>
      <c r="BM31">
        <v>30</v>
      </c>
      <c r="BN31">
        <v>0</v>
      </c>
      <c r="BO31">
        <v>5</v>
      </c>
      <c r="BP31">
        <v>2</v>
      </c>
      <c r="BQ31">
        <v>0</v>
      </c>
      <c r="BR31">
        <v>0</v>
      </c>
      <c r="BS31">
        <v>7</v>
      </c>
      <c r="BT31">
        <v>39</v>
      </c>
      <c r="BU31">
        <v>7</v>
      </c>
      <c r="BV31">
        <v>5</v>
      </c>
      <c r="BW31">
        <v>0</v>
      </c>
      <c r="BX31">
        <v>10</v>
      </c>
      <c r="BY31">
        <v>17</v>
      </c>
      <c r="BZ31">
        <v>32</v>
      </c>
      <c r="CA31">
        <v>24</v>
      </c>
      <c r="CB31">
        <v>0</v>
      </c>
      <c r="CC31">
        <v>2</v>
      </c>
      <c r="CD31">
        <v>6</v>
      </c>
      <c r="CE31">
        <v>5</v>
      </c>
      <c r="CF31">
        <v>4</v>
      </c>
      <c r="CG31">
        <v>19</v>
      </c>
      <c r="CH31">
        <v>1</v>
      </c>
      <c r="CI31">
        <v>0</v>
      </c>
      <c r="CJ31">
        <v>13</v>
      </c>
      <c r="CK31">
        <v>4</v>
      </c>
      <c r="CL31">
        <v>7</v>
      </c>
      <c r="CM31">
        <v>8</v>
      </c>
      <c r="CN31">
        <v>27</v>
      </c>
      <c r="CO31">
        <v>30</v>
      </c>
      <c r="CP31">
        <v>6</v>
      </c>
      <c r="CQ31">
        <v>6</v>
      </c>
      <c r="CR31">
        <v>4</v>
      </c>
      <c r="CS31">
        <v>2</v>
      </c>
      <c r="CT31">
        <v>14</v>
      </c>
      <c r="CU31">
        <v>34</v>
      </c>
      <c r="CV31">
        <v>15</v>
      </c>
      <c r="CW31">
        <v>0</v>
      </c>
      <c r="CX31">
        <v>7</v>
      </c>
      <c r="CY31">
        <v>19</v>
      </c>
      <c r="CZ31">
        <v>19</v>
      </c>
      <c r="DA31">
        <v>21</v>
      </c>
      <c r="DB31">
        <v>52</v>
      </c>
      <c r="DC31">
        <v>47</v>
      </c>
      <c r="DD31">
        <v>31</v>
      </c>
      <c r="DE31">
        <v>8</v>
      </c>
      <c r="DF31">
        <v>16</v>
      </c>
      <c r="DG31">
        <v>15</v>
      </c>
      <c r="DH31">
        <v>36</v>
      </c>
      <c r="DI31">
        <v>51</v>
      </c>
      <c r="DJ31">
        <v>36</v>
      </c>
      <c r="DK31">
        <v>17</v>
      </c>
      <c r="DL31">
        <v>30</v>
      </c>
      <c r="DM31">
        <v>20</v>
      </c>
      <c r="DN31">
        <v>24</v>
      </c>
      <c r="DO31">
        <v>15</v>
      </c>
      <c r="DP31">
        <v>47</v>
      </c>
      <c r="DQ31">
        <v>44</v>
      </c>
      <c r="DR31">
        <v>15</v>
      </c>
      <c r="DS31">
        <v>20</v>
      </c>
      <c r="DT31">
        <v>14</v>
      </c>
      <c r="DU31">
        <v>25</v>
      </c>
      <c r="DV31">
        <v>10</v>
      </c>
      <c r="DW31">
        <v>51</v>
      </c>
      <c r="DX31">
        <v>20</v>
      </c>
      <c r="DY31">
        <v>6</v>
      </c>
      <c r="DZ31">
        <v>13</v>
      </c>
      <c r="EA31">
        <v>9</v>
      </c>
      <c r="EB31">
        <v>14</v>
      </c>
      <c r="EC31">
        <v>15</v>
      </c>
      <c r="ED31">
        <v>25</v>
      </c>
      <c r="EE31">
        <v>17</v>
      </c>
      <c r="EF31">
        <v>2</v>
      </c>
      <c r="EG31">
        <v>2</v>
      </c>
      <c r="EH31">
        <v>13</v>
      </c>
      <c r="EI31">
        <v>12</v>
      </c>
      <c r="EJ31">
        <v>17</v>
      </c>
      <c r="EK31">
        <v>22</v>
      </c>
      <c r="EL31">
        <v>22</v>
      </c>
      <c r="EM31">
        <v>12</v>
      </c>
      <c r="EN31">
        <v>8</v>
      </c>
    </row>
    <row r="32" spans="1:144" ht="18.899999999999999" customHeight="1" x14ac:dyDescent="0.35">
      <c r="A32" s="16" t="s">
        <v>50</v>
      </c>
      <c r="B32" t="s">
        <v>24</v>
      </c>
      <c r="C32" t="s">
        <v>65</v>
      </c>
      <c r="D32" t="s">
        <v>66</v>
      </c>
      <c r="E32">
        <v>8</v>
      </c>
      <c r="F32">
        <v>23</v>
      </c>
      <c r="G32">
        <v>21</v>
      </c>
      <c r="H32">
        <v>22</v>
      </c>
      <c r="I32">
        <v>11</v>
      </c>
      <c r="J32">
        <v>5</v>
      </c>
      <c r="K32">
        <v>15</v>
      </c>
      <c r="L32">
        <v>14</v>
      </c>
      <c r="M32">
        <v>25</v>
      </c>
      <c r="N32">
        <v>20</v>
      </c>
      <c r="O32">
        <v>27</v>
      </c>
      <c r="P32">
        <v>21</v>
      </c>
      <c r="Q32">
        <v>4</v>
      </c>
      <c r="R32">
        <v>7</v>
      </c>
      <c r="S32">
        <v>2</v>
      </c>
      <c r="T32">
        <v>6</v>
      </c>
      <c r="U32">
        <v>6</v>
      </c>
      <c r="V32">
        <v>18</v>
      </c>
      <c r="W32">
        <v>12</v>
      </c>
      <c r="X32">
        <v>4</v>
      </c>
      <c r="Y32">
        <v>4</v>
      </c>
      <c r="Z32">
        <v>14</v>
      </c>
      <c r="AA32">
        <v>17</v>
      </c>
      <c r="AB32">
        <v>36</v>
      </c>
      <c r="AC32">
        <v>34</v>
      </c>
      <c r="AD32">
        <v>18</v>
      </c>
      <c r="AE32">
        <v>10</v>
      </c>
      <c r="AF32">
        <v>5</v>
      </c>
      <c r="AG32">
        <v>11</v>
      </c>
      <c r="AH32">
        <v>7</v>
      </c>
      <c r="AI32">
        <v>8</v>
      </c>
      <c r="AJ32">
        <v>8</v>
      </c>
      <c r="AK32">
        <v>10</v>
      </c>
      <c r="AL32">
        <v>4</v>
      </c>
      <c r="AM32">
        <v>1</v>
      </c>
      <c r="AN32">
        <v>7</v>
      </c>
      <c r="AO32">
        <v>17</v>
      </c>
      <c r="AP32">
        <v>12</v>
      </c>
      <c r="AQ32">
        <v>18</v>
      </c>
      <c r="AR32">
        <v>24</v>
      </c>
      <c r="AS32">
        <v>6</v>
      </c>
      <c r="AT32">
        <v>8</v>
      </c>
      <c r="AU32">
        <v>8</v>
      </c>
      <c r="AV32">
        <v>24</v>
      </c>
      <c r="AW32">
        <v>21</v>
      </c>
      <c r="AX32">
        <v>31</v>
      </c>
      <c r="AY32">
        <v>26</v>
      </c>
      <c r="AZ32">
        <v>4</v>
      </c>
      <c r="BA32">
        <v>20</v>
      </c>
      <c r="BB32">
        <v>25</v>
      </c>
      <c r="BC32">
        <v>3</v>
      </c>
      <c r="BD32">
        <v>14</v>
      </c>
      <c r="BE32">
        <v>17</v>
      </c>
      <c r="BF32">
        <v>18</v>
      </c>
      <c r="BG32">
        <v>7</v>
      </c>
      <c r="BH32">
        <v>8</v>
      </c>
      <c r="BI32">
        <v>9</v>
      </c>
      <c r="BJ32">
        <v>3</v>
      </c>
      <c r="BK32">
        <v>18</v>
      </c>
      <c r="BL32">
        <v>19</v>
      </c>
      <c r="BM32">
        <v>13</v>
      </c>
      <c r="BN32">
        <v>1</v>
      </c>
      <c r="BO32">
        <v>0</v>
      </c>
      <c r="BP32">
        <v>4</v>
      </c>
      <c r="BQ32">
        <v>7</v>
      </c>
      <c r="BR32">
        <v>4</v>
      </c>
      <c r="BS32">
        <v>13</v>
      </c>
      <c r="BT32">
        <v>1</v>
      </c>
      <c r="BU32">
        <v>2</v>
      </c>
      <c r="BV32">
        <v>8</v>
      </c>
      <c r="BW32">
        <v>14</v>
      </c>
      <c r="BX32">
        <v>7</v>
      </c>
      <c r="BY32">
        <v>6</v>
      </c>
      <c r="BZ32">
        <v>14</v>
      </c>
      <c r="CA32">
        <v>4</v>
      </c>
      <c r="CB32">
        <v>4</v>
      </c>
      <c r="CC32">
        <v>1</v>
      </c>
      <c r="CD32">
        <v>11</v>
      </c>
      <c r="CE32">
        <v>3</v>
      </c>
      <c r="CF32">
        <v>3</v>
      </c>
      <c r="CG32">
        <v>19</v>
      </c>
      <c r="CH32">
        <v>14</v>
      </c>
      <c r="CI32">
        <v>3</v>
      </c>
      <c r="CJ32">
        <v>4</v>
      </c>
      <c r="CK32">
        <v>13</v>
      </c>
      <c r="CL32">
        <v>16</v>
      </c>
      <c r="CM32">
        <v>20</v>
      </c>
      <c r="CN32">
        <v>20</v>
      </c>
      <c r="CO32">
        <v>23</v>
      </c>
      <c r="CP32">
        <v>16</v>
      </c>
      <c r="CQ32">
        <v>17</v>
      </c>
      <c r="CR32">
        <v>13</v>
      </c>
      <c r="CS32">
        <v>16</v>
      </c>
      <c r="CT32">
        <v>19</v>
      </c>
      <c r="CU32">
        <v>21</v>
      </c>
      <c r="CV32">
        <v>12</v>
      </c>
      <c r="CW32">
        <v>17</v>
      </c>
      <c r="CX32">
        <v>14</v>
      </c>
      <c r="CY32">
        <v>28</v>
      </c>
      <c r="CZ32">
        <v>30</v>
      </c>
      <c r="DA32">
        <v>34</v>
      </c>
      <c r="DB32">
        <v>29</v>
      </c>
      <c r="DC32">
        <v>20</v>
      </c>
      <c r="DD32">
        <v>9</v>
      </c>
      <c r="DE32">
        <v>15</v>
      </c>
      <c r="DF32">
        <v>18</v>
      </c>
      <c r="DG32">
        <v>22</v>
      </c>
      <c r="DH32">
        <v>10</v>
      </c>
      <c r="DI32">
        <v>13</v>
      </c>
      <c r="DJ32">
        <v>15</v>
      </c>
      <c r="DK32">
        <v>7</v>
      </c>
      <c r="DL32">
        <v>8</v>
      </c>
      <c r="DM32">
        <v>7</v>
      </c>
      <c r="DN32">
        <v>13</v>
      </c>
      <c r="DO32">
        <v>13</v>
      </c>
      <c r="DP32">
        <v>18</v>
      </c>
      <c r="DQ32">
        <v>18</v>
      </c>
      <c r="DR32">
        <v>4</v>
      </c>
      <c r="DS32">
        <v>9</v>
      </c>
      <c r="DT32">
        <v>9</v>
      </c>
      <c r="DU32">
        <v>4</v>
      </c>
      <c r="DV32">
        <v>2</v>
      </c>
      <c r="DW32">
        <v>7</v>
      </c>
      <c r="DX32">
        <v>5</v>
      </c>
      <c r="DY32">
        <v>2</v>
      </c>
      <c r="DZ32">
        <v>8</v>
      </c>
      <c r="EA32">
        <v>2</v>
      </c>
      <c r="EB32">
        <v>1</v>
      </c>
      <c r="EC32">
        <v>1</v>
      </c>
      <c r="ED32">
        <v>17</v>
      </c>
      <c r="EE32">
        <v>18</v>
      </c>
      <c r="EF32">
        <v>9</v>
      </c>
      <c r="EG32">
        <v>1</v>
      </c>
      <c r="EH32">
        <v>7</v>
      </c>
      <c r="EI32">
        <v>4</v>
      </c>
      <c r="EJ32">
        <v>10</v>
      </c>
      <c r="EK32">
        <v>16</v>
      </c>
      <c r="EL32">
        <v>10</v>
      </c>
      <c r="EM32">
        <v>1</v>
      </c>
      <c r="EN32">
        <v>2</v>
      </c>
    </row>
    <row r="33" spans="1:144" ht="18.899999999999999" customHeight="1" x14ac:dyDescent="0.35">
      <c r="A33" s="16" t="s">
        <v>50</v>
      </c>
      <c r="B33" t="s">
        <v>24</v>
      </c>
      <c r="C33" t="s">
        <v>67</v>
      </c>
      <c r="D33" t="s">
        <v>68</v>
      </c>
      <c r="E33">
        <v>51</v>
      </c>
      <c r="F33">
        <v>57</v>
      </c>
      <c r="G33">
        <v>55</v>
      </c>
      <c r="H33">
        <v>71</v>
      </c>
      <c r="I33">
        <v>64</v>
      </c>
      <c r="J33">
        <v>51</v>
      </c>
      <c r="K33">
        <v>48</v>
      </c>
      <c r="L33">
        <v>38</v>
      </c>
      <c r="M33">
        <v>47</v>
      </c>
      <c r="N33">
        <v>50</v>
      </c>
      <c r="O33">
        <v>63</v>
      </c>
      <c r="P33">
        <v>65</v>
      </c>
      <c r="Q33">
        <v>55</v>
      </c>
      <c r="R33">
        <v>51</v>
      </c>
      <c r="S33">
        <v>45</v>
      </c>
      <c r="T33">
        <v>39</v>
      </c>
      <c r="U33">
        <v>40</v>
      </c>
      <c r="V33">
        <v>57</v>
      </c>
      <c r="W33">
        <v>58</v>
      </c>
      <c r="X33">
        <v>43</v>
      </c>
      <c r="Y33">
        <v>33</v>
      </c>
      <c r="Z33">
        <v>45</v>
      </c>
      <c r="AA33">
        <v>41</v>
      </c>
      <c r="AB33">
        <v>58</v>
      </c>
      <c r="AC33">
        <v>74</v>
      </c>
      <c r="AD33">
        <v>61</v>
      </c>
      <c r="AE33">
        <v>60</v>
      </c>
      <c r="AF33">
        <v>44</v>
      </c>
      <c r="AG33">
        <v>38</v>
      </c>
      <c r="AH33">
        <v>36</v>
      </c>
      <c r="AI33">
        <v>34</v>
      </c>
      <c r="AJ33">
        <v>39</v>
      </c>
      <c r="AK33">
        <v>47</v>
      </c>
      <c r="AL33">
        <v>32</v>
      </c>
      <c r="AM33">
        <v>29</v>
      </c>
      <c r="AN33">
        <v>29</v>
      </c>
      <c r="AO33">
        <v>42</v>
      </c>
      <c r="AP33">
        <v>48</v>
      </c>
      <c r="AQ33">
        <v>54</v>
      </c>
      <c r="AR33">
        <v>48</v>
      </c>
      <c r="AS33">
        <v>39</v>
      </c>
      <c r="AT33">
        <v>29</v>
      </c>
      <c r="AU33">
        <v>37</v>
      </c>
      <c r="AV33">
        <v>30</v>
      </c>
      <c r="AW33">
        <v>26</v>
      </c>
      <c r="AX33">
        <v>39</v>
      </c>
      <c r="AY33">
        <v>43</v>
      </c>
      <c r="AZ33">
        <v>37</v>
      </c>
      <c r="BA33">
        <v>26</v>
      </c>
      <c r="BB33">
        <v>24</v>
      </c>
      <c r="BC33">
        <v>22</v>
      </c>
      <c r="BD33">
        <v>28</v>
      </c>
      <c r="BE33">
        <v>43</v>
      </c>
      <c r="BF33">
        <v>36</v>
      </c>
      <c r="BG33">
        <v>36</v>
      </c>
      <c r="BH33">
        <v>31</v>
      </c>
      <c r="BI33">
        <v>31</v>
      </c>
      <c r="BJ33">
        <v>41</v>
      </c>
      <c r="BK33">
        <v>44</v>
      </c>
      <c r="BL33">
        <v>23</v>
      </c>
      <c r="BM33">
        <v>19</v>
      </c>
      <c r="BN33">
        <v>16</v>
      </c>
      <c r="BO33">
        <v>21</v>
      </c>
      <c r="BP33">
        <v>20</v>
      </c>
      <c r="BQ33">
        <v>22</v>
      </c>
      <c r="BR33">
        <v>10</v>
      </c>
      <c r="BS33">
        <v>33</v>
      </c>
      <c r="BT33">
        <v>33</v>
      </c>
      <c r="BU33">
        <v>29</v>
      </c>
      <c r="BV33">
        <v>15</v>
      </c>
      <c r="BW33">
        <v>23</v>
      </c>
      <c r="BX33">
        <v>26</v>
      </c>
      <c r="BY33">
        <v>41</v>
      </c>
      <c r="BZ33">
        <v>45</v>
      </c>
      <c r="CA33">
        <v>59</v>
      </c>
      <c r="CB33">
        <v>43</v>
      </c>
      <c r="CC33">
        <v>16</v>
      </c>
      <c r="CD33">
        <v>25</v>
      </c>
      <c r="CE33">
        <v>20</v>
      </c>
      <c r="CF33">
        <v>17</v>
      </c>
      <c r="CG33">
        <v>38</v>
      </c>
      <c r="CH33">
        <v>38</v>
      </c>
      <c r="CI33">
        <v>24</v>
      </c>
      <c r="CJ33">
        <v>22</v>
      </c>
      <c r="CK33">
        <v>22</v>
      </c>
      <c r="CL33">
        <v>27</v>
      </c>
      <c r="CM33">
        <v>37</v>
      </c>
      <c r="CN33">
        <v>51</v>
      </c>
      <c r="CO33">
        <v>44</v>
      </c>
      <c r="CP33">
        <v>28</v>
      </c>
      <c r="CQ33">
        <v>31</v>
      </c>
      <c r="CR33">
        <v>28</v>
      </c>
      <c r="CS33">
        <v>51</v>
      </c>
      <c r="CT33">
        <v>37</v>
      </c>
      <c r="CU33">
        <v>35</v>
      </c>
      <c r="CV33">
        <v>39</v>
      </c>
      <c r="CW33">
        <v>24</v>
      </c>
      <c r="CX33">
        <v>23</v>
      </c>
      <c r="CY33">
        <v>21</v>
      </c>
      <c r="CZ33">
        <v>34</v>
      </c>
      <c r="DA33">
        <v>32</v>
      </c>
      <c r="DB33">
        <v>34</v>
      </c>
      <c r="DC33">
        <v>37</v>
      </c>
      <c r="DD33">
        <v>32</v>
      </c>
      <c r="DE33">
        <v>32</v>
      </c>
      <c r="DF33">
        <v>35</v>
      </c>
      <c r="DG33">
        <v>23</v>
      </c>
      <c r="DH33">
        <v>22</v>
      </c>
      <c r="DI33">
        <v>19</v>
      </c>
      <c r="DJ33">
        <v>18</v>
      </c>
      <c r="DK33">
        <v>20</v>
      </c>
      <c r="DL33">
        <v>24</v>
      </c>
      <c r="DM33">
        <v>22</v>
      </c>
      <c r="DN33">
        <v>22</v>
      </c>
      <c r="DO33">
        <v>25</v>
      </c>
      <c r="DP33">
        <v>25</v>
      </c>
      <c r="DQ33">
        <v>27</v>
      </c>
      <c r="DR33">
        <v>28</v>
      </c>
      <c r="DS33">
        <v>24</v>
      </c>
      <c r="DT33">
        <v>33</v>
      </c>
      <c r="DU33">
        <v>36</v>
      </c>
      <c r="DV33">
        <v>34</v>
      </c>
      <c r="DW33">
        <v>37</v>
      </c>
      <c r="DX33">
        <v>41</v>
      </c>
      <c r="DY33">
        <v>26</v>
      </c>
      <c r="DZ33">
        <v>18</v>
      </c>
      <c r="EA33">
        <v>24</v>
      </c>
      <c r="EB33">
        <v>30</v>
      </c>
      <c r="EC33">
        <v>27</v>
      </c>
      <c r="ED33">
        <v>26</v>
      </c>
      <c r="EE33">
        <v>32</v>
      </c>
      <c r="EF33">
        <v>23</v>
      </c>
      <c r="EG33">
        <v>24</v>
      </c>
      <c r="EH33">
        <v>23</v>
      </c>
      <c r="EI33">
        <v>22</v>
      </c>
      <c r="EJ33">
        <v>21</v>
      </c>
      <c r="EK33">
        <v>27</v>
      </c>
      <c r="EL33">
        <v>15</v>
      </c>
      <c r="EM33">
        <v>24</v>
      </c>
      <c r="EN33">
        <v>17</v>
      </c>
    </row>
    <row r="34" spans="1:144" ht="18.899999999999999" customHeight="1" x14ac:dyDescent="0.35">
      <c r="A34" s="16" t="s">
        <v>50</v>
      </c>
      <c r="B34" t="s">
        <v>24</v>
      </c>
      <c r="C34" t="s">
        <v>69</v>
      </c>
      <c r="D34" t="s">
        <v>70</v>
      </c>
      <c r="E34">
        <v>16</v>
      </c>
      <c r="F34">
        <v>19</v>
      </c>
      <c r="G34">
        <v>40</v>
      </c>
      <c r="H34">
        <v>37</v>
      </c>
      <c r="I34">
        <v>34</v>
      </c>
      <c r="J34">
        <v>34</v>
      </c>
      <c r="K34">
        <v>20</v>
      </c>
      <c r="L34">
        <v>25</v>
      </c>
      <c r="M34">
        <v>24</v>
      </c>
      <c r="N34">
        <v>11</v>
      </c>
      <c r="O34">
        <v>25</v>
      </c>
      <c r="P34">
        <v>23</v>
      </c>
      <c r="Q34">
        <v>26</v>
      </c>
      <c r="R34">
        <v>17</v>
      </c>
      <c r="S34">
        <v>18</v>
      </c>
      <c r="T34">
        <v>32</v>
      </c>
      <c r="U34">
        <v>23</v>
      </c>
      <c r="V34">
        <v>34</v>
      </c>
      <c r="W34">
        <v>36</v>
      </c>
      <c r="X34">
        <v>20</v>
      </c>
      <c r="Y34">
        <v>21</v>
      </c>
      <c r="Z34">
        <v>9</v>
      </c>
      <c r="AA34">
        <v>26</v>
      </c>
      <c r="AB34">
        <v>5</v>
      </c>
      <c r="AC34">
        <v>32</v>
      </c>
      <c r="AD34">
        <v>36</v>
      </c>
      <c r="AE34">
        <v>30</v>
      </c>
      <c r="AF34">
        <v>25</v>
      </c>
      <c r="AG34">
        <v>38</v>
      </c>
      <c r="AH34">
        <v>27</v>
      </c>
      <c r="AI34">
        <v>19</v>
      </c>
      <c r="AJ34">
        <v>45</v>
      </c>
      <c r="AK34">
        <v>42</v>
      </c>
      <c r="AL34">
        <v>29</v>
      </c>
      <c r="AM34">
        <v>25</v>
      </c>
      <c r="AN34">
        <v>17</v>
      </c>
      <c r="AO34">
        <v>25</v>
      </c>
      <c r="AP34">
        <v>14</v>
      </c>
      <c r="AQ34">
        <v>19</v>
      </c>
      <c r="AR34">
        <v>24</v>
      </c>
      <c r="AS34">
        <v>19</v>
      </c>
      <c r="AT34">
        <v>16</v>
      </c>
      <c r="AU34">
        <v>27</v>
      </c>
      <c r="AV34">
        <v>32</v>
      </c>
      <c r="AW34">
        <v>35</v>
      </c>
      <c r="AX34">
        <v>33</v>
      </c>
      <c r="AY34">
        <v>33</v>
      </c>
      <c r="AZ34">
        <v>34</v>
      </c>
      <c r="BA34">
        <v>16</v>
      </c>
      <c r="BB34">
        <v>18</v>
      </c>
      <c r="BC34"/>
      <c r="BD34">
        <v>28</v>
      </c>
      <c r="BE34">
        <v>51</v>
      </c>
      <c r="BF34">
        <v>39</v>
      </c>
      <c r="BG34">
        <v>32</v>
      </c>
      <c r="BH34">
        <v>21</v>
      </c>
      <c r="BI34">
        <v>10</v>
      </c>
      <c r="BJ34">
        <v>9</v>
      </c>
      <c r="BK34">
        <v>16</v>
      </c>
      <c r="BL34">
        <v>17</v>
      </c>
      <c r="BM34">
        <v>24</v>
      </c>
      <c r="BN34">
        <v>21</v>
      </c>
      <c r="BO34">
        <v>11</v>
      </c>
      <c r="BP34">
        <v>19</v>
      </c>
      <c r="BQ34">
        <v>8</v>
      </c>
      <c r="BR34">
        <v>12</v>
      </c>
      <c r="BS34">
        <v>18</v>
      </c>
      <c r="BT34">
        <v>14</v>
      </c>
      <c r="BU34">
        <v>19</v>
      </c>
      <c r="BV34">
        <v>5</v>
      </c>
      <c r="BW34">
        <v>14</v>
      </c>
      <c r="BX34">
        <v>18</v>
      </c>
      <c r="BY34">
        <v>8</v>
      </c>
      <c r="BZ34">
        <v>7</v>
      </c>
      <c r="CA34">
        <v>4</v>
      </c>
      <c r="CB34">
        <v>2</v>
      </c>
      <c r="CC34">
        <v>8</v>
      </c>
      <c r="CD34">
        <v>15</v>
      </c>
      <c r="CE34">
        <v>12</v>
      </c>
      <c r="CF34">
        <v>24</v>
      </c>
      <c r="CG34">
        <v>29</v>
      </c>
      <c r="CH34">
        <v>25</v>
      </c>
      <c r="CI34">
        <v>17</v>
      </c>
      <c r="CJ34">
        <v>17</v>
      </c>
      <c r="CK34">
        <v>11</v>
      </c>
      <c r="CL34">
        <v>15</v>
      </c>
      <c r="CM34">
        <v>9</v>
      </c>
      <c r="CN34">
        <v>12</v>
      </c>
      <c r="CO34">
        <v>19</v>
      </c>
      <c r="CP34">
        <v>10</v>
      </c>
      <c r="CQ34">
        <v>7</v>
      </c>
      <c r="CR34">
        <v>10</v>
      </c>
      <c r="CS34">
        <v>6</v>
      </c>
      <c r="CT34">
        <v>7</v>
      </c>
      <c r="CU34">
        <v>15</v>
      </c>
      <c r="CV34">
        <v>7</v>
      </c>
      <c r="CW34">
        <v>12</v>
      </c>
      <c r="CX34">
        <v>9</v>
      </c>
      <c r="CY34">
        <v>17</v>
      </c>
      <c r="CZ34">
        <v>9</v>
      </c>
      <c r="DA34">
        <v>11</v>
      </c>
      <c r="DB34">
        <v>19</v>
      </c>
      <c r="DC34">
        <v>20</v>
      </c>
      <c r="DD34">
        <v>15</v>
      </c>
      <c r="DE34">
        <v>11</v>
      </c>
      <c r="DF34">
        <v>18</v>
      </c>
      <c r="DG34">
        <v>19</v>
      </c>
      <c r="DH34">
        <v>31</v>
      </c>
      <c r="DI34">
        <v>27</v>
      </c>
      <c r="DJ34">
        <v>29</v>
      </c>
      <c r="DK34">
        <v>16</v>
      </c>
      <c r="DL34">
        <v>17</v>
      </c>
      <c r="DM34">
        <v>12</v>
      </c>
      <c r="DN34">
        <v>21</v>
      </c>
      <c r="DO34">
        <v>11</v>
      </c>
      <c r="DP34">
        <v>24</v>
      </c>
      <c r="DQ34"/>
      <c r="DR34">
        <v>19</v>
      </c>
      <c r="DS34">
        <v>12</v>
      </c>
      <c r="DT34">
        <v>17</v>
      </c>
      <c r="DU34">
        <v>14</v>
      </c>
      <c r="DV34">
        <v>28</v>
      </c>
      <c r="DW34">
        <v>18</v>
      </c>
      <c r="DX34">
        <v>40</v>
      </c>
      <c r="DY34">
        <v>20</v>
      </c>
      <c r="DZ34">
        <v>20</v>
      </c>
      <c r="EA34">
        <v>18</v>
      </c>
      <c r="EB34">
        <v>25</v>
      </c>
      <c r="EC34">
        <v>20</v>
      </c>
      <c r="ED34">
        <v>39</v>
      </c>
      <c r="EE34">
        <v>26</v>
      </c>
      <c r="EF34">
        <v>30</v>
      </c>
      <c r="EG34">
        <v>31</v>
      </c>
      <c r="EH34">
        <v>25</v>
      </c>
      <c r="EI34">
        <v>24</v>
      </c>
      <c r="EJ34">
        <v>14</v>
      </c>
      <c r="EK34">
        <v>17</v>
      </c>
      <c r="EL34">
        <v>28</v>
      </c>
      <c r="EM34">
        <v>14</v>
      </c>
      <c r="EN34">
        <v>17</v>
      </c>
    </row>
    <row r="35" spans="1:144" ht="18.899999999999999" customHeight="1" x14ac:dyDescent="0.35">
      <c r="A35" s="16" t="s">
        <v>50</v>
      </c>
      <c r="B35" t="s">
        <v>24</v>
      </c>
      <c r="C35" t="s">
        <v>71</v>
      </c>
      <c r="D35" t="s">
        <v>72</v>
      </c>
      <c r="E35">
        <v>65</v>
      </c>
      <c r="F35">
        <v>34</v>
      </c>
      <c r="G35">
        <v>52</v>
      </c>
      <c r="H35">
        <v>73</v>
      </c>
      <c r="I35">
        <v>76</v>
      </c>
      <c r="J35">
        <v>67</v>
      </c>
      <c r="K35">
        <v>61</v>
      </c>
      <c r="L35">
        <v>65</v>
      </c>
      <c r="M35">
        <v>76</v>
      </c>
      <c r="N35">
        <v>78</v>
      </c>
      <c r="O35">
        <v>116</v>
      </c>
      <c r="P35">
        <v>120</v>
      </c>
      <c r="Q35">
        <v>82</v>
      </c>
      <c r="R35">
        <v>74</v>
      </c>
      <c r="S35">
        <v>82</v>
      </c>
      <c r="T35">
        <v>96</v>
      </c>
      <c r="U35">
        <v>90</v>
      </c>
      <c r="V35">
        <v>98</v>
      </c>
      <c r="W35">
        <v>71</v>
      </c>
      <c r="X35">
        <v>75</v>
      </c>
      <c r="Y35">
        <v>54</v>
      </c>
      <c r="Z35">
        <v>47</v>
      </c>
      <c r="AA35">
        <v>44</v>
      </c>
      <c r="AB35">
        <v>44</v>
      </c>
      <c r="AC35">
        <v>77</v>
      </c>
      <c r="AD35">
        <v>69</v>
      </c>
      <c r="AE35">
        <v>90</v>
      </c>
      <c r="AF35">
        <v>62</v>
      </c>
      <c r="AG35">
        <v>51</v>
      </c>
      <c r="AH35">
        <v>43</v>
      </c>
      <c r="AI35">
        <v>48</v>
      </c>
      <c r="AJ35">
        <v>44</v>
      </c>
      <c r="AK35">
        <v>47</v>
      </c>
      <c r="AL35">
        <v>50</v>
      </c>
      <c r="AM35">
        <v>30</v>
      </c>
      <c r="AN35">
        <v>40</v>
      </c>
      <c r="AO35">
        <v>39</v>
      </c>
      <c r="AP35">
        <v>60</v>
      </c>
      <c r="AQ35">
        <v>66</v>
      </c>
      <c r="AR35">
        <v>57</v>
      </c>
      <c r="AS35">
        <v>56</v>
      </c>
      <c r="AT35">
        <v>46</v>
      </c>
      <c r="AU35">
        <v>38</v>
      </c>
      <c r="AV35">
        <v>29</v>
      </c>
      <c r="AW35">
        <v>51</v>
      </c>
      <c r="AX35">
        <v>56</v>
      </c>
      <c r="AY35">
        <v>50</v>
      </c>
      <c r="AZ35">
        <v>41</v>
      </c>
      <c r="BA35">
        <v>44</v>
      </c>
      <c r="BB35">
        <v>39</v>
      </c>
      <c r="BC35">
        <v>45</v>
      </c>
      <c r="BD35">
        <v>49</v>
      </c>
      <c r="BE35">
        <v>62</v>
      </c>
      <c r="BF35">
        <v>62</v>
      </c>
      <c r="BG35">
        <v>66</v>
      </c>
      <c r="BH35">
        <v>67</v>
      </c>
      <c r="BI35">
        <v>58</v>
      </c>
      <c r="BJ35">
        <v>41</v>
      </c>
      <c r="BK35">
        <v>62</v>
      </c>
      <c r="BL35">
        <v>72</v>
      </c>
      <c r="BM35">
        <v>78</v>
      </c>
      <c r="BN35">
        <v>71</v>
      </c>
      <c r="BO35">
        <v>64</v>
      </c>
      <c r="BP35">
        <v>56</v>
      </c>
      <c r="BQ35">
        <v>58</v>
      </c>
      <c r="BR35">
        <v>80</v>
      </c>
      <c r="BS35">
        <v>69</v>
      </c>
      <c r="BT35">
        <v>81</v>
      </c>
      <c r="BU35">
        <v>67</v>
      </c>
      <c r="BV35">
        <v>55</v>
      </c>
      <c r="BW35">
        <v>77</v>
      </c>
      <c r="BX35">
        <v>82</v>
      </c>
      <c r="BY35">
        <v>75</v>
      </c>
      <c r="BZ35">
        <v>76</v>
      </c>
      <c r="CA35">
        <v>70</v>
      </c>
      <c r="CB35">
        <v>86</v>
      </c>
      <c r="CC35">
        <v>70</v>
      </c>
      <c r="CD35">
        <v>80</v>
      </c>
      <c r="CE35">
        <v>59</v>
      </c>
      <c r="CF35">
        <v>89</v>
      </c>
      <c r="CG35">
        <v>68</v>
      </c>
      <c r="CH35">
        <v>71</v>
      </c>
      <c r="CI35">
        <v>63</v>
      </c>
      <c r="CJ35">
        <v>61</v>
      </c>
      <c r="CK35">
        <v>54</v>
      </c>
      <c r="CL35">
        <v>39</v>
      </c>
      <c r="CM35">
        <v>56</v>
      </c>
      <c r="CN35">
        <v>70</v>
      </c>
      <c r="CO35">
        <v>65</v>
      </c>
      <c r="CP35">
        <v>70</v>
      </c>
      <c r="CQ35">
        <v>64</v>
      </c>
      <c r="CR35">
        <v>58</v>
      </c>
      <c r="CS35">
        <v>65</v>
      </c>
      <c r="CT35">
        <v>63</v>
      </c>
      <c r="CU35">
        <v>70</v>
      </c>
      <c r="CV35">
        <v>80</v>
      </c>
      <c r="CW35">
        <v>78</v>
      </c>
      <c r="CX35">
        <v>63</v>
      </c>
      <c r="CY35">
        <v>64</v>
      </c>
      <c r="CZ35">
        <v>43</v>
      </c>
      <c r="DA35">
        <v>51</v>
      </c>
      <c r="DB35">
        <v>50</v>
      </c>
      <c r="DC35">
        <v>63</v>
      </c>
      <c r="DD35">
        <v>63</v>
      </c>
      <c r="DE35">
        <v>48</v>
      </c>
      <c r="DF35">
        <v>57</v>
      </c>
      <c r="DG35">
        <v>78</v>
      </c>
      <c r="DH35">
        <v>74</v>
      </c>
      <c r="DI35">
        <v>45</v>
      </c>
      <c r="DJ35">
        <v>44</v>
      </c>
      <c r="DK35">
        <v>54</v>
      </c>
      <c r="DL35">
        <v>52</v>
      </c>
      <c r="DM35">
        <v>43</v>
      </c>
      <c r="DN35">
        <v>66</v>
      </c>
      <c r="DO35">
        <v>44</v>
      </c>
      <c r="DP35">
        <v>44</v>
      </c>
      <c r="DQ35">
        <v>52</v>
      </c>
      <c r="DR35">
        <v>67</v>
      </c>
      <c r="DS35">
        <v>76</v>
      </c>
      <c r="DT35">
        <v>85</v>
      </c>
      <c r="DU35">
        <v>69</v>
      </c>
      <c r="DV35">
        <v>75</v>
      </c>
      <c r="DW35">
        <v>104</v>
      </c>
      <c r="DX35">
        <v>84</v>
      </c>
      <c r="DY35">
        <v>69</v>
      </c>
      <c r="DZ35">
        <v>49</v>
      </c>
      <c r="EA35">
        <v>57</v>
      </c>
      <c r="EB35">
        <v>71</v>
      </c>
      <c r="EC35">
        <v>64</v>
      </c>
      <c r="ED35">
        <v>66</v>
      </c>
      <c r="EE35">
        <v>84</v>
      </c>
      <c r="EF35">
        <v>67</v>
      </c>
      <c r="EG35">
        <v>53</v>
      </c>
      <c r="EH35">
        <v>65</v>
      </c>
      <c r="EI35">
        <v>87</v>
      </c>
      <c r="EJ35">
        <v>70</v>
      </c>
      <c r="EK35">
        <v>70</v>
      </c>
      <c r="EL35">
        <v>98</v>
      </c>
      <c r="EM35">
        <v>83</v>
      </c>
      <c r="EN35">
        <v>59</v>
      </c>
    </row>
    <row r="36" spans="1:144" ht="18.899999999999999" customHeight="1" x14ac:dyDescent="0.35">
      <c r="A36" s="16" t="s">
        <v>50</v>
      </c>
      <c r="B36" t="s">
        <v>24</v>
      </c>
      <c r="C36" t="s">
        <v>75</v>
      </c>
      <c r="D36" t="s">
        <v>76</v>
      </c>
      <c r="E36">
        <v>0</v>
      </c>
      <c r="F36">
        <v>1</v>
      </c>
      <c r="G36">
        <v>10</v>
      </c>
      <c r="H36">
        <v>31</v>
      </c>
      <c r="I36">
        <v>21</v>
      </c>
      <c r="J36">
        <v>4</v>
      </c>
      <c r="K36">
        <v>2</v>
      </c>
      <c r="L36">
        <v>10</v>
      </c>
      <c r="M36">
        <v>5</v>
      </c>
      <c r="N36">
        <v>21</v>
      </c>
      <c r="O36">
        <v>18</v>
      </c>
      <c r="P36">
        <v>19</v>
      </c>
      <c r="Q36">
        <v>7</v>
      </c>
      <c r="R36">
        <v>13</v>
      </c>
      <c r="S36">
        <v>18</v>
      </c>
      <c r="T36">
        <v>9</v>
      </c>
      <c r="U36">
        <v>9</v>
      </c>
      <c r="V36"/>
      <c r="W36">
        <v>13</v>
      </c>
      <c r="X36">
        <v>6</v>
      </c>
      <c r="Y36">
        <v>16</v>
      </c>
      <c r="Z36">
        <v>7</v>
      </c>
      <c r="AA36">
        <v>4</v>
      </c>
      <c r="AB36">
        <v>8</v>
      </c>
      <c r="AC36">
        <v>18</v>
      </c>
      <c r="AD36">
        <v>5</v>
      </c>
      <c r="AE36">
        <v>9</v>
      </c>
      <c r="AF36">
        <v>4</v>
      </c>
      <c r="AG36">
        <v>2</v>
      </c>
      <c r="AH36">
        <v>12</v>
      </c>
      <c r="AI36">
        <v>2</v>
      </c>
      <c r="AJ36">
        <v>14</v>
      </c>
      <c r="AK36">
        <v>11</v>
      </c>
      <c r="AL36">
        <v>2</v>
      </c>
      <c r="AM36">
        <v>2</v>
      </c>
      <c r="AN36">
        <v>4</v>
      </c>
      <c r="AO36">
        <v>10</v>
      </c>
      <c r="AP36">
        <v>8</v>
      </c>
      <c r="AQ36">
        <v>16</v>
      </c>
      <c r="AR36"/>
      <c r="AS36">
        <v>1</v>
      </c>
      <c r="AT36">
        <v>2</v>
      </c>
      <c r="AU36">
        <v>13</v>
      </c>
      <c r="AV36">
        <v>11</v>
      </c>
      <c r="AW36">
        <v>15</v>
      </c>
      <c r="AX36">
        <v>20</v>
      </c>
      <c r="AY36">
        <v>14</v>
      </c>
      <c r="AZ36">
        <v>7</v>
      </c>
      <c r="BA36"/>
      <c r="BB36">
        <v>9</v>
      </c>
      <c r="BC36">
        <v>4</v>
      </c>
      <c r="BD36">
        <v>15</v>
      </c>
      <c r="BE36">
        <v>26</v>
      </c>
      <c r="BF36">
        <v>16</v>
      </c>
      <c r="BG36">
        <v>5</v>
      </c>
      <c r="BH36">
        <v>3</v>
      </c>
      <c r="BI36">
        <v>0</v>
      </c>
      <c r="BJ36">
        <v>1</v>
      </c>
      <c r="BK36">
        <v>10</v>
      </c>
      <c r="BL36">
        <v>17</v>
      </c>
      <c r="BM36">
        <v>2</v>
      </c>
      <c r="BN36">
        <v>3</v>
      </c>
      <c r="BO36">
        <v>4</v>
      </c>
      <c r="BP36">
        <v>10</v>
      </c>
      <c r="BQ36">
        <v>16</v>
      </c>
      <c r="BR36">
        <v>9</v>
      </c>
      <c r="BS36">
        <v>7</v>
      </c>
      <c r="BT36">
        <v>5</v>
      </c>
      <c r="BU36">
        <v>3</v>
      </c>
      <c r="BV36">
        <v>2</v>
      </c>
      <c r="BW36"/>
      <c r="BX36"/>
      <c r="BY36">
        <v>16</v>
      </c>
      <c r="BZ36">
        <v>25</v>
      </c>
      <c r="CA36"/>
      <c r="CB36">
        <v>7</v>
      </c>
      <c r="CC36">
        <v>7</v>
      </c>
      <c r="CD36">
        <v>5</v>
      </c>
      <c r="CE36">
        <v>3</v>
      </c>
      <c r="CF36">
        <v>1</v>
      </c>
      <c r="CG36">
        <v>11</v>
      </c>
      <c r="CH36">
        <v>8</v>
      </c>
      <c r="CI36">
        <v>5</v>
      </c>
      <c r="CJ36">
        <v>7</v>
      </c>
      <c r="CK36">
        <v>7</v>
      </c>
      <c r="CL36">
        <v>7</v>
      </c>
      <c r="CM36">
        <v>5</v>
      </c>
      <c r="CN36">
        <v>9</v>
      </c>
      <c r="CO36">
        <v>8</v>
      </c>
      <c r="CP36">
        <v>0</v>
      </c>
      <c r="CQ36">
        <v>2</v>
      </c>
      <c r="CR36">
        <v>1</v>
      </c>
      <c r="CS36">
        <v>6</v>
      </c>
      <c r="CT36">
        <v>14</v>
      </c>
      <c r="CU36"/>
      <c r="CV36"/>
      <c r="CW36">
        <v>6</v>
      </c>
      <c r="CX36">
        <v>7</v>
      </c>
      <c r="CY36">
        <v>3</v>
      </c>
      <c r="CZ36">
        <v>10</v>
      </c>
      <c r="DA36">
        <v>15</v>
      </c>
      <c r="DB36">
        <v>15</v>
      </c>
      <c r="DC36">
        <v>11</v>
      </c>
      <c r="DD36">
        <v>7</v>
      </c>
      <c r="DE36">
        <v>4</v>
      </c>
      <c r="DF36">
        <v>4</v>
      </c>
      <c r="DG36">
        <v>4</v>
      </c>
      <c r="DH36">
        <v>0</v>
      </c>
      <c r="DI36">
        <v>3</v>
      </c>
      <c r="DJ36">
        <v>0</v>
      </c>
      <c r="DK36">
        <v>0</v>
      </c>
      <c r="DL36">
        <v>3</v>
      </c>
      <c r="DM36">
        <v>2</v>
      </c>
      <c r="DN36">
        <v>15</v>
      </c>
      <c r="DO36">
        <v>11</v>
      </c>
      <c r="DP36">
        <v>17</v>
      </c>
      <c r="DQ36">
        <v>5</v>
      </c>
      <c r="DR36">
        <v>1</v>
      </c>
      <c r="DS36">
        <v>1</v>
      </c>
      <c r="DT36">
        <v>5</v>
      </c>
      <c r="DU36">
        <v>8</v>
      </c>
      <c r="DV36">
        <v>6</v>
      </c>
      <c r="DW36">
        <v>10</v>
      </c>
      <c r="DX36">
        <v>6</v>
      </c>
      <c r="DY36">
        <v>2</v>
      </c>
      <c r="DZ36">
        <v>8</v>
      </c>
      <c r="EA36">
        <v>10</v>
      </c>
      <c r="EB36">
        <v>6</v>
      </c>
      <c r="EC36">
        <v>3</v>
      </c>
      <c r="ED36">
        <v>14</v>
      </c>
      <c r="EE36">
        <v>9</v>
      </c>
      <c r="EF36">
        <v>4</v>
      </c>
      <c r="EG36">
        <v>6</v>
      </c>
      <c r="EH36">
        <v>6</v>
      </c>
      <c r="EI36">
        <v>10</v>
      </c>
      <c r="EJ36">
        <v>21</v>
      </c>
      <c r="EK36">
        <v>26</v>
      </c>
      <c r="EL36">
        <v>27</v>
      </c>
      <c r="EM36">
        <v>11</v>
      </c>
      <c r="EN36">
        <v>8</v>
      </c>
    </row>
    <row r="37" spans="1:144" ht="18.899999999999999" customHeight="1" x14ac:dyDescent="0.35">
      <c r="A37" s="16" t="s">
        <v>50</v>
      </c>
      <c r="B37" t="s">
        <v>24</v>
      </c>
      <c r="C37" t="s">
        <v>79</v>
      </c>
      <c r="D37" t="s">
        <v>80</v>
      </c>
      <c r="E37">
        <v>12</v>
      </c>
      <c r="F37">
        <v>20</v>
      </c>
      <c r="G37">
        <v>41</v>
      </c>
      <c r="H37">
        <v>21</v>
      </c>
      <c r="I37">
        <v>41</v>
      </c>
      <c r="J37">
        <v>29</v>
      </c>
      <c r="K37">
        <v>19</v>
      </c>
      <c r="L37">
        <v>13</v>
      </c>
      <c r="M37">
        <v>18</v>
      </c>
      <c r="N37">
        <v>20</v>
      </c>
      <c r="O37">
        <v>28</v>
      </c>
      <c r="P37">
        <v>27</v>
      </c>
      <c r="Q37">
        <v>13</v>
      </c>
      <c r="R37">
        <v>19</v>
      </c>
      <c r="S37">
        <v>31</v>
      </c>
      <c r="T37">
        <v>32</v>
      </c>
      <c r="U37">
        <v>41</v>
      </c>
      <c r="V37">
        <v>34</v>
      </c>
      <c r="W37">
        <v>33</v>
      </c>
      <c r="X37">
        <v>32</v>
      </c>
      <c r="Y37">
        <v>36</v>
      </c>
      <c r="Z37">
        <v>16</v>
      </c>
      <c r="AA37">
        <v>12</v>
      </c>
      <c r="AB37">
        <v>11</v>
      </c>
      <c r="AC37">
        <v>23</v>
      </c>
      <c r="AD37">
        <v>18</v>
      </c>
      <c r="AE37">
        <v>15</v>
      </c>
      <c r="AF37">
        <v>22</v>
      </c>
      <c r="AG37">
        <v>13</v>
      </c>
      <c r="AH37">
        <v>26</v>
      </c>
      <c r="AI37">
        <v>24</v>
      </c>
      <c r="AJ37">
        <v>21</v>
      </c>
      <c r="AK37">
        <v>20</v>
      </c>
      <c r="AL37">
        <v>18</v>
      </c>
      <c r="AM37">
        <v>17</v>
      </c>
      <c r="AN37">
        <v>19</v>
      </c>
      <c r="AO37">
        <v>35</v>
      </c>
      <c r="AP37">
        <v>22</v>
      </c>
      <c r="AQ37">
        <v>50</v>
      </c>
      <c r="AR37">
        <v>53</v>
      </c>
      <c r="AS37">
        <v>47</v>
      </c>
      <c r="AT37">
        <v>35</v>
      </c>
      <c r="AU37">
        <v>15</v>
      </c>
      <c r="AV37">
        <v>29</v>
      </c>
      <c r="AW37">
        <v>35</v>
      </c>
      <c r="AX37">
        <v>21</v>
      </c>
      <c r="AY37">
        <v>15</v>
      </c>
      <c r="AZ37">
        <v>11</v>
      </c>
      <c r="BA37">
        <v>23</v>
      </c>
      <c r="BB37">
        <v>21</v>
      </c>
      <c r="BC37">
        <v>20</v>
      </c>
      <c r="BD37">
        <v>22</v>
      </c>
      <c r="BE37">
        <v>40</v>
      </c>
      <c r="BF37">
        <v>31</v>
      </c>
      <c r="BG37">
        <v>26</v>
      </c>
      <c r="BH37">
        <v>31</v>
      </c>
      <c r="BI37">
        <v>23</v>
      </c>
      <c r="BJ37">
        <v>27</v>
      </c>
      <c r="BK37">
        <v>42</v>
      </c>
      <c r="BL37">
        <v>48</v>
      </c>
      <c r="BM37">
        <v>37</v>
      </c>
      <c r="BN37">
        <v>32</v>
      </c>
      <c r="BO37">
        <v>25</v>
      </c>
      <c r="BP37">
        <v>30</v>
      </c>
      <c r="BQ37">
        <v>20</v>
      </c>
      <c r="BR37">
        <v>9</v>
      </c>
      <c r="BS37">
        <v>31</v>
      </c>
      <c r="BT37">
        <v>29</v>
      </c>
      <c r="BU37">
        <v>30</v>
      </c>
      <c r="BV37">
        <v>15</v>
      </c>
      <c r="BW37">
        <v>22</v>
      </c>
      <c r="BX37">
        <v>19</v>
      </c>
      <c r="BY37">
        <v>22</v>
      </c>
      <c r="BZ37">
        <v>31</v>
      </c>
      <c r="CA37">
        <v>30</v>
      </c>
      <c r="CB37">
        <v>17</v>
      </c>
      <c r="CC37">
        <v>15</v>
      </c>
      <c r="CD37">
        <v>27</v>
      </c>
      <c r="CE37">
        <v>36</v>
      </c>
      <c r="CF37">
        <v>20</v>
      </c>
      <c r="CG37">
        <v>17</v>
      </c>
      <c r="CH37">
        <v>18</v>
      </c>
      <c r="CI37">
        <v>11</v>
      </c>
      <c r="CJ37">
        <v>17</v>
      </c>
      <c r="CK37">
        <v>13</v>
      </c>
      <c r="CL37">
        <v>23</v>
      </c>
      <c r="CM37">
        <v>24</v>
      </c>
      <c r="CN37">
        <v>41</v>
      </c>
      <c r="CO37">
        <v>36</v>
      </c>
      <c r="CP37">
        <v>22</v>
      </c>
      <c r="CQ37">
        <v>10</v>
      </c>
      <c r="CR37">
        <v>19</v>
      </c>
      <c r="CS37">
        <v>37</v>
      </c>
      <c r="CT37">
        <v>14</v>
      </c>
      <c r="CU37">
        <v>31</v>
      </c>
      <c r="CV37">
        <v>43</v>
      </c>
      <c r="CW37">
        <v>31</v>
      </c>
      <c r="CX37">
        <v>14</v>
      </c>
      <c r="CY37">
        <v>13</v>
      </c>
      <c r="CZ37">
        <v>16</v>
      </c>
      <c r="DA37">
        <v>14</v>
      </c>
      <c r="DB37">
        <v>23</v>
      </c>
      <c r="DC37">
        <v>27</v>
      </c>
      <c r="DD37">
        <v>13</v>
      </c>
      <c r="DE37">
        <v>21</v>
      </c>
      <c r="DF37">
        <v>21</v>
      </c>
      <c r="DG37">
        <v>33</v>
      </c>
      <c r="DH37">
        <v>30</v>
      </c>
      <c r="DI37">
        <v>29</v>
      </c>
      <c r="DJ37">
        <v>17</v>
      </c>
      <c r="DK37">
        <v>26</v>
      </c>
      <c r="DL37">
        <v>25</v>
      </c>
      <c r="DM37">
        <v>26</v>
      </c>
      <c r="DN37">
        <v>49</v>
      </c>
      <c r="DO37">
        <v>33</v>
      </c>
      <c r="DP37">
        <v>37</v>
      </c>
      <c r="DQ37">
        <v>49</v>
      </c>
      <c r="DR37">
        <v>30</v>
      </c>
      <c r="DS37">
        <v>26</v>
      </c>
      <c r="DT37">
        <v>34</v>
      </c>
      <c r="DU37">
        <v>26</v>
      </c>
      <c r="DV37">
        <v>26</v>
      </c>
      <c r="DW37">
        <v>26</v>
      </c>
      <c r="DX37">
        <v>43</v>
      </c>
      <c r="DY37">
        <v>34</v>
      </c>
      <c r="DZ37">
        <v>24</v>
      </c>
      <c r="EA37">
        <v>15</v>
      </c>
      <c r="EB37">
        <v>10</v>
      </c>
      <c r="EC37">
        <v>16</v>
      </c>
      <c r="ED37">
        <v>18</v>
      </c>
      <c r="EE37">
        <v>20</v>
      </c>
      <c r="EF37">
        <v>17</v>
      </c>
      <c r="EG37">
        <v>7</v>
      </c>
      <c r="EH37">
        <v>38</v>
      </c>
      <c r="EI37">
        <v>43</v>
      </c>
      <c r="EJ37">
        <v>35</v>
      </c>
      <c r="EK37">
        <v>35</v>
      </c>
      <c r="EL37">
        <v>39</v>
      </c>
      <c r="EM37">
        <v>30</v>
      </c>
      <c r="EN37">
        <v>30</v>
      </c>
    </row>
    <row r="38" spans="1:144" ht="18.899999999999999" customHeight="1" x14ac:dyDescent="0.35">
      <c r="A38" s="16" t="s">
        <v>50</v>
      </c>
      <c r="B38" t="s">
        <v>24</v>
      </c>
      <c r="C38" t="s">
        <v>81</v>
      </c>
      <c r="D38" t="s">
        <v>82</v>
      </c>
      <c r="E38">
        <v>62</v>
      </c>
      <c r="F38">
        <v>55</v>
      </c>
      <c r="G38">
        <v>69</v>
      </c>
      <c r="H38">
        <v>97</v>
      </c>
      <c r="I38">
        <v>92</v>
      </c>
      <c r="J38">
        <v>85</v>
      </c>
      <c r="K38">
        <v>85</v>
      </c>
      <c r="L38">
        <v>61</v>
      </c>
      <c r="M38">
        <v>61</v>
      </c>
      <c r="N38">
        <v>54</v>
      </c>
      <c r="O38">
        <v>61</v>
      </c>
      <c r="P38">
        <v>54</v>
      </c>
      <c r="Q38">
        <v>40</v>
      </c>
      <c r="R38">
        <v>32</v>
      </c>
      <c r="S38">
        <v>33</v>
      </c>
      <c r="T38">
        <v>55</v>
      </c>
      <c r="U38">
        <v>74</v>
      </c>
      <c r="V38">
        <v>73</v>
      </c>
      <c r="W38">
        <v>60</v>
      </c>
      <c r="X38">
        <v>43</v>
      </c>
      <c r="Y38">
        <v>45</v>
      </c>
      <c r="Z38">
        <v>33</v>
      </c>
      <c r="AA38">
        <v>46</v>
      </c>
      <c r="AB38">
        <v>35</v>
      </c>
      <c r="AC38">
        <v>67</v>
      </c>
      <c r="AD38">
        <v>52</v>
      </c>
      <c r="AE38">
        <v>40</v>
      </c>
      <c r="AF38">
        <v>44</v>
      </c>
      <c r="AG38">
        <v>41</v>
      </c>
      <c r="AH38">
        <v>45</v>
      </c>
      <c r="AI38">
        <v>32</v>
      </c>
      <c r="AJ38">
        <v>31</v>
      </c>
      <c r="AK38">
        <v>17</v>
      </c>
      <c r="AL38">
        <v>16</v>
      </c>
      <c r="AM38">
        <v>8</v>
      </c>
      <c r="AN38">
        <v>10</v>
      </c>
      <c r="AO38">
        <v>13</v>
      </c>
      <c r="AP38">
        <v>17</v>
      </c>
      <c r="AQ38">
        <v>53</v>
      </c>
      <c r="AR38">
        <v>64</v>
      </c>
      <c r="AS38">
        <v>62</v>
      </c>
      <c r="AT38">
        <v>62</v>
      </c>
      <c r="AU38">
        <v>61</v>
      </c>
      <c r="AV38">
        <v>56</v>
      </c>
      <c r="AW38">
        <v>58</v>
      </c>
      <c r="AX38">
        <v>63</v>
      </c>
      <c r="AY38">
        <v>62</v>
      </c>
      <c r="AZ38">
        <v>53</v>
      </c>
      <c r="BA38">
        <v>19</v>
      </c>
      <c r="BB38">
        <v>27</v>
      </c>
      <c r="BC38">
        <v>16</v>
      </c>
      <c r="BD38">
        <v>19</v>
      </c>
      <c r="BE38">
        <v>44</v>
      </c>
      <c r="BF38">
        <v>46</v>
      </c>
      <c r="BG38">
        <v>39</v>
      </c>
      <c r="BH38">
        <v>24</v>
      </c>
      <c r="BI38">
        <v>4</v>
      </c>
      <c r="BJ38">
        <v>8</v>
      </c>
      <c r="BK38">
        <v>30</v>
      </c>
      <c r="BL38">
        <v>34</v>
      </c>
      <c r="BM38">
        <v>45</v>
      </c>
      <c r="BN38">
        <v>33</v>
      </c>
      <c r="BO38">
        <v>36</v>
      </c>
      <c r="BP38">
        <v>33</v>
      </c>
      <c r="BQ38">
        <v>27</v>
      </c>
      <c r="BR38">
        <v>24</v>
      </c>
      <c r="BS38">
        <v>45</v>
      </c>
      <c r="BT38">
        <v>19</v>
      </c>
      <c r="BU38">
        <v>21</v>
      </c>
      <c r="BV38">
        <v>14</v>
      </c>
      <c r="BW38">
        <v>14</v>
      </c>
      <c r="BX38">
        <v>19</v>
      </c>
      <c r="BY38">
        <v>13</v>
      </c>
      <c r="BZ38">
        <v>39</v>
      </c>
      <c r="CA38">
        <v>18</v>
      </c>
      <c r="CB38">
        <v>14</v>
      </c>
      <c r="CC38">
        <v>7</v>
      </c>
      <c r="CD38">
        <v>9</v>
      </c>
      <c r="CE38">
        <v>20</v>
      </c>
      <c r="CF38">
        <v>20</v>
      </c>
      <c r="CG38">
        <v>22</v>
      </c>
      <c r="CH38">
        <v>32</v>
      </c>
      <c r="CI38">
        <v>26</v>
      </c>
      <c r="CJ38">
        <v>19</v>
      </c>
      <c r="CK38">
        <v>25</v>
      </c>
      <c r="CL38">
        <v>22</v>
      </c>
      <c r="CM38">
        <v>23</v>
      </c>
      <c r="CN38">
        <v>19</v>
      </c>
      <c r="CO38">
        <v>13</v>
      </c>
      <c r="CP38">
        <v>33</v>
      </c>
      <c r="CQ38">
        <v>20</v>
      </c>
      <c r="CR38">
        <v>16</v>
      </c>
      <c r="CS38">
        <v>9</v>
      </c>
      <c r="CT38">
        <v>22</v>
      </c>
      <c r="CU38">
        <v>32</v>
      </c>
      <c r="CV38">
        <v>9</v>
      </c>
      <c r="CW38">
        <v>7</v>
      </c>
      <c r="CX38">
        <v>18</v>
      </c>
      <c r="CY38">
        <v>8</v>
      </c>
      <c r="CZ38">
        <v>18</v>
      </c>
      <c r="DA38">
        <v>35</v>
      </c>
      <c r="DB38">
        <v>60</v>
      </c>
      <c r="DC38">
        <v>60</v>
      </c>
      <c r="DD38">
        <v>53</v>
      </c>
      <c r="DE38">
        <v>32</v>
      </c>
      <c r="DF38">
        <v>32</v>
      </c>
      <c r="DG38">
        <v>50</v>
      </c>
      <c r="DH38">
        <v>38</v>
      </c>
      <c r="DI38">
        <v>59</v>
      </c>
      <c r="DJ38">
        <v>51</v>
      </c>
      <c r="DK38">
        <v>51</v>
      </c>
      <c r="DL38">
        <v>30</v>
      </c>
      <c r="DM38">
        <v>21</v>
      </c>
      <c r="DN38">
        <v>30</v>
      </c>
      <c r="DO38">
        <v>40</v>
      </c>
      <c r="DP38">
        <v>54</v>
      </c>
      <c r="DQ38">
        <v>35</v>
      </c>
      <c r="DR38">
        <v>38</v>
      </c>
      <c r="DS38">
        <v>30</v>
      </c>
      <c r="DT38">
        <v>60</v>
      </c>
      <c r="DU38">
        <v>44</v>
      </c>
      <c r="DV38">
        <v>27</v>
      </c>
      <c r="DW38">
        <v>44</v>
      </c>
      <c r="DX38">
        <v>40</v>
      </c>
      <c r="DY38">
        <v>12</v>
      </c>
      <c r="DZ38">
        <v>4</v>
      </c>
      <c r="EA38">
        <v>9</v>
      </c>
      <c r="EB38">
        <v>15</v>
      </c>
      <c r="EC38">
        <v>32</v>
      </c>
      <c r="ED38">
        <v>38</v>
      </c>
      <c r="EE38">
        <v>41</v>
      </c>
      <c r="EF38">
        <v>25</v>
      </c>
      <c r="EG38">
        <v>14</v>
      </c>
      <c r="EH38">
        <v>10</v>
      </c>
      <c r="EI38">
        <v>16</v>
      </c>
      <c r="EJ38">
        <v>31</v>
      </c>
      <c r="EK38">
        <v>59</v>
      </c>
      <c r="EL38">
        <v>40</v>
      </c>
      <c r="EM38">
        <v>24</v>
      </c>
      <c r="EN38">
        <v>13</v>
      </c>
    </row>
    <row r="39" spans="1:144" ht="18.899999999999999" customHeight="1" x14ac:dyDescent="0.35">
      <c r="A39" s="16" t="s">
        <v>50</v>
      </c>
      <c r="B39" t="s">
        <v>25</v>
      </c>
      <c r="C39" t="s">
        <v>117</v>
      </c>
      <c r="D39" t="s">
        <v>118</v>
      </c>
      <c r="E39">
        <v>58</v>
      </c>
      <c r="F39">
        <v>22</v>
      </c>
      <c r="G39">
        <v>30</v>
      </c>
      <c r="H39">
        <v>23</v>
      </c>
      <c r="I39">
        <v>41</v>
      </c>
      <c r="J39">
        <v>33</v>
      </c>
      <c r="K39">
        <v>45</v>
      </c>
      <c r="L39">
        <v>54</v>
      </c>
      <c r="M39">
        <v>45</v>
      </c>
      <c r="N39">
        <v>34</v>
      </c>
      <c r="O39">
        <v>48</v>
      </c>
      <c r="P39">
        <v>67</v>
      </c>
      <c r="Q39">
        <v>63</v>
      </c>
      <c r="R39">
        <v>56</v>
      </c>
      <c r="S39">
        <v>50</v>
      </c>
      <c r="T39">
        <v>43</v>
      </c>
      <c r="U39">
        <v>49</v>
      </c>
      <c r="V39">
        <v>75</v>
      </c>
      <c r="W39">
        <v>48</v>
      </c>
      <c r="X39">
        <v>59</v>
      </c>
      <c r="Y39">
        <v>56</v>
      </c>
      <c r="Z39">
        <v>54</v>
      </c>
      <c r="AA39">
        <v>56</v>
      </c>
      <c r="AB39">
        <v>58</v>
      </c>
      <c r="AC39">
        <v>56</v>
      </c>
      <c r="AD39">
        <v>56</v>
      </c>
      <c r="AE39">
        <v>70</v>
      </c>
      <c r="AF39">
        <v>80</v>
      </c>
      <c r="AG39">
        <v>48</v>
      </c>
      <c r="AH39">
        <v>43</v>
      </c>
      <c r="AI39">
        <v>42</v>
      </c>
      <c r="AJ39">
        <v>42</v>
      </c>
      <c r="AK39">
        <v>43</v>
      </c>
      <c r="AL39">
        <v>34</v>
      </c>
      <c r="AM39">
        <v>32</v>
      </c>
      <c r="AN39">
        <v>25</v>
      </c>
      <c r="AO39">
        <v>29</v>
      </c>
      <c r="AP39">
        <v>25</v>
      </c>
      <c r="AQ39">
        <v>73</v>
      </c>
      <c r="AR39">
        <v>56</v>
      </c>
      <c r="AS39">
        <v>22</v>
      </c>
      <c r="AT39">
        <v>35</v>
      </c>
      <c r="AU39">
        <v>37</v>
      </c>
      <c r="AV39">
        <v>35</v>
      </c>
      <c r="AW39">
        <v>39</v>
      </c>
      <c r="AX39">
        <v>59</v>
      </c>
      <c r="AY39">
        <v>75</v>
      </c>
      <c r="AZ39">
        <v>62</v>
      </c>
      <c r="BA39">
        <v>56</v>
      </c>
      <c r="BB39">
        <v>56</v>
      </c>
      <c r="BC39">
        <v>44</v>
      </c>
      <c r="BD39">
        <v>72</v>
      </c>
      <c r="BE39">
        <v>71</v>
      </c>
      <c r="BF39">
        <v>89</v>
      </c>
      <c r="BG39">
        <v>93</v>
      </c>
      <c r="BH39">
        <v>77</v>
      </c>
      <c r="BI39">
        <v>73</v>
      </c>
      <c r="BJ39">
        <v>88</v>
      </c>
      <c r="BK39">
        <v>69</v>
      </c>
      <c r="BL39">
        <v>107</v>
      </c>
      <c r="BM39">
        <v>107</v>
      </c>
      <c r="BN39">
        <v>54</v>
      </c>
      <c r="BO39">
        <v>41</v>
      </c>
      <c r="BP39">
        <v>41</v>
      </c>
      <c r="BQ39">
        <v>39</v>
      </c>
      <c r="BR39">
        <v>55</v>
      </c>
      <c r="BS39">
        <v>56</v>
      </c>
      <c r="BT39">
        <v>51</v>
      </c>
      <c r="BU39">
        <v>71</v>
      </c>
      <c r="BV39">
        <v>56</v>
      </c>
      <c r="BW39">
        <v>35</v>
      </c>
      <c r="BX39">
        <v>33</v>
      </c>
      <c r="BY39">
        <v>34</v>
      </c>
      <c r="BZ39">
        <v>49</v>
      </c>
      <c r="CA39">
        <v>65</v>
      </c>
      <c r="CB39">
        <v>35</v>
      </c>
      <c r="CC39">
        <v>37</v>
      </c>
      <c r="CD39">
        <v>36</v>
      </c>
      <c r="CE39">
        <v>41</v>
      </c>
      <c r="CF39">
        <v>39</v>
      </c>
      <c r="CG39">
        <v>73</v>
      </c>
      <c r="CH39"/>
      <c r="CI39">
        <v>53</v>
      </c>
      <c r="CJ39">
        <v>28</v>
      </c>
      <c r="CK39">
        <v>39</v>
      </c>
      <c r="CL39">
        <v>41</v>
      </c>
      <c r="CM39">
        <v>47</v>
      </c>
      <c r="CN39">
        <v>71</v>
      </c>
      <c r="CO39">
        <v>79</v>
      </c>
      <c r="CP39">
        <v>67</v>
      </c>
      <c r="CQ39">
        <v>66</v>
      </c>
      <c r="CR39">
        <v>65</v>
      </c>
      <c r="CS39">
        <v>64</v>
      </c>
      <c r="CT39">
        <v>88</v>
      </c>
      <c r="CU39">
        <v>118</v>
      </c>
      <c r="CV39">
        <v>101</v>
      </c>
      <c r="CW39">
        <v>78</v>
      </c>
      <c r="CX39">
        <v>78</v>
      </c>
      <c r="CY39">
        <v>63</v>
      </c>
      <c r="CZ39">
        <v>66</v>
      </c>
      <c r="DA39">
        <v>73</v>
      </c>
      <c r="DB39">
        <v>77</v>
      </c>
      <c r="DC39">
        <v>78</v>
      </c>
      <c r="DD39">
        <v>66</v>
      </c>
      <c r="DE39">
        <v>69</v>
      </c>
      <c r="DF39">
        <v>63</v>
      </c>
      <c r="DG39">
        <v>67</v>
      </c>
      <c r="DH39">
        <v>79</v>
      </c>
      <c r="DI39">
        <v>79</v>
      </c>
      <c r="DJ39">
        <v>97</v>
      </c>
      <c r="DK39">
        <v>65</v>
      </c>
      <c r="DL39">
        <v>37</v>
      </c>
      <c r="DM39">
        <v>49</v>
      </c>
      <c r="DN39">
        <v>53</v>
      </c>
      <c r="DO39">
        <v>76</v>
      </c>
      <c r="DP39">
        <v>69</v>
      </c>
      <c r="DQ39">
        <v>61</v>
      </c>
      <c r="DR39">
        <v>67</v>
      </c>
      <c r="DS39">
        <v>51</v>
      </c>
      <c r="DT39">
        <v>61</v>
      </c>
      <c r="DU39">
        <v>48</v>
      </c>
      <c r="DV39">
        <v>71</v>
      </c>
      <c r="DW39">
        <v>70</v>
      </c>
      <c r="DX39">
        <v>71</v>
      </c>
      <c r="DY39">
        <v>76</v>
      </c>
      <c r="DZ39">
        <v>70</v>
      </c>
      <c r="EA39">
        <v>99</v>
      </c>
      <c r="EB39">
        <v>112</v>
      </c>
      <c r="EC39">
        <v>109</v>
      </c>
      <c r="ED39">
        <v>97</v>
      </c>
      <c r="EE39">
        <v>91</v>
      </c>
      <c r="EF39">
        <v>105</v>
      </c>
      <c r="EG39">
        <v>80</v>
      </c>
      <c r="EH39">
        <v>66</v>
      </c>
      <c r="EI39">
        <v>67</v>
      </c>
      <c r="EJ39">
        <v>81</v>
      </c>
      <c r="EK39">
        <v>82</v>
      </c>
      <c r="EL39">
        <v>80</v>
      </c>
      <c r="EM39">
        <v>89</v>
      </c>
      <c r="EN39">
        <v>92</v>
      </c>
    </row>
    <row r="40" spans="1:144" ht="18.899999999999999" customHeight="1" x14ac:dyDescent="0.35">
      <c r="A40" s="16" t="s">
        <v>50</v>
      </c>
      <c r="B40" t="s">
        <v>25</v>
      </c>
      <c r="C40" t="s">
        <v>119</v>
      </c>
      <c r="D40" t="s">
        <v>120</v>
      </c>
      <c r="E40">
        <v>63</v>
      </c>
      <c r="F40">
        <v>77</v>
      </c>
      <c r="G40">
        <v>81</v>
      </c>
      <c r="H40">
        <v>118</v>
      </c>
      <c r="I40">
        <v>105</v>
      </c>
      <c r="J40">
        <v>71</v>
      </c>
      <c r="K40">
        <v>50</v>
      </c>
      <c r="L40">
        <v>39</v>
      </c>
      <c r="M40">
        <v>75</v>
      </c>
      <c r="N40">
        <v>67</v>
      </c>
      <c r="O40">
        <v>95</v>
      </c>
      <c r="P40">
        <v>92</v>
      </c>
      <c r="Q40">
        <v>50</v>
      </c>
      <c r="R40">
        <v>31</v>
      </c>
      <c r="S40">
        <v>33</v>
      </c>
      <c r="T40">
        <v>21</v>
      </c>
      <c r="U40">
        <v>62</v>
      </c>
      <c r="V40">
        <v>132</v>
      </c>
      <c r="W40">
        <v>129</v>
      </c>
      <c r="X40">
        <v>127</v>
      </c>
      <c r="Y40">
        <v>76</v>
      </c>
      <c r="Z40">
        <v>57</v>
      </c>
      <c r="AA40">
        <v>60</v>
      </c>
      <c r="AB40">
        <v>90</v>
      </c>
      <c r="AC40">
        <v>122</v>
      </c>
      <c r="AD40">
        <v>126</v>
      </c>
      <c r="AE40">
        <v>97</v>
      </c>
      <c r="AF40">
        <v>73</v>
      </c>
      <c r="AG40">
        <v>20</v>
      </c>
      <c r="AH40">
        <v>48</v>
      </c>
      <c r="AI40">
        <v>42</v>
      </c>
      <c r="AJ40">
        <v>63</v>
      </c>
      <c r="AK40">
        <v>60</v>
      </c>
      <c r="AL40">
        <v>86</v>
      </c>
      <c r="AM40">
        <v>59</v>
      </c>
      <c r="AN40">
        <v>74</v>
      </c>
      <c r="AO40">
        <v>98</v>
      </c>
      <c r="AP40">
        <v>83</v>
      </c>
      <c r="AQ40">
        <v>126</v>
      </c>
      <c r="AR40">
        <v>132</v>
      </c>
      <c r="AS40">
        <v>67</v>
      </c>
      <c r="AT40">
        <v>127</v>
      </c>
      <c r="AU40">
        <v>78</v>
      </c>
      <c r="AV40">
        <v>101</v>
      </c>
      <c r="AW40">
        <v>87</v>
      </c>
      <c r="AX40">
        <v>128</v>
      </c>
      <c r="AY40">
        <v>108</v>
      </c>
      <c r="AZ40">
        <v>89</v>
      </c>
      <c r="BA40">
        <v>50</v>
      </c>
      <c r="BB40">
        <v>84</v>
      </c>
      <c r="BC40">
        <v>97</v>
      </c>
      <c r="BD40">
        <v>146</v>
      </c>
      <c r="BE40">
        <v>113</v>
      </c>
      <c r="BF40">
        <v>123</v>
      </c>
      <c r="BG40">
        <v>76</v>
      </c>
      <c r="BH40">
        <v>42</v>
      </c>
      <c r="BI40">
        <v>10</v>
      </c>
      <c r="BJ40">
        <v>41</v>
      </c>
      <c r="BK40">
        <v>26</v>
      </c>
      <c r="BL40">
        <v>49</v>
      </c>
      <c r="BM40">
        <v>43</v>
      </c>
      <c r="BN40">
        <v>25</v>
      </c>
      <c r="BO40"/>
      <c r="BP40">
        <v>48</v>
      </c>
      <c r="BQ40">
        <v>38</v>
      </c>
      <c r="BR40">
        <v>67</v>
      </c>
      <c r="BS40">
        <v>97</v>
      </c>
      <c r="BT40">
        <v>96</v>
      </c>
      <c r="BU40">
        <v>67</v>
      </c>
      <c r="BV40">
        <v>58</v>
      </c>
      <c r="BW40">
        <v>47</v>
      </c>
      <c r="BX40">
        <v>49</v>
      </c>
      <c r="BY40">
        <v>53</v>
      </c>
      <c r="BZ40">
        <v>78</v>
      </c>
      <c r="CA40">
        <v>93</v>
      </c>
      <c r="CB40">
        <v>52</v>
      </c>
      <c r="CC40">
        <v>26</v>
      </c>
      <c r="CD40">
        <v>39</v>
      </c>
      <c r="CE40">
        <v>77</v>
      </c>
      <c r="CF40">
        <v>86</v>
      </c>
      <c r="CG40">
        <v>96</v>
      </c>
      <c r="CH40">
        <v>75</v>
      </c>
      <c r="CI40">
        <v>28</v>
      </c>
      <c r="CJ40">
        <v>40</v>
      </c>
      <c r="CK40">
        <v>50</v>
      </c>
      <c r="CL40">
        <v>87</v>
      </c>
      <c r="CM40">
        <v>67</v>
      </c>
      <c r="CN40">
        <v>83</v>
      </c>
      <c r="CO40">
        <v>69</v>
      </c>
      <c r="CP40">
        <v>69</v>
      </c>
      <c r="CQ40">
        <v>32</v>
      </c>
      <c r="CR40">
        <v>7</v>
      </c>
      <c r="CS40">
        <v>28</v>
      </c>
      <c r="CT40">
        <v>41</v>
      </c>
      <c r="CU40">
        <v>75</v>
      </c>
      <c r="CV40">
        <v>66</v>
      </c>
      <c r="CW40">
        <v>31</v>
      </c>
      <c r="CX40">
        <v>21</v>
      </c>
      <c r="CY40">
        <v>26</v>
      </c>
      <c r="CZ40">
        <v>18</v>
      </c>
      <c r="DA40">
        <v>24</v>
      </c>
      <c r="DB40">
        <v>64</v>
      </c>
      <c r="DC40">
        <v>91</v>
      </c>
      <c r="DD40">
        <v>48</v>
      </c>
      <c r="DE40">
        <v>35</v>
      </c>
      <c r="DF40">
        <v>28</v>
      </c>
      <c r="DG40">
        <v>25</v>
      </c>
      <c r="DH40">
        <v>28</v>
      </c>
      <c r="DI40">
        <v>17</v>
      </c>
      <c r="DJ40">
        <v>10</v>
      </c>
      <c r="DK40">
        <v>23</v>
      </c>
      <c r="DL40">
        <v>22</v>
      </c>
      <c r="DM40">
        <v>26</v>
      </c>
      <c r="DN40"/>
      <c r="DO40">
        <v>44</v>
      </c>
      <c r="DP40">
        <v>69</v>
      </c>
      <c r="DQ40">
        <v>29</v>
      </c>
      <c r="DR40">
        <v>46</v>
      </c>
      <c r="DS40">
        <v>32</v>
      </c>
      <c r="DT40">
        <v>46</v>
      </c>
      <c r="DU40">
        <v>65</v>
      </c>
      <c r="DV40">
        <v>64</v>
      </c>
      <c r="DW40">
        <v>94</v>
      </c>
      <c r="DX40">
        <v>89</v>
      </c>
      <c r="DY40">
        <v>75</v>
      </c>
      <c r="DZ40">
        <v>65</v>
      </c>
      <c r="EA40">
        <v>46</v>
      </c>
      <c r="EB40">
        <v>60</v>
      </c>
      <c r="EC40">
        <v>34</v>
      </c>
      <c r="ED40">
        <v>76</v>
      </c>
      <c r="EE40">
        <v>89</v>
      </c>
      <c r="EF40">
        <v>71</v>
      </c>
      <c r="EG40">
        <v>62</v>
      </c>
      <c r="EH40">
        <v>18</v>
      </c>
      <c r="EI40">
        <v>15</v>
      </c>
      <c r="EJ40">
        <v>33</v>
      </c>
      <c r="EK40">
        <v>48</v>
      </c>
      <c r="EL40">
        <v>60</v>
      </c>
      <c r="EM40">
        <v>44</v>
      </c>
      <c r="EN40">
        <v>14</v>
      </c>
    </row>
    <row r="41" spans="1:144" ht="18.899999999999999" customHeight="1" x14ac:dyDescent="0.35">
      <c r="A41" s="16" t="s">
        <v>50</v>
      </c>
      <c r="B41" t="s">
        <v>25</v>
      </c>
      <c r="C41" t="s">
        <v>121</v>
      </c>
      <c r="D41" t="s">
        <v>122</v>
      </c>
      <c r="E41">
        <v>16</v>
      </c>
      <c r="F41">
        <v>32</v>
      </c>
      <c r="G41">
        <v>30</v>
      </c>
      <c r="H41">
        <v>24</v>
      </c>
      <c r="I41">
        <v>45</v>
      </c>
      <c r="J41">
        <v>37</v>
      </c>
      <c r="K41">
        <v>28</v>
      </c>
      <c r="L41">
        <v>37</v>
      </c>
      <c r="M41">
        <v>49</v>
      </c>
      <c r="N41">
        <v>43</v>
      </c>
      <c r="O41">
        <v>48</v>
      </c>
      <c r="P41">
        <v>57</v>
      </c>
      <c r="Q41">
        <v>51</v>
      </c>
      <c r="R41">
        <v>37</v>
      </c>
      <c r="S41">
        <v>48</v>
      </c>
      <c r="T41">
        <v>37</v>
      </c>
      <c r="U41">
        <v>31</v>
      </c>
      <c r="V41">
        <v>30</v>
      </c>
      <c r="W41">
        <v>32</v>
      </c>
      <c r="X41">
        <v>49</v>
      </c>
      <c r="Y41">
        <v>33</v>
      </c>
      <c r="Z41">
        <v>35</v>
      </c>
      <c r="AA41">
        <v>32</v>
      </c>
      <c r="AB41">
        <v>40</v>
      </c>
      <c r="AC41">
        <v>58</v>
      </c>
      <c r="AD41">
        <v>46</v>
      </c>
      <c r="AE41">
        <v>28</v>
      </c>
      <c r="AF41">
        <v>25</v>
      </c>
      <c r="AG41">
        <v>16</v>
      </c>
      <c r="AH41">
        <v>41</v>
      </c>
      <c r="AI41">
        <v>20</v>
      </c>
      <c r="AJ41">
        <v>50</v>
      </c>
      <c r="AK41">
        <v>49</v>
      </c>
      <c r="AL41">
        <v>30</v>
      </c>
      <c r="AM41">
        <v>35</v>
      </c>
      <c r="AN41">
        <v>27</v>
      </c>
      <c r="AO41">
        <v>35</v>
      </c>
      <c r="AP41">
        <v>38</v>
      </c>
      <c r="AQ41">
        <v>38</v>
      </c>
      <c r="AR41">
        <v>44</v>
      </c>
      <c r="AS41">
        <v>23</v>
      </c>
      <c r="AT41">
        <v>2</v>
      </c>
      <c r="AU41">
        <v>0</v>
      </c>
      <c r="AV41">
        <v>12</v>
      </c>
      <c r="AW41">
        <v>15</v>
      </c>
      <c r="AX41">
        <v>39</v>
      </c>
      <c r="AY41">
        <v>54</v>
      </c>
      <c r="AZ41">
        <v>25</v>
      </c>
      <c r="BA41">
        <v>16</v>
      </c>
      <c r="BB41">
        <v>24</v>
      </c>
      <c r="BC41">
        <v>51</v>
      </c>
      <c r="BD41">
        <v>56</v>
      </c>
      <c r="BE41">
        <v>53</v>
      </c>
      <c r="BF41">
        <v>61</v>
      </c>
      <c r="BG41">
        <v>52</v>
      </c>
      <c r="BH41">
        <v>19</v>
      </c>
      <c r="BI41">
        <v>20</v>
      </c>
      <c r="BJ41">
        <v>12</v>
      </c>
      <c r="BK41">
        <v>31</v>
      </c>
      <c r="BL41">
        <v>27</v>
      </c>
      <c r="BM41">
        <v>29</v>
      </c>
      <c r="BN41">
        <v>9</v>
      </c>
      <c r="BO41">
        <v>11</v>
      </c>
      <c r="BP41">
        <v>10</v>
      </c>
      <c r="BQ41">
        <v>19</v>
      </c>
      <c r="BR41">
        <v>18</v>
      </c>
      <c r="BS41">
        <v>23</v>
      </c>
      <c r="BT41">
        <v>30</v>
      </c>
      <c r="BU41">
        <v>25</v>
      </c>
      <c r="BV41">
        <v>10</v>
      </c>
      <c r="BW41">
        <v>16</v>
      </c>
      <c r="BX41">
        <v>26</v>
      </c>
      <c r="BY41">
        <v>31</v>
      </c>
      <c r="BZ41">
        <v>40</v>
      </c>
      <c r="CA41">
        <v>25</v>
      </c>
      <c r="CB41">
        <v>53</v>
      </c>
      <c r="CC41">
        <v>32</v>
      </c>
      <c r="CD41">
        <v>26</v>
      </c>
      <c r="CE41">
        <v>44</v>
      </c>
      <c r="CF41">
        <v>59</v>
      </c>
      <c r="CG41">
        <v>55</v>
      </c>
      <c r="CH41">
        <v>38</v>
      </c>
      <c r="CI41">
        <v>40</v>
      </c>
      <c r="CJ41">
        <v>10</v>
      </c>
      <c r="CK41">
        <v>18</v>
      </c>
      <c r="CL41">
        <v>46</v>
      </c>
      <c r="CM41">
        <v>41</v>
      </c>
      <c r="CN41">
        <v>57</v>
      </c>
      <c r="CO41">
        <v>25</v>
      </c>
      <c r="CP41">
        <v>21</v>
      </c>
      <c r="CQ41">
        <v>8</v>
      </c>
      <c r="CR41">
        <v>9</v>
      </c>
      <c r="CS41">
        <v>21</v>
      </c>
      <c r="CT41">
        <v>23</v>
      </c>
      <c r="CU41">
        <v>34</v>
      </c>
      <c r="CV41">
        <v>42</v>
      </c>
      <c r="CW41">
        <v>45</v>
      </c>
      <c r="CX41">
        <v>14</v>
      </c>
      <c r="CY41">
        <v>17</v>
      </c>
      <c r="CZ41">
        <v>14</v>
      </c>
      <c r="DA41">
        <v>34</v>
      </c>
      <c r="DB41">
        <v>54</v>
      </c>
      <c r="DC41">
        <v>14</v>
      </c>
      <c r="DD41">
        <v>34</v>
      </c>
      <c r="DE41">
        <v>14</v>
      </c>
      <c r="DF41">
        <v>13</v>
      </c>
      <c r="DG41">
        <v>10</v>
      </c>
      <c r="DH41">
        <v>11</v>
      </c>
      <c r="DI41">
        <v>31</v>
      </c>
      <c r="DJ41">
        <v>17</v>
      </c>
      <c r="DK41">
        <v>12</v>
      </c>
      <c r="DL41">
        <v>18</v>
      </c>
      <c r="DM41">
        <v>14</v>
      </c>
      <c r="DN41">
        <v>8</v>
      </c>
      <c r="DO41">
        <v>28</v>
      </c>
      <c r="DP41">
        <v>23</v>
      </c>
      <c r="DQ41">
        <v>40</v>
      </c>
      <c r="DR41">
        <v>23</v>
      </c>
      <c r="DS41">
        <v>33</v>
      </c>
      <c r="DT41">
        <v>16</v>
      </c>
      <c r="DU41">
        <v>16</v>
      </c>
      <c r="DV41">
        <v>20</v>
      </c>
      <c r="DW41">
        <v>22</v>
      </c>
      <c r="DX41">
        <v>29</v>
      </c>
      <c r="DY41">
        <v>14</v>
      </c>
      <c r="DZ41">
        <v>6</v>
      </c>
      <c r="EA41">
        <v>4</v>
      </c>
      <c r="EB41">
        <v>13</v>
      </c>
      <c r="EC41">
        <v>13</v>
      </c>
      <c r="ED41">
        <v>24</v>
      </c>
      <c r="EE41">
        <v>15</v>
      </c>
      <c r="EF41">
        <v>3</v>
      </c>
      <c r="EG41">
        <v>4</v>
      </c>
      <c r="EH41">
        <v>14</v>
      </c>
      <c r="EI41">
        <v>33</v>
      </c>
      <c r="EJ41">
        <v>18</v>
      </c>
      <c r="EK41">
        <v>34</v>
      </c>
      <c r="EL41">
        <v>29</v>
      </c>
      <c r="EM41">
        <v>12</v>
      </c>
      <c r="EN41">
        <v>21</v>
      </c>
    </row>
    <row r="42" spans="1:144" ht="18.899999999999999" customHeight="1" x14ac:dyDescent="0.35">
      <c r="A42" s="16" t="s">
        <v>31</v>
      </c>
      <c r="B42" t="s">
        <v>25</v>
      </c>
      <c r="C42" t="s">
        <v>123</v>
      </c>
      <c r="D42" t="s">
        <v>124</v>
      </c>
      <c r="E42">
        <v>21</v>
      </c>
      <c r="F42">
        <v>18</v>
      </c>
      <c r="G42">
        <v>17</v>
      </c>
      <c r="H42">
        <v>25</v>
      </c>
      <c r="I42">
        <v>32</v>
      </c>
      <c r="J42">
        <v>18</v>
      </c>
      <c r="K42">
        <v>17</v>
      </c>
      <c r="L42">
        <v>7</v>
      </c>
      <c r="M42">
        <v>8</v>
      </c>
      <c r="N42">
        <v>20</v>
      </c>
      <c r="O42">
        <v>33</v>
      </c>
      <c r="P42">
        <v>31</v>
      </c>
      <c r="Q42">
        <v>23</v>
      </c>
      <c r="R42">
        <v>20</v>
      </c>
      <c r="S42">
        <v>21</v>
      </c>
      <c r="T42">
        <v>14</v>
      </c>
      <c r="U42">
        <v>14</v>
      </c>
      <c r="V42">
        <v>31</v>
      </c>
      <c r="W42">
        <v>37</v>
      </c>
      <c r="X42">
        <v>11</v>
      </c>
      <c r="Y42">
        <v>22</v>
      </c>
      <c r="Z42">
        <v>23</v>
      </c>
      <c r="AA42">
        <v>15</v>
      </c>
      <c r="AB42">
        <v>17</v>
      </c>
      <c r="AC42">
        <v>26</v>
      </c>
      <c r="AD42">
        <v>33</v>
      </c>
      <c r="AE42">
        <v>34</v>
      </c>
      <c r="AF42">
        <v>18</v>
      </c>
      <c r="AG42">
        <v>22</v>
      </c>
      <c r="AH42">
        <v>22</v>
      </c>
      <c r="AI42">
        <v>12</v>
      </c>
      <c r="AJ42">
        <v>34</v>
      </c>
      <c r="AK42">
        <v>40</v>
      </c>
      <c r="AL42">
        <v>24</v>
      </c>
      <c r="AM42">
        <v>17</v>
      </c>
      <c r="AN42">
        <v>15</v>
      </c>
      <c r="AO42">
        <v>13</v>
      </c>
      <c r="AP42">
        <v>15</v>
      </c>
      <c r="AQ42">
        <v>29</v>
      </c>
      <c r="AR42">
        <v>35</v>
      </c>
      <c r="AS42">
        <v>26</v>
      </c>
      <c r="AT42">
        <v>16</v>
      </c>
      <c r="AU42">
        <v>14</v>
      </c>
      <c r="AV42">
        <v>10</v>
      </c>
      <c r="AW42">
        <v>12</v>
      </c>
      <c r="AX42">
        <v>23</v>
      </c>
      <c r="AY42">
        <v>41</v>
      </c>
      <c r="AZ42">
        <v>25</v>
      </c>
      <c r="BA42">
        <v>10</v>
      </c>
      <c r="BB42">
        <v>19</v>
      </c>
      <c r="BC42">
        <v>19</v>
      </c>
      <c r="BD42">
        <v>22</v>
      </c>
      <c r="BE42">
        <v>45</v>
      </c>
      <c r="BF42">
        <v>32</v>
      </c>
      <c r="BG42">
        <v>47</v>
      </c>
      <c r="BH42">
        <v>29</v>
      </c>
      <c r="BI42">
        <v>15</v>
      </c>
      <c r="BJ42">
        <v>16</v>
      </c>
      <c r="BK42">
        <v>30</v>
      </c>
      <c r="BL42">
        <v>7</v>
      </c>
      <c r="BM42">
        <v>44</v>
      </c>
      <c r="BN42">
        <v>21</v>
      </c>
      <c r="BO42">
        <v>13</v>
      </c>
      <c r="BP42">
        <v>18</v>
      </c>
      <c r="BQ42">
        <v>20</v>
      </c>
      <c r="BR42">
        <v>23</v>
      </c>
      <c r="BS42">
        <v>40</v>
      </c>
      <c r="BT42">
        <v>42</v>
      </c>
      <c r="BU42">
        <v>17</v>
      </c>
      <c r="BV42">
        <v>15</v>
      </c>
      <c r="BW42">
        <v>16</v>
      </c>
      <c r="BX42">
        <v>18</v>
      </c>
      <c r="BY42">
        <v>20</v>
      </c>
      <c r="BZ42">
        <v>38</v>
      </c>
      <c r="CA42">
        <v>45</v>
      </c>
      <c r="CB42">
        <v>32</v>
      </c>
      <c r="CC42">
        <v>17</v>
      </c>
      <c r="CD42">
        <v>15</v>
      </c>
      <c r="CE42">
        <v>16</v>
      </c>
      <c r="CF42">
        <v>12</v>
      </c>
      <c r="CG42">
        <v>37</v>
      </c>
      <c r="CH42">
        <v>42</v>
      </c>
      <c r="CI42">
        <v>21</v>
      </c>
      <c r="CJ42">
        <v>10</v>
      </c>
      <c r="CK42">
        <v>12</v>
      </c>
      <c r="CL42">
        <v>20</v>
      </c>
      <c r="CM42">
        <v>8</v>
      </c>
      <c r="CN42">
        <v>29</v>
      </c>
      <c r="CO42">
        <v>31</v>
      </c>
      <c r="CP42">
        <v>11</v>
      </c>
      <c r="CQ42">
        <v>8</v>
      </c>
      <c r="CR42">
        <v>10</v>
      </c>
      <c r="CS42">
        <v>20</v>
      </c>
      <c r="CT42">
        <v>9</v>
      </c>
      <c r="CU42">
        <v>34</v>
      </c>
      <c r="CV42">
        <v>37</v>
      </c>
      <c r="CW42">
        <v>19</v>
      </c>
      <c r="CX42">
        <v>12</v>
      </c>
      <c r="CY42">
        <v>13</v>
      </c>
      <c r="CZ42">
        <v>19</v>
      </c>
      <c r="DA42">
        <v>9</v>
      </c>
      <c r="DB42">
        <v>32</v>
      </c>
      <c r="DC42">
        <v>37</v>
      </c>
      <c r="DD42">
        <v>24</v>
      </c>
      <c r="DE42">
        <v>23</v>
      </c>
      <c r="DF42">
        <v>18</v>
      </c>
      <c r="DG42">
        <v>18</v>
      </c>
      <c r="DH42">
        <v>15</v>
      </c>
      <c r="DI42">
        <v>32</v>
      </c>
      <c r="DJ42">
        <v>43</v>
      </c>
      <c r="DK42">
        <v>15</v>
      </c>
      <c r="DL42">
        <v>18</v>
      </c>
      <c r="DM42">
        <v>16</v>
      </c>
      <c r="DN42">
        <v>12</v>
      </c>
      <c r="DO42">
        <v>14</v>
      </c>
      <c r="DP42">
        <v>19</v>
      </c>
      <c r="DQ42">
        <v>31</v>
      </c>
      <c r="DR42">
        <v>15</v>
      </c>
      <c r="DS42">
        <v>7</v>
      </c>
      <c r="DT42">
        <v>6</v>
      </c>
      <c r="DU42">
        <v>14</v>
      </c>
      <c r="DV42">
        <v>12</v>
      </c>
      <c r="DW42">
        <v>25</v>
      </c>
      <c r="DX42">
        <v>36</v>
      </c>
      <c r="DY42">
        <v>22</v>
      </c>
      <c r="DZ42">
        <v>17</v>
      </c>
      <c r="EA42">
        <v>16</v>
      </c>
      <c r="EB42">
        <v>18</v>
      </c>
      <c r="EC42">
        <v>14</v>
      </c>
      <c r="ED42">
        <v>41</v>
      </c>
      <c r="EE42">
        <v>43</v>
      </c>
      <c r="EF42">
        <v>13</v>
      </c>
      <c r="EG42">
        <v>7</v>
      </c>
      <c r="EH42">
        <v>15</v>
      </c>
      <c r="EI42">
        <v>12</v>
      </c>
      <c r="EJ42">
        <v>11</v>
      </c>
      <c r="EK42">
        <v>29</v>
      </c>
      <c r="EL42">
        <v>30</v>
      </c>
      <c r="EM42">
        <v>11</v>
      </c>
      <c r="EN42">
        <v>21</v>
      </c>
    </row>
    <row r="43" spans="1:144" ht="18.899999999999999" customHeight="1" x14ac:dyDescent="0.35">
      <c r="A43" s="16" t="s">
        <v>50</v>
      </c>
      <c r="B43" t="s">
        <v>25</v>
      </c>
      <c r="C43" t="s">
        <v>125</v>
      </c>
      <c r="D43" t="s">
        <v>126</v>
      </c>
      <c r="E43">
        <v>0</v>
      </c>
      <c r="F43">
        <v>0</v>
      </c>
      <c r="G43">
        <v>0</v>
      </c>
      <c r="H43">
        <v>15</v>
      </c>
      <c r="I43">
        <v>10</v>
      </c>
      <c r="J43">
        <v>2</v>
      </c>
      <c r="K43">
        <v>1</v>
      </c>
      <c r="L43">
        <v>0</v>
      </c>
      <c r="M43">
        <v>5</v>
      </c>
      <c r="N43">
        <v>2</v>
      </c>
      <c r="O43">
        <v>16</v>
      </c>
      <c r="P43">
        <v>0</v>
      </c>
      <c r="Q43">
        <v>0</v>
      </c>
      <c r="R43">
        <v>0</v>
      </c>
      <c r="S43">
        <v>2</v>
      </c>
      <c r="T43">
        <v>3</v>
      </c>
      <c r="U43">
        <v>2</v>
      </c>
      <c r="V43">
        <v>19</v>
      </c>
      <c r="W43">
        <v>5</v>
      </c>
      <c r="X43">
        <v>2</v>
      </c>
      <c r="Y43">
        <v>2</v>
      </c>
      <c r="Z43">
        <v>0</v>
      </c>
      <c r="AA43">
        <v>0</v>
      </c>
      <c r="AB43">
        <v>0</v>
      </c>
      <c r="AC43">
        <v>9</v>
      </c>
      <c r="AD43">
        <v>4</v>
      </c>
      <c r="AE43">
        <v>1</v>
      </c>
      <c r="AF43">
        <v>1</v>
      </c>
      <c r="AG43">
        <v>3</v>
      </c>
      <c r="AH43">
        <v>2</v>
      </c>
      <c r="AI43">
        <v>13</v>
      </c>
      <c r="AJ43">
        <v>6</v>
      </c>
      <c r="AK43">
        <v>6</v>
      </c>
      <c r="AL43">
        <v>1</v>
      </c>
      <c r="AM43">
        <v>1</v>
      </c>
      <c r="AN43">
        <v>1</v>
      </c>
      <c r="AO43">
        <v>2</v>
      </c>
      <c r="AP43">
        <v>5</v>
      </c>
      <c r="AQ43">
        <v>15</v>
      </c>
      <c r="AR43">
        <v>7</v>
      </c>
      <c r="AS43">
        <v>7</v>
      </c>
      <c r="AT43">
        <v>7</v>
      </c>
      <c r="AU43">
        <v>8</v>
      </c>
      <c r="AV43">
        <v>14</v>
      </c>
      <c r="AW43">
        <v>14</v>
      </c>
      <c r="AX43">
        <v>33</v>
      </c>
      <c r="AY43">
        <v>34</v>
      </c>
      <c r="AZ43">
        <v>1</v>
      </c>
      <c r="BA43">
        <v>0</v>
      </c>
      <c r="BB43">
        <v>0</v>
      </c>
      <c r="BC43">
        <v>0</v>
      </c>
      <c r="BD43">
        <v>0</v>
      </c>
      <c r="BE43">
        <v>0</v>
      </c>
      <c r="BF43">
        <v>1</v>
      </c>
      <c r="BG43">
        <v>2</v>
      </c>
      <c r="BH43">
        <v>1</v>
      </c>
      <c r="BI43">
        <v>1</v>
      </c>
      <c r="BJ43">
        <v>1</v>
      </c>
      <c r="BK43">
        <v>7</v>
      </c>
      <c r="BL43">
        <v>14</v>
      </c>
      <c r="BM43">
        <v>15</v>
      </c>
      <c r="BN43">
        <v>1</v>
      </c>
      <c r="BO43">
        <v>0</v>
      </c>
      <c r="BP43">
        <v>1</v>
      </c>
      <c r="BQ43">
        <v>12</v>
      </c>
      <c r="BR43">
        <v>1</v>
      </c>
      <c r="BS43">
        <v>8</v>
      </c>
      <c r="BT43">
        <v>0</v>
      </c>
      <c r="BU43">
        <v>1</v>
      </c>
      <c r="BV43">
        <v>1</v>
      </c>
      <c r="BW43">
        <v>13</v>
      </c>
      <c r="BX43">
        <v>7</v>
      </c>
      <c r="BY43">
        <v>6</v>
      </c>
      <c r="BZ43">
        <v>6</v>
      </c>
      <c r="CA43">
        <v>6</v>
      </c>
      <c r="CB43">
        <v>2</v>
      </c>
      <c r="CC43">
        <v>1</v>
      </c>
      <c r="CD43">
        <v>13</v>
      </c>
      <c r="CE43">
        <v>13</v>
      </c>
      <c r="CF43">
        <v>13</v>
      </c>
      <c r="CG43">
        <v>13</v>
      </c>
      <c r="CH43">
        <v>13</v>
      </c>
      <c r="CI43">
        <v>5</v>
      </c>
      <c r="CJ43">
        <v>2</v>
      </c>
      <c r="CK43">
        <v>10</v>
      </c>
      <c r="CL43">
        <v>13</v>
      </c>
      <c r="CM43">
        <v>13</v>
      </c>
      <c r="CN43">
        <v>13</v>
      </c>
      <c r="CO43">
        <v>13</v>
      </c>
      <c r="CP43">
        <v>4</v>
      </c>
      <c r="CQ43">
        <v>0</v>
      </c>
      <c r="CR43">
        <v>0</v>
      </c>
      <c r="CS43">
        <v>0</v>
      </c>
      <c r="CT43">
        <v>2</v>
      </c>
      <c r="CU43">
        <v>2</v>
      </c>
      <c r="CV43">
        <v>2</v>
      </c>
      <c r="CW43">
        <v>2</v>
      </c>
      <c r="CX43">
        <v>2</v>
      </c>
      <c r="CY43">
        <v>4</v>
      </c>
      <c r="CZ43">
        <v>1</v>
      </c>
      <c r="DA43">
        <v>8</v>
      </c>
      <c r="DB43">
        <v>8</v>
      </c>
      <c r="DC43">
        <v>8</v>
      </c>
      <c r="DD43">
        <v>4</v>
      </c>
      <c r="DE43">
        <v>1</v>
      </c>
      <c r="DF43">
        <v>1</v>
      </c>
      <c r="DG43">
        <v>2</v>
      </c>
      <c r="DH43">
        <v>1</v>
      </c>
      <c r="DI43">
        <v>0</v>
      </c>
      <c r="DJ43">
        <v>0</v>
      </c>
      <c r="DK43">
        <v>0</v>
      </c>
      <c r="DL43">
        <v>2</v>
      </c>
      <c r="DM43">
        <v>2</v>
      </c>
      <c r="DN43">
        <v>0</v>
      </c>
      <c r="DO43">
        <v>3</v>
      </c>
      <c r="DP43">
        <v>1</v>
      </c>
      <c r="DQ43">
        <v>0</v>
      </c>
      <c r="DR43">
        <v>3</v>
      </c>
      <c r="DS43">
        <v>1</v>
      </c>
      <c r="DT43">
        <v>6</v>
      </c>
      <c r="DU43">
        <v>12</v>
      </c>
      <c r="DV43">
        <v>6</v>
      </c>
      <c r="DW43">
        <v>2</v>
      </c>
      <c r="DX43">
        <v>2</v>
      </c>
      <c r="DY43">
        <v>0</v>
      </c>
      <c r="DZ43">
        <v>0</v>
      </c>
      <c r="EA43">
        <v>0</v>
      </c>
      <c r="EB43">
        <v>0</v>
      </c>
      <c r="EC43">
        <v>0</v>
      </c>
      <c r="ED43">
        <v>0</v>
      </c>
      <c r="EE43">
        <v>0</v>
      </c>
      <c r="EF43">
        <v>0</v>
      </c>
      <c r="EG43">
        <v>0</v>
      </c>
      <c r="EH43">
        <v>0</v>
      </c>
      <c r="EI43">
        <v>0</v>
      </c>
      <c r="EJ43">
        <v>0</v>
      </c>
      <c r="EK43">
        <v>0</v>
      </c>
      <c r="EL43">
        <v>0</v>
      </c>
      <c r="EM43">
        <v>0</v>
      </c>
      <c r="EN43">
        <v>0</v>
      </c>
    </row>
    <row r="44" spans="1:144" ht="18.899999999999999" customHeight="1" x14ac:dyDescent="0.35">
      <c r="A44" s="16" t="s">
        <v>50</v>
      </c>
      <c r="B44" t="s">
        <v>25</v>
      </c>
      <c r="C44" t="s">
        <v>127</v>
      </c>
      <c r="D44" t="s">
        <v>128</v>
      </c>
      <c r="E44">
        <v>11</v>
      </c>
      <c r="F44">
        <v>14</v>
      </c>
      <c r="G44">
        <v>10</v>
      </c>
      <c r="H44">
        <v>10</v>
      </c>
      <c r="I44">
        <v>2</v>
      </c>
      <c r="J44">
        <v>0</v>
      </c>
      <c r="K44">
        <v>1</v>
      </c>
      <c r="L44">
        <v>0</v>
      </c>
      <c r="M44">
        <v>3</v>
      </c>
      <c r="N44">
        <v>10</v>
      </c>
      <c r="O44">
        <v>18</v>
      </c>
      <c r="P44">
        <v>10</v>
      </c>
      <c r="Q44">
        <v>0</v>
      </c>
      <c r="R44">
        <v>0</v>
      </c>
      <c r="S44">
        <v>1</v>
      </c>
      <c r="T44">
        <v>0</v>
      </c>
      <c r="U44">
        <v>19</v>
      </c>
      <c r="V44">
        <v>26</v>
      </c>
      <c r="W44">
        <v>21</v>
      </c>
      <c r="X44">
        <v>4</v>
      </c>
      <c r="Y44">
        <v>6</v>
      </c>
      <c r="Z44">
        <v>0</v>
      </c>
      <c r="AA44">
        <v>0</v>
      </c>
      <c r="AB44">
        <v>4</v>
      </c>
      <c r="AC44">
        <v>10</v>
      </c>
      <c r="AD44">
        <v>25</v>
      </c>
      <c r="AE44">
        <v>13</v>
      </c>
      <c r="AF44">
        <v>0</v>
      </c>
      <c r="AG44">
        <v>0</v>
      </c>
      <c r="AH44">
        <v>0</v>
      </c>
      <c r="AI44">
        <v>0</v>
      </c>
      <c r="AJ44">
        <v>0</v>
      </c>
      <c r="AK44">
        <v>0</v>
      </c>
      <c r="AL44">
        <v>2</v>
      </c>
      <c r="AM44">
        <v>0</v>
      </c>
      <c r="AN44">
        <v>0</v>
      </c>
      <c r="AO44">
        <v>0</v>
      </c>
      <c r="AP44">
        <v>0</v>
      </c>
      <c r="AQ44">
        <v>16</v>
      </c>
      <c r="AR44">
        <v>8</v>
      </c>
      <c r="AS44">
        <v>0</v>
      </c>
      <c r="AT44">
        <v>0</v>
      </c>
      <c r="AU44">
        <v>3</v>
      </c>
      <c r="AV44">
        <v>0</v>
      </c>
      <c r="AW44">
        <v>0</v>
      </c>
      <c r="AX44">
        <v>12</v>
      </c>
      <c r="AY44">
        <v>3</v>
      </c>
      <c r="AZ44">
        <v>0</v>
      </c>
      <c r="BA44">
        <v>0</v>
      </c>
      <c r="BB44">
        <v>0</v>
      </c>
      <c r="BC44">
        <v>0</v>
      </c>
      <c r="BD44">
        <v>7</v>
      </c>
      <c r="BE44">
        <v>12</v>
      </c>
      <c r="BF44">
        <v>30</v>
      </c>
      <c r="BG44">
        <v>9</v>
      </c>
      <c r="BH44">
        <v>0</v>
      </c>
      <c r="BI44">
        <v>0</v>
      </c>
      <c r="BJ44">
        <v>0</v>
      </c>
      <c r="BK44">
        <v>2</v>
      </c>
      <c r="BL44">
        <v>0</v>
      </c>
      <c r="BM44">
        <v>0</v>
      </c>
      <c r="BN44">
        <v>0</v>
      </c>
      <c r="BO44">
        <v>0</v>
      </c>
      <c r="BP44">
        <v>0</v>
      </c>
      <c r="BQ44">
        <v>0</v>
      </c>
      <c r="BR44">
        <v>0</v>
      </c>
      <c r="BS44">
        <v>12</v>
      </c>
      <c r="BT44">
        <v>5</v>
      </c>
      <c r="BU44">
        <v>0</v>
      </c>
      <c r="BV44">
        <v>0</v>
      </c>
      <c r="BW44">
        <v>0</v>
      </c>
      <c r="BX44">
        <v>5</v>
      </c>
      <c r="BY44">
        <v>11</v>
      </c>
      <c r="BZ44">
        <v>4</v>
      </c>
      <c r="CA44">
        <v>0</v>
      </c>
      <c r="CB44">
        <v>0</v>
      </c>
      <c r="CC44">
        <v>0</v>
      </c>
      <c r="CD44">
        <v>0</v>
      </c>
      <c r="CE44">
        <v>6</v>
      </c>
      <c r="CF44">
        <v>7</v>
      </c>
      <c r="CG44">
        <v>25</v>
      </c>
      <c r="CH44">
        <v>9</v>
      </c>
      <c r="CI44">
        <v>0</v>
      </c>
      <c r="CJ44">
        <v>0</v>
      </c>
      <c r="CK44">
        <v>0</v>
      </c>
      <c r="CL44">
        <v>0</v>
      </c>
      <c r="CM44">
        <v>5</v>
      </c>
      <c r="CN44">
        <v>0</v>
      </c>
      <c r="CO44">
        <v>0</v>
      </c>
      <c r="CP44">
        <v>0</v>
      </c>
      <c r="CQ44">
        <v>0</v>
      </c>
      <c r="CR44">
        <v>0</v>
      </c>
      <c r="CS44">
        <v>0</v>
      </c>
      <c r="CT44">
        <v>0</v>
      </c>
      <c r="CU44">
        <v>5</v>
      </c>
      <c r="CV44">
        <v>0</v>
      </c>
      <c r="CW44">
        <v>0</v>
      </c>
      <c r="CX44">
        <v>0</v>
      </c>
      <c r="CY44">
        <v>0</v>
      </c>
      <c r="CZ44">
        <v>5</v>
      </c>
      <c r="DA44">
        <v>13</v>
      </c>
      <c r="DB44">
        <v>1</v>
      </c>
      <c r="DC44">
        <v>0</v>
      </c>
      <c r="DD44">
        <v>0</v>
      </c>
      <c r="DE44">
        <v>0</v>
      </c>
      <c r="DF44">
        <v>0</v>
      </c>
      <c r="DG44">
        <v>0</v>
      </c>
      <c r="DH44">
        <v>0</v>
      </c>
      <c r="DI44">
        <v>0</v>
      </c>
      <c r="DJ44">
        <v>0</v>
      </c>
      <c r="DK44">
        <v>0</v>
      </c>
      <c r="DL44">
        <v>0</v>
      </c>
      <c r="DM44">
        <v>0</v>
      </c>
      <c r="DN44">
        <v>0</v>
      </c>
      <c r="DO44">
        <v>2</v>
      </c>
      <c r="DP44">
        <v>9</v>
      </c>
      <c r="DQ44">
        <v>3</v>
      </c>
      <c r="DR44">
        <v>0</v>
      </c>
      <c r="DS44">
        <v>0</v>
      </c>
      <c r="DT44">
        <v>0</v>
      </c>
      <c r="DU44">
        <v>2</v>
      </c>
      <c r="DV44">
        <v>7</v>
      </c>
      <c r="DW44">
        <v>0</v>
      </c>
      <c r="DX44">
        <v>0</v>
      </c>
      <c r="DY44">
        <v>0</v>
      </c>
      <c r="DZ44">
        <v>0</v>
      </c>
      <c r="EA44">
        <v>0</v>
      </c>
      <c r="EB44">
        <v>0</v>
      </c>
      <c r="EC44">
        <v>0</v>
      </c>
      <c r="ED44">
        <v>4</v>
      </c>
      <c r="EE44">
        <v>1</v>
      </c>
      <c r="EF44">
        <v>0</v>
      </c>
      <c r="EG44">
        <v>0</v>
      </c>
      <c r="EH44">
        <v>0</v>
      </c>
      <c r="EI44">
        <v>0</v>
      </c>
      <c r="EJ44">
        <v>0</v>
      </c>
      <c r="EK44">
        <v>0</v>
      </c>
      <c r="EL44">
        <v>0</v>
      </c>
      <c r="EM44">
        <v>0</v>
      </c>
      <c r="EN44">
        <v>0</v>
      </c>
    </row>
    <row r="45" spans="1:144" ht="18.899999999999999" customHeight="1" x14ac:dyDescent="0.35">
      <c r="A45" s="16" t="s">
        <v>50</v>
      </c>
      <c r="B45" t="s">
        <v>25</v>
      </c>
      <c r="C45" t="s">
        <v>131</v>
      </c>
      <c r="D45" t="s">
        <v>132</v>
      </c>
      <c r="E45">
        <v>32</v>
      </c>
      <c r="F45">
        <v>23</v>
      </c>
      <c r="G45">
        <v>22</v>
      </c>
      <c r="H45">
        <v>47</v>
      </c>
      <c r="I45">
        <v>58</v>
      </c>
      <c r="J45">
        <v>55</v>
      </c>
      <c r="K45">
        <v>42</v>
      </c>
      <c r="L45">
        <v>42</v>
      </c>
      <c r="M45">
        <v>38</v>
      </c>
      <c r="N45">
        <v>41</v>
      </c>
      <c r="O45">
        <v>58</v>
      </c>
      <c r="P45">
        <v>63</v>
      </c>
      <c r="Q45">
        <v>54</v>
      </c>
      <c r="R45">
        <v>50</v>
      </c>
      <c r="S45">
        <v>57</v>
      </c>
      <c r="T45">
        <v>54</v>
      </c>
      <c r="U45">
        <v>64</v>
      </c>
      <c r="V45">
        <v>89</v>
      </c>
      <c r="W45">
        <v>91</v>
      </c>
      <c r="X45">
        <v>66</v>
      </c>
      <c r="Y45">
        <v>61</v>
      </c>
      <c r="Z45">
        <v>59</v>
      </c>
      <c r="AA45">
        <v>51</v>
      </c>
      <c r="AB45">
        <v>62</v>
      </c>
      <c r="AC45">
        <v>83</v>
      </c>
      <c r="AD45">
        <v>83</v>
      </c>
      <c r="AE45">
        <v>81</v>
      </c>
      <c r="AF45">
        <v>67</v>
      </c>
      <c r="AG45">
        <v>57</v>
      </c>
      <c r="AH45">
        <v>42</v>
      </c>
      <c r="AI45">
        <v>57</v>
      </c>
      <c r="AJ45">
        <v>59</v>
      </c>
      <c r="AK45">
        <v>61</v>
      </c>
      <c r="AL45">
        <v>48</v>
      </c>
      <c r="AM45">
        <v>39</v>
      </c>
      <c r="AN45">
        <v>31</v>
      </c>
      <c r="AO45">
        <v>25</v>
      </c>
      <c r="AP45">
        <v>31</v>
      </c>
      <c r="AQ45">
        <v>42</v>
      </c>
      <c r="AR45">
        <v>45</v>
      </c>
      <c r="AS45">
        <v>50</v>
      </c>
      <c r="AT45">
        <v>35</v>
      </c>
      <c r="AU45">
        <v>27</v>
      </c>
      <c r="AV45">
        <v>32</v>
      </c>
      <c r="AW45">
        <v>38</v>
      </c>
      <c r="AX45">
        <v>54</v>
      </c>
      <c r="AY45">
        <v>54</v>
      </c>
      <c r="AZ45">
        <v>54</v>
      </c>
      <c r="BA45">
        <v>49</v>
      </c>
      <c r="BB45">
        <v>45</v>
      </c>
      <c r="BC45">
        <v>41</v>
      </c>
      <c r="BD45">
        <v>48</v>
      </c>
      <c r="BE45">
        <v>60</v>
      </c>
      <c r="BF45">
        <v>68</v>
      </c>
      <c r="BG45">
        <v>68</v>
      </c>
      <c r="BH45">
        <v>49</v>
      </c>
      <c r="BI45">
        <v>31</v>
      </c>
      <c r="BJ45">
        <v>32</v>
      </c>
      <c r="BK45">
        <v>21</v>
      </c>
      <c r="BL45">
        <v>21</v>
      </c>
      <c r="BM45">
        <v>60</v>
      </c>
      <c r="BN45">
        <v>39</v>
      </c>
      <c r="BO45">
        <v>32</v>
      </c>
      <c r="BP45">
        <v>29</v>
      </c>
      <c r="BQ45">
        <v>26</v>
      </c>
      <c r="BR45">
        <v>30</v>
      </c>
      <c r="BS45">
        <v>37</v>
      </c>
      <c r="BT45">
        <v>34</v>
      </c>
      <c r="BU45">
        <v>31</v>
      </c>
      <c r="BV45">
        <v>38</v>
      </c>
      <c r="BW45">
        <v>34</v>
      </c>
      <c r="BX45">
        <v>33</v>
      </c>
      <c r="BY45">
        <v>38</v>
      </c>
      <c r="BZ45">
        <v>40</v>
      </c>
      <c r="CA45">
        <v>51</v>
      </c>
      <c r="CB45">
        <v>42</v>
      </c>
      <c r="CC45">
        <v>44</v>
      </c>
      <c r="CD45">
        <v>38</v>
      </c>
      <c r="CE45">
        <v>39</v>
      </c>
      <c r="CF45">
        <v>56</v>
      </c>
      <c r="CG45">
        <v>76</v>
      </c>
      <c r="CH45">
        <v>72</v>
      </c>
      <c r="CI45">
        <v>60</v>
      </c>
      <c r="CJ45">
        <v>50</v>
      </c>
      <c r="CK45">
        <v>55</v>
      </c>
      <c r="CL45">
        <v>53</v>
      </c>
      <c r="CM45">
        <v>64</v>
      </c>
      <c r="CN45">
        <v>68</v>
      </c>
      <c r="CO45">
        <v>60</v>
      </c>
      <c r="CP45">
        <v>46</v>
      </c>
      <c r="CQ45">
        <v>41</v>
      </c>
      <c r="CR45">
        <v>45</v>
      </c>
      <c r="CS45">
        <v>65</v>
      </c>
      <c r="CT45">
        <v>66</v>
      </c>
      <c r="CU45">
        <v>67</v>
      </c>
      <c r="CV45">
        <v>72</v>
      </c>
      <c r="CW45">
        <v>67</v>
      </c>
      <c r="CX45">
        <v>43</v>
      </c>
      <c r="CY45">
        <v>42</v>
      </c>
      <c r="CZ45">
        <v>51</v>
      </c>
      <c r="DA45">
        <v>44</v>
      </c>
      <c r="DB45">
        <v>47</v>
      </c>
      <c r="DC45">
        <v>48</v>
      </c>
      <c r="DD45">
        <v>36</v>
      </c>
      <c r="DE45">
        <v>24</v>
      </c>
      <c r="DF45">
        <v>30</v>
      </c>
      <c r="DG45">
        <v>29</v>
      </c>
      <c r="DH45">
        <v>30</v>
      </c>
      <c r="DI45">
        <v>33</v>
      </c>
      <c r="DJ45">
        <v>36</v>
      </c>
      <c r="DK45">
        <v>32</v>
      </c>
      <c r="DL45">
        <v>23</v>
      </c>
      <c r="DM45">
        <v>27</v>
      </c>
      <c r="DN45">
        <v>27</v>
      </c>
      <c r="DO45">
        <v>39</v>
      </c>
      <c r="DP45">
        <v>33</v>
      </c>
      <c r="DQ45">
        <v>33</v>
      </c>
      <c r="DR45">
        <v>33</v>
      </c>
      <c r="DS45">
        <v>30</v>
      </c>
      <c r="DT45">
        <v>26</v>
      </c>
      <c r="DU45">
        <v>35</v>
      </c>
      <c r="DV45">
        <v>22</v>
      </c>
      <c r="DW45">
        <v>33</v>
      </c>
      <c r="DX45">
        <v>29</v>
      </c>
      <c r="DY45">
        <v>32</v>
      </c>
      <c r="DZ45">
        <v>30</v>
      </c>
      <c r="EA45">
        <v>19</v>
      </c>
      <c r="EB45">
        <v>14</v>
      </c>
      <c r="EC45">
        <v>26</v>
      </c>
      <c r="ED45">
        <v>6</v>
      </c>
      <c r="EE45">
        <v>6</v>
      </c>
      <c r="EF45">
        <v>6</v>
      </c>
      <c r="EG45">
        <v>11</v>
      </c>
      <c r="EH45">
        <v>17</v>
      </c>
      <c r="EI45">
        <v>15</v>
      </c>
      <c r="EJ45">
        <v>20</v>
      </c>
      <c r="EK45">
        <v>36</v>
      </c>
      <c r="EL45">
        <v>42</v>
      </c>
      <c r="EM45">
        <v>35</v>
      </c>
      <c r="EN45">
        <v>24</v>
      </c>
    </row>
    <row r="46" spans="1:144" ht="18.899999999999999" customHeight="1" x14ac:dyDescent="0.35">
      <c r="A46" s="16" t="s">
        <v>50</v>
      </c>
      <c r="B46" t="s">
        <v>25</v>
      </c>
      <c r="C46" t="s">
        <v>133</v>
      </c>
      <c r="D46" t="s">
        <v>134</v>
      </c>
      <c r="E46">
        <v>25</v>
      </c>
      <c r="F46">
        <v>21</v>
      </c>
      <c r="G46">
        <v>15</v>
      </c>
      <c r="H46">
        <v>22</v>
      </c>
      <c r="I46">
        <v>25</v>
      </c>
      <c r="J46">
        <v>20</v>
      </c>
      <c r="K46">
        <v>20</v>
      </c>
      <c r="L46">
        <v>12</v>
      </c>
      <c r="M46">
        <v>19</v>
      </c>
      <c r="N46">
        <v>18</v>
      </c>
      <c r="O46">
        <v>16</v>
      </c>
      <c r="P46">
        <v>19</v>
      </c>
      <c r="Q46">
        <v>21</v>
      </c>
      <c r="R46">
        <v>15</v>
      </c>
      <c r="S46">
        <v>13</v>
      </c>
      <c r="T46">
        <v>16</v>
      </c>
      <c r="U46">
        <v>16</v>
      </c>
      <c r="V46">
        <v>14</v>
      </c>
      <c r="W46">
        <v>19</v>
      </c>
      <c r="X46">
        <v>18</v>
      </c>
      <c r="Y46">
        <v>28</v>
      </c>
      <c r="Z46">
        <v>25</v>
      </c>
      <c r="AA46">
        <v>18</v>
      </c>
      <c r="AB46">
        <v>16</v>
      </c>
      <c r="AC46">
        <v>22</v>
      </c>
      <c r="AD46">
        <v>27</v>
      </c>
      <c r="AE46">
        <v>33</v>
      </c>
      <c r="AF46">
        <v>32</v>
      </c>
      <c r="AG46">
        <v>22</v>
      </c>
      <c r="AH46">
        <v>32</v>
      </c>
      <c r="AI46">
        <v>28</v>
      </c>
      <c r="AJ46">
        <v>28</v>
      </c>
      <c r="AK46">
        <v>23</v>
      </c>
      <c r="AL46">
        <v>29</v>
      </c>
      <c r="AM46">
        <v>24</v>
      </c>
      <c r="AN46">
        <v>20</v>
      </c>
      <c r="AO46">
        <v>23</v>
      </c>
      <c r="AP46">
        <v>24</v>
      </c>
      <c r="AQ46">
        <v>19</v>
      </c>
      <c r="AR46">
        <v>23</v>
      </c>
      <c r="AS46">
        <v>26</v>
      </c>
      <c r="AT46">
        <v>27</v>
      </c>
      <c r="AU46">
        <v>19</v>
      </c>
      <c r="AV46">
        <v>29</v>
      </c>
      <c r="AW46">
        <v>24</v>
      </c>
      <c r="AX46">
        <v>33</v>
      </c>
      <c r="AY46">
        <v>41</v>
      </c>
      <c r="AZ46">
        <v>38</v>
      </c>
      <c r="BA46">
        <v>25</v>
      </c>
      <c r="BB46">
        <v>28</v>
      </c>
      <c r="BC46">
        <v>26</v>
      </c>
      <c r="BD46">
        <v>21</v>
      </c>
      <c r="BE46">
        <v>22</v>
      </c>
      <c r="BF46">
        <v>20</v>
      </c>
      <c r="BG46">
        <v>20</v>
      </c>
      <c r="BH46">
        <v>30</v>
      </c>
      <c r="BI46">
        <v>33</v>
      </c>
      <c r="BJ46">
        <v>34</v>
      </c>
      <c r="BK46">
        <v>34</v>
      </c>
      <c r="BL46">
        <v>24</v>
      </c>
      <c r="BM46">
        <v>31</v>
      </c>
      <c r="BN46">
        <v>33</v>
      </c>
      <c r="BO46">
        <v>28</v>
      </c>
      <c r="BP46">
        <v>24</v>
      </c>
      <c r="BQ46">
        <v>30</v>
      </c>
      <c r="BR46">
        <v>21</v>
      </c>
      <c r="BS46">
        <v>28</v>
      </c>
      <c r="BT46">
        <v>28</v>
      </c>
      <c r="BU46">
        <v>28</v>
      </c>
      <c r="BV46">
        <v>24</v>
      </c>
      <c r="BW46">
        <v>14</v>
      </c>
      <c r="BX46">
        <v>19</v>
      </c>
      <c r="BY46">
        <v>11</v>
      </c>
      <c r="BZ46">
        <v>22</v>
      </c>
      <c r="CA46">
        <v>29</v>
      </c>
      <c r="CB46">
        <v>30</v>
      </c>
      <c r="CC46">
        <v>24</v>
      </c>
      <c r="CD46">
        <v>34</v>
      </c>
      <c r="CE46">
        <v>23</v>
      </c>
      <c r="CF46">
        <v>14</v>
      </c>
      <c r="CG46">
        <v>27</v>
      </c>
      <c r="CH46">
        <v>37</v>
      </c>
      <c r="CI46">
        <v>34</v>
      </c>
      <c r="CJ46">
        <v>31</v>
      </c>
      <c r="CK46">
        <v>31</v>
      </c>
      <c r="CL46">
        <v>35</v>
      </c>
      <c r="CM46">
        <v>24</v>
      </c>
      <c r="CN46">
        <v>36</v>
      </c>
      <c r="CO46">
        <v>36</v>
      </c>
      <c r="CP46">
        <v>34</v>
      </c>
      <c r="CQ46">
        <v>22</v>
      </c>
      <c r="CR46">
        <v>19</v>
      </c>
      <c r="CS46">
        <v>25</v>
      </c>
      <c r="CT46">
        <v>21</v>
      </c>
      <c r="CU46">
        <v>21</v>
      </c>
      <c r="CV46">
        <v>24</v>
      </c>
      <c r="CW46">
        <v>35</v>
      </c>
      <c r="CX46">
        <v>28</v>
      </c>
      <c r="CY46">
        <v>29</v>
      </c>
      <c r="CZ46">
        <v>32</v>
      </c>
      <c r="DA46">
        <v>28</v>
      </c>
      <c r="DB46">
        <v>32</v>
      </c>
      <c r="DC46">
        <v>36</v>
      </c>
      <c r="DD46">
        <v>29</v>
      </c>
      <c r="DE46">
        <v>16</v>
      </c>
      <c r="DF46">
        <v>17</v>
      </c>
      <c r="DG46">
        <v>18</v>
      </c>
      <c r="DH46">
        <v>7</v>
      </c>
      <c r="DI46">
        <v>17</v>
      </c>
      <c r="DJ46">
        <v>37</v>
      </c>
      <c r="DK46">
        <v>34</v>
      </c>
      <c r="DL46">
        <v>25</v>
      </c>
      <c r="DM46">
        <v>28</v>
      </c>
      <c r="DN46">
        <v>26</v>
      </c>
      <c r="DO46">
        <v>33</v>
      </c>
      <c r="DP46">
        <v>29</v>
      </c>
      <c r="DQ46">
        <v>36</v>
      </c>
      <c r="DR46">
        <v>39</v>
      </c>
      <c r="DS46">
        <v>30</v>
      </c>
      <c r="DT46">
        <v>34</v>
      </c>
      <c r="DU46">
        <v>36</v>
      </c>
      <c r="DV46">
        <v>30</v>
      </c>
      <c r="DW46">
        <v>28</v>
      </c>
      <c r="DX46">
        <v>36</v>
      </c>
      <c r="DY46">
        <v>39</v>
      </c>
      <c r="DZ46">
        <v>36</v>
      </c>
      <c r="EA46">
        <v>33</v>
      </c>
      <c r="EB46">
        <v>13</v>
      </c>
      <c r="EC46">
        <v>11</v>
      </c>
      <c r="ED46">
        <v>15</v>
      </c>
      <c r="EE46">
        <v>16</v>
      </c>
      <c r="EF46">
        <v>15</v>
      </c>
      <c r="EG46">
        <v>11</v>
      </c>
      <c r="EH46">
        <v>12</v>
      </c>
      <c r="EI46">
        <v>13</v>
      </c>
      <c r="EJ46">
        <v>22</v>
      </c>
      <c r="EK46">
        <v>23</v>
      </c>
      <c r="EL46">
        <v>31</v>
      </c>
      <c r="EM46">
        <v>31</v>
      </c>
      <c r="EN46">
        <v>34</v>
      </c>
    </row>
    <row r="47" spans="1:144" ht="18.899999999999999" customHeight="1" x14ac:dyDescent="0.35">
      <c r="A47" s="16" t="s">
        <v>50</v>
      </c>
      <c r="B47" t="s">
        <v>25</v>
      </c>
      <c r="C47" t="s">
        <v>135</v>
      </c>
      <c r="D47" t="s">
        <v>136</v>
      </c>
      <c r="E47">
        <v>237</v>
      </c>
      <c r="F47">
        <v>200</v>
      </c>
      <c r="G47">
        <v>212</v>
      </c>
      <c r="H47">
        <v>240</v>
      </c>
      <c r="I47">
        <v>258</v>
      </c>
      <c r="J47">
        <v>211</v>
      </c>
      <c r="K47">
        <v>191</v>
      </c>
      <c r="L47">
        <v>192</v>
      </c>
      <c r="M47">
        <v>188</v>
      </c>
      <c r="N47">
        <v>206</v>
      </c>
      <c r="O47">
        <v>263</v>
      </c>
      <c r="P47">
        <v>270</v>
      </c>
      <c r="Q47">
        <v>199</v>
      </c>
      <c r="R47">
        <v>164</v>
      </c>
      <c r="S47">
        <v>160</v>
      </c>
      <c r="T47">
        <v>176</v>
      </c>
      <c r="U47">
        <v>157</v>
      </c>
      <c r="V47">
        <v>253</v>
      </c>
      <c r="W47">
        <v>262</v>
      </c>
      <c r="X47">
        <v>253</v>
      </c>
      <c r="Y47">
        <v>165</v>
      </c>
      <c r="Z47">
        <v>174</v>
      </c>
      <c r="AA47">
        <v>164</v>
      </c>
      <c r="AB47">
        <v>181</v>
      </c>
      <c r="AC47">
        <v>185</v>
      </c>
      <c r="AD47">
        <v>188</v>
      </c>
      <c r="AE47">
        <v>277</v>
      </c>
      <c r="AF47">
        <v>253</v>
      </c>
      <c r="AG47">
        <v>184</v>
      </c>
      <c r="AH47">
        <v>164</v>
      </c>
      <c r="AI47">
        <v>155</v>
      </c>
      <c r="AJ47">
        <v>206</v>
      </c>
      <c r="AK47">
        <v>276</v>
      </c>
      <c r="AL47">
        <v>225</v>
      </c>
      <c r="AM47">
        <v>198</v>
      </c>
      <c r="AN47">
        <v>174</v>
      </c>
      <c r="AO47">
        <v>144</v>
      </c>
      <c r="AP47">
        <v>178</v>
      </c>
      <c r="AQ47">
        <v>196</v>
      </c>
      <c r="AR47">
        <v>221</v>
      </c>
      <c r="AS47">
        <v>206</v>
      </c>
      <c r="AT47">
        <v>156</v>
      </c>
      <c r="AU47">
        <v>157</v>
      </c>
      <c r="AV47">
        <v>136</v>
      </c>
      <c r="AW47">
        <v>125</v>
      </c>
      <c r="AX47">
        <v>165</v>
      </c>
      <c r="AY47">
        <v>233</v>
      </c>
      <c r="AZ47">
        <v>200</v>
      </c>
      <c r="BA47">
        <v>170</v>
      </c>
      <c r="BB47">
        <v>177</v>
      </c>
      <c r="BC47">
        <v>153</v>
      </c>
      <c r="BD47">
        <v>149</v>
      </c>
      <c r="BE47">
        <v>214</v>
      </c>
      <c r="BF47">
        <v>260</v>
      </c>
      <c r="BG47">
        <v>248</v>
      </c>
      <c r="BH47">
        <v>205</v>
      </c>
      <c r="BI47">
        <v>175</v>
      </c>
      <c r="BJ47">
        <v>157</v>
      </c>
      <c r="BK47">
        <v>183</v>
      </c>
      <c r="BL47">
        <v>216</v>
      </c>
      <c r="BM47">
        <v>247</v>
      </c>
      <c r="BN47">
        <v>233</v>
      </c>
      <c r="BO47">
        <v>216</v>
      </c>
      <c r="BP47">
        <v>224</v>
      </c>
      <c r="BQ47">
        <v>176</v>
      </c>
      <c r="BR47">
        <v>142</v>
      </c>
      <c r="BS47">
        <v>196</v>
      </c>
      <c r="BT47">
        <v>230</v>
      </c>
      <c r="BU47">
        <v>216</v>
      </c>
      <c r="BV47">
        <v>148</v>
      </c>
      <c r="BW47">
        <v>130</v>
      </c>
      <c r="BX47">
        <v>130</v>
      </c>
      <c r="BY47">
        <v>158</v>
      </c>
      <c r="BZ47">
        <v>176</v>
      </c>
      <c r="CA47">
        <v>232</v>
      </c>
      <c r="CB47">
        <v>199</v>
      </c>
      <c r="CC47">
        <v>141</v>
      </c>
      <c r="CD47">
        <v>178</v>
      </c>
      <c r="CE47">
        <v>152</v>
      </c>
      <c r="CF47">
        <v>152</v>
      </c>
      <c r="CG47">
        <v>168</v>
      </c>
      <c r="CH47">
        <v>235</v>
      </c>
      <c r="CI47">
        <v>206</v>
      </c>
      <c r="CJ47">
        <v>172</v>
      </c>
      <c r="CK47">
        <v>147</v>
      </c>
      <c r="CL47">
        <v>143</v>
      </c>
      <c r="CM47">
        <v>167</v>
      </c>
      <c r="CN47">
        <v>169</v>
      </c>
      <c r="CO47">
        <v>175</v>
      </c>
      <c r="CP47">
        <v>190</v>
      </c>
      <c r="CQ47">
        <v>162</v>
      </c>
      <c r="CR47">
        <v>115</v>
      </c>
      <c r="CS47">
        <v>115</v>
      </c>
      <c r="CT47">
        <v>114</v>
      </c>
      <c r="CU47">
        <v>139</v>
      </c>
      <c r="CV47">
        <v>165</v>
      </c>
      <c r="CW47">
        <v>201</v>
      </c>
      <c r="CX47">
        <v>152</v>
      </c>
      <c r="CY47">
        <v>131</v>
      </c>
      <c r="CZ47">
        <v>171</v>
      </c>
      <c r="DA47">
        <v>173</v>
      </c>
      <c r="DB47">
        <v>191</v>
      </c>
      <c r="DC47">
        <v>210</v>
      </c>
      <c r="DD47">
        <v>197</v>
      </c>
      <c r="DE47">
        <v>165</v>
      </c>
      <c r="DF47">
        <v>149</v>
      </c>
      <c r="DG47">
        <v>155</v>
      </c>
      <c r="DH47">
        <v>162</v>
      </c>
      <c r="DI47">
        <v>192</v>
      </c>
      <c r="DJ47">
        <v>205</v>
      </c>
      <c r="DK47">
        <v>193</v>
      </c>
      <c r="DL47">
        <v>115</v>
      </c>
      <c r="DM47">
        <v>156</v>
      </c>
      <c r="DN47">
        <v>146</v>
      </c>
      <c r="DO47">
        <v>168</v>
      </c>
      <c r="DP47">
        <v>205</v>
      </c>
      <c r="DQ47">
        <v>191</v>
      </c>
      <c r="DR47">
        <v>171</v>
      </c>
      <c r="DS47">
        <v>147</v>
      </c>
      <c r="DT47">
        <v>177</v>
      </c>
      <c r="DU47">
        <v>153</v>
      </c>
      <c r="DV47">
        <v>165</v>
      </c>
      <c r="DW47">
        <v>209</v>
      </c>
      <c r="DX47">
        <v>186</v>
      </c>
      <c r="DY47">
        <v>180</v>
      </c>
      <c r="DZ47">
        <v>187</v>
      </c>
      <c r="EA47">
        <v>164</v>
      </c>
      <c r="EB47">
        <v>189</v>
      </c>
      <c r="EC47">
        <v>163</v>
      </c>
      <c r="ED47">
        <v>220</v>
      </c>
      <c r="EE47">
        <v>236</v>
      </c>
      <c r="EF47">
        <v>195</v>
      </c>
      <c r="EG47">
        <v>188</v>
      </c>
      <c r="EH47">
        <v>198</v>
      </c>
      <c r="EI47">
        <v>193</v>
      </c>
      <c r="EJ47">
        <v>176</v>
      </c>
      <c r="EK47">
        <v>178</v>
      </c>
      <c r="EL47">
        <v>193</v>
      </c>
      <c r="EM47">
        <v>166</v>
      </c>
      <c r="EN47">
        <v>168</v>
      </c>
    </row>
    <row r="48" spans="1:144" ht="18.899999999999999" customHeight="1" x14ac:dyDescent="0.35">
      <c r="A48" s="16" t="s">
        <v>50</v>
      </c>
      <c r="B48" t="s">
        <v>25</v>
      </c>
      <c r="C48" t="s">
        <v>137</v>
      </c>
      <c r="D48" t="s">
        <v>138</v>
      </c>
      <c r="E48">
        <v>34</v>
      </c>
      <c r="F48">
        <v>51</v>
      </c>
      <c r="G48">
        <v>91</v>
      </c>
      <c r="H48">
        <v>88</v>
      </c>
      <c r="I48">
        <v>66</v>
      </c>
      <c r="J48">
        <v>53</v>
      </c>
      <c r="K48">
        <v>35</v>
      </c>
      <c r="L48">
        <v>65</v>
      </c>
      <c r="M48">
        <v>85</v>
      </c>
      <c r="N48">
        <v>98</v>
      </c>
      <c r="O48">
        <v>136</v>
      </c>
      <c r="P48">
        <v>117</v>
      </c>
      <c r="Q48">
        <v>87</v>
      </c>
      <c r="R48">
        <v>45</v>
      </c>
      <c r="S48">
        <v>28</v>
      </c>
      <c r="T48">
        <v>70</v>
      </c>
      <c r="U48">
        <v>73</v>
      </c>
      <c r="V48">
        <v>87</v>
      </c>
      <c r="W48">
        <v>26</v>
      </c>
      <c r="X48">
        <v>20</v>
      </c>
      <c r="Y48">
        <v>29</v>
      </c>
      <c r="Z48">
        <v>31</v>
      </c>
      <c r="AA48">
        <v>46</v>
      </c>
      <c r="AB48">
        <v>51</v>
      </c>
      <c r="AC48">
        <v>52</v>
      </c>
      <c r="AD48">
        <v>71</v>
      </c>
      <c r="AE48">
        <v>95</v>
      </c>
      <c r="AF48">
        <v>81</v>
      </c>
      <c r="AG48">
        <v>60</v>
      </c>
      <c r="AH48">
        <v>74</v>
      </c>
      <c r="AI48">
        <v>84</v>
      </c>
      <c r="AJ48">
        <v>113</v>
      </c>
      <c r="AK48">
        <v>94</v>
      </c>
      <c r="AL48">
        <v>52</v>
      </c>
      <c r="AM48">
        <v>54</v>
      </c>
      <c r="AN48">
        <v>57</v>
      </c>
      <c r="AO48">
        <v>36</v>
      </c>
      <c r="AP48">
        <v>58</v>
      </c>
      <c r="AQ48">
        <v>99</v>
      </c>
      <c r="AR48">
        <v>92</v>
      </c>
      <c r="AS48">
        <v>67</v>
      </c>
      <c r="AT48">
        <v>47</v>
      </c>
      <c r="AU48">
        <v>67</v>
      </c>
      <c r="AV48">
        <v>64</v>
      </c>
      <c r="AW48">
        <v>62</v>
      </c>
      <c r="AX48">
        <v>73</v>
      </c>
      <c r="AY48">
        <v>59</v>
      </c>
      <c r="AZ48">
        <v>49</v>
      </c>
      <c r="BA48">
        <v>28</v>
      </c>
      <c r="BB48">
        <v>32</v>
      </c>
      <c r="BC48">
        <v>59</v>
      </c>
      <c r="BD48">
        <v>74</v>
      </c>
      <c r="BE48">
        <v>111</v>
      </c>
      <c r="BF48">
        <v>103</v>
      </c>
      <c r="BG48">
        <v>65</v>
      </c>
      <c r="BH48">
        <v>42</v>
      </c>
      <c r="BI48">
        <v>67</v>
      </c>
      <c r="BJ48">
        <v>52</v>
      </c>
      <c r="BK48">
        <v>84</v>
      </c>
      <c r="BL48">
        <v>91</v>
      </c>
      <c r="BM48">
        <v>103</v>
      </c>
      <c r="BN48">
        <v>66</v>
      </c>
      <c r="BO48">
        <v>44</v>
      </c>
      <c r="BP48">
        <v>48</v>
      </c>
      <c r="BQ48">
        <v>62</v>
      </c>
      <c r="BR48">
        <v>62</v>
      </c>
      <c r="BS48">
        <v>100</v>
      </c>
      <c r="BT48">
        <v>129</v>
      </c>
      <c r="BU48">
        <v>95</v>
      </c>
      <c r="BV48">
        <v>68</v>
      </c>
      <c r="BW48">
        <v>65</v>
      </c>
      <c r="BX48">
        <v>52</v>
      </c>
      <c r="BY48">
        <v>70</v>
      </c>
      <c r="BZ48">
        <v>103</v>
      </c>
      <c r="CA48">
        <v>65</v>
      </c>
      <c r="CB48">
        <v>68</v>
      </c>
      <c r="CC48">
        <v>46</v>
      </c>
      <c r="CD48">
        <v>72</v>
      </c>
      <c r="CE48">
        <v>90</v>
      </c>
      <c r="CF48">
        <v>72</v>
      </c>
      <c r="CG48">
        <v>114</v>
      </c>
      <c r="CH48">
        <v>113</v>
      </c>
      <c r="CI48">
        <v>60</v>
      </c>
      <c r="CJ48">
        <v>56</v>
      </c>
      <c r="CK48">
        <v>39</v>
      </c>
      <c r="CL48">
        <v>62</v>
      </c>
      <c r="CM48">
        <v>61</v>
      </c>
      <c r="CN48">
        <v>107</v>
      </c>
      <c r="CO48">
        <v>88</v>
      </c>
      <c r="CP48">
        <v>63</v>
      </c>
      <c r="CQ48">
        <v>41</v>
      </c>
      <c r="CR48">
        <v>30</v>
      </c>
      <c r="CS48">
        <v>37</v>
      </c>
      <c r="CT48">
        <v>50</v>
      </c>
      <c r="CU48">
        <v>120</v>
      </c>
      <c r="CV48">
        <v>98</v>
      </c>
      <c r="CW48">
        <v>47</v>
      </c>
      <c r="CX48">
        <v>54</v>
      </c>
      <c r="CY48">
        <v>53</v>
      </c>
      <c r="CZ48">
        <v>54</v>
      </c>
      <c r="DA48">
        <v>78</v>
      </c>
      <c r="DB48">
        <v>125</v>
      </c>
      <c r="DC48">
        <v>82</v>
      </c>
      <c r="DD48">
        <v>69</v>
      </c>
      <c r="DE48">
        <v>31</v>
      </c>
      <c r="DF48">
        <v>33</v>
      </c>
      <c r="DG48">
        <v>66</v>
      </c>
      <c r="DH48">
        <v>85</v>
      </c>
      <c r="DI48">
        <v>115</v>
      </c>
      <c r="DJ48">
        <v>86</v>
      </c>
      <c r="DK48">
        <v>50</v>
      </c>
      <c r="DL48">
        <v>51</v>
      </c>
      <c r="DM48">
        <v>51</v>
      </c>
      <c r="DN48">
        <v>70</v>
      </c>
      <c r="DO48">
        <v>82</v>
      </c>
      <c r="DP48">
        <v>92</v>
      </c>
      <c r="DQ48">
        <v>74</v>
      </c>
      <c r="DR48">
        <v>43</v>
      </c>
      <c r="DS48">
        <v>60</v>
      </c>
      <c r="DT48">
        <v>70</v>
      </c>
      <c r="DU48">
        <v>67</v>
      </c>
      <c r="DV48">
        <v>69</v>
      </c>
      <c r="DW48">
        <v>67</v>
      </c>
      <c r="DX48">
        <v>70</v>
      </c>
      <c r="DY48">
        <v>71</v>
      </c>
      <c r="DZ48">
        <v>73</v>
      </c>
      <c r="EA48">
        <v>70</v>
      </c>
      <c r="EB48">
        <v>70</v>
      </c>
      <c r="EC48">
        <v>72</v>
      </c>
      <c r="ED48">
        <v>73</v>
      </c>
      <c r="EE48">
        <v>74</v>
      </c>
      <c r="EF48">
        <v>73</v>
      </c>
      <c r="EG48">
        <v>73</v>
      </c>
      <c r="EH48">
        <v>75</v>
      </c>
      <c r="EI48">
        <v>73</v>
      </c>
      <c r="EJ48">
        <v>71</v>
      </c>
      <c r="EK48">
        <v>70</v>
      </c>
      <c r="EL48">
        <v>74</v>
      </c>
      <c r="EM48">
        <v>72</v>
      </c>
      <c r="EN48">
        <v>72</v>
      </c>
    </row>
    <row r="49" spans="1:144" ht="18.899999999999999" customHeight="1" x14ac:dyDescent="0.35">
      <c r="A49" s="16" t="s">
        <v>50</v>
      </c>
      <c r="B49" t="s">
        <v>25</v>
      </c>
      <c r="C49" t="s">
        <v>139</v>
      </c>
      <c r="D49" t="s">
        <v>140</v>
      </c>
      <c r="E49">
        <v>35</v>
      </c>
      <c r="F49">
        <v>24</v>
      </c>
      <c r="G49">
        <v>39</v>
      </c>
      <c r="H49">
        <v>43</v>
      </c>
      <c r="I49">
        <v>35</v>
      </c>
      <c r="J49">
        <v>20</v>
      </c>
      <c r="K49">
        <v>28</v>
      </c>
      <c r="L49">
        <v>38</v>
      </c>
      <c r="M49">
        <v>40</v>
      </c>
      <c r="N49">
        <v>52</v>
      </c>
      <c r="O49">
        <v>63</v>
      </c>
      <c r="P49">
        <v>60</v>
      </c>
      <c r="Q49">
        <v>39</v>
      </c>
      <c r="R49">
        <v>36</v>
      </c>
      <c r="S49">
        <v>35</v>
      </c>
      <c r="T49">
        <v>49</v>
      </c>
      <c r="U49">
        <v>56</v>
      </c>
      <c r="V49">
        <v>46</v>
      </c>
      <c r="W49">
        <v>62</v>
      </c>
      <c r="X49">
        <v>58</v>
      </c>
      <c r="Y49">
        <v>72</v>
      </c>
      <c r="Z49">
        <v>37</v>
      </c>
      <c r="AA49">
        <v>40</v>
      </c>
      <c r="AB49">
        <v>40</v>
      </c>
      <c r="AC49">
        <v>76</v>
      </c>
      <c r="AD49">
        <v>89</v>
      </c>
      <c r="AE49">
        <v>75</v>
      </c>
      <c r="AF49">
        <v>44</v>
      </c>
      <c r="AG49">
        <v>34</v>
      </c>
      <c r="AH49">
        <v>47</v>
      </c>
      <c r="AI49">
        <v>20</v>
      </c>
      <c r="AJ49">
        <v>51</v>
      </c>
      <c r="AK49">
        <v>41</v>
      </c>
      <c r="AL49">
        <v>20</v>
      </c>
      <c r="AM49">
        <v>14</v>
      </c>
      <c r="AN49">
        <v>44</v>
      </c>
      <c r="AO49">
        <v>35</v>
      </c>
      <c r="AP49">
        <v>42</v>
      </c>
      <c r="AQ49">
        <v>42</v>
      </c>
      <c r="AR49">
        <v>38</v>
      </c>
      <c r="AS49">
        <v>27</v>
      </c>
      <c r="AT49">
        <v>31</v>
      </c>
      <c r="AU49">
        <v>20</v>
      </c>
      <c r="AV49">
        <v>33</v>
      </c>
      <c r="AW49">
        <v>34</v>
      </c>
      <c r="AX49">
        <v>47</v>
      </c>
      <c r="AY49">
        <v>40</v>
      </c>
      <c r="AZ49">
        <v>30</v>
      </c>
      <c r="BA49">
        <v>21</v>
      </c>
      <c r="BB49">
        <v>35</v>
      </c>
      <c r="BC49">
        <v>38</v>
      </c>
      <c r="BD49">
        <v>33</v>
      </c>
      <c r="BE49">
        <v>73</v>
      </c>
      <c r="BF49">
        <v>54</v>
      </c>
      <c r="BG49">
        <v>45</v>
      </c>
      <c r="BH49">
        <v>35</v>
      </c>
      <c r="BI49">
        <v>28</v>
      </c>
      <c r="BJ49">
        <v>18</v>
      </c>
      <c r="BK49">
        <v>46</v>
      </c>
      <c r="BL49">
        <v>59</v>
      </c>
      <c r="BM49">
        <v>47</v>
      </c>
      <c r="BN49">
        <v>29</v>
      </c>
      <c r="BO49">
        <v>27</v>
      </c>
      <c r="BP49">
        <v>24</v>
      </c>
      <c r="BQ49">
        <v>48</v>
      </c>
      <c r="BR49">
        <v>61</v>
      </c>
      <c r="BS49">
        <v>78</v>
      </c>
      <c r="BT49">
        <v>47</v>
      </c>
      <c r="BU49">
        <v>35</v>
      </c>
      <c r="BV49">
        <v>25</v>
      </c>
      <c r="BW49">
        <v>32</v>
      </c>
      <c r="BX49">
        <v>37</v>
      </c>
      <c r="BY49">
        <v>33</v>
      </c>
      <c r="BZ49">
        <v>46</v>
      </c>
      <c r="CA49">
        <v>57</v>
      </c>
      <c r="CB49">
        <v>24</v>
      </c>
      <c r="CC49">
        <v>17</v>
      </c>
      <c r="CD49">
        <v>37</v>
      </c>
      <c r="CE49">
        <v>43</v>
      </c>
      <c r="CF49">
        <v>35</v>
      </c>
      <c r="CG49">
        <v>78</v>
      </c>
      <c r="CH49">
        <v>44</v>
      </c>
      <c r="CI49">
        <v>39</v>
      </c>
      <c r="CJ49">
        <v>33</v>
      </c>
      <c r="CK49">
        <v>39</v>
      </c>
      <c r="CL49">
        <v>29</v>
      </c>
      <c r="CM49">
        <v>40</v>
      </c>
      <c r="CN49">
        <v>60</v>
      </c>
      <c r="CO49">
        <v>77</v>
      </c>
      <c r="CP49">
        <v>25</v>
      </c>
      <c r="CQ49">
        <v>51</v>
      </c>
      <c r="CR49">
        <v>35</v>
      </c>
      <c r="CS49">
        <v>52</v>
      </c>
      <c r="CT49">
        <v>37</v>
      </c>
      <c r="CU49">
        <v>63</v>
      </c>
      <c r="CV49">
        <v>52</v>
      </c>
      <c r="CW49">
        <v>58</v>
      </c>
      <c r="CX49">
        <v>57</v>
      </c>
      <c r="CY49">
        <v>61</v>
      </c>
      <c r="CZ49">
        <v>73</v>
      </c>
      <c r="DA49">
        <v>61</v>
      </c>
      <c r="DB49">
        <v>93</v>
      </c>
      <c r="DC49">
        <v>76</v>
      </c>
      <c r="DD49">
        <v>66</v>
      </c>
      <c r="DE49">
        <v>58</v>
      </c>
      <c r="DF49">
        <v>33</v>
      </c>
      <c r="DG49">
        <v>31</v>
      </c>
      <c r="DH49">
        <v>37</v>
      </c>
      <c r="DI49">
        <v>63</v>
      </c>
      <c r="DJ49">
        <v>51</v>
      </c>
      <c r="DK49">
        <v>32</v>
      </c>
      <c r="DL49">
        <v>46</v>
      </c>
      <c r="DM49">
        <v>48</v>
      </c>
      <c r="DN49">
        <v>43</v>
      </c>
      <c r="DO49">
        <v>43</v>
      </c>
      <c r="DP49">
        <v>49</v>
      </c>
      <c r="DQ49">
        <v>43</v>
      </c>
      <c r="DR49">
        <v>43</v>
      </c>
      <c r="DS49">
        <v>44</v>
      </c>
      <c r="DT49">
        <v>34</v>
      </c>
      <c r="DU49">
        <v>36</v>
      </c>
      <c r="DV49">
        <v>53</v>
      </c>
      <c r="DW49">
        <v>63</v>
      </c>
      <c r="DX49">
        <v>61</v>
      </c>
      <c r="DY49">
        <v>51</v>
      </c>
      <c r="DZ49">
        <v>36</v>
      </c>
      <c r="EA49">
        <v>38</v>
      </c>
      <c r="EB49">
        <v>41</v>
      </c>
      <c r="EC49">
        <v>43</v>
      </c>
      <c r="ED49">
        <v>49</v>
      </c>
      <c r="EE49">
        <v>52</v>
      </c>
      <c r="EF49">
        <v>34</v>
      </c>
      <c r="EG49">
        <v>39</v>
      </c>
      <c r="EH49">
        <v>36</v>
      </c>
      <c r="EI49">
        <v>30</v>
      </c>
      <c r="EJ49">
        <v>39</v>
      </c>
      <c r="EK49">
        <v>64</v>
      </c>
      <c r="EL49">
        <v>52</v>
      </c>
      <c r="EM49">
        <v>41</v>
      </c>
      <c r="EN49">
        <v>52</v>
      </c>
    </row>
    <row r="50" spans="1:144" ht="18.899999999999999" customHeight="1" x14ac:dyDescent="0.35">
      <c r="A50" s="16" t="s">
        <v>50</v>
      </c>
      <c r="B50" t="s">
        <v>25</v>
      </c>
      <c r="C50" t="s">
        <v>141</v>
      </c>
      <c r="D50" t="s">
        <v>142</v>
      </c>
      <c r="E50">
        <v>148</v>
      </c>
      <c r="F50">
        <v>148</v>
      </c>
      <c r="G50">
        <v>115</v>
      </c>
      <c r="H50">
        <v>151</v>
      </c>
      <c r="I50">
        <v>160</v>
      </c>
      <c r="J50">
        <v>145</v>
      </c>
      <c r="K50">
        <v>117</v>
      </c>
      <c r="L50">
        <v>110</v>
      </c>
      <c r="M50">
        <v>115</v>
      </c>
      <c r="N50">
        <v>118</v>
      </c>
      <c r="O50">
        <v>118</v>
      </c>
      <c r="P50">
        <v>143</v>
      </c>
      <c r="Q50">
        <v>113</v>
      </c>
      <c r="R50">
        <v>83</v>
      </c>
      <c r="S50">
        <v>85</v>
      </c>
      <c r="T50">
        <v>92</v>
      </c>
      <c r="U50">
        <v>82</v>
      </c>
      <c r="V50">
        <v>84</v>
      </c>
      <c r="W50">
        <v>94</v>
      </c>
      <c r="X50">
        <v>79</v>
      </c>
      <c r="Y50">
        <v>109</v>
      </c>
      <c r="Z50">
        <v>139</v>
      </c>
      <c r="AA50">
        <v>113</v>
      </c>
      <c r="AB50">
        <v>83</v>
      </c>
      <c r="AC50">
        <v>80</v>
      </c>
      <c r="AD50">
        <v>87</v>
      </c>
      <c r="AE50">
        <v>92</v>
      </c>
      <c r="AF50">
        <v>83</v>
      </c>
      <c r="AG50">
        <v>74</v>
      </c>
      <c r="AH50">
        <v>82</v>
      </c>
      <c r="AI50">
        <v>95</v>
      </c>
      <c r="AJ50">
        <v>91</v>
      </c>
      <c r="AK50">
        <v>104</v>
      </c>
      <c r="AL50">
        <v>86</v>
      </c>
      <c r="AM50">
        <v>85</v>
      </c>
      <c r="AN50">
        <v>61</v>
      </c>
      <c r="AO50">
        <v>57</v>
      </c>
      <c r="AP50">
        <v>59</v>
      </c>
      <c r="AQ50">
        <v>104</v>
      </c>
      <c r="AR50">
        <v>99</v>
      </c>
      <c r="AS50">
        <v>70</v>
      </c>
      <c r="AT50">
        <v>44</v>
      </c>
      <c r="AU50">
        <v>45</v>
      </c>
      <c r="AV50">
        <v>68</v>
      </c>
      <c r="AW50">
        <v>76</v>
      </c>
      <c r="AX50">
        <v>76</v>
      </c>
      <c r="AY50">
        <v>74</v>
      </c>
      <c r="AZ50">
        <v>58</v>
      </c>
      <c r="BA50">
        <v>52</v>
      </c>
      <c r="BB50">
        <v>48</v>
      </c>
      <c r="BC50">
        <v>54</v>
      </c>
      <c r="BD50">
        <v>72</v>
      </c>
      <c r="BE50">
        <v>103</v>
      </c>
      <c r="BF50">
        <v>138</v>
      </c>
      <c r="BG50">
        <v>140</v>
      </c>
      <c r="BH50">
        <v>119</v>
      </c>
      <c r="BI50">
        <v>94</v>
      </c>
      <c r="BJ50">
        <v>91</v>
      </c>
      <c r="BK50">
        <v>95</v>
      </c>
      <c r="BL50">
        <v>113</v>
      </c>
      <c r="BM50">
        <v>108</v>
      </c>
      <c r="BN50">
        <v>84</v>
      </c>
      <c r="BO50">
        <v>84</v>
      </c>
      <c r="BP50">
        <v>69</v>
      </c>
      <c r="BQ50">
        <v>61</v>
      </c>
      <c r="BR50">
        <v>69</v>
      </c>
      <c r="BS50">
        <v>87</v>
      </c>
      <c r="BT50">
        <v>96</v>
      </c>
      <c r="BU50">
        <v>68</v>
      </c>
      <c r="BV50">
        <v>54</v>
      </c>
      <c r="BW50">
        <v>43</v>
      </c>
      <c r="BX50">
        <v>57</v>
      </c>
      <c r="BY50">
        <v>52</v>
      </c>
      <c r="BZ50">
        <v>73</v>
      </c>
      <c r="CA50">
        <v>73</v>
      </c>
      <c r="CB50">
        <v>93</v>
      </c>
      <c r="CC50">
        <v>77</v>
      </c>
      <c r="CD50">
        <v>73</v>
      </c>
      <c r="CE50">
        <v>71</v>
      </c>
      <c r="CF50">
        <v>75</v>
      </c>
      <c r="CG50">
        <v>102</v>
      </c>
      <c r="CH50">
        <v>120</v>
      </c>
      <c r="CI50">
        <v>87</v>
      </c>
      <c r="CJ50">
        <v>56</v>
      </c>
      <c r="CK50">
        <v>59</v>
      </c>
      <c r="CL50">
        <v>55</v>
      </c>
      <c r="CM50">
        <v>56</v>
      </c>
      <c r="CN50">
        <v>80</v>
      </c>
      <c r="CO50">
        <v>90</v>
      </c>
      <c r="CP50">
        <v>76</v>
      </c>
      <c r="CQ50">
        <v>56</v>
      </c>
      <c r="CR50">
        <v>59</v>
      </c>
      <c r="CS50">
        <v>77</v>
      </c>
      <c r="CT50">
        <v>66</v>
      </c>
      <c r="CU50">
        <v>100</v>
      </c>
      <c r="CV50">
        <v>104</v>
      </c>
      <c r="CW50">
        <v>84</v>
      </c>
      <c r="CX50">
        <v>51</v>
      </c>
      <c r="CY50">
        <v>40</v>
      </c>
      <c r="CZ50">
        <v>71</v>
      </c>
      <c r="DA50">
        <v>67</v>
      </c>
      <c r="DB50">
        <v>87</v>
      </c>
      <c r="DC50">
        <v>90</v>
      </c>
      <c r="DD50">
        <v>79</v>
      </c>
      <c r="DE50">
        <v>52</v>
      </c>
      <c r="DF50">
        <v>57</v>
      </c>
      <c r="DG50">
        <v>74</v>
      </c>
      <c r="DH50">
        <v>52</v>
      </c>
      <c r="DI50">
        <v>77</v>
      </c>
      <c r="DJ50">
        <v>90</v>
      </c>
      <c r="DK50">
        <v>88</v>
      </c>
      <c r="DL50">
        <v>45</v>
      </c>
      <c r="DM50">
        <v>53</v>
      </c>
      <c r="DN50">
        <v>87</v>
      </c>
      <c r="DO50">
        <v>87</v>
      </c>
      <c r="DP50">
        <v>96</v>
      </c>
      <c r="DQ50">
        <v>92</v>
      </c>
      <c r="DR50">
        <v>33</v>
      </c>
      <c r="DS50">
        <v>70</v>
      </c>
      <c r="DT50">
        <v>70</v>
      </c>
      <c r="DU50">
        <v>72</v>
      </c>
      <c r="DV50">
        <v>66</v>
      </c>
      <c r="DW50">
        <v>153</v>
      </c>
      <c r="DX50">
        <v>141</v>
      </c>
      <c r="DY50">
        <v>37</v>
      </c>
      <c r="DZ50">
        <v>36</v>
      </c>
      <c r="EA50">
        <v>36</v>
      </c>
      <c r="EB50">
        <v>42</v>
      </c>
      <c r="EC50">
        <v>56</v>
      </c>
      <c r="ED50">
        <v>84</v>
      </c>
      <c r="EE50">
        <v>79</v>
      </c>
      <c r="EF50">
        <v>62</v>
      </c>
      <c r="EG50">
        <v>63</v>
      </c>
      <c r="EH50">
        <v>58</v>
      </c>
      <c r="EI50">
        <v>82</v>
      </c>
      <c r="EJ50">
        <v>86</v>
      </c>
      <c r="EK50">
        <v>106</v>
      </c>
      <c r="EL50">
        <v>86</v>
      </c>
      <c r="EM50">
        <v>82</v>
      </c>
      <c r="EN50">
        <v>57</v>
      </c>
    </row>
    <row r="51" spans="1:144" ht="18.899999999999999" customHeight="1" x14ac:dyDescent="0.35">
      <c r="A51" s="16" t="s">
        <v>50</v>
      </c>
      <c r="B51" t="s">
        <v>25</v>
      </c>
      <c r="C51" t="s">
        <v>143</v>
      </c>
      <c r="D51" t="s">
        <v>144</v>
      </c>
      <c r="E51">
        <v>68</v>
      </c>
      <c r="F51">
        <v>44</v>
      </c>
      <c r="G51">
        <v>38</v>
      </c>
      <c r="H51">
        <v>66</v>
      </c>
      <c r="I51">
        <v>72</v>
      </c>
      <c r="J51">
        <v>40</v>
      </c>
      <c r="K51">
        <v>38</v>
      </c>
      <c r="L51">
        <v>57</v>
      </c>
      <c r="M51">
        <v>66</v>
      </c>
      <c r="N51">
        <v>57</v>
      </c>
      <c r="O51">
        <v>87</v>
      </c>
      <c r="P51">
        <v>77</v>
      </c>
      <c r="Q51">
        <v>47</v>
      </c>
      <c r="R51">
        <v>60</v>
      </c>
      <c r="S51">
        <v>77</v>
      </c>
      <c r="T51">
        <v>72</v>
      </c>
      <c r="U51">
        <v>75</v>
      </c>
      <c r="V51">
        <v>97</v>
      </c>
      <c r="W51">
        <v>77</v>
      </c>
      <c r="X51">
        <v>78</v>
      </c>
      <c r="Y51">
        <v>66</v>
      </c>
      <c r="Z51">
        <v>82</v>
      </c>
      <c r="AA51">
        <v>64</v>
      </c>
      <c r="AB51">
        <v>85</v>
      </c>
      <c r="AC51">
        <v>106</v>
      </c>
      <c r="AD51">
        <v>95</v>
      </c>
      <c r="AE51">
        <v>105</v>
      </c>
      <c r="AF51">
        <v>64</v>
      </c>
      <c r="AG51">
        <v>62</v>
      </c>
      <c r="AH51">
        <v>68</v>
      </c>
      <c r="AI51">
        <v>57</v>
      </c>
      <c r="AJ51">
        <v>84</v>
      </c>
      <c r="AK51">
        <v>76</v>
      </c>
      <c r="AL51">
        <v>66</v>
      </c>
      <c r="AM51">
        <v>61</v>
      </c>
      <c r="AN51">
        <v>65</v>
      </c>
      <c r="AO51">
        <v>79</v>
      </c>
      <c r="AP51">
        <v>78</v>
      </c>
      <c r="AQ51">
        <v>90</v>
      </c>
      <c r="AR51">
        <v>80</v>
      </c>
      <c r="AS51">
        <v>67</v>
      </c>
      <c r="AT51">
        <v>64</v>
      </c>
      <c r="AU51">
        <v>72</v>
      </c>
      <c r="AV51">
        <v>83</v>
      </c>
      <c r="AW51">
        <v>84</v>
      </c>
      <c r="AX51">
        <v>89</v>
      </c>
      <c r="AY51">
        <v>83</v>
      </c>
      <c r="AZ51">
        <v>65</v>
      </c>
      <c r="BA51">
        <v>69</v>
      </c>
      <c r="BB51">
        <v>85</v>
      </c>
      <c r="BC51">
        <v>90</v>
      </c>
      <c r="BD51">
        <v>100</v>
      </c>
      <c r="BE51">
        <v>120</v>
      </c>
      <c r="BF51">
        <v>124</v>
      </c>
      <c r="BG51">
        <v>115</v>
      </c>
      <c r="BH51">
        <v>82</v>
      </c>
      <c r="BI51">
        <v>90</v>
      </c>
      <c r="BJ51">
        <v>69</v>
      </c>
      <c r="BK51">
        <v>76</v>
      </c>
      <c r="BL51">
        <v>95</v>
      </c>
      <c r="BM51">
        <v>97</v>
      </c>
      <c r="BN51">
        <v>85</v>
      </c>
      <c r="BO51">
        <v>73</v>
      </c>
      <c r="BP51">
        <v>85</v>
      </c>
      <c r="BQ51">
        <v>75</v>
      </c>
      <c r="BR51">
        <v>80</v>
      </c>
      <c r="BS51">
        <v>98</v>
      </c>
      <c r="BT51">
        <v>86</v>
      </c>
      <c r="BU51">
        <v>76</v>
      </c>
      <c r="BV51">
        <v>72</v>
      </c>
      <c r="BW51">
        <v>68</v>
      </c>
      <c r="BX51">
        <v>60</v>
      </c>
      <c r="BY51">
        <v>80</v>
      </c>
      <c r="BZ51">
        <v>86</v>
      </c>
      <c r="CA51">
        <v>70</v>
      </c>
      <c r="CB51">
        <v>69</v>
      </c>
      <c r="CC51">
        <v>82</v>
      </c>
      <c r="CD51">
        <v>75</v>
      </c>
      <c r="CE51">
        <v>77</v>
      </c>
      <c r="CF51">
        <v>80</v>
      </c>
      <c r="CG51">
        <v>85</v>
      </c>
      <c r="CH51">
        <v>96</v>
      </c>
      <c r="CI51">
        <v>74</v>
      </c>
      <c r="CJ51">
        <v>76</v>
      </c>
      <c r="CK51">
        <v>80</v>
      </c>
      <c r="CL51">
        <v>77</v>
      </c>
      <c r="CM51">
        <v>91</v>
      </c>
      <c r="CN51">
        <v>87</v>
      </c>
      <c r="CO51">
        <v>73</v>
      </c>
      <c r="CP51">
        <v>72</v>
      </c>
      <c r="CQ51">
        <v>70</v>
      </c>
      <c r="CR51">
        <v>73</v>
      </c>
      <c r="CS51">
        <v>69</v>
      </c>
      <c r="CT51">
        <v>78</v>
      </c>
      <c r="CU51">
        <v>91</v>
      </c>
      <c r="CV51">
        <v>103</v>
      </c>
      <c r="CW51">
        <v>92</v>
      </c>
      <c r="CX51">
        <v>75</v>
      </c>
      <c r="CY51">
        <v>77</v>
      </c>
      <c r="CZ51">
        <v>86</v>
      </c>
      <c r="DA51">
        <v>70</v>
      </c>
      <c r="DB51">
        <v>119</v>
      </c>
      <c r="DC51">
        <v>80</v>
      </c>
      <c r="DD51">
        <v>95</v>
      </c>
      <c r="DE51">
        <v>89</v>
      </c>
      <c r="DF51">
        <v>81</v>
      </c>
      <c r="DG51">
        <v>67</v>
      </c>
      <c r="DH51">
        <v>73</v>
      </c>
      <c r="DI51">
        <v>89</v>
      </c>
      <c r="DJ51">
        <v>107</v>
      </c>
      <c r="DK51">
        <v>77</v>
      </c>
      <c r="DL51">
        <v>82</v>
      </c>
      <c r="DM51">
        <v>65</v>
      </c>
      <c r="DN51">
        <v>82</v>
      </c>
      <c r="DO51">
        <v>98</v>
      </c>
      <c r="DP51">
        <v>104</v>
      </c>
      <c r="DQ51">
        <v>120</v>
      </c>
      <c r="DR51">
        <v>111</v>
      </c>
      <c r="DS51">
        <v>79</v>
      </c>
      <c r="DT51">
        <v>80</v>
      </c>
      <c r="DU51">
        <v>64</v>
      </c>
      <c r="DV51">
        <v>80</v>
      </c>
      <c r="DW51">
        <v>86</v>
      </c>
      <c r="DX51">
        <v>88</v>
      </c>
      <c r="DY51">
        <v>84</v>
      </c>
      <c r="DZ51">
        <v>76</v>
      </c>
      <c r="EA51">
        <v>78</v>
      </c>
      <c r="EB51">
        <v>89</v>
      </c>
      <c r="EC51">
        <v>72</v>
      </c>
      <c r="ED51">
        <v>110</v>
      </c>
      <c r="EE51">
        <v>120</v>
      </c>
      <c r="EF51">
        <v>97</v>
      </c>
      <c r="EG51">
        <v>83</v>
      </c>
      <c r="EH51">
        <v>105</v>
      </c>
      <c r="EI51">
        <v>99</v>
      </c>
      <c r="EJ51">
        <v>103</v>
      </c>
      <c r="EK51">
        <v>113</v>
      </c>
      <c r="EL51">
        <v>107</v>
      </c>
      <c r="EM51">
        <v>106</v>
      </c>
      <c r="EN51">
        <v>107</v>
      </c>
    </row>
    <row r="52" spans="1:144" ht="18.899999999999999" customHeight="1" x14ac:dyDescent="0.35">
      <c r="A52" s="16" t="s">
        <v>50</v>
      </c>
      <c r="B52" t="s">
        <v>25</v>
      </c>
      <c r="C52" t="s">
        <v>145</v>
      </c>
      <c r="D52" t="s">
        <v>146</v>
      </c>
      <c r="E52">
        <v>4</v>
      </c>
      <c r="F52">
        <v>3</v>
      </c>
      <c r="G52">
        <v>7</v>
      </c>
      <c r="H52">
        <v>8</v>
      </c>
      <c r="I52">
        <v>13</v>
      </c>
      <c r="J52">
        <v>0</v>
      </c>
      <c r="K52">
        <v>4</v>
      </c>
      <c r="L52">
        <v>7</v>
      </c>
      <c r="M52">
        <v>0</v>
      </c>
      <c r="N52">
        <v>4</v>
      </c>
      <c r="O52">
        <v>4</v>
      </c>
      <c r="P52">
        <v>5</v>
      </c>
      <c r="Q52">
        <v>5</v>
      </c>
      <c r="R52">
        <v>3</v>
      </c>
      <c r="S52">
        <v>1</v>
      </c>
      <c r="T52">
        <v>0</v>
      </c>
      <c r="U52">
        <v>0</v>
      </c>
      <c r="V52">
        <v>2</v>
      </c>
      <c r="W52">
        <v>0</v>
      </c>
      <c r="X52">
        <v>6</v>
      </c>
      <c r="Y52">
        <v>6</v>
      </c>
      <c r="Z52">
        <v>16</v>
      </c>
      <c r="AA52">
        <v>3</v>
      </c>
      <c r="AB52">
        <v>3</v>
      </c>
      <c r="AC52">
        <v>6</v>
      </c>
      <c r="AD52">
        <v>4</v>
      </c>
      <c r="AE52">
        <v>1</v>
      </c>
      <c r="AF52">
        <v>6</v>
      </c>
      <c r="AG52">
        <v>5</v>
      </c>
      <c r="AH52">
        <v>7</v>
      </c>
      <c r="AI52">
        <v>1</v>
      </c>
      <c r="AJ52">
        <v>12</v>
      </c>
      <c r="AK52">
        <v>6</v>
      </c>
      <c r="AL52">
        <v>1</v>
      </c>
      <c r="AM52">
        <v>1</v>
      </c>
      <c r="AN52">
        <v>2</v>
      </c>
      <c r="AO52">
        <v>1</v>
      </c>
      <c r="AP52">
        <v>1</v>
      </c>
      <c r="AQ52">
        <v>6</v>
      </c>
      <c r="AR52">
        <v>7</v>
      </c>
      <c r="AS52">
        <v>3</v>
      </c>
      <c r="AT52">
        <v>0</v>
      </c>
      <c r="AU52">
        <v>9</v>
      </c>
      <c r="AV52">
        <v>8</v>
      </c>
      <c r="AW52">
        <v>8</v>
      </c>
      <c r="AX52">
        <v>10</v>
      </c>
      <c r="AY52">
        <v>12</v>
      </c>
      <c r="AZ52">
        <v>7</v>
      </c>
      <c r="BA52">
        <v>4</v>
      </c>
      <c r="BB52">
        <v>0</v>
      </c>
      <c r="BC52">
        <v>0</v>
      </c>
      <c r="BD52">
        <v>0</v>
      </c>
      <c r="BE52">
        <v>13</v>
      </c>
      <c r="BF52">
        <v>1</v>
      </c>
      <c r="BG52">
        <v>9</v>
      </c>
      <c r="BH52">
        <v>0</v>
      </c>
      <c r="BI52">
        <v>10</v>
      </c>
      <c r="BJ52">
        <v>8</v>
      </c>
      <c r="BK52">
        <v>4</v>
      </c>
      <c r="BL52">
        <v>12</v>
      </c>
      <c r="BM52">
        <v>15</v>
      </c>
      <c r="BN52">
        <v>14</v>
      </c>
      <c r="BO52">
        <v>15</v>
      </c>
      <c r="BP52">
        <v>1</v>
      </c>
      <c r="BQ52">
        <v>0</v>
      </c>
      <c r="BR52">
        <v>23</v>
      </c>
      <c r="BS52"/>
      <c r="BT52"/>
      <c r="BU52">
        <v>13</v>
      </c>
      <c r="BV52">
        <v>5</v>
      </c>
      <c r="BW52">
        <v>1</v>
      </c>
      <c r="BX52">
        <v>10</v>
      </c>
      <c r="BY52">
        <v>15</v>
      </c>
      <c r="BZ52">
        <v>17</v>
      </c>
      <c r="CA52">
        <v>24</v>
      </c>
      <c r="CB52">
        <v>10</v>
      </c>
      <c r="CC52">
        <v>12</v>
      </c>
      <c r="CD52">
        <v>7</v>
      </c>
      <c r="CE52">
        <v>12</v>
      </c>
      <c r="CF52">
        <v>9</v>
      </c>
      <c r="CG52">
        <v>8</v>
      </c>
      <c r="CH52">
        <v>6</v>
      </c>
      <c r="CI52">
        <v>5</v>
      </c>
      <c r="CJ52">
        <v>1</v>
      </c>
      <c r="CK52">
        <v>1</v>
      </c>
      <c r="CL52">
        <v>3</v>
      </c>
      <c r="CM52">
        <v>13</v>
      </c>
      <c r="CN52">
        <v>27</v>
      </c>
      <c r="CO52">
        <v>29</v>
      </c>
      <c r="CP52">
        <v>20</v>
      </c>
      <c r="CQ52">
        <v>19</v>
      </c>
      <c r="CR52">
        <v>3</v>
      </c>
      <c r="CS52">
        <v>1</v>
      </c>
      <c r="CT52">
        <v>3</v>
      </c>
      <c r="CU52">
        <v>9</v>
      </c>
      <c r="CV52">
        <v>1</v>
      </c>
      <c r="CW52">
        <v>5</v>
      </c>
      <c r="CX52">
        <v>14</v>
      </c>
      <c r="CY52">
        <v>9</v>
      </c>
      <c r="CZ52">
        <v>9</v>
      </c>
      <c r="DA52">
        <v>19</v>
      </c>
      <c r="DB52">
        <v>8</v>
      </c>
      <c r="DC52">
        <v>6</v>
      </c>
      <c r="DD52">
        <v>2</v>
      </c>
      <c r="DE52">
        <v>5</v>
      </c>
      <c r="DF52">
        <v>5</v>
      </c>
      <c r="DG52">
        <v>2</v>
      </c>
      <c r="DH52">
        <v>12</v>
      </c>
      <c r="DI52">
        <v>15</v>
      </c>
      <c r="DJ52">
        <v>11</v>
      </c>
      <c r="DK52">
        <v>3</v>
      </c>
      <c r="DL52">
        <v>9</v>
      </c>
      <c r="DM52">
        <v>4</v>
      </c>
      <c r="DN52">
        <v>5</v>
      </c>
      <c r="DO52">
        <v>4</v>
      </c>
      <c r="DP52">
        <v>9</v>
      </c>
      <c r="DQ52">
        <v>6</v>
      </c>
      <c r="DR52">
        <v>5</v>
      </c>
      <c r="DS52">
        <v>2</v>
      </c>
      <c r="DT52">
        <v>0</v>
      </c>
      <c r="DU52">
        <v>6</v>
      </c>
      <c r="DV52">
        <v>7</v>
      </c>
      <c r="DW52">
        <v>5</v>
      </c>
      <c r="DX52">
        <v>2</v>
      </c>
      <c r="DY52">
        <v>2</v>
      </c>
      <c r="DZ52">
        <v>6</v>
      </c>
      <c r="EA52">
        <v>4</v>
      </c>
      <c r="EB52">
        <v>5</v>
      </c>
      <c r="EC52">
        <v>5</v>
      </c>
      <c r="ED52">
        <v>16</v>
      </c>
      <c r="EE52">
        <v>9</v>
      </c>
      <c r="EF52">
        <v>7</v>
      </c>
      <c r="EG52">
        <v>7</v>
      </c>
      <c r="EH52">
        <v>10</v>
      </c>
      <c r="EI52">
        <v>5</v>
      </c>
      <c r="EJ52">
        <v>8</v>
      </c>
      <c r="EK52">
        <v>14</v>
      </c>
      <c r="EL52">
        <v>10</v>
      </c>
      <c r="EM52">
        <v>10</v>
      </c>
      <c r="EN52">
        <v>9</v>
      </c>
    </row>
    <row r="53" spans="1:144"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row>
    <row r="54" spans="1:144" ht="18.899999999999999" customHeight="1" x14ac:dyDescent="0.35">
      <c r="A54" s="16" t="s">
        <v>31</v>
      </c>
      <c r="B54" t="s">
        <v>25</v>
      </c>
      <c r="C54" t="s">
        <v>153</v>
      </c>
      <c r="D54" t="s">
        <v>154</v>
      </c>
      <c r="E54">
        <v>10</v>
      </c>
      <c r="F54">
        <v>11</v>
      </c>
      <c r="G54">
        <v>7</v>
      </c>
      <c r="H54">
        <v>10</v>
      </c>
      <c r="I54">
        <v>10</v>
      </c>
      <c r="J54">
        <v>10</v>
      </c>
      <c r="K54">
        <v>10</v>
      </c>
      <c r="L54">
        <v>9</v>
      </c>
      <c r="M54">
        <v>11</v>
      </c>
      <c r="N54">
        <v>11</v>
      </c>
      <c r="O54">
        <v>13</v>
      </c>
      <c r="P54">
        <v>13</v>
      </c>
      <c r="Q54">
        <v>13</v>
      </c>
      <c r="R54">
        <v>10</v>
      </c>
      <c r="S54">
        <v>10</v>
      </c>
      <c r="T54">
        <v>10</v>
      </c>
      <c r="U54">
        <v>11</v>
      </c>
      <c r="V54">
        <v>11</v>
      </c>
      <c r="W54">
        <v>11</v>
      </c>
      <c r="X54">
        <v>11</v>
      </c>
      <c r="Y54">
        <v>7</v>
      </c>
      <c r="Z54">
        <v>7</v>
      </c>
      <c r="AA54">
        <v>6</v>
      </c>
      <c r="AB54">
        <v>6</v>
      </c>
      <c r="AC54">
        <v>6</v>
      </c>
      <c r="AD54">
        <v>6</v>
      </c>
      <c r="AE54">
        <v>13</v>
      </c>
      <c r="AF54">
        <v>13</v>
      </c>
      <c r="AG54">
        <v>12</v>
      </c>
      <c r="AH54">
        <v>12</v>
      </c>
      <c r="AI54">
        <v>8</v>
      </c>
      <c r="AJ54">
        <v>9</v>
      </c>
      <c r="AK54">
        <v>11</v>
      </c>
      <c r="AL54">
        <v>11</v>
      </c>
      <c r="AM54">
        <v>11</v>
      </c>
      <c r="AN54">
        <v>8</v>
      </c>
      <c r="AO54">
        <v>9</v>
      </c>
      <c r="AP54">
        <v>9</v>
      </c>
      <c r="AQ54">
        <v>9</v>
      </c>
      <c r="AR54">
        <v>12</v>
      </c>
      <c r="AS54">
        <v>12</v>
      </c>
      <c r="AT54">
        <v>8</v>
      </c>
      <c r="AU54">
        <v>0</v>
      </c>
      <c r="AV54">
        <v>8</v>
      </c>
      <c r="AW54">
        <v>7</v>
      </c>
      <c r="AX54">
        <v>10</v>
      </c>
      <c r="AY54">
        <v>10</v>
      </c>
      <c r="AZ54">
        <v>11</v>
      </c>
      <c r="BA54">
        <v>11</v>
      </c>
      <c r="BB54">
        <v>11</v>
      </c>
      <c r="BC54">
        <v>11</v>
      </c>
      <c r="BD54">
        <v>9</v>
      </c>
      <c r="BE54">
        <v>11</v>
      </c>
      <c r="BF54">
        <v>12</v>
      </c>
      <c r="BG54">
        <v>13</v>
      </c>
      <c r="BH54">
        <v>13</v>
      </c>
      <c r="BI54">
        <v>10</v>
      </c>
      <c r="BJ54">
        <v>8</v>
      </c>
      <c r="BK54">
        <v>7</v>
      </c>
      <c r="BL54">
        <v>10</v>
      </c>
      <c r="BM54">
        <v>12</v>
      </c>
      <c r="BN54">
        <v>12</v>
      </c>
      <c r="BO54">
        <v>8</v>
      </c>
      <c r="BP54">
        <v>7</v>
      </c>
      <c r="BQ54">
        <v>6</v>
      </c>
      <c r="BR54">
        <v>8</v>
      </c>
      <c r="BS54">
        <v>12</v>
      </c>
      <c r="BT54">
        <v>9</v>
      </c>
      <c r="BU54">
        <v>11</v>
      </c>
      <c r="BV54">
        <v>8</v>
      </c>
      <c r="BW54">
        <v>8</v>
      </c>
      <c r="BX54">
        <v>9</v>
      </c>
      <c r="BY54">
        <v>3</v>
      </c>
      <c r="BZ54">
        <v>13</v>
      </c>
      <c r="CA54">
        <v>13</v>
      </c>
      <c r="CB54">
        <v>12</v>
      </c>
      <c r="CC54">
        <v>10</v>
      </c>
      <c r="CD54">
        <v>8</v>
      </c>
      <c r="CE54">
        <v>9</v>
      </c>
      <c r="CF54">
        <v>10</v>
      </c>
      <c r="CG54">
        <v>12</v>
      </c>
      <c r="CH54">
        <v>13</v>
      </c>
      <c r="CI54">
        <v>11</v>
      </c>
      <c r="CJ54">
        <v>11</v>
      </c>
      <c r="CK54">
        <v>9</v>
      </c>
      <c r="CL54">
        <v>11</v>
      </c>
      <c r="CM54">
        <v>10</v>
      </c>
      <c r="CN54">
        <v>10</v>
      </c>
      <c r="CO54">
        <v>11</v>
      </c>
      <c r="CP54">
        <v>12</v>
      </c>
      <c r="CQ54">
        <v>11</v>
      </c>
      <c r="CR54">
        <v>8</v>
      </c>
      <c r="CS54">
        <v>10</v>
      </c>
      <c r="CT54">
        <v>9</v>
      </c>
      <c r="CU54">
        <v>11</v>
      </c>
      <c r="CV54">
        <v>11</v>
      </c>
      <c r="CW54">
        <v>11</v>
      </c>
      <c r="CX54">
        <v>9</v>
      </c>
      <c r="CY54">
        <v>0</v>
      </c>
      <c r="CZ54">
        <v>0</v>
      </c>
      <c r="DA54">
        <v>0</v>
      </c>
      <c r="DB54">
        <v>0</v>
      </c>
      <c r="DC54">
        <v>0</v>
      </c>
      <c r="DD54">
        <v>12</v>
      </c>
      <c r="DE54">
        <v>9</v>
      </c>
      <c r="DF54">
        <v>11</v>
      </c>
      <c r="DG54">
        <v>10</v>
      </c>
      <c r="DH54">
        <v>13</v>
      </c>
      <c r="DI54">
        <v>9</v>
      </c>
      <c r="DJ54">
        <v>10</v>
      </c>
      <c r="DK54">
        <v>10</v>
      </c>
      <c r="DL54">
        <v>11</v>
      </c>
      <c r="DM54">
        <v>7</v>
      </c>
      <c r="DN54">
        <v>9</v>
      </c>
      <c r="DO54">
        <v>9</v>
      </c>
      <c r="DP54">
        <v>9</v>
      </c>
      <c r="DQ54">
        <v>13</v>
      </c>
      <c r="DR54">
        <v>13</v>
      </c>
      <c r="DS54">
        <v>9</v>
      </c>
      <c r="DT54">
        <v>9</v>
      </c>
      <c r="DU54">
        <v>0</v>
      </c>
      <c r="DV54">
        <v>0</v>
      </c>
      <c r="DW54">
        <v>0</v>
      </c>
      <c r="DX54">
        <v>0</v>
      </c>
      <c r="DY54">
        <v>12</v>
      </c>
      <c r="DZ54">
        <v>9</v>
      </c>
      <c r="EA54">
        <v>10</v>
      </c>
      <c r="EB54">
        <v>11</v>
      </c>
      <c r="EC54">
        <v>11</v>
      </c>
      <c r="ED54">
        <v>13</v>
      </c>
      <c r="EE54">
        <v>12</v>
      </c>
      <c r="EF54">
        <v>12</v>
      </c>
      <c r="EG54">
        <v>9</v>
      </c>
      <c r="EH54">
        <v>11</v>
      </c>
      <c r="EI54">
        <v>10</v>
      </c>
      <c r="EJ54">
        <v>9</v>
      </c>
      <c r="EK54">
        <v>13</v>
      </c>
      <c r="EL54">
        <v>13</v>
      </c>
      <c r="EM54">
        <v>13</v>
      </c>
      <c r="EN54">
        <v>10</v>
      </c>
    </row>
    <row r="55" spans="1:144" ht="18.899999999999999" customHeight="1" x14ac:dyDescent="0.35">
      <c r="A55" s="16" t="s">
        <v>31</v>
      </c>
      <c r="B55" t="s">
        <v>25</v>
      </c>
      <c r="C55" t="s">
        <v>157</v>
      </c>
      <c r="D55" t="s">
        <v>158</v>
      </c>
      <c r="E55">
        <v>17</v>
      </c>
      <c r="F55">
        <v>23</v>
      </c>
      <c r="G55">
        <v>25</v>
      </c>
      <c r="H55">
        <v>30</v>
      </c>
      <c r="I55">
        <v>33</v>
      </c>
      <c r="J55">
        <v>40</v>
      </c>
      <c r="K55">
        <v>38</v>
      </c>
      <c r="L55">
        <v>30</v>
      </c>
      <c r="M55">
        <v>28</v>
      </c>
      <c r="N55">
        <v>29</v>
      </c>
      <c r="O55">
        <v>27</v>
      </c>
      <c r="P55">
        <v>26</v>
      </c>
      <c r="Q55">
        <v>35</v>
      </c>
      <c r="R55">
        <v>18</v>
      </c>
      <c r="S55">
        <v>24</v>
      </c>
      <c r="T55">
        <v>11</v>
      </c>
      <c r="U55">
        <v>25</v>
      </c>
      <c r="V55">
        <v>21</v>
      </c>
      <c r="W55">
        <v>15</v>
      </c>
      <c r="X55">
        <v>22</v>
      </c>
      <c r="Y55">
        <v>15</v>
      </c>
      <c r="Z55">
        <v>32</v>
      </c>
      <c r="AA55">
        <v>24</v>
      </c>
      <c r="AB55">
        <v>20</v>
      </c>
      <c r="AC55">
        <v>23</v>
      </c>
      <c r="AD55">
        <v>25</v>
      </c>
      <c r="AE55">
        <v>25</v>
      </c>
      <c r="AF55">
        <v>37</v>
      </c>
      <c r="AG55">
        <v>28</v>
      </c>
      <c r="AH55">
        <v>25</v>
      </c>
      <c r="AI55">
        <v>19</v>
      </c>
      <c r="AJ55">
        <v>15</v>
      </c>
      <c r="AK55">
        <v>15</v>
      </c>
      <c r="AL55">
        <v>24</v>
      </c>
      <c r="AM55">
        <v>14</v>
      </c>
      <c r="AN55">
        <v>18</v>
      </c>
      <c r="AO55">
        <v>15</v>
      </c>
      <c r="AP55">
        <v>20</v>
      </c>
      <c r="AQ55">
        <v>19</v>
      </c>
      <c r="AR55">
        <v>25</v>
      </c>
      <c r="AS55">
        <v>23</v>
      </c>
      <c r="AT55">
        <v>18</v>
      </c>
      <c r="AU55">
        <v>21</v>
      </c>
      <c r="AV55">
        <v>18</v>
      </c>
      <c r="AW55">
        <v>17</v>
      </c>
      <c r="AX55">
        <v>19</v>
      </c>
      <c r="AY55">
        <v>21</v>
      </c>
      <c r="AZ55">
        <v>33</v>
      </c>
      <c r="BA55">
        <v>25</v>
      </c>
      <c r="BB55">
        <v>20</v>
      </c>
      <c r="BC55">
        <v>16</v>
      </c>
      <c r="BD55">
        <v>30</v>
      </c>
      <c r="BE55">
        <v>26</v>
      </c>
      <c r="BF55">
        <v>33</v>
      </c>
      <c r="BG55">
        <v>31</v>
      </c>
      <c r="BH55">
        <v>33</v>
      </c>
      <c r="BI55">
        <v>29</v>
      </c>
      <c r="BJ55">
        <v>26</v>
      </c>
      <c r="BK55">
        <v>25</v>
      </c>
      <c r="BL55">
        <v>21</v>
      </c>
      <c r="BM55">
        <v>30</v>
      </c>
      <c r="BN55">
        <v>36</v>
      </c>
      <c r="BO55">
        <v>28</v>
      </c>
      <c r="BP55">
        <v>27</v>
      </c>
      <c r="BQ55">
        <v>18</v>
      </c>
      <c r="BR55">
        <v>19</v>
      </c>
      <c r="BS55">
        <v>10</v>
      </c>
      <c r="BT55">
        <v>15</v>
      </c>
      <c r="BU55">
        <v>22</v>
      </c>
      <c r="BV55">
        <v>26</v>
      </c>
      <c r="BW55">
        <v>27</v>
      </c>
      <c r="BX55">
        <v>29</v>
      </c>
      <c r="BY55">
        <v>31</v>
      </c>
      <c r="BZ55">
        <v>30</v>
      </c>
      <c r="CA55">
        <v>36</v>
      </c>
      <c r="CB55">
        <v>42</v>
      </c>
      <c r="CC55">
        <v>32</v>
      </c>
      <c r="CD55">
        <v>30</v>
      </c>
      <c r="CE55">
        <v>33</v>
      </c>
      <c r="CF55">
        <v>32</v>
      </c>
      <c r="CG55">
        <v>37</v>
      </c>
      <c r="CH55">
        <v>34</v>
      </c>
      <c r="CI55">
        <v>41</v>
      </c>
      <c r="CJ55">
        <v>33</v>
      </c>
      <c r="CK55">
        <v>25</v>
      </c>
      <c r="CL55">
        <v>9</v>
      </c>
      <c r="CM55">
        <v>15</v>
      </c>
      <c r="CN55">
        <v>15</v>
      </c>
      <c r="CO55">
        <v>18</v>
      </c>
      <c r="CP55">
        <v>31</v>
      </c>
      <c r="CQ55">
        <v>21</v>
      </c>
      <c r="CR55">
        <v>24</v>
      </c>
      <c r="CS55">
        <v>18</v>
      </c>
      <c r="CT55">
        <v>15</v>
      </c>
      <c r="CU55">
        <v>16</v>
      </c>
      <c r="CV55">
        <v>28</v>
      </c>
      <c r="CW55">
        <v>36</v>
      </c>
      <c r="CX55">
        <v>29</v>
      </c>
      <c r="CY55">
        <v>23</v>
      </c>
      <c r="CZ55">
        <v>27</v>
      </c>
      <c r="DA55">
        <v>30</v>
      </c>
      <c r="DB55">
        <v>23</v>
      </c>
      <c r="DC55">
        <v>22</v>
      </c>
      <c r="DD55">
        <v>31</v>
      </c>
      <c r="DE55">
        <v>22</v>
      </c>
      <c r="DF55">
        <v>18</v>
      </c>
      <c r="DG55">
        <v>17</v>
      </c>
      <c r="DH55">
        <v>24</v>
      </c>
      <c r="DI55">
        <v>19</v>
      </c>
      <c r="DJ55">
        <v>27</v>
      </c>
      <c r="DK55">
        <v>37</v>
      </c>
      <c r="DL55">
        <v>26</v>
      </c>
      <c r="DM55">
        <v>34</v>
      </c>
      <c r="DN55">
        <v>18</v>
      </c>
      <c r="DO55">
        <v>17</v>
      </c>
      <c r="DP55">
        <v>26</v>
      </c>
      <c r="DQ55">
        <v>34</v>
      </c>
      <c r="DR55">
        <v>29</v>
      </c>
      <c r="DS55">
        <v>26</v>
      </c>
      <c r="DT55">
        <v>27</v>
      </c>
      <c r="DU55">
        <v>19</v>
      </c>
      <c r="DV55">
        <v>23</v>
      </c>
      <c r="DW55">
        <v>22</v>
      </c>
      <c r="DX55">
        <v>25</v>
      </c>
      <c r="DY55">
        <v>30</v>
      </c>
      <c r="DZ55">
        <v>22</v>
      </c>
      <c r="EA55">
        <v>23</v>
      </c>
      <c r="EB55">
        <v>20</v>
      </c>
      <c r="EC55">
        <v>26</v>
      </c>
      <c r="ED55">
        <v>21</v>
      </c>
      <c r="EE55">
        <v>22</v>
      </c>
      <c r="EF55">
        <v>23</v>
      </c>
      <c r="EG55">
        <v>26</v>
      </c>
      <c r="EH55">
        <v>22</v>
      </c>
      <c r="EI55">
        <v>28</v>
      </c>
      <c r="EJ55">
        <v>25</v>
      </c>
      <c r="EK55">
        <v>13</v>
      </c>
      <c r="EL55">
        <v>21</v>
      </c>
      <c r="EM55">
        <v>21</v>
      </c>
      <c r="EN55">
        <v>19</v>
      </c>
    </row>
    <row r="56" spans="1:144" ht="18.899999999999999" customHeight="1" x14ac:dyDescent="0.35">
      <c r="A56" s="16" t="s">
        <v>50</v>
      </c>
      <c r="B56" t="s">
        <v>25</v>
      </c>
      <c r="C56" t="s">
        <v>159</v>
      </c>
      <c r="D56" t="s">
        <v>160</v>
      </c>
      <c r="E56">
        <v>29</v>
      </c>
      <c r="F56">
        <v>52</v>
      </c>
      <c r="G56">
        <v>58</v>
      </c>
      <c r="H56">
        <v>37</v>
      </c>
      <c r="I56">
        <v>28</v>
      </c>
      <c r="J56">
        <v>28</v>
      </c>
      <c r="K56">
        <v>18</v>
      </c>
      <c r="L56">
        <v>31</v>
      </c>
      <c r="M56">
        <v>38</v>
      </c>
      <c r="N56">
        <v>29</v>
      </c>
      <c r="O56">
        <v>42</v>
      </c>
      <c r="P56">
        <v>45</v>
      </c>
      <c r="Q56">
        <v>35</v>
      </c>
      <c r="R56">
        <v>40</v>
      </c>
      <c r="S56">
        <v>32</v>
      </c>
      <c r="T56">
        <v>30</v>
      </c>
      <c r="U56">
        <v>39</v>
      </c>
      <c r="V56">
        <v>42</v>
      </c>
      <c r="W56">
        <v>32</v>
      </c>
      <c r="X56">
        <v>23</v>
      </c>
      <c r="Y56">
        <v>29</v>
      </c>
      <c r="Z56">
        <v>29</v>
      </c>
      <c r="AA56">
        <v>24</v>
      </c>
      <c r="AB56">
        <v>24</v>
      </c>
      <c r="AC56">
        <v>51</v>
      </c>
      <c r="AD56">
        <v>48</v>
      </c>
      <c r="AE56">
        <v>48</v>
      </c>
      <c r="AF56">
        <v>26</v>
      </c>
      <c r="AG56">
        <v>13</v>
      </c>
      <c r="AH56">
        <v>13</v>
      </c>
      <c r="AI56">
        <v>30</v>
      </c>
      <c r="AJ56">
        <v>42</v>
      </c>
      <c r="AK56">
        <v>38</v>
      </c>
      <c r="AL56">
        <v>22</v>
      </c>
      <c r="AM56">
        <v>30</v>
      </c>
      <c r="AN56">
        <v>31</v>
      </c>
      <c r="AO56">
        <v>34</v>
      </c>
      <c r="AP56">
        <v>36</v>
      </c>
      <c r="AQ56">
        <v>14</v>
      </c>
      <c r="AR56">
        <v>14</v>
      </c>
      <c r="AS56">
        <v>14</v>
      </c>
      <c r="AT56">
        <v>20</v>
      </c>
      <c r="AU56">
        <v>42</v>
      </c>
      <c r="AV56">
        <v>19</v>
      </c>
      <c r="AW56">
        <v>48</v>
      </c>
      <c r="AX56">
        <v>75</v>
      </c>
      <c r="AY56">
        <v>62</v>
      </c>
      <c r="AZ56">
        <v>52</v>
      </c>
      <c r="BA56">
        <v>35</v>
      </c>
      <c r="BB56">
        <v>47</v>
      </c>
      <c r="BC56">
        <v>43</v>
      </c>
      <c r="BD56">
        <v>40</v>
      </c>
      <c r="BE56">
        <v>60</v>
      </c>
      <c r="BF56">
        <v>69</v>
      </c>
      <c r="BG56"/>
      <c r="BH56">
        <v>34</v>
      </c>
      <c r="BI56">
        <v>36</v>
      </c>
      <c r="BJ56">
        <v>37</v>
      </c>
      <c r="BK56">
        <v>42</v>
      </c>
      <c r="BL56">
        <v>49</v>
      </c>
      <c r="BM56">
        <v>39</v>
      </c>
      <c r="BN56">
        <v>23</v>
      </c>
      <c r="BO56">
        <v>20</v>
      </c>
      <c r="BP56">
        <v>24</v>
      </c>
      <c r="BQ56">
        <v>23</v>
      </c>
      <c r="BR56">
        <v>33</v>
      </c>
      <c r="BS56">
        <v>66</v>
      </c>
      <c r="BT56">
        <v>67</v>
      </c>
      <c r="BU56">
        <v>39</v>
      </c>
      <c r="BV56">
        <v>20</v>
      </c>
      <c r="BW56">
        <v>35</v>
      </c>
      <c r="BX56">
        <v>33</v>
      </c>
      <c r="BY56">
        <v>34</v>
      </c>
      <c r="BZ56">
        <v>48</v>
      </c>
      <c r="CA56">
        <v>49</v>
      </c>
      <c r="CB56">
        <v>28</v>
      </c>
      <c r="CC56">
        <v>35</v>
      </c>
      <c r="CD56">
        <v>42</v>
      </c>
      <c r="CE56">
        <v>26</v>
      </c>
      <c r="CF56">
        <v>29</v>
      </c>
      <c r="CG56">
        <v>21</v>
      </c>
      <c r="CH56">
        <v>21</v>
      </c>
      <c r="CI56">
        <v>25</v>
      </c>
      <c r="CJ56">
        <v>29</v>
      </c>
      <c r="CK56">
        <v>23</v>
      </c>
      <c r="CL56">
        <v>37</v>
      </c>
      <c r="CM56">
        <v>28</v>
      </c>
      <c r="CN56">
        <v>43</v>
      </c>
      <c r="CO56">
        <v>48</v>
      </c>
      <c r="CP56">
        <v>19</v>
      </c>
      <c r="CQ56">
        <v>22</v>
      </c>
      <c r="CR56">
        <v>31</v>
      </c>
      <c r="CS56">
        <v>40</v>
      </c>
      <c r="CT56">
        <v>31</v>
      </c>
      <c r="CU56">
        <v>46</v>
      </c>
      <c r="CV56">
        <v>39</v>
      </c>
      <c r="CW56">
        <v>44</v>
      </c>
      <c r="CX56">
        <v>21</v>
      </c>
      <c r="CY56">
        <v>28</v>
      </c>
      <c r="CZ56">
        <v>24</v>
      </c>
      <c r="DA56">
        <v>45</v>
      </c>
      <c r="DB56">
        <v>50</v>
      </c>
      <c r="DC56">
        <v>21</v>
      </c>
      <c r="DD56">
        <v>21</v>
      </c>
      <c r="DE56">
        <v>14</v>
      </c>
      <c r="DF56">
        <v>30</v>
      </c>
      <c r="DG56">
        <v>30</v>
      </c>
      <c r="DH56">
        <v>35</v>
      </c>
      <c r="DI56">
        <v>16</v>
      </c>
      <c r="DJ56">
        <v>12</v>
      </c>
      <c r="DK56">
        <v>17</v>
      </c>
      <c r="DL56">
        <v>14</v>
      </c>
      <c r="DM56">
        <v>38</v>
      </c>
      <c r="DN56">
        <v>39</v>
      </c>
      <c r="DO56">
        <v>35</v>
      </c>
      <c r="DP56">
        <v>41</v>
      </c>
      <c r="DQ56">
        <v>28</v>
      </c>
      <c r="DR56">
        <v>28</v>
      </c>
      <c r="DS56">
        <v>37</v>
      </c>
      <c r="DT56">
        <v>43</v>
      </c>
      <c r="DU56">
        <v>40</v>
      </c>
      <c r="DV56">
        <v>46</v>
      </c>
      <c r="DW56">
        <v>58</v>
      </c>
      <c r="DX56">
        <v>46</v>
      </c>
      <c r="DY56">
        <v>23</v>
      </c>
      <c r="DZ56">
        <v>8</v>
      </c>
      <c r="EA56">
        <v>7</v>
      </c>
      <c r="EB56">
        <v>36</v>
      </c>
      <c r="EC56">
        <v>33</v>
      </c>
      <c r="ED56">
        <v>33</v>
      </c>
      <c r="EE56">
        <v>31</v>
      </c>
      <c r="EF56">
        <v>9</v>
      </c>
      <c r="EG56">
        <v>8</v>
      </c>
      <c r="EH56">
        <v>0</v>
      </c>
      <c r="EI56">
        <v>8</v>
      </c>
      <c r="EJ56">
        <v>16</v>
      </c>
      <c r="EK56">
        <v>51</v>
      </c>
      <c r="EL56">
        <v>45</v>
      </c>
      <c r="EM56">
        <v>35</v>
      </c>
      <c r="EN56">
        <v>8</v>
      </c>
    </row>
    <row r="57" spans="1:144" ht="18.899999999999999" customHeight="1" x14ac:dyDescent="0.35">
      <c r="A57" s="16" t="s">
        <v>50</v>
      </c>
      <c r="B57" t="s">
        <v>25</v>
      </c>
      <c r="C57" t="s">
        <v>161</v>
      </c>
      <c r="D57" t="s">
        <v>162</v>
      </c>
      <c r="E57">
        <v>31</v>
      </c>
      <c r="F57">
        <v>38</v>
      </c>
      <c r="G57">
        <v>40</v>
      </c>
      <c r="H57">
        <v>59</v>
      </c>
      <c r="I57">
        <v>63</v>
      </c>
      <c r="J57">
        <v>41</v>
      </c>
      <c r="K57">
        <v>37</v>
      </c>
      <c r="L57">
        <v>30</v>
      </c>
      <c r="M57">
        <v>29</v>
      </c>
      <c r="N57">
        <v>43</v>
      </c>
      <c r="O57">
        <v>53</v>
      </c>
      <c r="P57">
        <v>40</v>
      </c>
      <c r="Q57">
        <v>28</v>
      </c>
      <c r="R57">
        <v>28</v>
      </c>
      <c r="S57">
        <v>22</v>
      </c>
      <c r="T57">
        <v>27</v>
      </c>
      <c r="U57">
        <v>18</v>
      </c>
      <c r="V57">
        <v>46</v>
      </c>
      <c r="W57">
        <v>29</v>
      </c>
      <c r="X57">
        <v>28</v>
      </c>
      <c r="Y57">
        <v>21</v>
      </c>
      <c r="Z57">
        <v>21</v>
      </c>
      <c r="AA57">
        <v>17</v>
      </c>
      <c r="AB57">
        <v>18</v>
      </c>
      <c r="AC57">
        <v>26</v>
      </c>
      <c r="AD57">
        <v>37</v>
      </c>
      <c r="AE57">
        <v>30</v>
      </c>
      <c r="AF57">
        <v>27</v>
      </c>
      <c r="AG57">
        <v>12</v>
      </c>
      <c r="AH57">
        <v>29</v>
      </c>
      <c r="AI57">
        <v>26</v>
      </c>
      <c r="AJ57">
        <v>26</v>
      </c>
      <c r="AK57">
        <v>20</v>
      </c>
      <c r="AL57">
        <v>10</v>
      </c>
      <c r="AM57">
        <v>22</v>
      </c>
      <c r="AN57">
        <v>29</v>
      </c>
      <c r="AO57">
        <v>38</v>
      </c>
      <c r="AP57">
        <v>35</v>
      </c>
      <c r="AQ57">
        <v>67</v>
      </c>
      <c r="AR57">
        <v>70</v>
      </c>
      <c r="AS57">
        <v>28</v>
      </c>
      <c r="AT57">
        <v>66</v>
      </c>
      <c r="AU57">
        <v>25</v>
      </c>
      <c r="AV57">
        <v>26</v>
      </c>
      <c r="AW57">
        <v>16</v>
      </c>
      <c r="AX57">
        <v>15</v>
      </c>
      <c r="AY57">
        <v>15</v>
      </c>
      <c r="AZ57">
        <v>28</v>
      </c>
      <c r="BA57">
        <v>26</v>
      </c>
      <c r="BB57">
        <v>30</v>
      </c>
      <c r="BC57">
        <v>22</v>
      </c>
      <c r="BD57">
        <v>15</v>
      </c>
      <c r="BE57">
        <v>30</v>
      </c>
      <c r="BF57">
        <v>36</v>
      </c>
      <c r="BG57">
        <v>33</v>
      </c>
      <c r="BH57">
        <v>18</v>
      </c>
      <c r="BI57">
        <v>22</v>
      </c>
      <c r="BJ57">
        <v>31</v>
      </c>
      <c r="BK57">
        <v>29</v>
      </c>
      <c r="BL57">
        <v>29</v>
      </c>
      <c r="BM57">
        <v>31</v>
      </c>
      <c r="BN57">
        <v>21</v>
      </c>
      <c r="BO57">
        <v>53</v>
      </c>
      <c r="BP57">
        <v>11</v>
      </c>
      <c r="BQ57">
        <v>11</v>
      </c>
      <c r="BR57">
        <v>22</v>
      </c>
      <c r="BS57">
        <v>22</v>
      </c>
      <c r="BT57">
        <v>22</v>
      </c>
      <c r="BU57">
        <v>15</v>
      </c>
      <c r="BV57">
        <v>18</v>
      </c>
      <c r="BW57">
        <v>15</v>
      </c>
      <c r="BX57">
        <v>22</v>
      </c>
      <c r="BY57">
        <v>13</v>
      </c>
      <c r="BZ57">
        <v>33</v>
      </c>
      <c r="CA57">
        <v>33</v>
      </c>
      <c r="CB57">
        <v>21</v>
      </c>
      <c r="CC57">
        <v>29</v>
      </c>
      <c r="CD57">
        <v>14</v>
      </c>
      <c r="CE57">
        <v>12</v>
      </c>
      <c r="CF57">
        <v>19</v>
      </c>
      <c r="CG57">
        <v>26</v>
      </c>
      <c r="CH57">
        <v>29</v>
      </c>
      <c r="CI57">
        <v>23</v>
      </c>
      <c r="CJ57">
        <v>10</v>
      </c>
      <c r="CK57">
        <v>15</v>
      </c>
      <c r="CL57">
        <v>19</v>
      </c>
      <c r="CM57">
        <v>18</v>
      </c>
      <c r="CN57">
        <v>18</v>
      </c>
      <c r="CO57">
        <v>18</v>
      </c>
      <c r="CP57">
        <v>16</v>
      </c>
      <c r="CQ57">
        <v>14</v>
      </c>
      <c r="CR57">
        <v>18</v>
      </c>
      <c r="CS57">
        <v>23</v>
      </c>
      <c r="CT57">
        <v>21</v>
      </c>
      <c r="CU57">
        <v>33</v>
      </c>
      <c r="CV57"/>
      <c r="CW57">
        <v>21</v>
      </c>
      <c r="CX57">
        <v>37</v>
      </c>
      <c r="CY57">
        <v>26</v>
      </c>
      <c r="CZ57">
        <v>29</v>
      </c>
      <c r="DA57">
        <v>16</v>
      </c>
      <c r="DB57">
        <v>16</v>
      </c>
      <c r="DC57">
        <v>16</v>
      </c>
      <c r="DD57">
        <v>13</v>
      </c>
      <c r="DE57">
        <v>20</v>
      </c>
      <c r="DF57">
        <v>21</v>
      </c>
      <c r="DG57">
        <v>15</v>
      </c>
      <c r="DH57">
        <v>24</v>
      </c>
      <c r="DI57">
        <v>24</v>
      </c>
      <c r="DJ57">
        <v>15</v>
      </c>
      <c r="DK57">
        <v>17</v>
      </c>
      <c r="DL57">
        <v>4</v>
      </c>
      <c r="DM57">
        <v>4</v>
      </c>
      <c r="DN57">
        <v>8</v>
      </c>
      <c r="DO57">
        <v>11</v>
      </c>
      <c r="DP57">
        <v>19</v>
      </c>
      <c r="DQ57">
        <v>24</v>
      </c>
      <c r="DR57">
        <v>14</v>
      </c>
      <c r="DS57">
        <v>16</v>
      </c>
      <c r="DT57">
        <v>15</v>
      </c>
      <c r="DU57">
        <v>25</v>
      </c>
      <c r="DV57">
        <v>25</v>
      </c>
      <c r="DW57">
        <v>25</v>
      </c>
      <c r="DX57">
        <v>19</v>
      </c>
      <c r="DY57">
        <v>11</v>
      </c>
      <c r="DZ57">
        <v>4</v>
      </c>
      <c r="EA57">
        <v>12</v>
      </c>
      <c r="EB57">
        <v>26</v>
      </c>
      <c r="EC57">
        <v>20</v>
      </c>
      <c r="ED57">
        <v>25</v>
      </c>
      <c r="EE57">
        <v>23</v>
      </c>
      <c r="EF57">
        <v>14</v>
      </c>
      <c r="EG57">
        <v>11</v>
      </c>
      <c r="EH57">
        <v>14</v>
      </c>
      <c r="EI57">
        <v>23</v>
      </c>
      <c r="EJ57">
        <v>42</v>
      </c>
      <c r="EK57">
        <v>31</v>
      </c>
      <c r="EL57">
        <v>27</v>
      </c>
      <c r="EM57">
        <v>20</v>
      </c>
      <c r="EN57">
        <v>14</v>
      </c>
    </row>
    <row r="58" spans="1:144" ht="18.899999999999999" customHeight="1" x14ac:dyDescent="0.35">
      <c r="A58" s="16" t="s">
        <v>50</v>
      </c>
      <c r="B58" t="s">
        <v>25</v>
      </c>
      <c r="C58" t="s">
        <v>167</v>
      </c>
      <c r="D58" t="s">
        <v>168</v>
      </c>
      <c r="E58">
        <v>13</v>
      </c>
      <c r="F58">
        <v>9</v>
      </c>
      <c r="G58">
        <v>20</v>
      </c>
      <c r="H58">
        <v>19</v>
      </c>
      <c r="I58">
        <v>19</v>
      </c>
      <c r="J58">
        <v>19</v>
      </c>
      <c r="K58">
        <v>19</v>
      </c>
      <c r="L58">
        <v>7</v>
      </c>
      <c r="M58">
        <v>16</v>
      </c>
      <c r="N58">
        <v>19</v>
      </c>
      <c r="O58">
        <v>19</v>
      </c>
      <c r="P58">
        <v>17</v>
      </c>
      <c r="Q58">
        <v>15</v>
      </c>
      <c r="R58">
        <v>13</v>
      </c>
      <c r="S58">
        <v>21</v>
      </c>
      <c r="T58">
        <v>17</v>
      </c>
      <c r="U58">
        <v>20</v>
      </c>
      <c r="V58">
        <v>20</v>
      </c>
      <c r="W58">
        <v>16</v>
      </c>
      <c r="X58">
        <v>20</v>
      </c>
      <c r="Y58">
        <v>16</v>
      </c>
      <c r="Z58">
        <v>13</v>
      </c>
      <c r="AA58">
        <v>14</v>
      </c>
      <c r="AB58">
        <v>16</v>
      </c>
      <c r="AC58"/>
      <c r="AD58">
        <v>12</v>
      </c>
      <c r="AE58">
        <v>10</v>
      </c>
      <c r="AF58">
        <v>15</v>
      </c>
      <c r="AG58">
        <v>11</v>
      </c>
      <c r="AH58">
        <v>17</v>
      </c>
      <c r="AI58">
        <v>13</v>
      </c>
      <c r="AJ58">
        <v>12</v>
      </c>
      <c r="AK58">
        <v>11</v>
      </c>
      <c r="AL58">
        <v>13</v>
      </c>
      <c r="AM58">
        <v>10</v>
      </c>
      <c r="AN58">
        <v>18</v>
      </c>
      <c r="AO58">
        <v>15</v>
      </c>
      <c r="AP58">
        <v>14</v>
      </c>
      <c r="AQ58">
        <v>20</v>
      </c>
      <c r="AR58">
        <v>13</v>
      </c>
      <c r="AS58">
        <v>19</v>
      </c>
      <c r="AT58">
        <v>20</v>
      </c>
      <c r="AU58">
        <v>17</v>
      </c>
      <c r="AV58">
        <v>10</v>
      </c>
      <c r="AW58">
        <v>13</v>
      </c>
      <c r="AX58">
        <v>14</v>
      </c>
      <c r="AY58">
        <v>14</v>
      </c>
      <c r="AZ58">
        <v>19</v>
      </c>
      <c r="BA58">
        <v>13</v>
      </c>
      <c r="BB58">
        <v>10</v>
      </c>
      <c r="BC58">
        <v>8</v>
      </c>
      <c r="BD58">
        <v>11</v>
      </c>
      <c r="BE58">
        <v>14</v>
      </c>
      <c r="BF58">
        <v>18</v>
      </c>
      <c r="BG58">
        <v>18</v>
      </c>
      <c r="BH58">
        <v>21</v>
      </c>
      <c r="BI58">
        <v>16</v>
      </c>
      <c r="BJ58">
        <v>18</v>
      </c>
      <c r="BK58">
        <v>14</v>
      </c>
      <c r="BL58">
        <v>15</v>
      </c>
      <c r="BM58">
        <v>17</v>
      </c>
      <c r="BN58">
        <v>16</v>
      </c>
      <c r="BO58">
        <v>11</v>
      </c>
      <c r="BP58">
        <v>17</v>
      </c>
      <c r="BQ58">
        <v>17</v>
      </c>
      <c r="BR58">
        <v>76</v>
      </c>
      <c r="BS58">
        <v>17</v>
      </c>
      <c r="BT58">
        <v>19</v>
      </c>
      <c r="BU58">
        <v>17</v>
      </c>
      <c r="BV58">
        <v>13</v>
      </c>
      <c r="BW58">
        <v>13</v>
      </c>
      <c r="BX58">
        <v>12</v>
      </c>
      <c r="BY58">
        <v>16</v>
      </c>
      <c r="BZ58">
        <v>19</v>
      </c>
      <c r="CA58">
        <v>17</v>
      </c>
      <c r="CB58">
        <v>22</v>
      </c>
      <c r="CC58">
        <v>22</v>
      </c>
      <c r="CD58">
        <v>21</v>
      </c>
      <c r="CE58">
        <v>22</v>
      </c>
      <c r="CF58">
        <v>23</v>
      </c>
      <c r="CG58">
        <v>21</v>
      </c>
      <c r="CH58">
        <v>19</v>
      </c>
      <c r="CI58">
        <v>25</v>
      </c>
      <c r="CJ58">
        <v>22</v>
      </c>
      <c r="CK58">
        <v>22</v>
      </c>
      <c r="CL58">
        <v>19</v>
      </c>
      <c r="CM58">
        <v>23</v>
      </c>
      <c r="CN58">
        <v>21</v>
      </c>
      <c r="CO58">
        <v>27</v>
      </c>
      <c r="CP58">
        <v>27</v>
      </c>
      <c r="CQ58">
        <v>23</v>
      </c>
      <c r="CR58">
        <v>20</v>
      </c>
      <c r="CS58">
        <v>22</v>
      </c>
      <c r="CT58">
        <v>22</v>
      </c>
      <c r="CU58">
        <v>20</v>
      </c>
      <c r="CV58">
        <v>19</v>
      </c>
      <c r="CW58">
        <v>19</v>
      </c>
      <c r="CX58">
        <v>13</v>
      </c>
      <c r="CY58">
        <v>23</v>
      </c>
      <c r="CZ58">
        <v>23</v>
      </c>
      <c r="DA58">
        <v>24</v>
      </c>
      <c r="DB58">
        <v>29</v>
      </c>
      <c r="DC58">
        <v>21</v>
      </c>
      <c r="DD58">
        <v>22</v>
      </c>
      <c r="DE58">
        <v>22</v>
      </c>
      <c r="DF58">
        <v>22</v>
      </c>
      <c r="DG58">
        <v>19</v>
      </c>
      <c r="DH58">
        <v>23</v>
      </c>
      <c r="DI58">
        <v>16</v>
      </c>
      <c r="DJ58">
        <v>15</v>
      </c>
      <c r="DK58">
        <v>12</v>
      </c>
      <c r="DL58">
        <v>20</v>
      </c>
      <c r="DM58">
        <v>15</v>
      </c>
      <c r="DN58">
        <v>15</v>
      </c>
      <c r="DO58">
        <v>22</v>
      </c>
      <c r="DP58">
        <v>13</v>
      </c>
      <c r="DQ58">
        <v>15</v>
      </c>
      <c r="DR58">
        <v>10</v>
      </c>
      <c r="DS58">
        <v>12</v>
      </c>
      <c r="DT58">
        <v>17</v>
      </c>
      <c r="DU58">
        <v>16</v>
      </c>
      <c r="DV58">
        <v>14</v>
      </c>
      <c r="DW58">
        <v>16</v>
      </c>
      <c r="DX58">
        <v>19</v>
      </c>
      <c r="DY58">
        <v>18</v>
      </c>
      <c r="DZ58">
        <v>16</v>
      </c>
      <c r="EA58">
        <v>16</v>
      </c>
      <c r="EB58">
        <v>18</v>
      </c>
      <c r="EC58">
        <v>18</v>
      </c>
      <c r="ED58">
        <v>14</v>
      </c>
      <c r="EE58">
        <v>9</v>
      </c>
      <c r="EF58">
        <v>13</v>
      </c>
      <c r="EG58">
        <v>11</v>
      </c>
      <c r="EH58">
        <v>14</v>
      </c>
      <c r="EI58">
        <v>14</v>
      </c>
      <c r="EJ58">
        <v>18</v>
      </c>
      <c r="EK58">
        <v>11</v>
      </c>
      <c r="EL58">
        <v>13</v>
      </c>
      <c r="EM58">
        <v>12</v>
      </c>
      <c r="EN58">
        <v>13</v>
      </c>
    </row>
    <row r="59" spans="1:144" ht="18.899999999999999" customHeight="1" x14ac:dyDescent="0.35">
      <c r="A59" s="16" t="s">
        <v>50</v>
      </c>
      <c r="B59" t="s">
        <v>25</v>
      </c>
      <c r="C59" t="s">
        <v>173</v>
      </c>
      <c r="D59" t="s">
        <v>174</v>
      </c>
      <c r="E59">
        <v>39</v>
      </c>
      <c r="F59">
        <v>39</v>
      </c>
      <c r="G59">
        <v>39</v>
      </c>
      <c r="H59">
        <v>39</v>
      </c>
      <c r="I59">
        <v>39</v>
      </c>
      <c r="J59">
        <v>39</v>
      </c>
      <c r="K59">
        <v>39</v>
      </c>
      <c r="L59">
        <v>39</v>
      </c>
      <c r="M59">
        <v>39</v>
      </c>
      <c r="N59">
        <v>39</v>
      </c>
      <c r="O59">
        <v>39</v>
      </c>
      <c r="P59">
        <v>39</v>
      </c>
      <c r="Q59">
        <v>39</v>
      </c>
      <c r="R59">
        <v>39</v>
      </c>
      <c r="S59">
        <v>39</v>
      </c>
      <c r="T59">
        <v>30</v>
      </c>
      <c r="U59">
        <v>39</v>
      </c>
      <c r="V59">
        <v>39</v>
      </c>
      <c r="W59">
        <v>39</v>
      </c>
      <c r="X59">
        <v>39</v>
      </c>
      <c r="Y59">
        <v>39</v>
      </c>
      <c r="Z59">
        <v>39</v>
      </c>
      <c r="AA59">
        <v>39</v>
      </c>
      <c r="AB59">
        <v>32</v>
      </c>
      <c r="AC59">
        <v>39</v>
      </c>
      <c r="AD59">
        <v>29</v>
      </c>
      <c r="AE59">
        <v>28</v>
      </c>
      <c r="AF59">
        <v>32</v>
      </c>
      <c r="AG59">
        <v>34</v>
      </c>
      <c r="AH59">
        <v>39</v>
      </c>
      <c r="AI59">
        <v>39</v>
      </c>
      <c r="AJ59">
        <v>39</v>
      </c>
      <c r="AK59">
        <v>39</v>
      </c>
      <c r="AL59">
        <v>39</v>
      </c>
      <c r="AM59">
        <v>33</v>
      </c>
      <c r="AN59">
        <v>39</v>
      </c>
      <c r="AO59">
        <v>39</v>
      </c>
      <c r="AP59">
        <v>39</v>
      </c>
      <c r="AQ59">
        <v>39</v>
      </c>
      <c r="AR59">
        <v>33</v>
      </c>
      <c r="AS59">
        <v>39</v>
      </c>
      <c r="AT59">
        <v>37</v>
      </c>
      <c r="AU59">
        <v>35</v>
      </c>
      <c r="AV59">
        <v>39</v>
      </c>
      <c r="AW59">
        <v>39</v>
      </c>
      <c r="AX59">
        <v>39</v>
      </c>
      <c r="AY59">
        <v>39</v>
      </c>
      <c r="AZ59">
        <v>39</v>
      </c>
      <c r="BA59">
        <v>30</v>
      </c>
      <c r="BB59">
        <v>39</v>
      </c>
      <c r="BC59">
        <v>39</v>
      </c>
      <c r="BD59">
        <v>39</v>
      </c>
      <c r="BE59">
        <v>39</v>
      </c>
      <c r="BF59">
        <v>39</v>
      </c>
      <c r="BG59">
        <v>30</v>
      </c>
      <c r="BH59">
        <v>28</v>
      </c>
      <c r="BI59">
        <v>32</v>
      </c>
      <c r="BJ59">
        <v>39</v>
      </c>
      <c r="BK59">
        <v>39</v>
      </c>
      <c r="BL59">
        <v>39</v>
      </c>
      <c r="BM59">
        <v>39</v>
      </c>
      <c r="BN59">
        <v>31</v>
      </c>
      <c r="BO59">
        <v>29</v>
      </c>
      <c r="BP59">
        <v>35</v>
      </c>
      <c r="BQ59">
        <v>39</v>
      </c>
      <c r="BR59">
        <v>39</v>
      </c>
      <c r="BS59">
        <v>39</v>
      </c>
      <c r="BT59">
        <v>39</v>
      </c>
      <c r="BU59">
        <v>33</v>
      </c>
      <c r="BV59">
        <v>35</v>
      </c>
      <c r="BW59">
        <v>37</v>
      </c>
      <c r="BX59">
        <v>39</v>
      </c>
      <c r="BY59">
        <v>39</v>
      </c>
      <c r="BZ59">
        <v>39</v>
      </c>
      <c r="CA59">
        <v>39</v>
      </c>
      <c r="CB59">
        <v>34</v>
      </c>
      <c r="CC59">
        <v>30</v>
      </c>
      <c r="CD59">
        <v>34</v>
      </c>
      <c r="CE59">
        <v>29</v>
      </c>
      <c r="CF59">
        <v>39</v>
      </c>
      <c r="CG59">
        <v>39</v>
      </c>
      <c r="CH59">
        <v>39</v>
      </c>
      <c r="CI59">
        <v>27</v>
      </c>
      <c r="CJ59">
        <v>30</v>
      </c>
      <c r="CK59">
        <v>31</v>
      </c>
      <c r="CL59">
        <v>32</v>
      </c>
      <c r="CM59">
        <v>9</v>
      </c>
      <c r="CN59">
        <v>9</v>
      </c>
      <c r="CO59"/>
      <c r="CP59">
        <v>9</v>
      </c>
      <c r="CQ59">
        <v>9</v>
      </c>
      <c r="CR59">
        <v>9</v>
      </c>
      <c r="CS59">
        <v>9</v>
      </c>
      <c r="CT59">
        <v>9</v>
      </c>
      <c r="CU59">
        <v>9</v>
      </c>
      <c r="CV59">
        <v>9</v>
      </c>
      <c r="CW59">
        <v>9</v>
      </c>
      <c r="CX59">
        <v>9</v>
      </c>
      <c r="CY59">
        <v>9</v>
      </c>
      <c r="CZ59">
        <v>9</v>
      </c>
      <c r="DA59">
        <v>9</v>
      </c>
      <c r="DB59">
        <v>9</v>
      </c>
      <c r="DC59">
        <v>9</v>
      </c>
      <c r="DD59">
        <v>9</v>
      </c>
      <c r="DE59">
        <v>9</v>
      </c>
      <c r="DF59">
        <v>9</v>
      </c>
      <c r="DG59">
        <v>9</v>
      </c>
      <c r="DH59">
        <v>9</v>
      </c>
      <c r="DI59">
        <v>9</v>
      </c>
      <c r="DJ59">
        <v>9</v>
      </c>
      <c r="DK59">
        <v>8</v>
      </c>
      <c r="DL59">
        <v>9</v>
      </c>
      <c r="DM59">
        <v>9</v>
      </c>
      <c r="DN59">
        <v>9</v>
      </c>
      <c r="DO59">
        <v>9</v>
      </c>
      <c r="DP59">
        <v>9</v>
      </c>
      <c r="DQ59">
        <v>9</v>
      </c>
      <c r="DR59">
        <v>9</v>
      </c>
      <c r="DS59">
        <v>9</v>
      </c>
      <c r="DT59">
        <v>9</v>
      </c>
      <c r="DU59">
        <v>9</v>
      </c>
      <c r="DV59">
        <v>9</v>
      </c>
      <c r="DW59">
        <v>9</v>
      </c>
      <c r="DX59">
        <v>9</v>
      </c>
      <c r="DY59">
        <v>8</v>
      </c>
      <c r="DZ59">
        <v>9</v>
      </c>
      <c r="EA59">
        <v>9</v>
      </c>
      <c r="EB59">
        <v>9</v>
      </c>
      <c r="EC59">
        <v>9</v>
      </c>
      <c r="ED59">
        <v>9</v>
      </c>
      <c r="EE59">
        <v>9</v>
      </c>
      <c r="EF59">
        <v>8</v>
      </c>
      <c r="EG59">
        <v>9</v>
      </c>
      <c r="EH59">
        <v>9</v>
      </c>
      <c r="EI59">
        <v>9</v>
      </c>
      <c r="EJ59">
        <v>9</v>
      </c>
      <c r="EK59">
        <v>9</v>
      </c>
      <c r="EL59">
        <v>9</v>
      </c>
      <c r="EM59">
        <v>8</v>
      </c>
      <c r="EN59">
        <v>9</v>
      </c>
    </row>
    <row r="60" spans="1:144" ht="18.899999999999999" customHeight="1" x14ac:dyDescent="0.35">
      <c r="A60" s="16" t="s">
        <v>50</v>
      </c>
      <c r="B60" t="s">
        <v>25</v>
      </c>
      <c r="C60" t="s">
        <v>179</v>
      </c>
      <c r="D60" t="s">
        <v>180</v>
      </c>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row>
    <row r="61" spans="1:144" ht="18.899999999999999" customHeight="1" x14ac:dyDescent="0.35">
      <c r="A61" s="16" t="s">
        <v>50</v>
      </c>
      <c r="B61" t="s">
        <v>26</v>
      </c>
      <c r="C61" t="s">
        <v>237</v>
      </c>
      <c r="D61" t="s">
        <v>238</v>
      </c>
      <c r="E61">
        <v>6</v>
      </c>
      <c r="F61">
        <v>12</v>
      </c>
      <c r="G61">
        <v>17</v>
      </c>
      <c r="H61">
        <v>38</v>
      </c>
      <c r="I61">
        <v>12</v>
      </c>
      <c r="J61">
        <v>0</v>
      </c>
      <c r="K61">
        <v>1</v>
      </c>
      <c r="L61">
        <v>6</v>
      </c>
      <c r="M61">
        <v>25</v>
      </c>
      <c r="N61">
        <v>35</v>
      </c>
      <c r="O61">
        <v>38</v>
      </c>
      <c r="P61">
        <v>41</v>
      </c>
      <c r="Q61">
        <v>19</v>
      </c>
      <c r="R61">
        <v>18</v>
      </c>
      <c r="S61">
        <v>11</v>
      </c>
      <c r="T61">
        <v>8</v>
      </c>
      <c r="U61">
        <v>12</v>
      </c>
      <c r="V61">
        <v>15</v>
      </c>
      <c r="W61">
        <v>22</v>
      </c>
      <c r="X61">
        <v>16</v>
      </c>
      <c r="Y61">
        <v>9</v>
      </c>
      <c r="Z61">
        <v>3</v>
      </c>
      <c r="AA61">
        <v>14</v>
      </c>
      <c r="AB61">
        <v>25</v>
      </c>
      <c r="AC61">
        <v>20</v>
      </c>
      <c r="AD61">
        <v>24</v>
      </c>
      <c r="AE61">
        <v>24</v>
      </c>
      <c r="AF61">
        <v>23</v>
      </c>
      <c r="AG61">
        <v>20</v>
      </c>
      <c r="AH61">
        <v>33</v>
      </c>
      <c r="AI61">
        <v>46</v>
      </c>
      <c r="AJ61">
        <v>44</v>
      </c>
      <c r="AK61">
        <v>46</v>
      </c>
      <c r="AL61">
        <v>15</v>
      </c>
      <c r="AM61">
        <v>23</v>
      </c>
      <c r="AN61">
        <v>11</v>
      </c>
      <c r="AO61">
        <v>17</v>
      </c>
      <c r="AP61">
        <v>16</v>
      </c>
      <c r="AQ61">
        <v>16</v>
      </c>
      <c r="AR61">
        <v>7</v>
      </c>
      <c r="AS61">
        <v>4</v>
      </c>
      <c r="AT61">
        <v>17</v>
      </c>
      <c r="AU61">
        <v>26</v>
      </c>
      <c r="AV61">
        <v>24</v>
      </c>
      <c r="AW61">
        <v>41</v>
      </c>
      <c r="AX61">
        <v>0</v>
      </c>
      <c r="AY61">
        <v>3</v>
      </c>
      <c r="AZ61">
        <v>16</v>
      </c>
      <c r="BA61">
        <v>10</v>
      </c>
      <c r="BB61">
        <v>10</v>
      </c>
      <c r="BC61">
        <v>35</v>
      </c>
      <c r="BD61">
        <v>47</v>
      </c>
      <c r="BE61">
        <v>55</v>
      </c>
      <c r="BF61">
        <v>51</v>
      </c>
      <c r="BG61">
        <v>38</v>
      </c>
      <c r="BH61">
        <v>21</v>
      </c>
      <c r="BI61">
        <v>20</v>
      </c>
      <c r="BJ61">
        <v>18</v>
      </c>
      <c r="BK61">
        <v>26</v>
      </c>
      <c r="BL61">
        <v>49</v>
      </c>
      <c r="BM61">
        <v>30</v>
      </c>
      <c r="BN61">
        <v>23</v>
      </c>
      <c r="BO61">
        <v>13</v>
      </c>
      <c r="BP61">
        <v>13</v>
      </c>
      <c r="BQ61">
        <v>29</v>
      </c>
      <c r="BR61">
        <v>34</v>
      </c>
      <c r="BS61">
        <v>30</v>
      </c>
      <c r="BT61">
        <v>22</v>
      </c>
      <c r="BU61">
        <v>8</v>
      </c>
      <c r="BV61">
        <v>6</v>
      </c>
      <c r="BW61">
        <v>4</v>
      </c>
      <c r="BX61">
        <v>22</v>
      </c>
      <c r="BY61">
        <v>21</v>
      </c>
      <c r="BZ61">
        <v>43</v>
      </c>
      <c r="CA61">
        <v>32</v>
      </c>
      <c r="CB61">
        <v>14</v>
      </c>
      <c r="CC61">
        <v>7</v>
      </c>
      <c r="CD61">
        <v>15</v>
      </c>
      <c r="CE61">
        <v>10</v>
      </c>
      <c r="CF61">
        <v>23</v>
      </c>
      <c r="CG61">
        <v>28</v>
      </c>
      <c r="CH61">
        <v>14</v>
      </c>
      <c r="CI61">
        <v>7</v>
      </c>
      <c r="CJ61">
        <v>12</v>
      </c>
      <c r="CK61">
        <v>12</v>
      </c>
      <c r="CL61">
        <v>14</v>
      </c>
      <c r="CM61">
        <v>10</v>
      </c>
      <c r="CN61">
        <v>17</v>
      </c>
      <c r="CO61">
        <v>8</v>
      </c>
      <c r="CP61">
        <v>3</v>
      </c>
      <c r="CQ61">
        <v>4</v>
      </c>
      <c r="CR61">
        <v>6</v>
      </c>
      <c r="CS61">
        <v>17</v>
      </c>
      <c r="CT61">
        <v>13</v>
      </c>
      <c r="CU61">
        <v>8</v>
      </c>
      <c r="CV61">
        <v>0</v>
      </c>
      <c r="CW61">
        <v>0</v>
      </c>
      <c r="CX61">
        <v>0</v>
      </c>
      <c r="CY61">
        <v>15</v>
      </c>
      <c r="CZ61">
        <v>10</v>
      </c>
      <c r="DA61">
        <v>8</v>
      </c>
      <c r="DB61">
        <v>18</v>
      </c>
      <c r="DC61">
        <v>8</v>
      </c>
      <c r="DD61">
        <v>7</v>
      </c>
      <c r="DE61">
        <v>5</v>
      </c>
      <c r="DF61">
        <v>2</v>
      </c>
      <c r="DG61">
        <v>4</v>
      </c>
      <c r="DH61">
        <v>12</v>
      </c>
      <c r="DI61">
        <v>20</v>
      </c>
      <c r="DJ61">
        <v>24</v>
      </c>
      <c r="DK61">
        <v>15</v>
      </c>
      <c r="DL61">
        <v>14</v>
      </c>
      <c r="DM61">
        <v>45</v>
      </c>
      <c r="DN61">
        <v>58</v>
      </c>
      <c r="DO61">
        <v>53</v>
      </c>
      <c r="DP61">
        <v>46</v>
      </c>
      <c r="DQ61">
        <v>29</v>
      </c>
      <c r="DR61">
        <v>10</v>
      </c>
      <c r="DS61">
        <v>15</v>
      </c>
      <c r="DT61">
        <v>4</v>
      </c>
      <c r="DU61">
        <v>7</v>
      </c>
      <c r="DV61">
        <v>9</v>
      </c>
      <c r="DW61">
        <v>24</v>
      </c>
      <c r="DX61">
        <v>14</v>
      </c>
      <c r="DY61">
        <v>11</v>
      </c>
      <c r="DZ61">
        <v>11</v>
      </c>
      <c r="EA61">
        <v>8</v>
      </c>
      <c r="EB61">
        <v>19</v>
      </c>
      <c r="EC61">
        <v>18</v>
      </c>
      <c r="ED61">
        <v>18</v>
      </c>
      <c r="EE61">
        <v>17</v>
      </c>
      <c r="EF61">
        <v>10</v>
      </c>
      <c r="EG61">
        <v>10</v>
      </c>
      <c r="EH61">
        <v>6</v>
      </c>
      <c r="EI61">
        <v>8</v>
      </c>
      <c r="EJ61">
        <v>7</v>
      </c>
      <c r="EK61">
        <v>6</v>
      </c>
      <c r="EL61">
        <v>10</v>
      </c>
      <c r="EM61">
        <v>3</v>
      </c>
      <c r="EN61">
        <v>3</v>
      </c>
    </row>
    <row r="62" spans="1:144" ht="18.899999999999999" customHeight="1" x14ac:dyDescent="0.35">
      <c r="A62" s="16" t="s">
        <v>50</v>
      </c>
      <c r="B62" t="s">
        <v>26</v>
      </c>
      <c r="C62" t="s">
        <v>239</v>
      </c>
      <c r="D62" t="s">
        <v>240</v>
      </c>
      <c r="E62">
        <v>21</v>
      </c>
      <c r="F62">
        <v>43</v>
      </c>
      <c r="G62">
        <v>43</v>
      </c>
      <c r="H62">
        <v>45</v>
      </c>
      <c r="I62">
        <v>51</v>
      </c>
      <c r="J62">
        <v>34</v>
      </c>
      <c r="K62">
        <v>32</v>
      </c>
      <c r="L62">
        <v>56</v>
      </c>
      <c r="M62">
        <v>63</v>
      </c>
      <c r="N62">
        <v>73</v>
      </c>
      <c r="O62">
        <v>93</v>
      </c>
      <c r="P62">
        <v>96</v>
      </c>
      <c r="Q62">
        <v>61</v>
      </c>
      <c r="R62">
        <v>41</v>
      </c>
      <c r="S62">
        <v>65</v>
      </c>
      <c r="T62">
        <v>58</v>
      </c>
      <c r="U62">
        <v>80</v>
      </c>
      <c r="V62">
        <v>70</v>
      </c>
      <c r="W62">
        <v>82</v>
      </c>
      <c r="X62">
        <v>71</v>
      </c>
      <c r="Y62">
        <v>42</v>
      </c>
      <c r="Z62">
        <v>50</v>
      </c>
      <c r="AA62">
        <v>46</v>
      </c>
      <c r="AB62">
        <v>78</v>
      </c>
      <c r="AC62">
        <v>71</v>
      </c>
      <c r="AD62">
        <v>73</v>
      </c>
      <c r="AE62">
        <v>61</v>
      </c>
      <c r="AF62">
        <v>30</v>
      </c>
      <c r="AG62">
        <v>22</v>
      </c>
      <c r="AH62">
        <v>14</v>
      </c>
      <c r="AI62">
        <v>44</v>
      </c>
      <c r="AJ62">
        <v>59</v>
      </c>
      <c r="AK62">
        <v>51</v>
      </c>
      <c r="AL62">
        <v>27</v>
      </c>
      <c r="AM62">
        <v>24</v>
      </c>
      <c r="AN62">
        <v>36</v>
      </c>
      <c r="AO62">
        <v>51</v>
      </c>
      <c r="AP62">
        <v>70</v>
      </c>
      <c r="AQ62">
        <v>65</v>
      </c>
      <c r="AR62">
        <v>67</v>
      </c>
      <c r="AS62">
        <v>44</v>
      </c>
      <c r="AT62">
        <v>41</v>
      </c>
      <c r="AU62">
        <v>30</v>
      </c>
      <c r="AV62">
        <v>48</v>
      </c>
      <c r="AW62">
        <v>54</v>
      </c>
      <c r="AX62">
        <v>60</v>
      </c>
      <c r="AY62">
        <v>47</v>
      </c>
      <c r="AZ62">
        <v>43</v>
      </c>
      <c r="BA62">
        <v>32</v>
      </c>
      <c r="BB62">
        <v>48</v>
      </c>
      <c r="BC62">
        <v>72</v>
      </c>
      <c r="BD62">
        <v>63</v>
      </c>
      <c r="BE62">
        <v>83</v>
      </c>
      <c r="BF62">
        <v>93</v>
      </c>
      <c r="BG62">
        <v>84</v>
      </c>
      <c r="BH62">
        <v>64</v>
      </c>
      <c r="BI62">
        <v>44</v>
      </c>
      <c r="BJ62">
        <v>37</v>
      </c>
      <c r="BK62">
        <v>31</v>
      </c>
      <c r="BL62">
        <v>56</v>
      </c>
      <c r="BM62">
        <v>58</v>
      </c>
      <c r="BN62">
        <v>47</v>
      </c>
      <c r="BO62">
        <v>25</v>
      </c>
      <c r="BP62">
        <v>34</v>
      </c>
      <c r="BQ62">
        <v>56</v>
      </c>
      <c r="BR62">
        <v>62</v>
      </c>
      <c r="BS62">
        <v>86</v>
      </c>
      <c r="BT62">
        <v>61</v>
      </c>
      <c r="BU62">
        <v>13</v>
      </c>
      <c r="BV62">
        <v>5</v>
      </c>
      <c r="BW62">
        <v>31</v>
      </c>
      <c r="BX62">
        <v>45</v>
      </c>
      <c r="BY62">
        <v>51</v>
      </c>
      <c r="BZ62">
        <v>67</v>
      </c>
      <c r="CA62">
        <v>75</v>
      </c>
      <c r="CB62">
        <v>59</v>
      </c>
      <c r="CC62">
        <v>46</v>
      </c>
      <c r="CD62">
        <v>59</v>
      </c>
      <c r="CE62">
        <v>55</v>
      </c>
      <c r="CF62">
        <v>72</v>
      </c>
      <c r="CG62">
        <v>100</v>
      </c>
      <c r="CH62">
        <v>89</v>
      </c>
      <c r="CI62">
        <v>51</v>
      </c>
      <c r="CJ62">
        <v>40</v>
      </c>
      <c r="CK62">
        <v>33</v>
      </c>
      <c r="CL62">
        <v>32</v>
      </c>
      <c r="CM62">
        <v>32</v>
      </c>
      <c r="CN62">
        <v>50</v>
      </c>
      <c r="CO62">
        <v>34</v>
      </c>
      <c r="CP62">
        <v>17</v>
      </c>
      <c r="CQ62">
        <v>19</v>
      </c>
      <c r="CR62">
        <v>13</v>
      </c>
      <c r="CS62">
        <v>36</v>
      </c>
      <c r="CT62">
        <v>21</v>
      </c>
      <c r="CU62">
        <v>45</v>
      </c>
      <c r="CV62">
        <v>43</v>
      </c>
      <c r="CW62">
        <v>40</v>
      </c>
      <c r="CX62">
        <v>11</v>
      </c>
      <c r="CY62">
        <v>13</v>
      </c>
      <c r="CZ62">
        <v>22</v>
      </c>
      <c r="DA62">
        <v>24</v>
      </c>
      <c r="DB62">
        <v>65</v>
      </c>
      <c r="DC62">
        <v>49</v>
      </c>
      <c r="DD62">
        <v>33</v>
      </c>
      <c r="DE62">
        <v>26</v>
      </c>
      <c r="DF62">
        <v>23</v>
      </c>
      <c r="DG62">
        <v>48</v>
      </c>
      <c r="DH62">
        <v>43</v>
      </c>
      <c r="DI62">
        <v>58</v>
      </c>
      <c r="DJ62">
        <v>50</v>
      </c>
      <c r="DK62">
        <v>41</v>
      </c>
      <c r="DL62">
        <v>20</v>
      </c>
      <c r="DM62">
        <v>19</v>
      </c>
      <c r="DN62">
        <v>30</v>
      </c>
      <c r="DO62">
        <v>64</v>
      </c>
      <c r="DP62">
        <v>76</v>
      </c>
      <c r="DQ62">
        <v>63</v>
      </c>
      <c r="DR62">
        <v>59</v>
      </c>
      <c r="DS62">
        <v>28</v>
      </c>
      <c r="DT62">
        <v>19</v>
      </c>
      <c r="DU62">
        <v>22</v>
      </c>
      <c r="DV62">
        <v>34</v>
      </c>
      <c r="DW62">
        <v>35</v>
      </c>
      <c r="DX62">
        <v>36</v>
      </c>
      <c r="DY62">
        <v>12</v>
      </c>
      <c r="DZ62">
        <v>24</v>
      </c>
      <c r="EA62">
        <v>16</v>
      </c>
      <c r="EB62">
        <v>17</v>
      </c>
      <c r="EC62">
        <v>25</v>
      </c>
      <c r="ED62">
        <v>38</v>
      </c>
      <c r="EE62">
        <v>28</v>
      </c>
      <c r="EF62">
        <v>15</v>
      </c>
      <c r="EG62">
        <v>15</v>
      </c>
      <c r="EH62">
        <v>19</v>
      </c>
      <c r="EI62">
        <v>50</v>
      </c>
      <c r="EJ62">
        <v>69</v>
      </c>
      <c r="EK62">
        <v>64</v>
      </c>
      <c r="EL62">
        <v>33</v>
      </c>
      <c r="EM62">
        <v>23</v>
      </c>
      <c r="EN62">
        <v>32</v>
      </c>
    </row>
    <row r="63" spans="1:144" ht="18.899999999999999" customHeight="1" x14ac:dyDescent="0.35">
      <c r="A63" s="16" t="s">
        <v>50</v>
      </c>
      <c r="B63" t="s">
        <v>26</v>
      </c>
      <c r="C63" t="s">
        <v>243</v>
      </c>
      <c r="D63" t="s">
        <v>244</v>
      </c>
      <c r="E63">
        <v>86</v>
      </c>
      <c r="F63">
        <v>34</v>
      </c>
      <c r="G63">
        <v>35</v>
      </c>
      <c r="H63">
        <v>55</v>
      </c>
      <c r="I63">
        <v>32</v>
      </c>
      <c r="J63">
        <v>55</v>
      </c>
      <c r="K63">
        <v>49</v>
      </c>
      <c r="L63">
        <v>33</v>
      </c>
      <c r="M63">
        <v>30</v>
      </c>
      <c r="N63">
        <v>40</v>
      </c>
      <c r="O63">
        <v>35</v>
      </c>
      <c r="P63">
        <v>17</v>
      </c>
      <c r="Q63">
        <v>49</v>
      </c>
      <c r="R63">
        <v>34</v>
      </c>
      <c r="S63">
        <v>36</v>
      </c>
      <c r="T63">
        <v>40</v>
      </c>
      <c r="U63">
        <v>60</v>
      </c>
      <c r="V63">
        <v>30</v>
      </c>
      <c r="W63">
        <v>20</v>
      </c>
      <c r="X63">
        <v>38</v>
      </c>
      <c r="Y63">
        <v>44</v>
      </c>
      <c r="Z63">
        <v>39</v>
      </c>
      <c r="AA63">
        <v>43</v>
      </c>
      <c r="AB63">
        <v>32</v>
      </c>
      <c r="AC63">
        <v>30</v>
      </c>
      <c r="AD63">
        <v>30</v>
      </c>
      <c r="AE63">
        <v>30</v>
      </c>
      <c r="AF63">
        <v>16</v>
      </c>
      <c r="AG63">
        <v>44</v>
      </c>
      <c r="AH63">
        <v>22</v>
      </c>
      <c r="AI63">
        <v>18</v>
      </c>
      <c r="AJ63">
        <v>29</v>
      </c>
      <c r="AK63">
        <v>24</v>
      </c>
      <c r="AL63">
        <v>19</v>
      </c>
      <c r="AM63">
        <v>23</v>
      </c>
      <c r="AN63">
        <v>17</v>
      </c>
      <c r="AO63">
        <v>9</v>
      </c>
      <c r="AP63">
        <v>27</v>
      </c>
      <c r="AQ63">
        <v>36</v>
      </c>
      <c r="AR63">
        <v>8</v>
      </c>
      <c r="AS63">
        <v>45</v>
      </c>
      <c r="AT63">
        <v>13</v>
      </c>
      <c r="AU63">
        <v>24</v>
      </c>
      <c r="AV63">
        <v>32</v>
      </c>
      <c r="AW63">
        <v>42</v>
      </c>
      <c r="AX63">
        <v>19</v>
      </c>
      <c r="AY63">
        <v>1</v>
      </c>
      <c r="AZ63">
        <v>64</v>
      </c>
      <c r="BA63">
        <v>58</v>
      </c>
      <c r="BB63">
        <v>7</v>
      </c>
      <c r="BC63">
        <v>20</v>
      </c>
      <c r="BD63">
        <v>27</v>
      </c>
      <c r="BE63">
        <v>28</v>
      </c>
      <c r="BF63">
        <v>66</v>
      </c>
      <c r="BG63">
        <v>72</v>
      </c>
      <c r="BH63">
        <v>72</v>
      </c>
      <c r="BI63">
        <v>35</v>
      </c>
      <c r="BJ63">
        <v>29</v>
      </c>
      <c r="BK63">
        <v>38</v>
      </c>
      <c r="BL63">
        <v>30</v>
      </c>
      <c r="BM63">
        <v>28</v>
      </c>
      <c r="BN63">
        <v>63</v>
      </c>
      <c r="BO63">
        <v>38</v>
      </c>
      <c r="BP63">
        <v>32</v>
      </c>
      <c r="BQ63">
        <v>27</v>
      </c>
      <c r="BR63">
        <v>42</v>
      </c>
      <c r="BS63">
        <v>55</v>
      </c>
      <c r="BT63">
        <v>45</v>
      </c>
      <c r="BU63">
        <v>62</v>
      </c>
      <c r="BV63">
        <v>39</v>
      </c>
      <c r="BW63">
        <v>31</v>
      </c>
      <c r="BX63">
        <v>32</v>
      </c>
      <c r="BY63">
        <v>48</v>
      </c>
      <c r="BZ63">
        <v>47</v>
      </c>
      <c r="CA63">
        <v>20</v>
      </c>
      <c r="CB63">
        <v>46</v>
      </c>
      <c r="CC63">
        <v>59</v>
      </c>
      <c r="CD63">
        <v>35</v>
      </c>
      <c r="CE63">
        <v>24</v>
      </c>
      <c r="CF63">
        <v>26</v>
      </c>
      <c r="CG63">
        <v>65</v>
      </c>
      <c r="CH63">
        <v>60</v>
      </c>
      <c r="CI63">
        <v>52</v>
      </c>
      <c r="CJ63">
        <v>87</v>
      </c>
      <c r="CK63">
        <v>49</v>
      </c>
      <c r="CL63">
        <v>37</v>
      </c>
      <c r="CM63">
        <v>34</v>
      </c>
      <c r="CN63">
        <v>25</v>
      </c>
      <c r="CO63">
        <v>26</v>
      </c>
      <c r="CP63">
        <v>60</v>
      </c>
      <c r="CQ63">
        <v>41</v>
      </c>
      <c r="CR63">
        <v>40</v>
      </c>
      <c r="CS63">
        <v>25</v>
      </c>
      <c r="CT63">
        <v>43</v>
      </c>
      <c r="CU63">
        <v>22</v>
      </c>
      <c r="CV63">
        <v>22</v>
      </c>
      <c r="CW63">
        <v>41</v>
      </c>
      <c r="CX63">
        <v>21</v>
      </c>
      <c r="CY63">
        <v>22</v>
      </c>
      <c r="CZ63">
        <v>17</v>
      </c>
      <c r="DA63">
        <v>34</v>
      </c>
      <c r="DB63">
        <v>51</v>
      </c>
      <c r="DC63">
        <v>33</v>
      </c>
      <c r="DD63">
        <v>20</v>
      </c>
      <c r="DE63">
        <v>30</v>
      </c>
      <c r="DF63">
        <v>22</v>
      </c>
      <c r="DG63">
        <v>23</v>
      </c>
      <c r="DH63">
        <v>10</v>
      </c>
      <c r="DI63">
        <v>26</v>
      </c>
      <c r="DJ63">
        <v>26</v>
      </c>
      <c r="DK63">
        <v>9</v>
      </c>
      <c r="DL63">
        <v>7</v>
      </c>
      <c r="DM63">
        <v>15</v>
      </c>
      <c r="DN63">
        <v>21</v>
      </c>
      <c r="DO63">
        <v>16</v>
      </c>
      <c r="DP63">
        <v>44</v>
      </c>
      <c r="DQ63">
        <v>29</v>
      </c>
      <c r="DR63">
        <v>32</v>
      </c>
      <c r="DS63">
        <v>32</v>
      </c>
      <c r="DT63">
        <v>15</v>
      </c>
      <c r="DU63">
        <v>27</v>
      </c>
      <c r="DV63">
        <v>23</v>
      </c>
      <c r="DW63">
        <v>29</v>
      </c>
      <c r="DX63">
        <v>18</v>
      </c>
      <c r="DY63">
        <v>16</v>
      </c>
      <c r="DZ63">
        <v>16</v>
      </c>
      <c r="EA63">
        <v>16</v>
      </c>
      <c r="EB63">
        <v>18</v>
      </c>
      <c r="EC63">
        <v>16</v>
      </c>
      <c r="ED63">
        <v>36</v>
      </c>
      <c r="EE63">
        <v>21</v>
      </c>
      <c r="EF63">
        <v>14</v>
      </c>
      <c r="EG63">
        <v>1</v>
      </c>
      <c r="EH63">
        <v>0</v>
      </c>
      <c r="EI63">
        <v>0</v>
      </c>
      <c r="EJ63">
        <v>2</v>
      </c>
      <c r="EK63">
        <v>13</v>
      </c>
      <c r="EL63">
        <v>23</v>
      </c>
      <c r="EM63">
        <v>8</v>
      </c>
      <c r="EN63">
        <v>8</v>
      </c>
    </row>
    <row r="64" spans="1:144" ht="18.899999999999999" customHeight="1" x14ac:dyDescent="0.35">
      <c r="A64" s="16" t="s">
        <v>50</v>
      </c>
      <c r="B64" t="s">
        <v>26</v>
      </c>
      <c r="C64" t="s">
        <v>245</v>
      </c>
      <c r="D64" t="s">
        <v>246</v>
      </c>
      <c r="E64">
        <v>87</v>
      </c>
      <c r="F64">
        <v>90</v>
      </c>
      <c r="G64">
        <v>79</v>
      </c>
      <c r="H64">
        <v>139</v>
      </c>
      <c r="I64">
        <v>103</v>
      </c>
      <c r="J64">
        <v>87</v>
      </c>
      <c r="K64">
        <v>64</v>
      </c>
      <c r="L64">
        <v>74</v>
      </c>
      <c r="M64">
        <v>64</v>
      </c>
      <c r="N64">
        <v>69</v>
      </c>
      <c r="O64">
        <v>89</v>
      </c>
      <c r="P64">
        <v>91</v>
      </c>
      <c r="Q64">
        <v>69</v>
      </c>
      <c r="R64">
        <v>60</v>
      </c>
      <c r="S64">
        <v>75</v>
      </c>
      <c r="T64">
        <v>84</v>
      </c>
      <c r="U64">
        <v>71</v>
      </c>
      <c r="V64">
        <v>76</v>
      </c>
      <c r="W64">
        <v>52</v>
      </c>
      <c r="X64">
        <v>37</v>
      </c>
      <c r="Y64">
        <v>27</v>
      </c>
      <c r="Z64">
        <v>39</v>
      </c>
      <c r="AA64">
        <v>39</v>
      </c>
      <c r="AB64">
        <v>48</v>
      </c>
      <c r="AC64">
        <v>80</v>
      </c>
      <c r="AD64">
        <v>64</v>
      </c>
      <c r="AE64">
        <v>77</v>
      </c>
      <c r="AF64">
        <v>67</v>
      </c>
      <c r="AG64">
        <v>41</v>
      </c>
      <c r="AH64">
        <v>51</v>
      </c>
      <c r="AI64">
        <v>58</v>
      </c>
      <c r="AJ64">
        <v>63</v>
      </c>
      <c r="AK64">
        <v>43</v>
      </c>
      <c r="AL64">
        <v>35</v>
      </c>
      <c r="AM64">
        <v>62</v>
      </c>
      <c r="AN64">
        <v>52</v>
      </c>
      <c r="AO64">
        <v>68</v>
      </c>
      <c r="AP64">
        <v>61</v>
      </c>
      <c r="AQ64">
        <v>38</v>
      </c>
      <c r="AR64">
        <v>55</v>
      </c>
      <c r="AS64">
        <v>30</v>
      </c>
      <c r="AT64">
        <v>37</v>
      </c>
      <c r="AU64">
        <v>47</v>
      </c>
      <c r="AV64">
        <v>33</v>
      </c>
      <c r="AW64">
        <v>61</v>
      </c>
      <c r="AX64">
        <v>69</v>
      </c>
      <c r="AY64">
        <v>70</v>
      </c>
      <c r="AZ64">
        <v>73</v>
      </c>
      <c r="BA64">
        <v>59</v>
      </c>
      <c r="BB64">
        <v>58</v>
      </c>
      <c r="BC64">
        <v>69</v>
      </c>
      <c r="BD64">
        <v>72</v>
      </c>
      <c r="BE64">
        <v>55</v>
      </c>
      <c r="BF64">
        <v>47</v>
      </c>
      <c r="BG64">
        <v>43</v>
      </c>
      <c r="BH64">
        <v>36</v>
      </c>
      <c r="BI64">
        <v>59</v>
      </c>
      <c r="BJ64">
        <v>48</v>
      </c>
      <c r="BK64">
        <v>70</v>
      </c>
      <c r="BL64">
        <v>96</v>
      </c>
      <c r="BM64">
        <v>46</v>
      </c>
      <c r="BN64">
        <v>54</v>
      </c>
      <c r="BO64">
        <v>52</v>
      </c>
      <c r="BP64">
        <v>39</v>
      </c>
      <c r="BQ64">
        <v>42</v>
      </c>
      <c r="BR64">
        <v>77</v>
      </c>
      <c r="BS64">
        <v>97</v>
      </c>
      <c r="BT64">
        <v>70</v>
      </c>
      <c r="BU64">
        <v>87</v>
      </c>
      <c r="BV64">
        <v>58</v>
      </c>
      <c r="BW64">
        <v>79</v>
      </c>
      <c r="BX64">
        <v>69</v>
      </c>
      <c r="BY64">
        <v>91</v>
      </c>
      <c r="BZ64">
        <v>98</v>
      </c>
      <c r="CA64">
        <v>103</v>
      </c>
      <c r="CB64">
        <v>74</v>
      </c>
      <c r="CC64">
        <v>55</v>
      </c>
      <c r="CD64">
        <v>74</v>
      </c>
      <c r="CE64">
        <v>74</v>
      </c>
      <c r="CF64">
        <v>86</v>
      </c>
      <c r="CG64">
        <v>86</v>
      </c>
      <c r="CH64">
        <v>36</v>
      </c>
      <c r="CI64">
        <v>30</v>
      </c>
      <c r="CJ64">
        <v>53</v>
      </c>
      <c r="CK64">
        <v>52</v>
      </c>
      <c r="CL64">
        <v>29</v>
      </c>
      <c r="CM64">
        <v>45</v>
      </c>
      <c r="CN64">
        <v>82</v>
      </c>
      <c r="CO64">
        <v>78</v>
      </c>
      <c r="CP64">
        <v>49</v>
      </c>
      <c r="CQ64">
        <v>47</v>
      </c>
      <c r="CR64">
        <v>65</v>
      </c>
      <c r="CS64">
        <v>74</v>
      </c>
      <c r="CT64">
        <v>41</v>
      </c>
      <c r="CU64">
        <v>63</v>
      </c>
      <c r="CV64">
        <v>55</v>
      </c>
      <c r="CW64">
        <v>56</v>
      </c>
      <c r="CX64">
        <v>64</v>
      </c>
      <c r="CY64">
        <v>53</v>
      </c>
      <c r="CZ64">
        <v>46</v>
      </c>
      <c r="DA64">
        <v>42</v>
      </c>
      <c r="DB64">
        <v>69</v>
      </c>
      <c r="DC64">
        <v>52</v>
      </c>
      <c r="DD64">
        <v>49</v>
      </c>
      <c r="DE64">
        <v>42</v>
      </c>
      <c r="DF64">
        <v>51</v>
      </c>
      <c r="DG64">
        <v>43</v>
      </c>
      <c r="DH64">
        <v>43</v>
      </c>
      <c r="DI64">
        <v>50</v>
      </c>
      <c r="DJ64">
        <v>45</v>
      </c>
      <c r="DK64">
        <v>25</v>
      </c>
      <c r="DL64">
        <v>16</v>
      </c>
      <c r="DM64">
        <v>27</v>
      </c>
      <c r="DN64">
        <v>48</v>
      </c>
      <c r="DO64">
        <v>39</v>
      </c>
      <c r="DP64">
        <v>35</v>
      </c>
      <c r="DQ64">
        <v>36</v>
      </c>
      <c r="DR64">
        <v>35</v>
      </c>
      <c r="DS64">
        <v>41</v>
      </c>
      <c r="DT64">
        <v>80</v>
      </c>
      <c r="DU64">
        <v>83</v>
      </c>
      <c r="DV64">
        <v>79</v>
      </c>
      <c r="DW64">
        <v>76</v>
      </c>
      <c r="DX64">
        <v>72</v>
      </c>
      <c r="DY64">
        <v>75</v>
      </c>
      <c r="DZ64">
        <v>93</v>
      </c>
      <c r="EA64">
        <v>97</v>
      </c>
      <c r="EB64">
        <v>79</v>
      </c>
      <c r="EC64">
        <v>65</v>
      </c>
      <c r="ED64">
        <v>80</v>
      </c>
      <c r="EE64">
        <v>72</v>
      </c>
      <c r="EF64">
        <v>62</v>
      </c>
      <c r="EG64">
        <v>62</v>
      </c>
      <c r="EH64">
        <v>45</v>
      </c>
      <c r="EI64">
        <v>52</v>
      </c>
      <c r="EJ64">
        <v>60</v>
      </c>
      <c r="EK64">
        <v>76</v>
      </c>
      <c r="EL64">
        <v>82</v>
      </c>
      <c r="EM64">
        <v>47</v>
      </c>
      <c r="EN64">
        <v>39</v>
      </c>
    </row>
    <row r="65" spans="1:144" ht="18.899999999999999" customHeight="1" x14ac:dyDescent="0.35">
      <c r="A65" s="16" t="s">
        <v>50</v>
      </c>
      <c r="B65" t="s">
        <v>26</v>
      </c>
      <c r="C65" t="s">
        <v>247</v>
      </c>
      <c r="D65" t="s">
        <v>248</v>
      </c>
      <c r="E65">
        <v>52</v>
      </c>
      <c r="F65">
        <v>77</v>
      </c>
      <c r="G65">
        <v>49</v>
      </c>
      <c r="H65">
        <v>53</v>
      </c>
      <c r="I65">
        <v>53</v>
      </c>
      <c r="J65">
        <v>29</v>
      </c>
      <c r="K65">
        <v>45</v>
      </c>
      <c r="L65">
        <v>34</v>
      </c>
      <c r="M65">
        <v>29</v>
      </c>
      <c r="N65">
        <v>71</v>
      </c>
      <c r="O65">
        <v>70</v>
      </c>
      <c r="P65">
        <v>63</v>
      </c>
      <c r="Q65">
        <v>35</v>
      </c>
      <c r="R65">
        <v>30</v>
      </c>
      <c r="S65">
        <v>27</v>
      </c>
      <c r="T65">
        <v>51</v>
      </c>
      <c r="U65">
        <v>74</v>
      </c>
      <c r="V65">
        <v>82</v>
      </c>
      <c r="W65">
        <v>77</v>
      </c>
      <c r="X65">
        <v>32</v>
      </c>
      <c r="Y65">
        <v>31</v>
      </c>
      <c r="Z65">
        <v>31</v>
      </c>
      <c r="AA65">
        <v>40</v>
      </c>
      <c r="AB65">
        <v>42</v>
      </c>
      <c r="AC65">
        <v>76</v>
      </c>
      <c r="AD65">
        <v>69</v>
      </c>
      <c r="AE65">
        <v>38</v>
      </c>
      <c r="AF65">
        <v>30</v>
      </c>
      <c r="AG65">
        <v>14</v>
      </c>
      <c r="AH65">
        <v>23</v>
      </c>
      <c r="AI65">
        <v>15</v>
      </c>
      <c r="AJ65">
        <v>27</v>
      </c>
      <c r="AK65">
        <v>37</v>
      </c>
      <c r="AL65">
        <v>26</v>
      </c>
      <c r="AM65">
        <v>30</v>
      </c>
      <c r="AN65">
        <v>31</v>
      </c>
      <c r="AO65">
        <v>49</v>
      </c>
      <c r="AP65">
        <v>35</v>
      </c>
      <c r="AQ65">
        <v>64</v>
      </c>
      <c r="AR65">
        <v>63</v>
      </c>
      <c r="AS65">
        <v>40</v>
      </c>
      <c r="AT65">
        <v>13</v>
      </c>
      <c r="AU65">
        <v>40</v>
      </c>
      <c r="AV65">
        <v>61</v>
      </c>
      <c r="AW65">
        <v>52</v>
      </c>
      <c r="AX65">
        <v>60</v>
      </c>
      <c r="AY65">
        <v>70</v>
      </c>
      <c r="AZ65">
        <v>40</v>
      </c>
      <c r="BA65">
        <v>39</v>
      </c>
      <c r="BB65">
        <v>62</v>
      </c>
      <c r="BC65">
        <v>56</v>
      </c>
      <c r="BD65">
        <v>52</v>
      </c>
      <c r="BE65">
        <v>61</v>
      </c>
      <c r="BF65">
        <v>65</v>
      </c>
      <c r="BG65">
        <v>35</v>
      </c>
      <c r="BH65">
        <v>46</v>
      </c>
      <c r="BI65">
        <v>28</v>
      </c>
      <c r="BJ65">
        <v>21</v>
      </c>
      <c r="BK65">
        <v>26</v>
      </c>
      <c r="BL65">
        <v>27</v>
      </c>
      <c r="BM65">
        <v>27</v>
      </c>
      <c r="BN65">
        <v>25</v>
      </c>
      <c r="BO65">
        <v>18</v>
      </c>
      <c r="BP65">
        <v>23</v>
      </c>
      <c r="BQ65">
        <v>4</v>
      </c>
      <c r="BR65">
        <v>16</v>
      </c>
      <c r="BS65">
        <v>58</v>
      </c>
      <c r="BT65">
        <v>51</v>
      </c>
      <c r="BU65">
        <v>36</v>
      </c>
      <c r="BV65">
        <v>43</v>
      </c>
      <c r="BW65">
        <v>58</v>
      </c>
      <c r="BX65">
        <v>57</v>
      </c>
      <c r="BY65">
        <v>61</v>
      </c>
      <c r="BZ65">
        <v>77</v>
      </c>
      <c r="CA65">
        <v>70</v>
      </c>
      <c r="CB65">
        <v>39</v>
      </c>
      <c r="CC65">
        <v>25</v>
      </c>
      <c r="CD65">
        <v>42</v>
      </c>
      <c r="CE65">
        <v>27</v>
      </c>
      <c r="CF65">
        <v>43</v>
      </c>
      <c r="CG65">
        <v>76</v>
      </c>
      <c r="CH65">
        <v>41</v>
      </c>
      <c r="CI65">
        <v>35</v>
      </c>
      <c r="CJ65">
        <v>19</v>
      </c>
      <c r="CK65">
        <v>37</v>
      </c>
      <c r="CL65">
        <v>28</v>
      </c>
      <c r="CM65">
        <v>22</v>
      </c>
      <c r="CN65">
        <v>10</v>
      </c>
      <c r="CO65">
        <v>24</v>
      </c>
      <c r="CP65">
        <v>18</v>
      </c>
      <c r="CQ65">
        <v>1</v>
      </c>
      <c r="CR65">
        <v>15</v>
      </c>
      <c r="CS65">
        <v>24</v>
      </c>
      <c r="CT65">
        <v>40</v>
      </c>
      <c r="CU65">
        <v>64</v>
      </c>
      <c r="CV65">
        <v>61</v>
      </c>
      <c r="CW65">
        <v>69</v>
      </c>
      <c r="CX65">
        <v>32</v>
      </c>
      <c r="CY65">
        <v>39</v>
      </c>
      <c r="CZ65">
        <v>31</v>
      </c>
      <c r="DA65">
        <v>35</v>
      </c>
      <c r="DB65">
        <v>75</v>
      </c>
      <c r="DC65">
        <v>46</v>
      </c>
      <c r="DD65">
        <v>25</v>
      </c>
      <c r="DE65">
        <v>24</v>
      </c>
      <c r="DF65">
        <v>33</v>
      </c>
      <c r="DG65">
        <v>31</v>
      </c>
      <c r="DH65">
        <v>24</v>
      </c>
      <c r="DI65">
        <v>43</v>
      </c>
      <c r="DJ65">
        <v>36</v>
      </c>
      <c r="DK65">
        <v>35</v>
      </c>
      <c r="DL65">
        <v>28</v>
      </c>
      <c r="DM65">
        <v>26</v>
      </c>
      <c r="DN65">
        <v>33</v>
      </c>
      <c r="DO65">
        <v>35</v>
      </c>
      <c r="DP65">
        <v>55</v>
      </c>
      <c r="DQ65">
        <v>61</v>
      </c>
      <c r="DR65">
        <v>59</v>
      </c>
      <c r="DS65">
        <v>32</v>
      </c>
      <c r="DT65">
        <v>49</v>
      </c>
      <c r="DU65">
        <v>28</v>
      </c>
      <c r="DV65">
        <v>42</v>
      </c>
      <c r="DW65">
        <v>70</v>
      </c>
      <c r="DX65">
        <v>62</v>
      </c>
      <c r="DY65">
        <v>47</v>
      </c>
      <c r="DZ65">
        <v>31</v>
      </c>
      <c r="EA65">
        <v>31</v>
      </c>
      <c r="EB65">
        <v>34</v>
      </c>
      <c r="EC65">
        <v>50</v>
      </c>
      <c r="ED65">
        <v>7</v>
      </c>
      <c r="EE65">
        <v>50</v>
      </c>
      <c r="EF65">
        <v>31</v>
      </c>
      <c r="EG65">
        <v>21</v>
      </c>
      <c r="EH65">
        <v>36</v>
      </c>
      <c r="EI65">
        <v>47</v>
      </c>
      <c r="EJ65">
        <v>43</v>
      </c>
      <c r="EK65">
        <v>15</v>
      </c>
      <c r="EL65">
        <v>9</v>
      </c>
      <c r="EM65">
        <v>17</v>
      </c>
      <c r="EN65">
        <v>2</v>
      </c>
    </row>
    <row r="66" spans="1:144" ht="18.899999999999999" customHeight="1" x14ac:dyDescent="0.35">
      <c r="A66" s="16" t="s">
        <v>50</v>
      </c>
      <c r="B66" t="s">
        <v>26</v>
      </c>
      <c r="C66" t="s">
        <v>249</v>
      </c>
      <c r="D66" t="s">
        <v>250</v>
      </c>
      <c r="E66">
        <v>24</v>
      </c>
      <c r="F66">
        <v>25</v>
      </c>
      <c r="G66">
        <v>29</v>
      </c>
      <c r="H66">
        <v>46</v>
      </c>
      <c r="I66">
        <v>49</v>
      </c>
      <c r="J66">
        <v>37</v>
      </c>
      <c r="K66">
        <v>23</v>
      </c>
      <c r="L66">
        <v>29</v>
      </c>
      <c r="M66">
        <v>53</v>
      </c>
      <c r="N66">
        <v>54</v>
      </c>
      <c r="O66">
        <v>77</v>
      </c>
      <c r="P66">
        <v>70</v>
      </c>
      <c r="Q66">
        <v>41</v>
      </c>
      <c r="R66">
        <v>48</v>
      </c>
      <c r="S66">
        <v>50</v>
      </c>
      <c r="T66">
        <v>46</v>
      </c>
      <c r="U66">
        <v>74</v>
      </c>
      <c r="V66">
        <v>82</v>
      </c>
      <c r="W66">
        <v>54</v>
      </c>
      <c r="X66">
        <v>27</v>
      </c>
      <c r="Y66">
        <v>31</v>
      </c>
      <c r="Z66">
        <v>25</v>
      </c>
      <c r="AA66">
        <v>37</v>
      </c>
      <c r="AB66">
        <v>35</v>
      </c>
      <c r="AC66">
        <v>51</v>
      </c>
      <c r="AD66">
        <v>25</v>
      </c>
      <c r="AE66">
        <v>43</v>
      </c>
      <c r="AF66">
        <v>19</v>
      </c>
      <c r="AG66">
        <v>33</v>
      </c>
      <c r="AH66">
        <v>32</v>
      </c>
      <c r="AI66">
        <v>19</v>
      </c>
      <c r="AJ66">
        <v>34</v>
      </c>
      <c r="AK66">
        <v>32</v>
      </c>
      <c r="AL66">
        <v>17</v>
      </c>
      <c r="AM66">
        <v>18</v>
      </c>
      <c r="AN66">
        <v>20</v>
      </c>
      <c r="AO66">
        <v>20</v>
      </c>
      <c r="AP66">
        <v>40</v>
      </c>
      <c r="AQ66">
        <v>49</v>
      </c>
      <c r="AR66">
        <v>47</v>
      </c>
      <c r="AS66">
        <v>27</v>
      </c>
      <c r="AT66">
        <v>31</v>
      </c>
      <c r="AU66">
        <v>28</v>
      </c>
      <c r="AV66">
        <v>38</v>
      </c>
      <c r="AW66">
        <v>46</v>
      </c>
      <c r="AX66">
        <v>71</v>
      </c>
      <c r="AY66">
        <v>48</v>
      </c>
      <c r="AZ66">
        <v>52</v>
      </c>
      <c r="BA66">
        <v>44</v>
      </c>
      <c r="BB66">
        <v>31</v>
      </c>
      <c r="BC66">
        <v>53</v>
      </c>
      <c r="BD66">
        <v>34</v>
      </c>
      <c r="BE66">
        <v>35</v>
      </c>
      <c r="BF66">
        <v>44</v>
      </c>
      <c r="BG66">
        <v>37</v>
      </c>
      <c r="BH66">
        <v>30</v>
      </c>
      <c r="BI66">
        <v>32</v>
      </c>
      <c r="BJ66">
        <v>40</v>
      </c>
      <c r="BK66">
        <v>41</v>
      </c>
      <c r="BL66">
        <v>57</v>
      </c>
      <c r="BM66">
        <v>46</v>
      </c>
      <c r="BN66">
        <v>35</v>
      </c>
      <c r="BO66">
        <v>34</v>
      </c>
      <c r="BP66">
        <v>36</v>
      </c>
      <c r="BQ66">
        <v>37</v>
      </c>
      <c r="BR66">
        <v>56</v>
      </c>
      <c r="BS66">
        <v>53</v>
      </c>
      <c r="BT66">
        <v>39</v>
      </c>
      <c r="BU66">
        <v>27</v>
      </c>
      <c r="BV66">
        <v>22</v>
      </c>
      <c r="BW66">
        <v>24</v>
      </c>
      <c r="BX66">
        <v>33</v>
      </c>
      <c r="BY66">
        <v>25</v>
      </c>
      <c r="BZ66">
        <v>31</v>
      </c>
      <c r="CA66">
        <v>24</v>
      </c>
      <c r="CB66">
        <v>24</v>
      </c>
      <c r="CC66">
        <v>19</v>
      </c>
      <c r="CD66">
        <v>34</v>
      </c>
      <c r="CE66">
        <v>46</v>
      </c>
      <c r="CF66">
        <v>34</v>
      </c>
      <c r="CG66">
        <v>51</v>
      </c>
      <c r="CH66">
        <v>33</v>
      </c>
      <c r="CI66">
        <v>19</v>
      </c>
      <c r="CJ66">
        <v>22</v>
      </c>
      <c r="CK66">
        <v>22</v>
      </c>
      <c r="CL66">
        <v>23</v>
      </c>
      <c r="CM66">
        <v>29</v>
      </c>
      <c r="CN66">
        <v>52</v>
      </c>
      <c r="CO66">
        <v>36</v>
      </c>
      <c r="CP66">
        <v>16</v>
      </c>
      <c r="CQ66">
        <v>14</v>
      </c>
      <c r="CR66">
        <v>13</v>
      </c>
      <c r="CS66">
        <v>10</v>
      </c>
      <c r="CT66">
        <v>12</v>
      </c>
      <c r="CU66">
        <v>24</v>
      </c>
      <c r="CV66">
        <v>17</v>
      </c>
      <c r="CW66">
        <v>14</v>
      </c>
      <c r="CX66">
        <v>21</v>
      </c>
      <c r="CY66">
        <v>35</v>
      </c>
      <c r="CZ66">
        <v>37</v>
      </c>
      <c r="DA66">
        <v>44</v>
      </c>
      <c r="DB66">
        <v>60</v>
      </c>
      <c r="DC66">
        <v>53</v>
      </c>
      <c r="DD66">
        <v>49</v>
      </c>
      <c r="DE66">
        <v>17</v>
      </c>
      <c r="DF66">
        <v>23</v>
      </c>
      <c r="DG66">
        <v>22</v>
      </c>
      <c r="DH66">
        <v>9</v>
      </c>
      <c r="DI66">
        <v>22</v>
      </c>
      <c r="DJ66">
        <v>10</v>
      </c>
      <c r="DK66">
        <v>12</v>
      </c>
      <c r="DL66">
        <v>8</v>
      </c>
      <c r="DM66">
        <v>10</v>
      </c>
      <c r="DN66">
        <v>17</v>
      </c>
      <c r="DO66">
        <v>32</v>
      </c>
      <c r="DP66">
        <v>54</v>
      </c>
      <c r="DQ66">
        <v>35</v>
      </c>
      <c r="DR66">
        <v>20</v>
      </c>
      <c r="DS66">
        <v>28</v>
      </c>
      <c r="DT66">
        <v>9</v>
      </c>
      <c r="DU66">
        <v>11</v>
      </c>
      <c r="DV66">
        <v>18</v>
      </c>
      <c r="DW66">
        <v>51</v>
      </c>
      <c r="DX66">
        <v>44</v>
      </c>
      <c r="DY66">
        <v>20</v>
      </c>
      <c r="DZ66">
        <v>25</v>
      </c>
      <c r="EA66">
        <v>30</v>
      </c>
      <c r="EB66">
        <v>38</v>
      </c>
      <c r="EC66">
        <v>30</v>
      </c>
      <c r="ED66">
        <v>34</v>
      </c>
      <c r="EE66">
        <v>16</v>
      </c>
      <c r="EF66">
        <v>7</v>
      </c>
      <c r="EG66">
        <v>16</v>
      </c>
      <c r="EH66">
        <v>11</v>
      </c>
      <c r="EI66">
        <v>7</v>
      </c>
      <c r="EJ66">
        <v>0</v>
      </c>
      <c r="EK66">
        <v>13</v>
      </c>
      <c r="EL66">
        <v>26</v>
      </c>
      <c r="EM66">
        <v>11</v>
      </c>
      <c r="EN66">
        <v>6</v>
      </c>
    </row>
    <row r="67" spans="1:144" ht="18.899999999999999" customHeight="1" x14ac:dyDescent="0.35">
      <c r="A67" s="16" t="s">
        <v>31</v>
      </c>
      <c r="B67" t="s">
        <v>26</v>
      </c>
      <c r="C67" t="s">
        <v>251</v>
      </c>
      <c r="D67" t="s">
        <v>252</v>
      </c>
      <c r="E67">
        <v>32</v>
      </c>
      <c r="F67">
        <v>26</v>
      </c>
      <c r="G67">
        <v>18</v>
      </c>
      <c r="H67">
        <v>14</v>
      </c>
      <c r="I67">
        <v>13</v>
      </c>
      <c r="J67">
        <v>25</v>
      </c>
      <c r="K67">
        <v>27</v>
      </c>
      <c r="L67">
        <v>27</v>
      </c>
      <c r="M67">
        <v>33</v>
      </c>
      <c r="N67">
        <v>27</v>
      </c>
      <c r="O67">
        <v>23</v>
      </c>
      <c r="P67">
        <v>36</v>
      </c>
      <c r="Q67">
        <v>33</v>
      </c>
      <c r="R67">
        <v>24</v>
      </c>
      <c r="S67">
        <v>16</v>
      </c>
      <c r="T67">
        <v>15</v>
      </c>
      <c r="U67">
        <v>21</v>
      </c>
      <c r="V67">
        <v>20</v>
      </c>
      <c r="W67">
        <v>15</v>
      </c>
      <c r="X67">
        <v>21</v>
      </c>
      <c r="Y67">
        <v>22</v>
      </c>
      <c r="Z67">
        <v>19</v>
      </c>
      <c r="AA67">
        <v>19</v>
      </c>
      <c r="AB67">
        <v>21</v>
      </c>
      <c r="AC67">
        <v>15</v>
      </c>
      <c r="AD67">
        <v>14</v>
      </c>
      <c r="AE67">
        <v>13</v>
      </c>
      <c r="AF67">
        <v>39</v>
      </c>
      <c r="AG67">
        <v>36</v>
      </c>
      <c r="AH67">
        <v>39</v>
      </c>
      <c r="AI67">
        <v>25</v>
      </c>
      <c r="AJ67">
        <v>12</v>
      </c>
      <c r="AK67">
        <v>23</v>
      </c>
      <c r="AL67">
        <v>34</v>
      </c>
      <c r="AM67">
        <v>42</v>
      </c>
      <c r="AN67">
        <v>32</v>
      </c>
      <c r="AO67">
        <v>30</v>
      </c>
      <c r="AP67">
        <v>22</v>
      </c>
      <c r="AQ67">
        <v>20</v>
      </c>
      <c r="AR67">
        <v>22</v>
      </c>
      <c r="AS67">
        <v>34</v>
      </c>
      <c r="AT67">
        <v>32</v>
      </c>
      <c r="AU67">
        <v>19</v>
      </c>
      <c r="AV67">
        <v>25</v>
      </c>
      <c r="AW67">
        <v>18</v>
      </c>
      <c r="AX67">
        <v>10</v>
      </c>
      <c r="AY67">
        <v>20</v>
      </c>
      <c r="AZ67">
        <v>32</v>
      </c>
      <c r="BA67">
        <v>27</v>
      </c>
      <c r="BB67">
        <v>25</v>
      </c>
      <c r="BC67">
        <v>20</v>
      </c>
      <c r="BD67">
        <v>24</v>
      </c>
      <c r="BE67">
        <v>24</v>
      </c>
      <c r="BF67">
        <v>30</v>
      </c>
      <c r="BG67">
        <v>40</v>
      </c>
      <c r="BH67">
        <v>43</v>
      </c>
      <c r="BI67">
        <v>39</v>
      </c>
      <c r="BJ67">
        <v>40</v>
      </c>
      <c r="BK67">
        <v>38</v>
      </c>
      <c r="BL67">
        <v>24</v>
      </c>
      <c r="BM67">
        <v>26</v>
      </c>
      <c r="BN67">
        <v>44</v>
      </c>
      <c r="BO67">
        <v>35</v>
      </c>
      <c r="BP67">
        <v>31</v>
      </c>
      <c r="BQ67">
        <v>39</v>
      </c>
      <c r="BR67">
        <v>36</v>
      </c>
      <c r="BS67">
        <v>33</v>
      </c>
      <c r="BT67">
        <v>36</v>
      </c>
      <c r="BU67">
        <v>42</v>
      </c>
      <c r="BV67">
        <v>39</v>
      </c>
      <c r="BW67">
        <v>49</v>
      </c>
      <c r="BX67">
        <v>32</v>
      </c>
      <c r="BY67">
        <v>34</v>
      </c>
      <c r="BZ67">
        <v>20</v>
      </c>
      <c r="CA67">
        <v>24</v>
      </c>
      <c r="CB67">
        <v>29</v>
      </c>
      <c r="CC67">
        <v>34</v>
      </c>
      <c r="CD67">
        <v>38</v>
      </c>
      <c r="CE67">
        <v>35</v>
      </c>
      <c r="CF67">
        <v>45</v>
      </c>
      <c r="CG67">
        <v>27</v>
      </c>
      <c r="CH67">
        <v>41</v>
      </c>
      <c r="CI67">
        <v>45</v>
      </c>
      <c r="CJ67">
        <v>43</v>
      </c>
      <c r="CK67">
        <v>45</v>
      </c>
      <c r="CL67">
        <v>38</v>
      </c>
      <c r="CM67">
        <v>45</v>
      </c>
      <c r="CN67">
        <v>28</v>
      </c>
      <c r="CO67">
        <v>33</v>
      </c>
      <c r="CP67">
        <v>41</v>
      </c>
      <c r="CQ67">
        <v>43</v>
      </c>
      <c r="CR67">
        <v>43</v>
      </c>
      <c r="CS67">
        <v>41</v>
      </c>
      <c r="CT67">
        <v>32</v>
      </c>
      <c r="CU67">
        <v>27</v>
      </c>
      <c r="CV67">
        <v>38</v>
      </c>
      <c r="CW67">
        <v>48</v>
      </c>
      <c r="CX67">
        <v>43</v>
      </c>
      <c r="CY67">
        <v>38</v>
      </c>
      <c r="CZ67">
        <v>28</v>
      </c>
      <c r="DA67">
        <v>21</v>
      </c>
      <c r="DB67">
        <v>12</v>
      </c>
      <c r="DC67">
        <v>14</v>
      </c>
      <c r="DD67">
        <v>29</v>
      </c>
      <c r="DE67">
        <v>42</v>
      </c>
      <c r="DF67">
        <v>18</v>
      </c>
      <c r="DG67">
        <v>18</v>
      </c>
      <c r="DH67">
        <v>15</v>
      </c>
      <c r="DI67">
        <v>18</v>
      </c>
      <c r="DJ67">
        <v>31</v>
      </c>
      <c r="DK67">
        <v>28</v>
      </c>
      <c r="DL67">
        <v>36</v>
      </c>
      <c r="DM67">
        <v>22</v>
      </c>
      <c r="DN67">
        <v>27</v>
      </c>
      <c r="DO67">
        <v>35</v>
      </c>
      <c r="DP67">
        <v>31</v>
      </c>
      <c r="DQ67">
        <v>23</v>
      </c>
      <c r="DR67">
        <v>32</v>
      </c>
      <c r="DS67">
        <v>20</v>
      </c>
      <c r="DT67">
        <v>28</v>
      </c>
      <c r="DU67">
        <v>20</v>
      </c>
      <c r="DV67">
        <v>20</v>
      </c>
      <c r="DW67">
        <v>24</v>
      </c>
      <c r="DX67">
        <v>25</v>
      </c>
      <c r="DY67">
        <v>37</v>
      </c>
      <c r="DZ67">
        <v>40</v>
      </c>
      <c r="EA67">
        <v>44</v>
      </c>
      <c r="EB67">
        <v>39</v>
      </c>
      <c r="EC67">
        <v>31</v>
      </c>
      <c r="ED67">
        <v>21</v>
      </c>
      <c r="EE67">
        <v>25</v>
      </c>
      <c r="EF67">
        <v>15</v>
      </c>
      <c r="EG67">
        <v>14</v>
      </c>
      <c r="EH67">
        <v>6</v>
      </c>
      <c r="EI67">
        <v>3</v>
      </c>
      <c r="EJ67">
        <v>11</v>
      </c>
      <c r="EK67">
        <v>22</v>
      </c>
      <c r="EL67">
        <v>18</v>
      </c>
      <c r="EM67">
        <v>31</v>
      </c>
      <c r="EN67">
        <v>27</v>
      </c>
    </row>
    <row r="68" spans="1:144" ht="18.899999999999999" customHeight="1" x14ac:dyDescent="0.35">
      <c r="A68" s="16" t="s">
        <v>50</v>
      </c>
      <c r="B68" t="s">
        <v>26</v>
      </c>
      <c r="C68" t="s">
        <v>253</v>
      </c>
      <c r="D68" t="s">
        <v>254</v>
      </c>
      <c r="E68">
        <v>57</v>
      </c>
      <c r="F68">
        <v>85</v>
      </c>
      <c r="G68">
        <v>87</v>
      </c>
      <c r="H68">
        <v>93</v>
      </c>
      <c r="I68">
        <v>87</v>
      </c>
      <c r="J68">
        <v>86</v>
      </c>
      <c r="K68">
        <v>84</v>
      </c>
      <c r="L68">
        <v>74</v>
      </c>
      <c r="M68">
        <v>79</v>
      </c>
      <c r="N68">
        <v>76</v>
      </c>
      <c r="O68">
        <v>107</v>
      </c>
      <c r="P68">
        <v>100</v>
      </c>
      <c r="Q68">
        <v>81</v>
      </c>
      <c r="R68">
        <v>80</v>
      </c>
      <c r="S68">
        <v>68</v>
      </c>
      <c r="T68">
        <v>86</v>
      </c>
      <c r="U68">
        <v>97</v>
      </c>
      <c r="V68">
        <v>105</v>
      </c>
      <c r="W68">
        <v>102</v>
      </c>
      <c r="X68">
        <v>87</v>
      </c>
      <c r="Y68">
        <v>102</v>
      </c>
      <c r="Z68">
        <v>78</v>
      </c>
      <c r="AA68">
        <v>78</v>
      </c>
      <c r="AB68">
        <v>97</v>
      </c>
      <c r="AC68">
        <v>114</v>
      </c>
      <c r="AD68">
        <v>114</v>
      </c>
      <c r="AE68">
        <v>78</v>
      </c>
      <c r="AF68">
        <v>87</v>
      </c>
      <c r="AG68">
        <v>77</v>
      </c>
      <c r="AH68">
        <v>74</v>
      </c>
      <c r="AI68">
        <v>57</v>
      </c>
      <c r="AJ68">
        <v>97</v>
      </c>
      <c r="AK68">
        <v>71</v>
      </c>
      <c r="AL68">
        <v>31</v>
      </c>
      <c r="AM68">
        <v>40</v>
      </c>
      <c r="AN68">
        <v>52</v>
      </c>
      <c r="AO68">
        <v>37</v>
      </c>
      <c r="AP68">
        <v>23</v>
      </c>
      <c r="AQ68">
        <v>52</v>
      </c>
      <c r="AR68">
        <v>27</v>
      </c>
      <c r="AS68">
        <v>37</v>
      </c>
      <c r="AT68">
        <v>34</v>
      </c>
      <c r="AU68">
        <v>0</v>
      </c>
      <c r="AV68">
        <v>32</v>
      </c>
      <c r="AW68">
        <v>34</v>
      </c>
      <c r="AX68">
        <v>66</v>
      </c>
      <c r="AY68">
        <v>36</v>
      </c>
      <c r="AZ68">
        <v>62</v>
      </c>
      <c r="BA68">
        <v>54</v>
      </c>
      <c r="BB68">
        <v>71</v>
      </c>
      <c r="BC68">
        <v>57</v>
      </c>
      <c r="BD68">
        <v>63</v>
      </c>
      <c r="BE68">
        <v>79</v>
      </c>
      <c r="BF68">
        <v>58</v>
      </c>
      <c r="BG68">
        <v>38</v>
      </c>
      <c r="BH68">
        <v>17</v>
      </c>
      <c r="BI68">
        <v>78</v>
      </c>
      <c r="BJ68">
        <v>68</v>
      </c>
      <c r="BK68">
        <v>43</v>
      </c>
      <c r="BL68">
        <v>96</v>
      </c>
      <c r="BM68">
        <v>84</v>
      </c>
      <c r="BN68">
        <v>104</v>
      </c>
      <c r="BO68">
        <v>66</v>
      </c>
      <c r="BP68">
        <v>60</v>
      </c>
      <c r="BQ68">
        <v>73</v>
      </c>
      <c r="BR68">
        <v>57</v>
      </c>
      <c r="BS68">
        <v>65</v>
      </c>
      <c r="BT68">
        <v>68</v>
      </c>
      <c r="BU68">
        <v>64</v>
      </c>
      <c r="BV68">
        <v>66</v>
      </c>
      <c r="BW68">
        <v>55</v>
      </c>
      <c r="BX68">
        <v>37</v>
      </c>
      <c r="BY68">
        <v>64</v>
      </c>
      <c r="BZ68">
        <v>93</v>
      </c>
      <c r="CA68">
        <v>88</v>
      </c>
      <c r="CB68">
        <v>93</v>
      </c>
      <c r="CC68">
        <v>83</v>
      </c>
      <c r="CD68">
        <v>78</v>
      </c>
      <c r="CE68">
        <v>70</v>
      </c>
      <c r="CF68">
        <v>61</v>
      </c>
      <c r="CG68">
        <v>45</v>
      </c>
      <c r="CH68">
        <v>28</v>
      </c>
      <c r="CI68">
        <v>61</v>
      </c>
      <c r="CJ68">
        <v>39</v>
      </c>
      <c r="CK68">
        <v>68</v>
      </c>
      <c r="CL68">
        <v>61</v>
      </c>
      <c r="CM68">
        <v>65</v>
      </c>
      <c r="CN68">
        <v>65</v>
      </c>
      <c r="CO68">
        <v>36</v>
      </c>
      <c r="CP68">
        <v>58</v>
      </c>
      <c r="CQ68">
        <v>53</v>
      </c>
      <c r="CR68">
        <v>71</v>
      </c>
      <c r="CS68">
        <v>67</v>
      </c>
      <c r="CT68">
        <v>64</v>
      </c>
      <c r="CU68">
        <v>85</v>
      </c>
      <c r="CV68">
        <v>80</v>
      </c>
      <c r="CW68">
        <v>57</v>
      </c>
      <c r="CX68">
        <v>69</v>
      </c>
      <c r="CY68">
        <v>54</v>
      </c>
      <c r="CZ68">
        <v>78</v>
      </c>
      <c r="DA68">
        <v>67</v>
      </c>
      <c r="DB68">
        <v>89</v>
      </c>
      <c r="DC68">
        <v>69</v>
      </c>
      <c r="DD68">
        <v>35</v>
      </c>
      <c r="DE68">
        <v>39</v>
      </c>
      <c r="DF68">
        <v>55</v>
      </c>
      <c r="DG68">
        <v>39</v>
      </c>
      <c r="DH68">
        <v>93</v>
      </c>
      <c r="DI68">
        <v>91</v>
      </c>
      <c r="DJ68">
        <v>83</v>
      </c>
      <c r="DK68">
        <v>81</v>
      </c>
      <c r="DL68">
        <v>84</v>
      </c>
      <c r="DM68">
        <v>74</v>
      </c>
      <c r="DN68">
        <v>59</v>
      </c>
      <c r="DO68">
        <v>60</v>
      </c>
      <c r="DP68">
        <v>85</v>
      </c>
      <c r="DQ68">
        <v>61</v>
      </c>
      <c r="DR68">
        <v>47</v>
      </c>
      <c r="DS68">
        <v>37</v>
      </c>
      <c r="DT68">
        <v>39</v>
      </c>
      <c r="DU68">
        <v>4</v>
      </c>
      <c r="DV68">
        <v>33</v>
      </c>
      <c r="DW68">
        <v>34</v>
      </c>
      <c r="DX68">
        <v>0</v>
      </c>
      <c r="DY68">
        <v>20</v>
      </c>
      <c r="DZ68">
        <v>28</v>
      </c>
      <c r="EA68">
        <v>0</v>
      </c>
      <c r="EB68">
        <v>1</v>
      </c>
      <c r="EC68">
        <v>22</v>
      </c>
      <c r="ED68">
        <v>57</v>
      </c>
      <c r="EE68">
        <v>32</v>
      </c>
      <c r="EF68">
        <v>38</v>
      </c>
      <c r="EG68">
        <v>18</v>
      </c>
      <c r="EH68">
        <v>57</v>
      </c>
      <c r="EI68">
        <v>22</v>
      </c>
      <c r="EJ68">
        <v>31</v>
      </c>
      <c r="EK68">
        <v>44</v>
      </c>
      <c r="EL68">
        <v>63</v>
      </c>
      <c r="EM68">
        <v>0</v>
      </c>
      <c r="EN68">
        <v>20</v>
      </c>
    </row>
    <row r="69" spans="1:144" ht="18.899999999999999" customHeight="1" x14ac:dyDescent="0.35">
      <c r="A69" s="16" t="s">
        <v>50</v>
      </c>
      <c r="B69" t="s">
        <v>26</v>
      </c>
      <c r="C69" t="s">
        <v>255</v>
      </c>
      <c r="D69" t="s">
        <v>256</v>
      </c>
      <c r="E69">
        <v>14</v>
      </c>
      <c r="F69">
        <v>19</v>
      </c>
      <c r="G69">
        <v>27</v>
      </c>
      <c r="H69">
        <v>14</v>
      </c>
      <c r="I69">
        <v>18</v>
      </c>
      <c r="J69">
        <v>20</v>
      </c>
      <c r="K69">
        <v>15</v>
      </c>
      <c r="L69">
        <v>17</v>
      </c>
      <c r="M69">
        <v>18</v>
      </c>
      <c r="N69">
        <v>16</v>
      </c>
      <c r="O69">
        <v>18</v>
      </c>
      <c r="P69">
        <v>13</v>
      </c>
      <c r="Q69">
        <v>24</v>
      </c>
      <c r="R69">
        <v>19</v>
      </c>
      <c r="S69">
        <v>4</v>
      </c>
      <c r="T69">
        <v>6</v>
      </c>
      <c r="U69">
        <v>14</v>
      </c>
      <c r="V69">
        <v>19</v>
      </c>
      <c r="W69">
        <v>17</v>
      </c>
      <c r="X69">
        <v>25</v>
      </c>
      <c r="Y69">
        <v>17</v>
      </c>
      <c r="Z69">
        <v>14</v>
      </c>
      <c r="AA69">
        <v>17</v>
      </c>
      <c r="AB69">
        <v>10</v>
      </c>
      <c r="AC69">
        <v>17</v>
      </c>
      <c r="AD69">
        <v>31</v>
      </c>
      <c r="AE69">
        <v>26</v>
      </c>
      <c r="AF69">
        <v>23</v>
      </c>
      <c r="AG69">
        <v>20</v>
      </c>
      <c r="AH69">
        <v>11</v>
      </c>
      <c r="AI69">
        <v>13</v>
      </c>
      <c r="AJ69">
        <v>26</v>
      </c>
      <c r="AK69">
        <v>39</v>
      </c>
      <c r="AL69">
        <v>17</v>
      </c>
      <c r="AM69">
        <v>16</v>
      </c>
      <c r="AN69">
        <v>17</v>
      </c>
      <c r="AO69">
        <v>19</v>
      </c>
      <c r="AP69">
        <v>23</v>
      </c>
      <c r="AQ69">
        <v>23</v>
      </c>
      <c r="AR69">
        <v>20</v>
      </c>
      <c r="AS69">
        <v>20</v>
      </c>
      <c r="AT69">
        <v>16</v>
      </c>
      <c r="AU69">
        <v>9</v>
      </c>
      <c r="AV69">
        <v>2</v>
      </c>
      <c r="AW69">
        <v>7</v>
      </c>
      <c r="AX69">
        <v>21</v>
      </c>
      <c r="AY69">
        <v>46</v>
      </c>
      <c r="AZ69">
        <v>26</v>
      </c>
      <c r="BA69">
        <v>14</v>
      </c>
      <c r="BB69">
        <v>5</v>
      </c>
      <c r="BC69">
        <v>10</v>
      </c>
      <c r="BD69">
        <v>9</v>
      </c>
      <c r="BE69">
        <v>9</v>
      </c>
      <c r="BF69">
        <v>32</v>
      </c>
      <c r="BG69">
        <v>35</v>
      </c>
      <c r="BH69">
        <v>38</v>
      </c>
      <c r="BI69">
        <v>24</v>
      </c>
      <c r="BJ69">
        <v>4</v>
      </c>
      <c r="BK69">
        <v>15</v>
      </c>
      <c r="BL69">
        <v>16</v>
      </c>
      <c r="BM69">
        <v>15</v>
      </c>
      <c r="BN69">
        <v>12</v>
      </c>
      <c r="BO69">
        <v>0</v>
      </c>
      <c r="BP69">
        <v>4</v>
      </c>
      <c r="BQ69">
        <v>10</v>
      </c>
      <c r="BR69">
        <v>22</v>
      </c>
      <c r="BS69">
        <v>21</v>
      </c>
      <c r="BT69">
        <v>30</v>
      </c>
      <c r="BU69">
        <v>21</v>
      </c>
      <c r="BV69">
        <v>15</v>
      </c>
      <c r="BW69">
        <v>20</v>
      </c>
      <c r="BX69">
        <v>7</v>
      </c>
      <c r="BY69">
        <v>13</v>
      </c>
      <c r="BZ69">
        <v>19</v>
      </c>
      <c r="CA69">
        <v>18</v>
      </c>
      <c r="CB69">
        <v>22</v>
      </c>
      <c r="CC69">
        <v>13</v>
      </c>
      <c r="CD69">
        <v>10</v>
      </c>
      <c r="CE69">
        <v>4</v>
      </c>
      <c r="CF69">
        <v>9</v>
      </c>
      <c r="CG69">
        <v>9</v>
      </c>
      <c r="CH69">
        <v>9</v>
      </c>
      <c r="CI69">
        <v>23</v>
      </c>
      <c r="CJ69">
        <v>22</v>
      </c>
      <c r="CK69">
        <v>8</v>
      </c>
      <c r="CL69">
        <v>19</v>
      </c>
      <c r="CM69">
        <v>19</v>
      </c>
      <c r="CN69">
        <v>22</v>
      </c>
      <c r="CO69">
        <v>32</v>
      </c>
      <c r="CP69">
        <v>26</v>
      </c>
      <c r="CQ69">
        <v>12</v>
      </c>
      <c r="CR69">
        <v>9</v>
      </c>
      <c r="CS69">
        <v>11</v>
      </c>
      <c r="CT69">
        <v>22</v>
      </c>
      <c r="CU69">
        <v>25</v>
      </c>
      <c r="CV69">
        <v>26</v>
      </c>
      <c r="CW69">
        <v>7</v>
      </c>
      <c r="CX69">
        <v>9</v>
      </c>
      <c r="CY69">
        <v>11</v>
      </c>
      <c r="CZ69">
        <v>11</v>
      </c>
      <c r="DA69">
        <v>10</v>
      </c>
      <c r="DB69">
        <v>8</v>
      </c>
      <c r="DC69">
        <v>5</v>
      </c>
      <c r="DD69">
        <v>4</v>
      </c>
      <c r="DE69">
        <v>8</v>
      </c>
      <c r="DF69">
        <v>11</v>
      </c>
      <c r="DG69">
        <v>19</v>
      </c>
      <c r="DH69">
        <v>23</v>
      </c>
      <c r="DI69">
        <v>26</v>
      </c>
      <c r="DJ69">
        <v>25</v>
      </c>
      <c r="DK69">
        <v>22</v>
      </c>
      <c r="DL69">
        <v>22</v>
      </c>
      <c r="DM69">
        <v>12</v>
      </c>
      <c r="DN69">
        <v>16</v>
      </c>
      <c r="DO69">
        <v>17</v>
      </c>
      <c r="DP69">
        <v>21</v>
      </c>
      <c r="DQ69">
        <v>33</v>
      </c>
      <c r="DR69">
        <v>19</v>
      </c>
      <c r="DS69">
        <v>15</v>
      </c>
      <c r="DT69">
        <v>16</v>
      </c>
      <c r="DU69">
        <v>12</v>
      </c>
      <c r="DV69">
        <v>16</v>
      </c>
      <c r="DW69">
        <v>13</v>
      </c>
      <c r="DX69">
        <v>19</v>
      </c>
      <c r="DY69">
        <v>12</v>
      </c>
      <c r="DZ69">
        <v>0</v>
      </c>
      <c r="EA69">
        <v>3</v>
      </c>
      <c r="EB69">
        <v>0</v>
      </c>
      <c r="EC69">
        <v>7</v>
      </c>
      <c r="ED69">
        <v>18</v>
      </c>
      <c r="EE69">
        <v>15</v>
      </c>
      <c r="EF69">
        <v>11</v>
      </c>
      <c r="EG69">
        <v>7</v>
      </c>
      <c r="EH69">
        <v>16</v>
      </c>
      <c r="EI69">
        <v>12</v>
      </c>
      <c r="EJ69">
        <v>9</v>
      </c>
      <c r="EK69">
        <v>13</v>
      </c>
      <c r="EL69">
        <v>18</v>
      </c>
      <c r="EM69">
        <v>14</v>
      </c>
      <c r="EN69">
        <v>18</v>
      </c>
    </row>
    <row r="70" spans="1:144" ht="18.899999999999999" customHeight="1" x14ac:dyDescent="0.35">
      <c r="A70" s="16" t="s">
        <v>50</v>
      </c>
      <c r="B70" t="s">
        <v>26</v>
      </c>
      <c r="C70" t="s">
        <v>257</v>
      </c>
      <c r="D70" t="s">
        <v>258</v>
      </c>
      <c r="E70">
        <v>1</v>
      </c>
      <c r="F70">
        <v>17</v>
      </c>
      <c r="G70">
        <v>6</v>
      </c>
      <c r="H70">
        <v>17</v>
      </c>
      <c r="I70">
        <v>32</v>
      </c>
      <c r="J70">
        <v>42</v>
      </c>
      <c r="K70">
        <v>39</v>
      </c>
      <c r="L70">
        <v>29</v>
      </c>
      <c r="M70">
        <v>21</v>
      </c>
      <c r="N70">
        <v>50</v>
      </c>
      <c r="O70">
        <v>59</v>
      </c>
      <c r="P70">
        <v>69</v>
      </c>
      <c r="Q70">
        <v>60</v>
      </c>
      <c r="R70">
        <v>61</v>
      </c>
      <c r="S70">
        <v>55</v>
      </c>
      <c r="T70">
        <v>58</v>
      </c>
      <c r="U70">
        <v>37</v>
      </c>
      <c r="V70">
        <v>46</v>
      </c>
      <c r="W70">
        <v>54</v>
      </c>
      <c r="X70">
        <v>50</v>
      </c>
      <c r="Y70">
        <v>51</v>
      </c>
      <c r="Z70">
        <v>62</v>
      </c>
      <c r="AA70">
        <v>60</v>
      </c>
      <c r="AB70">
        <v>44</v>
      </c>
      <c r="AC70">
        <v>57</v>
      </c>
      <c r="AD70">
        <v>49</v>
      </c>
      <c r="AE70">
        <v>44</v>
      </c>
      <c r="AF70">
        <v>50</v>
      </c>
      <c r="AG70">
        <v>41</v>
      </c>
      <c r="AH70">
        <v>40</v>
      </c>
      <c r="AI70">
        <v>49</v>
      </c>
      <c r="AJ70">
        <v>49</v>
      </c>
      <c r="AK70">
        <v>29</v>
      </c>
      <c r="AL70">
        <v>34</v>
      </c>
      <c r="AM70">
        <v>3</v>
      </c>
      <c r="AN70">
        <v>24</v>
      </c>
      <c r="AO70">
        <v>23</v>
      </c>
      <c r="AP70">
        <v>39</v>
      </c>
      <c r="AQ70">
        <v>39</v>
      </c>
      <c r="AR70">
        <v>32</v>
      </c>
      <c r="AS70">
        <v>22</v>
      </c>
      <c r="AT70">
        <v>11</v>
      </c>
      <c r="AU70">
        <v>29</v>
      </c>
      <c r="AV70">
        <v>32</v>
      </c>
      <c r="AW70">
        <v>38</v>
      </c>
      <c r="AX70">
        <v>46</v>
      </c>
      <c r="AY70">
        <v>49</v>
      </c>
      <c r="AZ70">
        <v>35</v>
      </c>
      <c r="BA70">
        <v>34</v>
      </c>
      <c r="BB70">
        <v>34</v>
      </c>
      <c r="BC70">
        <v>36</v>
      </c>
      <c r="BD70">
        <v>30</v>
      </c>
      <c r="BE70">
        <v>41</v>
      </c>
      <c r="BF70">
        <v>44</v>
      </c>
      <c r="BG70">
        <v>33</v>
      </c>
      <c r="BH70">
        <v>37</v>
      </c>
      <c r="BI70">
        <v>35</v>
      </c>
      <c r="BJ70">
        <v>48</v>
      </c>
      <c r="BK70">
        <v>47</v>
      </c>
      <c r="BL70">
        <v>57</v>
      </c>
      <c r="BM70">
        <v>53</v>
      </c>
      <c r="BN70">
        <v>33</v>
      </c>
      <c r="BO70">
        <v>19</v>
      </c>
      <c r="BP70">
        <v>31</v>
      </c>
      <c r="BQ70">
        <v>30</v>
      </c>
      <c r="BR70">
        <v>37</v>
      </c>
      <c r="BS70">
        <v>43</v>
      </c>
      <c r="BT70">
        <v>55</v>
      </c>
      <c r="BU70">
        <v>61</v>
      </c>
      <c r="BV70">
        <v>51</v>
      </c>
      <c r="BW70">
        <v>54</v>
      </c>
      <c r="BX70">
        <v>39</v>
      </c>
      <c r="BY70">
        <v>20</v>
      </c>
      <c r="BZ70">
        <v>23</v>
      </c>
      <c r="CA70">
        <v>39</v>
      </c>
      <c r="CB70">
        <v>34</v>
      </c>
      <c r="CC70">
        <v>22</v>
      </c>
      <c r="CD70">
        <v>44</v>
      </c>
      <c r="CE70">
        <v>27</v>
      </c>
      <c r="CF70">
        <v>26</v>
      </c>
      <c r="CG70">
        <v>55</v>
      </c>
      <c r="CH70">
        <v>3</v>
      </c>
      <c r="CI70">
        <v>23</v>
      </c>
      <c r="CJ70">
        <v>17</v>
      </c>
      <c r="CK70">
        <v>11</v>
      </c>
      <c r="CL70">
        <v>11</v>
      </c>
      <c r="CM70">
        <v>9</v>
      </c>
      <c r="CN70">
        <v>5</v>
      </c>
      <c r="CO70">
        <v>1</v>
      </c>
      <c r="CP70">
        <v>23</v>
      </c>
      <c r="CQ70">
        <v>27</v>
      </c>
      <c r="CR70">
        <v>31</v>
      </c>
      <c r="CS70">
        <v>39</v>
      </c>
      <c r="CT70">
        <v>42</v>
      </c>
      <c r="CU70">
        <v>56</v>
      </c>
      <c r="CV70">
        <v>45</v>
      </c>
      <c r="CW70">
        <v>29</v>
      </c>
      <c r="CX70">
        <v>29</v>
      </c>
      <c r="CY70">
        <v>28</v>
      </c>
      <c r="CZ70">
        <v>27</v>
      </c>
      <c r="DA70">
        <v>15</v>
      </c>
      <c r="DB70">
        <v>33</v>
      </c>
      <c r="DC70">
        <v>19</v>
      </c>
      <c r="DD70">
        <v>18</v>
      </c>
      <c r="DE70">
        <v>21</v>
      </c>
      <c r="DF70">
        <v>31</v>
      </c>
      <c r="DG70">
        <v>30</v>
      </c>
      <c r="DH70">
        <v>36</v>
      </c>
      <c r="DI70">
        <v>39</v>
      </c>
      <c r="DJ70">
        <v>45</v>
      </c>
      <c r="DK70">
        <v>16</v>
      </c>
      <c r="DL70">
        <v>35</v>
      </c>
      <c r="DM70">
        <v>36</v>
      </c>
      <c r="DN70">
        <v>32</v>
      </c>
      <c r="DO70">
        <v>19</v>
      </c>
      <c r="DP70">
        <v>46</v>
      </c>
      <c r="DQ70">
        <v>41</v>
      </c>
      <c r="DR70">
        <v>29</v>
      </c>
      <c r="DS70">
        <v>30</v>
      </c>
      <c r="DT70">
        <v>15</v>
      </c>
      <c r="DU70">
        <v>27</v>
      </c>
      <c r="DV70">
        <v>40</v>
      </c>
      <c r="DW70">
        <v>24</v>
      </c>
      <c r="DX70">
        <v>20</v>
      </c>
      <c r="DY70">
        <v>15</v>
      </c>
      <c r="DZ70">
        <v>13</v>
      </c>
      <c r="EA70">
        <v>12</v>
      </c>
      <c r="EB70">
        <v>16</v>
      </c>
      <c r="EC70">
        <v>16</v>
      </c>
      <c r="ED70">
        <v>22</v>
      </c>
      <c r="EE70">
        <v>25</v>
      </c>
      <c r="EF70">
        <v>18</v>
      </c>
      <c r="EG70">
        <v>13</v>
      </c>
      <c r="EH70">
        <v>18</v>
      </c>
      <c r="EI70">
        <v>12</v>
      </c>
      <c r="EJ70">
        <v>13</v>
      </c>
      <c r="EK70">
        <v>29</v>
      </c>
      <c r="EL70">
        <v>24</v>
      </c>
      <c r="EM70">
        <v>12</v>
      </c>
      <c r="EN70">
        <v>15</v>
      </c>
    </row>
    <row r="71" spans="1:144" ht="18.899999999999999" customHeight="1" x14ac:dyDescent="0.35">
      <c r="A71" s="16" t="s">
        <v>50</v>
      </c>
      <c r="B71" t="s">
        <v>26</v>
      </c>
      <c r="C71" t="s">
        <v>261</v>
      </c>
      <c r="D71" t="s">
        <v>262</v>
      </c>
      <c r="E71">
        <v>17</v>
      </c>
      <c r="F71">
        <v>11</v>
      </c>
      <c r="G71">
        <v>29</v>
      </c>
      <c r="H71">
        <v>31</v>
      </c>
      <c r="I71">
        <v>31</v>
      </c>
      <c r="J71">
        <v>25</v>
      </c>
      <c r="K71">
        <v>25</v>
      </c>
      <c r="L71">
        <v>25</v>
      </c>
      <c r="M71">
        <v>9</v>
      </c>
      <c r="N71">
        <v>9</v>
      </c>
      <c r="O71">
        <v>20</v>
      </c>
      <c r="P71">
        <v>9</v>
      </c>
      <c r="Q71">
        <v>22</v>
      </c>
      <c r="R71">
        <v>12</v>
      </c>
      <c r="S71">
        <v>12</v>
      </c>
      <c r="T71">
        <v>15</v>
      </c>
      <c r="U71">
        <v>30</v>
      </c>
      <c r="V71">
        <v>33</v>
      </c>
      <c r="W71">
        <v>14</v>
      </c>
      <c r="X71">
        <v>14</v>
      </c>
      <c r="Y71">
        <v>14</v>
      </c>
      <c r="Z71">
        <v>15</v>
      </c>
      <c r="AA71">
        <v>17</v>
      </c>
      <c r="AB71">
        <v>15</v>
      </c>
      <c r="AC71">
        <v>26</v>
      </c>
      <c r="AD71">
        <v>21</v>
      </c>
      <c r="AE71">
        <v>19</v>
      </c>
      <c r="AF71">
        <v>20</v>
      </c>
      <c r="AG71">
        <v>21</v>
      </c>
      <c r="AH71">
        <v>20</v>
      </c>
      <c r="AI71">
        <v>20</v>
      </c>
      <c r="AJ71">
        <v>11</v>
      </c>
      <c r="AK71">
        <v>14</v>
      </c>
      <c r="AL71">
        <v>22</v>
      </c>
      <c r="AM71">
        <v>15</v>
      </c>
      <c r="AN71">
        <v>8</v>
      </c>
      <c r="AO71">
        <v>8</v>
      </c>
      <c r="AP71">
        <v>8</v>
      </c>
      <c r="AQ71">
        <v>25</v>
      </c>
      <c r="AR71">
        <v>21</v>
      </c>
      <c r="AS71">
        <v>16</v>
      </c>
      <c r="AT71">
        <v>14</v>
      </c>
      <c r="AU71">
        <v>13</v>
      </c>
      <c r="AV71">
        <v>7</v>
      </c>
      <c r="AW71">
        <v>8</v>
      </c>
      <c r="AX71">
        <v>27</v>
      </c>
      <c r="AY71">
        <v>12</v>
      </c>
      <c r="AZ71">
        <v>9</v>
      </c>
      <c r="BA71">
        <v>3</v>
      </c>
      <c r="BB71">
        <v>9</v>
      </c>
      <c r="BC71">
        <v>8</v>
      </c>
      <c r="BD71">
        <v>11</v>
      </c>
      <c r="BE71">
        <v>15</v>
      </c>
      <c r="BF71">
        <v>17</v>
      </c>
      <c r="BG71">
        <v>18</v>
      </c>
      <c r="BH71">
        <v>11</v>
      </c>
      <c r="BI71">
        <v>4</v>
      </c>
      <c r="BJ71">
        <v>10</v>
      </c>
      <c r="BK71">
        <v>7</v>
      </c>
      <c r="BL71">
        <v>7</v>
      </c>
      <c r="BM71">
        <v>7</v>
      </c>
      <c r="BN71">
        <v>3</v>
      </c>
      <c r="BO71">
        <v>8</v>
      </c>
      <c r="BP71">
        <v>14</v>
      </c>
      <c r="BQ71">
        <v>10</v>
      </c>
      <c r="BR71">
        <v>4</v>
      </c>
      <c r="BS71">
        <v>26</v>
      </c>
      <c r="BT71">
        <v>24</v>
      </c>
      <c r="BU71">
        <v>22</v>
      </c>
      <c r="BV71">
        <v>24</v>
      </c>
      <c r="BW71">
        <v>23</v>
      </c>
      <c r="BX71">
        <v>14</v>
      </c>
      <c r="BY71">
        <v>7</v>
      </c>
      <c r="BZ71">
        <v>23</v>
      </c>
      <c r="CA71">
        <v>34</v>
      </c>
      <c r="CB71">
        <v>17</v>
      </c>
      <c r="CC71">
        <v>22</v>
      </c>
      <c r="CD71">
        <v>32</v>
      </c>
      <c r="CE71">
        <v>32</v>
      </c>
      <c r="CF71">
        <v>11</v>
      </c>
      <c r="CG71">
        <v>15</v>
      </c>
      <c r="CH71">
        <v>9</v>
      </c>
      <c r="CI71">
        <v>42</v>
      </c>
      <c r="CJ71">
        <v>47</v>
      </c>
      <c r="CK71">
        <v>34</v>
      </c>
      <c r="CL71">
        <v>46</v>
      </c>
      <c r="CM71">
        <v>44</v>
      </c>
      <c r="CN71">
        <v>60</v>
      </c>
      <c r="CO71">
        <v>61</v>
      </c>
      <c r="CP71">
        <v>8</v>
      </c>
      <c r="CQ71">
        <v>47</v>
      </c>
      <c r="CR71">
        <v>50</v>
      </c>
      <c r="CS71">
        <v>60</v>
      </c>
      <c r="CT71">
        <v>52</v>
      </c>
      <c r="CU71">
        <v>19</v>
      </c>
      <c r="CV71">
        <v>16</v>
      </c>
      <c r="CW71">
        <v>50</v>
      </c>
      <c r="CX71">
        <v>49</v>
      </c>
      <c r="CY71">
        <v>49</v>
      </c>
      <c r="CZ71">
        <v>50</v>
      </c>
      <c r="DA71">
        <v>44</v>
      </c>
      <c r="DB71">
        <v>51</v>
      </c>
      <c r="DC71">
        <v>53</v>
      </c>
      <c r="DD71">
        <v>38</v>
      </c>
      <c r="DE71">
        <v>47</v>
      </c>
      <c r="DF71">
        <v>47</v>
      </c>
      <c r="DG71">
        <v>48</v>
      </c>
      <c r="DH71">
        <v>58</v>
      </c>
      <c r="DI71"/>
      <c r="DJ71"/>
      <c r="DK71">
        <v>54</v>
      </c>
      <c r="DL71">
        <v>54</v>
      </c>
      <c r="DM71">
        <v>51</v>
      </c>
      <c r="DN71">
        <v>42</v>
      </c>
      <c r="DO71">
        <v>41</v>
      </c>
      <c r="DP71">
        <v>33</v>
      </c>
      <c r="DQ71">
        <v>37</v>
      </c>
      <c r="DR71">
        <v>54</v>
      </c>
      <c r="DS71">
        <v>53</v>
      </c>
      <c r="DT71">
        <v>63</v>
      </c>
      <c r="DU71">
        <v>53</v>
      </c>
      <c r="DV71">
        <v>59</v>
      </c>
      <c r="DW71">
        <v>59</v>
      </c>
      <c r="DX71">
        <v>57</v>
      </c>
      <c r="DY71">
        <v>55</v>
      </c>
      <c r="DZ71">
        <v>67</v>
      </c>
      <c r="EA71">
        <v>14</v>
      </c>
      <c r="EB71">
        <v>14</v>
      </c>
      <c r="EC71">
        <v>54</v>
      </c>
      <c r="ED71">
        <v>54</v>
      </c>
      <c r="EE71">
        <v>53</v>
      </c>
      <c r="EF71">
        <v>46</v>
      </c>
      <c r="EG71">
        <v>51</v>
      </c>
      <c r="EH71">
        <v>51</v>
      </c>
      <c r="EI71">
        <v>51</v>
      </c>
      <c r="EJ71">
        <v>51</v>
      </c>
      <c r="EK71">
        <v>27</v>
      </c>
      <c r="EL71">
        <v>24</v>
      </c>
      <c r="EM71">
        <v>23</v>
      </c>
      <c r="EN71">
        <v>23</v>
      </c>
    </row>
    <row r="72" spans="1:144" ht="18.899999999999999" customHeight="1" x14ac:dyDescent="0.35">
      <c r="A72" s="16" t="s">
        <v>50</v>
      </c>
      <c r="B72" t="s">
        <v>26</v>
      </c>
      <c r="C72" t="s">
        <v>263</v>
      </c>
      <c r="D72" t="s">
        <v>264</v>
      </c>
      <c r="E72">
        <v>14</v>
      </c>
      <c r="F72">
        <v>9</v>
      </c>
      <c r="G72">
        <v>15</v>
      </c>
      <c r="H72">
        <v>20</v>
      </c>
      <c r="I72">
        <v>18</v>
      </c>
      <c r="J72">
        <v>16</v>
      </c>
      <c r="K72">
        <v>13</v>
      </c>
      <c r="L72">
        <v>17</v>
      </c>
      <c r="M72">
        <v>16</v>
      </c>
      <c r="N72">
        <v>37</v>
      </c>
      <c r="O72">
        <v>14</v>
      </c>
      <c r="P72">
        <v>14</v>
      </c>
      <c r="Q72">
        <v>20</v>
      </c>
      <c r="R72">
        <v>25</v>
      </c>
      <c r="S72">
        <v>27</v>
      </c>
      <c r="T72">
        <v>22</v>
      </c>
      <c r="U72">
        <v>24</v>
      </c>
      <c r="V72">
        <v>17</v>
      </c>
      <c r="W72">
        <v>20</v>
      </c>
      <c r="X72">
        <v>19</v>
      </c>
      <c r="Y72">
        <v>17</v>
      </c>
      <c r="Z72">
        <v>13</v>
      </c>
      <c r="AA72">
        <v>14</v>
      </c>
      <c r="AB72">
        <v>15</v>
      </c>
      <c r="AC72">
        <v>24</v>
      </c>
      <c r="AD72">
        <v>21</v>
      </c>
      <c r="AE72">
        <v>23</v>
      </c>
      <c r="AF72">
        <v>18</v>
      </c>
      <c r="AG72">
        <v>24</v>
      </c>
      <c r="AH72">
        <v>19</v>
      </c>
      <c r="AI72">
        <v>21</v>
      </c>
      <c r="AJ72">
        <v>18</v>
      </c>
      <c r="AK72">
        <v>18</v>
      </c>
      <c r="AL72">
        <v>26</v>
      </c>
      <c r="AM72">
        <v>20</v>
      </c>
      <c r="AN72">
        <v>19</v>
      </c>
      <c r="AO72">
        <v>14</v>
      </c>
      <c r="AP72">
        <v>14</v>
      </c>
      <c r="AQ72">
        <v>15</v>
      </c>
      <c r="AR72">
        <v>18</v>
      </c>
      <c r="AS72">
        <v>19</v>
      </c>
      <c r="AT72">
        <v>13</v>
      </c>
      <c r="AU72">
        <v>11</v>
      </c>
      <c r="AV72">
        <v>11</v>
      </c>
      <c r="AW72">
        <v>23</v>
      </c>
      <c r="AX72">
        <v>14</v>
      </c>
      <c r="AY72">
        <v>19</v>
      </c>
      <c r="AZ72">
        <v>29</v>
      </c>
      <c r="BA72">
        <v>25</v>
      </c>
      <c r="BB72">
        <v>21</v>
      </c>
      <c r="BC72">
        <v>25</v>
      </c>
      <c r="BD72">
        <v>29</v>
      </c>
      <c r="BE72">
        <v>40</v>
      </c>
      <c r="BF72">
        <v>29</v>
      </c>
      <c r="BG72"/>
      <c r="BH72">
        <v>26</v>
      </c>
      <c r="BI72">
        <v>32</v>
      </c>
      <c r="BJ72">
        <v>33</v>
      </c>
      <c r="BK72">
        <v>34</v>
      </c>
      <c r="BL72">
        <v>25</v>
      </c>
      <c r="BM72">
        <v>19</v>
      </c>
      <c r="BN72">
        <v>17</v>
      </c>
      <c r="BO72">
        <v>18</v>
      </c>
      <c r="BP72">
        <v>20</v>
      </c>
      <c r="BQ72">
        <v>25</v>
      </c>
      <c r="BR72">
        <v>35</v>
      </c>
      <c r="BS72">
        <v>17</v>
      </c>
      <c r="BT72">
        <v>19</v>
      </c>
      <c r="BU72">
        <v>19</v>
      </c>
      <c r="BV72">
        <v>22</v>
      </c>
      <c r="BW72">
        <v>25</v>
      </c>
      <c r="BX72">
        <v>28</v>
      </c>
      <c r="BY72">
        <v>30</v>
      </c>
      <c r="BZ72">
        <v>18</v>
      </c>
      <c r="CA72">
        <v>16</v>
      </c>
      <c r="CB72">
        <v>30</v>
      </c>
      <c r="CC72">
        <v>20</v>
      </c>
      <c r="CD72">
        <v>28</v>
      </c>
      <c r="CE72">
        <v>29</v>
      </c>
      <c r="CF72">
        <v>26</v>
      </c>
      <c r="CG72">
        <v>28</v>
      </c>
      <c r="CH72">
        <v>35</v>
      </c>
      <c r="CI72">
        <v>30</v>
      </c>
      <c r="CJ72">
        <v>28</v>
      </c>
      <c r="CK72">
        <v>37</v>
      </c>
      <c r="CL72">
        <v>37</v>
      </c>
      <c r="CM72">
        <v>34</v>
      </c>
      <c r="CN72">
        <v>22</v>
      </c>
      <c r="CO72">
        <v>26</v>
      </c>
      <c r="CP72">
        <v>33</v>
      </c>
      <c r="CQ72">
        <v>32</v>
      </c>
      <c r="CR72">
        <v>43</v>
      </c>
      <c r="CS72">
        <v>41</v>
      </c>
      <c r="CT72">
        <v>46</v>
      </c>
      <c r="CU72">
        <v>36</v>
      </c>
      <c r="CV72">
        <v>30</v>
      </c>
      <c r="CW72">
        <v>37</v>
      </c>
      <c r="CX72">
        <v>34</v>
      </c>
      <c r="CY72">
        <v>35</v>
      </c>
      <c r="CZ72">
        <v>30</v>
      </c>
      <c r="DA72">
        <v>35</v>
      </c>
      <c r="DB72">
        <v>29</v>
      </c>
      <c r="DC72"/>
      <c r="DD72">
        <v>28</v>
      </c>
      <c r="DE72">
        <v>26</v>
      </c>
      <c r="DF72">
        <v>34</v>
      </c>
      <c r="DG72">
        <v>40</v>
      </c>
      <c r="DH72">
        <v>30</v>
      </c>
      <c r="DI72">
        <v>29</v>
      </c>
      <c r="DJ72">
        <v>32</v>
      </c>
      <c r="DK72">
        <v>32</v>
      </c>
      <c r="DL72">
        <v>32</v>
      </c>
      <c r="DM72">
        <v>28</v>
      </c>
      <c r="DN72">
        <v>37</v>
      </c>
      <c r="DO72">
        <v>32</v>
      </c>
      <c r="DP72">
        <v>31</v>
      </c>
      <c r="DQ72">
        <v>32</v>
      </c>
      <c r="DR72">
        <v>38</v>
      </c>
      <c r="DS72">
        <v>37</v>
      </c>
      <c r="DT72">
        <v>36</v>
      </c>
      <c r="DU72">
        <v>36</v>
      </c>
      <c r="DV72">
        <v>37</v>
      </c>
      <c r="DW72">
        <v>34</v>
      </c>
      <c r="DX72">
        <v>34</v>
      </c>
      <c r="DY72">
        <v>36</v>
      </c>
      <c r="DZ72">
        <v>30</v>
      </c>
      <c r="EA72">
        <v>33</v>
      </c>
      <c r="EB72">
        <v>29</v>
      </c>
      <c r="EC72">
        <v>26</v>
      </c>
      <c r="ED72">
        <v>27</v>
      </c>
      <c r="EE72">
        <v>30</v>
      </c>
      <c r="EF72">
        <v>35</v>
      </c>
      <c r="EG72">
        <v>33</v>
      </c>
      <c r="EH72">
        <v>36</v>
      </c>
      <c r="EI72">
        <v>35</v>
      </c>
      <c r="EJ72">
        <v>37</v>
      </c>
      <c r="EK72">
        <v>29</v>
      </c>
      <c r="EL72">
        <v>31</v>
      </c>
      <c r="EM72">
        <v>28</v>
      </c>
      <c r="EN72">
        <v>27</v>
      </c>
    </row>
    <row r="73" spans="1:144" ht="18.899999999999999" customHeight="1" x14ac:dyDescent="0.35">
      <c r="A73" s="16" t="s">
        <v>50</v>
      </c>
      <c r="B73" t="s">
        <v>26</v>
      </c>
      <c r="C73" t="s">
        <v>265</v>
      </c>
      <c r="D73" t="s">
        <v>266</v>
      </c>
      <c r="E73"/>
      <c r="F73"/>
      <c r="G73"/>
      <c r="H73"/>
      <c r="I73"/>
      <c r="J73"/>
      <c r="K73"/>
      <c r="L73"/>
      <c r="M73"/>
      <c r="N73"/>
      <c r="O73"/>
      <c r="P73"/>
      <c r="Q73">
        <v>0</v>
      </c>
      <c r="R73"/>
      <c r="S73">
        <v>0</v>
      </c>
      <c r="T73"/>
      <c r="U73"/>
      <c r="V73"/>
      <c r="W73"/>
      <c r="X73"/>
      <c r="Y73"/>
      <c r="Z73">
        <v>0</v>
      </c>
      <c r="AA73"/>
      <c r="AB73"/>
      <c r="AC73"/>
      <c r="AD73"/>
      <c r="AE73"/>
      <c r="AF73"/>
      <c r="AG73">
        <v>0</v>
      </c>
      <c r="AH73">
        <v>0</v>
      </c>
      <c r="AI73">
        <v>0</v>
      </c>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row>
    <row r="74" spans="1:144" ht="18.899999999999999" customHeight="1" x14ac:dyDescent="0.35">
      <c r="A74" s="16" t="s">
        <v>50</v>
      </c>
      <c r="B74" t="s">
        <v>26</v>
      </c>
      <c r="C74" t="s">
        <v>271</v>
      </c>
      <c r="D74" t="s">
        <v>272</v>
      </c>
      <c r="E74">
        <v>9</v>
      </c>
      <c r="F74">
        <v>4</v>
      </c>
      <c r="G74">
        <v>4</v>
      </c>
      <c r="H74">
        <v>11</v>
      </c>
      <c r="I74">
        <v>19</v>
      </c>
      <c r="J74">
        <v>9</v>
      </c>
      <c r="K74">
        <v>8</v>
      </c>
      <c r="L74">
        <v>0</v>
      </c>
      <c r="M74">
        <v>3</v>
      </c>
      <c r="N74">
        <v>4</v>
      </c>
      <c r="O74">
        <v>10</v>
      </c>
      <c r="P74">
        <v>17</v>
      </c>
      <c r="Q74">
        <v>12</v>
      </c>
      <c r="R74">
        <v>5</v>
      </c>
      <c r="S74">
        <v>2</v>
      </c>
      <c r="T74">
        <v>7</v>
      </c>
      <c r="U74">
        <v>5</v>
      </c>
      <c r="V74">
        <v>21</v>
      </c>
      <c r="W74">
        <v>22</v>
      </c>
      <c r="X74">
        <v>15</v>
      </c>
      <c r="Y74">
        <v>8</v>
      </c>
      <c r="Z74">
        <v>7</v>
      </c>
      <c r="AA74">
        <v>5</v>
      </c>
      <c r="AB74">
        <v>4</v>
      </c>
      <c r="AC74">
        <v>3</v>
      </c>
      <c r="AD74">
        <v>12</v>
      </c>
      <c r="AE74">
        <v>14</v>
      </c>
      <c r="AF74">
        <v>3</v>
      </c>
      <c r="AG74">
        <v>10</v>
      </c>
      <c r="AH74">
        <v>3</v>
      </c>
      <c r="AI74">
        <v>7</v>
      </c>
      <c r="AJ74">
        <v>11</v>
      </c>
      <c r="AK74">
        <v>16</v>
      </c>
      <c r="AL74">
        <v>17</v>
      </c>
      <c r="AM74">
        <v>12</v>
      </c>
      <c r="AN74">
        <v>4</v>
      </c>
      <c r="AO74">
        <v>3</v>
      </c>
      <c r="AP74">
        <v>5</v>
      </c>
      <c r="AQ74">
        <v>5</v>
      </c>
      <c r="AR74">
        <v>12</v>
      </c>
      <c r="AS74">
        <v>13</v>
      </c>
      <c r="AT74">
        <v>8</v>
      </c>
      <c r="AU74">
        <v>6</v>
      </c>
      <c r="AV74">
        <v>0</v>
      </c>
      <c r="AW74">
        <v>6</v>
      </c>
      <c r="AX74">
        <v>16</v>
      </c>
      <c r="AY74">
        <v>18</v>
      </c>
      <c r="AZ74">
        <v>19</v>
      </c>
      <c r="BA74">
        <v>12</v>
      </c>
      <c r="BB74">
        <v>16</v>
      </c>
      <c r="BC74">
        <v>8</v>
      </c>
      <c r="BD74">
        <v>12</v>
      </c>
      <c r="BE74">
        <v>24</v>
      </c>
      <c r="BF74">
        <v>20</v>
      </c>
      <c r="BG74">
        <v>20</v>
      </c>
      <c r="BH74">
        <v>12</v>
      </c>
      <c r="BI74">
        <v>15</v>
      </c>
      <c r="BJ74">
        <v>1</v>
      </c>
      <c r="BK74">
        <v>4</v>
      </c>
      <c r="BL74">
        <v>4</v>
      </c>
      <c r="BM74">
        <v>4</v>
      </c>
      <c r="BN74">
        <v>15</v>
      </c>
      <c r="BO74">
        <v>9</v>
      </c>
      <c r="BP74">
        <v>6</v>
      </c>
      <c r="BQ74">
        <v>3</v>
      </c>
      <c r="BR74">
        <v>0</v>
      </c>
      <c r="BS74"/>
      <c r="BT74"/>
      <c r="BU74">
        <v>8</v>
      </c>
      <c r="BV74">
        <v>6</v>
      </c>
      <c r="BW74">
        <v>7</v>
      </c>
      <c r="BX74">
        <v>9</v>
      </c>
      <c r="BY74">
        <v>5</v>
      </c>
      <c r="BZ74">
        <v>5</v>
      </c>
      <c r="CA74">
        <v>5</v>
      </c>
      <c r="CB74">
        <v>14</v>
      </c>
      <c r="CC74">
        <v>4</v>
      </c>
      <c r="CD74">
        <v>6</v>
      </c>
      <c r="CE74">
        <v>0</v>
      </c>
      <c r="CF74">
        <v>0</v>
      </c>
      <c r="CG74">
        <v>0</v>
      </c>
      <c r="CH74">
        <v>0</v>
      </c>
      <c r="CI74">
        <v>10</v>
      </c>
      <c r="CJ74">
        <v>9</v>
      </c>
      <c r="CK74">
        <v>8</v>
      </c>
      <c r="CL74">
        <v>8</v>
      </c>
      <c r="CM74">
        <v>0</v>
      </c>
      <c r="CN74">
        <v>9</v>
      </c>
      <c r="CO74">
        <v>17</v>
      </c>
      <c r="CP74">
        <v>11</v>
      </c>
      <c r="CQ74">
        <v>9</v>
      </c>
      <c r="CR74">
        <v>7</v>
      </c>
      <c r="CS74">
        <v>0</v>
      </c>
      <c r="CT74">
        <v>5</v>
      </c>
      <c r="CU74">
        <v>11</v>
      </c>
      <c r="CV74">
        <v>12</v>
      </c>
      <c r="CW74">
        <v>11</v>
      </c>
      <c r="CX74">
        <v>8</v>
      </c>
      <c r="CY74">
        <v>7</v>
      </c>
      <c r="CZ74">
        <v>24</v>
      </c>
      <c r="DA74">
        <v>3</v>
      </c>
      <c r="DB74">
        <v>12</v>
      </c>
      <c r="DC74">
        <v>15</v>
      </c>
      <c r="DD74">
        <v>9</v>
      </c>
      <c r="DE74">
        <v>17</v>
      </c>
      <c r="DF74">
        <v>9</v>
      </c>
      <c r="DG74">
        <v>7</v>
      </c>
      <c r="DH74">
        <v>8</v>
      </c>
      <c r="DI74">
        <v>5</v>
      </c>
      <c r="DJ74">
        <v>7</v>
      </c>
      <c r="DK74">
        <v>13</v>
      </c>
      <c r="DL74">
        <v>0</v>
      </c>
      <c r="DM74">
        <v>8</v>
      </c>
      <c r="DN74">
        <v>10</v>
      </c>
      <c r="DO74">
        <v>8</v>
      </c>
      <c r="DP74">
        <v>0</v>
      </c>
      <c r="DQ74">
        <v>0</v>
      </c>
      <c r="DR74">
        <v>10</v>
      </c>
      <c r="DS74">
        <v>12</v>
      </c>
      <c r="DT74">
        <v>18</v>
      </c>
      <c r="DU74">
        <v>18</v>
      </c>
      <c r="DV74">
        <v>22</v>
      </c>
      <c r="DW74">
        <v>22</v>
      </c>
      <c r="DX74">
        <v>20</v>
      </c>
      <c r="DY74">
        <v>14</v>
      </c>
      <c r="DZ74">
        <v>6</v>
      </c>
      <c r="EA74">
        <v>2</v>
      </c>
      <c r="EB74">
        <v>2</v>
      </c>
      <c r="EC74">
        <v>5</v>
      </c>
      <c r="ED74">
        <v>22</v>
      </c>
      <c r="EE74">
        <v>20</v>
      </c>
      <c r="EF74">
        <v>13</v>
      </c>
      <c r="EG74">
        <v>7</v>
      </c>
      <c r="EH74">
        <v>11</v>
      </c>
      <c r="EI74">
        <v>1</v>
      </c>
      <c r="EJ74">
        <v>0</v>
      </c>
      <c r="EK74">
        <v>20</v>
      </c>
      <c r="EL74">
        <v>19</v>
      </c>
      <c r="EM74">
        <v>15</v>
      </c>
      <c r="EN74">
        <v>7</v>
      </c>
    </row>
    <row r="75" spans="1:144" ht="18.899999999999999" customHeight="1" x14ac:dyDescent="0.35">
      <c r="A75" s="16" t="s">
        <v>31</v>
      </c>
      <c r="B75" t="s">
        <v>26</v>
      </c>
      <c r="C75" t="s">
        <v>275</v>
      </c>
      <c r="D75" t="s">
        <v>276</v>
      </c>
      <c r="E75">
        <v>40</v>
      </c>
      <c r="F75">
        <v>33</v>
      </c>
      <c r="G75">
        <v>32</v>
      </c>
      <c r="H75">
        <v>34</v>
      </c>
      <c r="I75">
        <v>57</v>
      </c>
      <c r="J75">
        <v>38</v>
      </c>
      <c r="K75">
        <v>40</v>
      </c>
      <c r="L75">
        <v>28</v>
      </c>
      <c r="M75">
        <v>23</v>
      </c>
      <c r="N75">
        <v>13</v>
      </c>
      <c r="O75">
        <v>29</v>
      </c>
      <c r="P75">
        <v>39</v>
      </c>
      <c r="Q75">
        <v>25</v>
      </c>
      <c r="R75">
        <v>22</v>
      </c>
      <c r="S75">
        <v>33</v>
      </c>
      <c r="T75">
        <v>3</v>
      </c>
      <c r="U75">
        <v>9</v>
      </c>
      <c r="V75">
        <v>25</v>
      </c>
      <c r="W75">
        <v>34</v>
      </c>
      <c r="X75">
        <v>25</v>
      </c>
      <c r="Y75">
        <v>2</v>
      </c>
      <c r="Z75">
        <v>1</v>
      </c>
      <c r="AA75">
        <v>14</v>
      </c>
      <c r="AB75">
        <v>12</v>
      </c>
      <c r="AC75">
        <v>26</v>
      </c>
      <c r="AD75">
        <v>46</v>
      </c>
      <c r="AE75">
        <v>48</v>
      </c>
      <c r="AF75">
        <v>27</v>
      </c>
      <c r="AG75">
        <v>20</v>
      </c>
      <c r="AH75">
        <v>15</v>
      </c>
      <c r="AI75">
        <v>3</v>
      </c>
      <c r="AJ75">
        <v>23</v>
      </c>
      <c r="AK75">
        <v>36</v>
      </c>
      <c r="AL75">
        <v>33</v>
      </c>
      <c r="AM75">
        <v>3</v>
      </c>
      <c r="AN75">
        <v>3</v>
      </c>
      <c r="AO75">
        <v>1</v>
      </c>
      <c r="AP75">
        <v>11</v>
      </c>
      <c r="AQ75">
        <v>20</v>
      </c>
      <c r="AR75">
        <v>26</v>
      </c>
      <c r="AS75">
        <v>33</v>
      </c>
      <c r="AT75">
        <v>19</v>
      </c>
      <c r="AU75">
        <v>6</v>
      </c>
      <c r="AV75">
        <v>0</v>
      </c>
      <c r="AW75">
        <v>1</v>
      </c>
      <c r="AX75">
        <v>12</v>
      </c>
      <c r="AY75">
        <v>28</v>
      </c>
      <c r="AZ75">
        <v>28</v>
      </c>
      <c r="BA75">
        <v>31</v>
      </c>
      <c r="BB75">
        <v>27</v>
      </c>
      <c r="BC75">
        <v>5</v>
      </c>
      <c r="BD75">
        <v>12</v>
      </c>
      <c r="BE75"/>
      <c r="BF75"/>
      <c r="BG75"/>
      <c r="BH75">
        <v>54</v>
      </c>
      <c r="BI75">
        <v>45</v>
      </c>
      <c r="BJ75">
        <v>39</v>
      </c>
      <c r="BK75">
        <v>26</v>
      </c>
      <c r="BL75">
        <v>34</v>
      </c>
      <c r="BM75">
        <v>44</v>
      </c>
      <c r="BN75">
        <v>44</v>
      </c>
      <c r="BO75">
        <v>30</v>
      </c>
      <c r="BP75">
        <v>30</v>
      </c>
      <c r="BQ75">
        <v>21</v>
      </c>
      <c r="BR75">
        <v>12</v>
      </c>
      <c r="BS75"/>
      <c r="BT75"/>
      <c r="BU75">
        <v>24</v>
      </c>
      <c r="BV75">
        <v>24</v>
      </c>
      <c r="BW75">
        <v>12</v>
      </c>
      <c r="BX75">
        <v>18</v>
      </c>
      <c r="BY75">
        <v>16</v>
      </c>
      <c r="BZ75">
        <v>16</v>
      </c>
      <c r="CA75">
        <v>16</v>
      </c>
      <c r="CB75">
        <v>39</v>
      </c>
      <c r="CC75">
        <v>20</v>
      </c>
      <c r="CD75">
        <v>24</v>
      </c>
      <c r="CE75">
        <v>21</v>
      </c>
      <c r="CF75">
        <v>19</v>
      </c>
      <c r="CG75">
        <v>21</v>
      </c>
      <c r="CH75">
        <v>21</v>
      </c>
      <c r="CI75">
        <v>33</v>
      </c>
      <c r="CJ75">
        <v>34</v>
      </c>
      <c r="CK75">
        <v>30</v>
      </c>
      <c r="CL75">
        <v>32</v>
      </c>
      <c r="CM75">
        <v>28</v>
      </c>
      <c r="CN75">
        <v>28</v>
      </c>
      <c r="CO75">
        <v>28</v>
      </c>
      <c r="CP75">
        <v>48</v>
      </c>
      <c r="CQ75">
        <v>37</v>
      </c>
      <c r="CR75">
        <v>29</v>
      </c>
      <c r="CS75">
        <v>34</v>
      </c>
      <c r="CT75">
        <v>17</v>
      </c>
      <c r="CU75">
        <v>17</v>
      </c>
      <c r="CV75">
        <v>17</v>
      </c>
      <c r="CW75">
        <v>29</v>
      </c>
      <c r="CX75">
        <v>21</v>
      </c>
      <c r="CY75">
        <v>17</v>
      </c>
      <c r="CZ75">
        <v>23</v>
      </c>
      <c r="DA75">
        <v>20</v>
      </c>
      <c r="DB75">
        <v>20</v>
      </c>
      <c r="DC75">
        <v>20</v>
      </c>
      <c r="DD75">
        <v>31</v>
      </c>
      <c r="DE75">
        <v>27</v>
      </c>
      <c r="DF75">
        <v>20</v>
      </c>
      <c r="DG75">
        <v>10</v>
      </c>
      <c r="DH75">
        <v>21</v>
      </c>
      <c r="DI75">
        <v>26</v>
      </c>
      <c r="DJ75">
        <v>28</v>
      </c>
      <c r="DK75">
        <v>37</v>
      </c>
      <c r="DL75">
        <v>37</v>
      </c>
      <c r="DM75">
        <v>37</v>
      </c>
      <c r="DN75">
        <v>37</v>
      </c>
      <c r="DO75">
        <v>37</v>
      </c>
      <c r="DP75">
        <v>37</v>
      </c>
      <c r="DQ75">
        <v>37</v>
      </c>
      <c r="DR75">
        <v>37</v>
      </c>
      <c r="DS75">
        <v>23</v>
      </c>
      <c r="DT75">
        <v>14</v>
      </c>
      <c r="DU75">
        <v>15</v>
      </c>
      <c r="DV75">
        <v>21</v>
      </c>
      <c r="DW75">
        <v>21</v>
      </c>
      <c r="DX75">
        <v>21</v>
      </c>
      <c r="DY75">
        <v>25</v>
      </c>
      <c r="DZ75">
        <v>20</v>
      </c>
      <c r="EA75">
        <v>29</v>
      </c>
      <c r="EB75">
        <v>4</v>
      </c>
      <c r="EC75">
        <v>18</v>
      </c>
      <c r="ED75">
        <v>18</v>
      </c>
      <c r="EE75">
        <v>18</v>
      </c>
      <c r="EF75">
        <v>46</v>
      </c>
      <c r="EG75">
        <v>47</v>
      </c>
      <c r="EH75">
        <v>45</v>
      </c>
      <c r="EI75">
        <v>40</v>
      </c>
      <c r="EJ75">
        <v>33</v>
      </c>
      <c r="EK75">
        <v>33</v>
      </c>
      <c r="EL75">
        <v>33</v>
      </c>
      <c r="EM75">
        <v>32</v>
      </c>
      <c r="EN75">
        <v>34</v>
      </c>
    </row>
    <row r="76" spans="1:144" ht="18.899999999999999" customHeight="1" x14ac:dyDescent="0.35">
      <c r="A76" s="16" t="s">
        <v>50</v>
      </c>
      <c r="B76" t="s">
        <v>26</v>
      </c>
      <c r="C76" t="s">
        <v>277</v>
      </c>
      <c r="D76" t="s">
        <v>278</v>
      </c>
      <c r="E76">
        <v>74</v>
      </c>
      <c r="F76">
        <v>81</v>
      </c>
      <c r="G76">
        <v>105</v>
      </c>
      <c r="H76">
        <v>138</v>
      </c>
      <c r="I76">
        <v>207</v>
      </c>
      <c r="J76">
        <v>128</v>
      </c>
      <c r="K76">
        <v>107</v>
      </c>
      <c r="L76">
        <v>92</v>
      </c>
      <c r="M76">
        <v>128</v>
      </c>
      <c r="N76">
        <v>141</v>
      </c>
      <c r="O76">
        <v>201</v>
      </c>
      <c r="P76">
        <v>209</v>
      </c>
      <c r="Q76">
        <v>128</v>
      </c>
      <c r="R76">
        <v>77</v>
      </c>
      <c r="S76">
        <v>74</v>
      </c>
      <c r="T76">
        <v>115</v>
      </c>
      <c r="U76">
        <v>169</v>
      </c>
      <c r="V76">
        <v>199</v>
      </c>
      <c r="W76">
        <v>210</v>
      </c>
      <c r="X76">
        <v>167</v>
      </c>
      <c r="Y76">
        <v>96</v>
      </c>
      <c r="Z76">
        <v>84</v>
      </c>
      <c r="AA76">
        <v>75</v>
      </c>
      <c r="AB76">
        <v>99</v>
      </c>
      <c r="AC76">
        <v>156</v>
      </c>
      <c r="AD76">
        <v>127</v>
      </c>
      <c r="AE76">
        <v>141</v>
      </c>
      <c r="AF76">
        <v>83</v>
      </c>
      <c r="AG76">
        <v>86</v>
      </c>
      <c r="AH76">
        <v>66</v>
      </c>
      <c r="AI76">
        <v>92</v>
      </c>
      <c r="AJ76">
        <v>109</v>
      </c>
      <c r="AK76">
        <v>122</v>
      </c>
      <c r="AL76">
        <v>77</v>
      </c>
      <c r="AM76">
        <v>52</v>
      </c>
      <c r="AN76">
        <v>67</v>
      </c>
      <c r="AO76">
        <v>51</v>
      </c>
      <c r="AP76">
        <v>40</v>
      </c>
      <c r="AQ76">
        <v>119</v>
      </c>
      <c r="AR76">
        <v>101</v>
      </c>
      <c r="AS76">
        <v>70</v>
      </c>
      <c r="AT76">
        <v>54</v>
      </c>
      <c r="AU76">
        <v>54</v>
      </c>
      <c r="AV76">
        <v>82</v>
      </c>
      <c r="AW76">
        <v>52</v>
      </c>
      <c r="AX76">
        <v>70</v>
      </c>
      <c r="AY76">
        <v>107</v>
      </c>
      <c r="AZ76">
        <v>77</v>
      </c>
      <c r="BA76">
        <v>78</v>
      </c>
      <c r="BB76">
        <v>64</v>
      </c>
      <c r="BC76">
        <v>67</v>
      </c>
      <c r="BD76">
        <v>96</v>
      </c>
      <c r="BE76">
        <v>167</v>
      </c>
      <c r="BF76">
        <v>161</v>
      </c>
      <c r="BG76">
        <v>186</v>
      </c>
      <c r="BH76">
        <v>133</v>
      </c>
      <c r="BI76">
        <v>68</v>
      </c>
      <c r="BJ76">
        <v>84</v>
      </c>
      <c r="BK76">
        <v>49</v>
      </c>
      <c r="BL76">
        <v>105</v>
      </c>
      <c r="BM76">
        <v>73</v>
      </c>
      <c r="BN76">
        <v>66</v>
      </c>
      <c r="BO76">
        <v>49</v>
      </c>
      <c r="BP76">
        <v>89</v>
      </c>
      <c r="BQ76">
        <v>116</v>
      </c>
      <c r="BR76">
        <v>93</v>
      </c>
      <c r="BS76">
        <v>98</v>
      </c>
      <c r="BT76">
        <v>115</v>
      </c>
      <c r="BU76">
        <v>99</v>
      </c>
      <c r="BV76">
        <v>62</v>
      </c>
      <c r="BW76">
        <v>66</v>
      </c>
      <c r="BX76">
        <v>95</v>
      </c>
      <c r="BY76">
        <v>100</v>
      </c>
      <c r="BZ76">
        <v>120</v>
      </c>
      <c r="CA76">
        <v>99</v>
      </c>
      <c r="CB76">
        <v>71</v>
      </c>
      <c r="CC76">
        <v>49</v>
      </c>
      <c r="CD76">
        <v>84</v>
      </c>
      <c r="CE76">
        <v>107</v>
      </c>
      <c r="CF76">
        <v>103</v>
      </c>
      <c r="CG76">
        <v>180</v>
      </c>
      <c r="CH76">
        <v>139</v>
      </c>
      <c r="CI76">
        <v>126</v>
      </c>
      <c r="CJ76">
        <v>111</v>
      </c>
      <c r="CK76">
        <v>87</v>
      </c>
      <c r="CL76">
        <v>77</v>
      </c>
      <c r="CM76">
        <v>103</v>
      </c>
      <c r="CN76">
        <v>119</v>
      </c>
      <c r="CO76">
        <v>103</v>
      </c>
      <c r="CP76">
        <v>72</v>
      </c>
      <c r="CQ76">
        <v>56</v>
      </c>
      <c r="CR76">
        <v>58</v>
      </c>
      <c r="CS76">
        <v>57</v>
      </c>
      <c r="CT76">
        <v>67</v>
      </c>
      <c r="CU76">
        <v>114</v>
      </c>
      <c r="CV76">
        <v>111</v>
      </c>
      <c r="CW76">
        <v>80</v>
      </c>
      <c r="CX76">
        <v>63</v>
      </c>
      <c r="CY76">
        <v>38</v>
      </c>
      <c r="CZ76">
        <v>97</v>
      </c>
      <c r="DA76">
        <v>106</v>
      </c>
      <c r="DB76">
        <v>83</v>
      </c>
      <c r="DC76">
        <v>165</v>
      </c>
      <c r="DD76">
        <v>68</v>
      </c>
      <c r="DE76">
        <v>103</v>
      </c>
      <c r="DF76">
        <v>63</v>
      </c>
      <c r="DG76">
        <v>52</v>
      </c>
      <c r="DH76">
        <v>83</v>
      </c>
      <c r="DI76">
        <v>118</v>
      </c>
      <c r="DJ76">
        <v>137</v>
      </c>
      <c r="DK76">
        <v>82</v>
      </c>
      <c r="DL76">
        <v>61</v>
      </c>
      <c r="DM76">
        <v>35</v>
      </c>
      <c r="DN76">
        <v>42</v>
      </c>
      <c r="DO76">
        <v>65</v>
      </c>
      <c r="DP76">
        <v>86</v>
      </c>
      <c r="DQ76">
        <v>76</v>
      </c>
      <c r="DR76">
        <v>68</v>
      </c>
      <c r="DS76">
        <v>49</v>
      </c>
      <c r="DT76">
        <v>65</v>
      </c>
      <c r="DU76">
        <v>85</v>
      </c>
      <c r="DV76">
        <v>84</v>
      </c>
      <c r="DW76">
        <v>147</v>
      </c>
      <c r="DX76">
        <v>113</v>
      </c>
      <c r="DY76">
        <v>68</v>
      </c>
      <c r="DZ76">
        <v>77</v>
      </c>
      <c r="EA76">
        <v>72</v>
      </c>
      <c r="EB76">
        <v>60</v>
      </c>
      <c r="EC76">
        <v>79</v>
      </c>
      <c r="ED76">
        <v>73</v>
      </c>
      <c r="EE76">
        <v>77</v>
      </c>
      <c r="EF76">
        <v>75</v>
      </c>
      <c r="EG76">
        <v>46</v>
      </c>
      <c r="EH76">
        <v>46</v>
      </c>
      <c r="EI76">
        <v>76</v>
      </c>
      <c r="EJ76">
        <v>62</v>
      </c>
      <c r="EK76">
        <v>109</v>
      </c>
      <c r="EL76">
        <v>102</v>
      </c>
      <c r="EM76">
        <v>56</v>
      </c>
      <c r="EN76">
        <v>48</v>
      </c>
    </row>
    <row r="77" spans="1:144" ht="18.899999999999999" customHeight="1" x14ac:dyDescent="0.35">
      <c r="A77" s="16" t="s">
        <v>50</v>
      </c>
      <c r="B77" t="s">
        <v>26</v>
      </c>
      <c r="C77" t="s">
        <v>281</v>
      </c>
      <c r="D77" t="s">
        <v>282</v>
      </c>
      <c r="E77">
        <v>178</v>
      </c>
      <c r="F77">
        <v>190</v>
      </c>
      <c r="G77">
        <v>207</v>
      </c>
      <c r="H77">
        <v>281</v>
      </c>
      <c r="I77">
        <v>262</v>
      </c>
      <c r="J77">
        <v>199</v>
      </c>
      <c r="K77">
        <v>172</v>
      </c>
      <c r="L77">
        <v>178</v>
      </c>
      <c r="M77">
        <v>143</v>
      </c>
      <c r="N77">
        <v>161</v>
      </c>
      <c r="O77">
        <v>220</v>
      </c>
      <c r="P77">
        <v>233</v>
      </c>
      <c r="Q77">
        <v>208</v>
      </c>
      <c r="R77">
        <v>181</v>
      </c>
      <c r="S77">
        <v>183</v>
      </c>
      <c r="T77">
        <v>164</v>
      </c>
      <c r="U77">
        <v>138</v>
      </c>
      <c r="V77">
        <v>181</v>
      </c>
      <c r="W77">
        <v>223</v>
      </c>
      <c r="X77">
        <v>146</v>
      </c>
      <c r="Y77">
        <v>112</v>
      </c>
      <c r="Z77">
        <v>98</v>
      </c>
      <c r="AA77">
        <v>116</v>
      </c>
      <c r="AB77">
        <v>161</v>
      </c>
      <c r="AC77">
        <v>226</v>
      </c>
      <c r="AD77">
        <v>227</v>
      </c>
      <c r="AE77">
        <v>191</v>
      </c>
      <c r="AF77">
        <v>139</v>
      </c>
      <c r="AG77">
        <v>102</v>
      </c>
      <c r="AH77">
        <v>137</v>
      </c>
      <c r="AI77">
        <v>123</v>
      </c>
      <c r="AJ77">
        <v>173</v>
      </c>
      <c r="AK77">
        <v>158</v>
      </c>
      <c r="AL77">
        <v>122</v>
      </c>
      <c r="AM77">
        <v>103</v>
      </c>
      <c r="AN77">
        <v>107</v>
      </c>
      <c r="AO77">
        <v>128</v>
      </c>
      <c r="AP77">
        <v>130</v>
      </c>
      <c r="AQ77">
        <v>189</v>
      </c>
      <c r="AR77">
        <v>207</v>
      </c>
      <c r="AS77">
        <v>18</v>
      </c>
      <c r="AT77">
        <v>141</v>
      </c>
      <c r="AU77">
        <v>188</v>
      </c>
      <c r="AV77">
        <v>164</v>
      </c>
      <c r="AW77">
        <v>180</v>
      </c>
      <c r="AX77">
        <v>221</v>
      </c>
      <c r="AY77">
        <v>237</v>
      </c>
      <c r="AZ77">
        <v>213</v>
      </c>
      <c r="BA77">
        <v>178</v>
      </c>
      <c r="BB77">
        <v>174</v>
      </c>
      <c r="BC77">
        <v>205</v>
      </c>
      <c r="BD77">
        <v>197</v>
      </c>
      <c r="BE77">
        <v>229</v>
      </c>
      <c r="BF77">
        <v>271</v>
      </c>
      <c r="BG77">
        <v>269</v>
      </c>
      <c r="BH77">
        <v>209</v>
      </c>
      <c r="BI77">
        <v>209</v>
      </c>
      <c r="BJ77">
        <v>204</v>
      </c>
      <c r="BK77">
        <v>190</v>
      </c>
      <c r="BL77">
        <v>244</v>
      </c>
      <c r="BM77">
        <v>255</v>
      </c>
      <c r="BN77">
        <v>183</v>
      </c>
      <c r="BO77">
        <v>199</v>
      </c>
      <c r="BP77">
        <v>186</v>
      </c>
      <c r="BQ77">
        <v>125</v>
      </c>
      <c r="BR77">
        <v>129</v>
      </c>
      <c r="BS77">
        <v>180</v>
      </c>
      <c r="BT77">
        <v>195</v>
      </c>
      <c r="BU77">
        <v>174</v>
      </c>
      <c r="BV77">
        <v>131</v>
      </c>
      <c r="BW77">
        <v>195</v>
      </c>
      <c r="BX77">
        <v>135</v>
      </c>
      <c r="BY77">
        <v>146</v>
      </c>
      <c r="BZ77">
        <v>135</v>
      </c>
      <c r="CA77">
        <v>217</v>
      </c>
      <c r="CB77">
        <v>190</v>
      </c>
      <c r="CC77">
        <v>129</v>
      </c>
      <c r="CD77">
        <v>137</v>
      </c>
      <c r="CE77">
        <v>143</v>
      </c>
      <c r="CF77">
        <v>146</v>
      </c>
      <c r="CG77">
        <v>223</v>
      </c>
      <c r="CH77">
        <v>256</v>
      </c>
      <c r="CI77">
        <v>187</v>
      </c>
      <c r="CJ77">
        <v>165</v>
      </c>
      <c r="CK77">
        <v>227</v>
      </c>
      <c r="CL77">
        <v>187</v>
      </c>
      <c r="CM77">
        <v>163</v>
      </c>
      <c r="CN77">
        <v>201</v>
      </c>
      <c r="CO77">
        <v>197</v>
      </c>
      <c r="CP77">
        <v>165</v>
      </c>
      <c r="CQ77">
        <v>159</v>
      </c>
      <c r="CR77">
        <v>151</v>
      </c>
      <c r="CS77">
        <v>151</v>
      </c>
      <c r="CT77">
        <v>162</v>
      </c>
      <c r="CU77">
        <v>151</v>
      </c>
      <c r="CV77">
        <v>235</v>
      </c>
      <c r="CW77">
        <v>237</v>
      </c>
      <c r="CX77">
        <v>169</v>
      </c>
      <c r="CY77">
        <v>159</v>
      </c>
      <c r="CZ77">
        <v>127</v>
      </c>
      <c r="DA77">
        <v>109</v>
      </c>
      <c r="DB77">
        <v>143</v>
      </c>
      <c r="DC77">
        <v>179</v>
      </c>
      <c r="DD77">
        <v>187</v>
      </c>
      <c r="DE77">
        <v>199</v>
      </c>
      <c r="DF77">
        <v>185</v>
      </c>
      <c r="DG77">
        <v>114</v>
      </c>
      <c r="DH77">
        <v>103</v>
      </c>
      <c r="DI77">
        <v>169</v>
      </c>
      <c r="DJ77">
        <v>162</v>
      </c>
      <c r="DK77">
        <v>118</v>
      </c>
      <c r="DL77">
        <v>119</v>
      </c>
      <c r="DM77">
        <v>104</v>
      </c>
      <c r="DN77">
        <v>84</v>
      </c>
      <c r="DO77">
        <v>98</v>
      </c>
      <c r="DP77">
        <v>162</v>
      </c>
      <c r="DQ77">
        <v>176</v>
      </c>
      <c r="DR77">
        <v>150</v>
      </c>
      <c r="DS77">
        <v>87</v>
      </c>
      <c r="DT77">
        <v>87</v>
      </c>
      <c r="DU77">
        <v>87</v>
      </c>
      <c r="DV77">
        <v>73</v>
      </c>
      <c r="DW77">
        <v>146</v>
      </c>
      <c r="DX77">
        <v>173</v>
      </c>
      <c r="DY77">
        <v>174</v>
      </c>
      <c r="DZ77">
        <v>127</v>
      </c>
      <c r="EA77">
        <v>136</v>
      </c>
      <c r="EB77">
        <v>125</v>
      </c>
      <c r="EC77">
        <v>113</v>
      </c>
      <c r="ED77">
        <v>118</v>
      </c>
      <c r="EE77">
        <v>167</v>
      </c>
      <c r="EF77">
        <v>136</v>
      </c>
      <c r="EG77">
        <v>148</v>
      </c>
      <c r="EH77">
        <v>136</v>
      </c>
      <c r="EI77">
        <v>131</v>
      </c>
      <c r="EJ77">
        <v>131</v>
      </c>
      <c r="EK77">
        <v>189</v>
      </c>
      <c r="EL77">
        <v>196</v>
      </c>
      <c r="EM77">
        <v>152</v>
      </c>
      <c r="EN77">
        <v>80</v>
      </c>
    </row>
    <row r="78" spans="1:144" ht="18.899999999999999" customHeight="1" x14ac:dyDescent="0.35">
      <c r="A78" s="16" t="s">
        <v>50</v>
      </c>
      <c r="B78" t="s">
        <v>26</v>
      </c>
      <c r="C78" t="s">
        <v>283</v>
      </c>
      <c r="D78" t="s">
        <v>284</v>
      </c>
      <c r="E78">
        <v>54</v>
      </c>
      <c r="F78">
        <v>48</v>
      </c>
      <c r="G78">
        <v>60</v>
      </c>
      <c r="H78">
        <v>73</v>
      </c>
      <c r="I78">
        <v>66</v>
      </c>
      <c r="J78">
        <v>57</v>
      </c>
      <c r="K78">
        <v>53</v>
      </c>
      <c r="L78">
        <v>64</v>
      </c>
      <c r="M78">
        <v>59</v>
      </c>
      <c r="N78">
        <v>81</v>
      </c>
      <c r="O78">
        <v>120</v>
      </c>
      <c r="P78">
        <v>123</v>
      </c>
      <c r="Q78">
        <v>93</v>
      </c>
      <c r="R78">
        <v>98</v>
      </c>
      <c r="S78">
        <v>94</v>
      </c>
      <c r="T78">
        <v>83</v>
      </c>
      <c r="U78">
        <v>87</v>
      </c>
      <c r="V78">
        <v>96</v>
      </c>
      <c r="W78">
        <v>87</v>
      </c>
      <c r="X78">
        <v>52</v>
      </c>
      <c r="Y78">
        <v>58</v>
      </c>
      <c r="Z78">
        <v>64</v>
      </c>
      <c r="AA78">
        <v>67</v>
      </c>
      <c r="AB78">
        <v>63</v>
      </c>
      <c r="AC78">
        <v>91</v>
      </c>
      <c r="AD78">
        <v>96</v>
      </c>
      <c r="AE78">
        <v>53</v>
      </c>
      <c r="AF78">
        <v>43</v>
      </c>
      <c r="AG78">
        <v>46</v>
      </c>
      <c r="AH78">
        <v>69</v>
      </c>
      <c r="AI78">
        <v>75</v>
      </c>
      <c r="AJ78">
        <v>83</v>
      </c>
      <c r="AK78">
        <v>75</v>
      </c>
      <c r="AL78">
        <v>62</v>
      </c>
      <c r="AM78">
        <v>59</v>
      </c>
      <c r="AN78">
        <v>38</v>
      </c>
      <c r="AO78">
        <v>51</v>
      </c>
      <c r="AP78">
        <v>56</v>
      </c>
      <c r="AQ78">
        <v>44</v>
      </c>
      <c r="AR78">
        <v>46</v>
      </c>
      <c r="AS78">
        <v>51</v>
      </c>
      <c r="AT78">
        <v>61</v>
      </c>
      <c r="AU78">
        <v>57</v>
      </c>
      <c r="AV78">
        <v>58</v>
      </c>
      <c r="AW78">
        <v>77</v>
      </c>
      <c r="AX78">
        <v>75</v>
      </c>
      <c r="AY78">
        <v>87</v>
      </c>
      <c r="AZ78">
        <v>62</v>
      </c>
      <c r="BA78">
        <v>43</v>
      </c>
      <c r="BB78">
        <v>46</v>
      </c>
      <c r="BC78">
        <v>84</v>
      </c>
      <c r="BD78">
        <v>47</v>
      </c>
      <c r="BE78">
        <v>49</v>
      </c>
      <c r="BF78">
        <v>82</v>
      </c>
      <c r="BG78">
        <v>58</v>
      </c>
      <c r="BH78">
        <v>47</v>
      </c>
      <c r="BI78">
        <v>41</v>
      </c>
      <c r="BJ78">
        <v>45</v>
      </c>
      <c r="BK78">
        <v>70</v>
      </c>
      <c r="BL78">
        <v>69</v>
      </c>
      <c r="BM78">
        <v>77</v>
      </c>
      <c r="BN78">
        <v>54</v>
      </c>
      <c r="BO78">
        <v>42</v>
      </c>
      <c r="BP78">
        <v>57</v>
      </c>
      <c r="BQ78">
        <v>52</v>
      </c>
      <c r="BR78">
        <v>53</v>
      </c>
      <c r="BS78">
        <v>63</v>
      </c>
      <c r="BT78">
        <v>54</v>
      </c>
      <c r="BU78">
        <v>50</v>
      </c>
      <c r="BV78">
        <v>38</v>
      </c>
      <c r="BW78">
        <v>47</v>
      </c>
      <c r="BX78">
        <v>51</v>
      </c>
      <c r="BY78">
        <v>56</v>
      </c>
      <c r="BZ78">
        <v>79</v>
      </c>
      <c r="CA78">
        <v>56</v>
      </c>
      <c r="CB78">
        <v>49</v>
      </c>
      <c r="CC78">
        <v>49</v>
      </c>
      <c r="CD78">
        <v>54</v>
      </c>
      <c r="CE78">
        <v>46</v>
      </c>
      <c r="CF78">
        <v>46</v>
      </c>
      <c r="CG78">
        <v>55</v>
      </c>
      <c r="CH78">
        <v>43</v>
      </c>
      <c r="CI78">
        <v>43</v>
      </c>
      <c r="CJ78">
        <v>48</v>
      </c>
      <c r="CK78">
        <v>42</v>
      </c>
      <c r="CL78">
        <v>52</v>
      </c>
      <c r="CM78">
        <v>53</v>
      </c>
      <c r="CN78">
        <v>58</v>
      </c>
      <c r="CO78">
        <v>56</v>
      </c>
      <c r="CP78">
        <v>30</v>
      </c>
      <c r="CQ78">
        <v>54</v>
      </c>
      <c r="CR78">
        <v>46</v>
      </c>
      <c r="CS78">
        <v>95</v>
      </c>
      <c r="CT78">
        <v>49</v>
      </c>
      <c r="CU78">
        <v>77</v>
      </c>
      <c r="CV78">
        <v>68</v>
      </c>
      <c r="CW78">
        <v>53</v>
      </c>
      <c r="CX78">
        <v>62</v>
      </c>
      <c r="CY78">
        <v>47</v>
      </c>
      <c r="CZ78">
        <v>66</v>
      </c>
      <c r="DA78">
        <v>67</v>
      </c>
      <c r="DB78">
        <v>114</v>
      </c>
      <c r="DC78">
        <v>106</v>
      </c>
      <c r="DD78">
        <v>108</v>
      </c>
      <c r="DE78">
        <v>63</v>
      </c>
      <c r="DF78">
        <v>43</v>
      </c>
      <c r="DG78">
        <v>46</v>
      </c>
      <c r="DH78">
        <v>57</v>
      </c>
      <c r="DI78">
        <v>50</v>
      </c>
      <c r="DJ78">
        <v>58</v>
      </c>
      <c r="DK78">
        <v>49</v>
      </c>
      <c r="DL78">
        <v>49</v>
      </c>
      <c r="DM78">
        <v>59</v>
      </c>
      <c r="DN78">
        <v>54</v>
      </c>
      <c r="DO78">
        <v>50</v>
      </c>
      <c r="DP78">
        <v>64</v>
      </c>
      <c r="DQ78">
        <v>67</v>
      </c>
      <c r="DR78">
        <v>49</v>
      </c>
      <c r="DS78">
        <v>45</v>
      </c>
      <c r="DT78">
        <v>49</v>
      </c>
      <c r="DU78">
        <v>46</v>
      </c>
      <c r="DV78">
        <v>44</v>
      </c>
      <c r="DW78">
        <v>49</v>
      </c>
      <c r="DX78">
        <v>49</v>
      </c>
      <c r="DY78">
        <v>40</v>
      </c>
      <c r="DZ78">
        <v>41</v>
      </c>
      <c r="EA78">
        <v>28</v>
      </c>
      <c r="EB78">
        <v>55</v>
      </c>
      <c r="EC78">
        <v>62</v>
      </c>
      <c r="ED78">
        <v>67</v>
      </c>
      <c r="EE78">
        <v>47</v>
      </c>
      <c r="EF78">
        <v>46</v>
      </c>
      <c r="EG78">
        <v>57</v>
      </c>
      <c r="EH78">
        <v>43</v>
      </c>
      <c r="EI78">
        <v>55</v>
      </c>
      <c r="EJ78">
        <v>69</v>
      </c>
      <c r="EK78">
        <v>78</v>
      </c>
      <c r="EL78">
        <v>79</v>
      </c>
      <c r="EM78">
        <v>63</v>
      </c>
      <c r="EN78">
        <v>75</v>
      </c>
    </row>
    <row r="79" spans="1:144" ht="18.899999999999999" customHeight="1" x14ac:dyDescent="0.35">
      <c r="A79" s="16" t="s">
        <v>50</v>
      </c>
      <c r="B79" t="s">
        <v>26</v>
      </c>
      <c r="C79" t="s">
        <v>285</v>
      </c>
      <c r="D79" t="s">
        <v>286</v>
      </c>
      <c r="E79">
        <v>61</v>
      </c>
      <c r="F79">
        <v>78</v>
      </c>
      <c r="G79">
        <v>67</v>
      </c>
      <c r="H79">
        <v>61</v>
      </c>
      <c r="I79">
        <v>67</v>
      </c>
      <c r="J79">
        <v>63</v>
      </c>
      <c r="K79">
        <v>76</v>
      </c>
      <c r="L79">
        <v>76</v>
      </c>
      <c r="M79">
        <v>81</v>
      </c>
      <c r="N79">
        <v>76</v>
      </c>
      <c r="O79">
        <v>122</v>
      </c>
      <c r="P79">
        <v>109</v>
      </c>
      <c r="Q79">
        <v>110</v>
      </c>
      <c r="R79">
        <v>72</v>
      </c>
      <c r="S79">
        <v>67</v>
      </c>
      <c r="T79">
        <v>141</v>
      </c>
      <c r="U79">
        <v>154</v>
      </c>
      <c r="V79">
        <v>165</v>
      </c>
      <c r="W79">
        <v>173</v>
      </c>
      <c r="X79">
        <v>141</v>
      </c>
      <c r="Y79">
        <v>102</v>
      </c>
      <c r="Z79">
        <v>115</v>
      </c>
      <c r="AA79">
        <v>108</v>
      </c>
      <c r="AB79">
        <v>119</v>
      </c>
      <c r="AC79">
        <v>120</v>
      </c>
      <c r="AD79">
        <v>145</v>
      </c>
      <c r="AE79">
        <v>137</v>
      </c>
      <c r="AF79">
        <v>93</v>
      </c>
      <c r="AG79">
        <v>84</v>
      </c>
      <c r="AH79">
        <v>87</v>
      </c>
      <c r="AI79">
        <v>84</v>
      </c>
      <c r="AJ79">
        <v>161</v>
      </c>
      <c r="AK79">
        <v>177</v>
      </c>
      <c r="AL79">
        <v>134</v>
      </c>
      <c r="AM79">
        <v>85</v>
      </c>
      <c r="AN79">
        <v>70</v>
      </c>
      <c r="AO79">
        <v>87</v>
      </c>
      <c r="AP79">
        <v>86</v>
      </c>
      <c r="AQ79">
        <v>161</v>
      </c>
      <c r="AR79">
        <v>188</v>
      </c>
      <c r="AS79">
        <v>164</v>
      </c>
      <c r="AT79">
        <v>117</v>
      </c>
      <c r="AU79">
        <v>106</v>
      </c>
      <c r="AV79">
        <v>113</v>
      </c>
      <c r="AW79">
        <v>92</v>
      </c>
      <c r="AX79">
        <v>107</v>
      </c>
      <c r="AY79">
        <v>110</v>
      </c>
      <c r="AZ79">
        <v>114</v>
      </c>
      <c r="BA79">
        <v>82</v>
      </c>
      <c r="BB79">
        <v>85</v>
      </c>
      <c r="BC79">
        <v>87</v>
      </c>
      <c r="BD79">
        <v>90</v>
      </c>
      <c r="BE79">
        <v>129</v>
      </c>
      <c r="BF79">
        <v>150</v>
      </c>
      <c r="BG79">
        <v>158</v>
      </c>
      <c r="BH79">
        <v>97</v>
      </c>
      <c r="BI79">
        <v>63</v>
      </c>
      <c r="BJ79">
        <v>62</v>
      </c>
      <c r="BK79">
        <v>59</v>
      </c>
      <c r="BL79">
        <v>103</v>
      </c>
      <c r="BM79">
        <v>117</v>
      </c>
      <c r="BN79">
        <v>84</v>
      </c>
      <c r="BO79">
        <v>76</v>
      </c>
      <c r="BP79">
        <v>65</v>
      </c>
      <c r="BQ79">
        <v>84</v>
      </c>
      <c r="BR79">
        <v>117</v>
      </c>
      <c r="BS79">
        <v>128</v>
      </c>
      <c r="BT79">
        <v>172</v>
      </c>
      <c r="BU79">
        <v>149</v>
      </c>
      <c r="BV79">
        <v>99</v>
      </c>
      <c r="BW79">
        <v>131</v>
      </c>
      <c r="BX79">
        <v>107</v>
      </c>
      <c r="BY79">
        <v>107</v>
      </c>
      <c r="BZ79">
        <v>155</v>
      </c>
      <c r="CA79">
        <v>154</v>
      </c>
      <c r="CB79">
        <v>128</v>
      </c>
      <c r="CC79">
        <v>72</v>
      </c>
      <c r="CD79">
        <v>78</v>
      </c>
      <c r="CE79">
        <v>91</v>
      </c>
      <c r="CF79">
        <v>90</v>
      </c>
      <c r="CG79">
        <v>159</v>
      </c>
      <c r="CH79">
        <v>159</v>
      </c>
      <c r="CI79">
        <v>147</v>
      </c>
      <c r="CJ79">
        <v>121</v>
      </c>
      <c r="CK79">
        <v>97</v>
      </c>
      <c r="CL79">
        <v>109</v>
      </c>
      <c r="CM79">
        <v>104</v>
      </c>
      <c r="CN79">
        <v>131</v>
      </c>
      <c r="CO79">
        <v>134</v>
      </c>
      <c r="CP79">
        <v>113</v>
      </c>
      <c r="CQ79">
        <v>81</v>
      </c>
      <c r="CR79">
        <v>60</v>
      </c>
      <c r="CS79">
        <v>59</v>
      </c>
      <c r="CT79">
        <v>63</v>
      </c>
      <c r="CU79">
        <v>86</v>
      </c>
      <c r="CV79">
        <v>86</v>
      </c>
      <c r="CW79">
        <v>75</v>
      </c>
      <c r="CX79">
        <v>72</v>
      </c>
      <c r="CY79">
        <v>64</v>
      </c>
      <c r="CZ79">
        <v>58</v>
      </c>
      <c r="DA79">
        <v>71</v>
      </c>
      <c r="DB79">
        <v>88</v>
      </c>
      <c r="DC79">
        <v>104</v>
      </c>
      <c r="DD79">
        <v>76</v>
      </c>
      <c r="DE79">
        <v>57</v>
      </c>
      <c r="DF79">
        <v>71</v>
      </c>
      <c r="DG79">
        <v>74</v>
      </c>
      <c r="DH79">
        <v>64</v>
      </c>
      <c r="DI79">
        <v>83</v>
      </c>
      <c r="DJ79">
        <v>102</v>
      </c>
      <c r="DK79">
        <v>82</v>
      </c>
      <c r="DL79">
        <v>68</v>
      </c>
      <c r="DM79">
        <v>72</v>
      </c>
      <c r="DN79">
        <v>70</v>
      </c>
      <c r="DO79">
        <v>89</v>
      </c>
      <c r="DP79">
        <v>130</v>
      </c>
      <c r="DQ79">
        <v>130</v>
      </c>
      <c r="DR79">
        <v>139</v>
      </c>
      <c r="DS79">
        <v>85</v>
      </c>
      <c r="DT79">
        <v>64</v>
      </c>
      <c r="DU79">
        <v>70</v>
      </c>
      <c r="DV79">
        <v>79</v>
      </c>
      <c r="DW79">
        <v>92</v>
      </c>
      <c r="DX79">
        <v>85</v>
      </c>
      <c r="DY79">
        <v>77</v>
      </c>
      <c r="DZ79">
        <v>60</v>
      </c>
      <c r="EA79">
        <v>55</v>
      </c>
      <c r="EB79">
        <v>69</v>
      </c>
      <c r="EC79">
        <v>55</v>
      </c>
      <c r="ED79">
        <v>75</v>
      </c>
      <c r="EE79">
        <v>94</v>
      </c>
      <c r="EF79">
        <v>77</v>
      </c>
      <c r="EG79">
        <v>58</v>
      </c>
      <c r="EH79">
        <v>83</v>
      </c>
      <c r="EI79">
        <v>75</v>
      </c>
      <c r="EJ79">
        <v>69</v>
      </c>
      <c r="EK79">
        <v>88</v>
      </c>
      <c r="EL79">
        <v>91</v>
      </c>
      <c r="EM79">
        <v>76</v>
      </c>
      <c r="EN79">
        <v>68</v>
      </c>
    </row>
    <row r="80" spans="1:144" ht="18.899999999999999" customHeight="1" x14ac:dyDescent="0.35">
      <c r="A80" s="16" t="s">
        <v>50</v>
      </c>
      <c r="B80" t="s">
        <v>26</v>
      </c>
      <c r="C80" t="s">
        <v>287</v>
      </c>
      <c r="D80" t="s">
        <v>288</v>
      </c>
      <c r="E80">
        <v>102</v>
      </c>
      <c r="F80">
        <v>94</v>
      </c>
      <c r="G80">
        <v>89</v>
      </c>
      <c r="H80">
        <v>79</v>
      </c>
      <c r="I80">
        <v>95</v>
      </c>
      <c r="J80">
        <v>76</v>
      </c>
      <c r="K80">
        <v>72</v>
      </c>
      <c r="L80">
        <v>52</v>
      </c>
      <c r="M80">
        <v>60</v>
      </c>
      <c r="N80">
        <v>56</v>
      </c>
      <c r="O80">
        <v>88</v>
      </c>
      <c r="P80">
        <v>110</v>
      </c>
      <c r="Q80">
        <v>90</v>
      </c>
      <c r="R80">
        <v>75</v>
      </c>
      <c r="S80">
        <v>42</v>
      </c>
      <c r="T80">
        <v>56</v>
      </c>
      <c r="U80">
        <v>86</v>
      </c>
      <c r="V80">
        <v>92</v>
      </c>
      <c r="W80">
        <v>102</v>
      </c>
      <c r="X80">
        <v>99</v>
      </c>
      <c r="Y80">
        <v>67</v>
      </c>
      <c r="Z80">
        <v>54</v>
      </c>
      <c r="AA80">
        <v>44</v>
      </c>
      <c r="AB80">
        <v>80</v>
      </c>
      <c r="AC80">
        <v>65</v>
      </c>
      <c r="AD80">
        <v>71</v>
      </c>
      <c r="AE80">
        <v>66</v>
      </c>
      <c r="AF80">
        <v>38</v>
      </c>
      <c r="AG80">
        <v>38</v>
      </c>
      <c r="AH80">
        <v>41</v>
      </c>
      <c r="AI80">
        <v>51</v>
      </c>
      <c r="AJ80">
        <v>39</v>
      </c>
      <c r="AK80">
        <v>40</v>
      </c>
      <c r="AL80">
        <v>53</v>
      </c>
      <c r="AM80">
        <v>28</v>
      </c>
      <c r="AN80">
        <v>29</v>
      </c>
      <c r="AO80">
        <v>77</v>
      </c>
      <c r="AP80">
        <v>77</v>
      </c>
      <c r="AQ80">
        <v>57</v>
      </c>
      <c r="AR80">
        <v>63</v>
      </c>
      <c r="AS80">
        <v>43</v>
      </c>
      <c r="AT80">
        <v>47</v>
      </c>
      <c r="AU80">
        <v>75</v>
      </c>
      <c r="AV80">
        <v>101</v>
      </c>
      <c r="AW80">
        <v>64</v>
      </c>
      <c r="AX80">
        <v>96</v>
      </c>
      <c r="AY80">
        <v>108</v>
      </c>
      <c r="AZ80">
        <v>91</v>
      </c>
      <c r="BA80">
        <v>82</v>
      </c>
      <c r="BB80">
        <v>66</v>
      </c>
      <c r="BC80">
        <v>80</v>
      </c>
      <c r="BD80">
        <v>70</v>
      </c>
      <c r="BE80">
        <v>77</v>
      </c>
      <c r="BF80">
        <v>89</v>
      </c>
      <c r="BG80">
        <v>89</v>
      </c>
      <c r="BH80">
        <v>54</v>
      </c>
      <c r="BI80">
        <v>41</v>
      </c>
      <c r="BJ80">
        <v>34</v>
      </c>
      <c r="BK80">
        <v>20</v>
      </c>
      <c r="BL80">
        <v>39</v>
      </c>
      <c r="BM80">
        <v>59</v>
      </c>
      <c r="BN80">
        <v>13</v>
      </c>
      <c r="BO80">
        <v>14</v>
      </c>
      <c r="BP80">
        <v>20</v>
      </c>
      <c r="BQ80">
        <v>21</v>
      </c>
      <c r="BR80">
        <v>33</v>
      </c>
      <c r="BS80">
        <v>47</v>
      </c>
      <c r="BT80">
        <v>72</v>
      </c>
      <c r="BU80">
        <v>62</v>
      </c>
      <c r="BV80">
        <v>51</v>
      </c>
      <c r="BW80">
        <v>32</v>
      </c>
      <c r="BX80">
        <v>58</v>
      </c>
      <c r="BY80">
        <v>50</v>
      </c>
      <c r="BZ80">
        <v>67</v>
      </c>
      <c r="CA80">
        <v>66</v>
      </c>
      <c r="CB80">
        <v>42</v>
      </c>
      <c r="CC80">
        <v>14</v>
      </c>
      <c r="CD80">
        <v>33</v>
      </c>
      <c r="CE80">
        <v>24</v>
      </c>
      <c r="CF80">
        <v>52</v>
      </c>
      <c r="CG80">
        <v>53</v>
      </c>
      <c r="CH80">
        <v>41</v>
      </c>
      <c r="CI80">
        <v>33</v>
      </c>
      <c r="CJ80">
        <v>28</v>
      </c>
      <c r="CK80">
        <v>26</v>
      </c>
      <c r="CL80">
        <v>21</v>
      </c>
      <c r="CM80">
        <v>21</v>
      </c>
      <c r="CN80">
        <v>40</v>
      </c>
      <c r="CO80">
        <v>29</v>
      </c>
      <c r="CP80">
        <v>30</v>
      </c>
      <c r="CQ80">
        <v>19</v>
      </c>
      <c r="CR80">
        <v>14</v>
      </c>
      <c r="CS80">
        <v>34</v>
      </c>
      <c r="CT80">
        <v>33</v>
      </c>
      <c r="CU80">
        <v>84</v>
      </c>
      <c r="CV80">
        <v>70</v>
      </c>
      <c r="CW80">
        <v>55</v>
      </c>
      <c r="CX80">
        <v>34</v>
      </c>
      <c r="CY80">
        <v>11</v>
      </c>
      <c r="CZ80">
        <v>27</v>
      </c>
      <c r="DA80">
        <v>29</v>
      </c>
      <c r="DB80">
        <v>74</v>
      </c>
      <c r="DC80">
        <v>41</v>
      </c>
      <c r="DD80">
        <v>18</v>
      </c>
      <c r="DE80">
        <v>37</v>
      </c>
      <c r="DF80">
        <v>40</v>
      </c>
      <c r="DG80">
        <v>42</v>
      </c>
      <c r="DH80">
        <v>23</v>
      </c>
      <c r="DI80">
        <v>28</v>
      </c>
      <c r="DJ80">
        <v>35</v>
      </c>
      <c r="DK80">
        <v>28</v>
      </c>
      <c r="DL80">
        <v>21</v>
      </c>
      <c r="DM80">
        <v>18</v>
      </c>
      <c r="DN80">
        <v>34</v>
      </c>
      <c r="DO80">
        <v>27</v>
      </c>
      <c r="DP80">
        <v>17</v>
      </c>
      <c r="DQ80">
        <v>28</v>
      </c>
      <c r="DR80">
        <v>35</v>
      </c>
      <c r="DS80">
        <v>20</v>
      </c>
      <c r="DT80">
        <v>27</v>
      </c>
      <c r="DU80">
        <v>32</v>
      </c>
      <c r="DV80">
        <v>29</v>
      </c>
      <c r="DW80">
        <v>12</v>
      </c>
      <c r="DX80">
        <v>11</v>
      </c>
      <c r="DY80">
        <v>12</v>
      </c>
      <c r="DZ80">
        <v>13</v>
      </c>
      <c r="EA80">
        <v>42</v>
      </c>
      <c r="EB80">
        <v>16</v>
      </c>
      <c r="EC80">
        <v>44</v>
      </c>
      <c r="ED80">
        <v>25</v>
      </c>
      <c r="EE80">
        <v>39</v>
      </c>
      <c r="EF80">
        <v>37</v>
      </c>
      <c r="EG80">
        <v>14</v>
      </c>
      <c r="EH80">
        <v>7</v>
      </c>
      <c r="EI80">
        <v>38</v>
      </c>
      <c r="EJ80">
        <v>25</v>
      </c>
      <c r="EK80">
        <v>23</v>
      </c>
      <c r="EL80">
        <v>22</v>
      </c>
      <c r="EM80">
        <v>20</v>
      </c>
      <c r="EN80">
        <v>20</v>
      </c>
    </row>
    <row r="81" spans="1:144" ht="18.899999999999999" customHeight="1" x14ac:dyDescent="0.35">
      <c r="A81" s="16" t="s">
        <v>50</v>
      </c>
      <c r="B81" t="s">
        <v>26</v>
      </c>
      <c r="C81" t="s">
        <v>289</v>
      </c>
      <c r="D81" t="s">
        <v>290</v>
      </c>
      <c r="E81">
        <v>131</v>
      </c>
      <c r="F81">
        <v>137</v>
      </c>
      <c r="G81">
        <v>152</v>
      </c>
      <c r="H81">
        <v>167</v>
      </c>
      <c r="I81">
        <v>172</v>
      </c>
      <c r="J81">
        <v>171</v>
      </c>
      <c r="K81">
        <v>125</v>
      </c>
      <c r="L81">
        <v>145</v>
      </c>
      <c r="M81">
        <v>160</v>
      </c>
      <c r="N81">
        <v>176</v>
      </c>
      <c r="O81">
        <v>220</v>
      </c>
      <c r="P81">
        <v>200</v>
      </c>
      <c r="Q81">
        <v>189</v>
      </c>
      <c r="R81">
        <v>149</v>
      </c>
      <c r="S81">
        <v>165</v>
      </c>
      <c r="T81">
        <v>119</v>
      </c>
      <c r="U81">
        <v>157</v>
      </c>
      <c r="V81">
        <v>209</v>
      </c>
      <c r="W81">
        <v>193</v>
      </c>
      <c r="X81">
        <v>200</v>
      </c>
      <c r="Y81">
        <v>162</v>
      </c>
      <c r="Z81">
        <v>148</v>
      </c>
      <c r="AA81">
        <v>150</v>
      </c>
      <c r="AB81">
        <v>118</v>
      </c>
      <c r="AC81">
        <v>182</v>
      </c>
      <c r="AD81">
        <v>205</v>
      </c>
      <c r="AE81">
        <v>169</v>
      </c>
      <c r="AF81">
        <v>127</v>
      </c>
      <c r="AG81">
        <v>99</v>
      </c>
      <c r="AH81">
        <v>69</v>
      </c>
      <c r="AI81">
        <v>108</v>
      </c>
      <c r="AJ81">
        <v>122</v>
      </c>
      <c r="AK81">
        <v>124</v>
      </c>
      <c r="AL81">
        <v>126</v>
      </c>
      <c r="AM81">
        <v>81</v>
      </c>
      <c r="AN81">
        <v>81</v>
      </c>
      <c r="AO81">
        <v>111</v>
      </c>
      <c r="AP81">
        <v>120</v>
      </c>
      <c r="AQ81">
        <v>154</v>
      </c>
      <c r="AR81">
        <v>157</v>
      </c>
      <c r="AS81">
        <v>127</v>
      </c>
      <c r="AT81">
        <v>92</v>
      </c>
      <c r="AU81">
        <v>125</v>
      </c>
      <c r="AV81">
        <v>134</v>
      </c>
      <c r="AW81">
        <v>137</v>
      </c>
      <c r="AX81">
        <v>149</v>
      </c>
      <c r="AY81">
        <v>154</v>
      </c>
      <c r="AZ81">
        <v>142</v>
      </c>
      <c r="BA81">
        <v>99</v>
      </c>
      <c r="BB81">
        <v>126</v>
      </c>
      <c r="BC81">
        <v>142</v>
      </c>
      <c r="BD81">
        <v>161</v>
      </c>
      <c r="BE81">
        <v>186</v>
      </c>
      <c r="BF81">
        <v>178</v>
      </c>
      <c r="BG81">
        <v>183</v>
      </c>
      <c r="BH81">
        <v>148</v>
      </c>
      <c r="BI81">
        <v>144</v>
      </c>
      <c r="BJ81">
        <v>140</v>
      </c>
      <c r="BK81">
        <v>150</v>
      </c>
      <c r="BL81">
        <v>227</v>
      </c>
      <c r="BM81">
        <v>202</v>
      </c>
      <c r="BN81">
        <v>141</v>
      </c>
      <c r="BO81">
        <v>150</v>
      </c>
      <c r="BP81">
        <v>164</v>
      </c>
      <c r="BQ81">
        <v>152</v>
      </c>
      <c r="BR81">
        <v>148</v>
      </c>
      <c r="BS81">
        <v>198</v>
      </c>
      <c r="BT81">
        <v>200</v>
      </c>
      <c r="BU81">
        <v>184</v>
      </c>
      <c r="BV81">
        <v>122</v>
      </c>
      <c r="BW81">
        <v>132</v>
      </c>
      <c r="BX81">
        <v>161</v>
      </c>
      <c r="BY81">
        <v>152</v>
      </c>
      <c r="BZ81">
        <v>172</v>
      </c>
      <c r="CA81">
        <v>158</v>
      </c>
      <c r="CB81">
        <v>133</v>
      </c>
      <c r="CC81">
        <v>101</v>
      </c>
      <c r="CD81">
        <v>84</v>
      </c>
      <c r="CE81">
        <v>104</v>
      </c>
      <c r="CF81">
        <v>119</v>
      </c>
      <c r="CG81">
        <v>162</v>
      </c>
      <c r="CH81">
        <v>152</v>
      </c>
      <c r="CI81">
        <v>142</v>
      </c>
      <c r="CJ81">
        <v>136</v>
      </c>
      <c r="CK81">
        <v>137</v>
      </c>
      <c r="CL81">
        <v>145</v>
      </c>
      <c r="CM81">
        <v>170</v>
      </c>
      <c r="CN81">
        <v>197</v>
      </c>
      <c r="CO81">
        <v>178</v>
      </c>
      <c r="CP81">
        <v>148</v>
      </c>
      <c r="CQ81">
        <v>106</v>
      </c>
      <c r="CR81">
        <v>104</v>
      </c>
      <c r="CS81">
        <v>131</v>
      </c>
      <c r="CT81">
        <v>120</v>
      </c>
      <c r="CU81">
        <v>153</v>
      </c>
      <c r="CV81">
        <v>159</v>
      </c>
      <c r="CW81">
        <v>142</v>
      </c>
      <c r="CX81">
        <v>97</v>
      </c>
      <c r="CY81">
        <v>99</v>
      </c>
      <c r="CZ81">
        <v>81</v>
      </c>
      <c r="DA81">
        <v>111</v>
      </c>
      <c r="DB81">
        <v>126</v>
      </c>
      <c r="DC81">
        <v>136</v>
      </c>
      <c r="DD81">
        <v>112</v>
      </c>
      <c r="DE81">
        <v>84</v>
      </c>
      <c r="DF81">
        <v>80</v>
      </c>
      <c r="DG81">
        <v>94</v>
      </c>
      <c r="DH81">
        <v>86</v>
      </c>
      <c r="DI81">
        <v>101</v>
      </c>
      <c r="DJ81">
        <v>83</v>
      </c>
      <c r="DK81">
        <v>80</v>
      </c>
      <c r="DL81">
        <v>67</v>
      </c>
      <c r="DM81">
        <v>69</v>
      </c>
      <c r="DN81">
        <v>94</v>
      </c>
      <c r="DO81">
        <v>112</v>
      </c>
      <c r="DP81">
        <v>151</v>
      </c>
      <c r="DQ81">
        <v>159</v>
      </c>
      <c r="DR81">
        <v>119</v>
      </c>
      <c r="DS81">
        <v>90</v>
      </c>
      <c r="DT81">
        <v>108</v>
      </c>
      <c r="DU81">
        <v>117</v>
      </c>
      <c r="DV81">
        <v>96</v>
      </c>
      <c r="DW81">
        <v>96</v>
      </c>
      <c r="DX81">
        <v>116</v>
      </c>
      <c r="DY81">
        <v>101</v>
      </c>
      <c r="DZ81">
        <v>84</v>
      </c>
      <c r="EA81">
        <v>115</v>
      </c>
      <c r="EB81">
        <v>79</v>
      </c>
      <c r="EC81">
        <v>120</v>
      </c>
      <c r="ED81">
        <v>141</v>
      </c>
      <c r="EE81">
        <v>133</v>
      </c>
      <c r="EF81">
        <v>116</v>
      </c>
      <c r="EG81">
        <v>126</v>
      </c>
      <c r="EH81">
        <v>102</v>
      </c>
      <c r="EI81">
        <v>109</v>
      </c>
      <c r="EJ81">
        <v>97</v>
      </c>
      <c r="EK81">
        <v>110</v>
      </c>
      <c r="EL81">
        <v>114</v>
      </c>
      <c r="EM81">
        <v>86</v>
      </c>
      <c r="EN81">
        <v>92</v>
      </c>
    </row>
    <row r="82" spans="1:144" ht="18.899999999999999" customHeight="1" x14ac:dyDescent="0.35">
      <c r="A82" s="16" t="s">
        <v>50</v>
      </c>
      <c r="B82" t="s">
        <v>26</v>
      </c>
      <c r="C82" t="s">
        <v>291</v>
      </c>
      <c r="D82" t="s">
        <v>292</v>
      </c>
      <c r="E82">
        <v>35</v>
      </c>
      <c r="F82">
        <v>19</v>
      </c>
      <c r="G82">
        <v>28</v>
      </c>
      <c r="H82">
        <v>42</v>
      </c>
      <c r="I82">
        <v>41</v>
      </c>
      <c r="J82">
        <v>42</v>
      </c>
      <c r="K82">
        <v>36</v>
      </c>
      <c r="L82">
        <v>39</v>
      </c>
      <c r="M82">
        <v>32</v>
      </c>
      <c r="N82">
        <v>31</v>
      </c>
      <c r="O82">
        <v>12</v>
      </c>
      <c r="P82">
        <v>30</v>
      </c>
      <c r="Q82">
        <v>22</v>
      </c>
      <c r="R82">
        <v>18</v>
      </c>
      <c r="S82">
        <v>22</v>
      </c>
      <c r="T82">
        <v>40</v>
      </c>
      <c r="U82">
        <v>34</v>
      </c>
      <c r="V82">
        <v>87</v>
      </c>
      <c r="W82">
        <v>70</v>
      </c>
      <c r="X82">
        <v>69</v>
      </c>
      <c r="Y82">
        <v>59</v>
      </c>
      <c r="Z82">
        <v>37</v>
      </c>
      <c r="AA82">
        <v>54</v>
      </c>
      <c r="AB82">
        <v>53</v>
      </c>
      <c r="AC82">
        <v>58</v>
      </c>
      <c r="AD82">
        <v>50</v>
      </c>
      <c r="AE82">
        <v>36</v>
      </c>
      <c r="AF82">
        <v>33</v>
      </c>
      <c r="AG82">
        <v>38</v>
      </c>
      <c r="AH82">
        <v>50</v>
      </c>
      <c r="AI82">
        <v>72</v>
      </c>
      <c r="AJ82">
        <v>86</v>
      </c>
      <c r="AK82">
        <v>37</v>
      </c>
      <c r="AL82">
        <v>62</v>
      </c>
      <c r="AM82">
        <v>65</v>
      </c>
      <c r="AN82">
        <v>55</v>
      </c>
      <c r="AO82">
        <v>55</v>
      </c>
      <c r="AP82">
        <v>60</v>
      </c>
      <c r="AQ82">
        <v>62</v>
      </c>
      <c r="AR82">
        <v>62</v>
      </c>
      <c r="AS82">
        <v>45</v>
      </c>
      <c r="AT82">
        <v>52</v>
      </c>
      <c r="AU82">
        <v>51</v>
      </c>
      <c r="AV82">
        <v>54</v>
      </c>
      <c r="AW82">
        <v>57</v>
      </c>
      <c r="AX82">
        <v>71</v>
      </c>
      <c r="AY82">
        <v>77</v>
      </c>
      <c r="AZ82">
        <v>59</v>
      </c>
      <c r="BA82">
        <v>63</v>
      </c>
      <c r="BB82">
        <v>23</v>
      </c>
      <c r="BC82">
        <v>33</v>
      </c>
      <c r="BD82">
        <v>51</v>
      </c>
      <c r="BE82">
        <v>68</v>
      </c>
      <c r="BF82">
        <v>60</v>
      </c>
      <c r="BG82">
        <v>75</v>
      </c>
      <c r="BH82">
        <v>63</v>
      </c>
      <c r="BI82">
        <v>19</v>
      </c>
      <c r="BJ82">
        <v>25</v>
      </c>
      <c r="BK82">
        <v>50</v>
      </c>
      <c r="BL82">
        <v>52</v>
      </c>
      <c r="BM82">
        <v>48</v>
      </c>
      <c r="BN82">
        <v>29</v>
      </c>
      <c r="BO82">
        <v>31</v>
      </c>
      <c r="BP82">
        <v>16</v>
      </c>
      <c r="BQ82">
        <v>22</v>
      </c>
      <c r="BR82">
        <v>34</v>
      </c>
      <c r="BS82">
        <v>56</v>
      </c>
      <c r="BT82">
        <v>54</v>
      </c>
      <c r="BU82">
        <v>25</v>
      </c>
      <c r="BV82">
        <v>47</v>
      </c>
      <c r="BW82">
        <v>47</v>
      </c>
      <c r="BX82">
        <v>43</v>
      </c>
      <c r="BY82">
        <v>40</v>
      </c>
      <c r="BZ82">
        <v>63</v>
      </c>
      <c r="CA82"/>
      <c r="CB82">
        <v>55</v>
      </c>
      <c r="CC82">
        <v>57</v>
      </c>
      <c r="CD82">
        <v>57</v>
      </c>
      <c r="CE82">
        <v>55</v>
      </c>
      <c r="CF82">
        <v>45</v>
      </c>
      <c r="CG82">
        <v>52</v>
      </c>
      <c r="CH82">
        <v>62</v>
      </c>
      <c r="CI82">
        <v>18</v>
      </c>
      <c r="CJ82">
        <v>6</v>
      </c>
      <c r="CK82">
        <v>39</v>
      </c>
      <c r="CL82">
        <v>24</v>
      </c>
      <c r="CM82">
        <v>15</v>
      </c>
      <c r="CN82">
        <v>19</v>
      </c>
      <c r="CO82">
        <v>27</v>
      </c>
      <c r="CP82">
        <v>44</v>
      </c>
      <c r="CQ82">
        <v>38</v>
      </c>
      <c r="CR82">
        <v>40</v>
      </c>
      <c r="CS82">
        <v>42</v>
      </c>
      <c r="CT82">
        <v>51</v>
      </c>
      <c r="CU82">
        <v>63</v>
      </c>
      <c r="CV82">
        <v>67</v>
      </c>
      <c r="CW82">
        <v>56</v>
      </c>
      <c r="CX82">
        <v>36</v>
      </c>
      <c r="CY82">
        <v>65</v>
      </c>
      <c r="CZ82">
        <v>44</v>
      </c>
      <c r="DA82">
        <v>53</v>
      </c>
      <c r="DB82">
        <v>68</v>
      </c>
      <c r="DC82">
        <v>62</v>
      </c>
      <c r="DD82">
        <v>57</v>
      </c>
      <c r="DE82">
        <v>51</v>
      </c>
      <c r="DF82">
        <v>64</v>
      </c>
      <c r="DG82">
        <v>58</v>
      </c>
      <c r="DH82">
        <v>39</v>
      </c>
      <c r="DI82">
        <v>39</v>
      </c>
      <c r="DJ82">
        <v>42</v>
      </c>
      <c r="DK82">
        <v>42</v>
      </c>
      <c r="DL82">
        <v>16</v>
      </c>
      <c r="DM82">
        <v>19</v>
      </c>
      <c r="DN82">
        <v>23</v>
      </c>
      <c r="DO82">
        <v>15</v>
      </c>
      <c r="DP82">
        <v>44</v>
      </c>
      <c r="DQ82">
        <v>45</v>
      </c>
      <c r="DR82">
        <v>17</v>
      </c>
      <c r="DS82">
        <v>30</v>
      </c>
      <c r="DT82">
        <v>18</v>
      </c>
      <c r="DU82">
        <v>26</v>
      </c>
      <c r="DV82">
        <v>32</v>
      </c>
      <c r="DW82">
        <v>37</v>
      </c>
      <c r="DX82">
        <v>18</v>
      </c>
      <c r="DY82">
        <v>14</v>
      </c>
      <c r="DZ82">
        <v>3</v>
      </c>
      <c r="EA82">
        <v>4</v>
      </c>
      <c r="EB82">
        <v>22</v>
      </c>
      <c r="EC82">
        <v>32</v>
      </c>
      <c r="ED82">
        <v>31</v>
      </c>
      <c r="EE82">
        <v>15</v>
      </c>
      <c r="EF82">
        <v>15</v>
      </c>
      <c r="EG82">
        <v>10</v>
      </c>
      <c r="EH82">
        <v>7</v>
      </c>
      <c r="EI82">
        <v>14</v>
      </c>
      <c r="EJ82">
        <v>25</v>
      </c>
      <c r="EK82">
        <v>26</v>
      </c>
      <c r="EL82">
        <v>22</v>
      </c>
      <c r="EM82">
        <v>21</v>
      </c>
      <c r="EN82">
        <v>17</v>
      </c>
    </row>
    <row r="83" spans="1:144" ht="18.899999999999999" customHeight="1" x14ac:dyDescent="0.35">
      <c r="A83" s="16" t="s">
        <v>50</v>
      </c>
      <c r="B83" t="s">
        <v>26</v>
      </c>
      <c r="C83" t="s">
        <v>297</v>
      </c>
      <c r="D83" t="s">
        <v>298</v>
      </c>
      <c r="E83">
        <v>91</v>
      </c>
      <c r="F83">
        <v>129</v>
      </c>
      <c r="G83">
        <v>102</v>
      </c>
      <c r="H83">
        <v>94</v>
      </c>
      <c r="I83">
        <v>83</v>
      </c>
      <c r="J83">
        <v>65</v>
      </c>
      <c r="K83">
        <v>72</v>
      </c>
      <c r="L83">
        <v>62</v>
      </c>
      <c r="M83">
        <v>68</v>
      </c>
      <c r="N83">
        <v>67</v>
      </c>
      <c r="O83">
        <v>75</v>
      </c>
      <c r="P83">
        <v>114</v>
      </c>
      <c r="Q83">
        <v>42</v>
      </c>
      <c r="R83">
        <v>29</v>
      </c>
      <c r="S83">
        <v>47</v>
      </c>
      <c r="T83">
        <v>56</v>
      </c>
      <c r="U83">
        <v>59</v>
      </c>
      <c r="V83">
        <v>72</v>
      </c>
      <c r="W83">
        <v>74</v>
      </c>
      <c r="X83">
        <v>68</v>
      </c>
      <c r="Y83">
        <v>36</v>
      </c>
      <c r="Z83">
        <v>34</v>
      </c>
      <c r="AA83">
        <v>38</v>
      </c>
      <c r="AB83">
        <v>54</v>
      </c>
      <c r="AC83">
        <v>80</v>
      </c>
      <c r="AD83">
        <v>78</v>
      </c>
      <c r="AE83">
        <v>52</v>
      </c>
      <c r="AF83">
        <v>59</v>
      </c>
      <c r="AG83">
        <v>14</v>
      </c>
      <c r="AH83">
        <v>40</v>
      </c>
      <c r="AI83">
        <v>41</v>
      </c>
      <c r="AJ83">
        <v>58</v>
      </c>
      <c r="AK83">
        <v>77</v>
      </c>
      <c r="AL83">
        <v>53</v>
      </c>
      <c r="AM83">
        <v>45</v>
      </c>
      <c r="AN83">
        <v>54</v>
      </c>
      <c r="AO83">
        <v>64</v>
      </c>
      <c r="AP83">
        <v>60</v>
      </c>
      <c r="AQ83">
        <v>69</v>
      </c>
      <c r="AR83">
        <v>60</v>
      </c>
      <c r="AS83">
        <v>59</v>
      </c>
      <c r="AT83">
        <v>45</v>
      </c>
      <c r="AU83">
        <v>65</v>
      </c>
      <c r="AV83">
        <v>40</v>
      </c>
      <c r="AW83">
        <v>76</v>
      </c>
      <c r="AX83">
        <v>95</v>
      </c>
      <c r="AY83">
        <v>81</v>
      </c>
      <c r="AZ83">
        <v>68</v>
      </c>
      <c r="BA83">
        <v>45</v>
      </c>
      <c r="BB83">
        <v>46</v>
      </c>
      <c r="BC83">
        <v>98</v>
      </c>
      <c r="BD83">
        <v>97</v>
      </c>
      <c r="BE83">
        <v>89</v>
      </c>
      <c r="BF83">
        <v>89</v>
      </c>
      <c r="BG83">
        <v>94</v>
      </c>
      <c r="BH83">
        <v>53</v>
      </c>
      <c r="BI83">
        <v>32</v>
      </c>
      <c r="BJ83">
        <v>60</v>
      </c>
      <c r="BK83">
        <v>56</v>
      </c>
      <c r="BL83">
        <v>57</v>
      </c>
      <c r="BM83">
        <v>78</v>
      </c>
      <c r="BN83">
        <v>28</v>
      </c>
      <c r="BO83">
        <v>37</v>
      </c>
      <c r="BP83">
        <v>62</v>
      </c>
      <c r="BQ83">
        <v>26</v>
      </c>
      <c r="BR83">
        <v>28</v>
      </c>
      <c r="BS83">
        <v>73</v>
      </c>
      <c r="BT83">
        <v>73</v>
      </c>
      <c r="BU83">
        <v>50</v>
      </c>
      <c r="BV83">
        <v>47</v>
      </c>
      <c r="BW83">
        <v>22</v>
      </c>
      <c r="BX83">
        <v>30</v>
      </c>
      <c r="BY83">
        <v>46</v>
      </c>
      <c r="BZ83">
        <v>0</v>
      </c>
      <c r="CA83">
        <v>37</v>
      </c>
      <c r="CB83">
        <v>45</v>
      </c>
      <c r="CC83">
        <v>36</v>
      </c>
      <c r="CD83">
        <v>39</v>
      </c>
      <c r="CE83">
        <v>48</v>
      </c>
      <c r="CF83">
        <v>65</v>
      </c>
      <c r="CG83">
        <v>81</v>
      </c>
      <c r="CH83">
        <v>93</v>
      </c>
      <c r="CI83">
        <v>52</v>
      </c>
      <c r="CJ83">
        <v>26</v>
      </c>
      <c r="CK83">
        <v>31</v>
      </c>
      <c r="CL83">
        <v>28</v>
      </c>
      <c r="CM83">
        <v>35</v>
      </c>
      <c r="CN83">
        <v>53</v>
      </c>
      <c r="CO83">
        <v>65</v>
      </c>
      <c r="CP83">
        <v>38</v>
      </c>
      <c r="CQ83">
        <v>23</v>
      </c>
      <c r="CR83">
        <v>25</v>
      </c>
      <c r="CS83">
        <v>27</v>
      </c>
      <c r="CT83">
        <v>28</v>
      </c>
      <c r="CU83">
        <v>28</v>
      </c>
      <c r="CV83">
        <v>44</v>
      </c>
      <c r="CW83">
        <v>44</v>
      </c>
      <c r="CX83">
        <v>40</v>
      </c>
      <c r="CY83">
        <v>21</v>
      </c>
      <c r="CZ83">
        <v>35</v>
      </c>
      <c r="DA83">
        <v>32</v>
      </c>
      <c r="DB83">
        <v>41</v>
      </c>
      <c r="DC83">
        <v>44</v>
      </c>
      <c r="DD83">
        <v>29</v>
      </c>
      <c r="DE83">
        <v>17</v>
      </c>
      <c r="DF83">
        <v>7</v>
      </c>
      <c r="DG83">
        <v>6</v>
      </c>
      <c r="DH83">
        <v>15</v>
      </c>
      <c r="DI83">
        <v>22</v>
      </c>
      <c r="DJ83">
        <v>21</v>
      </c>
      <c r="DK83">
        <v>8</v>
      </c>
      <c r="DL83">
        <v>13</v>
      </c>
      <c r="DM83">
        <v>20</v>
      </c>
      <c r="DN83">
        <v>30</v>
      </c>
      <c r="DO83">
        <v>43</v>
      </c>
      <c r="DP83">
        <v>80</v>
      </c>
      <c r="DQ83">
        <v>65</v>
      </c>
      <c r="DR83">
        <v>37</v>
      </c>
      <c r="DS83">
        <v>39</v>
      </c>
      <c r="DT83">
        <v>28</v>
      </c>
      <c r="DU83">
        <v>39</v>
      </c>
      <c r="DV83">
        <v>57</v>
      </c>
      <c r="DW83">
        <v>88</v>
      </c>
      <c r="DX83">
        <v>66</v>
      </c>
      <c r="DY83">
        <v>27</v>
      </c>
      <c r="DZ83">
        <v>42</v>
      </c>
      <c r="EA83">
        <v>33</v>
      </c>
      <c r="EB83">
        <v>34</v>
      </c>
      <c r="EC83">
        <v>65</v>
      </c>
      <c r="ED83">
        <v>87</v>
      </c>
      <c r="EE83">
        <v>74</v>
      </c>
      <c r="EF83">
        <v>56</v>
      </c>
      <c r="EG83">
        <v>19</v>
      </c>
      <c r="EH83">
        <v>42</v>
      </c>
      <c r="EI83">
        <v>30</v>
      </c>
      <c r="EJ83">
        <v>42</v>
      </c>
      <c r="EK83">
        <v>58</v>
      </c>
      <c r="EL83">
        <v>25</v>
      </c>
      <c r="EM83">
        <v>21</v>
      </c>
      <c r="EN83">
        <v>20</v>
      </c>
    </row>
    <row r="84" spans="1:144" ht="18.899999999999999" customHeight="1" x14ac:dyDescent="0.35">
      <c r="A84" s="16" t="s">
        <v>50</v>
      </c>
      <c r="B84" t="s">
        <v>27</v>
      </c>
      <c r="C84" t="s">
        <v>335</v>
      </c>
      <c r="D84" t="s">
        <v>336</v>
      </c>
      <c r="E84">
        <v>139</v>
      </c>
      <c r="F84">
        <v>143</v>
      </c>
      <c r="G84">
        <v>146</v>
      </c>
      <c r="H84">
        <v>157</v>
      </c>
      <c r="I84">
        <v>151</v>
      </c>
      <c r="J84">
        <v>110</v>
      </c>
      <c r="K84">
        <v>85</v>
      </c>
      <c r="L84">
        <v>116</v>
      </c>
      <c r="M84">
        <v>132</v>
      </c>
      <c r="N84">
        <v>149</v>
      </c>
      <c r="O84">
        <v>181</v>
      </c>
      <c r="P84">
        <v>189</v>
      </c>
      <c r="Q84">
        <v>151</v>
      </c>
      <c r="R84">
        <v>176</v>
      </c>
      <c r="S84">
        <v>166</v>
      </c>
      <c r="T84">
        <v>165</v>
      </c>
      <c r="U84">
        <v>172</v>
      </c>
      <c r="V84">
        <v>204</v>
      </c>
      <c r="W84">
        <v>209</v>
      </c>
      <c r="X84">
        <v>181</v>
      </c>
      <c r="Y84">
        <v>189</v>
      </c>
      <c r="Z84">
        <v>201</v>
      </c>
      <c r="AA84">
        <v>175</v>
      </c>
      <c r="AB84">
        <v>165</v>
      </c>
      <c r="AC84">
        <v>190</v>
      </c>
      <c r="AD84">
        <v>223</v>
      </c>
      <c r="AE84">
        <v>202</v>
      </c>
      <c r="AF84">
        <v>156</v>
      </c>
      <c r="AG84">
        <v>153</v>
      </c>
      <c r="AH84">
        <v>159</v>
      </c>
      <c r="AI84">
        <v>140</v>
      </c>
      <c r="AJ84">
        <v>184</v>
      </c>
      <c r="AK84">
        <v>190</v>
      </c>
      <c r="AL84">
        <v>162</v>
      </c>
      <c r="AM84">
        <v>127</v>
      </c>
      <c r="AN84">
        <v>155</v>
      </c>
      <c r="AO84">
        <v>159</v>
      </c>
      <c r="AP84">
        <v>150</v>
      </c>
      <c r="AQ84">
        <v>206</v>
      </c>
      <c r="AR84">
        <v>193</v>
      </c>
      <c r="AS84">
        <v>178</v>
      </c>
      <c r="AT84">
        <v>153</v>
      </c>
      <c r="AU84">
        <v>164</v>
      </c>
      <c r="AV84">
        <v>203</v>
      </c>
      <c r="AW84">
        <v>222</v>
      </c>
      <c r="AX84">
        <v>234</v>
      </c>
      <c r="AY84">
        <v>216</v>
      </c>
      <c r="AZ84">
        <v>177</v>
      </c>
      <c r="BA84">
        <v>126</v>
      </c>
      <c r="BB84">
        <v>148</v>
      </c>
      <c r="BC84">
        <v>154</v>
      </c>
      <c r="BD84">
        <v>135</v>
      </c>
      <c r="BE84">
        <v>193</v>
      </c>
      <c r="BF84">
        <v>192</v>
      </c>
      <c r="BG84">
        <v>184</v>
      </c>
      <c r="BH84">
        <v>167</v>
      </c>
      <c r="BI84">
        <v>152</v>
      </c>
      <c r="BJ84">
        <v>158</v>
      </c>
      <c r="BK84">
        <v>169</v>
      </c>
      <c r="BL84">
        <v>196</v>
      </c>
      <c r="BM84">
        <v>193</v>
      </c>
      <c r="BN84">
        <v>191</v>
      </c>
      <c r="BO84">
        <v>172</v>
      </c>
      <c r="BP84">
        <v>171</v>
      </c>
      <c r="BQ84">
        <v>182</v>
      </c>
      <c r="BR84">
        <v>162</v>
      </c>
      <c r="BS84">
        <v>236</v>
      </c>
      <c r="BT84">
        <v>220</v>
      </c>
      <c r="BU84">
        <v>175</v>
      </c>
      <c r="BV84">
        <v>177</v>
      </c>
      <c r="BW84">
        <v>176</v>
      </c>
      <c r="BX84">
        <v>206</v>
      </c>
      <c r="BY84">
        <v>191</v>
      </c>
      <c r="BZ84">
        <v>181</v>
      </c>
      <c r="CA84">
        <v>191</v>
      </c>
      <c r="CB84">
        <v>152</v>
      </c>
      <c r="CC84">
        <v>136</v>
      </c>
      <c r="CD84">
        <v>167</v>
      </c>
      <c r="CE84">
        <v>163</v>
      </c>
      <c r="CF84">
        <v>154</v>
      </c>
      <c r="CG84">
        <v>184</v>
      </c>
      <c r="CH84">
        <v>175</v>
      </c>
      <c r="CI84">
        <v>145</v>
      </c>
      <c r="CJ84">
        <v>122</v>
      </c>
      <c r="CK84">
        <v>129</v>
      </c>
      <c r="CL84">
        <v>154</v>
      </c>
      <c r="CM84">
        <v>178</v>
      </c>
      <c r="CN84">
        <v>233</v>
      </c>
      <c r="CO84">
        <v>210</v>
      </c>
      <c r="CP84">
        <v>168</v>
      </c>
      <c r="CQ84">
        <v>161</v>
      </c>
      <c r="CR84">
        <v>179</v>
      </c>
      <c r="CS84">
        <v>140</v>
      </c>
      <c r="CT84">
        <v>140</v>
      </c>
      <c r="CU84">
        <v>153</v>
      </c>
      <c r="CV84">
        <v>140</v>
      </c>
      <c r="CW84">
        <v>144</v>
      </c>
      <c r="CX84">
        <v>130</v>
      </c>
      <c r="CY84">
        <v>97</v>
      </c>
      <c r="CZ84">
        <v>109</v>
      </c>
      <c r="DA84">
        <v>133</v>
      </c>
      <c r="DB84">
        <v>163</v>
      </c>
      <c r="DC84">
        <v>151</v>
      </c>
      <c r="DD84">
        <v>138</v>
      </c>
      <c r="DE84">
        <v>139</v>
      </c>
      <c r="DF84">
        <v>137</v>
      </c>
      <c r="DG84">
        <v>162</v>
      </c>
      <c r="DH84">
        <v>165</v>
      </c>
      <c r="DI84">
        <v>153</v>
      </c>
      <c r="DJ84">
        <v>141</v>
      </c>
      <c r="DK84">
        <v>112</v>
      </c>
      <c r="DL84">
        <v>102</v>
      </c>
      <c r="DM84">
        <v>89</v>
      </c>
      <c r="DN84">
        <v>109</v>
      </c>
      <c r="DO84">
        <v>116</v>
      </c>
      <c r="DP84">
        <v>171</v>
      </c>
      <c r="DQ84">
        <v>154</v>
      </c>
      <c r="DR84">
        <v>134</v>
      </c>
      <c r="DS84">
        <v>134</v>
      </c>
      <c r="DT84">
        <v>137</v>
      </c>
      <c r="DU84">
        <v>132</v>
      </c>
      <c r="DV84">
        <v>151</v>
      </c>
      <c r="DW84">
        <v>164</v>
      </c>
      <c r="DX84">
        <v>153</v>
      </c>
      <c r="DY84">
        <v>148</v>
      </c>
      <c r="DZ84">
        <v>154</v>
      </c>
      <c r="EA84">
        <v>158</v>
      </c>
      <c r="EB84">
        <v>170</v>
      </c>
      <c r="EC84">
        <v>173</v>
      </c>
      <c r="ED84">
        <v>199</v>
      </c>
      <c r="EE84">
        <v>218</v>
      </c>
      <c r="EF84">
        <v>146</v>
      </c>
      <c r="EG84">
        <v>127</v>
      </c>
      <c r="EH84">
        <v>166</v>
      </c>
      <c r="EI84">
        <v>155</v>
      </c>
      <c r="EJ84">
        <v>160</v>
      </c>
      <c r="EK84">
        <v>166</v>
      </c>
      <c r="EL84">
        <v>146</v>
      </c>
      <c r="EM84">
        <v>133</v>
      </c>
      <c r="EN84">
        <v>123</v>
      </c>
    </row>
    <row r="85" spans="1:144" ht="18.899999999999999" customHeight="1" x14ac:dyDescent="0.35">
      <c r="A85" s="16" t="s">
        <v>50</v>
      </c>
      <c r="B85" t="s">
        <v>27</v>
      </c>
      <c r="C85" t="s">
        <v>337</v>
      </c>
      <c r="D85" t="s">
        <v>338</v>
      </c>
      <c r="E85">
        <v>7</v>
      </c>
      <c r="F85">
        <v>18</v>
      </c>
      <c r="G85">
        <v>30</v>
      </c>
      <c r="H85">
        <v>46</v>
      </c>
      <c r="I85">
        <v>42</v>
      </c>
      <c r="J85">
        <v>14</v>
      </c>
      <c r="K85">
        <v>2</v>
      </c>
      <c r="L85">
        <v>22</v>
      </c>
      <c r="M85">
        <v>12</v>
      </c>
      <c r="N85">
        <v>17</v>
      </c>
      <c r="O85">
        <v>53</v>
      </c>
      <c r="P85">
        <v>31</v>
      </c>
      <c r="Q85">
        <v>25</v>
      </c>
      <c r="R85">
        <v>25</v>
      </c>
      <c r="S85">
        <v>24</v>
      </c>
      <c r="T85">
        <v>25</v>
      </c>
      <c r="U85">
        <v>25</v>
      </c>
      <c r="V85">
        <v>48</v>
      </c>
      <c r="W85">
        <v>54</v>
      </c>
      <c r="X85">
        <v>33</v>
      </c>
      <c r="Y85">
        <v>46</v>
      </c>
      <c r="Z85">
        <v>36</v>
      </c>
      <c r="AA85">
        <v>30</v>
      </c>
      <c r="AB85">
        <v>29</v>
      </c>
      <c r="AC85">
        <v>31</v>
      </c>
      <c r="AD85">
        <v>45</v>
      </c>
      <c r="AE85">
        <v>33</v>
      </c>
      <c r="AF85">
        <v>14</v>
      </c>
      <c r="AG85">
        <v>19</v>
      </c>
      <c r="AH85">
        <v>31</v>
      </c>
      <c r="AI85">
        <v>24</v>
      </c>
      <c r="AJ85">
        <v>30</v>
      </c>
      <c r="AK85">
        <v>47</v>
      </c>
      <c r="AL85">
        <v>42</v>
      </c>
      <c r="AM85">
        <v>48</v>
      </c>
      <c r="AN85">
        <v>41</v>
      </c>
      <c r="AO85">
        <v>54</v>
      </c>
      <c r="AP85">
        <v>52</v>
      </c>
      <c r="AQ85">
        <v>41</v>
      </c>
      <c r="AR85">
        <v>22</v>
      </c>
      <c r="AS85">
        <v>26</v>
      </c>
      <c r="AT85">
        <v>20</v>
      </c>
      <c r="AU85">
        <v>18</v>
      </c>
      <c r="AV85">
        <v>18</v>
      </c>
      <c r="AW85">
        <v>20</v>
      </c>
      <c r="AX85">
        <v>47</v>
      </c>
      <c r="AY85">
        <v>31</v>
      </c>
      <c r="AZ85">
        <v>46</v>
      </c>
      <c r="BA85">
        <v>42</v>
      </c>
      <c r="BB85">
        <v>49</v>
      </c>
      <c r="BC85">
        <v>40</v>
      </c>
      <c r="BD85">
        <v>45</v>
      </c>
      <c r="BE85">
        <v>51</v>
      </c>
      <c r="BF85">
        <v>59</v>
      </c>
      <c r="BG85">
        <v>61</v>
      </c>
      <c r="BH85">
        <v>36</v>
      </c>
      <c r="BI85">
        <v>33</v>
      </c>
      <c r="BJ85">
        <v>62</v>
      </c>
      <c r="BK85">
        <v>81</v>
      </c>
      <c r="BL85">
        <v>51</v>
      </c>
      <c r="BM85">
        <v>51</v>
      </c>
      <c r="BN85">
        <v>55</v>
      </c>
      <c r="BO85">
        <v>22</v>
      </c>
      <c r="BP85">
        <v>45</v>
      </c>
      <c r="BQ85">
        <v>64</v>
      </c>
      <c r="BR85">
        <v>49</v>
      </c>
      <c r="BS85">
        <v>66</v>
      </c>
      <c r="BT85"/>
      <c r="BU85">
        <v>52</v>
      </c>
      <c r="BV85">
        <v>62</v>
      </c>
      <c r="BW85">
        <v>60</v>
      </c>
      <c r="BX85">
        <v>68</v>
      </c>
      <c r="BY85">
        <v>55</v>
      </c>
      <c r="BZ85">
        <v>95</v>
      </c>
      <c r="CA85">
        <v>87</v>
      </c>
      <c r="CB85">
        <v>71</v>
      </c>
      <c r="CC85">
        <v>52</v>
      </c>
      <c r="CD85">
        <v>43</v>
      </c>
      <c r="CE85">
        <v>57</v>
      </c>
      <c r="CF85">
        <v>65</v>
      </c>
      <c r="CG85">
        <v>96</v>
      </c>
      <c r="CH85">
        <v>73</v>
      </c>
      <c r="CI85">
        <v>55</v>
      </c>
      <c r="CJ85">
        <v>40</v>
      </c>
      <c r="CK85">
        <v>51</v>
      </c>
      <c r="CL85">
        <v>50</v>
      </c>
      <c r="CM85">
        <v>47</v>
      </c>
      <c r="CN85">
        <v>48</v>
      </c>
      <c r="CO85">
        <v>60</v>
      </c>
      <c r="CP85">
        <v>36</v>
      </c>
      <c r="CQ85">
        <v>47</v>
      </c>
      <c r="CR85">
        <v>50</v>
      </c>
      <c r="CS85">
        <v>32</v>
      </c>
      <c r="CT85">
        <v>51</v>
      </c>
      <c r="CU85">
        <v>45</v>
      </c>
      <c r="CV85">
        <v>69</v>
      </c>
      <c r="CW85">
        <v>43</v>
      </c>
      <c r="CX85">
        <v>21</v>
      </c>
      <c r="CY85">
        <v>22</v>
      </c>
      <c r="CZ85">
        <v>15</v>
      </c>
      <c r="DA85">
        <v>22</v>
      </c>
      <c r="DB85">
        <v>39</v>
      </c>
      <c r="DC85">
        <v>28</v>
      </c>
      <c r="DD85">
        <v>65</v>
      </c>
      <c r="DE85">
        <v>18</v>
      </c>
      <c r="DF85">
        <v>21</v>
      </c>
      <c r="DG85">
        <v>42</v>
      </c>
      <c r="DH85">
        <v>47</v>
      </c>
      <c r="DI85">
        <v>54</v>
      </c>
      <c r="DJ85">
        <v>49</v>
      </c>
      <c r="DK85">
        <v>36</v>
      </c>
      <c r="DL85">
        <v>21</v>
      </c>
      <c r="DM85">
        <v>29</v>
      </c>
      <c r="DN85">
        <v>18</v>
      </c>
      <c r="DO85">
        <v>39</v>
      </c>
      <c r="DP85">
        <v>31</v>
      </c>
      <c r="DQ85">
        <v>37</v>
      </c>
      <c r="DR85">
        <v>21</v>
      </c>
      <c r="DS85">
        <v>6</v>
      </c>
      <c r="DT85">
        <v>17</v>
      </c>
      <c r="DU85">
        <v>23</v>
      </c>
      <c r="DV85">
        <v>21</v>
      </c>
      <c r="DW85">
        <v>33</v>
      </c>
      <c r="DX85">
        <v>24</v>
      </c>
      <c r="DY85">
        <v>23</v>
      </c>
      <c r="DZ85">
        <v>37</v>
      </c>
      <c r="EA85">
        <v>14</v>
      </c>
      <c r="EB85">
        <v>18</v>
      </c>
      <c r="EC85">
        <v>27</v>
      </c>
      <c r="ED85">
        <v>33</v>
      </c>
      <c r="EE85">
        <v>71</v>
      </c>
      <c r="EF85">
        <v>45</v>
      </c>
      <c r="EG85">
        <v>25</v>
      </c>
      <c r="EH85">
        <v>61</v>
      </c>
      <c r="EI85">
        <v>49</v>
      </c>
      <c r="EJ85">
        <v>40</v>
      </c>
      <c r="EK85">
        <v>38</v>
      </c>
      <c r="EL85">
        <v>33</v>
      </c>
      <c r="EM85">
        <v>55</v>
      </c>
      <c r="EN85">
        <v>28</v>
      </c>
    </row>
    <row r="86" spans="1:144" ht="18.899999999999999" customHeight="1" x14ac:dyDescent="0.35">
      <c r="A86" s="16" t="s">
        <v>50</v>
      </c>
      <c r="B86" t="s">
        <v>27</v>
      </c>
      <c r="C86" t="s">
        <v>339</v>
      </c>
      <c r="D86" t="s">
        <v>340</v>
      </c>
      <c r="E86">
        <v>39</v>
      </c>
      <c r="F86">
        <v>49</v>
      </c>
      <c r="G86">
        <v>47</v>
      </c>
      <c r="H86">
        <v>82</v>
      </c>
      <c r="I86">
        <v>80</v>
      </c>
      <c r="J86">
        <v>71</v>
      </c>
      <c r="K86">
        <v>53</v>
      </c>
      <c r="L86">
        <v>54</v>
      </c>
      <c r="M86">
        <v>55</v>
      </c>
      <c r="N86">
        <v>54</v>
      </c>
      <c r="O86">
        <v>73</v>
      </c>
      <c r="P86">
        <v>73</v>
      </c>
      <c r="Q86">
        <v>61</v>
      </c>
      <c r="R86">
        <v>52</v>
      </c>
      <c r="S86">
        <v>72</v>
      </c>
      <c r="T86">
        <v>71</v>
      </c>
      <c r="U86">
        <v>78</v>
      </c>
      <c r="V86">
        <v>78</v>
      </c>
      <c r="W86">
        <v>59</v>
      </c>
      <c r="X86">
        <v>53</v>
      </c>
      <c r="Y86">
        <v>45</v>
      </c>
      <c r="Z86">
        <v>36</v>
      </c>
      <c r="AA86">
        <v>24</v>
      </c>
      <c r="AB86">
        <v>39</v>
      </c>
      <c r="AC86">
        <v>72</v>
      </c>
      <c r="AD86">
        <v>88</v>
      </c>
      <c r="AE86">
        <v>80</v>
      </c>
      <c r="AF86">
        <v>52</v>
      </c>
      <c r="AG86">
        <v>38</v>
      </c>
      <c r="AH86">
        <v>51</v>
      </c>
      <c r="AI86">
        <v>48</v>
      </c>
      <c r="AJ86">
        <v>66</v>
      </c>
      <c r="AK86">
        <v>60</v>
      </c>
      <c r="AL86">
        <v>45</v>
      </c>
      <c r="AM86">
        <v>36</v>
      </c>
      <c r="AN86">
        <v>33</v>
      </c>
      <c r="AO86">
        <v>45</v>
      </c>
      <c r="AP86">
        <v>57</v>
      </c>
      <c r="AQ86">
        <v>65</v>
      </c>
      <c r="AR86">
        <v>55</v>
      </c>
      <c r="AS86">
        <v>49</v>
      </c>
      <c r="AT86">
        <v>41</v>
      </c>
      <c r="AU86">
        <v>57</v>
      </c>
      <c r="AV86">
        <v>49</v>
      </c>
      <c r="AW86">
        <v>52</v>
      </c>
      <c r="AX86">
        <v>58</v>
      </c>
      <c r="AY86">
        <v>62</v>
      </c>
      <c r="AZ86">
        <v>46</v>
      </c>
      <c r="BA86">
        <v>39</v>
      </c>
      <c r="BB86">
        <v>28</v>
      </c>
      <c r="BC86">
        <v>43</v>
      </c>
      <c r="BD86">
        <v>51</v>
      </c>
      <c r="BE86">
        <v>72</v>
      </c>
      <c r="BF86">
        <v>69</v>
      </c>
      <c r="BG86">
        <v>76</v>
      </c>
      <c r="BH86">
        <v>58</v>
      </c>
      <c r="BI86">
        <v>46</v>
      </c>
      <c r="BJ86">
        <v>47</v>
      </c>
      <c r="BK86">
        <v>41</v>
      </c>
      <c r="BL86">
        <v>76</v>
      </c>
      <c r="BM86">
        <v>78</v>
      </c>
      <c r="BN86">
        <v>65</v>
      </c>
      <c r="BO86">
        <v>46</v>
      </c>
      <c r="BP86">
        <v>31</v>
      </c>
      <c r="BQ86">
        <v>43</v>
      </c>
      <c r="BR86">
        <v>57</v>
      </c>
      <c r="BS86">
        <v>79</v>
      </c>
      <c r="BT86">
        <v>78</v>
      </c>
      <c r="BU86">
        <v>52</v>
      </c>
      <c r="BV86">
        <v>49</v>
      </c>
      <c r="BW86">
        <v>57</v>
      </c>
      <c r="BX86">
        <v>67</v>
      </c>
      <c r="BY86">
        <v>55</v>
      </c>
      <c r="BZ86">
        <v>84</v>
      </c>
      <c r="CA86">
        <v>93</v>
      </c>
      <c r="CB86">
        <v>55</v>
      </c>
      <c r="CC86">
        <v>51</v>
      </c>
      <c r="CD86">
        <v>49</v>
      </c>
      <c r="CE86">
        <v>71</v>
      </c>
      <c r="CF86">
        <v>72</v>
      </c>
      <c r="CG86">
        <v>70</v>
      </c>
      <c r="CH86">
        <v>71</v>
      </c>
      <c r="CI86">
        <v>55</v>
      </c>
      <c r="CJ86">
        <v>30</v>
      </c>
      <c r="CK86">
        <v>31</v>
      </c>
      <c r="CL86">
        <v>49</v>
      </c>
      <c r="CM86">
        <v>71</v>
      </c>
      <c r="CN86">
        <v>65</v>
      </c>
      <c r="CO86">
        <v>59</v>
      </c>
      <c r="CP86">
        <v>19</v>
      </c>
      <c r="CQ86">
        <v>34</v>
      </c>
      <c r="CR86">
        <v>37</v>
      </c>
      <c r="CS86">
        <v>44</v>
      </c>
      <c r="CT86">
        <v>60</v>
      </c>
      <c r="CU86">
        <v>75</v>
      </c>
      <c r="CV86">
        <v>69</v>
      </c>
      <c r="CW86">
        <v>51</v>
      </c>
      <c r="CX86">
        <v>40</v>
      </c>
      <c r="CY86">
        <v>58</v>
      </c>
      <c r="CZ86">
        <v>50</v>
      </c>
      <c r="DA86">
        <v>35</v>
      </c>
      <c r="DB86">
        <v>59</v>
      </c>
      <c r="DC86">
        <v>70</v>
      </c>
      <c r="DD86">
        <v>39</v>
      </c>
      <c r="DE86">
        <v>43</v>
      </c>
      <c r="DF86">
        <v>36</v>
      </c>
      <c r="DG86">
        <v>34</v>
      </c>
      <c r="DH86">
        <v>26</v>
      </c>
      <c r="DI86">
        <v>39</v>
      </c>
      <c r="DJ86">
        <v>37</v>
      </c>
      <c r="DK86">
        <v>22</v>
      </c>
      <c r="DL86">
        <v>19</v>
      </c>
      <c r="DM86">
        <v>25</v>
      </c>
      <c r="DN86">
        <v>14</v>
      </c>
      <c r="DO86">
        <v>18</v>
      </c>
      <c r="DP86">
        <v>38</v>
      </c>
      <c r="DQ86">
        <v>38</v>
      </c>
      <c r="DR86">
        <v>38</v>
      </c>
      <c r="DS86">
        <v>23</v>
      </c>
      <c r="DT86">
        <v>24</v>
      </c>
      <c r="DU86">
        <v>39</v>
      </c>
      <c r="DV86">
        <v>43</v>
      </c>
      <c r="DW86">
        <v>38</v>
      </c>
      <c r="DX86">
        <v>38</v>
      </c>
      <c r="DY86">
        <v>15</v>
      </c>
      <c r="DZ86">
        <v>10</v>
      </c>
      <c r="EA86">
        <v>20</v>
      </c>
      <c r="EB86">
        <v>31</v>
      </c>
      <c r="EC86">
        <v>44</v>
      </c>
      <c r="ED86">
        <v>43</v>
      </c>
      <c r="EE86">
        <v>45</v>
      </c>
      <c r="EF86">
        <v>25</v>
      </c>
      <c r="EG86">
        <v>9</v>
      </c>
      <c r="EH86">
        <v>7</v>
      </c>
      <c r="EI86">
        <v>25</v>
      </c>
      <c r="EJ86">
        <v>26</v>
      </c>
      <c r="EK86">
        <v>42</v>
      </c>
      <c r="EL86">
        <v>32</v>
      </c>
      <c r="EM86">
        <v>20</v>
      </c>
      <c r="EN86">
        <v>18</v>
      </c>
    </row>
    <row r="87" spans="1:144" ht="18.899999999999999" customHeight="1" x14ac:dyDescent="0.35">
      <c r="A87" s="16" t="s">
        <v>50</v>
      </c>
      <c r="B87" t="s">
        <v>27</v>
      </c>
      <c r="C87" t="s">
        <v>341</v>
      </c>
      <c r="D87" t="s">
        <v>342</v>
      </c>
      <c r="E87">
        <v>4</v>
      </c>
      <c r="F87">
        <v>7</v>
      </c>
      <c r="G87">
        <v>8</v>
      </c>
      <c r="H87">
        <v>10</v>
      </c>
      <c r="I87">
        <v>10</v>
      </c>
      <c r="J87">
        <v>7</v>
      </c>
      <c r="K87">
        <v>10</v>
      </c>
      <c r="L87">
        <v>10</v>
      </c>
      <c r="M87">
        <v>0</v>
      </c>
      <c r="N87">
        <v>11</v>
      </c>
      <c r="O87">
        <v>16</v>
      </c>
      <c r="P87">
        <v>14</v>
      </c>
      <c r="Q87">
        <v>10</v>
      </c>
      <c r="R87">
        <v>11</v>
      </c>
      <c r="S87">
        <v>15</v>
      </c>
      <c r="T87">
        <v>4</v>
      </c>
      <c r="U87">
        <v>9</v>
      </c>
      <c r="V87">
        <v>8</v>
      </c>
      <c r="W87">
        <v>17</v>
      </c>
      <c r="X87">
        <v>10</v>
      </c>
      <c r="Y87">
        <v>8</v>
      </c>
      <c r="Z87">
        <v>13</v>
      </c>
      <c r="AA87">
        <v>13</v>
      </c>
      <c r="AB87">
        <v>10</v>
      </c>
      <c r="AC87">
        <v>9</v>
      </c>
      <c r="AD87">
        <v>17</v>
      </c>
      <c r="AE87">
        <v>19</v>
      </c>
      <c r="AF87">
        <v>14</v>
      </c>
      <c r="AG87">
        <v>13</v>
      </c>
      <c r="AH87">
        <v>12</v>
      </c>
      <c r="AI87">
        <v>13</v>
      </c>
      <c r="AJ87">
        <v>16</v>
      </c>
      <c r="AK87">
        <v>21</v>
      </c>
      <c r="AL87">
        <v>14</v>
      </c>
      <c r="AM87">
        <v>8</v>
      </c>
      <c r="AN87">
        <v>15</v>
      </c>
      <c r="AO87">
        <v>12</v>
      </c>
      <c r="AP87">
        <v>9</v>
      </c>
      <c r="AQ87">
        <v>11</v>
      </c>
      <c r="AR87">
        <v>16</v>
      </c>
      <c r="AS87">
        <v>13</v>
      </c>
      <c r="AT87">
        <v>9</v>
      </c>
      <c r="AU87">
        <v>13</v>
      </c>
      <c r="AV87">
        <v>9</v>
      </c>
      <c r="AW87">
        <v>9</v>
      </c>
      <c r="AX87">
        <v>10</v>
      </c>
      <c r="AY87">
        <v>10</v>
      </c>
      <c r="AZ87">
        <v>13</v>
      </c>
      <c r="BA87">
        <v>11</v>
      </c>
      <c r="BB87">
        <v>10</v>
      </c>
      <c r="BC87">
        <v>11</v>
      </c>
      <c r="BD87">
        <v>7</v>
      </c>
      <c r="BE87">
        <v>8</v>
      </c>
      <c r="BF87">
        <v>15</v>
      </c>
      <c r="BG87">
        <v>20</v>
      </c>
      <c r="BH87">
        <v>18</v>
      </c>
      <c r="BI87">
        <v>18</v>
      </c>
      <c r="BJ87">
        <v>14</v>
      </c>
      <c r="BK87">
        <v>9</v>
      </c>
      <c r="BL87">
        <v>9</v>
      </c>
      <c r="BM87">
        <v>18</v>
      </c>
      <c r="BN87">
        <v>19</v>
      </c>
      <c r="BO87">
        <v>11</v>
      </c>
      <c r="BP87">
        <v>8</v>
      </c>
      <c r="BQ87">
        <v>5</v>
      </c>
      <c r="BR87">
        <v>0</v>
      </c>
      <c r="BS87">
        <v>3</v>
      </c>
      <c r="BT87">
        <v>13</v>
      </c>
      <c r="BU87">
        <v>11</v>
      </c>
      <c r="BV87">
        <v>9</v>
      </c>
      <c r="BW87">
        <v>11</v>
      </c>
      <c r="BX87">
        <v>12</v>
      </c>
      <c r="BY87">
        <v>6</v>
      </c>
      <c r="BZ87">
        <v>10</v>
      </c>
      <c r="CA87">
        <v>14</v>
      </c>
      <c r="CB87">
        <v>13</v>
      </c>
      <c r="CC87">
        <v>8</v>
      </c>
      <c r="CD87">
        <v>7</v>
      </c>
      <c r="CE87">
        <v>8</v>
      </c>
      <c r="CF87">
        <v>5</v>
      </c>
      <c r="CG87">
        <v>11</v>
      </c>
      <c r="CH87">
        <v>14</v>
      </c>
      <c r="CI87">
        <v>15</v>
      </c>
      <c r="CJ87">
        <v>9</v>
      </c>
      <c r="CK87">
        <v>10</v>
      </c>
      <c r="CL87">
        <v>2</v>
      </c>
      <c r="CM87">
        <v>9</v>
      </c>
      <c r="CN87">
        <v>7</v>
      </c>
      <c r="CO87">
        <v>10</v>
      </c>
      <c r="CP87">
        <v>12</v>
      </c>
      <c r="CQ87">
        <v>10</v>
      </c>
      <c r="CR87">
        <v>9</v>
      </c>
      <c r="CS87">
        <v>5</v>
      </c>
      <c r="CT87">
        <v>5</v>
      </c>
      <c r="CU87">
        <v>6</v>
      </c>
      <c r="CV87">
        <v>8</v>
      </c>
      <c r="CW87">
        <v>10</v>
      </c>
      <c r="CX87">
        <v>7</v>
      </c>
      <c r="CY87">
        <v>11</v>
      </c>
      <c r="CZ87">
        <v>5</v>
      </c>
      <c r="DA87">
        <v>4</v>
      </c>
      <c r="DB87">
        <v>4</v>
      </c>
      <c r="DC87">
        <v>9</v>
      </c>
      <c r="DD87">
        <v>9</v>
      </c>
      <c r="DE87">
        <v>7</v>
      </c>
      <c r="DF87">
        <v>2</v>
      </c>
      <c r="DG87">
        <v>5</v>
      </c>
      <c r="DH87">
        <v>5</v>
      </c>
      <c r="DI87">
        <v>8</v>
      </c>
      <c r="DJ87">
        <v>12</v>
      </c>
      <c r="DK87">
        <v>12</v>
      </c>
      <c r="DL87">
        <v>14</v>
      </c>
      <c r="DM87">
        <v>11</v>
      </c>
      <c r="DN87">
        <v>8</v>
      </c>
      <c r="DO87">
        <v>0</v>
      </c>
      <c r="DP87">
        <v>3</v>
      </c>
      <c r="DQ87">
        <v>6</v>
      </c>
      <c r="DR87">
        <v>7</v>
      </c>
      <c r="DS87">
        <v>3</v>
      </c>
      <c r="DT87">
        <v>2</v>
      </c>
      <c r="DU87">
        <v>1</v>
      </c>
      <c r="DV87">
        <v>3</v>
      </c>
      <c r="DW87">
        <v>10</v>
      </c>
      <c r="DX87">
        <v>14</v>
      </c>
      <c r="DY87">
        <v>12</v>
      </c>
      <c r="DZ87">
        <v>4</v>
      </c>
      <c r="EA87">
        <v>10</v>
      </c>
      <c r="EB87">
        <v>6</v>
      </c>
      <c r="EC87">
        <v>3</v>
      </c>
      <c r="ED87">
        <v>5</v>
      </c>
      <c r="EE87">
        <v>12</v>
      </c>
      <c r="EF87">
        <v>12</v>
      </c>
      <c r="EG87">
        <v>3</v>
      </c>
      <c r="EH87">
        <v>2</v>
      </c>
      <c r="EI87">
        <v>5</v>
      </c>
      <c r="EJ87">
        <v>1</v>
      </c>
      <c r="EK87">
        <v>11</v>
      </c>
      <c r="EL87">
        <v>14</v>
      </c>
      <c r="EM87">
        <v>17</v>
      </c>
      <c r="EN87">
        <v>10</v>
      </c>
    </row>
    <row r="88" spans="1:144" ht="18.899999999999999" customHeight="1" x14ac:dyDescent="0.35">
      <c r="A88" s="16" t="s">
        <v>50</v>
      </c>
      <c r="B88" t="s">
        <v>27</v>
      </c>
      <c r="C88" t="s">
        <v>343</v>
      </c>
      <c r="D88" t="s">
        <v>344</v>
      </c>
      <c r="E88">
        <v>63</v>
      </c>
      <c r="F88">
        <v>65</v>
      </c>
      <c r="G88">
        <v>64</v>
      </c>
      <c r="H88">
        <v>87</v>
      </c>
      <c r="I88">
        <v>89</v>
      </c>
      <c r="J88">
        <v>66</v>
      </c>
      <c r="K88">
        <v>47</v>
      </c>
      <c r="L88">
        <v>42</v>
      </c>
      <c r="M88">
        <v>53</v>
      </c>
      <c r="N88">
        <v>66</v>
      </c>
      <c r="O88">
        <v>70</v>
      </c>
      <c r="P88">
        <v>49</v>
      </c>
      <c r="Q88">
        <v>43</v>
      </c>
      <c r="R88">
        <v>24</v>
      </c>
      <c r="S88">
        <v>52</v>
      </c>
      <c r="T88">
        <v>32</v>
      </c>
      <c r="U88">
        <v>45</v>
      </c>
      <c r="V88">
        <v>56</v>
      </c>
      <c r="W88">
        <v>49</v>
      </c>
      <c r="X88">
        <v>31</v>
      </c>
      <c r="Y88">
        <v>28</v>
      </c>
      <c r="Z88">
        <v>33</v>
      </c>
      <c r="AA88">
        <v>38</v>
      </c>
      <c r="AB88">
        <v>31</v>
      </c>
      <c r="AC88">
        <v>36</v>
      </c>
      <c r="AD88">
        <v>39</v>
      </c>
      <c r="AE88">
        <v>32</v>
      </c>
      <c r="AF88">
        <v>26</v>
      </c>
      <c r="AG88">
        <v>18</v>
      </c>
      <c r="AH88">
        <v>26</v>
      </c>
      <c r="AI88">
        <v>32</v>
      </c>
      <c r="AJ88">
        <v>37</v>
      </c>
      <c r="AK88">
        <v>34</v>
      </c>
      <c r="AL88">
        <v>25</v>
      </c>
      <c r="AM88">
        <v>31</v>
      </c>
      <c r="AN88">
        <v>23</v>
      </c>
      <c r="AO88">
        <v>19</v>
      </c>
      <c r="AP88">
        <v>36</v>
      </c>
      <c r="AQ88">
        <v>43</v>
      </c>
      <c r="AR88">
        <v>51</v>
      </c>
      <c r="AS88">
        <v>56</v>
      </c>
      <c r="AT88">
        <v>3</v>
      </c>
      <c r="AU88">
        <v>44</v>
      </c>
      <c r="AV88">
        <v>45</v>
      </c>
      <c r="AW88">
        <v>39</v>
      </c>
      <c r="AX88">
        <v>46</v>
      </c>
      <c r="AY88">
        <v>44</v>
      </c>
      <c r="AZ88">
        <v>36</v>
      </c>
      <c r="BA88">
        <v>23</v>
      </c>
      <c r="BB88">
        <v>26</v>
      </c>
      <c r="BC88">
        <v>31</v>
      </c>
      <c r="BD88">
        <v>39</v>
      </c>
      <c r="BE88">
        <v>45</v>
      </c>
      <c r="BF88">
        <v>48</v>
      </c>
      <c r="BG88">
        <v>43</v>
      </c>
      <c r="BH88">
        <v>38</v>
      </c>
      <c r="BI88">
        <v>19</v>
      </c>
      <c r="BJ88">
        <v>30</v>
      </c>
      <c r="BK88">
        <v>25</v>
      </c>
      <c r="BL88">
        <v>32</v>
      </c>
      <c r="BM88">
        <v>34</v>
      </c>
      <c r="BN88">
        <v>27</v>
      </c>
      <c r="BO88">
        <v>22</v>
      </c>
      <c r="BP88">
        <v>44</v>
      </c>
      <c r="BQ88">
        <v>41</v>
      </c>
      <c r="BR88">
        <v>43</v>
      </c>
      <c r="BS88">
        <v>54</v>
      </c>
      <c r="BT88">
        <v>44</v>
      </c>
      <c r="BU88">
        <v>36</v>
      </c>
      <c r="BV88">
        <v>28</v>
      </c>
      <c r="BW88">
        <v>20</v>
      </c>
      <c r="BX88">
        <v>31</v>
      </c>
      <c r="BY88">
        <v>42</v>
      </c>
      <c r="BZ88">
        <v>49</v>
      </c>
      <c r="CA88">
        <v>55</v>
      </c>
      <c r="CB88">
        <v>44</v>
      </c>
      <c r="CC88">
        <v>50</v>
      </c>
      <c r="CD88">
        <v>43</v>
      </c>
      <c r="CE88">
        <v>48</v>
      </c>
      <c r="CF88">
        <v>42</v>
      </c>
      <c r="CG88">
        <v>44</v>
      </c>
      <c r="CH88">
        <v>47</v>
      </c>
      <c r="CI88">
        <v>39</v>
      </c>
      <c r="CJ88">
        <v>32</v>
      </c>
      <c r="CK88">
        <v>28</v>
      </c>
      <c r="CL88">
        <v>21</v>
      </c>
      <c r="CM88">
        <v>39</v>
      </c>
      <c r="CN88">
        <v>43</v>
      </c>
      <c r="CO88">
        <v>30</v>
      </c>
      <c r="CP88">
        <v>30</v>
      </c>
      <c r="CQ88">
        <v>19</v>
      </c>
      <c r="CR88">
        <v>15</v>
      </c>
      <c r="CS88">
        <v>20</v>
      </c>
      <c r="CT88">
        <v>18</v>
      </c>
      <c r="CU88">
        <v>28</v>
      </c>
      <c r="CV88">
        <v>30</v>
      </c>
      <c r="CW88">
        <v>19</v>
      </c>
      <c r="CX88">
        <v>13</v>
      </c>
      <c r="CY88">
        <v>17</v>
      </c>
      <c r="CZ88">
        <v>9</v>
      </c>
      <c r="DA88">
        <v>21</v>
      </c>
      <c r="DB88">
        <v>40</v>
      </c>
      <c r="DC88">
        <v>35</v>
      </c>
      <c r="DD88">
        <v>32</v>
      </c>
      <c r="DE88">
        <v>39</v>
      </c>
      <c r="DF88">
        <v>32</v>
      </c>
      <c r="DG88">
        <v>46</v>
      </c>
      <c r="DH88">
        <v>43</v>
      </c>
      <c r="DI88">
        <v>44</v>
      </c>
      <c r="DJ88">
        <v>47</v>
      </c>
      <c r="DK88">
        <v>36</v>
      </c>
      <c r="DL88">
        <v>27</v>
      </c>
      <c r="DM88">
        <v>26</v>
      </c>
      <c r="DN88">
        <v>27</v>
      </c>
      <c r="DO88">
        <v>43</v>
      </c>
      <c r="DP88">
        <v>50</v>
      </c>
      <c r="DQ88">
        <v>55</v>
      </c>
      <c r="DR88">
        <v>49</v>
      </c>
      <c r="DS88">
        <v>37</v>
      </c>
      <c r="DT88">
        <v>35</v>
      </c>
      <c r="DU88">
        <v>30</v>
      </c>
      <c r="DV88">
        <v>30</v>
      </c>
      <c r="DW88">
        <v>41</v>
      </c>
      <c r="DX88">
        <v>48</v>
      </c>
      <c r="DY88">
        <v>38</v>
      </c>
      <c r="DZ88">
        <v>30</v>
      </c>
      <c r="EA88">
        <v>37</v>
      </c>
      <c r="EB88">
        <v>49</v>
      </c>
      <c r="EC88">
        <v>34</v>
      </c>
      <c r="ED88">
        <v>34</v>
      </c>
      <c r="EE88">
        <v>34</v>
      </c>
      <c r="EF88">
        <v>34</v>
      </c>
      <c r="EG88">
        <v>32</v>
      </c>
      <c r="EH88">
        <v>23</v>
      </c>
      <c r="EI88">
        <v>19</v>
      </c>
      <c r="EJ88">
        <v>27</v>
      </c>
      <c r="EK88">
        <v>40</v>
      </c>
      <c r="EL88">
        <v>49</v>
      </c>
      <c r="EM88">
        <v>40</v>
      </c>
      <c r="EN88">
        <v>42</v>
      </c>
    </row>
    <row r="89" spans="1:144"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32</v>
      </c>
      <c r="DG89">
        <v>36</v>
      </c>
      <c r="DH89">
        <v>41</v>
      </c>
      <c r="DI89">
        <v>32</v>
      </c>
      <c r="DJ89">
        <v>33</v>
      </c>
      <c r="DK89">
        <v>31</v>
      </c>
      <c r="DL89">
        <v>26</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row>
    <row r="90" spans="1:144" ht="18.899999999999999" customHeight="1" x14ac:dyDescent="0.35">
      <c r="A90" s="16" t="s">
        <v>50</v>
      </c>
      <c r="B90" t="s">
        <v>27</v>
      </c>
      <c r="C90" t="s">
        <v>347</v>
      </c>
      <c r="D90" t="s">
        <v>348</v>
      </c>
      <c r="E90">
        <v>11</v>
      </c>
      <c r="F90">
        <v>18</v>
      </c>
      <c r="G90">
        <v>26</v>
      </c>
      <c r="H90">
        <v>29</v>
      </c>
      <c r="I90">
        <v>29</v>
      </c>
      <c r="J90">
        <v>29</v>
      </c>
      <c r="K90">
        <v>61</v>
      </c>
      <c r="L90">
        <v>36</v>
      </c>
      <c r="M90">
        <v>15</v>
      </c>
      <c r="N90">
        <v>30</v>
      </c>
      <c r="O90">
        <v>52</v>
      </c>
      <c r="P90">
        <v>52</v>
      </c>
      <c r="Q90">
        <v>35</v>
      </c>
      <c r="R90">
        <v>34</v>
      </c>
      <c r="S90">
        <v>29</v>
      </c>
      <c r="T90">
        <v>25</v>
      </c>
      <c r="U90">
        <v>26</v>
      </c>
      <c r="V90">
        <v>31</v>
      </c>
      <c r="W90">
        <v>31</v>
      </c>
      <c r="X90">
        <v>31</v>
      </c>
      <c r="Y90">
        <v>7</v>
      </c>
      <c r="Z90">
        <v>8</v>
      </c>
      <c r="AA90">
        <v>7</v>
      </c>
      <c r="AB90">
        <v>7</v>
      </c>
      <c r="AC90">
        <v>0</v>
      </c>
      <c r="AD90">
        <v>0</v>
      </c>
      <c r="AE90">
        <v>0</v>
      </c>
      <c r="AF90">
        <v>0</v>
      </c>
      <c r="AG90">
        <v>0</v>
      </c>
      <c r="AH90">
        <v>20</v>
      </c>
      <c r="AI90">
        <v>15</v>
      </c>
      <c r="AJ90">
        <v>12</v>
      </c>
      <c r="AK90">
        <v>12</v>
      </c>
      <c r="AL90">
        <v>12</v>
      </c>
      <c r="AM90">
        <v>13</v>
      </c>
      <c r="AN90">
        <v>21</v>
      </c>
      <c r="AO90">
        <v>14</v>
      </c>
      <c r="AP90">
        <v>26</v>
      </c>
      <c r="AQ90">
        <v>14</v>
      </c>
      <c r="AR90">
        <v>14</v>
      </c>
      <c r="AS90">
        <v>14</v>
      </c>
      <c r="AT90">
        <v>20</v>
      </c>
      <c r="AU90">
        <v>16</v>
      </c>
      <c r="AV90">
        <v>16</v>
      </c>
      <c r="AW90">
        <v>18</v>
      </c>
      <c r="AX90">
        <v>45</v>
      </c>
      <c r="AY90">
        <v>45</v>
      </c>
      <c r="AZ90">
        <v>45</v>
      </c>
      <c r="BA90">
        <v>20</v>
      </c>
      <c r="BB90">
        <v>18</v>
      </c>
      <c r="BC90">
        <v>7</v>
      </c>
      <c r="BD90">
        <v>20</v>
      </c>
      <c r="BE90">
        <v>44</v>
      </c>
      <c r="BF90">
        <v>44</v>
      </c>
      <c r="BG90">
        <v>25</v>
      </c>
      <c r="BH90">
        <v>10</v>
      </c>
      <c r="BI90">
        <v>6</v>
      </c>
      <c r="BJ90">
        <v>7</v>
      </c>
      <c r="BK90">
        <v>11</v>
      </c>
      <c r="BL90">
        <v>24</v>
      </c>
      <c r="BM90">
        <v>26</v>
      </c>
      <c r="BN90">
        <v>8</v>
      </c>
      <c r="BO90">
        <v>11</v>
      </c>
      <c r="BP90">
        <v>8</v>
      </c>
      <c r="BQ90">
        <v>21</v>
      </c>
      <c r="BR90">
        <v>22</v>
      </c>
      <c r="BS90">
        <v>48</v>
      </c>
      <c r="BT90">
        <v>33</v>
      </c>
      <c r="BU90">
        <v>14</v>
      </c>
      <c r="BV90">
        <v>1</v>
      </c>
      <c r="BW90">
        <v>6</v>
      </c>
      <c r="BX90">
        <v>10</v>
      </c>
      <c r="BY90">
        <v>13</v>
      </c>
      <c r="BZ90">
        <v>0</v>
      </c>
      <c r="CA90">
        <v>0</v>
      </c>
      <c r="CB90">
        <v>7</v>
      </c>
      <c r="CC90">
        <v>10</v>
      </c>
      <c r="CD90">
        <v>11</v>
      </c>
      <c r="CE90">
        <v>28</v>
      </c>
      <c r="CF90">
        <v>19</v>
      </c>
      <c r="CG90">
        <v>16</v>
      </c>
      <c r="CH90">
        <v>16</v>
      </c>
      <c r="CI90">
        <v>6</v>
      </c>
      <c r="CJ90">
        <v>11</v>
      </c>
      <c r="CK90">
        <v>10</v>
      </c>
      <c r="CL90">
        <v>14</v>
      </c>
      <c r="CM90">
        <v>16</v>
      </c>
      <c r="CN90">
        <v>50</v>
      </c>
      <c r="CO90">
        <v>50</v>
      </c>
      <c r="CP90">
        <v>18</v>
      </c>
      <c r="CQ90">
        <v>5</v>
      </c>
      <c r="CR90">
        <v>3</v>
      </c>
      <c r="CS90">
        <v>10</v>
      </c>
      <c r="CT90">
        <v>11</v>
      </c>
      <c r="CU90">
        <v>34</v>
      </c>
      <c r="CV90">
        <v>34</v>
      </c>
      <c r="CW90">
        <v>17</v>
      </c>
      <c r="CX90">
        <v>11</v>
      </c>
      <c r="CY90">
        <v>19</v>
      </c>
      <c r="CZ90">
        <v>23</v>
      </c>
      <c r="DA90">
        <v>24</v>
      </c>
      <c r="DB90">
        <v>33</v>
      </c>
      <c r="DC90">
        <v>33</v>
      </c>
      <c r="DD90">
        <v>15</v>
      </c>
      <c r="DE90">
        <v>9</v>
      </c>
      <c r="DF90">
        <v>12</v>
      </c>
      <c r="DG90">
        <v>7</v>
      </c>
      <c r="DH90">
        <v>7</v>
      </c>
      <c r="DI90">
        <v>4</v>
      </c>
      <c r="DJ90">
        <v>4</v>
      </c>
      <c r="DK90">
        <v>4</v>
      </c>
      <c r="DL90">
        <v>14</v>
      </c>
      <c r="DM90">
        <v>21</v>
      </c>
      <c r="DN90">
        <v>28</v>
      </c>
      <c r="DO90">
        <v>2</v>
      </c>
      <c r="DP90">
        <v>5</v>
      </c>
      <c r="DQ90">
        <v>5</v>
      </c>
      <c r="DR90">
        <v>5</v>
      </c>
      <c r="DS90">
        <v>8</v>
      </c>
      <c r="DT90">
        <v>6</v>
      </c>
      <c r="DU90">
        <v>2</v>
      </c>
      <c r="DV90">
        <v>11</v>
      </c>
      <c r="DW90">
        <v>13</v>
      </c>
      <c r="DX90">
        <v>13</v>
      </c>
      <c r="DY90">
        <v>13</v>
      </c>
      <c r="DZ90">
        <v>4</v>
      </c>
      <c r="EA90">
        <v>6</v>
      </c>
      <c r="EB90">
        <v>1</v>
      </c>
      <c r="EC90">
        <v>10</v>
      </c>
      <c r="ED90">
        <v>7</v>
      </c>
      <c r="EE90">
        <v>7</v>
      </c>
      <c r="EF90">
        <v>7</v>
      </c>
      <c r="EG90">
        <v>15</v>
      </c>
      <c r="EH90">
        <v>6</v>
      </c>
      <c r="EI90">
        <v>17</v>
      </c>
      <c r="EJ90">
        <v>39</v>
      </c>
      <c r="EK90">
        <v>55</v>
      </c>
      <c r="EL90">
        <v>55</v>
      </c>
      <c r="EM90">
        <v>55</v>
      </c>
      <c r="EN90">
        <v>40</v>
      </c>
    </row>
    <row r="91" spans="1:144" ht="18.899999999999999" customHeight="1" x14ac:dyDescent="0.35">
      <c r="A91" s="16" t="s">
        <v>50</v>
      </c>
      <c r="B91" t="s">
        <v>27</v>
      </c>
      <c r="C91" t="s">
        <v>349</v>
      </c>
      <c r="D91" t="s">
        <v>350</v>
      </c>
      <c r="E91">
        <v>37</v>
      </c>
      <c r="F91">
        <v>51</v>
      </c>
      <c r="G91">
        <v>29</v>
      </c>
      <c r="H91">
        <v>38</v>
      </c>
      <c r="I91">
        <v>9</v>
      </c>
      <c r="J91">
        <v>47</v>
      </c>
      <c r="K91">
        <v>18</v>
      </c>
      <c r="L91">
        <v>35</v>
      </c>
      <c r="M91">
        <v>49</v>
      </c>
      <c r="N91">
        <v>41</v>
      </c>
      <c r="O91">
        <v>19</v>
      </c>
      <c r="P91">
        <v>39</v>
      </c>
      <c r="Q91">
        <v>32</v>
      </c>
      <c r="R91">
        <v>28</v>
      </c>
      <c r="S91">
        <v>16</v>
      </c>
      <c r="T91">
        <v>32</v>
      </c>
      <c r="U91">
        <v>35</v>
      </c>
      <c r="V91">
        <v>30</v>
      </c>
      <c r="W91">
        <v>27</v>
      </c>
      <c r="X91">
        <v>34</v>
      </c>
      <c r="Y91">
        <v>39</v>
      </c>
      <c r="Z91">
        <v>23</v>
      </c>
      <c r="AA91">
        <v>32</v>
      </c>
      <c r="AB91">
        <v>26</v>
      </c>
      <c r="AC91">
        <v>33</v>
      </c>
      <c r="AD91">
        <v>9</v>
      </c>
      <c r="AE91">
        <v>30</v>
      </c>
      <c r="AF91">
        <v>21</v>
      </c>
      <c r="AG91">
        <v>21</v>
      </c>
      <c r="AH91">
        <v>12</v>
      </c>
      <c r="AI91">
        <v>8</v>
      </c>
      <c r="AJ91">
        <v>29</v>
      </c>
      <c r="AK91">
        <v>32</v>
      </c>
      <c r="AL91">
        <v>38</v>
      </c>
      <c r="AM91">
        <v>20</v>
      </c>
      <c r="AN91">
        <v>18</v>
      </c>
      <c r="AO91">
        <v>16</v>
      </c>
      <c r="AP91">
        <v>22</v>
      </c>
      <c r="AQ91">
        <v>26</v>
      </c>
      <c r="AR91">
        <v>6</v>
      </c>
      <c r="AS91">
        <v>5</v>
      </c>
      <c r="AT91">
        <v>25</v>
      </c>
      <c r="AU91">
        <v>12</v>
      </c>
      <c r="AV91">
        <v>28</v>
      </c>
      <c r="AW91">
        <v>30</v>
      </c>
      <c r="AX91">
        <v>22</v>
      </c>
      <c r="AY91">
        <v>11</v>
      </c>
      <c r="AZ91">
        <v>19</v>
      </c>
      <c r="BA91">
        <v>24</v>
      </c>
      <c r="BB91">
        <v>11</v>
      </c>
      <c r="BC91">
        <v>20</v>
      </c>
      <c r="BD91">
        <v>27</v>
      </c>
      <c r="BE91">
        <v>32</v>
      </c>
      <c r="BF91">
        <v>17</v>
      </c>
      <c r="BG91">
        <v>38</v>
      </c>
      <c r="BH91">
        <v>21</v>
      </c>
      <c r="BI91">
        <v>23</v>
      </c>
      <c r="BJ91">
        <v>24</v>
      </c>
      <c r="BK91">
        <v>17</v>
      </c>
      <c r="BL91">
        <v>17</v>
      </c>
      <c r="BM91">
        <v>15</v>
      </c>
      <c r="BN91">
        <v>21</v>
      </c>
      <c r="BO91">
        <v>20</v>
      </c>
      <c r="BP91">
        <v>27</v>
      </c>
      <c r="BQ91">
        <v>19</v>
      </c>
      <c r="BR91">
        <v>24</v>
      </c>
      <c r="BS91">
        <v>9</v>
      </c>
      <c r="BT91">
        <v>32</v>
      </c>
      <c r="BU91">
        <v>17</v>
      </c>
      <c r="BV91">
        <v>12</v>
      </c>
      <c r="BW91">
        <v>15</v>
      </c>
      <c r="BX91">
        <v>10</v>
      </c>
      <c r="BY91">
        <v>32</v>
      </c>
      <c r="BZ91">
        <v>35</v>
      </c>
      <c r="CA91">
        <v>36</v>
      </c>
      <c r="CB91">
        <v>28</v>
      </c>
      <c r="CC91">
        <v>21</v>
      </c>
      <c r="CD91">
        <v>14</v>
      </c>
      <c r="CE91">
        <v>16</v>
      </c>
      <c r="CF91">
        <v>12</v>
      </c>
      <c r="CG91">
        <v>17</v>
      </c>
      <c r="CH91">
        <v>20</v>
      </c>
      <c r="CI91">
        <v>16</v>
      </c>
      <c r="CJ91">
        <v>16</v>
      </c>
      <c r="CK91">
        <v>25</v>
      </c>
      <c r="CL91">
        <v>22</v>
      </c>
      <c r="CM91">
        <v>31</v>
      </c>
      <c r="CN91">
        <v>38</v>
      </c>
      <c r="CO91">
        <v>35</v>
      </c>
      <c r="CP91">
        <v>24</v>
      </c>
      <c r="CQ91">
        <v>23</v>
      </c>
      <c r="CR91">
        <v>19</v>
      </c>
      <c r="CS91">
        <v>26</v>
      </c>
      <c r="CT91">
        <v>33</v>
      </c>
      <c r="CU91">
        <v>39</v>
      </c>
      <c r="CV91">
        <v>32</v>
      </c>
      <c r="CW91">
        <v>24</v>
      </c>
      <c r="CX91">
        <v>17</v>
      </c>
      <c r="CY91">
        <v>14</v>
      </c>
      <c r="CZ91">
        <v>7</v>
      </c>
      <c r="DA91">
        <v>6</v>
      </c>
      <c r="DB91">
        <v>14</v>
      </c>
      <c r="DC91">
        <v>13</v>
      </c>
      <c r="DD91">
        <v>16</v>
      </c>
      <c r="DE91">
        <v>17</v>
      </c>
      <c r="DF91">
        <v>7</v>
      </c>
      <c r="DG91">
        <v>21</v>
      </c>
      <c r="DH91">
        <v>22</v>
      </c>
      <c r="DI91">
        <v>8</v>
      </c>
      <c r="DJ91">
        <v>13</v>
      </c>
      <c r="DK91">
        <v>11</v>
      </c>
      <c r="DL91">
        <v>12</v>
      </c>
      <c r="DM91">
        <v>23</v>
      </c>
      <c r="DN91">
        <v>25</v>
      </c>
      <c r="DO91">
        <v>16</v>
      </c>
      <c r="DP91">
        <v>28</v>
      </c>
      <c r="DQ91">
        <v>27</v>
      </c>
      <c r="DR91">
        <v>14</v>
      </c>
      <c r="DS91">
        <v>26</v>
      </c>
      <c r="DT91">
        <v>15</v>
      </c>
      <c r="DU91">
        <v>20</v>
      </c>
      <c r="DV91">
        <v>18</v>
      </c>
      <c r="DW91">
        <v>23</v>
      </c>
      <c r="DX91">
        <v>28</v>
      </c>
      <c r="DY91">
        <v>32</v>
      </c>
      <c r="DZ91">
        <v>28</v>
      </c>
      <c r="EA91">
        <v>21</v>
      </c>
      <c r="EB91">
        <v>17</v>
      </c>
      <c r="EC91">
        <v>15</v>
      </c>
      <c r="ED91"/>
      <c r="EE91"/>
      <c r="EF91">
        <v>17</v>
      </c>
      <c r="EG91">
        <v>23</v>
      </c>
      <c r="EH91">
        <v>30</v>
      </c>
      <c r="EI91">
        <v>24</v>
      </c>
      <c r="EJ91">
        <v>37</v>
      </c>
      <c r="EK91">
        <v>35</v>
      </c>
      <c r="EL91">
        <v>29</v>
      </c>
      <c r="EM91">
        <v>25</v>
      </c>
      <c r="EN91">
        <v>25</v>
      </c>
    </row>
    <row r="92" spans="1:144" ht="18.899999999999999" customHeight="1" x14ac:dyDescent="0.35">
      <c r="A92" s="16" t="s">
        <v>50</v>
      </c>
      <c r="B92" t="s">
        <v>27</v>
      </c>
      <c r="C92" t="s">
        <v>353</v>
      </c>
      <c r="D92" t="s">
        <v>354</v>
      </c>
      <c r="E92">
        <v>160</v>
      </c>
      <c r="F92">
        <v>174</v>
      </c>
      <c r="G92">
        <v>178</v>
      </c>
      <c r="H92">
        <v>209</v>
      </c>
      <c r="I92">
        <v>193</v>
      </c>
      <c r="J92">
        <v>178</v>
      </c>
      <c r="K92">
        <v>161</v>
      </c>
      <c r="L92">
        <v>156</v>
      </c>
      <c r="M92">
        <v>173</v>
      </c>
      <c r="N92">
        <v>168</v>
      </c>
      <c r="O92">
        <v>161</v>
      </c>
      <c r="P92">
        <v>141</v>
      </c>
      <c r="Q92">
        <v>114</v>
      </c>
      <c r="R92">
        <v>92</v>
      </c>
      <c r="S92">
        <v>93</v>
      </c>
      <c r="T92">
        <v>117</v>
      </c>
      <c r="U92">
        <v>119</v>
      </c>
      <c r="V92">
        <v>154</v>
      </c>
      <c r="W92">
        <v>148</v>
      </c>
      <c r="X92">
        <v>116</v>
      </c>
      <c r="Y92">
        <v>107</v>
      </c>
      <c r="Z92">
        <v>100</v>
      </c>
      <c r="AA92">
        <v>98</v>
      </c>
      <c r="AB92">
        <v>104</v>
      </c>
      <c r="AC92">
        <v>129</v>
      </c>
      <c r="AD92">
        <v>154</v>
      </c>
      <c r="AE92">
        <v>124</v>
      </c>
      <c r="AF92">
        <v>87</v>
      </c>
      <c r="AG92">
        <v>98</v>
      </c>
      <c r="AH92">
        <v>141</v>
      </c>
      <c r="AI92">
        <v>122</v>
      </c>
      <c r="AJ92">
        <v>143</v>
      </c>
      <c r="AK92">
        <v>138</v>
      </c>
      <c r="AL92">
        <v>134</v>
      </c>
      <c r="AM92">
        <v>119</v>
      </c>
      <c r="AN92">
        <v>105</v>
      </c>
      <c r="AO92">
        <v>113</v>
      </c>
      <c r="AP92">
        <v>141</v>
      </c>
      <c r="AQ92">
        <v>128</v>
      </c>
      <c r="AR92">
        <v>125</v>
      </c>
      <c r="AS92">
        <v>133</v>
      </c>
      <c r="AT92">
        <v>113</v>
      </c>
      <c r="AU92">
        <v>119</v>
      </c>
      <c r="AV92">
        <v>115</v>
      </c>
      <c r="AW92">
        <v>125</v>
      </c>
      <c r="AX92">
        <v>131</v>
      </c>
      <c r="AY92">
        <v>118</v>
      </c>
      <c r="AZ92">
        <v>101</v>
      </c>
      <c r="BA92">
        <v>92</v>
      </c>
      <c r="BB92">
        <v>114</v>
      </c>
      <c r="BC92">
        <v>112</v>
      </c>
      <c r="BD92">
        <v>130</v>
      </c>
      <c r="BE92">
        <v>162</v>
      </c>
      <c r="BF92">
        <v>146</v>
      </c>
      <c r="BG92">
        <v>135</v>
      </c>
      <c r="BH92">
        <v>101</v>
      </c>
      <c r="BI92">
        <v>113</v>
      </c>
      <c r="BJ92">
        <v>113</v>
      </c>
      <c r="BK92">
        <v>119</v>
      </c>
      <c r="BL92">
        <v>128</v>
      </c>
      <c r="BM92">
        <v>115</v>
      </c>
      <c r="BN92">
        <v>86</v>
      </c>
      <c r="BO92">
        <v>86</v>
      </c>
      <c r="BP92">
        <v>92</v>
      </c>
      <c r="BQ92">
        <v>86</v>
      </c>
      <c r="BR92">
        <v>95</v>
      </c>
      <c r="BS92">
        <v>89</v>
      </c>
      <c r="BT92">
        <v>100</v>
      </c>
      <c r="BU92">
        <v>84</v>
      </c>
      <c r="BV92">
        <v>71</v>
      </c>
      <c r="BW92">
        <v>85</v>
      </c>
      <c r="BX92">
        <v>93</v>
      </c>
      <c r="BY92">
        <v>106</v>
      </c>
      <c r="BZ92">
        <v>101</v>
      </c>
      <c r="CA92">
        <v>101</v>
      </c>
      <c r="CB92"/>
      <c r="CC92">
        <v>93</v>
      </c>
      <c r="CD92">
        <v>93</v>
      </c>
      <c r="CE92">
        <v>107</v>
      </c>
      <c r="CF92">
        <v>103</v>
      </c>
      <c r="CG92">
        <v>115</v>
      </c>
      <c r="CH92">
        <v>119</v>
      </c>
      <c r="CI92">
        <v>98</v>
      </c>
      <c r="CJ92">
        <v>91</v>
      </c>
      <c r="CK92">
        <v>79</v>
      </c>
      <c r="CL92">
        <v>98</v>
      </c>
      <c r="CM92">
        <v>108</v>
      </c>
      <c r="CN92">
        <v>101</v>
      </c>
      <c r="CO92">
        <v>104</v>
      </c>
      <c r="CP92">
        <v>94</v>
      </c>
      <c r="CQ92">
        <v>77</v>
      </c>
      <c r="CR92">
        <v>80</v>
      </c>
      <c r="CS92">
        <v>83</v>
      </c>
      <c r="CT92">
        <v>84</v>
      </c>
      <c r="CU92">
        <v>87</v>
      </c>
      <c r="CV92">
        <v>97</v>
      </c>
      <c r="CW92">
        <v>73</v>
      </c>
      <c r="CX92">
        <v>59</v>
      </c>
      <c r="CY92">
        <v>66</v>
      </c>
      <c r="CZ92">
        <v>58</v>
      </c>
      <c r="DA92">
        <v>59</v>
      </c>
      <c r="DB92">
        <v>99</v>
      </c>
      <c r="DC92">
        <v>109</v>
      </c>
      <c r="DD92">
        <v>94</v>
      </c>
      <c r="DE92">
        <v>68</v>
      </c>
      <c r="DF92">
        <v>73</v>
      </c>
      <c r="DG92">
        <v>72</v>
      </c>
      <c r="DH92">
        <v>95</v>
      </c>
      <c r="DI92">
        <v>108</v>
      </c>
      <c r="DJ92">
        <v>107</v>
      </c>
      <c r="DK92">
        <v>72</v>
      </c>
      <c r="DL92">
        <v>88</v>
      </c>
      <c r="DM92">
        <v>97</v>
      </c>
      <c r="DN92">
        <v>125</v>
      </c>
      <c r="DO92">
        <v>80</v>
      </c>
      <c r="DP92">
        <v>96</v>
      </c>
      <c r="DQ92">
        <v>93</v>
      </c>
      <c r="DR92">
        <v>73</v>
      </c>
      <c r="DS92">
        <v>63</v>
      </c>
      <c r="DT92">
        <v>71</v>
      </c>
      <c r="DU92">
        <v>59</v>
      </c>
      <c r="DV92">
        <v>67</v>
      </c>
      <c r="DW92">
        <v>84</v>
      </c>
      <c r="DX92">
        <v>68</v>
      </c>
      <c r="DY92">
        <v>52</v>
      </c>
      <c r="DZ92">
        <v>58</v>
      </c>
      <c r="EA92">
        <v>96</v>
      </c>
      <c r="EB92">
        <v>67</v>
      </c>
      <c r="EC92">
        <v>81</v>
      </c>
      <c r="ED92">
        <v>117</v>
      </c>
      <c r="EE92">
        <v>85</v>
      </c>
      <c r="EF92">
        <v>75</v>
      </c>
      <c r="EG92">
        <v>62</v>
      </c>
      <c r="EH92">
        <v>59</v>
      </c>
      <c r="EI92">
        <v>50</v>
      </c>
      <c r="EJ92">
        <v>90</v>
      </c>
      <c r="EK92">
        <v>76</v>
      </c>
      <c r="EL92">
        <v>97</v>
      </c>
      <c r="EM92">
        <v>70</v>
      </c>
      <c r="EN92">
        <v>54</v>
      </c>
    </row>
    <row r="93" spans="1:144" ht="18.899999999999999" customHeight="1" x14ac:dyDescent="0.35">
      <c r="A93" s="16" t="s">
        <v>50</v>
      </c>
      <c r="B93" t="s">
        <v>27</v>
      </c>
      <c r="C93" t="s">
        <v>355</v>
      </c>
      <c r="D93" t="s">
        <v>356</v>
      </c>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row>
    <row r="94" spans="1:144" ht="18.899999999999999" customHeight="1" x14ac:dyDescent="0.35">
      <c r="A94" s="16" t="s">
        <v>50</v>
      </c>
      <c r="B94" t="s">
        <v>27</v>
      </c>
      <c r="C94" t="s">
        <v>357</v>
      </c>
      <c r="D94" t="s">
        <v>358</v>
      </c>
      <c r="E94">
        <v>33</v>
      </c>
      <c r="F94">
        <v>53</v>
      </c>
      <c r="G94">
        <v>63</v>
      </c>
      <c r="H94">
        <v>63</v>
      </c>
      <c r="I94">
        <v>63</v>
      </c>
      <c r="J94">
        <v>51</v>
      </c>
      <c r="K94">
        <v>30</v>
      </c>
      <c r="L94">
        <v>32</v>
      </c>
      <c r="M94">
        <v>59</v>
      </c>
      <c r="N94">
        <v>52</v>
      </c>
      <c r="O94">
        <v>79</v>
      </c>
      <c r="P94">
        <v>72</v>
      </c>
      <c r="Q94">
        <v>50</v>
      </c>
      <c r="R94">
        <v>36</v>
      </c>
      <c r="S94">
        <v>32</v>
      </c>
      <c r="T94">
        <v>43</v>
      </c>
      <c r="U94">
        <v>71</v>
      </c>
      <c r="V94">
        <v>78</v>
      </c>
      <c r="W94">
        <v>40</v>
      </c>
      <c r="X94">
        <v>55</v>
      </c>
      <c r="Y94">
        <v>33</v>
      </c>
      <c r="Z94">
        <v>40</v>
      </c>
      <c r="AA94">
        <v>40</v>
      </c>
      <c r="AB94">
        <v>50</v>
      </c>
      <c r="AC94">
        <v>69</v>
      </c>
      <c r="AD94">
        <v>71</v>
      </c>
      <c r="AE94">
        <v>59</v>
      </c>
      <c r="AF94">
        <v>53</v>
      </c>
      <c r="AG94">
        <v>43</v>
      </c>
      <c r="AH94">
        <v>46</v>
      </c>
      <c r="AI94">
        <v>46</v>
      </c>
      <c r="AJ94">
        <v>47</v>
      </c>
      <c r="AK94">
        <v>47</v>
      </c>
      <c r="AL94">
        <v>31</v>
      </c>
      <c r="AM94">
        <v>18</v>
      </c>
      <c r="AN94">
        <v>21</v>
      </c>
      <c r="AO94">
        <v>34</v>
      </c>
      <c r="AP94">
        <v>27</v>
      </c>
      <c r="AQ94">
        <v>41</v>
      </c>
      <c r="AR94">
        <v>37</v>
      </c>
      <c r="AS94">
        <v>16</v>
      </c>
      <c r="AT94">
        <v>16</v>
      </c>
      <c r="AU94">
        <v>37</v>
      </c>
      <c r="AV94">
        <v>53</v>
      </c>
      <c r="AW94">
        <v>54</v>
      </c>
      <c r="AX94">
        <v>55</v>
      </c>
      <c r="AY94">
        <v>49</v>
      </c>
      <c r="AZ94">
        <v>47</v>
      </c>
      <c r="BA94">
        <v>22</v>
      </c>
      <c r="BB94">
        <v>20</v>
      </c>
      <c r="BC94">
        <v>33</v>
      </c>
      <c r="BD94">
        <v>30</v>
      </c>
      <c r="BE94">
        <v>55</v>
      </c>
      <c r="BF94">
        <v>53</v>
      </c>
      <c r="BG94">
        <v>48</v>
      </c>
      <c r="BH94">
        <v>42</v>
      </c>
      <c r="BI94">
        <v>34</v>
      </c>
      <c r="BJ94">
        <v>41</v>
      </c>
      <c r="BK94">
        <v>56</v>
      </c>
      <c r="BL94">
        <v>66</v>
      </c>
      <c r="BM94">
        <v>61</v>
      </c>
      <c r="BN94">
        <v>30</v>
      </c>
      <c r="BO94">
        <v>35</v>
      </c>
      <c r="BP94">
        <v>51</v>
      </c>
      <c r="BQ94">
        <v>70</v>
      </c>
      <c r="BR94">
        <v>71</v>
      </c>
      <c r="BS94">
        <v>67</v>
      </c>
      <c r="BT94">
        <v>56</v>
      </c>
      <c r="BU94">
        <v>28</v>
      </c>
      <c r="BV94">
        <v>29</v>
      </c>
      <c r="BW94">
        <v>42</v>
      </c>
      <c r="BX94">
        <v>54</v>
      </c>
      <c r="BY94">
        <v>48</v>
      </c>
      <c r="BZ94">
        <v>70</v>
      </c>
      <c r="CA94">
        <v>69</v>
      </c>
      <c r="CB94">
        <v>57</v>
      </c>
      <c r="CC94">
        <v>45</v>
      </c>
      <c r="CD94">
        <v>24</v>
      </c>
      <c r="CE94">
        <v>43</v>
      </c>
      <c r="CF94">
        <v>74</v>
      </c>
      <c r="CG94">
        <v>75</v>
      </c>
      <c r="CH94">
        <v>57</v>
      </c>
      <c r="CI94">
        <v>50</v>
      </c>
      <c r="CJ94">
        <v>36</v>
      </c>
      <c r="CK94">
        <v>33</v>
      </c>
      <c r="CL94">
        <v>38</v>
      </c>
      <c r="CM94">
        <v>52</v>
      </c>
      <c r="CN94">
        <v>48</v>
      </c>
      <c r="CO94">
        <v>56</v>
      </c>
      <c r="CP94">
        <v>59</v>
      </c>
      <c r="CQ94">
        <v>30</v>
      </c>
      <c r="CR94">
        <v>35</v>
      </c>
      <c r="CS94">
        <v>41</v>
      </c>
      <c r="CT94">
        <v>30</v>
      </c>
      <c r="CU94">
        <v>52</v>
      </c>
      <c r="CV94">
        <v>60</v>
      </c>
      <c r="CW94">
        <v>26</v>
      </c>
      <c r="CX94">
        <v>14</v>
      </c>
      <c r="CY94">
        <v>33</v>
      </c>
      <c r="CZ94">
        <v>22</v>
      </c>
      <c r="DA94">
        <v>32</v>
      </c>
      <c r="DB94">
        <v>65</v>
      </c>
      <c r="DC94">
        <v>48</v>
      </c>
      <c r="DD94">
        <v>27</v>
      </c>
      <c r="DE94">
        <v>23</v>
      </c>
      <c r="DF94">
        <v>43</v>
      </c>
      <c r="DG94">
        <v>40</v>
      </c>
      <c r="DH94">
        <v>47</v>
      </c>
      <c r="DI94">
        <v>34</v>
      </c>
      <c r="DJ94">
        <v>26</v>
      </c>
      <c r="DK94">
        <v>16</v>
      </c>
      <c r="DL94">
        <v>13</v>
      </c>
      <c r="DM94">
        <v>28</v>
      </c>
      <c r="DN94">
        <v>53</v>
      </c>
      <c r="DO94">
        <v>64</v>
      </c>
      <c r="DP94">
        <v>44</v>
      </c>
      <c r="DQ94">
        <v>39</v>
      </c>
      <c r="DR94">
        <v>24</v>
      </c>
      <c r="DS94">
        <v>28</v>
      </c>
      <c r="DT94">
        <v>47</v>
      </c>
      <c r="DU94">
        <v>41</v>
      </c>
      <c r="DV94">
        <v>46</v>
      </c>
      <c r="DW94">
        <v>67</v>
      </c>
      <c r="DX94">
        <v>43</v>
      </c>
      <c r="DY94">
        <v>51</v>
      </c>
      <c r="DZ94">
        <v>38</v>
      </c>
      <c r="EA94">
        <v>30</v>
      </c>
      <c r="EB94">
        <v>55</v>
      </c>
      <c r="EC94">
        <v>57</v>
      </c>
      <c r="ED94">
        <v>78</v>
      </c>
      <c r="EE94">
        <v>55</v>
      </c>
      <c r="EF94">
        <v>49</v>
      </c>
      <c r="EG94">
        <v>27</v>
      </c>
      <c r="EH94">
        <v>34</v>
      </c>
      <c r="EI94">
        <v>47</v>
      </c>
      <c r="EJ94">
        <v>42</v>
      </c>
      <c r="EK94">
        <v>50</v>
      </c>
      <c r="EL94">
        <v>44</v>
      </c>
      <c r="EM94">
        <v>25</v>
      </c>
      <c r="EN94">
        <v>21</v>
      </c>
    </row>
    <row r="95" spans="1:144" ht="18.899999999999999" customHeight="1" x14ac:dyDescent="0.35">
      <c r="A95" s="16" t="s">
        <v>50</v>
      </c>
      <c r="B95" t="s">
        <v>27</v>
      </c>
      <c r="C95" t="s">
        <v>359</v>
      </c>
      <c r="D95" t="s">
        <v>360</v>
      </c>
      <c r="E95">
        <v>10</v>
      </c>
      <c r="F95">
        <v>26</v>
      </c>
      <c r="G95">
        <v>11</v>
      </c>
      <c r="H95">
        <v>5</v>
      </c>
      <c r="I95">
        <v>2</v>
      </c>
      <c r="J95">
        <v>20</v>
      </c>
      <c r="K95">
        <v>0</v>
      </c>
      <c r="L95">
        <v>24</v>
      </c>
      <c r="M95">
        <v>11</v>
      </c>
      <c r="N95">
        <v>21</v>
      </c>
      <c r="O95">
        <v>25</v>
      </c>
      <c r="P95">
        <v>25</v>
      </c>
      <c r="Q95">
        <v>11</v>
      </c>
      <c r="R95">
        <v>14</v>
      </c>
      <c r="S95">
        <v>13</v>
      </c>
      <c r="T95">
        <v>17</v>
      </c>
      <c r="U95">
        <v>12</v>
      </c>
      <c r="V95">
        <v>18</v>
      </c>
      <c r="W95">
        <v>24</v>
      </c>
      <c r="X95">
        <v>32</v>
      </c>
      <c r="Y95">
        <v>25</v>
      </c>
      <c r="Z95">
        <v>34</v>
      </c>
      <c r="AA95">
        <v>32</v>
      </c>
      <c r="AB95">
        <v>1</v>
      </c>
      <c r="AC95">
        <v>43</v>
      </c>
      <c r="AD95">
        <v>38</v>
      </c>
      <c r="AE95">
        <v>46</v>
      </c>
      <c r="AF95">
        <v>8</v>
      </c>
      <c r="AG95">
        <v>9</v>
      </c>
      <c r="AH95">
        <v>18</v>
      </c>
      <c r="AI95">
        <v>15</v>
      </c>
      <c r="AJ95">
        <v>41</v>
      </c>
      <c r="AK95">
        <v>25</v>
      </c>
      <c r="AL95">
        <v>0</v>
      </c>
      <c r="AM95">
        <v>13</v>
      </c>
      <c r="AN95">
        <v>17</v>
      </c>
      <c r="AO95">
        <v>44</v>
      </c>
      <c r="AP95">
        <v>64</v>
      </c>
      <c r="AQ95">
        <v>53</v>
      </c>
      <c r="AR95">
        <v>37</v>
      </c>
      <c r="AS95">
        <v>48</v>
      </c>
      <c r="AT95">
        <v>44</v>
      </c>
      <c r="AU95">
        <v>26</v>
      </c>
      <c r="AV95">
        <v>81</v>
      </c>
      <c r="AW95">
        <v>27</v>
      </c>
      <c r="AX95">
        <v>36</v>
      </c>
      <c r="AY95">
        <v>30</v>
      </c>
      <c r="AZ95">
        <v>18</v>
      </c>
      <c r="BA95">
        <v>9</v>
      </c>
      <c r="BB95">
        <v>9</v>
      </c>
      <c r="BC95">
        <v>25</v>
      </c>
      <c r="BD95">
        <v>40</v>
      </c>
      <c r="BE95">
        <v>41</v>
      </c>
      <c r="BF95">
        <v>26</v>
      </c>
      <c r="BG95">
        <v>5</v>
      </c>
      <c r="BH95">
        <v>35</v>
      </c>
      <c r="BI95">
        <v>16</v>
      </c>
      <c r="BJ95">
        <v>12</v>
      </c>
      <c r="BK95">
        <v>11</v>
      </c>
      <c r="BL95">
        <v>5</v>
      </c>
      <c r="BM95">
        <v>7</v>
      </c>
      <c r="BN95">
        <v>0</v>
      </c>
      <c r="BO95">
        <v>0</v>
      </c>
      <c r="BP95">
        <v>0</v>
      </c>
      <c r="BQ95">
        <v>11</v>
      </c>
      <c r="BR95">
        <v>15</v>
      </c>
      <c r="BS95">
        <v>19</v>
      </c>
      <c r="BT95">
        <v>1</v>
      </c>
      <c r="BU95">
        <v>23</v>
      </c>
      <c r="BV95">
        <v>26</v>
      </c>
      <c r="BW95">
        <v>4</v>
      </c>
      <c r="BX95">
        <v>3</v>
      </c>
      <c r="BY95">
        <v>14</v>
      </c>
      <c r="BZ95">
        <v>26</v>
      </c>
      <c r="CA95">
        <v>3</v>
      </c>
      <c r="CB95">
        <v>0</v>
      </c>
      <c r="CC95">
        <v>2</v>
      </c>
      <c r="CD95">
        <v>0</v>
      </c>
      <c r="CE95">
        <v>11</v>
      </c>
      <c r="CF95">
        <v>8</v>
      </c>
      <c r="CG95">
        <v>4</v>
      </c>
      <c r="CH95">
        <v>0</v>
      </c>
      <c r="CI95">
        <v>15</v>
      </c>
      <c r="CJ95">
        <v>1</v>
      </c>
      <c r="CK95">
        <v>0</v>
      </c>
      <c r="CL95">
        <v>4</v>
      </c>
      <c r="CM95">
        <v>4</v>
      </c>
      <c r="CN95">
        <v>42</v>
      </c>
      <c r="CO95">
        <v>15</v>
      </c>
      <c r="CP95">
        <v>15</v>
      </c>
      <c r="CQ95">
        <v>9</v>
      </c>
      <c r="CR95">
        <v>7</v>
      </c>
      <c r="CS95">
        <v>28</v>
      </c>
      <c r="CT95">
        <v>17</v>
      </c>
      <c r="CU95">
        <v>47</v>
      </c>
      <c r="CV95">
        <v>33</v>
      </c>
      <c r="CW95">
        <v>16</v>
      </c>
      <c r="CX95">
        <v>13</v>
      </c>
      <c r="CY95">
        <v>26</v>
      </c>
      <c r="CZ95">
        <v>21</v>
      </c>
      <c r="DA95">
        <v>36</v>
      </c>
      <c r="DB95">
        <v>54</v>
      </c>
      <c r="DC95">
        <v>41</v>
      </c>
      <c r="DD95">
        <v>2</v>
      </c>
      <c r="DE95">
        <v>22</v>
      </c>
      <c r="DF95">
        <v>18</v>
      </c>
      <c r="DG95">
        <v>13</v>
      </c>
      <c r="DH95">
        <v>16</v>
      </c>
      <c r="DI95">
        <v>29</v>
      </c>
      <c r="DJ95">
        <v>29</v>
      </c>
      <c r="DK95">
        <v>23</v>
      </c>
      <c r="DL95">
        <v>8</v>
      </c>
      <c r="DM95">
        <v>18</v>
      </c>
      <c r="DN95">
        <v>21</v>
      </c>
      <c r="DO95">
        <v>17</v>
      </c>
      <c r="DP95">
        <v>29</v>
      </c>
      <c r="DQ95">
        <v>25</v>
      </c>
      <c r="DR95">
        <v>3</v>
      </c>
      <c r="DS95">
        <v>6</v>
      </c>
      <c r="DT95">
        <v>3</v>
      </c>
      <c r="DU95">
        <v>10</v>
      </c>
      <c r="DV95">
        <v>15</v>
      </c>
      <c r="DW95">
        <v>16</v>
      </c>
      <c r="DX95">
        <v>19</v>
      </c>
      <c r="DY95">
        <v>4</v>
      </c>
      <c r="DZ95">
        <v>12</v>
      </c>
      <c r="EA95">
        <v>12</v>
      </c>
      <c r="EB95">
        <v>30</v>
      </c>
      <c r="EC95">
        <v>10</v>
      </c>
      <c r="ED95">
        <v>35</v>
      </c>
      <c r="EE95">
        <v>19</v>
      </c>
      <c r="EF95">
        <v>0</v>
      </c>
      <c r="EG95">
        <v>0</v>
      </c>
      <c r="EH95">
        <v>1</v>
      </c>
      <c r="EI95">
        <v>10</v>
      </c>
      <c r="EJ95">
        <v>3</v>
      </c>
      <c r="EK95">
        <v>9</v>
      </c>
      <c r="EL95">
        <v>9</v>
      </c>
      <c r="EM95">
        <v>0</v>
      </c>
      <c r="EN95">
        <v>7</v>
      </c>
    </row>
    <row r="96" spans="1:144" ht="18.899999999999999" customHeight="1" x14ac:dyDescent="0.35">
      <c r="A96" s="16" t="s">
        <v>50</v>
      </c>
      <c r="B96" t="s">
        <v>27</v>
      </c>
      <c r="C96" t="s">
        <v>361</v>
      </c>
      <c r="D96" t="s">
        <v>362</v>
      </c>
      <c r="E96">
        <v>29</v>
      </c>
      <c r="F96">
        <v>44</v>
      </c>
      <c r="G96">
        <v>35</v>
      </c>
      <c r="H96">
        <v>46</v>
      </c>
      <c r="I96">
        <v>43</v>
      </c>
      <c r="J96">
        <v>31</v>
      </c>
      <c r="K96">
        <v>31</v>
      </c>
      <c r="L96">
        <v>40</v>
      </c>
      <c r="M96">
        <v>37</v>
      </c>
      <c r="N96">
        <v>19</v>
      </c>
      <c r="O96">
        <v>44</v>
      </c>
      <c r="P96">
        <v>46</v>
      </c>
      <c r="Q96">
        <v>36</v>
      </c>
      <c r="R96">
        <v>28</v>
      </c>
      <c r="S96">
        <v>34</v>
      </c>
      <c r="T96">
        <v>44</v>
      </c>
      <c r="U96">
        <v>23</v>
      </c>
      <c r="V96">
        <v>46</v>
      </c>
      <c r="W96">
        <v>37</v>
      </c>
      <c r="X96">
        <v>32</v>
      </c>
      <c r="Y96">
        <v>24</v>
      </c>
      <c r="Z96">
        <v>21</v>
      </c>
      <c r="AA96">
        <v>38</v>
      </c>
      <c r="AB96">
        <v>43</v>
      </c>
      <c r="AC96">
        <v>54</v>
      </c>
      <c r="AD96">
        <v>59</v>
      </c>
      <c r="AE96">
        <v>36</v>
      </c>
      <c r="AF96">
        <v>24</v>
      </c>
      <c r="AG96">
        <v>13</v>
      </c>
      <c r="AH96">
        <v>25</v>
      </c>
      <c r="AI96">
        <v>8</v>
      </c>
      <c r="AJ96">
        <v>18</v>
      </c>
      <c r="AK96">
        <v>21</v>
      </c>
      <c r="AL96">
        <v>12</v>
      </c>
      <c r="AM96">
        <v>7</v>
      </c>
      <c r="AN96">
        <v>28</v>
      </c>
      <c r="AO96">
        <v>36</v>
      </c>
      <c r="AP96">
        <v>48</v>
      </c>
      <c r="AQ96">
        <v>77</v>
      </c>
      <c r="AR96">
        <v>65</v>
      </c>
      <c r="AS96">
        <v>39</v>
      </c>
      <c r="AT96">
        <v>44</v>
      </c>
      <c r="AU96">
        <v>38</v>
      </c>
      <c r="AV96">
        <v>34</v>
      </c>
      <c r="AW96">
        <v>41</v>
      </c>
      <c r="AX96">
        <v>53</v>
      </c>
      <c r="AY96">
        <v>44</v>
      </c>
      <c r="AZ96">
        <v>34</v>
      </c>
      <c r="BA96">
        <v>40</v>
      </c>
      <c r="BB96">
        <v>34</v>
      </c>
      <c r="BC96">
        <v>39</v>
      </c>
      <c r="BD96">
        <v>43</v>
      </c>
      <c r="BE96">
        <v>54</v>
      </c>
      <c r="BF96">
        <v>59</v>
      </c>
      <c r="BG96">
        <v>47</v>
      </c>
      <c r="BH96">
        <v>16</v>
      </c>
      <c r="BI96">
        <v>22</v>
      </c>
      <c r="BJ96">
        <v>27</v>
      </c>
      <c r="BK96">
        <v>25</v>
      </c>
      <c r="BL96">
        <v>41</v>
      </c>
      <c r="BM96">
        <v>27</v>
      </c>
      <c r="BN96">
        <v>26</v>
      </c>
      <c r="BO96">
        <v>18</v>
      </c>
      <c r="BP96">
        <v>16</v>
      </c>
      <c r="BQ96">
        <v>19</v>
      </c>
      <c r="BR96">
        <v>36</v>
      </c>
      <c r="BS96">
        <v>33</v>
      </c>
      <c r="BT96">
        <v>26</v>
      </c>
      <c r="BU96">
        <v>31</v>
      </c>
      <c r="BV96">
        <v>15</v>
      </c>
      <c r="BW96">
        <v>20</v>
      </c>
      <c r="BX96">
        <v>32</v>
      </c>
      <c r="BY96">
        <v>20</v>
      </c>
      <c r="BZ96">
        <v>39</v>
      </c>
      <c r="CA96">
        <v>31</v>
      </c>
      <c r="CB96">
        <v>16</v>
      </c>
      <c r="CC96">
        <v>10</v>
      </c>
      <c r="CD96">
        <v>27</v>
      </c>
      <c r="CE96">
        <v>24</v>
      </c>
      <c r="CF96">
        <v>23</v>
      </c>
      <c r="CG96">
        <v>26</v>
      </c>
      <c r="CH96">
        <v>33</v>
      </c>
      <c r="CI96">
        <v>29</v>
      </c>
      <c r="CJ96">
        <v>18</v>
      </c>
      <c r="CK96">
        <v>18</v>
      </c>
      <c r="CL96">
        <v>32</v>
      </c>
      <c r="CM96">
        <v>18</v>
      </c>
      <c r="CN96">
        <v>26</v>
      </c>
      <c r="CO96">
        <v>27</v>
      </c>
      <c r="CP96">
        <v>21</v>
      </c>
      <c r="CQ96">
        <v>23</v>
      </c>
      <c r="CR96">
        <v>21</v>
      </c>
      <c r="CS96">
        <v>28</v>
      </c>
      <c r="CT96">
        <v>24</v>
      </c>
      <c r="CU96">
        <v>52</v>
      </c>
      <c r="CV96">
        <v>45</v>
      </c>
      <c r="CW96">
        <v>14</v>
      </c>
      <c r="CX96">
        <v>19</v>
      </c>
      <c r="CY96">
        <v>19</v>
      </c>
      <c r="CZ96">
        <v>28</v>
      </c>
      <c r="DA96">
        <v>41</v>
      </c>
      <c r="DB96">
        <v>72</v>
      </c>
      <c r="DC96">
        <v>53</v>
      </c>
      <c r="DD96">
        <v>21</v>
      </c>
      <c r="DE96">
        <v>27</v>
      </c>
      <c r="DF96">
        <v>38</v>
      </c>
      <c r="DG96">
        <v>25</v>
      </c>
      <c r="DH96">
        <v>15</v>
      </c>
      <c r="DI96">
        <v>26</v>
      </c>
      <c r="DJ96">
        <v>4</v>
      </c>
      <c r="DK96">
        <v>18</v>
      </c>
      <c r="DL96">
        <v>17</v>
      </c>
      <c r="DM96">
        <v>11</v>
      </c>
      <c r="DN96">
        <v>12</v>
      </c>
      <c r="DO96">
        <v>25</v>
      </c>
      <c r="DP96">
        <v>38</v>
      </c>
      <c r="DQ96">
        <v>25</v>
      </c>
      <c r="DR96">
        <v>25</v>
      </c>
      <c r="DS96">
        <v>24</v>
      </c>
      <c r="DT96">
        <v>20</v>
      </c>
      <c r="DU96">
        <v>28</v>
      </c>
      <c r="DV96">
        <v>9</v>
      </c>
      <c r="DW96">
        <v>46</v>
      </c>
      <c r="DX96">
        <v>51</v>
      </c>
      <c r="DY96">
        <v>41</v>
      </c>
      <c r="DZ96">
        <v>28</v>
      </c>
      <c r="EA96">
        <v>11</v>
      </c>
      <c r="EB96">
        <v>27</v>
      </c>
      <c r="EC96">
        <v>28</v>
      </c>
      <c r="ED96">
        <v>32</v>
      </c>
      <c r="EE96">
        <v>30</v>
      </c>
      <c r="EF96">
        <v>22</v>
      </c>
      <c r="EG96">
        <v>14</v>
      </c>
      <c r="EH96">
        <v>22</v>
      </c>
      <c r="EI96">
        <v>25</v>
      </c>
      <c r="EJ96">
        <v>19</v>
      </c>
      <c r="EK96">
        <v>25</v>
      </c>
      <c r="EL96">
        <v>18</v>
      </c>
      <c r="EM96">
        <v>11</v>
      </c>
      <c r="EN96">
        <v>18</v>
      </c>
    </row>
    <row r="97" spans="1:144" ht="18.899999999999999" customHeight="1" x14ac:dyDescent="0.35">
      <c r="A97" s="16" t="s">
        <v>50</v>
      </c>
      <c r="B97" t="s">
        <v>27</v>
      </c>
      <c r="C97" t="s">
        <v>363</v>
      </c>
      <c r="D97" t="s">
        <v>364</v>
      </c>
      <c r="E97">
        <v>46</v>
      </c>
      <c r="F97">
        <v>26</v>
      </c>
      <c r="G97">
        <v>32</v>
      </c>
      <c r="H97">
        <v>28</v>
      </c>
      <c r="I97">
        <v>57</v>
      </c>
      <c r="J97">
        <v>48</v>
      </c>
      <c r="K97">
        <v>32</v>
      </c>
      <c r="L97">
        <v>29</v>
      </c>
      <c r="M97">
        <v>43</v>
      </c>
      <c r="N97">
        <v>59</v>
      </c>
      <c r="O97">
        <v>53</v>
      </c>
      <c r="P97">
        <v>47</v>
      </c>
      <c r="Q97">
        <v>61</v>
      </c>
      <c r="R97">
        <v>34</v>
      </c>
      <c r="S97">
        <v>37</v>
      </c>
      <c r="T97">
        <v>73</v>
      </c>
      <c r="U97">
        <v>72</v>
      </c>
      <c r="V97">
        <v>85</v>
      </c>
      <c r="W97">
        <v>90</v>
      </c>
      <c r="X97">
        <v>64</v>
      </c>
      <c r="Y97">
        <v>38</v>
      </c>
      <c r="Z97">
        <v>34</v>
      </c>
      <c r="AA97">
        <v>43</v>
      </c>
      <c r="AB97">
        <v>35</v>
      </c>
      <c r="AC97">
        <v>50</v>
      </c>
      <c r="AD97">
        <v>70</v>
      </c>
      <c r="AE97">
        <v>72</v>
      </c>
      <c r="AF97">
        <v>46</v>
      </c>
      <c r="AG97">
        <v>29</v>
      </c>
      <c r="AH97">
        <v>41</v>
      </c>
      <c r="AI97">
        <v>41</v>
      </c>
      <c r="AJ97">
        <v>51</v>
      </c>
      <c r="AK97">
        <v>66</v>
      </c>
      <c r="AL97">
        <v>63</v>
      </c>
      <c r="AM97">
        <v>46</v>
      </c>
      <c r="AN97">
        <v>47</v>
      </c>
      <c r="AO97">
        <v>60</v>
      </c>
      <c r="AP97">
        <v>47</v>
      </c>
      <c r="AQ97">
        <v>17</v>
      </c>
      <c r="AR97">
        <v>18</v>
      </c>
      <c r="AS97">
        <v>30</v>
      </c>
      <c r="AT97">
        <v>26</v>
      </c>
      <c r="AU97">
        <v>34</v>
      </c>
      <c r="AV97">
        <v>50</v>
      </c>
      <c r="AW97">
        <v>54</v>
      </c>
      <c r="AX97">
        <v>49</v>
      </c>
      <c r="AY97">
        <v>58</v>
      </c>
      <c r="AZ97">
        <v>55</v>
      </c>
      <c r="BA97">
        <v>33</v>
      </c>
      <c r="BB97">
        <v>34</v>
      </c>
      <c r="BC97">
        <v>44</v>
      </c>
      <c r="BD97">
        <v>37</v>
      </c>
      <c r="BE97">
        <v>60</v>
      </c>
      <c r="BF97">
        <v>88</v>
      </c>
      <c r="BG97">
        <v>97</v>
      </c>
      <c r="BH97">
        <v>66</v>
      </c>
      <c r="BI97">
        <v>51</v>
      </c>
      <c r="BJ97">
        <v>46</v>
      </c>
      <c r="BK97">
        <v>36</v>
      </c>
      <c r="BL97">
        <v>58</v>
      </c>
      <c r="BM97">
        <v>54</v>
      </c>
      <c r="BN97">
        <v>24</v>
      </c>
      <c r="BO97">
        <v>53</v>
      </c>
      <c r="BP97">
        <v>44</v>
      </c>
      <c r="BQ97">
        <v>44</v>
      </c>
      <c r="BR97">
        <v>29</v>
      </c>
      <c r="BS97">
        <v>25</v>
      </c>
      <c r="BT97">
        <v>54</v>
      </c>
      <c r="BU97">
        <v>46</v>
      </c>
      <c r="BV97">
        <v>27</v>
      </c>
      <c r="BW97">
        <v>42</v>
      </c>
      <c r="BX97">
        <v>26</v>
      </c>
      <c r="BY97">
        <v>38</v>
      </c>
      <c r="BZ97">
        <v>39</v>
      </c>
      <c r="CA97">
        <v>40</v>
      </c>
      <c r="CB97">
        <v>28</v>
      </c>
      <c r="CC97">
        <v>22</v>
      </c>
      <c r="CD97">
        <v>20</v>
      </c>
      <c r="CE97">
        <v>20</v>
      </c>
      <c r="CF97">
        <v>15</v>
      </c>
      <c r="CG97">
        <v>28</v>
      </c>
      <c r="CH97">
        <v>50</v>
      </c>
      <c r="CI97">
        <v>22</v>
      </c>
      <c r="CJ97">
        <v>25</v>
      </c>
      <c r="CK97">
        <v>20</v>
      </c>
      <c r="CL97">
        <v>13</v>
      </c>
      <c r="CM97">
        <v>25</v>
      </c>
      <c r="CN97">
        <v>32</v>
      </c>
      <c r="CO97">
        <v>54</v>
      </c>
      <c r="CP97">
        <v>50</v>
      </c>
      <c r="CQ97">
        <v>25</v>
      </c>
      <c r="CR97">
        <v>32</v>
      </c>
      <c r="CS97">
        <v>67</v>
      </c>
      <c r="CT97">
        <v>13</v>
      </c>
      <c r="CU97">
        <v>72</v>
      </c>
      <c r="CV97">
        <v>103</v>
      </c>
      <c r="CW97">
        <v>55</v>
      </c>
      <c r="CX97">
        <v>63</v>
      </c>
      <c r="CY97">
        <v>37</v>
      </c>
      <c r="CZ97">
        <v>43</v>
      </c>
      <c r="DA97">
        <v>47</v>
      </c>
      <c r="DB97">
        <v>74</v>
      </c>
      <c r="DC97">
        <v>92</v>
      </c>
      <c r="DD97">
        <v>94</v>
      </c>
      <c r="DE97">
        <v>61</v>
      </c>
      <c r="DF97">
        <v>42</v>
      </c>
      <c r="DG97">
        <v>76</v>
      </c>
      <c r="DH97">
        <v>49</v>
      </c>
      <c r="DI97">
        <v>53</v>
      </c>
      <c r="DJ97">
        <v>42</v>
      </c>
      <c r="DK97">
        <v>52</v>
      </c>
      <c r="DL97">
        <v>51</v>
      </c>
      <c r="DM97">
        <v>48</v>
      </c>
      <c r="DN97">
        <v>42</v>
      </c>
      <c r="DO97">
        <v>39</v>
      </c>
      <c r="DP97">
        <v>95</v>
      </c>
      <c r="DQ97">
        <v>94</v>
      </c>
      <c r="DR97">
        <v>93</v>
      </c>
      <c r="DS97">
        <v>34</v>
      </c>
      <c r="DT97">
        <v>49</v>
      </c>
      <c r="DU97">
        <v>38</v>
      </c>
      <c r="DV97">
        <v>35</v>
      </c>
      <c r="DW97">
        <v>41</v>
      </c>
      <c r="DX97">
        <v>51</v>
      </c>
      <c r="DY97">
        <v>35</v>
      </c>
      <c r="DZ97">
        <v>28</v>
      </c>
      <c r="EA97">
        <v>25</v>
      </c>
      <c r="EB97">
        <v>27</v>
      </c>
      <c r="EC97">
        <v>34</v>
      </c>
      <c r="ED97">
        <v>56</v>
      </c>
      <c r="EE97">
        <v>51</v>
      </c>
      <c r="EF97">
        <v>29</v>
      </c>
      <c r="EG97">
        <v>16</v>
      </c>
      <c r="EH97">
        <v>30</v>
      </c>
      <c r="EI97">
        <v>40</v>
      </c>
      <c r="EJ97">
        <v>63</v>
      </c>
      <c r="EK97">
        <v>63</v>
      </c>
      <c r="EL97">
        <v>67</v>
      </c>
      <c r="EM97">
        <v>49</v>
      </c>
      <c r="EN97">
        <v>49</v>
      </c>
    </row>
    <row r="98" spans="1:144" ht="18.899999999999999" customHeight="1" x14ac:dyDescent="0.35">
      <c r="A98" s="16" t="s">
        <v>50</v>
      </c>
      <c r="B98" t="s">
        <v>27</v>
      </c>
      <c r="C98" t="s">
        <v>365</v>
      </c>
      <c r="D98" t="s">
        <v>366</v>
      </c>
      <c r="E98">
        <v>278</v>
      </c>
      <c r="F98">
        <v>294</v>
      </c>
      <c r="G98">
        <v>268</v>
      </c>
      <c r="H98">
        <v>258</v>
      </c>
      <c r="I98">
        <v>265</v>
      </c>
      <c r="J98">
        <v>264</v>
      </c>
      <c r="K98">
        <v>239</v>
      </c>
      <c r="L98">
        <v>231</v>
      </c>
      <c r="M98">
        <v>251</v>
      </c>
      <c r="N98">
        <v>222</v>
      </c>
      <c r="O98">
        <v>273</v>
      </c>
      <c r="P98">
        <v>270</v>
      </c>
      <c r="Q98">
        <v>289</v>
      </c>
      <c r="R98">
        <v>213</v>
      </c>
      <c r="S98">
        <v>213</v>
      </c>
      <c r="T98">
        <v>215</v>
      </c>
      <c r="U98">
        <v>238</v>
      </c>
      <c r="V98">
        <v>244</v>
      </c>
      <c r="W98">
        <v>232</v>
      </c>
      <c r="X98">
        <v>264</v>
      </c>
      <c r="Y98">
        <v>206</v>
      </c>
      <c r="Z98">
        <v>203</v>
      </c>
      <c r="AA98">
        <v>201</v>
      </c>
      <c r="AB98">
        <v>184</v>
      </c>
      <c r="AC98">
        <v>233</v>
      </c>
      <c r="AD98">
        <v>229</v>
      </c>
      <c r="AE98">
        <v>269</v>
      </c>
      <c r="AF98">
        <v>224</v>
      </c>
      <c r="AG98">
        <v>195</v>
      </c>
      <c r="AH98">
        <v>221</v>
      </c>
      <c r="AI98">
        <v>196</v>
      </c>
      <c r="AJ98">
        <v>201</v>
      </c>
      <c r="AK98">
        <v>214</v>
      </c>
      <c r="AL98">
        <v>244</v>
      </c>
      <c r="AM98">
        <v>210</v>
      </c>
      <c r="AN98">
        <v>200</v>
      </c>
      <c r="AO98">
        <v>188</v>
      </c>
      <c r="AP98">
        <v>207</v>
      </c>
      <c r="AQ98">
        <v>238</v>
      </c>
      <c r="AR98">
        <v>238</v>
      </c>
      <c r="AS98">
        <v>281</v>
      </c>
      <c r="AT98">
        <v>252</v>
      </c>
      <c r="AU98">
        <v>256</v>
      </c>
      <c r="AV98">
        <v>264</v>
      </c>
      <c r="AW98">
        <v>249</v>
      </c>
      <c r="AX98">
        <v>268</v>
      </c>
      <c r="AY98">
        <v>245</v>
      </c>
      <c r="AZ98">
        <v>236</v>
      </c>
      <c r="BA98">
        <v>210</v>
      </c>
      <c r="BB98">
        <v>225</v>
      </c>
      <c r="BC98">
        <v>227</v>
      </c>
      <c r="BD98">
        <v>211</v>
      </c>
      <c r="BE98">
        <v>284</v>
      </c>
      <c r="BF98">
        <v>298</v>
      </c>
      <c r="BG98">
        <v>343</v>
      </c>
      <c r="BH98">
        <v>336</v>
      </c>
      <c r="BI98">
        <v>238</v>
      </c>
      <c r="BJ98">
        <v>236</v>
      </c>
      <c r="BK98">
        <v>249</v>
      </c>
      <c r="BL98">
        <v>295</v>
      </c>
      <c r="BM98">
        <v>282</v>
      </c>
      <c r="BN98">
        <v>321</v>
      </c>
      <c r="BO98">
        <v>255</v>
      </c>
      <c r="BP98">
        <v>255</v>
      </c>
      <c r="BQ98">
        <v>268</v>
      </c>
      <c r="BR98">
        <v>266</v>
      </c>
      <c r="BS98">
        <v>264</v>
      </c>
      <c r="BT98">
        <v>291</v>
      </c>
      <c r="BU98">
        <v>285</v>
      </c>
      <c r="BV98">
        <v>252</v>
      </c>
      <c r="BW98">
        <v>268</v>
      </c>
      <c r="BX98">
        <v>243</v>
      </c>
      <c r="BY98">
        <v>253</v>
      </c>
      <c r="BZ98">
        <v>264</v>
      </c>
      <c r="CA98">
        <v>283</v>
      </c>
      <c r="CB98">
        <v>296</v>
      </c>
      <c r="CC98">
        <v>280</v>
      </c>
      <c r="CD98">
        <v>248</v>
      </c>
      <c r="CE98">
        <v>233</v>
      </c>
      <c r="CF98">
        <v>228</v>
      </c>
      <c r="CG98">
        <v>266</v>
      </c>
      <c r="CH98">
        <v>268</v>
      </c>
      <c r="CI98">
        <v>269</v>
      </c>
      <c r="CJ98">
        <v>229</v>
      </c>
      <c r="CK98">
        <v>240</v>
      </c>
      <c r="CL98">
        <v>246</v>
      </c>
      <c r="CM98">
        <v>225</v>
      </c>
      <c r="CN98">
        <v>223</v>
      </c>
      <c r="CO98">
        <v>237</v>
      </c>
      <c r="CP98">
        <v>198</v>
      </c>
      <c r="CQ98">
        <v>209</v>
      </c>
      <c r="CR98">
        <v>172</v>
      </c>
      <c r="CS98">
        <v>203</v>
      </c>
      <c r="CT98">
        <v>181</v>
      </c>
      <c r="CU98">
        <v>201</v>
      </c>
      <c r="CV98">
        <v>213</v>
      </c>
      <c r="CW98">
        <v>238</v>
      </c>
      <c r="CX98">
        <v>185</v>
      </c>
      <c r="CY98">
        <v>193</v>
      </c>
      <c r="CZ98">
        <v>200</v>
      </c>
      <c r="DA98">
        <v>187</v>
      </c>
      <c r="DB98">
        <v>218</v>
      </c>
      <c r="DC98">
        <v>221</v>
      </c>
      <c r="DD98">
        <v>209</v>
      </c>
      <c r="DE98">
        <v>184</v>
      </c>
      <c r="DF98">
        <v>180</v>
      </c>
      <c r="DG98">
        <v>153</v>
      </c>
      <c r="DH98">
        <v>187</v>
      </c>
      <c r="DI98">
        <v>190</v>
      </c>
      <c r="DJ98">
        <v>174</v>
      </c>
      <c r="DK98">
        <v>178</v>
      </c>
      <c r="DL98">
        <v>138</v>
      </c>
      <c r="DM98">
        <v>170</v>
      </c>
      <c r="DN98">
        <v>162</v>
      </c>
      <c r="DO98">
        <v>179</v>
      </c>
      <c r="DP98">
        <v>187</v>
      </c>
      <c r="DQ98">
        <v>152</v>
      </c>
      <c r="DR98">
        <v>165</v>
      </c>
      <c r="DS98">
        <v>168</v>
      </c>
      <c r="DT98">
        <v>165</v>
      </c>
      <c r="DU98">
        <v>196</v>
      </c>
      <c r="DV98">
        <v>199</v>
      </c>
      <c r="DW98">
        <v>205</v>
      </c>
      <c r="DX98">
        <v>183</v>
      </c>
      <c r="DY98">
        <v>194</v>
      </c>
      <c r="DZ98">
        <v>167</v>
      </c>
      <c r="EA98">
        <v>176</v>
      </c>
      <c r="EB98">
        <v>190</v>
      </c>
      <c r="EC98">
        <v>212</v>
      </c>
      <c r="ED98">
        <v>253</v>
      </c>
      <c r="EE98">
        <v>250</v>
      </c>
      <c r="EF98">
        <v>250</v>
      </c>
      <c r="EG98">
        <v>254</v>
      </c>
      <c r="EH98">
        <v>229</v>
      </c>
      <c r="EI98">
        <v>241</v>
      </c>
      <c r="EJ98">
        <v>254</v>
      </c>
      <c r="EK98">
        <v>254</v>
      </c>
      <c r="EL98">
        <v>245</v>
      </c>
      <c r="EM98">
        <v>282</v>
      </c>
      <c r="EN98">
        <v>238</v>
      </c>
    </row>
    <row r="99" spans="1:144" ht="18.899999999999999" customHeight="1" x14ac:dyDescent="0.35">
      <c r="A99" s="16" t="s">
        <v>50</v>
      </c>
      <c r="B99" t="s">
        <v>27</v>
      </c>
      <c r="C99" t="s">
        <v>367</v>
      </c>
      <c r="D99" t="s">
        <v>368</v>
      </c>
      <c r="E99">
        <v>192</v>
      </c>
      <c r="F99">
        <v>182</v>
      </c>
      <c r="G99">
        <v>181</v>
      </c>
      <c r="H99">
        <v>200</v>
      </c>
      <c r="I99">
        <v>193</v>
      </c>
      <c r="J99">
        <v>180</v>
      </c>
      <c r="K99">
        <v>163</v>
      </c>
      <c r="L99">
        <v>145</v>
      </c>
      <c r="M99">
        <v>142</v>
      </c>
      <c r="N99">
        <v>181</v>
      </c>
      <c r="O99">
        <v>42</v>
      </c>
      <c r="P99">
        <v>198</v>
      </c>
      <c r="Q99">
        <v>180</v>
      </c>
      <c r="R99">
        <v>168</v>
      </c>
      <c r="S99">
        <v>167</v>
      </c>
      <c r="T99">
        <v>169</v>
      </c>
      <c r="U99">
        <v>192</v>
      </c>
      <c r="V99">
        <v>192</v>
      </c>
      <c r="W99">
        <v>194</v>
      </c>
      <c r="X99">
        <v>178</v>
      </c>
      <c r="Y99">
        <v>142</v>
      </c>
      <c r="Z99">
        <v>144</v>
      </c>
      <c r="AA99">
        <v>154</v>
      </c>
      <c r="AB99">
        <v>157</v>
      </c>
      <c r="AC99">
        <v>183</v>
      </c>
      <c r="AD99">
        <v>203</v>
      </c>
      <c r="AE99">
        <v>196</v>
      </c>
      <c r="AF99">
        <v>161</v>
      </c>
      <c r="AG99">
        <v>128</v>
      </c>
      <c r="AH99">
        <v>136</v>
      </c>
      <c r="AI99">
        <v>134</v>
      </c>
      <c r="AJ99">
        <v>151</v>
      </c>
      <c r="AK99">
        <v>147</v>
      </c>
      <c r="AL99">
        <v>144</v>
      </c>
      <c r="AM99">
        <v>134</v>
      </c>
      <c r="AN99">
        <v>134</v>
      </c>
      <c r="AO99">
        <v>159</v>
      </c>
      <c r="AP99">
        <v>158</v>
      </c>
      <c r="AQ99">
        <v>173</v>
      </c>
      <c r="AR99">
        <v>173</v>
      </c>
      <c r="AS99">
        <v>164</v>
      </c>
      <c r="AT99">
        <v>127</v>
      </c>
      <c r="AU99">
        <v>143</v>
      </c>
      <c r="AV99">
        <v>141</v>
      </c>
      <c r="AW99">
        <v>156</v>
      </c>
      <c r="AX99">
        <v>158</v>
      </c>
      <c r="AY99">
        <v>169</v>
      </c>
      <c r="AZ99">
        <v>150</v>
      </c>
      <c r="BA99">
        <v>120</v>
      </c>
      <c r="BB99">
        <v>129</v>
      </c>
      <c r="BC99">
        <v>133</v>
      </c>
      <c r="BD99">
        <v>156</v>
      </c>
      <c r="BE99">
        <v>168</v>
      </c>
      <c r="BF99">
        <v>176</v>
      </c>
      <c r="BG99">
        <v>160</v>
      </c>
      <c r="BH99">
        <v>139</v>
      </c>
      <c r="BI99">
        <v>141</v>
      </c>
      <c r="BJ99">
        <v>152</v>
      </c>
      <c r="BK99">
        <v>157</v>
      </c>
      <c r="BL99">
        <v>155</v>
      </c>
      <c r="BM99">
        <v>163</v>
      </c>
      <c r="BN99">
        <v>168</v>
      </c>
      <c r="BO99">
        <v>155</v>
      </c>
      <c r="BP99">
        <v>148</v>
      </c>
      <c r="BQ99">
        <v>159</v>
      </c>
      <c r="BR99">
        <v>188</v>
      </c>
      <c r="BS99">
        <v>169</v>
      </c>
      <c r="BT99">
        <v>158</v>
      </c>
      <c r="BU99">
        <v>156</v>
      </c>
      <c r="BV99">
        <v>150</v>
      </c>
      <c r="BW99">
        <v>154</v>
      </c>
      <c r="BX99">
        <v>164</v>
      </c>
      <c r="BY99">
        <v>171</v>
      </c>
      <c r="BZ99">
        <v>169</v>
      </c>
      <c r="CA99">
        <v>165</v>
      </c>
      <c r="CB99">
        <v>186</v>
      </c>
      <c r="CC99">
        <v>157</v>
      </c>
      <c r="CD99">
        <v>183</v>
      </c>
      <c r="CE99">
        <v>174</v>
      </c>
      <c r="CF99">
        <v>186</v>
      </c>
      <c r="CG99">
        <v>193</v>
      </c>
      <c r="CH99">
        <v>170</v>
      </c>
      <c r="CI99">
        <v>193</v>
      </c>
      <c r="CJ99">
        <v>167</v>
      </c>
      <c r="CK99">
        <v>180</v>
      </c>
      <c r="CL99">
        <v>185</v>
      </c>
      <c r="CM99">
        <v>167</v>
      </c>
      <c r="CN99">
        <v>152</v>
      </c>
      <c r="CO99">
        <v>168</v>
      </c>
      <c r="CP99">
        <v>165</v>
      </c>
      <c r="CQ99">
        <v>141</v>
      </c>
      <c r="CR99">
        <v>128</v>
      </c>
      <c r="CS99">
        <v>121</v>
      </c>
      <c r="CT99">
        <v>135</v>
      </c>
      <c r="CU99">
        <v>125</v>
      </c>
      <c r="CV99">
        <v>129</v>
      </c>
      <c r="CW99">
        <v>135</v>
      </c>
      <c r="CX99">
        <v>130</v>
      </c>
      <c r="CY99">
        <v>133</v>
      </c>
      <c r="CZ99">
        <v>141</v>
      </c>
      <c r="DA99">
        <v>142</v>
      </c>
      <c r="DB99">
        <v>153</v>
      </c>
      <c r="DC99">
        <v>136</v>
      </c>
      <c r="DD99">
        <v>154</v>
      </c>
      <c r="DE99">
        <v>142</v>
      </c>
      <c r="DF99">
        <v>146</v>
      </c>
      <c r="DG99">
        <v>145</v>
      </c>
      <c r="DH99">
        <v>136</v>
      </c>
      <c r="DI99">
        <v>140</v>
      </c>
      <c r="DJ99">
        <v>144</v>
      </c>
      <c r="DK99">
        <v>134</v>
      </c>
      <c r="DL99">
        <v>138</v>
      </c>
      <c r="DM99">
        <v>129</v>
      </c>
      <c r="DN99">
        <v>130</v>
      </c>
      <c r="DO99">
        <v>146</v>
      </c>
      <c r="DP99">
        <v>160</v>
      </c>
      <c r="DQ99">
        <v>169</v>
      </c>
      <c r="DR99">
        <v>146</v>
      </c>
      <c r="DS99">
        <v>113</v>
      </c>
      <c r="DT99">
        <v>118</v>
      </c>
      <c r="DU99">
        <v>130</v>
      </c>
      <c r="DV99">
        <v>132</v>
      </c>
      <c r="DW99">
        <v>157</v>
      </c>
      <c r="DX99">
        <v>140</v>
      </c>
      <c r="DY99">
        <v>125</v>
      </c>
      <c r="DZ99">
        <v>126</v>
      </c>
      <c r="EA99">
        <v>108</v>
      </c>
      <c r="EB99">
        <v>112</v>
      </c>
      <c r="EC99">
        <v>134</v>
      </c>
      <c r="ED99">
        <v>127</v>
      </c>
      <c r="EE99">
        <v>125</v>
      </c>
      <c r="EF99">
        <v>117</v>
      </c>
      <c r="EG99">
        <v>105</v>
      </c>
      <c r="EH99">
        <v>114</v>
      </c>
      <c r="EI99">
        <v>133</v>
      </c>
      <c r="EJ99">
        <v>132</v>
      </c>
      <c r="EK99">
        <v>124</v>
      </c>
      <c r="EL99">
        <v>113</v>
      </c>
      <c r="EM99">
        <v>128</v>
      </c>
      <c r="EN99">
        <v>122</v>
      </c>
    </row>
    <row r="100" spans="1:144" ht="18.899999999999999" customHeight="1" x14ac:dyDescent="0.35">
      <c r="A100" s="16" t="s">
        <v>50</v>
      </c>
      <c r="B100" t="s">
        <v>27</v>
      </c>
      <c r="C100" t="s">
        <v>369</v>
      </c>
      <c r="D100" t="s">
        <v>370</v>
      </c>
      <c r="E100">
        <v>77</v>
      </c>
      <c r="F100">
        <v>79</v>
      </c>
      <c r="G100">
        <v>101</v>
      </c>
      <c r="H100">
        <v>117</v>
      </c>
      <c r="I100">
        <v>136</v>
      </c>
      <c r="J100">
        <v>121</v>
      </c>
      <c r="K100">
        <v>109</v>
      </c>
      <c r="L100">
        <v>105</v>
      </c>
      <c r="M100">
        <v>112</v>
      </c>
      <c r="N100">
        <v>122</v>
      </c>
      <c r="O100">
        <v>146</v>
      </c>
      <c r="P100">
        <v>149</v>
      </c>
      <c r="Q100">
        <v>128</v>
      </c>
      <c r="R100">
        <v>117</v>
      </c>
      <c r="S100">
        <v>110</v>
      </c>
      <c r="T100">
        <v>112</v>
      </c>
      <c r="U100">
        <v>104</v>
      </c>
      <c r="V100">
        <v>111</v>
      </c>
      <c r="W100">
        <v>103</v>
      </c>
      <c r="X100">
        <v>83</v>
      </c>
      <c r="Y100">
        <v>100</v>
      </c>
      <c r="Z100">
        <v>91</v>
      </c>
      <c r="AA100">
        <v>90</v>
      </c>
      <c r="AB100">
        <v>87</v>
      </c>
      <c r="AC100">
        <v>114</v>
      </c>
      <c r="AD100">
        <v>107</v>
      </c>
      <c r="AE100">
        <v>106</v>
      </c>
      <c r="AF100">
        <v>111</v>
      </c>
      <c r="AG100">
        <v>95</v>
      </c>
      <c r="AH100">
        <v>86</v>
      </c>
      <c r="AI100">
        <v>87</v>
      </c>
      <c r="AJ100">
        <v>120</v>
      </c>
      <c r="AK100">
        <v>123</v>
      </c>
      <c r="AL100">
        <v>99</v>
      </c>
      <c r="AM100">
        <v>94</v>
      </c>
      <c r="AN100">
        <v>97</v>
      </c>
      <c r="AO100">
        <v>112</v>
      </c>
      <c r="AP100">
        <v>109</v>
      </c>
      <c r="AQ100">
        <v>125</v>
      </c>
      <c r="AR100">
        <v>113</v>
      </c>
      <c r="AS100">
        <v>97</v>
      </c>
      <c r="AT100">
        <v>93</v>
      </c>
      <c r="AU100">
        <v>83</v>
      </c>
      <c r="AV100">
        <v>82</v>
      </c>
      <c r="AW100">
        <v>71</v>
      </c>
      <c r="AX100">
        <v>88</v>
      </c>
      <c r="AY100">
        <v>91</v>
      </c>
      <c r="AZ100">
        <v>84</v>
      </c>
      <c r="BA100">
        <v>101</v>
      </c>
      <c r="BB100">
        <v>107</v>
      </c>
      <c r="BC100">
        <v>94</v>
      </c>
      <c r="BD100">
        <v>87</v>
      </c>
      <c r="BE100">
        <v>125</v>
      </c>
      <c r="BF100">
        <v>125</v>
      </c>
      <c r="BG100">
        <v>164</v>
      </c>
      <c r="BH100">
        <v>144</v>
      </c>
      <c r="BI100">
        <v>143</v>
      </c>
      <c r="BJ100">
        <v>131</v>
      </c>
      <c r="BK100">
        <v>125</v>
      </c>
      <c r="BL100">
        <v>138</v>
      </c>
      <c r="BM100">
        <v>139</v>
      </c>
      <c r="BN100">
        <v>115</v>
      </c>
      <c r="BO100">
        <v>102</v>
      </c>
      <c r="BP100">
        <v>97</v>
      </c>
      <c r="BQ100">
        <v>99</v>
      </c>
      <c r="BR100">
        <v>86</v>
      </c>
      <c r="BS100">
        <v>105</v>
      </c>
      <c r="BT100">
        <v>87</v>
      </c>
      <c r="BU100">
        <v>97</v>
      </c>
      <c r="BV100">
        <v>103</v>
      </c>
      <c r="BW100">
        <v>84</v>
      </c>
      <c r="BX100">
        <v>76</v>
      </c>
      <c r="BY100">
        <v>96</v>
      </c>
      <c r="BZ100">
        <v>116</v>
      </c>
      <c r="CA100">
        <v>130</v>
      </c>
      <c r="CB100">
        <v>117</v>
      </c>
      <c r="CC100">
        <v>101</v>
      </c>
      <c r="CD100">
        <v>118</v>
      </c>
      <c r="CE100">
        <v>127</v>
      </c>
      <c r="CF100">
        <v>113</v>
      </c>
      <c r="CG100">
        <v>110</v>
      </c>
      <c r="CH100">
        <v>104</v>
      </c>
      <c r="CI100">
        <v>102</v>
      </c>
      <c r="CJ100">
        <v>103</v>
      </c>
      <c r="CK100">
        <v>105</v>
      </c>
      <c r="CL100">
        <v>94</v>
      </c>
      <c r="CM100">
        <v>91</v>
      </c>
      <c r="CN100">
        <v>111</v>
      </c>
      <c r="CO100">
        <v>100</v>
      </c>
      <c r="CP100">
        <v>76</v>
      </c>
      <c r="CQ100">
        <v>72</v>
      </c>
      <c r="CR100">
        <v>64</v>
      </c>
      <c r="CS100">
        <v>60</v>
      </c>
      <c r="CT100">
        <v>67</v>
      </c>
      <c r="CU100">
        <v>88</v>
      </c>
      <c r="CV100">
        <v>91</v>
      </c>
      <c r="CW100">
        <v>109</v>
      </c>
      <c r="CX100">
        <v>88</v>
      </c>
      <c r="CY100">
        <v>76</v>
      </c>
      <c r="CZ100">
        <v>84</v>
      </c>
      <c r="DA100">
        <v>105</v>
      </c>
      <c r="DB100">
        <v>79</v>
      </c>
      <c r="DC100">
        <v>65</v>
      </c>
      <c r="DD100">
        <v>68</v>
      </c>
      <c r="DE100">
        <v>41</v>
      </c>
      <c r="DF100">
        <v>82</v>
      </c>
      <c r="DG100">
        <v>90</v>
      </c>
      <c r="DH100">
        <v>84</v>
      </c>
      <c r="DI100">
        <v>97</v>
      </c>
      <c r="DJ100">
        <v>93</v>
      </c>
      <c r="DK100">
        <v>101</v>
      </c>
      <c r="DL100">
        <v>87</v>
      </c>
      <c r="DM100">
        <v>87</v>
      </c>
      <c r="DN100">
        <v>100</v>
      </c>
      <c r="DO100">
        <v>112</v>
      </c>
      <c r="DP100">
        <v>106</v>
      </c>
      <c r="DQ100">
        <v>112</v>
      </c>
      <c r="DR100">
        <v>120</v>
      </c>
      <c r="DS100">
        <v>87</v>
      </c>
      <c r="DT100">
        <v>109</v>
      </c>
      <c r="DU100">
        <v>102</v>
      </c>
      <c r="DV100">
        <v>83</v>
      </c>
      <c r="DW100">
        <v>114</v>
      </c>
      <c r="DX100">
        <v>115</v>
      </c>
      <c r="DY100">
        <v>89</v>
      </c>
      <c r="DZ100">
        <v>103</v>
      </c>
      <c r="EA100">
        <v>90</v>
      </c>
      <c r="EB100">
        <v>90</v>
      </c>
      <c r="EC100">
        <v>114</v>
      </c>
      <c r="ED100">
        <v>154</v>
      </c>
      <c r="EE100">
        <v>141</v>
      </c>
      <c r="EF100">
        <v>133</v>
      </c>
      <c r="EG100">
        <v>115</v>
      </c>
      <c r="EH100">
        <v>119</v>
      </c>
      <c r="EI100">
        <v>102</v>
      </c>
      <c r="EJ100">
        <v>116</v>
      </c>
      <c r="EK100">
        <v>118</v>
      </c>
      <c r="EL100">
        <v>117</v>
      </c>
      <c r="EM100">
        <v>113</v>
      </c>
      <c r="EN100">
        <v>112</v>
      </c>
    </row>
    <row r="101" spans="1:144" ht="18.899999999999999" customHeight="1" x14ac:dyDescent="0.35">
      <c r="A101" s="16" t="s">
        <v>50</v>
      </c>
      <c r="B101" t="s">
        <v>27</v>
      </c>
      <c r="C101" t="s">
        <v>373</v>
      </c>
      <c r="D101" t="s">
        <v>374</v>
      </c>
      <c r="E101">
        <v>40</v>
      </c>
      <c r="F101">
        <v>40</v>
      </c>
      <c r="G101">
        <v>40</v>
      </c>
      <c r="H101">
        <v>64</v>
      </c>
      <c r="I101">
        <v>69</v>
      </c>
      <c r="J101">
        <v>69</v>
      </c>
      <c r="K101">
        <v>44</v>
      </c>
      <c r="L101">
        <v>61</v>
      </c>
      <c r="M101">
        <v>48</v>
      </c>
      <c r="N101">
        <v>62</v>
      </c>
      <c r="O101">
        <v>95</v>
      </c>
      <c r="P101">
        <v>84</v>
      </c>
      <c r="Q101">
        <v>84</v>
      </c>
      <c r="R101">
        <v>79</v>
      </c>
      <c r="S101">
        <v>79</v>
      </c>
      <c r="T101">
        <v>65</v>
      </c>
      <c r="U101">
        <v>49</v>
      </c>
      <c r="V101">
        <v>113</v>
      </c>
      <c r="W101">
        <v>87</v>
      </c>
      <c r="X101">
        <v>66</v>
      </c>
      <c r="Y101">
        <v>54</v>
      </c>
      <c r="Z101">
        <v>44</v>
      </c>
      <c r="AA101">
        <v>36</v>
      </c>
      <c r="AB101">
        <v>52</v>
      </c>
      <c r="AC101">
        <v>91</v>
      </c>
      <c r="AD101">
        <v>76</v>
      </c>
      <c r="AE101">
        <v>62</v>
      </c>
      <c r="AF101">
        <v>48</v>
      </c>
      <c r="AG101">
        <v>39</v>
      </c>
      <c r="AH101">
        <v>40</v>
      </c>
      <c r="AI101">
        <v>25</v>
      </c>
      <c r="AJ101">
        <v>38</v>
      </c>
      <c r="AK101">
        <v>56</v>
      </c>
      <c r="AL101">
        <v>45</v>
      </c>
      <c r="AM101">
        <v>29</v>
      </c>
      <c r="AN101">
        <v>24</v>
      </c>
      <c r="AO101">
        <v>33</v>
      </c>
      <c r="AP101">
        <v>35</v>
      </c>
      <c r="AQ101">
        <v>35</v>
      </c>
      <c r="AR101">
        <v>79</v>
      </c>
      <c r="AS101">
        <v>62</v>
      </c>
      <c r="AT101">
        <v>46</v>
      </c>
      <c r="AU101">
        <v>30</v>
      </c>
      <c r="AV101">
        <v>30</v>
      </c>
      <c r="AW101">
        <v>36</v>
      </c>
      <c r="AX101">
        <v>63</v>
      </c>
      <c r="AY101">
        <v>43</v>
      </c>
      <c r="AZ101">
        <v>38</v>
      </c>
      <c r="BA101">
        <v>29</v>
      </c>
      <c r="BB101">
        <v>20</v>
      </c>
      <c r="BC101">
        <v>20</v>
      </c>
      <c r="BD101">
        <v>14</v>
      </c>
      <c r="BE101">
        <v>39</v>
      </c>
      <c r="BF101">
        <v>58</v>
      </c>
      <c r="BG101">
        <v>58</v>
      </c>
      <c r="BH101">
        <v>38</v>
      </c>
      <c r="BI101">
        <v>22</v>
      </c>
      <c r="BJ101">
        <v>21</v>
      </c>
      <c r="BK101">
        <v>20</v>
      </c>
      <c r="BL101">
        <v>45</v>
      </c>
      <c r="BM101">
        <v>34</v>
      </c>
      <c r="BN101">
        <v>28</v>
      </c>
      <c r="BO101">
        <v>32</v>
      </c>
      <c r="BP101">
        <v>25</v>
      </c>
      <c r="BQ101">
        <v>31</v>
      </c>
      <c r="BR101">
        <v>45</v>
      </c>
      <c r="BS101">
        <v>72</v>
      </c>
      <c r="BT101">
        <v>68</v>
      </c>
      <c r="BU101">
        <v>65</v>
      </c>
      <c r="BV101">
        <v>31</v>
      </c>
      <c r="BW101">
        <v>40</v>
      </c>
      <c r="BX101">
        <v>35</v>
      </c>
      <c r="BY101">
        <v>35</v>
      </c>
      <c r="BZ101">
        <v>55</v>
      </c>
      <c r="CA101">
        <v>55</v>
      </c>
      <c r="CB101">
        <v>51</v>
      </c>
      <c r="CC101">
        <v>43</v>
      </c>
      <c r="CD101">
        <v>42</v>
      </c>
      <c r="CE101">
        <v>29</v>
      </c>
      <c r="CF101">
        <v>30</v>
      </c>
      <c r="CG101">
        <v>70</v>
      </c>
      <c r="CH101">
        <v>73</v>
      </c>
      <c r="CI101">
        <v>67</v>
      </c>
      <c r="CJ101">
        <v>52</v>
      </c>
      <c r="CK101">
        <v>25</v>
      </c>
      <c r="CL101">
        <v>29</v>
      </c>
      <c r="CM101">
        <v>28</v>
      </c>
      <c r="CN101">
        <v>52</v>
      </c>
      <c r="CO101">
        <v>53</v>
      </c>
      <c r="CP101">
        <v>36</v>
      </c>
      <c r="CQ101">
        <v>35</v>
      </c>
      <c r="CR101">
        <v>42</v>
      </c>
      <c r="CS101">
        <v>17</v>
      </c>
      <c r="CT101">
        <v>13</v>
      </c>
      <c r="CU101">
        <v>53</v>
      </c>
      <c r="CV101">
        <v>37</v>
      </c>
      <c r="CW101">
        <v>22</v>
      </c>
      <c r="CX101">
        <v>40</v>
      </c>
      <c r="CY101">
        <v>26</v>
      </c>
      <c r="CZ101">
        <v>32</v>
      </c>
      <c r="DA101">
        <v>46</v>
      </c>
      <c r="DB101">
        <v>44</v>
      </c>
      <c r="DC101">
        <v>64</v>
      </c>
      <c r="DD101">
        <v>48</v>
      </c>
      <c r="DE101">
        <v>30</v>
      </c>
      <c r="DF101">
        <v>18</v>
      </c>
      <c r="DG101">
        <v>22</v>
      </c>
      <c r="DH101">
        <v>40</v>
      </c>
      <c r="DI101">
        <v>54</v>
      </c>
      <c r="DJ101">
        <v>64</v>
      </c>
      <c r="DK101">
        <v>25</v>
      </c>
      <c r="DL101">
        <v>33</v>
      </c>
      <c r="DM101">
        <v>16</v>
      </c>
      <c r="DN101">
        <v>24</v>
      </c>
      <c r="DO101">
        <v>21</v>
      </c>
      <c r="DP101">
        <v>33</v>
      </c>
      <c r="DQ101">
        <v>33</v>
      </c>
      <c r="DR101">
        <v>34</v>
      </c>
      <c r="DS101">
        <v>23</v>
      </c>
      <c r="DT101">
        <v>34</v>
      </c>
      <c r="DU101">
        <v>23</v>
      </c>
      <c r="DV101">
        <v>22</v>
      </c>
      <c r="DW101">
        <v>23</v>
      </c>
      <c r="DX101">
        <v>35</v>
      </c>
      <c r="DY101">
        <v>25</v>
      </c>
      <c r="DZ101">
        <v>32</v>
      </c>
      <c r="EA101">
        <v>41</v>
      </c>
      <c r="EB101">
        <v>46</v>
      </c>
      <c r="EC101">
        <v>43</v>
      </c>
      <c r="ED101">
        <v>95</v>
      </c>
      <c r="EE101">
        <v>77</v>
      </c>
      <c r="EF101">
        <v>55</v>
      </c>
      <c r="EG101">
        <v>43</v>
      </c>
      <c r="EH101">
        <v>47</v>
      </c>
      <c r="EI101">
        <v>30</v>
      </c>
      <c r="EJ101">
        <v>26</v>
      </c>
      <c r="EK101">
        <v>20</v>
      </c>
      <c r="EL101">
        <v>34</v>
      </c>
      <c r="EM101">
        <v>19</v>
      </c>
      <c r="EN101">
        <v>24</v>
      </c>
    </row>
    <row r="102" spans="1:144" ht="18.899999999999999" customHeight="1" x14ac:dyDescent="0.35">
      <c r="A102" s="16" t="s">
        <v>50</v>
      </c>
      <c r="B102" t="s">
        <v>27</v>
      </c>
      <c r="C102" t="s">
        <v>375</v>
      </c>
      <c r="D102" t="s">
        <v>376</v>
      </c>
      <c r="E102">
        <v>82</v>
      </c>
      <c r="F102">
        <v>67</v>
      </c>
      <c r="G102">
        <v>86</v>
      </c>
      <c r="H102">
        <v>65</v>
      </c>
      <c r="I102">
        <v>85</v>
      </c>
      <c r="J102">
        <v>68</v>
      </c>
      <c r="K102">
        <v>72</v>
      </c>
      <c r="L102">
        <v>73</v>
      </c>
      <c r="M102">
        <v>85</v>
      </c>
      <c r="N102">
        <v>69</v>
      </c>
      <c r="O102">
        <v>92</v>
      </c>
      <c r="P102">
        <v>68</v>
      </c>
      <c r="Q102">
        <v>88</v>
      </c>
      <c r="R102">
        <v>55</v>
      </c>
      <c r="S102">
        <v>68</v>
      </c>
      <c r="T102">
        <v>54</v>
      </c>
      <c r="U102">
        <v>75</v>
      </c>
      <c r="V102">
        <v>91</v>
      </c>
      <c r="W102">
        <v>107</v>
      </c>
      <c r="X102">
        <v>115</v>
      </c>
      <c r="Y102">
        <v>57</v>
      </c>
      <c r="Z102">
        <v>62</v>
      </c>
      <c r="AA102">
        <v>73</v>
      </c>
      <c r="AB102">
        <v>61</v>
      </c>
      <c r="AC102">
        <v>60</v>
      </c>
      <c r="AD102">
        <v>122</v>
      </c>
      <c r="AE102">
        <v>158</v>
      </c>
      <c r="AF102">
        <v>108</v>
      </c>
      <c r="AG102">
        <v>85</v>
      </c>
      <c r="AH102">
        <v>85</v>
      </c>
      <c r="AI102">
        <v>70</v>
      </c>
      <c r="AJ102">
        <v>71</v>
      </c>
      <c r="AK102">
        <v>102</v>
      </c>
      <c r="AL102">
        <v>116</v>
      </c>
      <c r="AM102">
        <v>49</v>
      </c>
      <c r="AN102">
        <v>78</v>
      </c>
      <c r="AO102">
        <v>53</v>
      </c>
      <c r="AP102">
        <v>40</v>
      </c>
      <c r="AQ102">
        <v>57</v>
      </c>
      <c r="AR102">
        <v>53</v>
      </c>
      <c r="AS102">
        <v>113</v>
      </c>
      <c r="AT102">
        <v>64</v>
      </c>
      <c r="AU102">
        <v>61</v>
      </c>
      <c r="AV102">
        <v>83</v>
      </c>
      <c r="AW102">
        <v>56</v>
      </c>
      <c r="AX102">
        <v>81</v>
      </c>
      <c r="AY102">
        <v>69</v>
      </c>
      <c r="AZ102">
        <v>77</v>
      </c>
      <c r="BA102">
        <v>31</v>
      </c>
      <c r="BB102">
        <v>24</v>
      </c>
      <c r="BC102">
        <v>46</v>
      </c>
      <c r="BD102">
        <v>50</v>
      </c>
      <c r="BE102">
        <v>49</v>
      </c>
      <c r="BF102">
        <v>98</v>
      </c>
      <c r="BG102">
        <v>118</v>
      </c>
      <c r="BH102">
        <v>67</v>
      </c>
      <c r="BI102">
        <v>68</v>
      </c>
      <c r="BJ102">
        <v>48</v>
      </c>
      <c r="BK102">
        <v>50</v>
      </c>
      <c r="BL102">
        <v>65</v>
      </c>
      <c r="BM102">
        <v>103</v>
      </c>
      <c r="BN102">
        <v>111</v>
      </c>
      <c r="BO102">
        <v>46</v>
      </c>
      <c r="BP102">
        <v>96</v>
      </c>
      <c r="BQ102">
        <v>40</v>
      </c>
      <c r="BR102">
        <v>81</v>
      </c>
      <c r="BS102">
        <v>98</v>
      </c>
      <c r="BT102">
        <v>98</v>
      </c>
      <c r="BU102">
        <v>44</v>
      </c>
      <c r="BV102">
        <v>47</v>
      </c>
      <c r="BW102">
        <v>41</v>
      </c>
      <c r="BX102">
        <v>68</v>
      </c>
      <c r="BY102">
        <v>85</v>
      </c>
      <c r="BZ102">
        <v>97</v>
      </c>
      <c r="CA102">
        <v>110</v>
      </c>
      <c r="CB102">
        <v>102</v>
      </c>
      <c r="CC102">
        <v>48</v>
      </c>
      <c r="CD102">
        <v>69</v>
      </c>
      <c r="CE102">
        <v>52</v>
      </c>
      <c r="CF102">
        <v>34</v>
      </c>
      <c r="CG102">
        <v>67</v>
      </c>
      <c r="CH102">
        <v>94</v>
      </c>
      <c r="CI102">
        <v>84</v>
      </c>
      <c r="CJ102">
        <v>53</v>
      </c>
      <c r="CK102">
        <v>63</v>
      </c>
      <c r="CL102">
        <v>77</v>
      </c>
      <c r="CM102">
        <v>73</v>
      </c>
      <c r="CN102">
        <v>70</v>
      </c>
      <c r="CO102">
        <v>112</v>
      </c>
      <c r="CP102">
        <v>117</v>
      </c>
      <c r="CQ102">
        <v>84</v>
      </c>
      <c r="CR102">
        <v>93</v>
      </c>
      <c r="CS102">
        <v>94</v>
      </c>
      <c r="CT102">
        <v>109</v>
      </c>
      <c r="CU102">
        <v>80</v>
      </c>
      <c r="CV102">
        <v>121</v>
      </c>
      <c r="CW102">
        <v>106</v>
      </c>
      <c r="CX102">
        <v>120</v>
      </c>
      <c r="CY102">
        <v>109</v>
      </c>
      <c r="CZ102">
        <v>84</v>
      </c>
      <c r="DA102">
        <v>126</v>
      </c>
      <c r="DB102">
        <v>141</v>
      </c>
      <c r="DC102">
        <v>141</v>
      </c>
      <c r="DD102">
        <v>137</v>
      </c>
      <c r="DE102">
        <v>90</v>
      </c>
      <c r="DF102">
        <v>184</v>
      </c>
      <c r="DG102">
        <v>180</v>
      </c>
      <c r="DH102">
        <v>208</v>
      </c>
      <c r="DI102">
        <v>418</v>
      </c>
      <c r="DJ102">
        <v>340</v>
      </c>
      <c r="DK102">
        <v>210</v>
      </c>
      <c r="DL102">
        <v>175</v>
      </c>
      <c r="DM102">
        <v>166</v>
      </c>
      <c r="DN102">
        <v>96</v>
      </c>
      <c r="DO102">
        <v>96</v>
      </c>
      <c r="DP102">
        <v>131</v>
      </c>
      <c r="DQ102">
        <v>137</v>
      </c>
      <c r="DR102">
        <v>110</v>
      </c>
      <c r="DS102">
        <v>108</v>
      </c>
      <c r="DT102">
        <v>127</v>
      </c>
      <c r="DU102">
        <v>108</v>
      </c>
      <c r="DV102">
        <v>102</v>
      </c>
      <c r="DW102">
        <v>146</v>
      </c>
      <c r="DX102">
        <v>175</v>
      </c>
      <c r="DY102">
        <v>142</v>
      </c>
      <c r="DZ102">
        <v>117</v>
      </c>
      <c r="EA102">
        <v>96</v>
      </c>
      <c r="EB102">
        <v>112</v>
      </c>
      <c r="EC102">
        <v>137</v>
      </c>
      <c r="ED102">
        <v>172</v>
      </c>
      <c r="EE102">
        <v>167</v>
      </c>
      <c r="EF102">
        <v>142</v>
      </c>
      <c r="EG102">
        <v>137</v>
      </c>
      <c r="EH102">
        <v>155</v>
      </c>
      <c r="EI102">
        <v>148</v>
      </c>
      <c r="EJ102">
        <v>135</v>
      </c>
      <c r="EK102">
        <v>146</v>
      </c>
      <c r="EL102">
        <v>157</v>
      </c>
      <c r="EM102">
        <v>152</v>
      </c>
      <c r="EN102">
        <v>129</v>
      </c>
    </row>
    <row r="103" spans="1:144" ht="18.899999999999999" customHeight="1" x14ac:dyDescent="0.35">
      <c r="A103" s="16" t="s">
        <v>50</v>
      </c>
      <c r="B103" t="s">
        <v>27</v>
      </c>
      <c r="C103" t="s">
        <v>377</v>
      </c>
      <c r="D103" t="s">
        <v>378</v>
      </c>
      <c r="E103">
        <v>0</v>
      </c>
      <c r="F103">
        <v>1</v>
      </c>
      <c r="G103">
        <v>0</v>
      </c>
      <c r="H103">
        <v>0</v>
      </c>
      <c r="I103">
        <v>10</v>
      </c>
      <c r="J103">
        <v>2</v>
      </c>
      <c r="K103">
        <v>5</v>
      </c>
      <c r="L103">
        <v>13</v>
      </c>
      <c r="M103">
        <v>18</v>
      </c>
      <c r="N103">
        <v>8</v>
      </c>
      <c r="O103">
        <v>27</v>
      </c>
      <c r="P103">
        <v>18</v>
      </c>
      <c r="Q103">
        <v>26</v>
      </c>
      <c r="R103">
        <v>8</v>
      </c>
      <c r="S103">
        <v>8</v>
      </c>
      <c r="T103">
        <v>8</v>
      </c>
      <c r="U103">
        <v>10</v>
      </c>
      <c r="V103">
        <v>14</v>
      </c>
      <c r="W103">
        <v>35</v>
      </c>
      <c r="X103">
        <v>22</v>
      </c>
      <c r="Y103">
        <v>3</v>
      </c>
      <c r="Z103">
        <v>11</v>
      </c>
      <c r="AA103">
        <v>10</v>
      </c>
      <c r="AB103">
        <v>25</v>
      </c>
      <c r="AC103">
        <v>33</v>
      </c>
      <c r="AD103">
        <v>17</v>
      </c>
      <c r="AE103">
        <v>9</v>
      </c>
      <c r="AF103">
        <v>1</v>
      </c>
      <c r="AG103">
        <v>0</v>
      </c>
      <c r="AH103">
        <v>2</v>
      </c>
      <c r="AI103">
        <v>6</v>
      </c>
      <c r="AJ103">
        <v>14</v>
      </c>
      <c r="AK103">
        <v>0</v>
      </c>
      <c r="AL103">
        <v>0</v>
      </c>
      <c r="AM103">
        <v>0</v>
      </c>
      <c r="AN103">
        <v>0</v>
      </c>
      <c r="AO103">
        <v>11</v>
      </c>
      <c r="AP103">
        <v>16</v>
      </c>
      <c r="AQ103">
        <v>42</v>
      </c>
      <c r="AR103">
        <v>25</v>
      </c>
      <c r="AS103">
        <v>10</v>
      </c>
      <c r="AT103">
        <v>13</v>
      </c>
      <c r="AU103">
        <v>39</v>
      </c>
      <c r="AV103">
        <v>17</v>
      </c>
      <c r="AW103">
        <v>31</v>
      </c>
      <c r="AX103">
        <v>49</v>
      </c>
      <c r="AY103">
        <v>46</v>
      </c>
      <c r="AZ103">
        <v>20</v>
      </c>
      <c r="BA103">
        <v>2</v>
      </c>
      <c r="BB103">
        <v>4</v>
      </c>
      <c r="BC103">
        <v>13</v>
      </c>
      <c r="BD103">
        <v>13</v>
      </c>
      <c r="BE103">
        <v>38</v>
      </c>
      <c r="BF103">
        <v>25</v>
      </c>
      <c r="BG103">
        <v>27</v>
      </c>
      <c r="BH103">
        <v>23</v>
      </c>
      <c r="BI103">
        <v>2</v>
      </c>
      <c r="BJ103">
        <v>4</v>
      </c>
      <c r="BK103">
        <v>4</v>
      </c>
      <c r="BL103">
        <v>30</v>
      </c>
      <c r="BM103">
        <v>24</v>
      </c>
      <c r="BN103">
        <v>18</v>
      </c>
      <c r="BO103">
        <v>1</v>
      </c>
      <c r="BP103">
        <v>0</v>
      </c>
      <c r="BQ103">
        <v>14</v>
      </c>
      <c r="BR103">
        <v>23</v>
      </c>
      <c r="BS103">
        <v>29</v>
      </c>
      <c r="BT103">
        <v>28</v>
      </c>
      <c r="BU103">
        <v>32</v>
      </c>
      <c r="BV103">
        <v>31</v>
      </c>
      <c r="BW103">
        <v>27</v>
      </c>
      <c r="BX103">
        <v>6</v>
      </c>
      <c r="BY103">
        <v>8</v>
      </c>
      <c r="BZ103">
        <v>34</v>
      </c>
      <c r="CA103">
        <v>49</v>
      </c>
      <c r="CB103">
        <v>16</v>
      </c>
      <c r="CC103">
        <v>0</v>
      </c>
      <c r="CD103">
        <v>6</v>
      </c>
      <c r="CE103">
        <v>16</v>
      </c>
      <c r="CF103">
        <v>34</v>
      </c>
      <c r="CG103">
        <v>52</v>
      </c>
      <c r="CH103">
        <v>41</v>
      </c>
      <c r="CI103">
        <v>12</v>
      </c>
      <c r="CJ103">
        <v>17</v>
      </c>
      <c r="CK103">
        <v>37</v>
      </c>
      <c r="CL103">
        <v>11</v>
      </c>
      <c r="CM103">
        <v>9</v>
      </c>
      <c r="CN103">
        <v>9</v>
      </c>
      <c r="CO103">
        <v>20</v>
      </c>
      <c r="CP103">
        <v>5</v>
      </c>
      <c r="CQ103">
        <v>4</v>
      </c>
      <c r="CR103">
        <v>13</v>
      </c>
      <c r="CS103">
        <v>13</v>
      </c>
      <c r="CT103">
        <v>9</v>
      </c>
      <c r="CU103">
        <v>10</v>
      </c>
      <c r="CV103">
        <v>10</v>
      </c>
      <c r="CW103">
        <v>0</v>
      </c>
      <c r="CX103">
        <v>0</v>
      </c>
      <c r="CY103">
        <v>1</v>
      </c>
      <c r="CZ103">
        <v>0</v>
      </c>
      <c r="DA103">
        <v>7</v>
      </c>
      <c r="DB103">
        <v>11</v>
      </c>
      <c r="DC103">
        <v>6</v>
      </c>
      <c r="DD103">
        <v>8</v>
      </c>
      <c r="DE103">
        <v>0</v>
      </c>
      <c r="DF103">
        <v>0</v>
      </c>
      <c r="DG103">
        <v>12</v>
      </c>
      <c r="DH103">
        <v>8</v>
      </c>
      <c r="DI103">
        <v>11</v>
      </c>
      <c r="DJ103">
        <v>3</v>
      </c>
      <c r="DK103">
        <v>3</v>
      </c>
      <c r="DL103">
        <v>0</v>
      </c>
      <c r="DM103">
        <v>0</v>
      </c>
      <c r="DN103">
        <v>9</v>
      </c>
      <c r="DO103">
        <v>27</v>
      </c>
      <c r="DP103">
        <v>26</v>
      </c>
      <c r="DQ103">
        <v>21</v>
      </c>
      <c r="DR103">
        <v>7</v>
      </c>
      <c r="DS103">
        <v>2</v>
      </c>
      <c r="DT103">
        <v>13</v>
      </c>
      <c r="DU103">
        <v>6</v>
      </c>
      <c r="DV103">
        <v>11</v>
      </c>
      <c r="DW103">
        <v>3</v>
      </c>
      <c r="DX103">
        <v>19</v>
      </c>
      <c r="DY103">
        <v>11</v>
      </c>
      <c r="DZ103">
        <v>6</v>
      </c>
      <c r="EA103">
        <v>0</v>
      </c>
      <c r="EB103">
        <v>7</v>
      </c>
      <c r="EC103">
        <v>4</v>
      </c>
      <c r="ED103">
        <v>23</v>
      </c>
      <c r="EE103">
        <v>33</v>
      </c>
      <c r="EF103">
        <v>0</v>
      </c>
      <c r="EG103">
        <v>0</v>
      </c>
      <c r="EH103">
        <v>0</v>
      </c>
      <c r="EI103">
        <v>5</v>
      </c>
      <c r="EJ103">
        <v>14</v>
      </c>
      <c r="EK103">
        <v>17</v>
      </c>
      <c r="EL103">
        <v>7</v>
      </c>
      <c r="EM103">
        <v>0</v>
      </c>
      <c r="EN103">
        <v>5</v>
      </c>
    </row>
    <row r="104" spans="1:144" ht="18.899999999999999" customHeight="1" x14ac:dyDescent="0.35">
      <c r="A104" s="16" t="s">
        <v>50</v>
      </c>
      <c r="B104" t="s">
        <v>27</v>
      </c>
      <c r="C104" t="s">
        <v>385</v>
      </c>
      <c r="D104" t="s">
        <v>386</v>
      </c>
      <c r="E104">
        <v>59</v>
      </c>
      <c r="F104">
        <v>60</v>
      </c>
      <c r="G104">
        <v>77</v>
      </c>
      <c r="H104">
        <v>83</v>
      </c>
      <c r="I104">
        <v>69</v>
      </c>
      <c r="J104">
        <v>31</v>
      </c>
      <c r="K104">
        <v>49</v>
      </c>
      <c r="L104">
        <v>43</v>
      </c>
      <c r="M104">
        <v>52</v>
      </c>
      <c r="N104">
        <v>72</v>
      </c>
      <c r="O104">
        <v>99</v>
      </c>
      <c r="P104">
        <v>77</v>
      </c>
      <c r="Q104">
        <v>53</v>
      </c>
      <c r="R104">
        <v>53</v>
      </c>
      <c r="S104">
        <v>77</v>
      </c>
      <c r="T104">
        <v>105</v>
      </c>
      <c r="U104">
        <v>143</v>
      </c>
      <c r="V104">
        <v>134</v>
      </c>
      <c r="W104">
        <v>145</v>
      </c>
      <c r="X104">
        <v>104</v>
      </c>
      <c r="Y104">
        <v>81</v>
      </c>
      <c r="Z104">
        <v>103</v>
      </c>
      <c r="AA104">
        <v>109</v>
      </c>
      <c r="AB104">
        <v>86</v>
      </c>
      <c r="AC104">
        <v>106</v>
      </c>
      <c r="AD104">
        <v>94</v>
      </c>
      <c r="AE104">
        <v>60</v>
      </c>
      <c r="AF104">
        <v>29</v>
      </c>
      <c r="AG104">
        <v>24</v>
      </c>
      <c r="AH104">
        <v>36</v>
      </c>
      <c r="AI104">
        <v>38</v>
      </c>
      <c r="AJ104">
        <v>39</v>
      </c>
      <c r="AK104">
        <v>37</v>
      </c>
      <c r="AL104">
        <v>39</v>
      </c>
      <c r="AM104">
        <v>34</v>
      </c>
      <c r="AN104">
        <v>32</v>
      </c>
      <c r="AO104">
        <v>49</v>
      </c>
      <c r="AP104">
        <v>48</v>
      </c>
      <c r="AQ104">
        <v>79</v>
      </c>
      <c r="AR104">
        <v>77</v>
      </c>
      <c r="AS104">
        <v>49</v>
      </c>
      <c r="AT104">
        <v>45</v>
      </c>
      <c r="AU104">
        <v>51</v>
      </c>
      <c r="AV104">
        <v>35</v>
      </c>
      <c r="AW104">
        <v>68</v>
      </c>
      <c r="AX104">
        <v>73</v>
      </c>
      <c r="AY104">
        <v>64</v>
      </c>
      <c r="AZ104">
        <v>41</v>
      </c>
      <c r="BA104">
        <v>43</v>
      </c>
      <c r="BB104">
        <v>33</v>
      </c>
      <c r="BC104">
        <v>46</v>
      </c>
      <c r="BD104">
        <v>44</v>
      </c>
      <c r="BE104">
        <v>44</v>
      </c>
      <c r="BF104">
        <v>41</v>
      </c>
      <c r="BG104">
        <v>48</v>
      </c>
      <c r="BH104">
        <v>41</v>
      </c>
      <c r="BI104">
        <v>40</v>
      </c>
      <c r="BJ104">
        <v>41</v>
      </c>
      <c r="BK104">
        <v>49</v>
      </c>
      <c r="BL104">
        <v>46</v>
      </c>
      <c r="BM104">
        <v>48</v>
      </c>
      <c r="BN104">
        <v>36</v>
      </c>
      <c r="BO104">
        <v>30</v>
      </c>
      <c r="BP104">
        <v>32</v>
      </c>
      <c r="BQ104">
        <v>33</v>
      </c>
      <c r="BR104">
        <v>37</v>
      </c>
      <c r="BS104">
        <v>37</v>
      </c>
      <c r="BT104">
        <v>53</v>
      </c>
      <c r="BU104">
        <v>43</v>
      </c>
      <c r="BV104">
        <v>40</v>
      </c>
      <c r="BW104">
        <v>40</v>
      </c>
      <c r="BX104">
        <v>35</v>
      </c>
      <c r="BY104">
        <v>53</v>
      </c>
      <c r="BZ104">
        <v>72</v>
      </c>
      <c r="CA104">
        <v>79</v>
      </c>
      <c r="CB104">
        <v>47</v>
      </c>
      <c r="CC104">
        <v>44</v>
      </c>
      <c r="CD104">
        <v>52</v>
      </c>
      <c r="CE104">
        <v>61</v>
      </c>
      <c r="CF104">
        <v>54</v>
      </c>
      <c r="CG104">
        <v>63</v>
      </c>
      <c r="CH104">
        <v>73</v>
      </c>
      <c r="CI104">
        <v>59</v>
      </c>
      <c r="CJ104">
        <v>43</v>
      </c>
      <c r="CK104">
        <v>42</v>
      </c>
      <c r="CL104">
        <v>55</v>
      </c>
      <c r="CM104">
        <v>88</v>
      </c>
      <c r="CN104">
        <v>89</v>
      </c>
      <c r="CO104">
        <v>77</v>
      </c>
      <c r="CP104">
        <v>40</v>
      </c>
      <c r="CQ104">
        <v>42</v>
      </c>
      <c r="CR104">
        <v>42</v>
      </c>
      <c r="CS104">
        <v>46</v>
      </c>
      <c r="CT104">
        <v>77</v>
      </c>
      <c r="CU104">
        <v>76</v>
      </c>
      <c r="CV104">
        <v>62</v>
      </c>
      <c r="CW104">
        <v>46</v>
      </c>
      <c r="CX104">
        <v>47</v>
      </c>
      <c r="CY104">
        <v>38</v>
      </c>
      <c r="CZ104">
        <v>45</v>
      </c>
      <c r="DA104">
        <v>40</v>
      </c>
      <c r="DB104">
        <v>39</v>
      </c>
      <c r="DC104">
        <v>32</v>
      </c>
      <c r="DD104">
        <v>31</v>
      </c>
      <c r="DE104">
        <v>34</v>
      </c>
      <c r="DF104">
        <v>41</v>
      </c>
      <c r="DG104">
        <v>39</v>
      </c>
      <c r="DH104">
        <v>41</v>
      </c>
      <c r="DI104">
        <v>46</v>
      </c>
      <c r="DJ104">
        <v>42</v>
      </c>
      <c r="DK104">
        <v>51</v>
      </c>
      <c r="DL104">
        <v>47</v>
      </c>
      <c r="DM104">
        <v>48</v>
      </c>
      <c r="DN104">
        <v>36</v>
      </c>
      <c r="DO104">
        <v>41</v>
      </c>
      <c r="DP104">
        <v>35</v>
      </c>
      <c r="DQ104">
        <v>32</v>
      </c>
      <c r="DR104">
        <v>35</v>
      </c>
      <c r="DS104">
        <v>31</v>
      </c>
      <c r="DT104">
        <v>32</v>
      </c>
      <c r="DU104">
        <v>32</v>
      </c>
      <c r="DV104">
        <v>41</v>
      </c>
      <c r="DW104">
        <v>43</v>
      </c>
      <c r="DX104">
        <v>29</v>
      </c>
      <c r="DY104">
        <v>40</v>
      </c>
      <c r="DZ104">
        <v>37</v>
      </c>
      <c r="EA104">
        <v>31</v>
      </c>
      <c r="EB104">
        <v>49</v>
      </c>
      <c r="EC104">
        <v>49</v>
      </c>
      <c r="ED104">
        <v>27</v>
      </c>
      <c r="EE104">
        <v>29</v>
      </c>
      <c r="EF104">
        <v>32</v>
      </c>
      <c r="EG104">
        <v>25</v>
      </c>
      <c r="EH104">
        <v>35</v>
      </c>
      <c r="EI104">
        <v>37</v>
      </c>
      <c r="EJ104">
        <v>36</v>
      </c>
      <c r="EK104">
        <v>31</v>
      </c>
      <c r="EL104">
        <v>21</v>
      </c>
      <c r="EM104">
        <v>36</v>
      </c>
      <c r="EN104">
        <v>32</v>
      </c>
    </row>
    <row r="105" spans="1:144" ht="18.899999999999999" customHeight="1" x14ac:dyDescent="0.35">
      <c r="A105" s="16" t="s">
        <v>50</v>
      </c>
      <c r="B105" t="s">
        <v>27</v>
      </c>
      <c r="C105" t="s">
        <v>389</v>
      </c>
      <c r="D105" t="s">
        <v>390</v>
      </c>
      <c r="E105">
        <v>44</v>
      </c>
      <c r="F105">
        <v>40</v>
      </c>
      <c r="G105">
        <v>62</v>
      </c>
      <c r="H105">
        <v>120</v>
      </c>
      <c r="I105">
        <v>114</v>
      </c>
      <c r="J105">
        <v>105</v>
      </c>
      <c r="K105">
        <v>97</v>
      </c>
      <c r="L105">
        <v>91</v>
      </c>
      <c r="M105">
        <v>77</v>
      </c>
      <c r="N105">
        <v>92</v>
      </c>
      <c r="O105">
        <v>112</v>
      </c>
      <c r="P105">
        <v>106</v>
      </c>
      <c r="Q105">
        <v>56</v>
      </c>
      <c r="R105">
        <v>33</v>
      </c>
      <c r="S105">
        <v>54</v>
      </c>
      <c r="T105">
        <v>64</v>
      </c>
      <c r="U105">
        <v>84</v>
      </c>
      <c r="V105">
        <v>128</v>
      </c>
      <c r="W105">
        <v>93</v>
      </c>
      <c r="X105">
        <v>77</v>
      </c>
      <c r="Y105">
        <v>64</v>
      </c>
      <c r="Z105">
        <v>83</v>
      </c>
      <c r="AA105">
        <v>79</v>
      </c>
      <c r="AB105">
        <v>100</v>
      </c>
      <c r="AC105">
        <v>159</v>
      </c>
      <c r="AD105">
        <v>160</v>
      </c>
      <c r="AE105">
        <v>134</v>
      </c>
      <c r="AF105">
        <v>93</v>
      </c>
      <c r="AG105">
        <v>57</v>
      </c>
      <c r="AH105">
        <v>66</v>
      </c>
      <c r="AI105">
        <v>83</v>
      </c>
      <c r="AJ105">
        <v>115</v>
      </c>
      <c r="AK105">
        <v>113</v>
      </c>
      <c r="AL105">
        <v>86</v>
      </c>
      <c r="AM105">
        <v>68</v>
      </c>
      <c r="AN105">
        <v>66</v>
      </c>
      <c r="AO105">
        <v>73</v>
      </c>
      <c r="AP105">
        <v>57</v>
      </c>
      <c r="AQ105">
        <v>108</v>
      </c>
      <c r="AR105">
        <v>99</v>
      </c>
      <c r="AS105">
        <v>80</v>
      </c>
      <c r="AT105">
        <v>57</v>
      </c>
      <c r="AU105">
        <v>53</v>
      </c>
      <c r="AV105">
        <v>53</v>
      </c>
      <c r="AW105">
        <v>72</v>
      </c>
      <c r="AX105">
        <v>132</v>
      </c>
      <c r="AY105">
        <v>109</v>
      </c>
      <c r="AZ105">
        <v>62</v>
      </c>
      <c r="BA105">
        <v>42</v>
      </c>
      <c r="BB105">
        <v>66</v>
      </c>
      <c r="BC105">
        <v>55</v>
      </c>
      <c r="BD105">
        <v>64</v>
      </c>
      <c r="BE105">
        <v>129</v>
      </c>
      <c r="BF105">
        <v>135</v>
      </c>
      <c r="BG105">
        <v>117</v>
      </c>
      <c r="BH105">
        <v>78</v>
      </c>
      <c r="BI105">
        <v>72</v>
      </c>
      <c r="BJ105">
        <v>73</v>
      </c>
      <c r="BK105">
        <v>87</v>
      </c>
      <c r="BL105">
        <v>94</v>
      </c>
      <c r="BM105">
        <v>91</v>
      </c>
      <c r="BN105">
        <v>42</v>
      </c>
      <c r="BO105">
        <v>57</v>
      </c>
      <c r="BP105">
        <v>65</v>
      </c>
      <c r="BQ105">
        <v>57</v>
      </c>
      <c r="BR105">
        <v>75</v>
      </c>
      <c r="BS105">
        <v>88</v>
      </c>
      <c r="BT105">
        <v>93</v>
      </c>
      <c r="BU105">
        <v>52</v>
      </c>
      <c r="BV105">
        <v>36</v>
      </c>
      <c r="BW105">
        <v>52</v>
      </c>
      <c r="BX105">
        <v>63</v>
      </c>
      <c r="BY105">
        <v>54</v>
      </c>
      <c r="BZ105">
        <v>94</v>
      </c>
      <c r="CA105">
        <v>98</v>
      </c>
      <c r="CB105">
        <v>65</v>
      </c>
      <c r="CC105">
        <v>48</v>
      </c>
      <c r="CD105">
        <v>60</v>
      </c>
      <c r="CE105">
        <v>49</v>
      </c>
      <c r="CF105">
        <v>49</v>
      </c>
      <c r="CG105">
        <v>93</v>
      </c>
      <c r="CH105">
        <v>96</v>
      </c>
      <c r="CI105">
        <v>66</v>
      </c>
      <c r="CJ105">
        <v>41</v>
      </c>
      <c r="CK105">
        <v>39</v>
      </c>
      <c r="CL105">
        <v>72</v>
      </c>
      <c r="CM105">
        <v>60</v>
      </c>
      <c r="CN105">
        <v>76</v>
      </c>
      <c r="CO105">
        <v>58</v>
      </c>
      <c r="CP105">
        <v>43</v>
      </c>
      <c r="CQ105">
        <v>32</v>
      </c>
      <c r="CR105">
        <v>47</v>
      </c>
      <c r="CS105">
        <v>62</v>
      </c>
      <c r="CT105">
        <v>68</v>
      </c>
      <c r="CU105">
        <v>103</v>
      </c>
      <c r="CV105">
        <v>101</v>
      </c>
      <c r="CW105">
        <v>57</v>
      </c>
      <c r="CX105">
        <v>52</v>
      </c>
      <c r="CY105">
        <v>49</v>
      </c>
      <c r="CZ105">
        <v>59</v>
      </c>
      <c r="DA105">
        <v>72</v>
      </c>
      <c r="DB105">
        <v>124</v>
      </c>
      <c r="DC105">
        <v>105</v>
      </c>
      <c r="DD105">
        <v>47</v>
      </c>
      <c r="DE105">
        <v>70</v>
      </c>
      <c r="DF105">
        <v>89</v>
      </c>
      <c r="DG105">
        <v>74</v>
      </c>
      <c r="DH105">
        <v>73</v>
      </c>
      <c r="DI105">
        <v>107</v>
      </c>
      <c r="DJ105">
        <v>100</v>
      </c>
      <c r="DK105">
        <v>79</v>
      </c>
      <c r="DL105">
        <v>63</v>
      </c>
      <c r="DM105">
        <v>75</v>
      </c>
      <c r="DN105">
        <v>63</v>
      </c>
      <c r="DO105">
        <v>74</v>
      </c>
      <c r="DP105">
        <v>108</v>
      </c>
      <c r="DQ105">
        <v>102</v>
      </c>
      <c r="DR105">
        <v>73</v>
      </c>
      <c r="DS105">
        <v>83</v>
      </c>
      <c r="DT105">
        <v>81</v>
      </c>
      <c r="DU105">
        <v>78</v>
      </c>
      <c r="DV105">
        <v>88</v>
      </c>
      <c r="DW105">
        <v>127</v>
      </c>
      <c r="DX105">
        <v>112</v>
      </c>
      <c r="DY105">
        <v>82</v>
      </c>
      <c r="DZ105">
        <v>83</v>
      </c>
      <c r="EA105">
        <v>80</v>
      </c>
      <c r="EB105">
        <v>80</v>
      </c>
      <c r="EC105">
        <v>87</v>
      </c>
      <c r="ED105">
        <v>135</v>
      </c>
      <c r="EE105">
        <v>136</v>
      </c>
      <c r="EF105">
        <v>113</v>
      </c>
      <c r="EG105">
        <v>104</v>
      </c>
      <c r="EH105">
        <v>102</v>
      </c>
      <c r="EI105">
        <v>62</v>
      </c>
      <c r="EJ105">
        <v>66</v>
      </c>
      <c r="EK105">
        <v>116</v>
      </c>
      <c r="EL105">
        <v>101</v>
      </c>
      <c r="EM105">
        <v>81</v>
      </c>
      <c r="EN105">
        <v>72</v>
      </c>
    </row>
    <row r="106" spans="1:144" ht="18.899999999999999" customHeight="1" x14ac:dyDescent="0.35">
      <c r="A106" s="16" t="s">
        <v>50</v>
      </c>
      <c r="B106" t="s">
        <v>28</v>
      </c>
      <c r="C106" t="s">
        <v>403</v>
      </c>
      <c r="D106" t="s">
        <v>404</v>
      </c>
      <c r="E106">
        <v>71</v>
      </c>
      <c r="F106">
        <v>115</v>
      </c>
      <c r="G106">
        <v>136</v>
      </c>
      <c r="H106">
        <v>177</v>
      </c>
      <c r="I106">
        <v>183</v>
      </c>
      <c r="J106">
        <v>130</v>
      </c>
      <c r="K106">
        <v>110</v>
      </c>
      <c r="L106">
        <v>102</v>
      </c>
      <c r="M106">
        <v>120</v>
      </c>
      <c r="N106">
        <v>141</v>
      </c>
      <c r="O106">
        <v>171</v>
      </c>
      <c r="P106">
        <v>154</v>
      </c>
      <c r="Q106">
        <v>140</v>
      </c>
      <c r="R106">
        <v>99</v>
      </c>
      <c r="S106">
        <v>129</v>
      </c>
      <c r="T106">
        <v>145</v>
      </c>
      <c r="U106">
        <v>117</v>
      </c>
      <c r="V106">
        <v>134</v>
      </c>
      <c r="W106">
        <v>163</v>
      </c>
      <c r="X106">
        <v>151</v>
      </c>
      <c r="Y106">
        <v>126</v>
      </c>
      <c r="Z106">
        <v>147</v>
      </c>
      <c r="AA106">
        <v>118</v>
      </c>
      <c r="AB106">
        <v>111</v>
      </c>
      <c r="AC106">
        <v>167</v>
      </c>
      <c r="AD106">
        <v>167</v>
      </c>
      <c r="AE106">
        <v>155</v>
      </c>
      <c r="AF106">
        <v>126</v>
      </c>
      <c r="AG106">
        <v>104</v>
      </c>
      <c r="AH106">
        <v>121</v>
      </c>
      <c r="AI106">
        <v>126</v>
      </c>
      <c r="AJ106">
        <v>149</v>
      </c>
      <c r="AK106">
        <v>158</v>
      </c>
      <c r="AL106">
        <v>131</v>
      </c>
      <c r="AM106">
        <v>93</v>
      </c>
      <c r="AN106">
        <v>106</v>
      </c>
      <c r="AO106">
        <v>119</v>
      </c>
      <c r="AP106">
        <v>126</v>
      </c>
      <c r="AQ106">
        <v>153</v>
      </c>
      <c r="AR106">
        <v>157</v>
      </c>
      <c r="AS106">
        <v>128</v>
      </c>
      <c r="AT106">
        <v>112</v>
      </c>
      <c r="AU106">
        <v>93</v>
      </c>
      <c r="AV106">
        <v>132</v>
      </c>
      <c r="AW106">
        <v>117</v>
      </c>
      <c r="AX106">
        <v>148</v>
      </c>
      <c r="AY106">
        <v>121</v>
      </c>
      <c r="AZ106">
        <v>97</v>
      </c>
      <c r="BA106">
        <v>130</v>
      </c>
      <c r="BB106">
        <v>127</v>
      </c>
      <c r="BC106">
        <v>121</v>
      </c>
      <c r="BD106">
        <v>119</v>
      </c>
      <c r="BE106">
        <v>157</v>
      </c>
      <c r="BF106">
        <v>183</v>
      </c>
      <c r="BG106">
        <v>145</v>
      </c>
      <c r="BH106">
        <v>126</v>
      </c>
      <c r="BI106">
        <v>94</v>
      </c>
      <c r="BJ106">
        <v>114</v>
      </c>
      <c r="BK106">
        <v>109</v>
      </c>
      <c r="BL106">
        <v>134</v>
      </c>
      <c r="BM106">
        <v>149</v>
      </c>
      <c r="BN106">
        <v>135</v>
      </c>
      <c r="BO106">
        <v>125</v>
      </c>
      <c r="BP106">
        <v>125</v>
      </c>
      <c r="BQ106">
        <v>151</v>
      </c>
      <c r="BR106">
        <v>135</v>
      </c>
      <c r="BS106">
        <v>177</v>
      </c>
      <c r="BT106">
        <v>131</v>
      </c>
      <c r="BU106">
        <v>114</v>
      </c>
      <c r="BV106">
        <v>86</v>
      </c>
      <c r="BW106">
        <v>96</v>
      </c>
      <c r="BX106">
        <v>93</v>
      </c>
      <c r="BY106">
        <v>135</v>
      </c>
      <c r="BZ106">
        <v>137</v>
      </c>
      <c r="CA106">
        <v>157</v>
      </c>
      <c r="CB106">
        <v>128</v>
      </c>
      <c r="CC106">
        <v>117</v>
      </c>
      <c r="CD106">
        <v>95</v>
      </c>
      <c r="CE106">
        <v>121</v>
      </c>
      <c r="CF106">
        <v>105</v>
      </c>
      <c r="CG106">
        <v>137</v>
      </c>
      <c r="CH106">
        <v>146</v>
      </c>
      <c r="CI106">
        <v>98</v>
      </c>
      <c r="CJ106">
        <v>99</v>
      </c>
      <c r="CK106">
        <v>129</v>
      </c>
      <c r="CL106">
        <v>123</v>
      </c>
      <c r="CM106">
        <v>102</v>
      </c>
      <c r="CN106">
        <v>111</v>
      </c>
      <c r="CO106">
        <v>124</v>
      </c>
      <c r="CP106">
        <v>78</v>
      </c>
      <c r="CQ106">
        <v>119</v>
      </c>
      <c r="CR106">
        <v>116</v>
      </c>
      <c r="CS106">
        <v>137</v>
      </c>
      <c r="CT106">
        <v>111</v>
      </c>
      <c r="CU106">
        <v>136</v>
      </c>
      <c r="CV106">
        <v>126</v>
      </c>
      <c r="CW106">
        <v>116</v>
      </c>
      <c r="CX106">
        <v>112</v>
      </c>
      <c r="CY106">
        <v>109</v>
      </c>
      <c r="CZ106">
        <v>109</v>
      </c>
      <c r="DA106">
        <v>137</v>
      </c>
      <c r="DB106">
        <v>148</v>
      </c>
      <c r="DC106">
        <v>120</v>
      </c>
      <c r="DD106">
        <v>117</v>
      </c>
      <c r="DE106">
        <v>120</v>
      </c>
      <c r="DF106">
        <v>155</v>
      </c>
      <c r="DG106">
        <v>107</v>
      </c>
      <c r="DH106">
        <v>113</v>
      </c>
      <c r="DI106">
        <v>154</v>
      </c>
      <c r="DJ106">
        <v>134</v>
      </c>
      <c r="DK106">
        <v>137</v>
      </c>
      <c r="DL106">
        <v>142</v>
      </c>
      <c r="DM106">
        <v>126</v>
      </c>
      <c r="DN106">
        <v>112</v>
      </c>
      <c r="DO106">
        <v>141</v>
      </c>
      <c r="DP106">
        <v>150</v>
      </c>
      <c r="DQ106">
        <v>151</v>
      </c>
      <c r="DR106">
        <v>127</v>
      </c>
      <c r="DS106">
        <v>126</v>
      </c>
      <c r="DT106">
        <v>113</v>
      </c>
      <c r="DU106">
        <v>149</v>
      </c>
      <c r="DV106">
        <v>166</v>
      </c>
      <c r="DW106">
        <v>137</v>
      </c>
      <c r="DX106">
        <v>192</v>
      </c>
      <c r="DY106">
        <v>148</v>
      </c>
      <c r="DZ106">
        <v>154</v>
      </c>
      <c r="EA106">
        <v>140</v>
      </c>
      <c r="EB106">
        <v>143</v>
      </c>
      <c r="EC106">
        <v>140</v>
      </c>
      <c r="ED106">
        <v>160</v>
      </c>
      <c r="EE106">
        <v>121</v>
      </c>
      <c r="EF106">
        <v>118</v>
      </c>
      <c r="EG106">
        <v>113</v>
      </c>
      <c r="EH106">
        <v>151</v>
      </c>
      <c r="EI106">
        <v>161</v>
      </c>
      <c r="EJ106">
        <v>168</v>
      </c>
      <c r="EK106">
        <v>159</v>
      </c>
      <c r="EL106">
        <v>146</v>
      </c>
      <c r="EM106">
        <v>115</v>
      </c>
      <c r="EN106">
        <v>116</v>
      </c>
    </row>
    <row r="107" spans="1:144" ht="18.899999999999999" customHeight="1" x14ac:dyDescent="0.35">
      <c r="A107" s="16" t="s">
        <v>50</v>
      </c>
      <c r="B107" t="s">
        <v>28</v>
      </c>
      <c r="C107" t="s">
        <v>405</v>
      </c>
      <c r="D107" t="s">
        <v>406</v>
      </c>
      <c r="E107">
        <v>64</v>
      </c>
      <c r="F107">
        <v>48</v>
      </c>
      <c r="G107">
        <v>54</v>
      </c>
      <c r="H107">
        <v>67</v>
      </c>
      <c r="I107">
        <v>55</v>
      </c>
      <c r="J107">
        <v>42</v>
      </c>
      <c r="K107">
        <v>37</v>
      </c>
      <c r="L107">
        <v>27</v>
      </c>
      <c r="M107">
        <v>53</v>
      </c>
      <c r="N107">
        <v>64</v>
      </c>
      <c r="O107">
        <v>58</v>
      </c>
      <c r="P107">
        <v>63</v>
      </c>
      <c r="Q107">
        <v>58</v>
      </c>
      <c r="R107">
        <v>38</v>
      </c>
      <c r="S107">
        <v>60</v>
      </c>
      <c r="T107">
        <v>47</v>
      </c>
      <c r="U107">
        <v>52</v>
      </c>
      <c r="V107">
        <v>53</v>
      </c>
      <c r="W107">
        <v>75</v>
      </c>
      <c r="X107">
        <v>53</v>
      </c>
      <c r="Y107">
        <v>55</v>
      </c>
      <c r="Z107">
        <v>69</v>
      </c>
      <c r="AA107">
        <v>51</v>
      </c>
      <c r="AB107">
        <v>47</v>
      </c>
      <c r="AC107">
        <v>63</v>
      </c>
      <c r="AD107">
        <v>63</v>
      </c>
      <c r="AE107">
        <v>0</v>
      </c>
      <c r="AF107">
        <v>36</v>
      </c>
      <c r="AG107">
        <v>36</v>
      </c>
      <c r="AH107">
        <v>37</v>
      </c>
      <c r="AI107">
        <v>29</v>
      </c>
      <c r="AJ107">
        <v>42</v>
      </c>
      <c r="AK107">
        <v>44</v>
      </c>
      <c r="AL107">
        <v>43</v>
      </c>
      <c r="AM107">
        <v>30</v>
      </c>
      <c r="AN107">
        <v>33</v>
      </c>
      <c r="AO107">
        <v>41</v>
      </c>
      <c r="AP107">
        <v>40</v>
      </c>
      <c r="AQ107">
        <v>36</v>
      </c>
      <c r="AR107">
        <v>28</v>
      </c>
      <c r="AS107">
        <v>26</v>
      </c>
      <c r="AT107">
        <v>15</v>
      </c>
      <c r="AU107">
        <v>19</v>
      </c>
      <c r="AV107">
        <v>29</v>
      </c>
      <c r="AW107">
        <v>27</v>
      </c>
      <c r="AX107">
        <v>35</v>
      </c>
      <c r="AY107">
        <v>39</v>
      </c>
      <c r="AZ107">
        <v>42</v>
      </c>
      <c r="BA107">
        <v>44</v>
      </c>
      <c r="BB107">
        <v>49</v>
      </c>
      <c r="BC107">
        <v>64</v>
      </c>
      <c r="BD107">
        <v>67</v>
      </c>
      <c r="BE107">
        <v>83</v>
      </c>
      <c r="BF107">
        <v>80</v>
      </c>
      <c r="BG107">
        <v>65</v>
      </c>
      <c r="BH107">
        <v>71</v>
      </c>
      <c r="BI107">
        <v>46</v>
      </c>
      <c r="BJ107">
        <v>23</v>
      </c>
      <c r="BK107">
        <v>37</v>
      </c>
      <c r="BL107">
        <v>56</v>
      </c>
      <c r="BM107">
        <v>53</v>
      </c>
      <c r="BN107">
        <v>36</v>
      </c>
      <c r="BO107">
        <v>41</v>
      </c>
      <c r="BP107">
        <v>35</v>
      </c>
      <c r="BQ107">
        <v>28</v>
      </c>
      <c r="BR107">
        <v>44</v>
      </c>
      <c r="BS107">
        <v>83</v>
      </c>
      <c r="BT107">
        <v>72</v>
      </c>
      <c r="BU107">
        <v>68</v>
      </c>
      <c r="BV107">
        <v>78</v>
      </c>
      <c r="BW107">
        <v>64</v>
      </c>
      <c r="BX107">
        <v>58</v>
      </c>
      <c r="BY107">
        <v>62</v>
      </c>
      <c r="BZ107">
        <v>82</v>
      </c>
      <c r="CA107">
        <v>79</v>
      </c>
      <c r="CB107">
        <v>65</v>
      </c>
      <c r="CC107">
        <v>61</v>
      </c>
      <c r="CD107">
        <v>58</v>
      </c>
      <c r="CE107">
        <v>46</v>
      </c>
      <c r="CF107">
        <v>53</v>
      </c>
      <c r="CG107">
        <v>71</v>
      </c>
      <c r="CH107">
        <v>69</v>
      </c>
      <c r="CI107">
        <v>45</v>
      </c>
      <c r="CJ107">
        <v>44</v>
      </c>
      <c r="CK107">
        <v>46</v>
      </c>
      <c r="CL107">
        <v>41</v>
      </c>
      <c r="CM107">
        <v>38</v>
      </c>
      <c r="CN107">
        <v>66</v>
      </c>
      <c r="CO107">
        <v>51</v>
      </c>
      <c r="CP107">
        <v>63</v>
      </c>
      <c r="CQ107">
        <v>61</v>
      </c>
      <c r="CR107">
        <v>48</v>
      </c>
      <c r="CS107">
        <v>67</v>
      </c>
      <c r="CT107">
        <v>60</v>
      </c>
      <c r="CU107">
        <v>74</v>
      </c>
      <c r="CV107">
        <v>100</v>
      </c>
      <c r="CW107">
        <v>85</v>
      </c>
      <c r="CX107">
        <v>77</v>
      </c>
      <c r="CY107">
        <v>77</v>
      </c>
      <c r="CZ107">
        <v>60</v>
      </c>
      <c r="DA107">
        <v>37</v>
      </c>
      <c r="DB107">
        <v>72</v>
      </c>
      <c r="DC107">
        <v>57</v>
      </c>
      <c r="DD107">
        <v>42</v>
      </c>
      <c r="DE107">
        <v>62</v>
      </c>
      <c r="DF107">
        <v>55</v>
      </c>
      <c r="DG107">
        <v>57</v>
      </c>
      <c r="DH107">
        <v>52</v>
      </c>
      <c r="DI107">
        <v>68</v>
      </c>
      <c r="DJ107">
        <v>47</v>
      </c>
      <c r="DK107">
        <v>50</v>
      </c>
      <c r="DL107">
        <v>45</v>
      </c>
      <c r="DM107">
        <v>30</v>
      </c>
      <c r="DN107">
        <v>30</v>
      </c>
      <c r="DO107">
        <v>42</v>
      </c>
      <c r="DP107">
        <v>66</v>
      </c>
      <c r="DQ107">
        <v>50</v>
      </c>
      <c r="DR107">
        <v>51</v>
      </c>
      <c r="DS107">
        <v>43</v>
      </c>
      <c r="DT107">
        <v>36</v>
      </c>
      <c r="DU107">
        <v>34</v>
      </c>
      <c r="DV107">
        <v>45</v>
      </c>
      <c r="DW107">
        <v>45</v>
      </c>
      <c r="DX107">
        <v>39</v>
      </c>
      <c r="DY107">
        <v>37</v>
      </c>
      <c r="DZ107">
        <v>37</v>
      </c>
      <c r="EA107">
        <v>28</v>
      </c>
      <c r="EB107">
        <v>42</v>
      </c>
      <c r="EC107">
        <v>38</v>
      </c>
      <c r="ED107">
        <v>50</v>
      </c>
      <c r="EE107">
        <v>36</v>
      </c>
      <c r="EF107">
        <v>42</v>
      </c>
      <c r="EG107">
        <v>41</v>
      </c>
      <c r="EH107">
        <v>38</v>
      </c>
      <c r="EI107">
        <v>41</v>
      </c>
      <c r="EJ107">
        <v>42</v>
      </c>
      <c r="EK107">
        <v>53</v>
      </c>
      <c r="EL107">
        <v>41</v>
      </c>
      <c r="EM107">
        <v>45</v>
      </c>
      <c r="EN107">
        <v>59</v>
      </c>
    </row>
    <row r="108" spans="1:144" ht="18.899999999999999" customHeight="1" x14ac:dyDescent="0.35">
      <c r="A108" s="16" t="s">
        <v>50</v>
      </c>
      <c r="B108" t="s">
        <v>28</v>
      </c>
      <c r="C108" t="s">
        <v>407</v>
      </c>
      <c r="D108" t="s">
        <v>408</v>
      </c>
      <c r="E108">
        <v>15</v>
      </c>
      <c r="F108">
        <v>23</v>
      </c>
      <c r="G108">
        <v>25</v>
      </c>
      <c r="H108">
        <v>45</v>
      </c>
      <c r="I108">
        <v>27</v>
      </c>
      <c r="J108">
        <v>36</v>
      </c>
      <c r="K108">
        <v>11</v>
      </c>
      <c r="L108">
        <v>24</v>
      </c>
      <c r="M108">
        <v>27</v>
      </c>
      <c r="N108">
        <v>28</v>
      </c>
      <c r="O108">
        <v>63</v>
      </c>
      <c r="P108">
        <v>30</v>
      </c>
      <c r="Q108">
        <v>27</v>
      </c>
      <c r="R108">
        <v>18</v>
      </c>
      <c r="S108">
        <v>23</v>
      </c>
      <c r="T108">
        <v>44</v>
      </c>
      <c r="U108">
        <v>38</v>
      </c>
      <c r="V108">
        <v>51</v>
      </c>
      <c r="W108">
        <v>41</v>
      </c>
      <c r="X108">
        <v>36</v>
      </c>
      <c r="Y108">
        <v>40</v>
      </c>
      <c r="Z108">
        <v>23</v>
      </c>
      <c r="AA108">
        <v>22</v>
      </c>
      <c r="AB108">
        <v>26</v>
      </c>
      <c r="AC108">
        <v>55</v>
      </c>
      <c r="AD108">
        <v>40</v>
      </c>
      <c r="AE108">
        <v>51</v>
      </c>
      <c r="AF108">
        <v>21</v>
      </c>
      <c r="AG108">
        <v>25</v>
      </c>
      <c r="AH108">
        <v>22</v>
      </c>
      <c r="AI108">
        <v>46</v>
      </c>
      <c r="AJ108">
        <v>66</v>
      </c>
      <c r="AK108">
        <v>46</v>
      </c>
      <c r="AL108">
        <v>39</v>
      </c>
      <c r="AM108">
        <v>18</v>
      </c>
      <c r="AN108">
        <v>20</v>
      </c>
      <c r="AO108">
        <v>17</v>
      </c>
      <c r="AP108">
        <v>32</v>
      </c>
      <c r="AQ108">
        <v>40</v>
      </c>
      <c r="AR108">
        <v>43</v>
      </c>
      <c r="AS108">
        <v>27</v>
      </c>
      <c r="AT108">
        <v>20</v>
      </c>
      <c r="AU108">
        <v>16</v>
      </c>
      <c r="AV108">
        <v>22</v>
      </c>
      <c r="AW108">
        <v>38</v>
      </c>
      <c r="AX108">
        <v>54</v>
      </c>
      <c r="AY108">
        <v>47</v>
      </c>
      <c r="AZ108">
        <v>27</v>
      </c>
      <c r="BA108">
        <v>22</v>
      </c>
      <c r="BB108">
        <v>19</v>
      </c>
      <c r="BC108">
        <v>19</v>
      </c>
      <c r="BD108">
        <v>36</v>
      </c>
      <c r="BE108">
        <v>27</v>
      </c>
      <c r="BF108">
        <v>23</v>
      </c>
      <c r="BG108">
        <v>51</v>
      </c>
      <c r="BH108">
        <v>23</v>
      </c>
      <c r="BI108">
        <v>22</v>
      </c>
      <c r="BJ108">
        <v>25</v>
      </c>
      <c r="BK108">
        <v>26</v>
      </c>
      <c r="BL108">
        <v>35</v>
      </c>
      <c r="BM108">
        <v>29</v>
      </c>
      <c r="BN108">
        <v>7</v>
      </c>
      <c r="BO108">
        <v>5</v>
      </c>
      <c r="BP108">
        <v>15</v>
      </c>
      <c r="BQ108">
        <v>10</v>
      </c>
      <c r="BR108">
        <v>5</v>
      </c>
      <c r="BS108">
        <v>40</v>
      </c>
      <c r="BT108">
        <v>25</v>
      </c>
      <c r="BU108">
        <v>10</v>
      </c>
      <c r="BV108">
        <v>13</v>
      </c>
      <c r="BW108">
        <v>18</v>
      </c>
      <c r="BX108">
        <v>41</v>
      </c>
      <c r="BY108">
        <v>30</v>
      </c>
      <c r="BZ108">
        <v>39</v>
      </c>
      <c r="CA108">
        <v>48</v>
      </c>
      <c r="CB108">
        <v>10</v>
      </c>
      <c r="CC108">
        <v>22</v>
      </c>
      <c r="CD108">
        <v>22</v>
      </c>
      <c r="CE108">
        <v>29</v>
      </c>
      <c r="CF108">
        <v>39</v>
      </c>
      <c r="CG108">
        <v>33</v>
      </c>
      <c r="CH108">
        <v>23</v>
      </c>
      <c r="CI108">
        <v>27</v>
      </c>
      <c r="CJ108">
        <v>26</v>
      </c>
      <c r="CK108">
        <v>15</v>
      </c>
      <c r="CL108">
        <v>14</v>
      </c>
      <c r="CM108">
        <v>23</v>
      </c>
      <c r="CN108">
        <v>63</v>
      </c>
      <c r="CO108">
        <v>37</v>
      </c>
      <c r="CP108">
        <v>39</v>
      </c>
      <c r="CQ108">
        <v>24</v>
      </c>
      <c r="CR108">
        <v>27</v>
      </c>
      <c r="CS108">
        <v>31</v>
      </c>
      <c r="CT108">
        <v>27</v>
      </c>
      <c r="CU108">
        <v>44</v>
      </c>
      <c r="CV108">
        <v>28</v>
      </c>
      <c r="CW108">
        <v>24</v>
      </c>
      <c r="CX108">
        <v>23</v>
      </c>
      <c r="CY108">
        <v>24</v>
      </c>
      <c r="CZ108">
        <v>38</v>
      </c>
      <c r="DA108">
        <v>29</v>
      </c>
      <c r="DB108">
        <v>30</v>
      </c>
      <c r="DC108">
        <v>35</v>
      </c>
      <c r="DD108">
        <v>19</v>
      </c>
      <c r="DE108">
        <v>33</v>
      </c>
      <c r="DF108">
        <v>39</v>
      </c>
      <c r="DG108">
        <v>20</v>
      </c>
      <c r="DH108">
        <v>27</v>
      </c>
      <c r="DI108">
        <v>43</v>
      </c>
      <c r="DJ108">
        <v>43</v>
      </c>
      <c r="DK108">
        <v>24</v>
      </c>
      <c r="DL108">
        <v>33</v>
      </c>
      <c r="DM108">
        <v>24</v>
      </c>
      <c r="DN108">
        <v>14</v>
      </c>
      <c r="DO108">
        <v>27</v>
      </c>
      <c r="DP108">
        <v>29</v>
      </c>
      <c r="DQ108">
        <v>31</v>
      </c>
      <c r="DR108">
        <v>23</v>
      </c>
      <c r="DS108">
        <v>30</v>
      </c>
      <c r="DT108">
        <v>28</v>
      </c>
      <c r="DU108">
        <v>12</v>
      </c>
      <c r="DV108">
        <v>11</v>
      </c>
      <c r="DW108">
        <v>22</v>
      </c>
      <c r="DX108">
        <v>20</v>
      </c>
      <c r="DY108">
        <v>22</v>
      </c>
      <c r="DZ108">
        <v>7</v>
      </c>
      <c r="EA108">
        <v>16</v>
      </c>
      <c r="EB108">
        <v>48</v>
      </c>
      <c r="EC108">
        <v>7</v>
      </c>
      <c r="ED108">
        <v>20</v>
      </c>
      <c r="EE108">
        <v>39</v>
      </c>
      <c r="EF108">
        <v>16</v>
      </c>
      <c r="EG108">
        <v>7</v>
      </c>
      <c r="EH108">
        <v>16</v>
      </c>
      <c r="EI108">
        <v>18</v>
      </c>
      <c r="EJ108">
        <v>18</v>
      </c>
      <c r="EK108">
        <v>25</v>
      </c>
      <c r="EL108">
        <v>43</v>
      </c>
      <c r="EM108">
        <v>17</v>
      </c>
      <c r="EN108">
        <v>22</v>
      </c>
    </row>
    <row r="109" spans="1:144" ht="18.899999999999999" customHeight="1" x14ac:dyDescent="0.35">
      <c r="A109" s="16" t="s">
        <v>31</v>
      </c>
      <c r="B109" t="s">
        <v>28</v>
      </c>
      <c r="C109" t="s">
        <v>409</v>
      </c>
      <c r="D109" t="s">
        <v>410</v>
      </c>
      <c r="E109">
        <v>0</v>
      </c>
      <c r="F109">
        <v>15</v>
      </c>
      <c r="G109">
        <v>21</v>
      </c>
      <c r="H109">
        <v>41</v>
      </c>
      <c r="I109">
        <v>35</v>
      </c>
      <c r="J109">
        <v>22</v>
      </c>
      <c r="K109">
        <v>0</v>
      </c>
      <c r="L109">
        <v>0</v>
      </c>
      <c r="M109">
        <v>0</v>
      </c>
      <c r="N109">
        <v>3</v>
      </c>
      <c r="O109">
        <v>22</v>
      </c>
      <c r="P109">
        <v>36</v>
      </c>
      <c r="Q109">
        <v>18</v>
      </c>
      <c r="R109">
        <v>0</v>
      </c>
      <c r="S109">
        <v>7</v>
      </c>
      <c r="T109">
        <v>2</v>
      </c>
      <c r="U109">
        <v>8</v>
      </c>
      <c r="V109">
        <v>21</v>
      </c>
      <c r="W109">
        <v>22</v>
      </c>
      <c r="X109">
        <v>22</v>
      </c>
      <c r="Y109">
        <v>18</v>
      </c>
      <c r="Z109">
        <v>9</v>
      </c>
      <c r="AA109">
        <v>12</v>
      </c>
      <c r="AB109">
        <v>18</v>
      </c>
      <c r="AC109">
        <v>0</v>
      </c>
      <c r="AD109">
        <v>0</v>
      </c>
      <c r="AE109">
        <v>30</v>
      </c>
      <c r="AF109">
        <v>26</v>
      </c>
      <c r="AG109">
        <v>16</v>
      </c>
      <c r="AH109">
        <v>21</v>
      </c>
      <c r="AI109">
        <v>17</v>
      </c>
      <c r="AJ109">
        <v>31</v>
      </c>
      <c r="AK109">
        <v>30</v>
      </c>
      <c r="AL109">
        <v>15</v>
      </c>
      <c r="AM109">
        <v>0</v>
      </c>
      <c r="AN109">
        <v>0</v>
      </c>
      <c r="AO109">
        <v>11</v>
      </c>
      <c r="AP109">
        <v>18</v>
      </c>
      <c r="AQ109">
        <v>23</v>
      </c>
      <c r="AR109">
        <v>23</v>
      </c>
      <c r="AS109">
        <v>0</v>
      </c>
      <c r="AT109">
        <v>8</v>
      </c>
      <c r="AU109">
        <v>10</v>
      </c>
      <c r="AV109">
        <v>3</v>
      </c>
      <c r="AW109">
        <v>0</v>
      </c>
      <c r="AX109">
        <v>3</v>
      </c>
      <c r="AY109">
        <v>15</v>
      </c>
      <c r="AZ109">
        <v>12</v>
      </c>
      <c r="BA109">
        <v>0</v>
      </c>
      <c r="BB109">
        <v>6</v>
      </c>
      <c r="BC109">
        <v>3</v>
      </c>
      <c r="BD109">
        <v>11</v>
      </c>
      <c r="BE109">
        <v>12</v>
      </c>
      <c r="BF109">
        <v>22</v>
      </c>
      <c r="BG109">
        <v>19</v>
      </c>
      <c r="BH109">
        <v>13</v>
      </c>
      <c r="BI109">
        <v>14</v>
      </c>
      <c r="BJ109">
        <v>14</v>
      </c>
      <c r="BK109">
        <v>0</v>
      </c>
      <c r="BL109">
        <v>0</v>
      </c>
      <c r="BM109">
        <v>18</v>
      </c>
      <c r="BN109">
        <v>5</v>
      </c>
      <c r="BO109">
        <v>6</v>
      </c>
      <c r="BP109">
        <v>6</v>
      </c>
      <c r="BQ109">
        <v>0</v>
      </c>
      <c r="BR109">
        <v>0</v>
      </c>
      <c r="BS109">
        <v>24</v>
      </c>
      <c r="BT109">
        <v>24</v>
      </c>
      <c r="BU109">
        <v>7</v>
      </c>
      <c r="BV109">
        <v>6</v>
      </c>
      <c r="BW109">
        <v>6</v>
      </c>
      <c r="BX109">
        <v>6</v>
      </c>
      <c r="BY109">
        <v>25</v>
      </c>
      <c r="BZ109">
        <v>34</v>
      </c>
      <c r="CA109">
        <v>45</v>
      </c>
      <c r="CB109">
        <v>34</v>
      </c>
      <c r="CC109">
        <v>34</v>
      </c>
      <c r="CD109">
        <v>27</v>
      </c>
      <c r="CE109">
        <v>23</v>
      </c>
      <c r="CF109">
        <v>15</v>
      </c>
      <c r="CG109">
        <v>31</v>
      </c>
      <c r="CH109">
        <v>46</v>
      </c>
      <c r="CI109">
        <v>46</v>
      </c>
      <c r="CJ109">
        <v>29</v>
      </c>
      <c r="CK109">
        <v>29</v>
      </c>
      <c r="CL109">
        <v>0</v>
      </c>
      <c r="CM109">
        <v>0</v>
      </c>
      <c r="CN109">
        <v>42</v>
      </c>
      <c r="CO109">
        <v>42</v>
      </c>
      <c r="CP109">
        <v>39</v>
      </c>
      <c r="CQ109">
        <v>0</v>
      </c>
      <c r="CR109">
        <v>0</v>
      </c>
      <c r="CS109">
        <v>0</v>
      </c>
      <c r="CT109">
        <v>0</v>
      </c>
      <c r="CU109">
        <v>0</v>
      </c>
      <c r="CV109">
        <v>0</v>
      </c>
      <c r="CW109">
        <v>17</v>
      </c>
      <c r="CX109">
        <v>0</v>
      </c>
      <c r="CY109">
        <v>0</v>
      </c>
      <c r="CZ109">
        <v>0</v>
      </c>
      <c r="DA109">
        <v>0</v>
      </c>
      <c r="DB109">
        <v>0</v>
      </c>
      <c r="DC109">
        <v>37</v>
      </c>
      <c r="DD109">
        <v>28</v>
      </c>
      <c r="DE109">
        <v>33</v>
      </c>
      <c r="DF109">
        <v>0</v>
      </c>
      <c r="DG109">
        <v>0</v>
      </c>
      <c r="DH109">
        <v>0</v>
      </c>
      <c r="DI109">
        <v>39</v>
      </c>
      <c r="DJ109">
        <v>48</v>
      </c>
      <c r="DK109">
        <v>40</v>
      </c>
      <c r="DL109">
        <v>0</v>
      </c>
      <c r="DM109">
        <v>0</v>
      </c>
      <c r="DN109">
        <v>20</v>
      </c>
      <c r="DO109">
        <v>25</v>
      </c>
      <c r="DP109">
        <v>0</v>
      </c>
      <c r="DQ109">
        <v>0</v>
      </c>
      <c r="DR109">
        <v>0</v>
      </c>
      <c r="DS109">
        <v>0</v>
      </c>
      <c r="DT109">
        <v>0</v>
      </c>
      <c r="DU109">
        <v>0</v>
      </c>
      <c r="DV109">
        <v>0</v>
      </c>
      <c r="DW109">
        <v>0</v>
      </c>
      <c r="DX109">
        <v>5</v>
      </c>
      <c r="DY109">
        <v>0</v>
      </c>
      <c r="DZ109">
        <v>0</v>
      </c>
      <c r="EA109">
        <v>0</v>
      </c>
      <c r="EB109">
        <v>0</v>
      </c>
      <c r="EC109">
        <v>0</v>
      </c>
      <c r="ED109">
        <v>0</v>
      </c>
      <c r="EE109">
        <v>0</v>
      </c>
      <c r="EF109">
        <v>0</v>
      </c>
      <c r="EG109">
        <v>0</v>
      </c>
      <c r="EH109">
        <v>0</v>
      </c>
      <c r="EI109">
        <v>0</v>
      </c>
      <c r="EJ109">
        <v>35</v>
      </c>
      <c r="EK109">
        <v>41</v>
      </c>
      <c r="EL109">
        <v>53</v>
      </c>
      <c r="EM109">
        <v>30</v>
      </c>
      <c r="EN109">
        <v>11</v>
      </c>
    </row>
    <row r="110" spans="1:144"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row>
    <row r="111" spans="1:144" ht="18.899999999999999" customHeight="1" x14ac:dyDescent="0.35">
      <c r="A111" s="16" t="s">
        <v>50</v>
      </c>
      <c r="B111" t="s">
        <v>28</v>
      </c>
      <c r="C111" t="s">
        <v>413</v>
      </c>
      <c r="D111" t="s">
        <v>414</v>
      </c>
      <c r="E111">
        <v>29</v>
      </c>
      <c r="F111">
        <v>33</v>
      </c>
      <c r="G111">
        <v>47</v>
      </c>
      <c r="H111">
        <v>43</v>
      </c>
      <c r="I111">
        <v>36</v>
      </c>
      <c r="J111">
        <v>7</v>
      </c>
      <c r="K111">
        <v>24</v>
      </c>
      <c r="L111">
        <v>21</v>
      </c>
      <c r="M111">
        <v>24</v>
      </c>
      <c r="N111">
        <v>60</v>
      </c>
      <c r="O111">
        <v>80</v>
      </c>
      <c r="P111">
        <v>71</v>
      </c>
      <c r="Q111">
        <v>54</v>
      </c>
      <c r="R111">
        <v>50</v>
      </c>
      <c r="S111">
        <v>31</v>
      </c>
      <c r="T111">
        <v>36</v>
      </c>
      <c r="U111">
        <v>44</v>
      </c>
      <c r="V111">
        <v>67</v>
      </c>
      <c r="W111">
        <v>56</v>
      </c>
      <c r="X111">
        <v>45</v>
      </c>
      <c r="Y111">
        <v>46</v>
      </c>
      <c r="Z111">
        <v>43</v>
      </c>
      <c r="AA111">
        <v>30</v>
      </c>
      <c r="AB111">
        <v>64</v>
      </c>
      <c r="AC111">
        <v>79</v>
      </c>
      <c r="AD111">
        <v>89</v>
      </c>
      <c r="AE111">
        <v>71</v>
      </c>
      <c r="AF111">
        <v>53</v>
      </c>
      <c r="AG111">
        <v>15</v>
      </c>
      <c r="AH111">
        <v>39</v>
      </c>
      <c r="AI111">
        <v>30</v>
      </c>
      <c r="AJ111">
        <v>50</v>
      </c>
      <c r="AK111">
        <v>48</v>
      </c>
      <c r="AL111">
        <v>39</v>
      </c>
      <c r="AM111">
        <v>34</v>
      </c>
      <c r="AN111">
        <v>24</v>
      </c>
      <c r="AO111">
        <v>25</v>
      </c>
      <c r="AP111">
        <v>13</v>
      </c>
      <c r="AQ111">
        <v>46</v>
      </c>
      <c r="AR111">
        <v>39</v>
      </c>
      <c r="AS111">
        <v>48</v>
      </c>
      <c r="AT111">
        <v>32</v>
      </c>
      <c r="AU111">
        <v>44</v>
      </c>
      <c r="AV111">
        <v>46</v>
      </c>
      <c r="AW111">
        <v>39</v>
      </c>
      <c r="AX111">
        <v>47</v>
      </c>
      <c r="AY111">
        <v>42</v>
      </c>
      <c r="AZ111">
        <v>27</v>
      </c>
      <c r="BA111">
        <v>11</v>
      </c>
      <c r="BB111">
        <v>35</v>
      </c>
      <c r="BC111">
        <v>28</v>
      </c>
      <c r="BD111">
        <v>23</v>
      </c>
      <c r="BE111">
        <v>52</v>
      </c>
      <c r="BF111">
        <v>61</v>
      </c>
      <c r="BG111">
        <v>42</v>
      </c>
      <c r="BH111">
        <v>40</v>
      </c>
      <c r="BI111">
        <v>38</v>
      </c>
      <c r="BJ111">
        <v>38</v>
      </c>
      <c r="BK111">
        <v>31</v>
      </c>
      <c r="BL111">
        <v>23</v>
      </c>
      <c r="BM111">
        <v>30</v>
      </c>
      <c r="BN111">
        <v>9</v>
      </c>
      <c r="BO111">
        <v>23</v>
      </c>
      <c r="BP111">
        <v>42</v>
      </c>
      <c r="BQ111">
        <v>38</v>
      </c>
      <c r="BR111">
        <v>32</v>
      </c>
      <c r="BS111">
        <v>50</v>
      </c>
      <c r="BT111">
        <v>41</v>
      </c>
      <c r="BU111">
        <v>12</v>
      </c>
      <c r="BV111">
        <v>11</v>
      </c>
      <c r="BW111">
        <v>17</v>
      </c>
      <c r="BX111">
        <v>37</v>
      </c>
      <c r="BY111">
        <v>56</v>
      </c>
      <c r="BZ111">
        <v>69</v>
      </c>
      <c r="CA111">
        <v>67</v>
      </c>
      <c r="CB111">
        <v>55</v>
      </c>
      <c r="CC111">
        <v>63</v>
      </c>
      <c r="CD111">
        <v>25</v>
      </c>
      <c r="CE111">
        <v>42</v>
      </c>
      <c r="CF111">
        <v>45</v>
      </c>
      <c r="CG111">
        <v>36</v>
      </c>
      <c r="CH111">
        <v>41</v>
      </c>
      <c r="CI111">
        <v>13</v>
      </c>
      <c r="CJ111">
        <v>23</v>
      </c>
      <c r="CK111">
        <v>28</v>
      </c>
      <c r="CL111">
        <v>38</v>
      </c>
      <c r="CM111">
        <v>28</v>
      </c>
      <c r="CN111">
        <v>48</v>
      </c>
      <c r="CO111">
        <v>38</v>
      </c>
      <c r="CP111">
        <v>39</v>
      </c>
      <c r="CQ111">
        <v>34</v>
      </c>
      <c r="CR111">
        <v>30</v>
      </c>
      <c r="CS111">
        <v>12</v>
      </c>
      <c r="CT111">
        <v>17</v>
      </c>
      <c r="CU111">
        <v>38</v>
      </c>
      <c r="CV111">
        <v>48</v>
      </c>
      <c r="CW111">
        <v>50</v>
      </c>
      <c r="CX111">
        <v>42</v>
      </c>
      <c r="CY111">
        <v>43</v>
      </c>
      <c r="CZ111">
        <v>54</v>
      </c>
      <c r="DA111">
        <v>41</v>
      </c>
      <c r="DB111">
        <v>78</v>
      </c>
      <c r="DC111">
        <v>78</v>
      </c>
      <c r="DD111">
        <v>23</v>
      </c>
      <c r="DE111">
        <v>43</v>
      </c>
      <c r="DF111">
        <v>44</v>
      </c>
      <c r="DG111">
        <v>39</v>
      </c>
      <c r="DH111">
        <v>43</v>
      </c>
      <c r="DI111">
        <v>33</v>
      </c>
      <c r="DJ111">
        <v>26</v>
      </c>
      <c r="DK111">
        <v>26</v>
      </c>
      <c r="DL111">
        <v>27</v>
      </c>
      <c r="DM111">
        <v>23</v>
      </c>
      <c r="DN111">
        <v>30</v>
      </c>
      <c r="DO111">
        <v>42</v>
      </c>
      <c r="DP111">
        <v>51</v>
      </c>
      <c r="DQ111">
        <v>50</v>
      </c>
      <c r="DR111">
        <v>38</v>
      </c>
      <c r="DS111">
        <v>38</v>
      </c>
      <c r="DT111">
        <v>33</v>
      </c>
      <c r="DU111">
        <v>16</v>
      </c>
      <c r="DV111">
        <v>33</v>
      </c>
      <c r="DW111">
        <v>53</v>
      </c>
      <c r="DX111">
        <v>38</v>
      </c>
      <c r="DY111">
        <v>28</v>
      </c>
      <c r="DZ111">
        <v>2</v>
      </c>
      <c r="EA111">
        <v>17</v>
      </c>
      <c r="EB111">
        <v>30</v>
      </c>
      <c r="EC111">
        <v>38</v>
      </c>
      <c r="ED111">
        <v>48</v>
      </c>
      <c r="EE111">
        <v>41</v>
      </c>
      <c r="EF111">
        <v>2</v>
      </c>
      <c r="EG111">
        <v>32</v>
      </c>
      <c r="EH111">
        <v>20</v>
      </c>
      <c r="EI111">
        <v>12</v>
      </c>
      <c r="EJ111">
        <v>23</v>
      </c>
      <c r="EK111">
        <v>25</v>
      </c>
      <c r="EL111">
        <v>24</v>
      </c>
      <c r="EM111">
        <v>34</v>
      </c>
      <c r="EN111">
        <v>36</v>
      </c>
    </row>
    <row r="112" spans="1:144" ht="18.899999999999999" customHeight="1" x14ac:dyDescent="0.35">
      <c r="A112" s="16" t="s">
        <v>31</v>
      </c>
      <c r="B112" t="s">
        <v>28</v>
      </c>
      <c r="C112" t="s">
        <v>415</v>
      </c>
      <c r="D112" t="s">
        <v>416</v>
      </c>
      <c r="E112">
        <v>25</v>
      </c>
      <c r="F112">
        <v>32</v>
      </c>
      <c r="G112">
        <v>18</v>
      </c>
      <c r="H112">
        <v>4</v>
      </c>
      <c r="I112">
        <v>31</v>
      </c>
      <c r="J112">
        <v>25</v>
      </c>
      <c r="K112">
        <v>21</v>
      </c>
      <c r="L112">
        <v>16</v>
      </c>
      <c r="M112">
        <v>5</v>
      </c>
      <c r="N112">
        <v>19</v>
      </c>
      <c r="O112">
        <v>25</v>
      </c>
      <c r="P112">
        <v>17</v>
      </c>
      <c r="Q112">
        <v>18</v>
      </c>
      <c r="R112">
        <v>6</v>
      </c>
      <c r="S112">
        <v>5</v>
      </c>
      <c r="T112">
        <v>3</v>
      </c>
      <c r="U112">
        <v>1</v>
      </c>
      <c r="V112">
        <v>11</v>
      </c>
      <c r="W112">
        <v>16</v>
      </c>
      <c r="X112">
        <v>14</v>
      </c>
      <c r="Y112">
        <v>15</v>
      </c>
      <c r="Z112">
        <v>14</v>
      </c>
      <c r="AA112">
        <v>10</v>
      </c>
      <c r="AB112">
        <v>9</v>
      </c>
      <c r="AC112">
        <v>20</v>
      </c>
      <c r="AD112">
        <v>22</v>
      </c>
      <c r="AE112">
        <v>5</v>
      </c>
      <c r="AF112">
        <v>12</v>
      </c>
      <c r="AG112">
        <v>13</v>
      </c>
      <c r="AH112">
        <v>12</v>
      </c>
      <c r="AI112">
        <v>7</v>
      </c>
      <c r="AJ112">
        <v>1</v>
      </c>
      <c r="AK112">
        <v>19</v>
      </c>
      <c r="AL112">
        <v>18</v>
      </c>
      <c r="AM112">
        <v>2</v>
      </c>
      <c r="AN112">
        <v>4</v>
      </c>
      <c r="AO112">
        <v>0</v>
      </c>
      <c r="AP112">
        <v>0</v>
      </c>
      <c r="AQ112">
        <v>2</v>
      </c>
      <c r="AR112">
        <v>10</v>
      </c>
      <c r="AS112">
        <v>4</v>
      </c>
      <c r="AT112">
        <v>12</v>
      </c>
      <c r="AU112">
        <v>5</v>
      </c>
      <c r="AV112">
        <v>7</v>
      </c>
      <c r="AW112">
        <v>6</v>
      </c>
      <c r="AX112">
        <v>1</v>
      </c>
      <c r="AY112">
        <v>17</v>
      </c>
      <c r="AZ112">
        <v>20</v>
      </c>
      <c r="BA112">
        <v>3</v>
      </c>
      <c r="BB112">
        <v>6</v>
      </c>
      <c r="BC112">
        <v>3</v>
      </c>
      <c r="BD112">
        <v>6</v>
      </c>
      <c r="BE112">
        <v>13</v>
      </c>
      <c r="BF112">
        <v>21</v>
      </c>
      <c r="BG112">
        <v>19</v>
      </c>
      <c r="BH112">
        <v>16</v>
      </c>
      <c r="BI112">
        <v>18</v>
      </c>
      <c r="BJ112">
        <v>7</v>
      </c>
      <c r="BK112">
        <v>8</v>
      </c>
      <c r="BL112">
        <v>15</v>
      </c>
      <c r="BM112">
        <v>21</v>
      </c>
      <c r="BN112">
        <v>24</v>
      </c>
      <c r="BO112">
        <v>5</v>
      </c>
      <c r="BP112">
        <v>2</v>
      </c>
      <c r="BQ112">
        <v>11</v>
      </c>
      <c r="BR112">
        <v>21</v>
      </c>
      <c r="BS112">
        <v>8</v>
      </c>
      <c r="BT112">
        <v>27</v>
      </c>
      <c r="BU112">
        <v>20</v>
      </c>
      <c r="BV112">
        <v>19</v>
      </c>
      <c r="BW112">
        <v>24</v>
      </c>
      <c r="BX112">
        <v>12</v>
      </c>
      <c r="BY112">
        <v>6</v>
      </c>
      <c r="BZ112">
        <v>12</v>
      </c>
      <c r="CA112">
        <v>32</v>
      </c>
      <c r="CB112">
        <v>30</v>
      </c>
      <c r="CC112">
        <v>12</v>
      </c>
      <c r="CD112">
        <v>8</v>
      </c>
      <c r="CE112">
        <v>1</v>
      </c>
      <c r="CF112">
        <v>1</v>
      </c>
      <c r="CG112">
        <v>8</v>
      </c>
      <c r="CH112">
        <v>14</v>
      </c>
      <c r="CI112">
        <v>7</v>
      </c>
      <c r="CJ112">
        <v>6</v>
      </c>
      <c r="CK112">
        <v>5</v>
      </c>
      <c r="CL112">
        <v>7</v>
      </c>
      <c r="CM112">
        <v>5</v>
      </c>
      <c r="CN112">
        <v>8</v>
      </c>
      <c r="CO112">
        <v>26</v>
      </c>
      <c r="CP112">
        <v>9</v>
      </c>
      <c r="CQ112">
        <v>9</v>
      </c>
      <c r="CR112">
        <v>6</v>
      </c>
      <c r="CS112">
        <v>3</v>
      </c>
      <c r="CT112">
        <v>1</v>
      </c>
      <c r="CU112">
        <v>9</v>
      </c>
      <c r="CV112">
        <v>8</v>
      </c>
      <c r="CW112">
        <v>14</v>
      </c>
      <c r="CX112">
        <v>5</v>
      </c>
      <c r="CY112">
        <v>0</v>
      </c>
      <c r="CZ112">
        <v>0</v>
      </c>
      <c r="DA112">
        <v>3</v>
      </c>
      <c r="DB112">
        <v>0</v>
      </c>
      <c r="DC112">
        <v>8</v>
      </c>
      <c r="DD112">
        <v>15</v>
      </c>
      <c r="DE112">
        <v>8</v>
      </c>
      <c r="DF112">
        <v>6</v>
      </c>
      <c r="DG112">
        <v>5</v>
      </c>
      <c r="DH112">
        <v>4</v>
      </c>
      <c r="DI112">
        <v>13</v>
      </c>
      <c r="DJ112">
        <v>19</v>
      </c>
      <c r="DK112">
        <v>9</v>
      </c>
      <c r="DL112">
        <v>8</v>
      </c>
      <c r="DM112">
        <v>5</v>
      </c>
      <c r="DN112">
        <v>10</v>
      </c>
      <c r="DO112">
        <v>7</v>
      </c>
      <c r="DP112">
        <v>14</v>
      </c>
      <c r="DQ112">
        <v>21</v>
      </c>
      <c r="DR112">
        <v>9</v>
      </c>
      <c r="DS112">
        <v>6</v>
      </c>
      <c r="DT112">
        <v>15</v>
      </c>
      <c r="DU112">
        <v>19</v>
      </c>
      <c r="DV112">
        <v>4</v>
      </c>
      <c r="DW112">
        <v>9</v>
      </c>
      <c r="DX112">
        <v>7</v>
      </c>
      <c r="DY112">
        <v>10</v>
      </c>
      <c r="DZ112">
        <v>29</v>
      </c>
      <c r="EA112">
        <v>28</v>
      </c>
      <c r="EB112">
        <v>33</v>
      </c>
      <c r="EC112">
        <v>25</v>
      </c>
      <c r="ED112">
        <v>22</v>
      </c>
      <c r="EE112">
        <v>22</v>
      </c>
      <c r="EF112">
        <v>16</v>
      </c>
      <c r="EG112"/>
      <c r="EH112">
        <v>25</v>
      </c>
      <c r="EI112">
        <v>13</v>
      </c>
      <c r="EJ112">
        <v>11</v>
      </c>
      <c r="EK112">
        <v>5</v>
      </c>
      <c r="EL112">
        <v>2</v>
      </c>
      <c r="EM112">
        <v>9</v>
      </c>
      <c r="EN112">
        <v>9</v>
      </c>
    </row>
    <row r="113" spans="1:144" ht="18.899999999999999" customHeight="1" x14ac:dyDescent="0.35">
      <c r="A113" s="16" t="s">
        <v>50</v>
      </c>
      <c r="B113" t="s">
        <v>28</v>
      </c>
      <c r="C113" t="s">
        <v>417</v>
      </c>
      <c r="D113" t="s">
        <v>418</v>
      </c>
      <c r="E113">
        <v>103</v>
      </c>
      <c r="F113">
        <v>94</v>
      </c>
      <c r="G113">
        <v>113</v>
      </c>
      <c r="H113">
        <v>128</v>
      </c>
      <c r="I113">
        <v>129</v>
      </c>
      <c r="J113">
        <v>112</v>
      </c>
      <c r="K113">
        <v>82</v>
      </c>
      <c r="L113">
        <v>106</v>
      </c>
      <c r="M113">
        <v>108</v>
      </c>
      <c r="N113">
        <v>137</v>
      </c>
      <c r="O113">
        <v>183</v>
      </c>
      <c r="P113">
        <v>186</v>
      </c>
      <c r="Q113">
        <v>181</v>
      </c>
      <c r="R113">
        <v>145</v>
      </c>
      <c r="S113">
        <v>112</v>
      </c>
      <c r="T113">
        <v>112</v>
      </c>
      <c r="U113">
        <v>101</v>
      </c>
      <c r="V113">
        <v>113</v>
      </c>
      <c r="W113">
        <v>124</v>
      </c>
      <c r="X113">
        <v>118</v>
      </c>
      <c r="Y113">
        <v>119</v>
      </c>
      <c r="Z113">
        <v>107</v>
      </c>
      <c r="AA113">
        <v>121</v>
      </c>
      <c r="AB113">
        <v>136</v>
      </c>
      <c r="AC113">
        <v>158</v>
      </c>
      <c r="AD113">
        <v>172</v>
      </c>
      <c r="AE113">
        <v>157</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row>
    <row r="114" spans="1:144" ht="18.899999999999999" customHeight="1" x14ac:dyDescent="0.35">
      <c r="A114" s="16" t="s">
        <v>31</v>
      </c>
      <c r="B114" t="s">
        <v>28</v>
      </c>
      <c r="C114" t="s">
        <v>419</v>
      </c>
      <c r="D114" t="s">
        <v>420</v>
      </c>
      <c r="E114">
        <v>18</v>
      </c>
      <c r="F114">
        <v>18</v>
      </c>
      <c r="G114">
        <v>24</v>
      </c>
      <c r="H114">
        <v>29</v>
      </c>
      <c r="I114">
        <v>39</v>
      </c>
      <c r="J114">
        <v>38</v>
      </c>
      <c r="K114">
        <v>26</v>
      </c>
      <c r="L114">
        <v>24</v>
      </c>
      <c r="M114">
        <v>23</v>
      </c>
      <c r="N114">
        <v>29</v>
      </c>
      <c r="O114">
        <v>28</v>
      </c>
      <c r="P114">
        <v>35</v>
      </c>
      <c r="Q114">
        <v>37</v>
      </c>
      <c r="R114">
        <v>36</v>
      </c>
      <c r="S114">
        <v>26</v>
      </c>
      <c r="T114">
        <v>23</v>
      </c>
      <c r="U114">
        <v>26</v>
      </c>
      <c r="V114">
        <v>28</v>
      </c>
      <c r="W114">
        <v>32</v>
      </c>
      <c r="X114">
        <v>34</v>
      </c>
      <c r="Y114">
        <v>22</v>
      </c>
      <c r="Z114">
        <v>17</v>
      </c>
      <c r="AA114">
        <v>16</v>
      </c>
      <c r="AB114">
        <v>18</v>
      </c>
      <c r="AC114">
        <v>24</v>
      </c>
      <c r="AD114">
        <v>25</v>
      </c>
      <c r="AE114">
        <v>31</v>
      </c>
      <c r="AF114">
        <v>28</v>
      </c>
      <c r="AG114">
        <v>23</v>
      </c>
      <c r="AH114">
        <v>24</v>
      </c>
      <c r="AI114">
        <v>16</v>
      </c>
      <c r="AJ114">
        <v>18</v>
      </c>
      <c r="AK114">
        <v>27</v>
      </c>
      <c r="AL114">
        <v>30</v>
      </c>
      <c r="AM114">
        <v>23</v>
      </c>
      <c r="AN114">
        <v>22</v>
      </c>
      <c r="AO114">
        <v>25</v>
      </c>
      <c r="AP114">
        <v>21</v>
      </c>
      <c r="AQ114">
        <v>25</v>
      </c>
      <c r="AR114">
        <v>42</v>
      </c>
      <c r="AS114">
        <v>38</v>
      </c>
      <c r="AT114">
        <v>27</v>
      </c>
      <c r="AU114">
        <v>18</v>
      </c>
      <c r="AV114">
        <v>23</v>
      </c>
      <c r="AW114">
        <v>22</v>
      </c>
      <c r="AX114">
        <v>31</v>
      </c>
      <c r="AY114">
        <v>37</v>
      </c>
      <c r="AZ114">
        <v>38</v>
      </c>
      <c r="BA114">
        <v>33</v>
      </c>
      <c r="BB114">
        <v>26</v>
      </c>
      <c r="BC114">
        <v>17</v>
      </c>
      <c r="BD114">
        <v>20</v>
      </c>
      <c r="BE114">
        <v>24</v>
      </c>
      <c r="BF114">
        <v>29</v>
      </c>
      <c r="BG114">
        <v>34</v>
      </c>
      <c r="BH114">
        <v>32</v>
      </c>
      <c r="BI114">
        <v>29</v>
      </c>
      <c r="BJ114">
        <v>22</v>
      </c>
      <c r="BK114">
        <v>20</v>
      </c>
      <c r="BL114">
        <v>0</v>
      </c>
      <c r="BM114">
        <v>29</v>
      </c>
      <c r="BN114">
        <v>32</v>
      </c>
      <c r="BO114">
        <v>29</v>
      </c>
      <c r="BP114">
        <v>22</v>
      </c>
      <c r="BQ114">
        <v>21</v>
      </c>
      <c r="BR114">
        <v>18</v>
      </c>
      <c r="BS114">
        <v>26</v>
      </c>
      <c r="BT114">
        <v>26</v>
      </c>
      <c r="BU114">
        <v>29</v>
      </c>
      <c r="BV114">
        <v>21</v>
      </c>
      <c r="BW114">
        <v>18</v>
      </c>
      <c r="BX114">
        <v>10</v>
      </c>
      <c r="BY114">
        <v>10</v>
      </c>
      <c r="BZ114">
        <v>26</v>
      </c>
      <c r="CA114">
        <v>29</v>
      </c>
      <c r="CB114">
        <v>35</v>
      </c>
      <c r="CC114">
        <v>30</v>
      </c>
      <c r="CD114">
        <v>10</v>
      </c>
      <c r="CE114">
        <v>13</v>
      </c>
      <c r="CF114">
        <v>21</v>
      </c>
      <c r="CG114">
        <v>16</v>
      </c>
      <c r="CH114">
        <v>19</v>
      </c>
      <c r="CI114">
        <v>22</v>
      </c>
      <c r="CJ114">
        <v>7</v>
      </c>
      <c r="CK114">
        <v>5</v>
      </c>
      <c r="CL114">
        <v>20</v>
      </c>
      <c r="CM114">
        <v>18</v>
      </c>
      <c r="CN114">
        <v>16</v>
      </c>
      <c r="CO114">
        <v>18</v>
      </c>
      <c r="CP114">
        <v>21</v>
      </c>
      <c r="CQ114">
        <v>19</v>
      </c>
      <c r="CR114">
        <v>24</v>
      </c>
      <c r="CS114">
        <v>18</v>
      </c>
      <c r="CT114">
        <v>22</v>
      </c>
      <c r="CU114">
        <v>28</v>
      </c>
      <c r="CV114">
        <v>28</v>
      </c>
      <c r="CW114">
        <v>29</v>
      </c>
      <c r="CX114">
        <v>21</v>
      </c>
      <c r="CY114">
        <v>16</v>
      </c>
      <c r="CZ114">
        <v>15</v>
      </c>
      <c r="DA114">
        <v>15</v>
      </c>
      <c r="DB114">
        <v>15</v>
      </c>
      <c r="DC114">
        <v>8</v>
      </c>
      <c r="DD114">
        <v>20</v>
      </c>
      <c r="DE114">
        <v>12</v>
      </c>
      <c r="DF114">
        <v>12</v>
      </c>
      <c r="DG114">
        <v>7</v>
      </c>
      <c r="DH114">
        <v>8</v>
      </c>
      <c r="DI114">
        <v>18</v>
      </c>
      <c r="DJ114">
        <v>18</v>
      </c>
      <c r="DK114">
        <v>22</v>
      </c>
      <c r="DL114">
        <v>19</v>
      </c>
      <c r="DM114">
        <v>16</v>
      </c>
      <c r="DN114">
        <v>13</v>
      </c>
      <c r="DO114">
        <v>13</v>
      </c>
      <c r="DP114">
        <v>17</v>
      </c>
      <c r="DQ114">
        <v>21</v>
      </c>
      <c r="DR114">
        <v>24</v>
      </c>
      <c r="DS114">
        <v>21</v>
      </c>
      <c r="DT114">
        <v>12</v>
      </c>
      <c r="DU114">
        <v>16</v>
      </c>
      <c r="DV114">
        <v>21</v>
      </c>
      <c r="DW114">
        <v>21</v>
      </c>
      <c r="DX114">
        <v>18</v>
      </c>
      <c r="DY114">
        <v>18</v>
      </c>
      <c r="DZ114">
        <v>5</v>
      </c>
      <c r="EA114">
        <v>4</v>
      </c>
      <c r="EB114">
        <v>6</v>
      </c>
      <c r="EC114">
        <v>4</v>
      </c>
      <c r="ED114">
        <v>11</v>
      </c>
      <c r="EE114">
        <v>19</v>
      </c>
      <c r="EF114">
        <v>20</v>
      </c>
      <c r="EG114">
        <v>11</v>
      </c>
      <c r="EH114">
        <v>10</v>
      </c>
      <c r="EI114">
        <v>5</v>
      </c>
      <c r="EJ114">
        <v>6</v>
      </c>
      <c r="EK114">
        <v>19</v>
      </c>
      <c r="EL114">
        <v>19</v>
      </c>
      <c r="EM114">
        <v>21</v>
      </c>
      <c r="EN114">
        <v>14</v>
      </c>
    </row>
    <row r="115" spans="1:144" ht="18.899999999999999" customHeight="1" x14ac:dyDescent="0.35">
      <c r="A115" s="16" t="s">
        <v>31</v>
      </c>
      <c r="B115" t="s">
        <v>28</v>
      </c>
      <c r="C115" t="s">
        <v>421</v>
      </c>
      <c r="D115" t="s">
        <v>422</v>
      </c>
      <c r="E115">
        <v>12</v>
      </c>
      <c r="F115">
        <v>7</v>
      </c>
      <c r="G115">
        <v>11</v>
      </c>
      <c r="H115">
        <v>8</v>
      </c>
      <c r="I115">
        <v>13</v>
      </c>
      <c r="J115">
        <v>15</v>
      </c>
      <c r="K115">
        <v>4</v>
      </c>
      <c r="L115">
        <v>3</v>
      </c>
      <c r="M115">
        <v>7</v>
      </c>
      <c r="N115">
        <v>6</v>
      </c>
      <c r="O115">
        <v>8</v>
      </c>
      <c r="P115">
        <v>13</v>
      </c>
      <c r="Q115">
        <v>13</v>
      </c>
      <c r="R115">
        <v>6</v>
      </c>
      <c r="S115">
        <v>0</v>
      </c>
      <c r="T115">
        <v>4</v>
      </c>
      <c r="U115">
        <v>3</v>
      </c>
      <c r="V115">
        <v>3</v>
      </c>
      <c r="W115">
        <v>3</v>
      </c>
      <c r="X115">
        <v>12</v>
      </c>
      <c r="Y115">
        <v>9</v>
      </c>
      <c r="Z115">
        <v>8</v>
      </c>
      <c r="AA115">
        <v>15</v>
      </c>
      <c r="AB115">
        <v>10</v>
      </c>
      <c r="AC115">
        <v>10</v>
      </c>
      <c r="AD115">
        <v>9</v>
      </c>
      <c r="AE115">
        <v>7</v>
      </c>
      <c r="AF115">
        <v>6</v>
      </c>
      <c r="AG115">
        <v>7</v>
      </c>
      <c r="AH115">
        <v>6</v>
      </c>
      <c r="AI115">
        <v>2</v>
      </c>
      <c r="AJ115">
        <v>0</v>
      </c>
      <c r="AK115">
        <v>4</v>
      </c>
      <c r="AL115">
        <v>10</v>
      </c>
      <c r="AM115">
        <v>11</v>
      </c>
      <c r="AN115">
        <v>9</v>
      </c>
      <c r="AO115">
        <v>8</v>
      </c>
      <c r="AP115">
        <v>5</v>
      </c>
      <c r="AQ115">
        <v>6</v>
      </c>
      <c r="AR115">
        <v>11</v>
      </c>
      <c r="AS115">
        <v>13</v>
      </c>
      <c r="AT115">
        <v>9</v>
      </c>
      <c r="AU115">
        <v>3</v>
      </c>
      <c r="AV115">
        <v>7</v>
      </c>
      <c r="AW115">
        <v>2</v>
      </c>
      <c r="AX115">
        <v>3</v>
      </c>
      <c r="AY115">
        <v>12</v>
      </c>
      <c r="AZ115">
        <v>13</v>
      </c>
      <c r="BA115">
        <v>9</v>
      </c>
      <c r="BB115">
        <v>6</v>
      </c>
      <c r="BC115">
        <v>6</v>
      </c>
      <c r="BD115">
        <v>6</v>
      </c>
      <c r="BE115"/>
      <c r="BF115"/>
      <c r="BG115"/>
      <c r="BH115">
        <v>13</v>
      </c>
      <c r="BI115">
        <v>12</v>
      </c>
      <c r="BJ115">
        <v>9</v>
      </c>
      <c r="BK115">
        <v>8</v>
      </c>
      <c r="BL115">
        <v>5</v>
      </c>
      <c r="BM115">
        <v>3</v>
      </c>
      <c r="BN115">
        <v>5</v>
      </c>
      <c r="BO115">
        <v>8</v>
      </c>
      <c r="BP115">
        <v>9</v>
      </c>
      <c r="BQ115">
        <v>1</v>
      </c>
      <c r="BR115">
        <v>6</v>
      </c>
      <c r="BS115">
        <v>4</v>
      </c>
      <c r="BT115">
        <v>7</v>
      </c>
      <c r="BU115">
        <v>7</v>
      </c>
      <c r="BV115">
        <v>7</v>
      </c>
      <c r="BW115">
        <v>7</v>
      </c>
      <c r="BX115">
        <v>4</v>
      </c>
      <c r="BY115">
        <v>9</v>
      </c>
      <c r="BZ115">
        <v>6</v>
      </c>
      <c r="CA115">
        <v>11</v>
      </c>
      <c r="CB115">
        <v>11</v>
      </c>
      <c r="CC115">
        <v>9</v>
      </c>
      <c r="CD115">
        <v>7</v>
      </c>
      <c r="CE115">
        <v>10</v>
      </c>
      <c r="CF115">
        <v>7</v>
      </c>
      <c r="CG115">
        <v>0</v>
      </c>
      <c r="CH115">
        <v>8</v>
      </c>
      <c r="CI115">
        <v>8</v>
      </c>
      <c r="CJ115">
        <v>9</v>
      </c>
      <c r="CK115">
        <v>13</v>
      </c>
      <c r="CL115">
        <v>13</v>
      </c>
      <c r="CM115">
        <v>12</v>
      </c>
      <c r="CN115">
        <v>9</v>
      </c>
      <c r="CO115">
        <v>10</v>
      </c>
      <c r="CP115">
        <v>8</v>
      </c>
      <c r="CQ115">
        <v>4</v>
      </c>
      <c r="CR115">
        <v>8</v>
      </c>
      <c r="CS115">
        <v>2</v>
      </c>
      <c r="CT115">
        <v>4</v>
      </c>
      <c r="CU115">
        <v>5</v>
      </c>
      <c r="CV115">
        <v>7</v>
      </c>
      <c r="CW115">
        <v>9</v>
      </c>
      <c r="CX115">
        <v>7</v>
      </c>
      <c r="CY115">
        <v>7</v>
      </c>
      <c r="CZ115">
        <v>9</v>
      </c>
      <c r="DA115">
        <v>10</v>
      </c>
      <c r="DB115">
        <v>6</v>
      </c>
      <c r="DC115">
        <v>10</v>
      </c>
      <c r="DD115">
        <v>13</v>
      </c>
      <c r="DE115">
        <v>8</v>
      </c>
      <c r="DF115">
        <v>4</v>
      </c>
      <c r="DG115">
        <v>4</v>
      </c>
      <c r="DH115">
        <v>3</v>
      </c>
      <c r="DI115">
        <v>9</v>
      </c>
      <c r="DJ115">
        <v>11</v>
      </c>
      <c r="DK115">
        <v>12</v>
      </c>
      <c r="DL115">
        <v>15</v>
      </c>
      <c r="DM115">
        <v>9</v>
      </c>
      <c r="DN115">
        <v>8</v>
      </c>
      <c r="DO115">
        <v>7</v>
      </c>
      <c r="DP115">
        <v>9</v>
      </c>
      <c r="DQ115">
        <v>13</v>
      </c>
      <c r="DR115">
        <v>14</v>
      </c>
      <c r="DS115">
        <v>9</v>
      </c>
      <c r="DT115">
        <v>6</v>
      </c>
      <c r="DU115">
        <v>11</v>
      </c>
      <c r="DV115">
        <v>10</v>
      </c>
      <c r="DW115">
        <v>6</v>
      </c>
      <c r="DX115">
        <v>8</v>
      </c>
      <c r="DY115">
        <v>8</v>
      </c>
      <c r="DZ115">
        <v>9</v>
      </c>
      <c r="EA115">
        <v>11</v>
      </c>
      <c r="EB115">
        <v>6</v>
      </c>
      <c r="EC115">
        <v>8</v>
      </c>
      <c r="ED115">
        <v>8</v>
      </c>
      <c r="EE115">
        <v>10</v>
      </c>
      <c r="EF115">
        <v>12</v>
      </c>
      <c r="EG115">
        <v>9</v>
      </c>
      <c r="EH115">
        <v>8</v>
      </c>
      <c r="EI115">
        <v>6</v>
      </c>
      <c r="EJ115">
        <v>6</v>
      </c>
      <c r="EK115">
        <v>10</v>
      </c>
      <c r="EL115">
        <v>3</v>
      </c>
      <c r="EM115">
        <v>3</v>
      </c>
      <c r="EN115">
        <v>8</v>
      </c>
    </row>
    <row r="116" spans="1:144" ht="18.899999999999999" customHeight="1" x14ac:dyDescent="0.35">
      <c r="A116" s="16" t="s">
        <v>31</v>
      </c>
      <c r="B116" t="s">
        <v>28</v>
      </c>
      <c r="C116" t="s">
        <v>423</v>
      </c>
      <c r="D116" t="s">
        <v>424</v>
      </c>
      <c r="E116">
        <v>27</v>
      </c>
      <c r="F116">
        <v>19</v>
      </c>
      <c r="G116">
        <v>27</v>
      </c>
      <c r="H116">
        <v>30</v>
      </c>
      <c r="I116">
        <v>35</v>
      </c>
      <c r="J116">
        <v>34</v>
      </c>
      <c r="K116">
        <v>29</v>
      </c>
      <c r="L116">
        <v>24</v>
      </c>
      <c r="M116">
        <v>29</v>
      </c>
      <c r="N116">
        <v>28</v>
      </c>
      <c r="O116">
        <v>36</v>
      </c>
      <c r="P116">
        <v>40</v>
      </c>
      <c r="Q116">
        <v>35</v>
      </c>
      <c r="R116">
        <v>26</v>
      </c>
      <c r="S116">
        <v>18</v>
      </c>
      <c r="T116">
        <v>20</v>
      </c>
      <c r="U116">
        <v>25</v>
      </c>
      <c r="V116">
        <v>35</v>
      </c>
      <c r="W116">
        <v>35</v>
      </c>
      <c r="X116">
        <v>25</v>
      </c>
      <c r="Y116">
        <v>37</v>
      </c>
      <c r="Z116">
        <v>32</v>
      </c>
      <c r="AA116">
        <v>23</v>
      </c>
      <c r="AB116">
        <v>19</v>
      </c>
      <c r="AC116">
        <v>30</v>
      </c>
      <c r="AD116">
        <v>32</v>
      </c>
      <c r="AE116">
        <v>32</v>
      </c>
      <c r="AF116">
        <v>20</v>
      </c>
      <c r="AG116">
        <v>25</v>
      </c>
      <c r="AH116">
        <v>22</v>
      </c>
      <c r="AI116">
        <v>24</v>
      </c>
      <c r="AJ116">
        <v>34</v>
      </c>
      <c r="AK116">
        <v>35</v>
      </c>
      <c r="AL116">
        <v>35</v>
      </c>
      <c r="AM116">
        <v>15</v>
      </c>
      <c r="AN116">
        <v>15</v>
      </c>
      <c r="AO116">
        <v>15</v>
      </c>
      <c r="AP116">
        <v>15</v>
      </c>
      <c r="AQ116">
        <v>27</v>
      </c>
      <c r="AR116">
        <v>32</v>
      </c>
      <c r="AS116">
        <v>30</v>
      </c>
      <c r="AT116">
        <v>20</v>
      </c>
      <c r="AU116">
        <v>12</v>
      </c>
      <c r="AV116">
        <v>23</v>
      </c>
      <c r="AW116">
        <v>18</v>
      </c>
      <c r="AX116">
        <v>6</v>
      </c>
      <c r="AY116">
        <v>5</v>
      </c>
      <c r="AZ116">
        <v>5</v>
      </c>
      <c r="BA116">
        <v>5</v>
      </c>
      <c r="BB116">
        <v>20</v>
      </c>
      <c r="BC116">
        <v>12</v>
      </c>
      <c r="BD116">
        <v>13</v>
      </c>
      <c r="BE116">
        <v>25</v>
      </c>
      <c r="BF116">
        <v>28</v>
      </c>
      <c r="BG116">
        <v>35</v>
      </c>
      <c r="BH116">
        <v>24</v>
      </c>
      <c r="BI116">
        <v>23</v>
      </c>
      <c r="BJ116">
        <v>23</v>
      </c>
      <c r="BK116">
        <v>23</v>
      </c>
      <c r="BL116">
        <v>23</v>
      </c>
      <c r="BM116">
        <v>25</v>
      </c>
      <c r="BN116">
        <v>23</v>
      </c>
      <c r="BO116">
        <v>7</v>
      </c>
      <c r="BP116">
        <v>7</v>
      </c>
      <c r="BQ116">
        <v>16</v>
      </c>
      <c r="BR116">
        <v>15</v>
      </c>
      <c r="BS116">
        <v>28</v>
      </c>
      <c r="BT116">
        <v>33</v>
      </c>
      <c r="BU116">
        <v>17</v>
      </c>
      <c r="BV116">
        <v>12</v>
      </c>
      <c r="BW116">
        <v>20</v>
      </c>
      <c r="BX116">
        <v>19</v>
      </c>
      <c r="BY116">
        <v>26</v>
      </c>
      <c r="BZ116">
        <v>26</v>
      </c>
      <c r="CA116">
        <v>26</v>
      </c>
      <c r="CB116">
        <v>26</v>
      </c>
      <c r="CC116">
        <v>25</v>
      </c>
      <c r="CD116">
        <v>26</v>
      </c>
      <c r="CE116">
        <v>26</v>
      </c>
      <c r="CF116">
        <v>26</v>
      </c>
      <c r="CG116">
        <v>26</v>
      </c>
      <c r="CH116">
        <v>32</v>
      </c>
      <c r="CI116">
        <v>25</v>
      </c>
      <c r="CJ116">
        <v>21</v>
      </c>
      <c r="CK116">
        <v>24</v>
      </c>
      <c r="CL116">
        <v>23</v>
      </c>
      <c r="CM116">
        <v>27</v>
      </c>
      <c r="CN116">
        <v>30</v>
      </c>
      <c r="CO116">
        <v>30</v>
      </c>
      <c r="CP116">
        <v>24</v>
      </c>
      <c r="CQ116">
        <v>15</v>
      </c>
      <c r="CR116">
        <v>10</v>
      </c>
      <c r="CS116">
        <v>12</v>
      </c>
      <c r="CT116">
        <v>17</v>
      </c>
      <c r="CU116">
        <v>19</v>
      </c>
      <c r="CV116">
        <v>24</v>
      </c>
      <c r="CW116">
        <v>26</v>
      </c>
      <c r="CX116">
        <v>24</v>
      </c>
      <c r="CY116">
        <v>23</v>
      </c>
      <c r="CZ116">
        <v>16</v>
      </c>
      <c r="DA116">
        <v>24</v>
      </c>
      <c r="DB116">
        <v>21</v>
      </c>
      <c r="DC116">
        <v>25</v>
      </c>
      <c r="DD116">
        <v>19</v>
      </c>
      <c r="DE116">
        <v>20</v>
      </c>
      <c r="DF116">
        <v>17</v>
      </c>
      <c r="DG116">
        <v>11</v>
      </c>
      <c r="DH116">
        <v>9</v>
      </c>
      <c r="DI116">
        <v>5</v>
      </c>
      <c r="DJ116">
        <v>13</v>
      </c>
      <c r="DK116">
        <v>21</v>
      </c>
      <c r="DL116">
        <v>16</v>
      </c>
      <c r="DM116">
        <v>13</v>
      </c>
      <c r="DN116"/>
      <c r="DO116">
        <v>25</v>
      </c>
      <c r="DP116">
        <v>27</v>
      </c>
      <c r="DQ116">
        <v>39</v>
      </c>
      <c r="DR116">
        <v>27</v>
      </c>
      <c r="DS116">
        <v>26</v>
      </c>
      <c r="DT116">
        <v>22</v>
      </c>
      <c r="DU116">
        <v>30</v>
      </c>
      <c r="DV116">
        <v>41</v>
      </c>
      <c r="DW116">
        <v>36</v>
      </c>
      <c r="DX116">
        <v>34</v>
      </c>
      <c r="DY116">
        <v>34</v>
      </c>
      <c r="DZ116">
        <v>22</v>
      </c>
      <c r="EA116">
        <v>16</v>
      </c>
      <c r="EB116">
        <v>16</v>
      </c>
      <c r="EC116">
        <v>16</v>
      </c>
      <c r="ED116">
        <v>29</v>
      </c>
      <c r="EE116">
        <v>28</v>
      </c>
      <c r="EF116">
        <v>22</v>
      </c>
      <c r="EG116">
        <v>26</v>
      </c>
      <c r="EH116">
        <v>25</v>
      </c>
      <c r="EI116">
        <v>24</v>
      </c>
      <c r="EJ116">
        <v>29</v>
      </c>
      <c r="EK116">
        <v>30</v>
      </c>
      <c r="EL116">
        <v>36</v>
      </c>
      <c r="EM116">
        <v>36</v>
      </c>
      <c r="EN116">
        <v>36</v>
      </c>
    </row>
    <row r="117" spans="1:144" ht="18.899999999999999" customHeight="1" x14ac:dyDescent="0.35">
      <c r="A117" s="16" t="s">
        <v>50</v>
      </c>
      <c r="B117" t="s">
        <v>28</v>
      </c>
      <c r="C117" t="s">
        <v>425</v>
      </c>
      <c r="D117" t="s">
        <v>426</v>
      </c>
      <c r="E117">
        <v>21</v>
      </c>
      <c r="F117">
        <v>2</v>
      </c>
      <c r="G117">
        <v>19</v>
      </c>
      <c r="H117">
        <v>24</v>
      </c>
      <c r="I117">
        <v>20</v>
      </c>
      <c r="J117">
        <v>35</v>
      </c>
      <c r="K117">
        <v>3</v>
      </c>
      <c r="L117">
        <v>12</v>
      </c>
      <c r="M117">
        <v>15</v>
      </c>
      <c r="N117">
        <v>27</v>
      </c>
      <c r="O117">
        <v>6</v>
      </c>
      <c r="P117">
        <v>27</v>
      </c>
      <c r="Q117">
        <v>8</v>
      </c>
      <c r="R117">
        <v>5</v>
      </c>
      <c r="S117">
        <v>17</v>
      </c>
      <c r="T117">
        <v>17</v>
      </c>
      <c r="U117">
        <v>21</v>
      </c>
      <c r="V117">
        <v>22</v>
      </c>
      <c r="W117">
        <v>26</v>
      </c>
      <c r="X117">
        <v>3</v>
      </c>
      <c r="Y117">
        <v>10</v>
      </c>
      <c r="Z117">
        <v>23</v>
      </c>
      <c r="AA117">
        <v>8</v>
      </c>
      <c r="AB117">
        <v>4</v>
      </c>
      <c r="AC117">
        <v>29</v>
      </c>
      <c r="AD117">
        <v>25</v>
      </c>
      <c r="AE117">
        <v>17</v>
      </c>
      <c r="AF117">
        <v>2</v>
      </c>
      <c r="AG117">
        <v>1</v>
      </c>
      <c r="AH117">
        <v>1</v>
      </c>
      <c r="AI117">
        <v>3</v>
      </c>
      <c r="AJ117">
        <v>11</v>
      </c>
      <c r="AK117">
        <v>15</v>
      </c>
      <c r="AL117">
        <v>3</v>
      </c>
      <c r="AM117">
        <v>1</v>
      </c>
      <c r="AN117">
        <v>10</v>
      </c>
      <c r="AO117">
        <v>7</v>
      </c>
      <c r="AP117">
        <v>15</v>
      </c>
      <c r="AQ117">
        <v>15</v>
      </c>
      <c r="AR117">
        <v>4</v>
      </c>
      <c r="AS117">
        <v>21</v>
      </c>
      <c r="AT117">
        <v>16</v>
      </c>
      <c r="AU117">
        <v>15</v>
      </c>
      <c r="AV117">
        <v>10</v>
      </c>
      <c r="AW117">
        <v>15</v>
      </c>
      <c r="AX117">
        <v>51</v>
      </c>
      <c r="AY117">
        <v>42</v>
      </c>
      <c r="AZ117">
        <v>15</v>
      </c>
      <c r="BA117">
        <v>19</v>
      </c>
      <c r="BB117">
        <v>13</v>
      </c>
      <c r="BC117">
        <v>15</v>
      </c>
      <c r="BD117">
        <v>31</v>
      </c>
      <c r="BE117">
        <v>38</v>
      </c>
      <c r="BF117">
        <v>19</v>
      </c>
      <c r="BG117">
        <v>27</v>
      </c>
      <c r="BH117">
        <v>21</v>
      </c>
      <c r="BI117">
        <v>15</v>
      </c>
      <c r="BJ117">
        <v>17</v>
      </c>
      <c r="BK117">
        <v>17</v>
      </c>
      <c r="BL117">
        <v>52</v>
      </c>
      <c r="BM117">
        <v>33</v>
      </c>
      <c r="BN117">
        <v>7</v>
      </c>
      <c r="BO117">
        <v>21</v>
      </c>
      <c r="BP117">
        <v>18</v>
      </c>
      <c r="BQ117">
        <v>16</v>
      </c>
      <c r="BR117">
        <v>18</v>
      </c>
      <c r="BS117">
        <v>28</v>
      </c>
      <c r="BT117">
        <v>24</v>
      </c>
      <c r="BU117">
        <v>4</v>
      </c>
      <c r="BV117">
        <v>5</v>
      </c>
      <c r="BW117">
        <v>5</v>
      </c>
      <c r="BX117">
        <v>21</v>
      </c>
      <c r="BY117">
        <v>39</v>
      </c>
      <c r="BZ117">
        <v>47</v>
      </c>
      <c r="CA117">
        <v>28</v>
      </c>
      <c r="CB117">
        <v>8</v>
      </c>
      <c r="CC117">
        <v>27</v>
      </c>
      <c r="CD117">
        <v>34</v>
      </c>
      <c r="CE117">
        <v>32</v>
      </c>
      <c r="CF117">
        <v>26</v>
      </c>
      <c r="CG117">
        <v>25</v>
      </c>
      <c r="CH117">
        <v>42</v>
      </c>
      <c r="CI117">
        <v>29</v>
      </c>
      <c r="CJ117">
        <v>34</v>
      </c>
      <c r="CK117">
        <v>32</v>
      </c>
      <c r="CL117">
        <v>23</v>
      </c>
      <c r="CM117">
        <v>27</v>
      </c>
      <c r="CN117">
        <v>56</v>
      </c>
      <c r="CO117">
        <v>33</v>
      </c>
      <c r="CP117">
        <v>34</v>
      </c>
      <c r="CQ117">
        <v>27</v>
      </c>
      <c r="CR117">
        <v>29</v>
      </c>
      <c r="CS117">
        <v>26</v>
      </c>
      <c r="CT117">
        <v>30</v>
      </c>
      <c r="CU117">
        <v>40</v>
      </c>
      <c r="CV117">
        <v>20</v>
      </c>
      <c r="CW117">
        <v>27</v>
      </c>
      <c r="CX117">
        <v>32</v>
      </c>
      <c r="CY117">
        <v>26</v>
      </c>
      <c r="CZ117">
        <v>17</v>
      </c>
      <c r="DA117">
        <v>18</v>
      </c>
      <c r="DB117">
        <v>26</v>
      </c>
      <c r="DC117">
        <v>30</v>
      </c>
      <c r="DD117">
        <v>20</v>
      </c>
      <c r="DE117">
        <v>27</v>
      </c>
      <c r="DF117">
        <v>35</v>
      </c>
      <c r="DG117">
        <v>22</v>
      </c>
      <c r="DH117">
        <v>19</v>
      </c>
      <c r="DI117">
        <v>34</v>
      </c>
      <c r="DJ117">
        <v>28</v>
      </c>
      <c r="DK117">
        <v>22</v>
      </c>
      <c r="DL117">
        <v>25</v>
      </c>
      <c r="DM117">
        <v>18</v>
      </c>
      <c r="DN117">
        <v>21</v>
      </c>
      <c r="DO117">
        <v>22</v>
      </c>
      <c r="DP117">
        <v>20</v>
      </c>
      <c r="DQ117">
        <v>22</v>
      </c>
      <c r="DR117">
        <v>19</v>
      </c>
      <c r="DS117">
        <v>21</v>
      </c>
      <c r="DT117">
        <v>31</v>
      </c>
      <c r="DU117">
        <v>30</v>
      </c>
      <c r="DV117">
        <v>22</v>
      </c>
      <c r="DW117">
        <v>12</v>
      </c>
      <c r="DX117">
        <v>22</v>
      </c>
      <c r="DY117">
        <v>13</v>
      </c>
      <c r="DZ117">
        <v>19</v>
      </c>
      <c r="EA117">
        <v>21</v>
      </c>
      <c r="EB117">
        <v>23</v>
      </c>
      <c r="EC117">
        <v>23</v>
      </c>
      <c r="ED117">
        <v>25</v>
      </c>
      <c r="EE117">
        <v>33</v>
      </c>
      <c r="EF117">
        <v>18</v>
      </c>
      <c r="EG117">
        <v>25</v>
      </c>
      <c r="EH117">
        <v>21</v>
      </c>
      <c r="EI117">
        <v>19</v>
      </c>
      <c r="EJ117"/>
      <c r="EK117"/>
      <c r="EL117"/>
      <c r="EM117"/>
      <c r="EN117">
        <v>25</v>
      </c>
    </row>
    <row r="118" spans="1:144" ht="18.899999999999999" customHeight="1" x14ac:dyDescent="0.35">
      <c r="A118" s="16" t="s">
        <v>50</v>
      </c>
      <c r="B118" t="s">
        <v>28</v>
      </c>
      <c r="C118" t="s">
        <v>427</v>
      </c>
      <c r="D118" t="s">
        <v>428</v>
      </c>
      <c r="E118">
        <v>32</v>
      </c>
      <c r="F118">
        <v>53</v>
      </c>
      <c r="G118">
        <v>47</v>
      </c>
      <c r="H118">
        <v>35</v>
      </c>
      <c r="I118">
        <v>41</v>
      </c>
      <c r="J118">
        <v>49</v>
      </c>
      <c r="K118">
        <v>19</v>
      </c>
      <c r="L118">
        <v>2</v>
      </c>
      <c r="M118">
        <v>5</v>
      </c>
      <c r="N118">
        <v>3</v>
      </c>
      <c r="O118">
        <v>10</v>
      </c>
      <c r="P118">
        <v>7</v>
      </c>
      <c r="Q118">
        <v>9</v>
      </c>
      <c r="R118">
        <v>14</v>
      </c>
      <c r="S118">
        <v>13</v>
      </c>
      <c r="T118">
        <v>33</v>
      </c>
      <c r="U118">
        <v>25</v>
      </c>
      <c r="V118">
        <v>49</v>
      </c>
      <c r="W118">
        <v>19</v>
      </c>
      <c r="X118">
        <v>13</v>
      </c>
      <c r="Y118">
        <v>10</v>
      </c>
      <c r="Z118">
        <v>9</v>
      </c>
      <c r="AA118">
        <v>9</v>
      </c>
      <c r="AB118">
        <v>12</v>
      </c>
      <c r="AC118">
        <v>42</v>
      </c>
      <c r="AD118">
        <v>38</v>
      </c>
      <c r="AE118">
        <v>19</v>
      </c>
      <c r="AF118">
        <v>9</v>
      </c>
      <c r="AG118">
        <v>8</v>
      </c>
      <c r="AH118">
        <v>4</v>
      </c>
      <c r="AI118">
        <v>9</v>
      </c>
      <c r="AJ118">
        <v>8</v>
      </c>
      <c r="AK118">
        <v>3</v>
      </c>
      <c r="AL118">
        <v>4</v>
      </c>
      <c r="AM118">
        <v>22</v>
      </c>
      <c r="AN118">
        <v>10</v>
      </c>
      <c r="AO118">
        <v>24</v>
      </c>
      <c r="AP118">
        <v>18</v>
      </c>
      <c r="AQ118">
        <v>21</v>
      </c>
      <c r="AR118">
        <v>19</v>
      </c>
      <c r="AS118">
        <v>7</v>
      </c>
      <c r="AT118">
        <v>11</v>
      </c>
      <c r="AU118">
        <v>12</v>
      </c>
      <c r="AV118">
        <v>22</v>
      </c>
      <c r="AW118">
        <v>24</v>
      </c>
      <c r="AX118">
        <v>33</v>
      </c>
      <c r="AY118">
        <v>32</v>
      </c>
      <c r="AZ118">
        <v>15</v>
      </c>
      <c r="BA118">
        <v>33</v>
      </c>
      <c r="BB118">
        <v>21</v>
      </c>
      <c r="BC118">
        <v>48</v>
      </c>
      <c r="BD118">
        <v>39</v>
      </c>
      <c r="BE118">
        <v>53</v>
      </c>
      <c r="BF118">
        <v>54</v>
      </c>
      <c r="BG118">
        <v>30</v>
      </c>
      <c r="BH118">
        <v>26</v>
      </c>
      <c r="BI118">
        <v>23</v>
      </c>
      <c r="BJ118">
        <v>19</v>
      </c>
      <c r="BK118">
        <v>23</v>
      </c>
      <c r="BL118">
        <v>55</v>
      </c>
      <c r="BM118">
        <v>40</v>
      </c>
      <c r="BN118">
        <v>27</v>
      </c>
      <c r="BO118">
        <v>33</v>
      </c>
      <c r="BP118">
        <v>18</v>
      </c>
      <c r="BQ118">
        <v>36</v>
      </c>
      <c r="BR118">
        <v>34</v>
      </c>
      <c r="BS118">
        <v>68</v>
      </c>
      <c r="BT118">
        <v>53</v>
      </c>
      <c r="BU118">
        <v>48</v>
      </c>
      <c r="BV118">
        <v>24</v>
      </c>
      <c r="BW118">
        <v>20</v>
      </c>
      <c r="BX118">
        <v>34</v>
      </c>
      <c r="BY118">
        <v>22</v>
      </c>
      <c r="BZ118">
        <v>32</v>
      </c>
      <c r="CA118">
        <v>45</v>
      </c>
      <c r="CB118">
        <v>21</v>
      </c>
      <c r="CC118">
        <v>17</v>
      </c>
      <c r="CD118">
        <v>23</v>
      </c>
      <c r="CE118">
        <v>26</v>
      </c>
      <c r="CF118">
        <v>42</v>
      </c>
      <c r="CG118">
        <v>41</v>
      </c>
      <c r="CH118">
        <v>30</v>
      </c>
      <c r="CI118">
        <v>17</v>
      </c>
      <c r="CJ118">
        <v>11</v>
      </c>
      <c r="CK118">
        <v>15</v>
      </c>
      <c r="CL118">
        <v>30</v>
      </c>
      <c r="CM118">
        <v>12</v>
      </c>
      <c r="CN118">
        <v>18</v>
      </c>
      <c r="CO118">
        <v>35</v>
      </c>
      <c r="CP118">
        <v>15</v>
      </c>
      <c r="CQ118">
        <v>23</v>
      </c>
      <c r="CR118">
        <v>20</v>
      </c>
      <c r="CS118">
        <v>59</v>
      </c>
      <c r="CT118">
        <v>52</v>
      </c>
      <c r="CU118">
        <v>58</v>
      </c>
      <c r="CV118">
        <v>51</v>
      </c>
      <c r="CW118">
        <v>20</v>
      </c>
      <c r="CX118">
        <v>22</v>
      </c>
      <c r="CY118">
        <v>31</v>
      </c>
      <c r="CZ118">
        <v>45</v>
      </c>
      <c r="DA118">
        <v>47</v>
      </c>
      <c r="DB118">
        <v>53</v>
      </c>
      <c r="DC118">
        <v>38</v>
      </c>
      <c r="DD118">
        <v>44</v>
      </c>
      <c r="DE118">
        <v>39</v>
      </c>
      <c r="DF118">
        <v>29</v>
      </c>
      <c r="DG118">
        <v>37</v>
      </c>
      <c r="DH118">
        <v>38</v>
      </c>
      <c r="DI118">
        <v>80</v>
      </c>
      <c r="DJ118">
        <v>42</v>
      </c>
      <c r="DK118">
        <v>40</v>
      </c>
      <c r="DL118">
        <v>32</v>
      </c>
      <c r="DM118">
        <v>25</v>
      </c>
      <c r="DN118">
        <v>19</v>
      </c>
      <c r="DO118">
        <v>18</v>
      </c>
      <c r="DP118">
        <v>39</v>
      </c>
      <c r="DQ118">
        <v>50</v>
      </c>
      <c r="DR118">
        <v>25</v>
      </c>
      <c r="DS118">
        <v>30</v>
      </c>
      <c r="DT118">
        <v>24</v>
      </c>
      <c r="DU118">
        <v>31</v>
      </c>
      <c r="DV118">
        <v>27</v>
      </c>
      <c r="DW118">
        <v>29</v>
      </c>
      <c r="DX118">
        <v>43</v>
      </c>
      <c r="DY118">
        <v>28</v>
      </c>
      <c r="DZ118">
        <v>25</v>
      </c>
      <c r="EA118">
        <v>24</v>
      </c>
      <c r="EB118">
        <v>24</v>
      </c>
      <c r="EC118">
        <v>18</v>
      </c>
      <c r="ED118">
        <v>25</v>
      </c>
      <c r="EE118">
        <v>33</v>
      </c>
      <c r="EF118">
        <v>30</v>
      </c>
      <c r="EG118">
        <v>42</v>
      </c>
      <c r="EH118">
        <v>36</v>
      </c>
      <c r="EI118">
        <v>26</v>
      </c>
      <c r="EJ118">
        <v>34</v>
      </c>
      <c r="EK118">
        <v>28</v>
      </c>
      <c r="EL118">
        <v>47</v>
      </c>
      <c r="EM118">
        <v>30</v>
      </c>
      <c r="EN118">
        <v>28</v>
      </c>
    </row>
    <row r="119" spans="1:144" ht="18.899999999999999" customHeight="1" x14ac:dyDescent="0.35">
      <c r="A119" s="16" t="s">
        <v>50</v>
      </c>
      <c r="B119" t="s">
        <v>28</v>
      </c>
      <c r="C119" t="s">
        <v>429</v>
      </c>
      <c r="D119" t="s">
        <v>430</v>
      </c>
      <c r="E119"/>
      <c r="F119"/>
      <c r="G119"/>
      <c r="H119"/>
      <c r="I119"/>
      <c r="J119"/>
      <c r="K119"/>
      <c r="L119"/>
      <c r="M119"/>
      <c r="N119"/>
      <c r="O119">
        <v>61</v>
      </c>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v>0</v>
      </c>
      <c r="BG119">
        <v>0</v>
      </c>
      <c r="BH119">
        <v>0</v>
      </c>
      <c r="BI119">
        <v>0</v>
      </c>
      <c r="BJ119">
        <v>0</v>
      </c>
      <c r="BK119">
        <v>0</v>
      </c>
      <c r="BL119">
        <v>0</v>
      </c>
      <c r="BM119">
        <v>0</v>
      </c>
      <c r="BN119">
        <v>0</v>
      </c>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row>
    <row r="120" spans="1:144" ht="18.899999999999999" customHeight="1" x14ac:dyDescent="0.35">
      <c r="A120" s="16" t="s">
        <v>50</v>
      </c>
      <c r="B120" t="s">
        <v>28</v>
      </c>
      <c r="C120" t="s">
        <v>431</v>
      </c>
      <c r="D120" t="s">
        <v>432</v>
      </c>
      <c r="E120">
        <v>30</v>
      </c>
      <c r="F120">
        <v>34</v>
      </c>
      <c r="G120">
        <v>18</v>
      </c>
      <c r="H120">
        <v>19</v>
      </c>
      <c r="I120">
        <v>20</v>
      </c>
      <c r="J120">
        <v>13</v>
      </c>
      <c r="K120">
        <v>37</v>
      </c>
      <c r="L120">
        <v>28</v>
      </c>
      <c r="M120">
        <v>28</v>
      </c>
      <c r="N120">
        <v>24</v>
      </c>
      <c r="O120">
        <v>21</v>
      </c>
      <c r="P120">
        <v>21</v>
      </c>
      <c r="Q120">
        <v>20</v>
      </c>
      <c r="R120">
        <v>39</v>
      </c>
      <c r="S120">
        <v>30</v>
      </c>
      <c r="T120">
        <v>27</v>
      </c>
      <c r="U120">
        <v>21</v>
      </c>
      <c r="V120">
        <v>43</v>
      </c>
      <c r="W120">
        <v>45</v>
      </c>
      <c r="X120">
        <v>33</v>
      </c>
      <c r="Y120">
        <v>28</v>
      </c>
      <c r="Z120">
        <v>30</v>
      </c>
      <c r="AA120">
        <v>24</v>
      </c>
      <c r="AB120">
        <v>30</v>
      </c>
      <c r="AC120">
        <v>43</v>
      </c>
      <c r="AD120">
        <v>37</v>
      </c>
      <c r="AE120">
        <v>33</v>
      </c>
      <c r="AF120">
        <v>23</v>
      </c>
      <c r="AG120">
        <v>27</v>
      </c>
      <c r="AH120">
        <v>11</v>
      </c>
      <c r="AI120">
        <v>15</v>
      </c>
      <c r="AJ120">
        <v>22</v>
      </c>
      <c r="AK120">
        <v>27</v>
      </c>
      <c r="AL120">
        <v>33</v>
      </c>
      <c r="AM120">
        <v>34</v>
      </c>
      <c r="AN120">
        <v>24</v>
      </c>
      <c r="AO120">
        <v>31</v>
      </c>
      <c r="AP120">
        <v>24</v>
      </c>
      <c r="AQ120">
        <v>43</v>
      </c>
      <c r="AR120">
        <v>50</v>
      </c>
      <c r="AS120">
        <v>50</v>
      </c>
      <c r="AT120">
        <v>36</v>
      </c>
      <c r="AU120">
        <v>33</v>
      </c>
      <c r="AV120">
        <v>20</v>
      </c>
      <c r="AW120">
        <v>27</v>
      </c>
      <c r="AX120">
        <v>36</v>
      </c>
      <c r="AY120">
        <v>35</v>
      </c>
      <c r="AZ120">
        <v>22</v>
      </c>
      <c r="BA120">
        <v>24</v>
      </c>
      <c r="BB120">
        <v>28</v>
      </c>
      <c r="BC120">
        <v>32</v>
      </c>
      <c r="BD120">
        <v>47</v>
      </c>
      <c r="BE120">
        <v>40</v>
      </c>
      <c r="BF120">
        <v>41</v>
      </c>
      <c r="BG120">
        <v>34</v>
      </c>
      <c r="BH120">
        <v>34</v>
      </c>
      <c r="BI120">
        <v>43</v>
      </c>
      <c r="BJ120">
        <v>36</v>
      </c>
      <c r="BK120">
        <v>45</v>
      </c>
      <c r="BL120">
        <v>50</v>
      </c>
      <c r="BM120">
        <v>50</v>
      </c>
      <c r="BN120">
        <v>28</v>
      </c>
      <c r="BO120">
        <v>40</v>
      </c>
      <c r="BP120">
        <v>37</v>
      </c>
      <c r="BQ120">
        <v>27</v>
      </c>
      <c r="BR120">
        <v>45</v>
      </c>
      <c r="BS120">
        <v>47</v>
      </c>
      <c r="BT120">
        <v>46</v>
      </c>
      <c r="BU120">
        <v>37</v>
      </c>
      <c r="BV120">
        <v>14</v>
      </c>
      <c r="BW120">
        <v>19</v>
      </c>
      <c r="BX120">
        <v>18</v>
      </c>
      <c r="BY120">
        <v>7</v>
      </c>
      <c r="BZ120">
        <v>48</v>
      </c>
      <c r="CA120">
        <v>46</v>
      </c>
      <c r="CB120">
        <v>24</v>
      </c>
      <c r="CC120">
        <v>35</v>
      </c>
      <c r="CD120">
        <v>8</v>
      </c>
      <c r="CE120">
        <v>21</v>
      </c>
      <c r="CF120">
        <v>27</v>
      </c>
      <c r="CG120">
        <v>30</v>
      </c>
      <c r="CH120">
        <v>55</v>
      </c>
      <c r="CI120">
        <v>35</v>
      </c>
      <c r="CJ120">
        <v>35</v>
      </c>
      <c r="CK120">
        <v>38</v>
      </c>
      <c r="CL120">
        <v>18</v>
      </c>
      <c r="CM120">
        <v>29</v>
      </c>
      <c r="CN120">
        <v>54</v>
      </c>
      <c r="CO120">
        <v>55</v>
      </c>
      <c r="CP120">
        <v>55</v>
      </c>
      <c r="CQ120">
        <v>39</v>
      </c>
      <c r="CR120">
        <v>29</v>
      </c>
      <c r="CS120">
        <v>38</v>
      </c>
      <c r="CT120">
        <v>27</v>
      </c>
      <c r="CU120">
        <v>41</v>
      </c>
      <c r="CV120">
        <v>25</v>
      </c>
      <c r="CW120">
        <v>28</v>
      </c>
      <c r="CX120">
        <v>31</v>
      </c>
      <c r="CY120">
        <v>13</v>
      </c>
      <c r="CZ120">
        <v>28</v>
      </c>
      <c r="DA120">
        <v>28</v>
      </c>
      <c r="DB120">
        <v>41</v>
      </c>
      <c r="DC120">
        <v>37</v>
      </c>
      <c r="DD120">
        <v>27</v>
      </c>
      <c r="DE120">
        <v>35</v>
      </c>
      <c r="DF120">
        <v>18</v>
      </c>
      <c r="DG120">
        <v>15</v>
      </c>
      <c r="DH120">
        <v>25</v>
      </c>
      <c r="DI120">
        <v>32</v>
      </c>
      <c r="DJ120">
        <v>35</v>
      </c>
      <c r="DK120">
        <v>25</v>
      </c>
      <c r="DL120">
        <v>26</v>
      </c>
      <c r="DM120">
        <v>30</v>
      </c>
      <c r="DN120">
        <v>38</v>
      </c>
      <c r="DO120">
        <v>22</v>
      </c>
      <c r="DP120">
        <v>23</v>
      </c>
      <c r="DQ120">
        <v>24</v>
      </c>
      <c r="DR120">
        <v>17</v>
      </c>
      <c r="DS120">
        <v>19</v>
      </c>
      <c r="DT120">
        <v>39</v>
      </c>
      <c r="DU120">
        <v>41</v>
      </c>
      <c r="DV120">
        <v>24</v>
      </c>
      <c r="DW120">
        <v>26</v>
      </c>
      <c r="DX120">
        <v>36</v>
      </c>
      <c r="DY120">
        <v>24</v>
      </c>
      <c r="DZ120">
        <v>11</v>
      </c>
      <c r="EA120">
        <v>21</v>
      </c>
      <c r="EB120">
        <v>14</v>
      </c>
      <c r="EC120">
        <v>17</v>
      </c>
      <c r="ED120">
        <v>26</v>
      </c>
      <c r="EE120">
        <v>39</v>
      </c>
      <c r="EF120">
        <v>18</v>
      </c>
      <c r="EG120">
        <v>37</v>
      </c>
      <c r="EH120">
        <v>30</v>
      </c>
      <c r="EI120">
        <v>28</v>
      </c>
      <c r="EJ120">
        <v>26</v>
      </c>
      <c r="EK120">
        <v>38</v>
      </c>
      <c r="EL120">
        <v>23</v>
      </c>
      <c r="EM120">
        <v>20</v>
      </c>
      <c r="EN120">
        <v>21</v>
      </c>
    </row>
    <row r="121" spans="1:144" ht="18.899999999999999" customHeight="1" x14ac:dyDescent="0.35">
      <c r="A121" s="16" t="s">
        <v>50</v>
      </c>
      <c r="B121" t="s">
        <v>28</v>
      </c>
      <c r="C121" t="s">
        <v>433</v>
      </c>
      <c r="D121" t="s">
        <v>434</v>
      </c>
      <c r="E121">
        <v>47</v>
      </c>
      <c r="F121">
        <v>37</v>
      </c>
      <c r="G121">
        <v>43</v>
      </c>
      <c r="H121">
        <v>28</v>
      </c>
      <c r="I121">
        <v>38</v>
      </c>
      <c r="J121">
        <v>17</v>
      </c>
      <c r="K121">
        <v>43</v>
      </c>
      <c r="L121">
        <v>18</v>
      </c>
      <c r="M121">
        <v>0</v>
      </c>
      <c r="N121">
        <v>41</v>
      </c>
      <c r="O121">
        <v>49</v>
      </c>
      <c r="P121">
        <v>45</v>
      </c>
      <c r="Q121">
        <v>26</v>
      </c>
      <c r="R121">
        <v>13</v>
      </c>
      <c r="S121">
        <v>37</v>
      </c>
      <c r="T121">
        <v>37</v>
      </c>
      <c r="U121">
        <v>29</v>
      </c>
      <c r="V121">
        <v>29</v>
      </c>
      <c r="W121">
        <v>24</v>
      </c>
      <c r="X121">
        <v>37</v>
      </c>
      <c r="Y121">
        <v>20</v>
      </c>
      <c r="Z121">
        <v>32</v>
      </c>
      <c r="AA121">
        <v>24</v>
      </c>
      <c r="AB121">
        <v>48</v>
      </c>
      <c r="AC121">
        <v>68</v>
      </c>
      <c r="AD121"/>
      <c r="AE121">
        <v>87</v>
      </c>
      <c r="AF121">
        <v>72</v>
      </c>
      <c r="AG121">
        <v>57</v>
      </c>
      <c r="AH121">
        <v>62</v>
      </c>
      <c r="AI121">
        <v>37</v>
      </c>
      <c r="AJ121">
        <v>46</v>
      </c>
      <c r="AK121">
        <v>41</v>
      </c>
      <c r="AL121">
        <v>53</v>
      </c>
      <c r="AM121">
        <v>44</v>
      </c>
      <c r="AN121">
        <v>43</v>
      </c>
      <c r="AO121">
        <v>60</v>
      </c>
      <c r="AP121">
        <v>60</v>
      </c>
      <c r="AQ121">
        <v>62</v>
      </c>
      <c r="AR121">
        <v>64</v>
      </c>
      <c r="AS121">
        <v>44</v>
      </c>
      <c r="AT121">
        <v>48</v>
      </c>
      <c r="AU121">
        <v>35</v>
      </c>
      <c r="AV121">
        <v>47</v>
      </c>
      <c r="AW121">
        <v>47</v>
      </c>
      <c r="AX121">
        <v>70</v>
      </c>
      <c r="AY121">
        <v>55</v>
      </c>
      <c r="AZ121">
        <v>60</v>
      </c>
      <c r="BA121">
        <v>41</v>
      </c>
      <c r="BB121">
        <v>30</v>
      </c>
      <c r="BC121">
        <v>31</v>
      </c>
      <c r="BD121">
        <v>31</v>
      </c>
      <c r="BE121">
        <v>36</v>
      </c>
      <c r="BF121">
        <v>42</v>
      </c>
      <c r="BG121">
        <v>36</v>
      </c>
      <c r="BH121">
        <v>27</v>
      </c>
      <c r="BI121">
        <v>25</v>
      </c>
      <c r="BJ121">
        <v>46</v>
      </c>
      <c r="BK121">
        <v>31</v>
      </c>
      <c r="BL121">
        <v>13</v>
      </c>
      <c r="BM121">
        <v>9</v>
      </c>
      <c r="BN121">
        <v>22</v>
      </c>
      <c r="BO121">
        <v>36</v>
      </c>
      <c r="BP121">
        <v>24</v>
      </c>
      <c r="BQ121">
        <v>44</v>
      </c>
      <c r="BR121">
        <v>37</v>
      </c>
      <c r="BS121">
        <v>47</v>
      </c>
      <c r="BT121">
        <v>54</v>
      </c>
      <c r="BU121">
        <v>30</v>
      </c>
      <c r="BV121">
        <v>28</v>
      </c>
      <c r="BW121">
        <v>29</v>
      </c>
      <c r="BX121">
        <v>40</v>
      </c>
      <c r="BY121">
        <v>28</v>
      </c>
      <c r="BZ121">
        <v>41</v>
      </c>
      <c r="CA121">
        <v>19</v>
      </c>
      <c r="CB121">
        <v>16</v>
      </c>
      <c r="CC121">
        <v>9</v>
      </c>
      <c r="CD121">
        <v>27</v>
      </c>
      <c r="CE121">
        <v>15</v>
      </c>
      <c r="CF121">
        <v>18</v>
      </c>
      <c r="CG121">
        <v>10</v>
      </c>
      <c r="CH121">
        <v>19</v>
      </c>
      <c r="CI121">
        <v>17</v>
      </c>
      <c r="CJ121">
        <v>24</v>
      </c>
      <c r="CK121">
        <v>19</v>
      </c>
      <c r="CL121">
        <v>19</v>
      </c>
      <c r="CM121">
        <v>24</v>
      </c>
      <c r="CN121">
        <v>17</v>
      </c>
      <c r="CO121">
        <v>13</v>
      </c>
      <c r="CP121">
        <v>5</v>
      </c>
      <c r="CQ121">
        <v>19</v>
      </c>
      <c r="CR121">
        <v>24</v>
      </c>
      <c r="CS121">
        <v>19</v>
      </c>
      <c r="CT121">
        <v>22</v>
      </c>
      <c r="CU121">
        <v>37</v>
      </c>
      <c r="CV121">
        <v>22</v>
      </c>
      <c r="CW121">
        <v>21</v>
      </c>
      <c r="CX121">
        <v>28</v>
      </c>
      <c r="CY121">
        <v>30</v>
      </c>
      <c r="CZ121">
        <v>39</v>
      </c>
      <c r="DA121">
        <v>36</v>
      </c>
      <c r="DB121">
        <v>42</v>
      </c>
      <c r="DC121">
        <v>13</v>
      </c>
      <c r="DD121">
        <v>19</v>
      </c>
      <c r="DE121">
        <v>34</v>
      </c>
      <c r="DF121">
        <v>41</v>
      </c>
      <c r="DG121">
        <v>32</v>
      </c>
      <c r="DH121">
        <v>21</v>
      </c>
      <c r="DI121">
        <v>69</v>
      </c>
      <c r="DJ121">
        <v>51</v>
      </c>
      <c r="DK121">
        <v>48</v>
      </c>
      <c r="DL121">
        <v>53</v>
      </c>
      <c r="DM121">
        <v>42</v>
      </c>
      <c r="DN121">
        <v>51</v>
      </c>
      <c r="DO121">
        <v>60</v>
      </c>
      <c r="DP121">
        <v>63</v>
      </c>
      <c r="DQ121">
        <v>52</v>
      </c>
      <c r="DR121">
        <v>43</v>
      </c>
      <c r="DS121">
        <v>56</v>
      </c>
      <c r="DT121">
        <v>54</v>
      </c>
      <c r="DU121">
        <v>46</v>
      </c>
      <c r="DV121">
        <v>43</v>
      </c>
      <c r="DW121">
        <v>47</v>
      </c>
      <c r="DX121">
        <v>26</v>
      </c>
      <c r="DY121">
        <v>12</v>
      </c>
      <c r="DZ121">
        <v>37</v>
      </c>
      <c r="EA121">
        <v>29</v>
      </c>
      <c r="EB121">
        <v>36</v>
      </c>
      <c r="EC121">
        <v>40</v>
      </c>
      <c r="ED121">
        <v>45</v>
      </c>
      <c r="EE121">
        <v>24</v>
      </c>
      <c r="EF121">
        <v>46</v>
      </c>
      <c r="EG121">
        <v>44</v>
      </c>
      <c r="EH121">
        <v>53</v>
      </c>
      <c r="EI121">
        <v>41</v>
      </c>
      <c r="EJ121">
        <v>67</v>
      </c>
      <c r="EK121">
        <v>54</v>
      </c>
      <c r="EL121">
        <v>80</v>
      </c>
      <c r="EM121">
        <v>70</v>
      </c>
      <c r="EN121">
        <v>63</v>
      </c>
    </row>
    <row r="122" spans="1:144" ht="18.899999999999999" customHeight="1" x14ac:dyDescent="0.35">
      <c r="A122" s="16" t="s">
        <v>50</v>
      </c>
      <c r="B122" t="s">
        <v>28</v>
      </c>
      <c r="C122" t="s">
        <v>435</v>
      </c>
      <c r="D122" t="s">
        <v>436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c r="CA122"/>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row>
    <row r="123" spans="1:144" ht="18.899999999999999" customHeight="1" x14ac:dyDescent="0.35">
      <c r="A123" s="16" t="s">
        <v>50</v>
      </c>
      <c r="B123" t="s">
        <v>28</v>
      </c>
      <c r="C123" t="s">
        <v>441</v>
      </c>
      <c r="D123" t="s">
        <v>442</v>
      </c>
      <c r="E123">
        <v>72</v>
      </c>
      <c r="F123">
        <v>92</v>
      </c>
      <c r="G123">
        <v>96</v>
      </c>
      <c r="H123">
        <v>157</v>
      </c>
      <c r="I123">
        <v>129</v>
      </c>
      <c r="J123">
        <v>111</v>
      </c>
      <c r="K123">
        <v>86</v>
      </c>
      <c r="L123">
        <v>99</v>
      </c>
      <c r="M123">
        <v>90</v>
      </c>
      <c r="N123">
        <v>112</v>
      </c>
      <c r="O123">
        <v>140</v>
      </c>
      <c r="P123">
        <v>123</v>
      </c>
      <c r="Q123">
        <v>83</v>
      </c>
      <c r="R123">
        <v>80</v>
      </c>
      <c r="S123">
        <v>96</v>
      </c>
      <c r="T123">
        <v>81</v>
      </c>
      <c r="U123">
        <v>95</v>
      </c>
      <c r="V123">
        <v>107</v>
      </c>
      <c r="W123">
        <v>93</v>
      </c>
      <c r="X123">
        <v>55</v>
      </c>
      <c r="Y123">
        <v>65</v>
      </c>
      <c r="Z123">
        <v>57</v>
      </c>
      <c r="AA123">
        <v>67</v>
      </c>
      <c r="AB123">
        <v>76</v>
      </c>
      <c r="AC123">
        <v>89</v>
      </c>
      <c r="AD123">
        <v>87</v>
      </c>
      <c r="AE123">
        <v>64</v>
      </c>
      <c r="AF123">
        <v>34</v>
      </c>
      <c r="AG123">
        <v>38</v>
      </c>
      <c r="AH123">
        <v>59</v>
      </c>
      <c r="AI123">
        <v>71</v>
      </c>
      <c r="AJ123">
        <v>80</v>
      </c>
      <c r="AK123">
        <v>74</v>
      </c>
      <c r="AL123">
        <v>50</v>
      </c>
      <c r="AM123">
        <v>51</v>
      </c>
      <c r="AN123">
        <v>76</v>
      </c>
      <c r="AO123">
        <v>67</v>
      </c>
      <c r="AP123">
        <v>65</v>
      </c>
      <c r="AQ123">
        <v>79</v>
      </c>
      <c r="AR123">
        <v>71</v>
      </c>
      <c r="AS123">
        <v>49</v>
      </c>
      <c r="AT123">
        <v>51</v>
      </c>
      <c r="AU123">
        <v>73</v>
      </c>
      <c r="AV123">
        <v>71</v>
      </c>
      <c r="AW123">
        <v>55</v>
      </c>
      <c r="AX123">
        <v>89</v>
      </c>
      <c r="AY123">
        <v>86</v>
      </c>
      <c r="AZ123">
        <v>75</v>
      </c>
      <c r="BA123">
        <v>56</v>
      </c>
      <c r="BB123">
        <v>65</v>
      </c>
      <c r="BC123">
        <v>66</v>
      </c>
      <c r="BD123">
        <v>66</v>
      </c>
      <c r="BE123">
        <v>74</v>
      </c>
      <c r="BF123">
        <v>76</v>
      </c>
      <c r="BG123">
        <v>76</v>
      </c>
      <c r="BH123">
        <v>69</v>
      </c>
      <c r="BI123">
        <v>72</v>
      </c>
      <c r="BJ123">
        <v>76</v>
      </c>
      <c r="BK123">
        <v>86</v>
      </c>
      <c r="BL123">
        <v>127</v>
      </c>
      <c r="BM123">
        <v>107</v>
      </c>
      <c r="BN123">
        <v>75</v>
      </c>
      <c r="BO123">
        <v>58</v>
      </c>
      <c r="BP123">
        <v>44</v>
      </c>
      <c r="BQ123">
        <v>69</v>
      </c>
      <c r="BR123">
        <v>65</v>
      </c>
      <c r="BS123">
        <v>81</v>
      </c>
      <c r="BT123">
        <v>56</v>
      </c>
      <c r="BU123">
        <v>44</v>
      </c>
      <c r="BV123">
        <v>39</v>
      </c>
      <c r="BW123">
        <v>41</v>
      </c>
      <c r="BX123">
        <v>66</v>
      </c>
      <c r="BY123">
        <v>59</v>
      </c>
      <c r="BZ123">
        <v>95</v>
      </c>
      <c r="CA123">
        <v>100</v>
      </c>
      <c r="CB123">
        <v>63</v>
      </c>
      <c r="CC123">
        <v>58</v>
      </c>
      <c r="CD123">
        <v>73</v>
      </c>
      <c r="CE123">
        <v>89</v>
      </c>
      <c r="CF123">
        <v>107</v>
      </c>
      <c r="CG123">
        <v>118</v>
      </c>
      <c r="CH123">
        <v>107</v>
      </c>
      <c r="CI123">
        <v>56</v>
      </c>
      <c r="CJ123">
        <v>57</v>
      </c>
      <c r="CK123">
        <v>55</v>
      </c>
      <c r="CL123">
        <v>59</v>
      </c>
      <c r="CM123">
        <v>61</v>
      </c>
      <c r="CN123">
        <v>99</v>
      </c>
      <c r="CO123">
        <v>72</v>
      </c>
      <c r="CP123">
        <v>47</v>
      </c>
      <c r="CQ123">
        <v>68</v>
      </c>
      <c r="CR123">
        <v>65</v>
      </c>
      <c r="CS123">
        <v>63</v>
      </c>
      <c r="CT123">
        <v>73</v>
      </c>
      <c r="CU123">
        <v>85</v>
      </c>
      <c r="CV123">
        <v>80</v>
      </c>
      <c r="CW123">
        <v>67</v>
      </c>
      <c r="CX123">
        <v>56</v>
      </c>
      <c r="CY123">
        <v>53</v>
      </c>
      <c r="CZ123">
        <v>50</v>
      </c>
      <c r="DA123">
        <v>68</v>
      </c>
      <c r="DB123">
        <v>105</v>
      </c>
      <c r="DC123">
        <v>93</v>
      </c>
      <c r="DD123">
        <v>64</v>
      </c>
      <c r="DE123">
        <v>66</v>
      </c>
      <c r="DF123">
        <v>73</v>
      </c>
      <c r="DG123">
        <v>77</v>
      </c>
      <c r="DH123">
        <v>93</v>
      </c>
      <c r="DI123">
        <v>104</v>
      </c>
      <c r="DJ123">
        <v>82</v>
      </c>
      <c r="DK123">
        <v>32</v>
      </c>
      <c r="DL123">
        <v>46</v>
      </c>
      <c r="DM123">
        <v>48</v>
      </c>
      <c r="DN123">
        <v>67</v>
      </c>
      <c r="DO123">
        <v>62</v>
      </c>
      <c r="DP123">
        <v>111</v>
      </c>
      <c r="DQ123">
        <v>104</v>
      </c>
      <c r="DR123">
        <v>57</v>
      </c>
      <c r="DS123">
        <v>52</v>
      </c>
      <c r="DT123">
        <v>68</v>
      </c>
      <c r="DU123">
        <v>49</v>
      </c>
      <c r="DV123">
        <v>45</v>
      </c>
      <c r="DW123">
        <v>64</v>
      </c>
      <c r="DX123">
        <v>67</v>
      </c>
      <c r="DY123">
        <v>40</v>
      </c>
      <c r="DZ123">
        <v>43</v>
      </c>
      <c r="EA123">
        <v>32</v>
      </c>
      <c r="EB123">
        <v>34</v>
      </c>
      <c r="EC123">
        <v>57</v>
      </c>
      <c r="ED123">
        <v>67</v>
      </c>
      <c r="EE123">
        <v>67</v>
      </c>
      <c r="EF123">
        <v>59</v>
      </c>
      <c r="EG123">
        <v>51</v>
      </c>
      <c r="EH123">
        <v>44</v>
      </c>
      <c r="EI123">
        <v>54</v>
      </c>
      <c r="EJ123">
        <v>55</v>
      </c>
      <c r="EK123">
        <v>66</v>
      </c>
      <c r="EL123">
        <v>56</v>
      </c>
      <c r="EM123">
        <v>49</v>
      </c>
      <c r="EN123">
        <v>41</v>
      </c>
    </row>
    <row r="124" spans="1:144" ht="18.899999999999999" customHeight="1" x14ac:dyDescent="0.35">
      <c r="A124" s="16" t="s">
        <v>50</v>
      </c>
      <c r="B124" t="s">
        <v>28</v>
      </c>
      <c r="C124" t="s">
        <v>443</v>
      </c>
      <c r="D124" t="s">
        <v>444</v>
      </c>
      <c r="E124">
        <v>16</v>
      </c>
      <c r="F124">
        <v>8</v>
      </c>
      <c r="G124">
        <v>13</v>
      </c>
      <c r="H124">
        <v>5</v>
      </c>
      <c r="I124">
        <v>6</v>
      </c>
      <c r="J124">
        <v>8</v>
      </c>
      <c r="K124">
        <v>13</v>
      </c>
      <c r="L124">
        <v>6</v>
      </c>
      <c r="M124">
        <v>19</v>
      </c>
      <c r="N124">
        <v>21</v>
      </c>
      <c r="O124">
        <v>23</v>
      </c>
      <c r="P124">
        <v>37</v>
      </c>
      <c r="Q124">
        <v>24</v>
      </c>
      <c r="R124">
        <v>10</v>
      </c>
      <c r="S124">
        <v>12</v>
      </c>
      <c r="T124">
        <v>15</v>
      </c>
      <c r="U124">
        <v>19</v>
      </c>
      <c r="V124">
        <v>24</v>
      </c>
      <c r="W124">
        <v>24</v>
      </c>
      <c r="X124">
        <v>18</v>
      </c>
      <c r="Y124">
        <v>13</v>
      </c>
      <c r="Z124">
        <v>28</v>
      </c>
      <c r="AA124">
        <v>13</v>
      </c>
      <c r="AB124">
        <v>17</v>
      </c>
      <c r="AC124">
        <v>24</v>
      </c>
      <c r="AD124">
        <v>9</v>
      </c>
      <c r="AE124">
        <v>0</v>
      </c>
      <c r="AF124">
        <v>0</v>
      </c>
      <c r="AG124">
        <v>13</v>
      </c>
      <c r="AH124">
        <v>9</v>
      </c>
      <c r="AI124">
        <v>6</v>
      </c>
      <c r="AJ124">
        <v>6</v>
      </c>
      <c r="AK124">
        <v>3</v>
      </c>
      <c r="AL124">
        <v>6</v>
      </c>
      <c r="AM124">
        <v>14</v>
      </c>
      <c r="AN124">
        <v>17</v>
      </c>
      <c r="AO124">
        <v>19</v>
      </c>
      <c r="AP124">
        <v>19</v>
      </c>
      <c r="AQ124">
        <v>33</v>
      </c>
      <c r="AR124">
        <v>27</v>
      </c>
      <c r="AS124">
        <v>12</v>
      </c>
      <c r="AT124">
        <v>28</v>
      </c>
      <c r="AU124">
        <v>25</v>
      </c>
      <c r="AV124">
        <v>16</v>
      </c>
      <c r="AW124">
        <v>21</v>
      </c>
      <c r="AX124">
        <v>28</v>
      </c>
      <c r="AY124">
        <v>22</v>
      </c>
      <c r="AZ124">
        <v>15</v>
      </c>
      <c r="BA124">
        <v>11</v>
      </c>
      <c r="BB124">
        <v>15</v>
      </c>
      <c r="BC124">
        <v>10</v>
      </c>
      <c r="BD124">
        <v>13</v>
      </c>
      <c r="BE124">
        <v>25</v>
      </c>
      <c r="BF124">
        <v>18</v>
      </c>
      <c r="BG124">
        <v>16</v>
      </c>
      <c r="BH124">
        <v>15</v>
      </c>
      <c r="BI124">
        <v>41</v>
      </c>
      <c r="BJ124">
        <v>11</v>
      </c>
      <c r="BK124">
        <v>13</v>
      </c>
      <c r="BL124">
        <v>23</v>
      </c>
      <c r="BM124">
        <v>21</v>
      </c>
      <c r="BN124">
        <v>16</v>
      </c>
      <c r="BO124">
        <v>17</v>
      </c>
      <c r="BP124">
        <v>22</v>
      </c>
      <c r="BQ124">
        <v>15</v>
      </c>
      <c r="BR124">
        <v>27</v>
      </c>
      <c r="BS124">
        <v>43</v>
      </c>
      <c r="BT124">
        <v>30</v>
      </c>
      <c r="BU124">
        <v>14</v>
      </c>
      <c r="BV124">
        <v>14</v>
      </c>
      <c r="BW124">
        <v>16</v>
      </c>
      <c r="BX124">
        <v>16</v>
      </c>
      <c r="BY124">
        <v>20</v>
      </c>
      <c r="BZ124">
        <v>23</v>
      </c>
      <c r="CA124">
        <v>46</v>
      </c>
      <c r="CB124">
        <v>33</v>
      </c>
      <c r="CC124">
        <v>9</v>
      </c>
      <c r="CD124">
        <v>6</v>
      </c>
      <c r="CE124">
        <v>8</v>
      </c>
      <c r="CF124">
        <v>8</v>
      </c>
      <c r="CG124">
        <v>17</v>
      </c>
      <c r="CH124">
        <v>12</v>
      </c>
      <c r="CI124">
        <v>0</v>
      </c>
      <c r="CJ124">
        <v>9</v>
      </c>
      <c r="CK124">
        <v>7</v>
      </c>
      <c r="CL124">
        <v>7</v>
      </c>
      <c r="CM124">
        <v>7</v>
      </c>
      <c r="CN124">
        <v>12</v>
      </c>
      <c r="CO124">
        <v>1</v>
      </c>
      <c r="CP124">
        <v>7</v>
      </c>
      <c r="CQ124">
        <v>10</v>
      </c>
      <c r="CR124">
        <v>2</v>
      </c>
      <c r="CS124">
        <v>8</v>
      </c>
      <c r="CT124">
        <v>32</v>
      </c>
      <c r="CU124">
        <v>17</v>
      </c>
      <c r="CV124">
        <v>12</v>
      </c>
      <c r="CW124">
        <v>2</v>
      </c>
      <c r="CX124">
        <v>13</v>
      </c>
      <c r="CY124">
        <v>13</v>
      </c>
      <c r="CZ124">
        <v>8</v>
      </c>
      <c r="DA124">
        <v>3</v>
      </c>
      <c r="DB124">
        <v>3</v>
      </c>
      <c r="DC124">
        <v>5</v>
      </c>
      <c r="DD124">
        <v>6</v>
      </c>
      <c r="DE124">
        <v>16</v>
      </c>
      <c r="DF124">
        <v>18</v>
      </c>
      <c r="DG124">
        <v>13</v>
      </c>
      <c r="DH124">
        <v>33</v>
      </c>
      <c r="DI124">
        <v>28</v>
      </c>
      <c r="DJ124">
        <v>22</v>
      </c>
      <c r="DK124">
        <v>0</v>
      </c>
      <c r="DL124">
        <v>18</v>
      </c>
      <c r="DM124">
        <v>17</v>
      </c>
      <c r="DN124">
        <v>22</v>
      </c>
      <c r="DO124">
        <v>19</v>
      </c>
      <c r="DP124">
        <v>17</v>
      </c>
      <c r="DQ124">
        <v>13</v>
      </c>
      <c r="DR124">
        <v>4</v>
      </c>
      <c r="DS124">
        <v>4</v>
      </c>
      <c r="DT124">
        <v>9</v>
      </c>
      <c r="DU124">
        <v>7</v>
      </c>
      <c r="DV124">
        <v>11</v>
      </c>
      <c r="DW124">
        <v>15</v>
      </c>
      <c r="DX124">
        <v>15</v>
      </c>
      <c r="DY124">
        <v>5</v>
      </c>
      <c r="DZ124">
        <v>12</v>
      </c>
      <c r="EA124">
        <v>10</v>
      </c>
      <c r="EB124">
        <v>14</v>
      </c>
      <c r="EC124">
        <v>19</v>
      </c>
      <c r="ED124">
        <v>17</v>
      </c>
      <c r="EE124">
        <v>17</v>
      </c>
      <c r="EF124">
        <v>0</v>
      </c>
      <c r="EG124">
        <v>6</v>
      </c>
      <c r="EH124">
        <v>11</v>
      </c>
      <c r="EI124">
        <v>18</v>
      </c>
      <c r="EJ124">
        <v>28</v>
      </c>
      <c r="EK124">
        <v>47</v>
      </c>
      <c r="EL124">
        <v>36</v>
      </c>
      <c r="EM124">
        <v>10</v>
      </c>
      <c r="EN124">
        <v>8</v>
      </c>
    </row>
    <row r="125" spans="1:144" ht="18.899999999999999" customHeight="1" x14ac:dyDescent="0.35">
      <c r="A125" s="16" t="s">
        <v>50</v>
      </c>
      <c r="B125" t="s">
        <v>28</v>
      </c>
      <c r="C125" t="s">
        <v>449</v>
      </c>
      <c r="D125" t="s">
        <v>450</v>
      </c>
      <c r="E125"/>
      <c r="F125"/>
      <c r="G125"/>
      <c r="H125"/>
      <c r="I125"/>
      <c r="J125"/>
      <c r="K125"/>
      <c r="L125"/>
      <c r="M125"/>
      <c r="N125"/>
      <c r="O125">
        <v>68</v>
      </c>
      <c r="P125">
        <v>67</v>
      </c>
      <c r="Q125">
        <v>59</v>
      </c>
      <c r="R125">
        <v>9</v>
      </c>
      <c r="S125">
        <v>9</v>
      </c>
      <c r="T125"/>
      <c r="U125"/>
      <c r="V125"/>
      <c r="W125"/>
      <c r="X125"/>
      <c r="Y125"/>
      <c r="Z125"/>
      <c r="AA125"/>
      <c r="AB125"/>
      <c r="AC125">
        <v>10</v>
      </c>
      <c r="AD125">
        <v>6</v>
      </c>
      <c r="AE125">
        <v>6</v>
      </c>
      <c r="AF125"/>
      <c r="AG125"/>
      <c r="AH125"/>
      <c r="AI125"/>
      <c r="AJ125"/>
      <c r="AK125"/>
      <c r="AL125"/>
      <c r="AM125"/>
      <c r="AN125"/>
      <c r="AO125"/>
      <c r="AP125"/>
      <c r="AQ125">
        <v>15</v>
      </c>
      <c r="AR125">
        <v>11</v>
      </c>
      <c r="AS125">
        <v>4</v>
      </c>
      <c r="AT125"/>
      <c r="AU125"/>
      <c r="AV125"/>
      <c r="AW125"/>
      <c r="AX125"/>
      <c r="AY125"/>
      <c r="AZ125"/>
      <c r="BA125"/>
      <c r="BB125"/>
      <c r="BC125"/>
      <c r="BD125"/>
      <c r="BE125"/>
      <c r="BF125">
        <v>10</v>
      </c>
      <c r="BG125">
        <v>4</v>
      </c>
      <c r="BH125">
        <v>0</v>
      </c>
      <c r="BI125">
        <v>0</v>
      </c>
      <c r="BJ125">
        <v>0</v>
      </c>
      <c r="BK125">
        <v>0</v>
      </c>
      <c r="BL125">
        <v>0</v>
      </c>
      <c r="BM125">
        <v>0</v>
      </c>
      <c r="BN125">
        <v>0</v>
      </c>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row>
    <row r="126" spans="1:144" ht="18.899999999999999" customHeight="1" x14ac:dyDescent="0.35">
      <c r="A126" s="16" t="s">
        <v>50</v>
      </c>
      <c r="B126" t="s">
        <v>28</v>
      </c>
      <c r="C126" t="s">
        <v>451</v>
      </c>
      <c r="D126" t="s">
        <v>452</v>
      </c>
      <c r="E126">
        <v>19</v>
      </c>
      <c r="F126">
        <v>25</v>
      </c>
      <c r="G126">
        <v>20</v>
      </c>
      <c r="H126">
        <v>54</v>
      </c>
      <c r="I126">
        <v>55</v>
      </c>
      <c r="J126">
        <v>19</v>
      </c>
      <c r="K126">
        <v>17</v>
      </c>
      <c r="L126">
        <v>23</v>
      </c>
      <c r="M126">
        <v>11</v>
      </c>
      <c r="N126">
        <v>22</v>
      </c>
      <c r="O126">
        <v>42</v>
      </c>
      <c r="P126">
        <v>38</v>
      </c>
      <c r="Q126">
        <v>26</v>
      </c>
      <c r="R126">
        <v>32</v>
      </c>
      <c r="S126">
        <v>47</v>
      </c>
      <c r="T126">
        <v>23</v>
      </c>
      <c r="U126">
        <v>65</v>
      </c>
      <c r="V126">
        <v>110</v>
      </c>
      <c r="W126">
        <v>96</v>
      </c>
      <c r="X126">
        <v>79</v>
      </c>
      <c r="Y126">
        <v>75</v>
      </c>
      <c r="Z126">
        <v>76</v>
      </c>
      <c r="AA126">
        <v>51</v>
      </c>
      <c r="AB126">
        <v>55</v>
      </c>
      <c r="AC126">
        <v>78</v>
      </c>
      <c r="AD126">
        <v>84</v>
      </c>
      <c r="AE126">
        <v>83</v>
      </c>
      <c r="AF126">
        <v>58</v>
      </c>
      <c r="AG126">
        <v>59</v>
      </c>
      <c r="AH126">
        <v>39</v>
      </c>
      <c r="AI126">
        <v>41</v>
      </c>
      <c r="AJ126">
        <v>52</v>
      </c>
      <c r="AK126">
        <v>53</v>
      </c>
      <c r="AL126">
        <v>42</v>
      </c>
      <c r="AM126">
        <v>15</v>
      </c>
      <c r="AN126">
        <v>36</v>
      </c>
      <c r="AO126">
        <v>53</v>
      </c>
      <c r="AP126">
        <v>53</v>
      </c>
      <c r="AQ126">
        <v>68</v>
      </c>
      <c r="AR126">
        <v>75</v>
      </c>
      <c r="AS126">
        <v>53</v>
      </c>
      <c r="AT126">
        <v>50</v>
      </c>
      <c r="AU126">
        <v>66</v>
      </c>
      <c r="AV126">
        <v>61</v>
      </c>
      <c r="AW126">
        <v>79</v>
      </c>
      <c r="AX126">
        <v>85</v>
      </c>
      <c r="AY126">
        <v>81</v>
      </c>
      <c r="AZ126">
        <v>50</v>
      </c>
      <c r="BA126">
        <v>45</v>
      </c>
      <c r="BB126">
        <v>45</v>
      </c>
      <c r="BC126">
        <v>45</v>
      </c>
      <c r="BD126">
        <v>59</v>
      </c>
      <c r="BE126">
        <v>62</v>
      </c>
      <c r="BF126">
        <v>56</v>
      </c>
      <c r="BG126">
        <v>58</v>
      </c>
      <c r="BH126">
        <v>41</v>
      </c>
      <c r="BI126">
        <v>41</v>
      </c>
      <c r="BJ126">
        <v>53</v>
      </c>
      <c r="BK126">
        <v>43</v>
      </c>
      <c r="BL126">
        <v>88</v>
      </c>
      <c r="BM126">
        <v>70</v>
      </c>
      <c r="BN126">
        <v>47</v>
      </c>
      <c r="BO126">
        <v>27</v>
      </c>
      <c r="BP126">
        <v>31</v>
      </c>
      <c r="BQ126">
        <v>35</v>
      </c>
      <c r="BR126"/>
      <c r="BS126">
        <v>39</v>
      </c>
      <c r="BT126">
        <v>55</v>
      </c>
      <c r="BU126">
        <v>38</v>
      </c>
      <c r="BV126">
        <v>24</v>
      </c>
      <c r="BW126">
        <v>36</v>
      </c>
      <c r="BX126">
        <v>9</v>
      </c>
      <c r="BY126">
        <v>30</v>
      </c>
      <c r="BZ126">
        <v>48</v>
      </c>
      <c r="CA126">
        <v>55</v>
      </c>
      <c r="CB126">
        <v>39</v>
      </c>
      <c r="CC126">
        <v>38</v>
      </c>
      <c r="CD126">
        <v>34</v>
      </c>
      <c r="CE126">
        <v>81</v>
      </c>
      <c r="CF126">
        <v>48</v>
      </c>
      <c r="CG126">
        <v>83</v>
      </c>
      <c r="CH126">
        <v>67</v>
      </c>
      <c r="CI126">
        <v>38</v>
      </c>
      <c r="CJ126">
        <v>45</v>
      </c>
      <c r="CK126">
        <v>42</v>
      </c>
      <c r="CL126">
        <v>46</v>
      </c>
      <c r="CM126">
        <v>60</v>
      </c>
      <c r="CN126">
        <v>92</v>
      </c>
      <c r="CO126">
        <v>68</v>
      </c>
      <c r="CP126">
        <v>46</v>
      </c>
      <c r="CQ126">
        <v>19</v>
      </c>
      <c r="CR126">
        <v>41</v>
      </c>
      <c r="CS126">
        <v>52</v>
      </c>
      <c r="CT126">
        <v>71</v>
      </c>
      <c r="CU126">
        <v>37</v>
      </c>
      <c r="CV126">
        <v>73</v>
      </c>
      <c r="CW126">
        <v>60</v>
      </c>
      <c r="CX126">
        <v>45</v>
      </c>
      <c r="CY126">
        <v>45</v>
      </c>
      <c r="CZ126">
        <v>53</v>
      </c>
      <c r="DA126">
        <v>45</v>
      </c>
      <c r="DB126">
        <v>59</v>
      </c>
      <c r="DC126">
        <v>61</v>
      </c>
      <c r="DD126">
        <v>38</v>
      </c>
      <c r="DE126">
        <v>29</v>
      </c>
      <c r="DF126">
        <v>26</v>
      </c>
      <c r="DG126">
        <v>30</v>
      </c>
      <c r="DH126">
        <v>36</v>
      </c>
      <c r="DI126">
        <v>44</v>
      </c>
      <c r="DJ126">
        <v>63</v>
      </c>
      <c r="DK126">
        <v>32</v>
      </c>
      <c r="DL126">
        <v>12</v>
      </c>
      <c r="DM126">
        <v>31</v>
      </c>
      <c r="DN126">
        <v>19</v>
      </c>
      <c r="DO126">
        <v>26</v>
      </c>
      <c r="DP126">
        <v>45</v>
      </c>
      <c r="DQ126">
        <v>45</v>
      </c>
      <c r="DR126">
        <v>31</v>
      </c>
      <c r="DS126">
        <v>31</v>
      </c>
      <c r="DT126">
        <v>35</v>
      </c>
      <c r="DU126">
        <v>35</v>
      </c>
      <c r="DV126">
        <v>50</v>
      </c>
      <c r="DW126">
        <v>57</v>
      </c>
      <c r="DX126">
        <v>54</v>
      </c>
      <c r="DY126">
        <v>38</v>
      </c>
      <c r="DZ126">
        <v>16</v>
      </c>
      <c r="EA126">
        <v>23</v>
      </c>
      <c r="EB126"/>
      <c r="EC126">
        <v>42</v>
      </c>
      <c r="ED126">
        <v>56</v>
      </c>
      <c r="EE126">
        <v>42</v>
      </c>
      <c r="EF126">
        <v>38</v>
      </c>
      <c r="EG126">
        <v>21</v>
      </c>
      <c r="EH126">
        <v>52</v>
      </c>
      <c r="EI126">
        <v>60</v>
      </c>
      <c r="EJ126">
        <v>63</v>
      </c>
      <c r="EK126">
        <v>57</v>
      </c>
      <c r="EL126">
        <v>60</v>
      </c>
      <c r="EM126">
        <v>42</v>
      </c>
      <c r="EN126">
        <v>37</v>
      </c>
    </row>
    <row r="127" spans="1:144" ht="18.899999999999999" customHeight="1" x14ac:dyDescent="0.35">
      <c r="A127" s="16" t="s">
        <v>50</v>
      </c>
      <c r="B127" t="s">
        <v>28</v>
      </c>
      <c r="C127" t="s">
        <v>453</v>
      </c>
      <c r="D127" t="s">
        <v>454</v>
      </c>
      <c r="E127">
        <v>56</v>
      </c>
      <c r="F127">
        <v>55</v>
      </c>
      <c r="G127">
        <v>52</v>
      </c>
      <c r="H127">
        <v>49</v>
      </c>
      <c r="I127">
        <v>48</v>
      </c>
      <c r="J127">
        <v>55</v>
      </c>
      <c r="K127">
        <v>44</v>
      </c>
      <c r="L127">
        <v>44</v>
      </c>
      <c r="M127">
        <v>47</v>
      </c>
      <c r="N127">
        <v>44</v>
      </c>
      <c r="O127">
        <v>55</v>
      </c>
      <c r="P127">
        <v>68</v>
      </c>
      <c r="Q127">
        <v>46</v>
      </c>
      <c r="R127">
        <v>59</v>
      </c>
      <c r="S127">
        <v>50</v>
      </c>
      <c r="T127">
        <v>38</v>
      </c>
      <c r="U127">
        <v>16</v>
      </c>
      <c r="V127">
        <v>33</v>
      </c>
      <c r="W127">
        <v>33</v>
      </c>
      <c r="X127">
        <v>26</v>
      </c>
      <c r="Y127">
        <v>13</v>
      </c>
      <c r="Z127">
        <v>13</v>
      </c>
      <c r="AA127">
        <v>12</v>
      </c>
      <c r="AB127">
        <v>19</v>
      </c>
      <c r="AC127">
        <v>27</v>
      </c>
      <c r="AD127">
        <v>36</v>
      </c>
      <c r="AE127">
        <v>34</v>
      </c>
      <c r="AF127">
        <v>32</v>
      </c>
      <c r="AG127">
        <v>12</v>
      </c>
      <c r="AH127">
        <v>7</v>
      </c>
      <c r="AI127">
        <v>6</v>
      </c>
      <c r="AJ127">
        <v>29</v>
      </c>
      <c r="AK127">
        <v>20</v>
      </c>
      <c r="AL127">
        <v>17</v>
      </c>
      <c r="AM127">
        <v>38</v>
      </c>
      <c r="AN127">
        <v>37</v>
      </c>
      <c r="AO127">
        <v>11</v>
      </c>
      <c r="AP127">
        <v>54</v>
      </c>
      <c r="AQ127">
        <v>55</v>
      </c>
      <c r="AR127">
        <v>52</v>
      </c>
      <c r="AS127">
        <v>47</v>
      </c>
      <c r="AT127">
        <v>42</v>
      </c>
      <c r="AU127">
        <v>43</v>
      </c>
      <c r="AV127">
        <v>43</v>
      </c>
      <c r="AW127">
        <v>72</v>
      </c>
      <c r="AX127">
        <v>75</v>
      </c>
      <c r="AY127">
        <v>68</v>
      </c>
      <c r="AZ127">
        <v>56</v>
      </c>
      <c r="BA127">
        <v>47</v>
      </c>
      <c r="BB127">
        <v>74</v>
      </c>
      <c r="BC127">
        <v>61</v>
      </c>
      <c r="BD127">
        <v>69</v>
      </c>
      <c r="BE127">
        <v>63</v>
      </c>
      <c r="BF127">
        <v>65</v>
      </c>
      <c r="BG127">
        <v>64</v>
      </c>
      <c r="BH127">
        <v>46</v>
      </c>
      <c r="BI127">
        <v>50</v>
      </c>
      <c r="BJ127">
        <v>49</v>
      </c>
      <c r="BK127">
        <v>41</v>
      </c>
      <c r="BL127">
        <v>66</v>
      </c>
      <c r="BM127">
        <v>50</v>
      </c>
      <c r="BN127">
        <v>50</v>
      </c>
      <c r="BO127">
        <v>45</v>
      </c>
      <c r="BP127">
        <v>50</v>
      </c>
      <c r="BQ127"/>
      <c r="BR127">
        <v>51</v>
      </c>
      <c r="BS127">
        <v>46</v>
      </c>
      <c r="BT127">
        <v>44</v>
      </c>
      <c r="BU127">
        <v>44</v>
      </c>
      <c r="BV127">
        <v>44</v>
      </c>
      <c r="BW127">
        <v>47</v>
      </c>
      <c r="BX127">
        <v>41</v>
      </c>
      <c r="BY127">
        <v>11</v>
      </c>
      <c r="BZ127">
        <v>58</v>
      </c>
      <c r="CA127">
        <v>46</v>
      </c>
      <c r="CB127">
        <v>28</v>
      </c>
      <c r="CC127">
        <v>40</v>
      </c>
      <c r="CD127">
        <v>13</v>
      </c>
      <c r="CE127">
        <v>46</v>
      </c>
      <c r="CF127">
        <v>67</v>
      </c>
      <c r="CG127">
        <v>70</v>
      </c>
      <c r="CH127">
        <v>56</v>
      </c>
      <c r="CI127">
        <v>53</v>
      </c>
      <c r="CJ127">
        <v>47</v>
      </c>
      <c r="CK127">
        <v>37</v>
      </c>
      <c r="CL127">
        <v>43</v>
      </c>
      <c r="CM127">
        <v>67</v>
      </c>
      <c r="CN127">
        <v>49</v>
      </c>
      <c r="CO127">
        <v>61</v>
      </c>
      <c r="CP127">
        <v>45</v>
      </c>
      <c r="CQ127">
        <v>41</v>
      </c>
      <c r="CR127">
        <v>47</v>
      </c>
      <c r="CS127">
        <v>44</v>
      </c>
      <c r="CT127">
        <v>36</v>
      </c>
      <c r="CU127">
        <v>37</v>
      </c>
      <c r="CV127">
        <v>41</v>
      </c>
      <c r="CW127">
        <v>41</v>
      </c>
      <c r="CX127">
        <v>37</v>
      </c>
      <c r="CY127">
        <v>39</v>
      </c>
      <c r="CZ127">
        <v>44</v>
      </c>
      <c r="DA127">
        <v>47</v>
      </c>
      <c r="DB127">
        <v>40</v>
      </c>
      <c r="DC127">
        <v>51</v>
      </c>
      <c r="DD127">
        <v>47</v>
      </c>
      <c r="DE127">
        <v>47</v>
      </c>
      <c r="DF127">
        <v>27</v>
      </c>
      <c r="DG127">
        <v>36</v>
      </c>
      <c r="DH127">
        <v>38</v>
      </c>
      <c r="DI127">
        <v>45</v>
      </c>
      <c r="DJ127">
        <v>43</v>
      </c>
      <c r="DK127">
        <v>41</v>
      </c>
      <c r="DL127">
        <v>42</v>
      </c>
      <c r="DM127">
        <v>38</v>
      </c>
      <c r="DN127">
        <v>47</v>
      </c>
      <c r="DO127">
        <v>33</v>
      </c>
      <c r="DP127">
        <v>45</v>
      </c>
      <c r="DQ127">
        <v>41</v>
      </c>
      <c r="DR127">
        <v>23</v>
      </c>
      <c r="DS127">
        <v>48</v>
      </c>
      <c r="DT127">
        <v>43</v>
      </c>
      <c r="DU127">
        <v>30</v>
      </c>
      <c r="DV127">
        <v>42</v>
      </c>
      <c r="DW127">
        <v>59</v>
      </c>
      <c r="DX127">
        <v>52</v>
      </c>
      <c r="DY127">
        <v>46</v>
      </c>
      <c r="DZ127">
        <v>39</v>
      </c>
      <c r="EA127">
        <v>53</v>
      </c>
      <c r="EB127">
        <v>49</v>
      </c>
      <c r="EC127">
        <v>50</v>
      </c>
      <c r="ED127">
        <v>65</v>
      </c>
      <c r="EE127">
        <v>45</v>
      </c>
      <c r="EF127">
        <v>43</v>
      </c>
      <c r="EG127">
        <v>41</v>
      </c>
      <c r="EH127">
        <v>42</v>
      </c>
      <c r="EI127">
        <v>39</v>
      </c>
      <c r="EJ127">
        <v>54</v>
      </c>
      <c r="EK127">
        <v>49</v>
      </c>
      <c r="EL127">
        <v>49</v>
      </c>
      <c r="EM127">
        <v>43</v>
      </c>
      <c r="EN127">
        <v>17</v>
      </c>
    </row>
    <row r="128" spans="1:144" ht="18.899999999999999" customHeight="1" x14ac:dyDescent="0.35">
      <c r="A128" s="16" t="s">
        <v>50</v>
      </c>
      <c r="B128" t="s">
        <v>28</v>
      </c>
      <c r="C128" t="s">
        <v>457</v>
      </c>
      <c r="D128" t="s">
        <v>458</v>
      </c>
      <c r="E128">
        <v>18</v>
      </c>
      <c r="F128">
        <v>23</v>
      </c>
      <c r="G128">
        <v>6</v>
      </c>
      <c r="H128">
        <v>28</v>
      </c>
      <c r="I128">
        <v>21</v>
      </c>
      <c r="J128">
        <v>1</v>
      </c>
      <c r="K128">
        <v>0</v>
      </c>
      <c r="L128">
        <v>6</v>
      </c>
      <c r="M128">
        <v>15</v>
      </c>
      <c r="N128">
        <v>0</v>
      </c>
      <c r="O128">
        <v>16</v>
      </c>
      <c r="P128">
        <v>21</v>
      </c>
      <c r="Q128">
        <v>20</v>
      </c>
      <c r="R128">
        <v>6</v>
      </c>
      <c r="S128">
        <v>0</v>
      </c>
      <c r="T128">
        <v>19</v>
      </c>
      <c r="U128">
        <v>22</v>
      </c>
      <c r="V128">
        <v>22</v>
      </c>
      <c r="W128">
        <v>24</v>
      </c>
      <c r="X128">
        <v>24</v>
      </c>
      <c r="Y128">
        <v>20</v>
      </c>
      <c r="Z128">
        <v>14</v>
      </c>
      <c r="AA128">
        <v>15</v>
      </c>
      <c r="AB128">
        <v>15</v>
      </c>
      <c r="AC128">
        <v>15</v>
      </c>
      <c r="AD128">
        <v>30</v>
      </c>
      <c r="AE128">
        <v>14</v>
      </c>
      <c r="AF128">
        <v>11</v>
      </c>
      <c r="AG128">
        <v>15</v>
      </c>
      <c r="AH128">
        <v>21</v>
      </c>
      <c r="AI128">
        <v>10</v>
      </c>
      <c r="AJ128">
        <v>14</v>
      </c>
      <c r="AK128">
        <v>17</v>
      </c>
      <c r="AL128">
        <v>8</v>
      </c>
      <c r="AM128">
        <v>11</v>
      </c>
      <c r="AN128">
        <v>37</v>
      </c>
      <c r="AO128">
        <v>15</v>
      </c>
      <c r="AP128">
        <v>18</v>
      </c>
      <c r="AQ128">
        <v>6</v>
      </c>
      <c r="AR128">
        <v>21</v>
      </c>
      <c r="AS128">
        <v>22</v>
      </c>
      <c r="AT128">
        <v>17</v>
      </c>
      <c r="AU128">
        <v>19</v>
      </c>
      <c r="AV128">
        <v>28</v>
      </c>
      <c r="AW128">
        <v>25</v>
      </c>
      <c r="AX128">
        <v>29</v>
      </c>
      <c r="AY128">
        <v>22</v>
      </c>
      <c r="AZ128">
        <v>21</v>
      </c>
      <c r="BA128">
        <v>9</v>
      </c>
      <c r="BB128">
        <v>13</v>
      </c>
      <c r="BC128">
        <v>20</v>
      </c>
      <c r="BD128">
        <v>20</v>
      </c>
      <c r="BE128">
        <v>28</v>
      </c>
      <c r="BF128">
        <v>27</v>
      </c>
      <c r="BG128">
        <v>20</v>
      </c>
      <c r="BH128">
        <v>26</v>
      </c>
      <c r="BI128">
        <v>16</v>
      </c>
      <c r="BJ128">
        <v>6</v>
      </c>
      <c r="BK128">
        <v>27</v>
      </c>
      <c r="BL128">
        <v>23</v>
      </c>
      <c r="BM128">
        <v>14</v>
      </c>
      <c r="BN128">
        <v>12</v>
      </c>
      <c r="BO128">
        <v>10</v>
      </c>
      <c r="BP128">
        <v>4</v>
      </c>
      <c r="BQ128">
        <v>12</v>
      </c>
      <c r="BR128">
        <v>19</v>
      </c>
      <c r="BS128">
        <v>8</v>
      </c>
      <c r="BT128">
        <v>22</v>
      </c>
      <c r="BU128">
        <v>32</v>
      </c>
      <c r="BV128">
        <v>30</v>
      </c>
      <c r="BW128">
        <v>30</v>
      </c>
      <c r="BX128">
        <v>41</v>
      </c>
      <c r="BY128">
        <v>42</v>
      </c>
      <c r="BZ128">
        <v>65</v>
      </c>
      <c r="CA128">
        <v>66</v>
      </c>
      <c r="CB128">
        <v>60</v>
      </c>
      <c r="CC128">
        <v>45</v>
      </c>
      <c r="CD128">
        <v>44</v>
      </c>
      <c r="CE128">
        <v>39</v>
      </c>
      <c r="CF128">
        <v>37</v>
      </c>
      <c r="CG128">
        <v>55</v>
      </c>
      <c r="CH128">
        <v>37</v>
      </c>
      <c r="CI128">
        <v>33</v>
      </c>
      <c r="CJ128">
        <v>36</v>
      </c>
      <c r="CK128">
        <v>60</v>
      </c>
      <c r="CL128">
        <v>52</v>
      </c>
      <c r="CM128">
        <v>52</v>
      </c>
      <c r="CN128">
        <v>70</v>
      </c>
      <c r="CO128">
        <v>62</v>
      </c>
      <c r="CP128">
        <v>36</v>
      </c>
      <c r="CQ128">
        <v>22</v>
      </c>
      <c r="CR128">
        <v>12</v>
      </c>
      <c r="CS128">
        <v>20</v>
      </c>
      <c r="CT128">
        <v>38</v>
      </c>
      <c r="CU128">
        <v>75</v>
      </c>
      <c r="CV128">
        <v>40</v>
      </c>
      <c r="CW128">
        <v>37</v>
      </c>
      <c r="CX128">
        <v>42</v>
      </c>
      <c r="CY128">
        <v>40</v>
      </c>
      <c r="CZ128">
        <v>56</v>
      </c>
      <c r="DA128">
        <v>77</v>
      </c>
      <c r="DB128">
        <v>50</v>
      </c>
      <c r="DC128">
        <v>59</v>
      </c>
      <c r="DD128">
        <v>38</v>
      </c>
      <c r="DE128">
        <v>39</v>
      </c>
      <c r="DF128">
        <v>30</v>
      </c>
      <c r="DG128">
        <v>28</v>
      </c>
      <c r="DH128">
        <v>37</v>
      </c>
      <c r="DI128">
        <v>31</v>
      </c>
      <c r="DJ128">
        <v>35</v>
      </c>
      <c r="DK128">
        <v>29</v>
      </c>
      <c r="DL128">
        <v>43</v>
      </c>
      <c r="DM128">
        <v>21</v>
      </c>
      <c r="DN128">
        <v>33</v>
      </c>
      <c r="DO128">
        <v>26</v>
      </c>
      <c r="DP128">
        <v>49</v>
      </c>
      <c r="DQ128">
        <v>38</v>
      </c>
      <c r="DR128">
        <v>33</v>
      </c>
      <c r="DS128">
        <v>19</v>
      </c>
      <c r="DT128">
        <v>23</v>
      </c>
      <c r="DU128">
        <v>29</v>
      </c>
      <c r="DV128">
        <v>48</v>
      </c>
      <c r="DW128">
        <v>59</v>
      </c>
      <c r="DX128">
        <v>36</v>
      </c>
      <c r="DY128">
        <v>28</v>
      </c>
      <c r="DZ128">
        <v>29</v>
      </c>
      <c r="EA128">
        <v>29</v>
      </c>
      <c r="EB128">
        <v>25</v>
      </c>
      <c r="EC128">
        <v>13</v>
      </c>
      <c r="ED128">
        <v>47</v>
      </c>
      <c r="EE128">
        <v>34</v>
      </c>
      <c r="EF128">
        <v>18</v>
      </c>
      <c r="EG128">
        <v>24</v>
      </c>
      <c r="EH128">
        <v>29</v>
      </c>
      <c r="EI128">
        <v>20</v>
      </c>
      <c r="EJ128">
        <v>34</v>
      </c>
      <c r="EK128">
        <v>33</v>
      </c>
      <c r="EL128">
        <v>40</v>
      </c>
      <c r="EM128">
        <v>29</v>
      </c>
      <c r="EN128">
        <v>15</v>
      </c>
    </row>
    <row r="129" spans="1:144" ht="18.899999999999999" customHeight="1" x14ac:dyDescent="0.35">
      <c r="A129" s="16" t="s">
        <v>50</v>
      </c>
      <c r="B129" t="s">
        <v>28</v>
      </c>
      <c r="C129" t="s">
        <v>459</v>
      </c>
      <c r="D129" t="s">
        <v>460</v>
      </c>
      <c r="E129">
        <v>14</v>
      </c>
      <c r="F129">
        <v>18</v>
      </c>
      <c r="G129">
        <v>16</v>
      </c>
      <c r="H129">
        <v>23</v>
      </c>
      <c r="I129">
        <v>12</v>
      </c>
      <c r="J129">
        <v>20</v>
      </c>
      <c r="K129">
        <v>15</v>
      </c>
      <c r="L129">
        <v>12</v>
      </c>
      <c r="M129">
        <v>9</v>
      </c>
      <c r="N129">
        <v>7</v>
      </c>
      <c r="O129">
        <v>17</v>
      </c>
      <c r="P129">
        <v>18</v>
      </c>
      <c r="Q129">
        <v>14</v>
      </c>
      <c r="R129">
        <v>10</v>
      </c>
      <c r="S129">
        <v>13</v>
      </c>
      <c r="T129">
        <v>17</v>
      </c>
      <c r="U129">
        <v>20</v>
      </c>
      <c r="V129">
        <v>11</v>
      </c>
      <c r="W129">
        <v>18</v>
      </c>
      <c r="X129">
        <v>20</v>
      </c>
      <c r="Y129">
        <v>20</v>
      </c>
      <c r="Z129">
        <v>18</v>
      </c>
      <c r="AA129">
        <v>19</v>
      </c>
      <c r="AB129">
        <v>17</v>
      </c>
      <c r="AC129">
        <v>21</v>
      </c>
      <c r="AD129">
        <v>15</v>
      </c>
      <c r="AE129">
        <v>10</v>
      </c>
      <c r="AF129">
        <v>8</v>
      </c>
      <c r="AG129">
        <v>7</v>
      </c>
      <c r="AH129">
        <v>6</v>
      </c>
      <c r="AI129">
        <v>12</v>
      </c>
      <c r="AJ129">
        <v>14</v>
      </c>
      <c r="AK129">
        <v>6</v>
      </c>
      <c r="AL129">
        <v>5</v>
      </c>
      <c r="AM129">
        <v>7</v>
      </c>
      <c r="AN129">
        <v>15</v>
      </c>
      <c r="AO129">
        <v>5</v>
      </c>
      <c r="AP129">
        <v>4</v>
      </c>
      <c r="AQ129">
        <v>14</v>
      </c>
      <c r="AR129">
        <v>12</v>
      </c>
      <c r="AS129">
        <v>10</v>
      </c>
      <c r="AT129">
        <v>13</v>
      </c>
      <c r="AU129">
        <v>14</v>
      </c>
      <c r="AV129">
        <v>17</v>
      </c>
      <c r="AW129">
        <v>20</v>
      </c>
      <c r="AX129">
        <v>25</v>
      </c>
      <c r="AY129">
        <v>26</v>
      </c>
      <c r="AZ129">
        <v>14</v>
      </c>
      <c r="BA129">
        <v>11</v>
      </c>
      <c r="BB129">
        <v>10</v>
      </c>
      <c r="BC129">
        <v>6</v>
      </c>
      <c r="BD129">
        <v>8</v>
      </c>
      <c r="BE129">
        <v>14</v>
      </c>
      <c r="BF129">
        <v>16</v>
      </c>
      <c r="BG129">
        <v>12</v>
      </c>
      <c r="BH129">
        <v>15</v>
      </c>
      <c r="BI129">
        <v>10</v>
      </c>
      <c r="BJ129">
        <v>10</v>
      </c>
      <c r="BK129">
        <v>15</v>
      </c>
      <c r="BL129">
        <v>20</v>
      </c>
      <c r="BM129">
        <v>18</v>
      </c>
      <c r="BN129">
        <v>13</v>
      </c>
      <c r="BO129">
        <v>17</v>
      </c>
      <c r="BP129">
        <v>11</v>
      </c>
      <c r="BQ129">
        <v>12</v>
      </c>
      <c r="BR129">
        <v>12</v>
      </c>
      <c r="BS129">
        <v>22</v>
      </c>
      <c r="BT129">
        <v>14</v>
      </c>
      <c r="BU129">
        <v>14</v>
      </c>
      <c r="BV129">
        <v>15</v>
      </c>
      <c r="BW129">
        <v>10</v>
      </c>
      <c r="BX129">
        <v>9</v>
      </c>
      <c r="BY129">
        <v>7</v>
      </c>
      <c r="BZ129">
        <v>17</v>
      </c>
      <c r="CA129">
        <v>17</v>
      </c>
      <c r="CB129">
        <v>15</v>
      </c>
      <c r="CC129">
        <v>14</v>
      </c>
      <c r="CD129">
        <v>16</v>
      </c>
      <c r="CE129">
        <v>18</v>
      </c>
      <c r="CF129">
        <v>17</v>
      </c>
      <c r="CG129">
        <v>22</v>
      </c>
      <c r="CH129">
        <v>23</v>
      </c>
      <c r="CI129">
        <v>19</v>
      </c>
      <c r="CJ129">
        <v>19</v>
      </c>
      <c r="CK129">
        <v>17</v>
      </c>
      <c r="CL129">
        <v>13</v>
      </c>
      <c r="CM129">
        <v>12</v>
      </c>
      <c r="CN129">
        <v>15</v>
      </c>
      <c r="CO129">
        <v>16</v>
      </c>
      <c r="CP129">
        <v>13</v>
      </c>
      <c r="CQ129">
        <v>19</v>
      </c>
      <c r="CR129">
        <v>18</v>
      </c>
      <c r="CS129">
        <v>19</v>
      </c>
      <c r="CT129">
        <v>16</v>
      </c>
      <c r="CU129">
        <v>18</v>
      </c>
      <c r="CV129">
        <v>17</v>
      </c>
      <c r="CW129">
        <v>18</v>
      </c>
      <c r="CX129">
        <v>16</v>
      </c>
      <c r="CY129">
        <v>14</v>
      </c>
      <c r="CZ129">
        <v>17</v>
      </c>
      <c r="DA129">
        <v>18</v>
      </c>
      <c r="DB129">
        <v>18</v>
      </c>
      <c r="DC129">
        <v>13</v>
      </c>
      <c r="DD129">
        <v>14</v>
      </c>
      <c r="DE129">
        <v>15</v>
      </c>
      <c r="DF129">
        <v>14</v>
      </c>
      <c r="DG129">
        <v>20</v>
      </c>
      <c r="DH129">
        <v>22</v>
      </c>
      <c r="DI129">
        <v>26</v>
      </c>
      <c r="DJ129">
        <v>25</v>
      </c>
      <c r="DK129">
        <v>20</v>
      </c>
      <c r="DL129">
        <v>20</v>
      </c>
      <c r="DM129">
        <v>18</v>
      </c>
      <c r="DN129">
        <v>16</v>
      </c>
      <c r="DO129">
        <v>18</v>
      </c>
      <c r="DP129">
        <v>28</v>
      </c>
      <c r="DQ129">
        <v>23</v>
      </c>
      <c r="DR129">
        <v>18</v>
      </c>
      <c r="DS129">
        <v>9</v>
      </c>
      <c r="DT129">
        <v>13</v>
      </c>
      <c r="DU129">
        <v>14</v>
      </c>
      <c r="DV129">
        <v>22</v>
      </c>
      <c r="DW129">
        <v>25</v>
      </c>
      <c r="DX129">
        <v>27</v>
      </c>
      <c r="DY129">
        <v>20</v>
      </c>
      <c r="DZ129">
        <v>21</v>
      </c>
      <c r="EA129">
        <v>25</v>
      </c>
      <c r="EB129">
        <v>27</v>
      </c>
      <c r="EC129">
        <v>16</v>
      </c>
      <c r="ED129">
        <v>21</v>
      </c>
      <c r="EE129">
        <v>26</v>
      </c>
      <c r="EF129">
        <v>19</v>
      </c>
      <c r="EG129">
        <v>24</v>
      </c>
      <c r="EH129">
        <v>29</v>
      </c>
      <c r="EI129">
        <v>26</v>
      </c>
      <c r="EJ129">
        <v>15</v>
      </c>
      <c r="EK129">
        <v>21</v>
      </c>
      <c r="EL129">
        <v>22</v>
      </c>
      <c r="EM129">
        <v>13</v>
      </c>
      <c r="EN129">
        <v>10</v>
      </c>
    </row>
    <row r="130" spans="1:144" ht="18.899999999999999" customHeight="1" x14ac:dyDescent="0.35">
      <c r="A130" s="16" t="s">
        <v>50</v>
      </c>
      <c r="B130" t="s">
        <v>28</v>
      </c>
      <c r="C130" t="s">
        <v>461</v>
      </c>
      <c r="D130" t="s">
        <v>462</v>
      </c>
      <c r="E130">
        <v>53</v>
      </c>
      <c r="F130"/>
      <c r="G130">
        <v>72</v>
      </c>
      <c r="H130">
        <v>70</v>
      </c>
      <c r="I130">
        <v>64</v>
      </c>
      <c r="J130">
        <v>55</v>
      </c>
      <c r="K130">
        <v>43</v>
      </c>
      <c r="L130">
        <v>33</v>
      </c>
      <c r="M130">
        <v>41</v>
      </c>
      <c r="N130">
        <v>34</v>
      </c>
      <c r="O130">
        <v>40</v>
      </c>
      <c r="P130">
        <v>47</v>
      </c>
      <c r="Q130">
        <v>33</v>
      </c>
      <c r="R130">
        <v>19</v>
      </c>
      <c r="S130">
        <v>29</v>
      </c>
      <c r="T130">
        <v>36</v>
      </c>
      <c r="U130">
        <v>55</v>
      </c>
      <c r="V130">
        <v>74</v>
      </c>
      <c r="W130">
        <v>75</v>
      </c>
      <c r="X130">
        <v>57</v>
      </c>
      <c r="Y130">
        <v>29</v>
      </c>
      <c r="Z130">
        <v>13</v>
      </c>
      <c r="AA130">
        <v>38</v>
      </c>
      <c r="AB130">
        <v>54</v>
      </c>
      <c r="AC130">
        <v>57</v>
      </c>
      <c r="AD130">
        <v>58</v>
      </c>
      <c r="AE130">
        <v>47</v>
      </c>
      <c r="AF130">
        <v>55</v>
      </c>
      <c r="AG130">
        <v>47</v>
      </c>
      <c r="AH130">
        <v>49</v>
      </c>
      <c r="AI130">
        <v>54</v>
      </c>
      <c r="AJ130">
        <v>39</v>
      </c>
      <c r="AK130">
        <v>39</v>
      </c>
      <c r="AL130">
        <v>33</v>
      </c>
      <c r="AM130">
        <v>31</v>
      </c>
      <c r="AN130">
        <v>46</v>
      </c>
      <c r="AO130">
        <v>47</v>
      </c>
      <c r="AP130">
        <v>70</v>
      </c>
      <c r="AQ130">
        <v>69</v>
      </c>
      <c r="AR130">
        <v>71</v>
      </c>
      <c r="AS130">
        <v>75</v>
      </c>
      <c r="AT130">
        <v>66</v>
      </c>
      <c r="AU130">
        <v>49</v>
      </c>
      <c r="AV130">
        <v>44</v>
      </c>
      <c r="AW130">
        <v>42</v>
      </c>
      <c r="AX130">
        <v>50</v>
      </c>
      <c r="AY130">
        <v>34</v>
      </c>
      <c r="AZ130">
        <v>67</v>
      </c>
      <c r="BA130">
        <v>59</v>
      </c>
      <c r="BB130">
        <v>54</v>
      </c>
      <c r="BC130">
        <v>69</v>
      </c>
      <c r="BD130">
        <v>78</v>
      </c>
      <c r="BE130">
        <v>101</v>
      </c>
      <c r="BF130">
        <v>91</v>
      </c>
      <c r="BG130">
        <v>67</v>
      </c>
      <c r="BH130">
        <v>63</v>
      </c>
      <c r="BI130">
        <v>49</v>
      </c>
      <c r="BJ130">
        <v>43</v>
      </c>
      <c r="BK130">
        <v>44</v>
      </c>
      <c r="BL130">
        <v>58</v>
      </c>
      <c r="BM130">
        <v>50</v>
      </c>
      <c r="BN130">
        <v>37</v>
      </c>
      <c r="BO130">
        <v>47</v>
      </c>
      <c r="BP130">
        <v>62</v>
      </c>
      <c r="BQ130">
        <v>45</v>
      </c>
      <c r="BR130">
        <v>62</v>
      </c>
      <c r="BS130">
        <v>54</v>
      </c>
      <c r="BT130">
        <v>46</v>
      </c>
      <c r="BU130">
        <v>52</v>
      </c>
      <c r="BV130">
        <v>64</v>
      </c>
      <c r="BW130">
        <v>53</v>
      </c>
      <c r="BX130">
        <v>51</v>
      </c>
      <c r="BY130">
        <v>47</v>
      </c>
      <c r="BZ130">
        <v>45</v>
      </c>
      <c r="CA130">
        <v>40</v>
      </c>
      <c r="CB130">
        <v>40</v>
      </c>
      <c r="CC130">
        <v>32</v>
      </c>
      <c r="CD130">
        <v>38</v>
      </c>
      <c r="CE130">
        <v>31</v>
      </c>
      <c r="CF130">
        <v>28</v>
      </c>
      <c r="CG130">
        <v>42</v>
      </c>
      <c r="CH130">
        <v>45</v>
      </c>
      <c r="CI130">
        <v>62</v>
      </c>
      <c r="CJ130">
        <v>51</v>
      </c>
      <c r="CK130">
        <v>51</v>
      </c>
      <c r="CL130">
        <v>72</v>
      </c>
      <c r="CM130">
        <v>58</v>
      </c>
      <c r="CN130">
        <v>51</v>
      </c>
      <c r="CO130">
        <v>48</v>
      </c>
      <c r="CP130">
        <v>41</v>
      </c>
      <c r="CQ130">
        <v>35</v>
      </c>
      <c r="CR130">
        <v>49</v>
      </c>
      <c r="CS130">
        <v>61</v>
      </c>
      <c r="CT130">
        <v>50</v>
      </c>
      <c r="CU130">
        <v>57</v>
      </c>
      <c r="CV130">
        <v>49</v>
      </c>
      <c r="CW130">
        <v>60</v>
      </c>
      <c r="CX130">
        <v>52</v>
      </c>
      <c r="CY130">
        <v>53</v>
      </c>
      <c r="CZ130">
        <v>47</v>
      </c>
      <c r="DA130">
        <v>66</v>
      </c>
      <c r="DB130">
        <v>70</v>
      </c>
      <c r="DC130">
        <v>56</v>
      </c>
      <c r="DD130">
        <v>80</v>
      </c>
      <c r="DE130">
        <v>32</v>
      </c>
      <c r="DF130">
        <v>58</v>
      </c>
      <c r="DG130">
        <v>58</v>
      </c>
      <c r="DH130">
        <v>49</v>
      </c>
      <c r="DI130">
        <v>58</v>
      </c>
      <c r="DJ130">
        <v>58</v>
      </c>
      <c r="DK130">
        <v>49</v>
      </c>
      <c r="DL130">
        <v>31</v>
      </c>
      <c r="DM130">
        <v>47</v>
      </c>
      <c r="DN130">
        <v>50</v>
      </c>
      <c r="DO130">
        <v>37</v>
      </c>
      <c r="DP130">
        <v>41</v>
      </c>
      <c r="DQ130">
        <v>41</v>
      </c>
      <c r="DR130">
        <v>19</v>
      </c>
      <c r="DS130">
        <v>20</v>
      </c>
      <c r="DT130">
        <v>30</v>
      </c>
      <c r="DU130">
        <v>35</v>
      </c>
      <c r="DV130">
        <v>42</v>
      </c>
      <c r="DW130">
        <v>41</v>
      </c>
      <c r="DX130">
        <v>30</v>
      </c>
      <c r="DY130">
        <v>5</v>
      </c>
      <c r="DZ130">
        <v>38</v>
      </c>
      <c r="EA130">
        <v>30</v>
      </c>
      <c r="EB130">
        <v>27</v>
      </c>
      <c r="EC130">
        <v>33</v>
      </c>
      <c r="ED130">
        <v>47</v>
      </c>
      <c r="EE130">
        <v>54</v>
      </c>
      <c r="EF130">
        <v>32</v>
      </c>
      <c r="EG130">
        <v>29</v>
      </c>
      <c r="EH130">
        <v>30</v>
      </c>
      <c r="EI130">
        <v>31</v>
      </c>
      <c r="EJ130">
        <v>51</v>
      </c>
      <c r="EK130">
        <v>48</v>
      </c>
      <c r="EL130">
        <v>74</v>
      </c>
      <c r="EM130">
        <v>40</v>
      </c>
      <c r="EN130">
        <v>17</v>
      </c>
    </row>
    <row r="131" spans="1:144" ht="18.899999999999999" customHeight="1" x14ac:dyDescent="0.35">
      <c r="A131" s="16" t="s">
        <v>50</v>
      </c>
      <c r="B131" t="s">
        <v>29</v>
      </c>
      <c r="C131" t="s">
        <v>485</v>
      </c>
      <c r="D131" t="s">
        <v>486</v>
      </c>
      <c r="E131">
        <v>24</v>
      </c>
      <c r="F131">
        <v>20</v>
      </c>
      <c r="G131">
        <v>16</v>
      </c>
      <c r="H131">
        <v>12</v>
      </c>
      <c r="I131">
        <v>10</v>
      </c>
      <c r="J131">
        <v>16</v>
      </c>
      <c r="K131">
        <v>219</v>
      </c>
      <c r="L131">
        <v>6</v>
      </c>
      <c r="M131">
        <v>15</v>
      </c>
      <c r="N131">
        <v>31</v>
      </c>
      <c r="O131">
        <v>57</v>
      </c>
      <c r="P131">
        <v>69</v>
      </c>
      <c r="Q131">
        <v>54</v>
      </c>
      <c r="R131">
        <v>45</v>
      </c>
      <c r="S131">
        <v>37</v>
      </c>
      <c r="T131">
        <v>23</v>
      </c>
      <c r="U131">
        <v>42</v>
      </c>
      <c r="V131">
        <v>63</v>
      </c>
      <c r="W131">
        <v>219</v>
      </c>
      <c r="X131">
        <v>49</v>
      </c>
      <c r="Y131">
        <v>34</v>
      </c>
      <c r="Z131">
        <v>219</v>
      </c>
      <c r="AA131">
        <v>33</v>
      </c>
      <c r="AB131">
        <v>41</v>
      </c>
      <c r="AC131">
        <v>25</v>
      </c>
      <c r="AD131">
        <v>25</v>
      </c>
      <c r="AE131">
        <v>24</v>
      </c>
      <c r="AF131">
        <v>15</v>
      </c>
      <c r="AG131">
        <v>9</v>
      </c>
      <c r="AH131">
        <v>13</v>
      </c>
      <c r="AI131">
        <v>20</v>
      </c>
      <c r="AJ131">
        <v>41</v>
      </c>
      <c r="AK131">
        <v>37</v>
      </c>
      <c r="AL131">
        <v>23</v>
      </c>
      <c r="AM131">
        <v>11</v>
      </c>
      <c r="AN131">
        <v>4</v>
      </c>
      <c r="AO131">
        <v>219</v>
      </c>
      <c r="AP131">
        <v>3</v>
      </c>
      <c r="AQ131">
        <v>21</v>
      </c>
      <c r="AR131">
        <v>22</v>
      </c>
      <c r="AS131">
        <v>20</v>
      </c>
      <c r="AT131">
        <v>9</v>
      </c>
      <c r="AU131">
        <v>14</v>
      </c>
      <c r="AV131">
        <v>19</v>
      </c>
      <c r="AW131">
        <v>32</v>
      </c>
      <c r="AX131">
        <v>43</v>
      </c>
      <c r="AY131">
        <v>45</v>
      </c>
      <c r="AZ131">
        <v>31</v>
      </c>
      <c r="BA131">
        <v>29</v>
      </c>
      <c r="BB131">
        <v>18</v>
      </c>
      <c r="BC131">
        <v>17</v>
      </c>
      <c r="BD131">
        <v>19</v>
      </c>
      <c r="BE131">
        <v>29</v>
      </c>
      <c r="BF131">
        <v>29</v>
      </c>
      <c r="BG131">
        <v>19</v>
      </c>
      <c r="BH131">
        <v>19</v>
      </c>
      <c r="BI131"/>
      <c r="BJ131">
        <v>6</v>
      </c>
      <c r="BK131">
        <v>4</v>
      </c>
      <c r="BL131">
        <v>25</v>
      </c>
      <c r="BM131">
        <v>30</v>
      </c>
      <c r="BN131">
        <v>25</v>
      </c>
      <c r="BO131">
        <v>14</v>
      </c>
      <c r="BP131">
        <v>12</v>
      </c>
      <c r="BQ131">
        <v>0</v>
      </c>
      <c r="BR131">
        <v>11</v>
      </c>
      <c r="BS131">
        <v>5</v>
      </c>
      <c r="BT131">
        <v>14</v>
      </c>
      <c r="BU131">
        <v>5</v>
      </c>
      <c r="BV131">
        <v>9</v>
      </c>
      <c r="BW131">
        <v>13</v>
      </c>
      <c r="BX131">
        <v>2</v>
      </c>
      <c r="BY131">
        <v>0</v>
      </c>
      <c r="BZ131">
        <v>13</v>
      </c>
      <c r="CA131">
        <v>13</v>
      </c>
      <c r="CB131">
        <v>8</v>
      </c>
      <c r="CC131">
        <v>0</v>
      </c>
      <c r="CD131">
        <v>0</v>
      </c>
      <c r="CE131">
        <v>0</v>
      </c>
      <c r="CF131">
        <v>0</v>
      </c>
      <c r="CG131">
        <v>11</v>
      </c>
      <c r="CH131">
        <v>20</v>
      </c>
      <c r="CI131">
        <v>4</v>
      </c>
      <c r="CJ131">
        <v>8</v>
      </c>
      <c r="CK131">
        <v>8</v>
      </c>
      <c r="CL131">
        <v>12</v>
      </c>
      <c r="CM131">
        <v>14</v>
      </c>
      <c r="CN131">
        <v>26</v>
      </c>
      <c r="CO131">
        <v>22</v>
      </c>
      <c r="CP131">
        <v>17</v>
      </c>
      <c r="CQ131">
        <v>10</v>
      </c>
      <c r="CR131">
        <v>10</v>
      </c>
      <c r="CS131">
        <v>0</v>
      </c>
      <c r="CT131">
        <v>9</v>
      </c>
      <c r="CU131">
        <v>34</v>
      </c>
      <c r="CV131">
        <v>28</v>
      </c>
      <c r="CW131">
        <v>23</v>
      </c>
      <c r="CX131">
        <v>17</v>
      </c>
      <c r="CY131">
        <v>11</v>
      </c>
      <c r="CZ131">
        <v>3</v>
      </c>
      <c r="DA131">
        <v>14</v>
      </c>
      <c r="DB131">
        <v>19</v>
      </c>
      <c r="DC131">
        <v>25</v>
      </c>
      <c r="DD131">
        <v>21</v>
      </c>
      <c r="DE131">
        <v>23</v>
      </c>
      <c r="DF131">
        <v>7</v>
      </c>
      <c r="DG131">
        <v>21</v>
      </c>
      <c r="DH131">
        <v>27</v>
      </c>
      <c r="DI131">
        <v>28</v>
      </c>
      <c r="DJ131">
        <v>21</v>
      </c>
      <c r="DK131">
        <v>20</v>
      </c>
      <c r="DL131">
        <v>17</v>
      </c>
      <c r="DM131">
        <v>28</v>
      </c>
      <c r="DN131"/>
      <c r="DO131">
        <v>28</v>
      </c>
      <c r="DP131">
        <v>25</v>
      </c>
      <c r="DQ131">
        <v>28</v>
      </c>
      <c r="DR131">
        <v>17</v>
      </c>
      <c r="DS131">
        <v>9</v>
      </c>
      <c r="DT131">
        <v>11</v>
      </c>
      <c r="DU131">
        <v>11</v>
      </c>
      <c r="DV131">
        <v>20</v>
      </c>
      <c r="DW131">
        <v>28</v>
      </c>
      <c r="DX131">
        <v>34</v>
      </c>
      <c r="DY131">
        <v>22</v>
      </c>
      <c r="DZ131">
        <v>16</v>
      </c>
      <c r="EA131">
        <v>19</v>
      </c>
      <c r="EB131">
        <v>19</v>
      </c>
      <c r="EC131">
        <v>32</v>
      </c>
      <c r="ED131">
        <v>40</v>
      </c>
      <c r="EE131">
        <v>30</v>
      </c>
      <c r="EF131">
        <v>3</v>
      </c>
      <c r="EG131">
        <v>18</v>
      </c>
      <c r="EH131">
        <v>21</v>
      </c>
      <c r="EI131">
        <v>16</v>
      </c>
      <c r="EJ131">
        <v>16</v>
      </c>
      <c r="EK131">
        <v>23</v>
      </c>
      <c r="EL131">
        <v>25</v>
      </c>
      <c r="EM131">
        <v>25</v>
      </c>
      <c r="EN131">
        <v>18</v>
      </c>
    </row>
    <row r="132" spans="1:144" ht="18.899999999999999" customHeight="1" x14ac:dyDescent="0.35">
      <c r="A132" s="16" t="s">
        <v>50</v>
      </c>
      <c r="B132" t="s">
        <v>29</v>
      </c>
      <c r="C132" t="s">
        <v>487</v>
      </c>
      <c r="D132" t="s">
        <v>488</v>
      </c>
      <c r="E132">
        <v>7</v>
      </c>
      <c r="F132">
        <v>9</v>
      </c>
      <c r="G132">
        <v>6</v>
      </c>
      <c r="H132">
        <v>18</v>
      </c>
      <c r="I132">
        <v>17</v>
      </c>
      <c r="J132">
        <v>16</v>
      </c>
      <c r="K132">
        <v>5</v>
      </c>
      <c r="L132">
        <v>4</v>
      </c>
      <c r="M132">
        <v>0</v>
      </c>
      <c r="N132">
        <v>4</v>
      </c>
      <c r="O132">
        <v>5</v>
      </c>
      <c r="P132">
        <v>12</v>
      </c>
      <c r="Q132">
        <v>16</v>
      </c>
      <c r="R132">
        <v>18</v>
      </c>
      <c r="S132">
        <v>9</v>
      </c>
      <c r="T132">
        <v>5</v>
      </c>
      <c r="U132">
        <v>6</v>
      </c>
      <c r="V132">
        <v>10</v>
      </c>
      <c r="W132">
        <v>10</v>
      </c>
      <c r="X132">
        <v>15</v>
      </c>
      <c r="Y132">
        <v>13</v>
      </c>
      <c r="Z132">
        <v>7</v>
      </c>
      <c r="AA132">
        <v>7</v>
      </c>
      <c r="AB132">
        <v>15</v>
      </c>
      <c r="AC132">
        <v>19</v>
      </c>
      <c r="AD132">
        <v>3</v>
      </c>
      <c r="AE132">
        <v>27</v>
      </c>
      <c r="AF132">
        <v>9</v>
      </c>
      <c r="AG132">
        <v>10</v>
      </c>
      <c r="AH132">
        <v>4</v>
      </c>
      <c r="AI132">
        <v>1</v>
      </c>
      <c r="AJ132">
        <v>17</v>
      </c>
      <c r="AK132">
        <v>13</v>
      </c>
      <c r="AL132">
        <v>21</v>
      </c>
      <c r="AM132">
        <v>16</v>
      </c>
      <c r="AN132">
        <v>12</v>
      </c>
      <c r="AO132">
        <v>7</v>
      </c>
      <c r="AP132">
        <v>4</v>
      </c>
      <c r="AQ132">
        <v>9</v>
      </c>
      <c r="AR132">
        <v>10</v>
      </c>
      <c r="AS132">
        <v>14</v>
      </c>
      <c r="AT132">
        <v>11</v>
      </c>
      <c r="AU132">
        <v>0</v>
      </c>
      <c r="AV132">
        <v>3</v>
      </c>
      <c r="AW132">
        <v>8</v>
      </c>
      <c r="AX132">
        <v>7</v>
      </c>
      <c r="AY132">
        <v>14</v>
      </c>
      <c r="AZ132">
        <v>18</v>
      </c>
      <c r="BA132">
        <v>16</v>
      </c>
      <c r="BB132">
        <v>20</v>
      </c>
      <c r="BC132">
        <v>9</v>
      </c>
      <c r="BD132">
        <v>14</v>
      </c>
      <c r="BE132">
        <v>7</v>
      </c>
      <c r="BF132">
        <v>16</v>
      </c>
      <c r="BG132">
        <v>20</v>
      </c>
      <c r="BH132">
        <v>18</v>
      </c>
      <c r="BI132">
        <v>10</v>
      </c>
      <c r="BJ132">
        <v>14</v>
      </c>
      <c r="BK132">
        <v>5</v>
      </c>
      <c r="BL132">
        <v>19</v>
      </c>
      <c r="BM132">
        <v>5</v>
      </c>
      <c r="BN132">
        <v>18</v>
      </c>
      <c r="BO132">
        <v>12</v>
      </c>
      <c r="BP132">
        <v>8</v>
      </c>
      <c r="BQ132">
        <v>4</v>
      </c>
      <c r="BR132">
        <v>3</v>
      </c>
      <c r="BS132">
        <v>12</v>
      </c>
      <c r="BT132">
        <v>9</v>
      </c>
      <c r="BU132">
        <v>12</v>
      </c>
      <c r="BV132">
        <v>14</v>
      </c>
      <c r="BW132">
        <v>9</v>
      </c>
      <c r="BX132">
        <v>12</v>
      </c>
      <c r="BY132">
        <v>15</v>
      </c>
      <c r="BZ132">
        <v>12</v>
      </c>
      <c r="CA132">
        <v>15</v>
      </c>
      <c r="CB132">
        <v>7</v>
      </c>
      <c r="CC132">
        <v>16</v>
      </c>
      <c r="CD132">
        <v>9</v>
      </c>
      <c r="CE132">
        <v>14</v>
      </c>
      <c r="CF132">
        <v>12</v>
      </c>
      <c r="CG132">
        <v>21</v>
      </c>
      <c r="CH132">
        <v>26</v>
      </c>
      <c r="CI132">
        <v>22</v>
      </c>
      <c r="CJ132">
        <v>17</v>
      </c>
      <c r="CK132">
        <v>14</v>
      </c>
      <c r="CL132">
        <v>14</v>
      </c>
      <c r="CM132">
        <v>16</v>
      </c>
      <c r="CN132">
        <v>29</v>
      </c>
      <c r="CO132">
        <v>33</v>
      </c>
      <c r="CP132">
        <v>29</v>
      </c>
      <c r="CQ132">
        <v>22</v>
      </c>
      <c r="CR132">
        <v>19</v>
      </c>
      <c r="CS132">
        <v>9</v>
      </c>
      <c r="CT132">
        <v>6</v>
      </c>
      <c r="CU132">
        <v>13</v>
      </c>
      <c r="CV132">
        <v>16</v>
      </c>
      <c r="CW132">
        <v>11</v>
      </c>
      <c r="CX132">
        <v>12</v>
      </c>
      <c r="CY132">
        <v>18</v>
      </c>
      <c r="CZ132">
        <v>11</v>
      </c>
      <c r="DA132">
        <v>13</v>
      </c>
      <c r="DB132">
        <v>18</v>
      </c>
      <c r="DC132">
        <v>23</v>
      </c>
      <c r="DD132">
        <v>27</v>
      </c>
      <c r="DE132">
        <v>0</v>
      </c>
      <c r="DF132">
        <v>19</v>
      </c>
      <c r="DG132">
        <v>21</v>
      </c>
      <c r="DH132">
        <v>17</v>
      </c>
      <c r="DI132">
        <v>16</v>
      </c>
      <c r="DJ132">
        <v>23</v>
      </c>
      <c r="DK132">
        <v>28</v>
      </c>
      <c r="DL132">
        <v>25</v>
      </c>
      <c r="DM132">
        <v>18</v>
      </c>
      <c r="DN132">
        <v>25</v>
      </c>
      <c r="DO132">
        <v>8</v>
      </c>
      <c r="DP132">
        <v>14</v>
      </c>
      <c r="DQ132">
        <v>15</v>
      </c>
      <c r="DR132">
        <v>10</v>
      </c>
      <c r="DS132">
        <v>21</v>
      </c>
      <c r="DT132">
        <v>9</v>
      </c>
      <c r="DU132">
        <v>9</v>
      </c>
      <c r="DV132">
        <v>8</v>
      </c>
      <c r="DW132">
        <v>21</v>
      </c>
      <c r="DX132">
        <v>14</v>
      </c>
      <c r="DY132">
        <v>16</v>
      </c>
      <c r="DZ132">
        <v>13</v>
      </c>
      <c r="EA132">
        <v>10</v>
      </c>
      <c r="EB132">
        <v>4</v>
      </c>
      <c r="EC132">
        <v>5</v>
      </c>
      <c r="ED132">
        <v>3</v>
      </c>
      <c r="EE132">
        <v>7</v>
      </c>
      <c r="EF132">
        <v>9</v>
      </c>
      <c r="EG132">
        <v>4</v>
      </c>
      <c r="EH132">
        <v>9</v>
      </c>
      <c r="EI132">
        <v>2</v>
      </c>
      <c r="EJ132">
        <v>0</v>
      </c>
      <c r="EK132">
        <v>5</v>
      </c>
      <c r="EL132">
        <v>6</v>
      </c>
      <c r="EM132">
        <v>14</v>
      </c>
      <c r="EN132">
        <v>4</v>
      </c>
    </row>
    <row r="133" spans="1:144" ht="18.899999999999999" customHeight="1" x14ac:dyDescent="0.35">
      <c r="A133" s="16" t="s">
        <v>50</v>
      </c>
      <c r="B133" t="s">
        <v>29</v>
      </c>
      <c r="C133" t="s">
        <v>491</v>
      </c>
      <c r="D133" t="s">
        <v>492</v>
      </c>
      <c r="E133">
        <v>16</v>
      </c>
      <c r="F133">
        <v>43</v>
      </c>
      <c r="G133">
        <v>41</v>
      </c>
      <c r="H133">
        <v>20</v>
      </c>
      <c r="I133">
        <v>44</v>
      </c>
      <c r="J133">
        <v>17</v>
      </c>
      <c r="K133">
        <v>19</v>
      </c>
      <c r="L133">
        <v>22</v>
      </c>
      <c r="M133">
        <v>30</v>
      </c>
      <c r="N133">
        <v>33</v>
      </c>
      <c r="O133">
        <v>50</v>
      </c>
      <c r="P133">
        <v>44</v>
      </c>
      <c r="Q133">
        <v>39</v>
      </c>
      <c r="R133">
        <v>11</v>
      </c>
      <c r="S133">
        <v>16</v>
      </c>
      <c r="T133">
        <v>19</v>
      </c>
      <c r="U133">
        <v>30</v>
      </c>
      <c r="V133">
        <v>57</v>
      </c>
      <c r="W133">
        <v>53</v>
      </c>
      <c r="X133">
        <v>22</v>
      </c>
      <c r="Y133">
        <v>32</v>
      </c>
      <c r="Z133">
        <v>46</v>
      </c>
      <c r="AA133">
        <v>49</v>
      </c>
      <c r="AB133">
        <v>38</v>
      </c>
      <c r="AC133">
        <v>56</v>
      </c>
      <c r="AD133">
        <v>67</v>
      </c>
      <c r="AE133">
        <v>42</v>
      </c>
      <c r="AF133">
        <v>28</v>
      </c>
      <c r="AG133">
        <v>17</v>
      </c>
      <c r="AH133">
        <v>46</v>
      </c>
      <c r="AI133">
        <v>26</v>
      </c>
      <c r="AJ133">
        <v>41</v>
      </c>
      <c r="AK133">
        <v>26</v>
      </c>
      <c r="AL133">
        <v>18</v>
      </c>
      <c r="AM133">
        <v>18</v>
      </c>
      <c r="AN133">
        <v>22</v>
      </c>
      <c r="AO133">
        <v>19</v>
      </c>
      <c r="AP133">
        <v>16</v>
      </c>
      <c r="AQ133">
        <v>39</v>
      </c>
      <c r="AR133">
        <v>24</v>
      </c>
      <c r="AS133">
        <v>14</v>
      </c>
      <c r="AT133">
        <v>10</v>
      </c>
      <c r="AU133">
        <v>32</v>
      </c>
      <c r="AV133">
        <v>28</v>
      </c>
      <c r="AW133">
        <v>21</v>
      </c>
      <c r="AX133">
        <v>43</v>
      </c>
      <c r="AY133">
        <v>41</v>
      </c>
      <c r="AZ133">
        <v>28</v>
      </c>
      <c r="BA133">
        <v>4</v>
      </c>
      <c r="BB133">
        <v>21</v>
      </c>
      <c r="BC133">
        <v>44</v>
      </c>
      <c r="BD133">
        <v>36</v>
      </c>
      <c r="BE133">
        <v>50</v>
      </c>
      <c r="BF133">
        <v>53</v>
      </c>
      <c r="BG133">
        <v>43</v>
      </c>
      <c r="BH133">
        <v>26</v>
      </c>
      <c r="BI133">
        <v>47</v>
      </c>
      <c r="BJ133">
        <v>17</v>
      </c>
      <c r="BK133">
        <v>24</v>
      </c>
      <c r="BL133">
        <v>41</v>
      </c>
      <c r="BM133">
        <v>36</v>
      </c>
      <c r="BN133">
        <v>15</v>
      </c>
      <c r="BO133">
        <v>8</v>
      </c>
      <c r="BP133">
        <v>11</v>
      </c>
      <c r="BQ133">
        <v>25</v>
      </c>
      <c r="BR133">
        <v>11</v>
      </c>
      <c r="BS133">
        <v>27</v>
      </c>
      <c r="BT133">
        <v>33</v>
      </c>
      <c r="BU133">
        <v>13</v>
      </c>
      <c r="BV133">
        <v>22</v>
      </c>
      <c r="BW133">
        <v>14</v>
      </c>
      <c r="BX133">
        <v>16</v>
      </c>
      <c r="BY133">
        <v>31</v>
      </c>
      <c r="BZ133">
        <v>30</v>
      </c>
      <c r="CA133">
        <v>39</v>
      </c>
      <c r="CB133">
        <v>31</v>
      </c>
      <c r="CC133">
        <v>15</v>
      </c>
      <c r="CD133">
        <v>25</v>
      </c>
      <c r="CE133">
        <v>11</v>
      </c>
      <c r="CF133">
        <v>13</v>
      </c>
      <c r="CG133">
        <v>39</v>
      </c>
      <c r="CH133">
        <v>16</v>
      </c>
      <c r="CI133">
        <v>8</v>
      </c>
      <c r="CJ133">
        <v>7</v>
      </c>
      <c r="CK133">
        <v>2</v>
      </c>
      <c r="CL133">
        <v>24</v>
      </c>
      <c r="CM133">
        <v>30</v>
      </c>
      <c r="CN133">
        <v>30</v>
      </c>
      <c r="CO133">
        <v>31</v>
      </c>
      <c r="CP133">
        <v>20</v>
      </c>
      <c r="CQ133">
        <v>19</v>
      </c>
      <c r="CR133">
        <v>23</v>
      </c>
      <c r="CS133">
        <v>32</v>
      </c>
      <c r="CT133">
        <v>39</v>
      </c>
      <c r="CU133">
        <v>25</v>
      </c>
      <c r="CV133">
        <v>25</v>
      </c>
      <c r="CW133">
        <v>23</v>
      </c>
      <c r="CX133">
        <v>24</v>
      </c>
      <c r="CY133">
        <v>29</v>
      </c>
      <c r="CZ133">
        <v>21</v>
      </c>
      <c r="DA133">
        <v>37</v>
      </c>
      <c r="DB133">
        <v>44</v>
      </c>
      <c r="DC133">
        <v>32</v>
      </c>
      <c r="DD133">
        <v>10</v>
      </c>
      <c r="DE133">
        <v>10</v>
      </c>
      <c r="DF133">
        <v>12</v>
      </c>
      <c r="DG133">
        <v>14</v>
      </c>
      <c r="DH133"/>
      <c r="DI133">
        <v>38</v>
      </c>
      <c r="DJ133">
        <v>10</v>
      </c>
      <c r="DK133">
        <v>6</v>
      </c>
      <c r="DL133">
        <v>7</v>
      </c>
      <c r="DM133">
        <v>5</v>
      </c>
      <c r="DN133">
        <v>21</v>
      </c>
      <c r="DO133">
        <v>40</v>
      </c>
      <c r="DP133">
        <v>39</v>
      </c>
      <c r="DQ133">
        <v>26</v>
      </c>
      <c r="DR133">
        <v>18</v>
      </c>
      <c r="DS133">
        <v>13</v>
      </c>
      <c r="DT133">
        <v>18</v>
      </c>
      <c r="DU133">
        <v>20</v>
      </c>
      <c r="DV133">
        <v>35</v>
      </c>
      <c r="DW133">
        <v>29</v>
      </c>
      <c r="DX133">
        <v>13</v>
      </c>
      <c r="DY133">
        <v>10</v>
      </c>
      <c r="DZ133">
        <v>6</v>
      </c>
      <c r="EA133">
        <v>18</v>
      </c>
      <c r="EB133">
        <v>12</v>
      </c>
      <c r="EC133">
        <v>14</v>
      </c>
      <c r="ED133">
        <v>15</v>
      </c>
      <c r="EE133">
        <v>21</v>
      </c>
      <c r="EF133">
        <v>12</v>
      </c>
      <c r="EG133">
        <v>18</v>
      </c>
      <c r="EH133">
        <v>17</v>
      </c>
      <c r="EI133">
        <v>36</v>
      </c>
      <c r="EJ133">
        <v>16</v>
      </c>
      <c r="EK133">
        <v>20</v>
      </c>
      <c r="EL133">
        <v>8</v>
      </c>
      <c r="EM133">
        <v>3</v>
      </c>
      <c r="EN133">
        <v>0</v>
      </c>
    </row>
    <row r="134" spans="1:144" ht="18.899999999999999" customHeight="1" x14ac:dyDescent="0.35">
      <c r="A134" s="16" t="s">
        <v>50</v>
      </c>
      <c r="B134" t="s">
        <v>29</v>
      </c>
      <c r="C134" t="s">
        <v>493</v>
      </c>
      <c r="D134" t="s">
        <v>494</v>
      </c>
      <c r="E134"/>
      <c r="F134">
        <v>0</v>
      </c>
      <c r="G134"/>
      <c r="H134"/>
      <c r="I134"/>
      <c r="J134"/>
      <c r="K134"/>
      <c r="L134"/>
      <c r="M134">
        <v>0</v>
      </c>
      <c r="N134"/>
      <c r="O134"/>
      <c r="P134"/>
      <c r="Q134"/>
      <c r="R134"/>
      <c r="S134"/>
      <c r="T134">
        <v>0</v>
      </c>
      <c r="U134"/>
      <c r="V134"/>
      <c r="W134"/>
      <c r="X134"/>
      <c r="Y134"/>
      <c r="Z134"/>
      <c r="AA134">
        <v>0</v>
      </c>
      <c r="AB134"/>
      <c r="AC134"/>
      <c r="AD134"/>
      <c r="AE134"/>
      <c r="AF134"/>
      <c r="AG134"/>
      <c r="AH134"/>
      <c r="AI134"/>
      <c r="AJ134"/>
      <c r="AK134"/>
      <c r="AL134"/>
      <c r="AM134"/>
      <c r="AN134"/>
      <c r="AO134">
        <v>0</v>
      </c>
      <c r="AP134"/>
      <c r="AQ134"/>
      <c r="AR134"/>
      <c r="AS134"/>
      <c r="AT134"/>
      <c r="AU134"/>
      <c r="AV134">
        <v>0</v>
      </c>
      <c r="AW134"/>
      <c r="AX134"/>
      <c r="AY134"/>
      <c r="AZ134"/>
      <c r="BA134"/>
      <c r="BB134"/>
      <c r="BC134">
        <v>0</v>
      </c>
      <c r="BD134"/>
      <c r="BE134"/>
      <c r="BF134"/>
      <c r="BG134"/>
      <c r="BH134"/>
      <c r="BI134"/>
      <c r="BJ134">
        <v>0</v>
      </c>
      <c r="BK134"/>
      <c r="BL134"/>
      <c r="BM134"/>
      <c r="BN134"/>
      <c r="BO134"/>
      <c r="BP134"/>
      <c r="BQ134"/>
      <c r="BR134"/>
      <c r="BS134"/>
      <c r="BT134"/>
      <c r="BU134"/>
      <c r="BV134"/>
      <c r="BW134"/>
      <c r="BX134"/>
      <c r="BY134"/>
      <c r="BZ134"/>
      <c r="CA134"/>
      <c r="CB134"/>
      <c r="CC134"/>
      <c r="CD134"/>
      <c r="CE134">
        <v>0</v>
      </c>
      <c r="CF134">
        <v>0</v>
      </c>
      <c r="CG134">
        <v>0</v>
      </c>
      <c r="CH134"/>
      <c r="CI134"/>
      <c r="CJ134"/>
      <c r="CK134"/>
      <c r="CL134">
        <v>0</v>
      </c>
      <c r="CM134"/>
      <c r="CN134"/>
      <c r="CO134"/>
      <c r="CP134"/>
      <c r="CQ134"/>
      <c r="CR134"/>
      <c r="CS134">
        <v>0</v>
      </c>
      <c r="CT134"/>
      <c r="CU134"/>
      <c r="CV134">
        <v>0</v>
      </c>
      <c r="CW134"/>
      <c r="CX134"/>
      <c r="CY134"/>
      <c r="CZ134">
        <v>0</v>
      </c>
      <c r="DA134"/>
      <c r="DB134"/>
      <c r="DC134"/>
      <c r="DD134"/>
      <c r="DE134"/>
      <c r="DF134"/>
      <c r="DG134">
        <v>0</v>
      </c>
      <c r="DH134"/>
      <c r="DI134"/>
      <c r="DJ134"/>
      <c r="DK134"/>
      <c r="DL134"/>
      <c r="DM134"/>
      <c r="DN134">
        <v>0</v>
      </c>
      <c r="DO134"/>
      <c r="DP134">
        <v>0</v>
      </c>
      <c r="DQ134"/>
      <c r="DR134"/>
      <c r="DS134"/>
      <c r="DT134"/>
      <c r="DU134"/>
      <c r="DV134"/>
      <c r="DW134"/>
      <c r="DX134"/>
      <c r="DY134"/>
      <c r="DZ134"/>
      <c r="EA134"/>
      <c r="EB134">
        <v>0</v>
      </c>
      <c r="EC134"/>
      <c r="ED134"/>
      <c r="EE134"/>
      <c r="EF134"/>
      <c r="EG134"/>
      <c r="EH134"/>
      <c r="EI134">
        <v>0</v>
      </c>
      <c r="EJ134"/>
      <c r="EK134"/>
      <c r="EL134"/>
      <c r="EM134"/>
      <c r="EN134"/>
    </row>
    <row r="135" spans="1:144" ht="18.899999999999999" customHeight="1" x14ac:dyDescent="0.35">
      <c r="A135" s="16" t="s">
        <v>50</v>
      </c>
      <c r="B135" t="s">
        <v>29</v>
      </c>
      <c r="C135" t="s">
        <v>495</v>
      </c>
      <c r="D135" t="s">
        <v>496</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1</v>
      </c>
      <c r="AD135">
        <v>1</v>
      </c>
      <c r="AE135">
        <v>1</v>
      </c>
      <c r="AF135">
        <v>0</v>
      </c>
      <c r="AG135">
        <v>0</v>
      </c>
      <c r="AH135">
        <v>0</v>
      </c>
      <c r="AI135">
        <v>0</v>
      </c>
      <c r="AJ135">
        <v>1</v>
      </c>
      <c r="AK135">
        <v>1</v>
      </c>
      <c r="AL135">
        <v>1</v>
      </c>
      <c r="AM135">
        <v>0</v>
      </c>
      <c r="AN135">
        <v>0</v>
      </c>
      <c r="AO135">
        <v>0</v>
      </c>
      <c r="AP135">
        <v>0</v>
      </c>
      <c r="AQ135">
        <v>1</v>
      </c>
      <c r="AR135">
        <v>1</v>
      </c>
      <c r="AS135">
        <v>1</v>
      </c>
      <c r="AT135">
        <v>0</v>
      </c>
      <c r="AU135">
        <v>0</v>
      </c>
      <c r="AV135">
        <v>0</v>
      </c>
      <c r="AW135">
        <v>0</v>
      </c>
      <c r="AX135">
        <v>1</v>
      </c>
      <c r="AY135">
        <v>1</v>
      </c>
      <c r="AZ135">
        <v>1</v>
      </c>
      <c r="BA135">
        <v>1</v>
      </c>
      <c r="BB135">
        <v>0</v>
      </c>
      <c r="BC135">
        <v>0</v>
      </c>
      <c r="BD135">
        <v>1</v>
      </c>
      <c r="BE135">
        <v>2</v>
      </c>
      <c r="BF135">
        <v>2</v>
      </c>
      <c r="BG135">
        <v>1</v>
      </c>
      <c r="BH135">
        <v>1</v>
      </c>
      <c r="BI135">
        <v>1</v>
      </c>
      <c r="BJ135">
        <v>0</v>
      </c>
      <c r="BK135">
        <v>0</v>
      </c>
      <c r="BL135">
        <v>1</v>
      </c>
      <c r="BM135">
        <v>0</v>
      </c>
      <c r="BN135">
        <v>0</v>
      </c>
      <c r="BO135">
        <v>0</v>
      </c>
      <c r="BP135">
        <v>0</v>
      </c>
      <c r="BQ135">
        <v>0</v>
      </c>
      <c r="BR135">
        <v>0</v>
      </c>
      <c r="BS135">
        <v>0</v>
      </c>
      <c r="BT135">
        <v>0</v>
      </c>
      <c r="BU135">
        <v>0</v>
      </c>
      <c r="BV135">
        <v>0</v>
      </c>
      <c r="BW135">
        <v>0</v>
      </c>
      <c r="BX135">
        <v>0</v>
      </c>
      <c r="BY135">
        <v>0</v>
      </c>
      <c r="BZ135">
        <v>6</v>
      </c>
      <c r="CA135">
        <v>0</v>
      </c>
      <c r="CB135">
        <v>0</v>
      </c>
      <c r="CC135">
        <v>0</v>
      </c>
      <c r="CD135">
        <v>0</v>
      </c>
      <c r="CE135">
        <v>0</v>
      </c>
      <c r="CF135">
        <v>0</v>
      </c>
      <c r="CG135">
        <v>0</v>
      </c>
      <c r="CH135">
        <v>0</v>
      </c>
      <c r="CI135">
        <v>0</v>
      </c>
      <c r="CJ135">
        <v>1</v>
      </c>
      <c r="CK135">
        <v>0</v>
      </c>
      <c r="CL135">
        <v>0</v>
      </c>
      <c r="CM135">
        <v>0</v>
      </c>
      <c r="CN135">
        <v>11</v>
      </c>
      <c r="CO135">
        <v>0</v>
      </c>
      <c r="CP135">
        <v>0</v>
      </c>
      <c r="CQ135">
        <v>1</v>
      </c>
      <c r="CR135">
        <v>0</v>
      </c>
      <c r="CS135">
        <v>1</v>
      </c>
      <c r="CT135">
        <v>0</v>
      </c>
      <c r="CU135">
        <v>0</v>
      </c>
      <c r="CV135">
        <v>0</v>
      </c>
      <c r="CW135">
        <v>0</v>
      </c>
      <c r="CX135">
        <v>0</v>
      </c>
      <c r="CY135">
        <v>1</v>
      </c>
      <c r="CZ135">
        <v>1</v>
      </c>
      <c r="DA135">
        <v>1</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c r="DV135">
        <v>1</v>
      </c>
      <c r="DW135">
        <v>0</v>
      </c>
      <c r="DX135">
        <v>1</v>
      </c>
      <c r="DY135">
        <v>1</v>
      </c>
      <c r="DZ135">
        <v>1</v>
      </c>
      <c r="EA135">
        <v>1</v>
      </c>
      <c r="EB135">
        <v>0</v>
      </c>
      <c r="EC135">
        <v>0</v>
      </c>
      <c r="ED135">
        <v>0</v>
      </c>
      <c r="EE135">
        <v>0</v>
      </c>
      <c r="EF135">
        <v>0</v>
      </c>
      <c r="EG135">
        <v>0</v>
      </c>
      <c r="EH135">
        <v>0</v>
      </c>
      <c r="EI135">
        <v>0</v>
      </c>
      <c r="EJ135">
        <v>0</v>
      </c>
      <c r="EK135">
        <v>0</v>
      </c>
      <c r="EL135">
        <v>1</v>
      </c>
      <c r="EM135">
        <v>0</v>
      </c>
      <c r="EN135">
        <v>1</v>
      </c>
    </row>
    <row r="136" spans="1:144" ht="18.899999999999999" customHeight="1" x14ac:dyDescent="0.35">
      <c r="A136" s="16" t="s">
        <v>50</v>
      </c>
      <c r="B136" t="s">
        <v>29</v>
      </c>
      <c r="C136" t="s">
        <v>497</v>
      </c>
      <c r="D136" t="s">
        <v>498</v>
      </c>
      <c r="E136">
        <v>54</v>
      </c>
      <c r="F136">
        <v>51</v>
      </c>
      <c r="G136">
        <v>60</v>
      </c>
      <c r="H136">
        <v>80</v>
      </c>
      <c r="I136">
        <v>86</v>
      </c>
      <c r="J136">
        <v>69</v>
      </c>
      <c r="K136">
        <v>32</v>
      </c>
      <c r="L136">
        <v>66</v>
      </c>
      <c r="M136">
        <v>74</v>
      </c>
      <c r="N136">
        <v>63</v>
      </c>
      <c r="O136">
        <v>90</v>
      </c>
      <c r="P136">
        <v>90</v>
      </c>
      <c r="Q136">
        <v>75</v>
      </c>
      <c r="R136">
        <v>58</v>
      </c>
      <c r="S136">
        <v>54</v>
      </c>
      <c r="T136">
        <v>78</v>
      </c>
      <c r="U136">
        <v>79</v>
      </c>
      <c r="V136">
        <v>75</v>
      </c>
      <c r="W136">
        <v>72</v>
      </c>
      <c r="X136">
        <v>53</v>
      </c>
      <c r="Y136">
        <v>38</v>
      </c>
      <c r="Z136">
        <v>51</v>
      </c>
      <c r="AA136">
        <v>45</v>
      </c>
      <c r="AB136">
        <v>52</v>
      </c>
      <c r="AC136">
        <v>83</v>
      </c>
      <c r="AD136">
        <v>93</v>
      </c>
      <c r="AE136">
        <v>69</v>
      </c>
      <c r="AF136">
        <v>62</v>
      </c>
      <c r="AG136">
        <v>31</v>
      </c>
      <c r="AH136">
        <v>36</v>
      </c>
      <c r="AI136">
        <v>51</v>
      </c>
      <c r="AJ136">
        <v>86</v>
      </c>
      <c r="AK136">
        <v>59</v>
      </c>
      <c r="AL136">
        <v>45</v>
      </c>
      <c r="AM136">
        <v>50</v>
      </c>
      <c r="AN136">
        <v>35</v>
      </c>
      <c r="AO136">
        <v>55</v>
      </c>
      <c r="AP136">
        <v>57</v>
      </c>
      <c r="AQ136">
        <v>52</v>
      </c>
      <c r="AR136">
        <v>42</v>
      </c>
      <c r="AS136">
        <v>27</v>
      </c>
      <c r="AT136">
        <v>22</v>
      </c>
      <c r="AU136">
        <v>16</v>
      </c>
      <c r="AV136">
        <v>38</v>
      </c>
      <c r="AW136">
        <v>27</v>
      </c>
      <c r="AX136">
        <v>50</v>
      </c>
      <c r="AY136">
        <v>49</v>
      </c>
      <c r="AZ136">
        <v>43</v>
      </c>
      <c r="BA136">
        <v>57</v>
      </c>
      <c r="BB136">
        <v>30</v>
      </c>
      <c r="BC136">
        <v>46</v>
      </c>
      <c r="BD136">
        <v>41</v>
      </c>
      <c r="BE136">
        <v>46</v>
      </c>
      <c r="BF136">
        <v>29</v>
      </c>
      <c r="BG136">
        <v>21</v>
      </c>
      <c r="BH136">
        <v>14</v>
      </c>
      <c r="BI136">
        <v>14</v>
      </c>
      <c r="BJ136">
        <v>17</v>
      </c>
      <c r="BK136">
        <v>25</v>
      </c>
      <c r="BL136">
        <v>33</v>
      </c>
      <c r="BM136">
        <v>44</v>
      </c>
      <c r="BN136">
        <v>27</v>
      </c>
      <c r="BO136">
        <v>16</v>
      </c>
      <c r="BP136">
        <v>37</v>
      </c>
      <c r="BQ136">
        <v>54</v>
      </c>
      <c r="BR136">
        <v>62</v>
      </c>
      <c r="BS136">
        <v>76</v>
      </c>
      <c r="BT136">
        <v>78</v>
      </c>
      <c r="BU136">
        <v>74</v>
      </c>
      <c r="BV136">
        <v>70</v>
      </c>
      <c r="BW136">
        <v>59</v>
      </c>
      <c r="BX136">
        <v>78</v>
      </c>
      <c r="BY136">
        <v>67</v>
      </c>
      <c r="BZ136">
        <v>89</v>
      </c>
      <c r="CA136">
        <v>95</v>
      </c>
      <c r="CB136">
        <v>48</v>
      </c>
      <c r="CC136">
        <v>35</v>
      </c>
      <c r="CD136">
        <v>16</v>
      </c>
      <c r="CE136">
        <v>52</v>
      </c>
      <c r="CF136">
        <v>35</v>
      </c>
      <c r="CG136">
        <v>64</v>
      </c>
      <c r="CH136">
        <v>74</v>
      </c>
      <c r="CI136">
        <v>66</v>
      </c>
      <c r="CJ136">
        <v>20</v>
      </c>
      <c r="CK136">
        <v>35</v>
      </c>
      <c r="CL136">
        <v>55</v>
      </c>
      <c r="CM136">
        <v>49</v>
      </c>
      <c r="CN136">
        <v>66</v>
      </c>
      <c r="CO136">
        <v>48</v>
      </c>
      <c r="CP136">
        <v>39</v>
      </c>
      <c r="CQ136">
        <v>37</v>
      </c>
      <c r="CR136">
        <v>30</v>
      </c>
      <c r="CS136">
        <v>36</v>
      </c>
      <c r="CT136">
        <v>24</v>
      </c>
      <c r="CU136">
        <v>31</v>
      </c>
      <c r="CV136">
        <v>36</v>
      </c>
      <c r="CW136">
        <v>16</v>
      </c>
      <c r="CX136">
        <v>28</v>
      </c>
      <c r="CY136">
        <v>30</v>
      </c>
      <c r="CZ136">
        <v>23</v>
      </c>
      <c r="DA136">
        <v>22</v>
      </c>
      <c r="DB136">
        <v>43</v>
      </c>
      <c r="DC136">
        <v>25</v>
      </c>
      <c r="DD136">
        <v>26</v>
      </c>
      <c r="DE136">
        <v>23</v>
      </c>
      <c r="DF136">
        <v>35</v>
      </c>
      <c r="DG136">
        <v>31</v>
      </c>
      <c r="DH136">
        <v>9</v>
      </c>
      <c r="DI136">
        <v>22</v>
      </c>
      <c r="DJ136">
        <v>34</v>
      </c>
      <c r="DK136">
        <v>11</v>
      </c>
      <c r="DL136">
        <v>25</v>
      </c>
      <c r="DM136">
        <v>15</v>
      </c>
      <c r="DN136">
        <v>39</v>
      </c>
      <c r="DO136">
        <v>33</v>
      </c>
      <c r="DP136">
        <v>41</v>
      </c>
      <c r="DQ136">
        <v>30</v>
      </c>
      <c r="DR136">
        <v>42</v>
      </c>
      <c r="DS136">
        <v>34</v>
      </c>
      <c r="DT136">
        <v>58</v>
      </c>
      <c r="DU136">
        <v>81</v>
      </c>
      <c r="DV136">
        <v>72</v>
      </c>
      <c r="DW136">
        <v>82</v>
      </c>
      <c r="DX136">
        <v>69</v>
      </c>
      <c r="DY136">
        <v>46</v>
      </c>
      <c r="DZ136">
        <v>27</v>
      </c>
      <c r="EA136">
        <v>32</v>
      </c>
      <c r="EB136">
        <v>41</v>
      </c>
      <c r="EC136">
        <v>58</v>
      </c>
      <c r="ED136">
        <v>62</v>
      </c>
      <c r="EE136">
        <v>61</v>
      </c>
      <c r="EF136">
        <v>54</v>
      </c>
      <c r="EG136">
        <v>58</v>
      </c>
      <c r="EH136">
        <v>69</v>
      </c>
      <c r="EI136">
        <v>75</v>
      </c>
      <c r="EJ136">
        <v>76</v>
      </c>
      <c r="EK136">
        <v>74</v>
      </c>
      <c r="EL136">
        <v>44</v>
      </c>
      <c r="EM136">
        <v>43</v>
      </c>
      <c r="EN136">
        <v>52</v>
      </c>
    </row>
    <row r="137" spans="1:144" ht="18.899999999999999" customHeight="1" x14ac:dyDescent="0.35">
      <c r="A137" s="16" t="s">
        <v>50</v>
      </c>
      <c r="B137" t="s">
        <v>29</v>
      </c>
      <c r="C137" t="s">
        <v>499</v>
      </c>
      <c r="D137" t="s">
        <v>500</v>
      </c>
      <c r="E137">
        <v>71</v>
      </c>
      <c r="F137">
        <v>65</v>
      </c>
      <c r="G137">
        <v>86</v>
      </c>
      <c r="H137">
        <v>108</v>
      </c>
      <c r="I137">
        <v>121</v>
      </c>
      <c r="J137">
        <v>108</v>
      </c>
      <c r="K137">
        <v>95</v>
      </c>
      <c r="L137">
        <v>103</v>
      </c>
      <c r="M137">
        <v>112</v>
      </c>
      <c r="N137">
        <v>133</v>
      </c>
      <c r="O137">
        <v>132</v>
      </c>
      <c r="P137">
        <v>144</v>
      </c>
      <c r="Q137">
        <v>113</v>
      </c>
      <c r="R137">
        <v>106</v>
      </c>
      <c r="S137">
        <v>113</v>
      </c>
      <c r="T137">
        <v>105</v>
      </c>
      <c r="U137">
        <v>99</v>
      </c>
      <c r="V137">
        <v>122</v>
      </c>
      <c r="W137">
        <v>140</v>
      </c>
      <c r="X137">
        <v>110</v>
      </c>
      <c r="Y137">
        <v>82</v>
      </c>
      <c r="Z137">
        <v>49</v>
      </c>
      <c r="AA137">
        <v>64</v>
      </c>
      <c r="AB137">
        <v>73</v>
      </c>
      <c r="AC137">
        <v>121</v>
      </c>
      <c r="AD137">
        <v>135</v>
      </c>
      <c r="AE137">
        <v>136</v>
      </c>
      <c r="AF137">
        <v>96</v>
      </c>
      <c r="AG137">
        <v>83</v>
      </c>
      <c r="AH137">
        <v>97</v>
      </c>
      <c r="AI137">
        <v>97</v>
      </c>
      <c r="AJ137">
        <v>158</v>
      </c>
      <c r="AK137">
        <v>151</v>
      </c>
      <c r="AL137">
        <v>101</v>
      </c>
      <c r="AM137">
        <v>104</v>
      </c>
      <c r="AN137">
        <v>90</v>
      </c>
      <c r="AO137">
        <v>93</v>
      </c>
      <c r="AP137">
        <v>85</v>
      </c>
      <c r="AQ137">
        <v>108</v>
      </c>
      <c r="AR137">
        <v>110</v>
      </c>
      <c r="AS137">
        <v>85</v>
      </c>
      <c r="AT137">
        <v>82</v>
      </c>
      <c r="AU137">
        <v>55</v>
      </c>
      <c r="AV137">
        <v>57</v>
      </c>
      <c r="AW137">
        <v>71</v>
      </c>
      <c r="AX137">
        <v>112</v>
      </c>
      <c r="AY137">
        <v>122</v>
      </c>
      <c r="AZ137">
        <v>96</v>
      </c>
      <c r="BA137">
        <v>53</v>
      </c>
      <c r="BB137">
        <v>74</v>
      </c>
      <c r="BC137">
        <v>80</v>
      </c>
      <c r="BD137">
        <v>95</v>
      </c>
      <c r="BE137">
        <v>157</v>
      </c>
      <c r="BF137">
        <v>164</v>
      </c>
      <c r="BG137">
        <v>156</v>
      </c>
      <c r="BH137">
        <v>115</v>
      </c>
      <c r="BI137">
        <v>102</v>
      </c>
      <c r="BJ137">
        <v>106</v>
      </c>
      <c r="BK137">
        <v>95</v>
      </c>
      <c r="BL137">
        <v>141</v>
      </c>
      <c r="BM137">
        <v>138</v>
      </c>
      <c r="BN137">
        <v>103</v>
      </c>
      <c r="BO137">
        <v>94</v>
      </c>
      <c r="BP137">
        <v>85</v>
      </c>
      <c r="BQ137">
        <v>120</v>
      </c>
      <c r="BR137">
        <v>86</v>
      </c>
      <c r="BS137">
        <v>86</v>
      </c>
      <c r="BT137">
        <v>133</v>
      </c>
      <c r="BU137">
        <v>108</v>
      </c>
      <c r="BV137">
        <v>103</v>
      </c>
      <c r="BW137">
        <v>97</v>
      </c>
      <c r="BX137">
        <v>107</v>
      </c>
      <c r="BY137">
        <v>106</v>
      </c>
      <c r="BZ137">
        <v>146</v>
      </c>
      <c r="CA137">
        <v>116</v>
      </c>
      <c r="CB137">
        <v>96</v>
      </c>
      <c r="CC137">
        <v>65</v>
      </c>
      <c r="CD137">
        <v>69</v>
      </c>
      <c r="CE137">
        <v>84</v>
      </c>
      <c r="CF137">
        <v>75</v>
      </c>
      <c r="CG137">
        <v>132</v>
      </c>
      <c r="CH137">
        <v>125</v>
      </c>
      <c r="CI137">
        <v>74</v>
      </c>
      <c r="CJ137">
        <v>70</v>
      </c>
      <c r="CK137">
        <v>81</v>
      </c>
      <c r="CL137">
        <v>77</v>
      </c>
      <c r="CM137">
        <v>87</v>
      </c>
      <c r="CN137">
        <v>135</v>
      </c>
      <c r="CO137">
        <v>108</v>
      </c>
      <c r="CP137">
        <v>93</v>
      </c>
      <c r="CQ137">
        <v>66</v>
      </c>
      <c r="CR137">
        <v>64</v>
      </c>
      <c r="CS137">
        <v>71</v>
      </c>
      <c r="CT137">
        <v>99</v>
      </c>
      <c r="CU137">
        <v>141</v>
      </c>
      <c r="CV137">
        <v>139</v>
      </c>
      <c r="CW137">
        <v>120</v>
      </c>
      <c r="CX137">
        <v>98</v>
      </c>
      <c r="CY137">
        <v>68</v>
      </c>
      <c r="CZ137">
        <v>79</v>
      </c>
      <c r="DA137">
        <v>73</v>
      </c>
      <c r="DB137">
        <v>107</v>
      </c>
      <c r="DC137">
        <v>98</v>
      </c>
      <c r="DD137">
        <v>69</v>
      </c>
      <c r="DE137">
        <v>80</v>
      </c>
      <c r="DF137">
        <v>84</v>
      </c>
      <c r="DG137">
        <v>64</v>
      </c>
      <c r="DH137">
        <v>49</v>
      </c>
      <c r="DI137">
        <v>95</v>
      </c>
      <c r="DJ137">
        <v>82</v>
      </c>
      <c r="DK137">
        <v>55</v>
      </c>
      <c r="DL137">
        <v>32</v>
      </c>
      <c r="DM137">
        <v>56</v>
      </c>
      <c r="DN137">
        <v>69</v>
      </c>
      <c r="DO137">
        <v>108</v>
      </c>
      <c r="DP137">
        <v>129</v>
      </c>
      <c r="DQ137">
        <v>112</v>
      </c>
      <c r="DR137">
        <v>72</v>
      </c>
      <c r="DS137">
        <v>35</v>
      </c>
      <c r="DT137">
        <v>79</v>
      </c>
      <c r="DU137">
        <v>52</v>
      </c>
      <c r="DV137">
        <v>62</v>
      </c>
      <c r="DW137">
        <v>81</v>
      </c>
      <c r="DX137">
        <v>78</v>
      </c>
      <c r="DY137">
        <v>60</v>
      </c>
      <c r="DZ137">
        <v>47</v>
      </c>
      <c r="EA137">
        <v>35</v>
      </c>
      <c r="EB137">
        <v>50</v>
      </c>
      <c r="EC137">
        <v>50</v>
      </c>
      <c r="ED137">
        <v>71</v>
      </c>
      <c r="EE137">
        <v>84</v>
      </c>
      <c r="EF137">
        <v>62</v>
      </c>
      <c r="EG137">
        <v>37</v>
      </c>
      <c r="EH137">
        <v>42</v>
      </c>
      <c r="EI137">
        <v>64</v>
      </c>
      <c r="EJ137">
        <v>45</v>
      </c>
      <c r="EK137">
        <v>126</v>
      </c>
      <c r="EL137">
        <v>128</v>
      </c>
      <c r="EM137">
        <v>97</v>
      </c>
      <c r="EN137">
        <v>73</v>
      </c>
    </row>
    <row r="138" spans="1:144" ht="18.899999999999999" customHeight="1" x14ac:dyDescent="0.35">
      <c r="A138" s="16" t="s">
        <v>50</v>
      </c>
      <c r="B138" t="s">
        <v>29</v>
      </c>
      <c r="C138" t="s">
        <v>501</v>
      </c>
      <c r="D138" t="s">
        <v>502</v>
      </c>
      <c r="E138">
        <v>2</v>
      </c>
      <c r="F138">
        <v>2</v>
      </c>
      <c r="G138">
        <v>17</v>
      </c>
      <c r="H138">
        <v>27</v>
      </c>
      <c r="I138">
        <v>10</v>
      </c>
      <c r="J138">
        <v>2</v>
      </c>
      <c r="K138">
        <v>0</v>
      </c>
      <c r="L138">
        <v>3</v>
      </c>
      <c r="M138">
        <v>9</v>
      </c>
      <c r="N138">
        <v>5</v>
      </c>
      <c r="O138">
        <v>24</v>
      </c>
      <c r="P138">
        <v>21</v>
      </c>
      <c r="Q138">
        <v>14</v>
      </c>
      <c r="R138">
        <v>0</v>
      </c>
      <c r="S138">
        <v>9</v>
      </c>
      <c r="T138">
        <v>17</v>
      </c>
      <c r="U138">
        <v>14</v>
      </c>
      <c r="V138">
        <v>12</v>
      </c>
      <c r="W138">
        <v>8</v>
      </c>
      <c r="X138">
        <v>0</v>
      </c>
      <c r="Y138">
        <v>0</v>
      </c>
      <c r="Z138">
        <v>0</v>
      </c>
      <c r="AA138">
        <v>15</v>
      </c>
      <c r="AB138">
        <v>15</v>
      </c>
      <c r="AC138">
        <v>15</v>
      </c>
      <c r="AD138">
        <v>25</v>
      </c>
      <c r="AE138">
        <v>9</v>
      </c>
      <c r="AF138">
        <v>0</v>
      </c>
      <c r="AG138">
        <v>10</v>
      </c>
      <c r="AH138">
        <v>10</v>
      </c>
      <c r="AI138">
        <v>20</v>
      </c>
      <c r="AJ138">
        <v>21</v>
      </c>
      <c r="AK138">
        <v>26</v>
      </c>
      <c r="AL138">
        <v>13</v>
      </c>
      <c r="AM138">
        <v>7</v>
      </c>
      <c r="AN138">
        <v>1</v>
      </c>
      <c r="AO138">
        <v>14</v>
      </c>
      <c r="AP138">
        <v>34</v>
      </c>
      <c r="AQ138">
        <v>48</v>
      </c>
      <c r="AR138">
        <v>46</v>
      </c>
      <c r="AS138">
        <v>42</v>
      </c>
      <c r="AT138">
        <v>20</v>
      </c>
      <c r="AU138">
        <v>22</v>
      </c>
      <c r="AV138">
        <v>21</v>
      </c>
      <c r="AW138">
        <v>32</v>
      </c>
      <c r="AX138">
        <v>41</v>
      </c>
      <c r="AY138">
        <v>44</v>
      </c>
      <c r="AZ138">
        <v>13</v>
      </c>
      <c r="BA138">
        <v>4</v>
      </c>
      <c r="BB138">
        <v>0</v>
      </c>
      <c r="BC138">
        <v>3</v>
      </c>
      <c r="BD138">
        <v>12</v>
      </c>
      <c r="BE138">
        <v>15</v>
      </c>
      <c r="BF138">
        <v>12</v>
      </c>
      <c r="BG138">
        <v>6</v>
      </c>
      <c r="BH138">
        <v>0</v>
      </c>
      <c r="BI138">
        <v>5</v>
      </c>
      <c r="BJ138">
        <v>3</v>
      </c>
      <c r="BK138">
        <v>4</v>
      </c>
      <c r="BL138">
        <v>21</v>
      </c>
      <c r="BM138">
        <v>16</v>
      </c>
      <c r="BN138">
        <v>3</v>
      </c>
      <c r="BO138">
        <v>11</v>
      </c>
      <c r="BP138">
        <v>7</v>
      </c>
      <c r="BQ138">
        <v>9</v>
      </c>
      <c r="BR138">
        <v>20</v>
      </c>
      <c r="BS138">
        <v>22</v>
      </c>
      <c r="BT138">
        <v>15</v>
      </c>
      <c r="BU138">
        <v>1</v>
      </c>
      <c r="BV138">
        <v>3</v>
      </c>
      <c r="BW138">
        <v>2</v>
      </c>
      <c r="BX138">
        <v>6</v>
      </c>
      <c r="BY138">
        <v>5</v>
      </c>
      <c r="BZ138">
        <v>5</v>
      </c>
      <c r="CA138">
        <v>5</v>
      </c>
      <c r="CB138">
        <v>3</v>
      </c>
      <c r="CC138">
        <v>3</v>
      </c>
      <c r="CD138">
        <v>4</v>
      </c>
      <c r="CE138">
        <v>4</v>
      </c>
      <c r="CF138">
        <v>4</v>
      </c>
      <c r="CG138">
        <v>3</v>
      </c>
      <c r="CH138">
        <v>4</v>
      </c>
      <c r="CI138">
        <v>1</v>
      </c>
      <c r="CJ138">
        <v>2</v>
      </c>
      <c r="CK138">
        <v>2</v>
      </c>
      <c r="CL138">
        <v>3</v>
      </c>
      <c r="CM138">
        <v>2</v>
      </c>
      <c r="CN138">
        <v>0</v>
      </c>
      <c r="CO138">
        <v>17</v>
      </c>
      <c r="CP138">
        <v>12</v>
      </c>
      <c r="CQ138">
        <v>1</v>
      </c>
      <c r="CR138">
        <v>6</v>
      </c>
      <c r="CS138">
        <v>6</v>
      </c>
      <c r="CT138">
        <v>4</v>
      </c>
      <c r="CU138">
        <v>18</v>
      </c>
      <c r="CV138">
        <v>17</v>
      </c>
      <c r="CW138">
        <v>5</v>
      </c>
      <c r="CX138">
        <v>3</v>
      </c>
      <c r="CY138">
        <v>3</v>
      </c>
      <c r="CZ138">
        <v>8</v>
      </c>
      <c r="DA138">
        <v>6</v>
      </c>
      <c r="DB138">
        <v>18</v>
      </c>
      <c r="DC138">
        <v>18</v>
      </c>
      <c r="DD138">
        <v>3</v>
      </c>
      <c r="DE138">
        <v>3</v>
      </c>
      <c r="DF138">
        <v>0</v>
      </c>
      <c r="DG138">
        <v>0</v>
      </c>
      <c r="DH138">
        <v>1</v>
      </c>
      <c r="DI138">
        <v>14</v>
      </c>
      <c r="DJ138">
        <v>12</v>
      </c>
      <c r="DK138">
        <v>2</v>
      </c>
      <c r="DL138">
        <v>3</v>
      </c>
      <c r="DM138">
        <v>6</v>
      </c>
      <c r="DN138">
        <v>15</v>
      </c>
      <c r="DO138">
        <v>9</v>
      </c>
      <c r="DP138">
        <v>10</v>
      </c>
      <c r="DQ138">
        <v>19</v>
      </c>
      <c r="DR138">
        <v>7</v>
      </c>
      <c r="DS138">
        <v>8</v>
      </c>
      <c r="DT138">
        <v>6</v>
      </c>
      <c r="DU138">
        <v>4</v>
      </c>
      <c r="DV138">
        <v>8</v>
      </c>
      <c r="DW138">
        <v>10</v>
      </c>
      <c r="DX138">
        <v>3</v>
      </c>
      <c r="DY138">
        <v>0</v>
      </c>
      <c r="DZ138">
        <v>0</v>
      </c>
      <c r="EA138">
        <v>3</v>
      </c>
      <c r="EB138">
        <v>6</v>
      </c>
      <c r="EC138"/>
      <c r="ED138">
        <v>4</v>
      </c>
      <c r="EE138">
        <v>0</v>
      </c>
      <c r="EF138">
        <v>2</v>
      </c>
      <c r="EG138">
        <v>6</v>
      </c>
      <c r="EH138">
        <v>3</v>
      </c>
      <c r="EI138">
        <v>2</v>
      </c>
      <c r="EJ138">
        <v>4</v>
      </c>
      <c r="EK138">
        <v>13</v>
      </c>
      <c r="EL138">
        <v>20</v>
      </c>
      <c r="EM138">
        <v>12</v>
      </c>
      <c r="EN138">
        <v>4</v>
      </c>
    </row>
    <row r="139" spans="1:144" ht="18.899999999999999" customHeight="1" x14ac:dyDescent="0.35">
      <c r="A139" s="16" t="s">
        <v>50</v>
      </c>
      <c r="B139" t="s">
        <v>29</v>
      </c>
      <c r="C139" t="s">
        <v>505</v>
      </c>
      <c r="D139" t="s">
        <v>506</v>
      </c>
      <c r="E139">
        <v>26</v>
      </c>
      <c r="F139">
        <v>30</v>
      </c>
      <c r="G139">
        <v>33</v>
      </c>
      <c r="H139">
        <v>64</v>
      </c>
      <c r="I139">
        <v>67</v>
      </c>
      <c r="J139">
        <v>34</v>
      </c>
      <c r="K139">
        <v>40</v>
      </c>
      <c r="L139">
        <v>43</v>
      </c>
      <c r="M139">
        <v>47</v>
      </c>
      <c r="N139">
        <v>26</v>
      </c>
      <c r="O139">
        <v>61</v>
      </c>
      <c r="P139">
        <v>46</v>
      </c>
      <c r="Q139">
        <v>32</v>
      </c>
      <c r="R139">
        <v>32</v>
      </c>
      <c r="S139">
        <v>31</v>
      </c>
      <c r="T139">
        <v>45</v>
      </c>
      <c r="U139">
        <v>47</v>
      </c>
      <c r="V139">
        <v>67</v>
      </c>
      <c r="W139">
        <v>47</v>
      </c>
      <c r="X139">
        <v>23</v>
      </c>
      <c r="Y139">
        <v>27</v>
      </c>
      <c r="Z139">
        <v>24</v>
      </c>
      <c r="AA139">
        <v>26</v>
      </c>
      <c r="AB139">
        <v>36</v>
      </c>
      <c r="AC139">
        <v>37</v>
      </c>
      <c r="AD139">
        <v>19</v>
      </c>
      <c r="AE139">
        <v>19</v>
      </c>
      <c r="AF139">
        <v>15</v>
      </c>
      <c r="AG139">
        <v>16</v>
      </c>
      <c r="AH139">
        <v>14</v>
      </c>
      <c r="AI139">
        <v>17</v>
      </c>
      <c r="AJ139">
        <v>31</v>
      </c>
      <c r="AK139">
        <v>37</v>
      </c>
      <c r="AL139">
        <v>20</v>
      </c>
      <c r="AM139">
        <v>10</v>
      </c>
      <c r="AN139">
        <v>11</v>
      </c>
      <c r="AO139">
        <v>10</v>
      </c>
      <c r="AP139">
        <v>26</v>
      </c>
      <c r="AQ139">
        <v>34</v>
      </c>
      <c r="AR139">
        <v>37</v>
      </c>
      <c r="AS139">
        <v>18</v>
      </c>
      <c r="AT139">
        <v>11</v>
      </c>
      <c r="AU139">
        <v>10</v>
      </c>
      <c r="AV139">
        <v>30</v>
      </c>
      <c r="AW139">
        <v>40</v>
      </c>
      <c r="AX139">
        <v>50</v>
      </c>
      <c r="AY139">
        <v>33</v>
      </c>
      <c r="AZ139">
        <v>24</v>
      </c>
      <c r="BA139">
        <v>21</v>
      </c>
      <c r="BB139">
        <v>21</v>
      </c>
      <c r="BC139">
        <v>29</v>
      </c>
      <c r="BD139">
        <v>28</v>
      </c>
      <c r="BE139">
        <v>52</v>
      </c>
      <c r="BF139">
        <v>34</v>
      </c>
      <c r="BG139">
        <v>20</v>
      </c>
      <c r="BH139">
        <v>8</v>
      </c>
      <c r="BI139">
        <v>11</v>
      </c>
      <c r="BJ139">
        <v>20</v>
      </c>
      <c r="BK139">
        <v>24</v>
      </c>
      <c r="BL139">
        <v>19</v>
      </c>
      <c r="BM139">
        <v>22</v>
      </c>
      <c r="BN139">
        <v>12</v>
      </c>
      <c r="BO139">
        <v>11</v>
      </c>
      <c r="BP139">
        <v>21</v>
      </c>
      <c r="BQ139">
        <v>22</v>
      </c>
      <c r="BR139">
        <v>7</v>
      </c>
      <c r="BS139">
        <v>14</v>
      </c>
      <c r="BT139">
        <v>25</v>
      </c>
      <c r="BU139">
        <v>14</v>
      </c>
      <c r="BV139">
        <v>8</v>
      </c>
      <c r="BW139">
        <v>19</v>
      </c>
      <c r="BX139">
        <v>16</v>
      </c>
      <c r="BY139">
        <v>10</v>
      </c>
      <c r="BZ139">
        <v>24</v>
      </c>
      <c r="CA139">
        <v>25</v>
      </c>
      <c r="CB139">
        <v>15</v>
      </c>
      <c r="CC139">
        <v>7</v>
      </c>
      <c r="CD139">
        <v>13</v>
      </c>
      <c r="CE139">
        <v>21</v>
      </c>
      <c r="CF139">
        <v>16</v>
      </c>
      <c r="CG139">
        <v>11</v>
      </c>
      <c r="CH139">
        <v>12</v>
      </c>
      <c r="CI139">
        <v>8</v>
      </c>
      <c r="CJ139">
        <v>3</v>
      </c>
      <c r="CK139">
        <v>4</v>
      </c>
      <c r="CL139">
        <v>8</v>
      </c>
      <c r="CM139">
        <v>16</v>
      </c>
      <c r="CN139">
        <v>22</v>
      </c>
      <c r="CO139">
        <v>20</v>
      </c>
      <c r="CP139">
        <v>10</v>
      </c>
      <c r="CQ139">
        <v>7</v>
      </c>
      <c r="CR139">
        <v>4</v>
      </c>
      <c r="CS139">
        <v>18</v>
      </c>
      <c r="CT139">
        <v>18</v>
      </c>
      <c r="CU139">
        <v>24</v>
      </c>
      <c r="CV139">
        <v>21</v>
      </c>
      <c r="CW139">
        <v>24</v>
      </c>
      <c r="CX139">
        <v>16</v>
      </c>
      <c r="CY139">
        <v>12</v>
      </c>
      <c r="CZ139">
        <v>23</v>
      </c>
      <c r="DA139">
        <v>16</v>
      </c>
      <c r="DB139">
        <v>17</v>
      </c>
      <c r="DC139">
        <v>14</v>
      </c>
      <c r="DD139">
        <v>10</v>
      </c>
      <c r="DE139">
        <v>8</v>
      </c>
      <c r="DF139">
        <v>8</v>
      </c>
      <c r="DG139">
        <v>10</v>
      </c>
      <c r="DH139">
        <v>16</v>
      </c>
      <c r="DI139">
        <v>26</v>
      </c>
      <c r="DJ139">
        <v>33</v>
      </c>
      <c r="DK139">
        <v>16</v>
      </c>
      <c r="DL139">
        <v>7</v>
      </c>
      <c r="DM139">
        <v>9</v>
      </c>
      <c r="DN139">
        <v>12</v>
      </c>
      <c r="DO139">
        <v>15</v>
      </c>
      <c r="DP139">
        <v>28</v>
      </c>
      <c r="DQ139">
        <v>20</v>
      </c>
      <c r="DR139">
        <v>17</v>
      </c>
      <c r="DS139">
        <v>13</v>
      </c>
      <c r="DT139">
        <v>8</v>
      </c>
      <c r="DU139">
        <v>7</v>
      </c>
      <c r="DV139">
        <v>7</v>
      </c>
      <c r="DW139">
        <v>8</v>
      </c>
      <c r="DX139">
        <v>10</v>
      </c>
      <c r="DY139">
        <v>10</v>
      </c>
      <c r="DZ139">
        <v>3</v>
      </c>
      <c r="EA139">
        <v>2</v>
      </c>
      <c r="EB139">
        <v>11</v>
      </c>
      <c r="EC139">
        <v>14</v>
      </c>
      <c r="ED139">
        <v>32</v>
      </c>
      <c r="EE139">
        <v>38</v>
      </c>
      <c r="EF139">
        <v>14</v>
      </c>
      <c r="EG139">
        <v>13</v>
      </c>
      <c r="EH139">
        <v>18</v>
      </c>
      <c r="EI139">
        <v>18</v>
      </c>
      <c r="EJ139">
        <v>20</v>
      </c>
      <c r="EK139">
        <v>39</v>
      </c>
      <c r="EL139">
        <v>28</v>
      </c>
      <c r="EM139">
        <v>12</v>
      </c>
      <c r="EN139">
        <v>12</v>
      </c>
    </row>
    <row r="140" spans="1:144" ht="18.899999999999999" customHeight="1" x14ac:dyDescent="0.35">
      <c r="A140" s="16" t="s">
        <v>31</v>
      </c>
      <c r="B140" t="s">
        <v>29</v>
      </c>
      <c r="C140" t="s">
        <v>507</v>
      </c>
      <c r="D140" t="s">
        <v>508</v>
      </c>
      <c r="E140">
        <v>17</v>
      </c>
      <c r="F140">
        <v>9</v>
      </c>
      <c r="G140">
        <v>14</v>
      </c>
      <c r="H140">
        <v>8</v>
      </c>
      <c r="I140">
        <v>11</v>
      </c>
      <c r="J140">
        <v>12</v>
      </c>
      <c r="K140">
        <v>13</v>
      </c>
      <c r="L140">
        <v>11</v>
      </c>
      <c r="M140">
        <v>12</v>
      </c>
      <c r="N140">
        <v>18</v>
      </c>
      <c r="O140">
        <v>16</v>
      </c>
      <c r="P140">
        <v>20</v>
      </c>
      <c r="Q140">
        <v>19</v>
      </c>
      <c r="R140">
        <v>20</v>
      </c>
      <c r="S140">
        <v>20</v>
      </c>
      <c r="T140">
        <v>17</v>
      </c>
      <c r="U140">
        <v>6</v>
      </c>
      <c r="V140">
        <v>18</v>
      </c>
      <c r="W140">
        <v>21</v>
      </c>
      <c r="X140">
        <v>25</v>
      </c>
      <c r="Y140">
        <v>12</v>
      </c>
      <c r="Z140">
        <v>3</v>
      </c>
      <c r="AA140">
        <v>3</v>
      </c>
      <c r="AB140">
        <v>0</v>
      </c>
      <c r="AC140">
        <v>1</v>
      </c>
      <c r="AD140">
        <v>11</v>
      </c>
      <c r="AE140">
        <v>15</v>
      </c>
      <c r="AF140">
        <v>14</v>
      </c>
      <c r="AG140">
        <v>15</v>
      </c>
      <c r="AH140">
        <v>14</v>
      </c>
      <c r="AI140">
        <v>15</v>
      </c>
      <c r="AJ140">
        <v>20</v>
      </c>
      <c r="AK140">
        <v>21</v>
      </c>
      <c r="AL140">
        <v>21</v>
      </c>
      <c r="AM140">
        <v>17</v>
      </c>
      <c r="AN140">
        <v>6</v>
      </c>
      <c r="AO140">
        <v>0</v>
      </c>
      <c r="AP140">
        <v>3</v>
      </c>
      <c r="AQ140">
        <v>4</v>
      </c>
      <c r="AR140">
        <v>10</v>
      </c>
      <c r="AS140">
        <v>15</v>
      </c>
      <c r="AT140">
        <v>11</v>
      </c>
      <c r="AU140">
        <v>6</v>
      </c>
      <c r="AV140">
        <v>2</v>
      </c>
      <c r="AW140">
        <v>2</v>
      </c>
      <c r="AX140">
        <v>0</v>
      </c>
      <c r="AY140">
        <v>8</v>
      </c>
      <c r="AZ140">
        <v>10</v>
      </c>
      <c r="BA140">
        <v>10</v>
      </c>
      <c r="BB140">
        <v>7</v>
      </c>
      <c r="BC140">
        <v>1</v>
      </c>
      <c r="BD140">
        <v>9</v>
      </c>
      <c r="BE140">
        <v>12</v>
      </c>
      <c r="BF140">
        <v>17</v>
      </c>
      <c r="BG140">
        <v>18</v>
      </c>
      <c r="BH140">
        <v>22</v>
      </c>
      <c r="BI140">
        <v>16</v>
      </c>
      <c r="BJ140">
        <v>12</v>
      </c>
      <c r="BK140">
        <v>21</v>
      </c>
      <c r="BL140">
        <v>18</v>
      </c>
      <c r="BM140">
        <v>25</v>
      </c>
      <c r="BN140">
        <v>24</v>
      </c>
      <c r="BO140">
        <v>20</v>
      </c>
      <c r="BP140">
        <v>12</v>
      </c>
      <c r="BQ140">
        <v>7</v>
      </c>
      <c r="BR140">
        <v>7</v>
      </c>
      <c r="BS140">
        <v>19</v>
      </c>
      <c r="BT140">
        <v>19</v>
      </c>
      <c r="BU140">
        <v>18</v>
      </c>
      <c r="BV140">
        <v>19</v>
      </c>
      <c r="BW140">
        <v>21</v>
      </c>
      <c r="BX140">
        <v>13</v>
      </c>
      <c r="BY140">
        <v>14</v>
      </c>
      <c r="BZ140">
        <v>11</v>
      </c>
      <c r="CA140">
        <v>17</v>
      </c>
      <c r="CB140">
        <v>18</v>
      </c>
      <c r="CC140">
        <v>18</v>
      </c>
      <c r="CD140">
        <v>12</v>
      </c>
      <c r="CE140">
        <v>13</v>
      </c>
      <c r="CF140">
        <v>6</v>
      </c>
      <c r="CG140">
        <v>11</v>
      </c>
      <c r="CH140">
        <v>16</v>
      </c>
      <c r="CI140">
        <v>23</v>
      </c>
      <c r="CJ140">
        <v>16</v>
      </c>
      <c r="CK140">
        <v>14</v>
      </c>
      <c r="CL140">
        <v>9</v>
      </c>
      <c r="CM140">
        <v>7</v>
      </c>
      <c r="CN140">
        <v>13</v>
      </c>
      <c r="CO140">
        <v>13</v>
      </c>
      <c r="CP140">
        <v>15</v>
      </c>
      <c r="CQ140">
        <v>10</v>
      </c>
      <c r="CR140">
        <v>14</v>
      </c>
      <c r="CS140">
        <v>14</v>
      </c>
      <c r="CT140">
        <v>18</v>
      </c>
      <c r="CU140">
        <v>18</v>
      </c>
      <c r="CV140">
        <v>26</v>
      </c>
      <c r="CW140">
        <v>26</v>
      </c>
      <c r="CX140">
        <v>20</v>
      </c>
      <c r="CY140">
        <v>17</v>
      </c>
      <c r="CZ140"/>
      <c r="DA140">
        <v>9</v>
      </c>
      <c r="DB140">
        <v>20</v>
      </c>
      <c r="DC140">
        <v>20</v>
      </c>
      <c r="DD140">
        <v>15</v>
      </c>
      <c r="DE140">
        <v>21</v>
      </c>
      <c r="DF140">
        <v>18</v>
      </c>
      <c r="DG140">
        <v>6</v>
      </c>
      <c r="DH140">
        <v>13</v>
      </c>
      <c r="DI140">
        <v>8</v>
      </c>
      <c r="DJ140">
        <v>15</v>
      </c>
      <c r="DK140">
        <v>25</v>
      </c>
      <c r="DL140">
        <v>24</v>
      </c>
      <c r="DM140">
        <v>13</v>
      </c>
      <c r="DN140">
        <v>18</v>
      </c>
      <c r="DO140">
        <v>3</v>
      </c>
      <c r="DP140">
        <v>12</v>
      </c>
      <c r="DQ140">
        <v>9</v>
      </c>
      <c r="DR140">
        <v>25</v>
      </c>
      <c r="DS140">
        <v>21</v>
      </c>
      <c r="DT140">
        <v>22</v>
      </c>
      <c r="DU140">
        <v>14</v>
      </c>
      <c r="DV140">
        <v>15</v>
      </c>
      <c r="DW140">
        <v>14</v>
      </c>
      <c r="DX140">
        <v>21</v>
      </c>
      <c r="DY140">
        <v>21</v>
      </c>
      <c r="DZ140">
        <v>21</v>
      </c>
      <c r="EA140">
        <v>21</v>
      </c>
      <c r="EB140">
        <v>22</v>
      </c>
      <c r="EC140">
        <v>18</v>
      </c>
      <c r="ED140">
        <v>16</v>
      </c>
      <c r="EE140">
        <v>20</v>
      </c>
      <c r="EF140">
        <v>28</v>
      </c>
      <c r="EG140">
        <v>29</v>
      </c>
      <c r="EH140">
        <v>13</v>
      </c>
      <c r="EI140">
        <v>9</v>
      </c>
      <c r="EJ140">
        <v>10</v>
      </c>
      <c r="EK140">
        <v>16</v>
      </c>
      <c r="EL140">
        <v>24</v>
      </c>
      <c r="EM140">
        <v>24</v>
      </c>
      <c r="EN140">
        <v>19</v>
      </c>
    </row>
    <row r="141" spans="1:144" ht="18.899999999999999" customHeight="1" x14ac:dyDescent="0.35">
      <c r="A141" s="16" t="s">
        <v>50</v>
      </c>
      <c r="B141" t="s">
        <v>29</v>
      </c>
      <c r="C141" t="s">
        <v>509</v>
      </c>
      <c r="D141" t="s">
        <v>510</v>
      </c>
      <c r="E141">
        <v>65</v>
      </c>
      <c r="F141">
        <v>47</v>
      </c>
      <c r="G141">
        <v>73</v>
      </c>
      <c r="H141">
        <v>83</v>
      </c>
      <c r="I141">
        <v>86</v>
      </c>
      <c r="J141">
        <v>92</v>
      </c>
      <c r="K141">
        <v>92</v>
      </c>
      <c r="L141">
        <v>59</v>
      </c>
      <c r="M141">
        <v>52</v>
      </c>
      <c r="N141">
        <v>56</v>
      </c>
      <c r="O141">
        <v>75</v>
      </c>
      <c r="P141">
        <v>74</v>
      </c>
      <c r="Q141">
        <v>47</v>
      </c>
      <c r="R141">
        <v>47</v>
      </c>
      <c r="S141">
        <v>50</v>
      </c>
      <c r="T141">
        <v>43</v>
      </c>
      <c r="U141">
        <v>65</v>
      </c>
      <c r="V141">
        <v>71</v>
      </c>
      <c r="W141">
        <v>73</v>
      </c>
      <c r="X141">
        <v>73</v>
      </c>
      <c r="Y141">
        <v>49</v>
      </c>
      <c r="Z141">
        <v>39</v>
      </c>
      <c r="AA141">
        <v>37</v>
      </c>
      <c r="AB141">
        <v>46</v>
      </c>
      <c r="AC141">
        <v>48</v>
      </c>
      <c r="AD141">
        <v>67</v>
      </c>
      <c r="AE141">
        <v>81</v>
      </c>
      <c r="AF141">
        <v>69</v>
      </c>
      <c r="AG141">
        <v>65</v>
      </c>
      <c r="AH141">
        <v>42</v>
      </c>
      <c r="AI141">
        <v>42</v>
      </c>
      <c r="AJ141">
        <v>55</v>
      </c>
      <c r="AK141">
        <v>79</v>
      </c>
      <c r="AL141">
        <v>72</v>
      </c>
      <c r="AM141">
        <v>60</v>
      </c>
      <c r="AN141">
        <v>51</v>
      </c>
      <c r="AO141">
        <v>36</v>
      </c>
      <c r="AP141">
        <v>46</v>
      </c>
      <c r="AQ141">
        <v>46</v>
      </c>
      <c r="AR141">
        <v>63</v>
      </c>
      <c r="AS141">
        <v>52</v>
      </c>
      <c r="AT141">
        <v>64</v>
      </c>
      <c r="AU141">
        <v>55</v>
      </c>
      <c r="AV141">
        <v>65</v>
      </c>
      <c r="AW141">
        <v>68</v>
      </c>
      <c r="AX141">
        <v>59</v>
      </c>
      <c r="AY141">
        <v>54</v>
      </c>
      <c r="AZ141">
        <v>61</v>
      </c>
      <c r="BA141">
        <v>50</v>
      </c>
      <c r="BB141">
        <v>58</v>
      </c>
      <c r="BC141">
        <v>52</v>
      </c>
      <c r="BD141">
        <v>47</v>
      </c>
      <c r="BE141">
        <v>54</v>
      </c>
      <c r="BF141">
        <v>59</v>
      </c>
      <c r="BG141">
        <v>56</v>
      </c>
      <c r="BH141">
        <v>57</v>
      </c>
      <c r="BI141">
        <v>52</v>
      </c>
      <c r="BJ141">
        <v>26</v>
      </c>
      <c r="BK141">
        <v>23</v>
      </c>
      <c r="BL141">
        <v>32</v>
      </c>
      <c r="BM141">
        <v>61</v>
      </c>
      <c r="BN141">
        <v>60</v>
      </c>
      <c r="BO141">
        <v>52</v>
      </c>
      <c r="BP141">
        <v>38</v>
      </c>
      <c r="BQ141">
        <v>40</v>
      </c>
      <c r="BR141">
        <v>68</v>
      </c>
      <c r="BS141">
        <v>37</v>
      </c>
      <c r="BT141">
        <v>54</v>
      </c>
      <c r="BU141">
        <v>44</v>
      </c>
      <c r="BV141">
        <v>33</v>
      </c>
      <c r="BW141">
        <v>34</v>
      </c>
      <c r="BX141">
        <v>38</v>
      </c>
      <c r="BY141">
        <v>29</v>
      </c>
      <c r="BZ141">
        <v>51</v>
      </c>
      <c r="CA141">
        <v>51</v>
      </c>
      <c r="CB141">
        <v>67</v>
      </c>
      <c r="CC141">
        <v>63</v>
      </c>
      <c r="CD141">
        <v>40</v>
      </c>
      <c r="CE141">
        <v>15</v>
      </c>
      <c r="CF141">
        <v>21</v>
      </c>
      <c r="CG141">
        <v>27</v>
      </c>
      <c r="CH141">
        <v>23</v>
      </c>
      <c r="CI141">
        <v>34</v>
      </c>
      <c r="CJ141">
        <v>20</v>
      </c>
      <c r="CK141">
        <v>24</v>
      </c>
      <c r="CL141">
        <v>15</v>
      </c>
      <c r="CM141">
        <v>36</v>
      </c>
      <c r="CN141">
        <v>36</v>
      </c>
      <c r="CO141">
        <v>36</v>
      </c>
      <c r="CP141">
        <v>28</v>
      </c>
      <c r="CQ141">
        <v>22</v>
      </c>
      <c r="CR141">
        <v>34</v>
      </c>
      <c r="CS141">
        <v>32</v>
      </c>
      <c r="CT141">
        <v>27</v>
      </c>
      <c r="CU141"/>
      <c r="CV141"/>
      <c r="CW141">
        <v>30</v>
      </c>
      <c r="CX141">
        <v>20</v>
      </c>
      <c r="CY141">
        <v>22</v>
      </c>
      <c r="CZ141">
        <v>25</v>
      </c>
      <c r="DA141">
        <v>18</v>
      </c>
      <c r="DB141">
        <v>15</v>
      </c>
      <c r="DC141">
        <v>29</v>
      </c>
      <c r="DD141">
        <v>40</v>
      </c>
      <c r="DE141">
        <v>37</v>
      </c>
      <c r="DF141">
        <v>16</v>
      </c>
      <c r="DG141">
        <v>17</v>
      </c>
      <c r="DH141">
        <v>18</v>
      </c>
      <c r="DI141">
        <v>15</v>
      </c>
      <c r="DJ141">
        <v>15</v>
      </c>
      <c r="DK141">
        <v>15</v>
      </c>
      <c r="DL141">
        <v>16</v>
      </c>
      <c r="DM141">
        <v>26</v>
      </c>
      <c r="DN141">
        <v>26</v>
      </c>
      <c r="DO141">
        <v>28</v>
      </c>
      <c r="DP141">
        <v>16</v>
      </c>
      <c r="DQ141">
        <v>16</v>
      </c>
      <c r="DR141">
        <v>17</v>
      </c>
      <c r="DS141">
        <v>11</v>
      </c>
      <c r="DT141">
        <v>14</v>
      </c>
      <c r="DU141">
        <v>21</v>
      </c>
      <c r="DV141">
        <v>27</v>
      </c>
      <c r="DW141">
        <v>23</v>
      </c>
      <c r="DX141">
        <v>23</v>
      </c>
      <c r="DY141">
        <v>26</v>
      </c>
      <c r="DZ141">
        <v>17</v>
      </c>
      <c r="EA141">
        <v>17</v>
      </c>
      <c r="EB141">
        <v>14</v>
      </c>
      <c r="EC141">
        <v>25</v>
      </c>
      <c r="ED141">
        <v>13</v>
      </c>
      <c r="EE141">
        <v>13</v>
      </c>
      <c r="EF141">
        <v>29</v>
      </c>
      <c r="EG141">
        <v>37</v>
      </c>
      <c r="EH141">
        <v>23</v>
      </c>
      <c r="EI141">
        <v>29</v>
      </c>
      <c r="EJ141">
        <v>30</v>
      </c>
      <c r="EK141">
        <v>29</v>
      </c>
      <c r="EL141">
        <v>44</v>
      </c>
      <c r="EM141">
        <v>44</v>
      </c>
      <c r="EN141">
        <v>25</v>
      </c>
    </row>
    <row r="142" spans="1:144" ht="18.899999999999999" customHeight="1" x14ac:dyDescent="0.35">
      <c r="A142" s="16" t="s">
        <v>50</v>
      </c>
      <c r="B142" t="s">
        <v>29</v>
      </c>
      <c r="C142" t="s">
        <v>511</v>
      </c>
      <c r="D142" t="s">
        <v>512</v>
      </c>
      <c r="E142">
        <v>28</v>
      </c>
      <c r="F142">
        <v>19</v>
      </c>
      <c r="G142">
        <v>27</v>
      </c>
      <c r="H142">
        <v>23</v>
      </c>
      <c r="I142">
        <v>25</v>
      </c>
      <c r="J142">
        <v>11</v>
      </c>
      <c r="K142">
        <v>38</v>
      </c>
      <c r="L142">
        <v>45</v>
      </c>
      <c r="M142">
        <v>44</v>
      </c>
      <c r="N142">
        <v>39</v>
      </c>
      <c r="O142">
        <v>37</v>
      </c>
      <c r="P142">
        <v>45</v>
      </c>
      <c r="Q142">
        <v>23</v>
      </c>
      <c r="R142">
        <v>20</v>
      </c>
      <c r="S142">
        <v>12</v>
      </c>
      <c r="T142">
        <v>23</v>
      </c>
      <c r="U142">
        <v>17</v>
      </c>
      <c r="V142">
        <v>41</v>
      </c>
      <c r="W142">
        <v>40</v>
      </c>
      <c r="X142">
        <v>29</v>
      </c>
      <c r="Y142">
        <v>31</v>
      </c>
      <c r="Z142">
        <v>20</v>
      </c>
      <c r="AA142">
        <v>25</v>
      </c>
      <c r="AB142">
        <v>21</v>
      </c>
      <c r="AC142">
        <v>15</v>
      </c>
      <c r="AD142">
        <v>31</v>
      </c>
      <c r="AE142">
        <v>32</v>
      </c>
      <c r="AF142">
        <v>24</v>
      </c>
      <c r="AG142">
        <v>1</v>
      </c>
      <c r="AH142">
        <v>17</v>
      </c>
      <c r="AI142">
        <v>24</v>
      </c>
      <c r="AJ142">
        <v>34</v>
      </c>
      <c r="AK142">
        <v>24</v>
      </c>
      <c r="AL142">
        <v>27</v>
      </c>
      <c r="AM142">
        <v>26</v>
      </c>
      <c r="AN142">
        <v>30</v>
      </c>
      <c r="AO142">
        <v>26</v>
      </c>
      <c r="AP142">
        <v>36</v>
      </c>
      <c r="AQ142">
        <v>74</v>
      </c>
      <c r="AR142">
        <v>69</v>
      </c>
      <c r="AS142">
        <v>52</v>
      </c>
      <c r="AT142">
        <v>43</v>
      </c>
      <c r="AU142">
        <v>39</v>
      </c>
      <c r="AV142">
        <v>31</v>
      </c>
      <c r="AW142">
        <v>32</v>
      </c>
      <c r="AX142">
        <v>23</v>
      </c>
      <c r="AY142">
        <v>20</v>
      </c>
      <c r="AZ142">
        <v>43</v>
      </c>
      <c r="BA142">
        <v>41</v>
      </c>
      <c r="BB142">
        <v>47</v>
      </c>
      <c r="BC142">
        <v>37</v>
      </c>
      <c r="BD142">
        <v>47</v>
      </c>
      <c r="BE142">
        <v>57</v>
      </c>
      <c r="BF142">
        <v>40</v>
      </c>
      <c r="BG142">
        <v>57</v>
      </c>
      <c r="BH142">
        <v>45</v>
      </c>
      <c r="BI142">
        <v>38</v>
      </c>
      <c r="BJ142">
        <v>25</v>
      </c>
      <c r="BK142">
        <v>19</v>
      </c>
      <c r="BL142">
        <v>45</v>
      </c>
      <c r="BM142">
        <v>43</v>
      </c>
      <c r="BN142">
        <v>35</v>
      </c>
      <c r="BO142">
        <v>36</v>
      </c>
      <c r="BP142">
        <v>17</v>
      </c>
      <c r="BQ142">
        <v>25</v>
      </c>
      <c r="BR142">
        <v>28</v>
      </c>
      <c r="BS142">
        <v>48</v>
      </c>
      <c r="BT142">
        <v>40</v>
      </c>
      <c r="BU142">
        <v>14</v>
      </c>
      <c r="BV142">
        <v>24</v>
      </c>
      <c r="BW142">
        <v>14</v>
      </c>
      <c r="BX142">
        <v>22</v>
      </c>
      <c r="BY142">
        <v>21</v>
      </c>
      <c r="BZ142">
        <v>32</v>
      </c>
      <c r="CA142">
        <v>34</v>
      </c>
      <c r="CB142">
        <v>28</v>
      </c>
      <c r="CC142">
        <v>26</v>
      </c>
      <c r="CD142">
        <v>40</v>
      </c>
      <c r="CE142">
        <v>39</v>
      </c>
      <c r="CF142">
        <v>32</v>
      </c>
      <c r="CG142">
        <v>81</v>
      </c>
      <c r="CH142">
        <v>65</v>
      </c>
      <c r="CI142">
        <v>36</v>
      </c>
      <c r="CJ142">
        <v>30</v>
      </c>
      <c r="CK142">
        <v>20</v>
      </c>
      <c r="CL142">
        <v>37</v>
      </c>
      <c r="CM142">
        <v>28</v>
      </c>
      <c r="CN142">
        <v>48</v>
      </c>
      <c r="CO142">
        <v>56</v>
      </c>
      <c r="CP142">
        <v>41</v>
      </c>
      <c r="CQ142">
        <v>27</v>
      </c>
      <c r="CR142">
        <v>25</v>
      </c>
      <c r="CS142">
        <v>22</v>
      </c>
      <c r="CT142">
        <v>22</v>
      </c>
      <c r="CU142">
        <v>40</v>
      </c>
      <c r="CV142">
        <v>35</v>
      </c>
      <c r="CW142">
        <v>29</v>
      </c>
      <c r="CX142">
        <v>28</v>
      </c>
      <c r="CY142">
        <v>13</v>
      </c>
      <c r="CZ142">
        <v>43</v>
      </c>
      <c r="DA142">
        <v>18</v>
      </c>
      <c r="DB142">
        <v>40</v>
      </c>
      <c r="DC142">
        <v>38</v>
      </c>
      <c r="DD142">
        <v>36</v>
      </c>
      <c r="DE142">
        <v>32</v>
      </c>
      <c r="DF142">
        <v>29</v>
      </c>
      <c r="DG142">
        <v>32</v>
      </c>
      <c r="DH142">
        <v>34</v>
      </c>
      <c r="DI142">
        <v>52</v>
      </c>
      <c r="DJ142">
        <v>48</v>
      </c>
      <c r="DK142">
        <v>26</v>
      </c>
      <c r="DL142">
        <v>33</v>
      </c>
      <c r="DM142">
        <v>33</v>
      </c>
      <c r="DN142">
        <v>22</v>
      </c>
      <c r="DO142">
        <v>29</v>
      </c>
      <c r="DP142">
        <v>39</v>
      </c>
      <c r="DQ142">
        <v>42</v>
      </c>
      <c r="DR142">
        <v>29</v>
      </c>
      <c r="DS142">
        <v>39</v>
      </c>
      <c r="DT142">
        <v>21</v>
      </c>
      <c r="DU142">
        <v>23</v>
      </c>
      <c r="DV142">
        <v>37</v>
      </c>
      <c r="DW142">
        <v>49</v>
      </c>
      <c r="DX142">
        <v>41</v>
      </c>
      <c r="DY142">
        <v>36</v>
      </c>
      <c r="DZ142">
        <v>27</v>
      </c>
      <c r="EA142">
        <v>27</v>
      </c>
      <c r="EB142">
        <v>25</v>
      </c>
      <c r="EC142">
        <v>26</v>
      </c>
      <c r="ED142">
        <v>51</v>
      </c>
      <c r="EE142">
        <v>16</v>
      </c>
      <c r="EF142">
        <v>34</v>
      </c>
      <c r="EG142">
        <v>36</v>
      </c>
      <c r="EH142">
        <v>26</v>
      </c>
      <c r="EI142">
        <v>26</v>
      </c>
      <c r="EJ142">
        <v>31</v>
      </c>
      <c r="EK142">
        <v>58</v>
      </c>
      <c r="EL142">
        <v>46</v>
      </c>
      <c r="EM142">
        <v>36</v>
      </c>
      <c r="EN142">
        <v>36</v>
      </c>
    </row>
    <row r="143" spans="1:144" ht="18.899999999999999" customHeight="1" x14ac:dyDescent="0.35">
      <c r="A143" s="16" t="s">
        <v>50</v>
      </c>
      <c r="B143" t="s">
        <v>29</v>
      </c>
      <c r="C143" t="s">
        <v>513</v>
      </c>
      <c r="D143" t="s">
        <v>514</v>
      </c>
      <c r="E143">
        <v>8</v>
      </c>
      <c r="F143">
        <v>20</v>
      </c>
      <c r="G143">
        <v>9</v>
      </c>
      <c r="H143">
        <v>35</v>
      </c>
      <c r="I143">
        <v>22</v>
      </c>
      <c r="J143">
        <v>9</v>
      </c>
      <c r="K143">
        <v>9</v>
      </c>
      <c r="L143">
        <v>20</v>
      </c>
      <c r="M143">
        <v>30</v>
      </c>
      <c r="N143">
        <v>30</v>
      </c>
      <c r="O143">
        <v>29</v>
      </c>
      <c r="P143">
        <v>16</v>
      </c>
      <c r="Q143">
        <v>5</v>
      </c>
      <c r="R143">
        <v>30</v>
      </c>
      <c r="S143">
        <v>34</v>
      </c>
      <c r="T143">
        <v>41</v>
      </c>
      <c r="U143">
        <v>27</v>
      </c>
      <c r="V143">
        <v>79</v>
      </c>
      <c r="W143">
        <v>60</v>
      </c>
      <c r="X143">
        <v>31</v>
      </c>
      <c r="Y143">
        <v>10</v>
      </c>
      <c r="Z143">
        <v>15</v>
      </c>
      <c r="AA143">
        <v>17</v>
      </c>
      <c r="AB143">
        <v>26</v>
      </c>
      <c r="AC143">
        <v>35</v>
      </c>
      <c r="AD143"/>
      <c r="AE143">
        <v>14</v>
      </c>
      <c r="AF143">
        <v>9</v>
      </c>
      <c r="AG143">
        <v>15</v>
      </c>
      <c r="AH143">
        <v>30</v>
      </c>
      <c r="AI143">
        <v>27</v>
      </c>
      <c r="AJ143">
        <v>41</v>
      </c>
      <c r="AK143">
        <v>14</v>
      </c>
      <c r="AL143">
        <v>21</v>
      </c>
      <c r="AM143">
        <v>18</v>
      </c>
      <c r="AN143">
        <v>23</v>
      </c>
      <c r="AO143">
        <v>25</v>
      </c>
      <c r="AP143">
        <v>34</v>
      </c>
      <c r="AQ143">
        <v>70</v>
      </c>
      <c r="AR143">
        <v>74</v>
      </c>
      <c r="AS143">
        <v>47</v>
      </c>
      <c r="AT143">
        <v>55</v>
      </c>
      <c r="AU143">
        <v>65</v>
      </c>
      <c r="AV143">
        <v>31</v>
      </c>
      <c r="AW143">
        <v>47</v>
      </c>
      <c r="AX143">
        <v>60</v>
      </c>
      <c r="AY143">
        <v>49</v>
      </c>
      <c r="AZ143">
        <v>20</v>
      </c>
      <c r="BA143">
        <v>8</v>
      </c>
      <c r="BB143">
        <v>7</v>
      </c>
      <c r="BC143">
        <v>15</v>
      </c>
      <c r="BD143">
        <v>19</v>
      </c>
      <c r="BE143">
        <v>43</v>
      </c>
      <c r="BF143">
        <v>57</v>
      </c>
      <c r="BG143">
        <v>51</v>
      </c>
      <c r="BH143">
        <v>19</v>
      </c>
      <c r="BI143">
        <v>25</v>
      </c>
      <c r="BJ143">
        <v>33</v>
      </c>
      <c r="BK143">
        <v>19</v>
      </c>
      <c r="BL143">
        <v>21</v>
      </c>
      <c r="BM143">
        <v>19</v>
      </c>
      <c r="BN143">
        <v>13</v>
      </c>
      <c r="BO143">
        <v>16</v>
      </c>
      <c r="BP143">
        <v>14</v>
      </c>
      <c r="BQ143">
        <v>20</v>
      </c>
      <c r="BR143">
        <v>40</v>
      </c>
      <c r="BS143">
        <v>46</v>
      </c>
      <c r="BT143">
        <v>56</v>
      </c>
      <c r="BU143">
        <v>38</v>
      </c>
      <c r="BV143">
        <v>20</v>
      </c>
      <c r="BW143">
        <v>18</v>
      </c>
      <c r="BX143">
        <v>12</v>
      </c>
      <c r="BY143">
        <v>17</v>
      </c>
      <c r="BZ143">
        <v>22</v>
      </c>
      <c r="CA143">
        <v>7</v>
      </c>
      <c r="CB143">
        <v>7</v>
      </c>
      <c r="CC143">
        <v>5</v>
      </c>
      <c r="CD143">
        <v>10</v>
      </c>
      <c r="CE143">
        <v>4</v>
      </c>
      <c r="CF143">
        <v>15</v>
      </c>
      <c r="CG143">
        <v>26</v>
      </c>
      <c r="CH143">
        <v>22</v>
      </c>
      <c r="CI143">
        <v>7</v>
      </c>
      <c r="CJ143">
        <v>17</v>
      </c>
      <c r="CK143">
        <v>16</v>
      </c>
      <c r="CL143">
        <v>9</v>
      </c>
      <c r="CM143">
        <v>21</v>
      </c>
      <c r="CN143">
        <v>26</v>
      </c>
      <c r="CO143">
        <v>24</v>
      </c>
      <c r="CP143">
        <v>10</v>
      </c>
      <c r="CQ143">
        <v>15</v>
      </c>
      <c r="CR143">
        <v>22</v>
      </c>
      <c r="CS143">
        <v>34</v>
      </c>
      <c r="CT143">
        <v>35</v>
      </c>
      <c r="CU143">
        <v>33</v>
      </c>
      <c r="CV143"/>
      <c r="CW143">
        <v>15</v>
      </c>
      <c r="CX143">
        <v>12</v>
      </c>
      <c r="CY143">
        <v>17</v>
      </c>
      <c r="CZ143">
        <v>13</v>
      </c>
      <c r="DA143">
        <v>13</v>
      </c>
      <c r="DB143">
        <v>17</v>
      </c>
      <c r="DC143">
        <v>24</v>
      </c>
      <c r="DD143">
        <v>13</v>
      </c>
      <c r="DE143">
        <v>8</v>
      </c>
      <c r="DF143">
        <v>13</v>
      </c>
      <c r="DG143">
        <v>8</v>
      </c>
      <c r="DH143">
        <v>4</v>
      </c>
      <c r="DI143">
        <v>18</v>
      </c>
      <c r="DJ143">
        <v>21</v>
      </c>
      <c r="DK143">
        <v>10</v>
      </c>
      <c r="DL143">
        <v>8</v>
      </c>
      <c r="DM143">
        <v>8</v>
      </c>
      <c r="DN143">
        <v>13</v>
      </c>
      <c r="DO143">
        <v>24</v>
      </c>
      <c r="DP143">
        <v>34</v>
      </c>
      <c r="DQ143">
        <v>28</v>
      </c>
      <c r="DR143">
        <v>12</v>
      </c>
      <c r="DS143">
        <v>12</v>
      </c>
      <c r="DT143">
        <v>12</v>
      </c>
      <c r="DU143">
        <v>12</v>
      </c>
      <c r="DV143">
        <v>12</v>
      </c>
      <c r="DW143">
        <v>32</v>
      </c>
      <c r="DX143">
        <v>22</v>
      </c>
      <c r="DY143">
        <v>7</v>
      </c>
      <c r="DZ143">
        <v>16</v>
      </c>
      <c r="EA143">
        <v>21</v>
      </c>
      <c r="EB143">
        <v>11</v>
      </c>
      <c r="EC143">
        <v>11</v>
      </c>
      <c r="ED143">
        <v>22</v>
      </c>
      <c r="EE143">
        <v>10</v>
      </c>
      <c r="EF143">
        <v>12</v>
      </c>
      <c r="EG143">
        <v>10</v>
      </c>
      <c r="EH143">
        <v>6</v>
      </c>
      <c r="EI143">
        <v>2</v>
      </c>
      <c r="EJ143">
        <v>21</v>
      </c>
      <c r="EK143">
        <v>13</v>
      </c>
      <c r="EL143">
        <v>10</v>
      </c>
      <c r="EM143">
        <v>13</v>
      </c>
      <c r="EN143">
        <v>2</v>
      </c>
    </row>
    <row r="144" spans="1:144" ht="18.899999999999999" customHeight="1" x14ac:dyDescent="0.35">
      <c r="A144" s="16" t="s">
        <v>50</v>
      </c>
      <c r="B144" t="s">
        <v>29</v>
      </c>
      <c r="C144" t="s">
        <v>515</v>
      </c>
      <c r="D144" t="s">
        <v>516</v>
      </c>
      <c r="E144">
        <v>34</v>
      </c>
      <c r="F144">
        <v>30</v>
      </c>
      <c r="G144">
        <v>34</v>
      </c>
      <c r="H144">
        <v>40</v>
      </c>
      <c r="I144">
        <v>43</v>
      </c>
      <c r="J144">
        <v>41</v>
      </c>
      <c r="K144">
        <v>43</v>
      </c>
      <c r="L144">
        <v>42</v>
      </c>
      <c r="M144">
        <v>50</v>
      </c>
      <c r="N144">
        <v>52</v>
      </c>
      <c r="O144">
        <v>78</v>
      </c>
      <c r="P144">
        <v>80</v>
      </c>
      <c r="Q144">
        <v>88</v>
      </c>
      <c r="R144">
        <v>66</v>
      </c>
      <c r="S144">
        <v>62</v>
      </c>
      <c r="T144">
        <v>56</v>
      </c>
      <c r="U144">
        <v>47</v>
      </c>
      <c r="V144">
        <v>58</v>
      </c>
      <c r="W144">
        <v>63</v>
      </c>
      <c r="X144">
        <v>41</v>
      </c>
      <c r="Y144">
        <v>32</v>
      </c>
      <c r="Z144">
        <v>39</v>
      </c>
      <c r="AA144">
        <v>38</v>
      </c>
      <c r="AB144">
        <v>38</v>
      </c>
      <c r="AC144">
        <v>57</v>
      </c>
      <c r="AD144">
        <v>71</v>
      </c>
      <c r="AE144">
        <v>58</v>
      </c>
      <c r="AF144">
        <v>48</v>
      </c>
      <c r="AG144">
        <v>69</v>
      </c>
      <c r="AH144">
        <v>47</v>
      </c>
      <c r="AI144">
        <v>41</v>
      </c>
      <c r="AJ144">
        <v>54</v>
      </c>
      <c r="AK144">
        <v>61</v>
      </c>
      <c r="AL144">
        <v>45</v>
      </c>
      <c r="AM144">
        <v>60</v>
      </c>
      <c r="AN144">
        <v>41</v>
      </c>
      <c r="AO144">
        <v>45</v>
      </c>
      <c r="AP144">
        <v>60</v>
      </c>
      <c r="AQ144">
        <v>59</v>
      </c>
      <c r="AR144">
        <v>59</v>
      </c>
      <c r="AS144">
        <v>47</v>
      </c>
      <c r="AT144">
        <v>42</v>
      </c>
      <c r="AU144">
        <v>55</v>
      </c>
      <c r="AV144">
        <v>49</v>
      </c>
      <c r="AW144">
        <v>47</v>
      </c>
      <c r="AX144">
        <v>73</v>
      </c>
      <c r="AY144">
        <v>71</v>
      </c>
      <c r="AZ144">
        <v>62</v>
      </c>
      <c r="BA144">
        <v>41</v>
      </c>
      <c r="BB144">
        <v>50</v>
      </c>
      <c r="BC144">
        <v>47</v>
      </c>
      <c r="BD144">
        <v>49</v>
      </c>
      <c r="BE144">
        <v>62</v>
      </c>
      <c r="BF144">
        <v>56</v>
      </c>
      <c r="BG144">
        <v>74</v>
      </c>
      <c r="BH144">
        <v>56</v>
      </c>
      <c r="BI144">
        <v>49</v>
      </c>
      <c r="BJ144">
        <v>51</v>
      </c>
      <c r="BK144">
        <v>48</v>
      </c>
      <c r="BL144">
        <v>51</v>
      </c>
      <c r="BM144">
        <v>75</v>
      </c>
      <c r="BN144">
        <v>39</v>
      </c>
      <c r="BO144">
        <v>39</v>
      </c>
      <c r="BP144">
        <v>43</v>
      </c>
      <c r="BQ144">
        <v>32</v>
      </c>
      <c r="BR144">
        <v>27</v>
      </c>
      <c r="BS144">
        <v>32</v>
      </c>
      <c r="BT144">
        <v>36</v>
      </c>
      <c r="BU144">
        <v>32</v>
      </c>
      <c r="BV144">
        <v>22</v>
      </c>
      <c r="BW144">
        <v>30</v>
      </c>
      <c r="BX144">
        <v>15</v>
      </c>
      <c r="BY144">
        <v>31</v>
      </c>
      <c r="BZ144">
        <v>67</v>
      </c>
      <c r="CA144">
        <v>53</v>
      </c>
      <c r="CB144">
        <v>39</v>
      </c>
      <c r="CC144">
        <v>41</v>
      </c>
      <c r="CD144">
        <v>44</v>
      </c>
      <c r="CE144">
        <v>30</v>
      </c>
      <c r="CF144">
        <v>40</v>
      </c>
      <c r="CG144">
        <v>53</v>
      </c>
      <c r="CH144">
        <v>42</v>
      </c>
      <c r="CI144">
        <v>24</v>
      </c>
      <c r="CJ144">
        <v>34</v>
      </c>
      <c r="CK144">
        <v>26</v>
      </c>
      <c r="CL144">
        <v>15</v>
      </c>
      <c r="CM144">
        <v>22</v>
      </c>
      <c r="CN144">
        <v>50</v>
      </c>
      <c r="CO144">
        <v>52</v>
      </c>
      <c r="CP144">
        <v>40</v>
      </c>
      <c r="CQ144">
        <v>38</v>
      </c>
      <c r="CR144">
        <v>41</v>
      </c>
      <c r="CS144">
        <v>26</v>
      </c>
      <c r="CT144">
        <v>18</v>
      </c>
      <c r="CU144">
        <v>33</v>
      </c>
      <c r="CV144">
        <v>41</v>
      </c>
      <c r="CW144">
        <v>22</v>
      </c>
      <c r="CX144">
        <v>28</v>
      </c>
      <c r="CY144">
        <v>44</v>
      </c>
      <c r="CZ144">
        <v>28</v>
      </c>
      <c r="DA144">
        <v>29</v>
      </c>
      <c r="DB144">
        <v>39</v>
      </c>
      <c r="DC144">
        <v>44</v>
      </c>
      <c r="DD144">
        <v>38</v>
      </c>
      <c r="DE144">
        <v>31</v>
      </c>
      <c r="DF144">
        <v>26</v>
      </c>
      <c r="DG144">
        <v>21</v>
      </c>
      <c r="DH144">
        <v>20</v>
      </c>
      <c r="DI144">
        <v>31</v>
      </c>
      <c r="DJ144">
        <v>35</v>
      </c>
      <c r="DK144">
        <v>28</v>
      </c>
      <c r="DL144">
        <v>24</v>
      </c>
      <c r="DM144">
        <v>17</v>
      </c>
      <c r="DN144">
        <v>20</v>
      </c>
      <c r="DO144">
        <v>19</v>
      </c>
      <c r="DP144">
        <v>28</v>
      </c>
      <c r="DQ144">
        <v>30</v>
      </c>
      <c r="DR144">
        <v>19</v>
      </c>
      <c r="DS144">
        <v>7</v>
      </c>
      <c r="DT144">
        <v>16</v>
      </c>
      <c r="DU144">
        <v>14</v>
      </c>
      <c r="DV144">
        <v>25</v>
      </c>
      <c r="DW144">
        <v>23</v>
      </c>
      <c r="DX144">
        <v>26</v>
      </c>
      <c r="DY144">
        <v>21</v>
      </c>
      <c r="DZ144">
        <v>16</v>
      </c>
      <c r="EA144">
        <v>11</v>
      </c>
      <c r="EB144">
        <v>17</v>
      </c>
      <c r="EC144">
        <v>31</v>
      </c>
      <c r="ED144">
        <v>31</v>
      </c>
      <c r="EE144">
        <v>35</v>
      </c>
      <c r="EF144">
        <v>25</v>
      </c>
      <c r="EG144">
        <v>16</v>
      </c>
      <c r="EH144">
        <v>10</v>
      </c>
      <c r="EI144">
        <v>14</v>
      </c>
      <c r="EJ144">
        <v>17</v>
      </c>
      <c r="EK144">
        <v>26</v>
      </c>
      <c r="EL144">
        <v>36</v>
      </c>
      <c r="EM144">
        <v>18</v>
      </c>
      <c r="EN144">
        <v>18</v>
      </c>
    </row>
    <row r="145" spans="1:144" ht="18.899999999999999" customHeight="1" x14ac:dyDescent="0.35">
      <c r="A145" s="16" t="s">
        <v>50</v>
      </c>
      <c r="B145" t="s">
        <v>29</v>
      </c>
      <c r="C145" t="s">
        <v>519</v>
      </c>
      <c r="D145" t="s">
        <v>520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row>
    <row r="146" spans="1:144" ht="18.899999999999999" customHeight="1" x14ac:dyDescent="0.35">
      <c r="A146" s="16" t="s">
        <v>50</v>
      </c>
      <c r="B146" t="s">
        <v>29</v>
      </c>
      <c r="C146" t="s">
        <v>525</v>
      </c>
      <c r="D146" t="s">
        <v>526</v>
      </c>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row>
    <row r="147" spans="1:144" ht="18.899999999999999" customHeight="1" x14ac:dyDescent="0.35">
      <c r="A147" s="16" t="s">
        <v>50</v>
      </c>
      <c r="B147" t="s">
        <v>29</v>
      </c>
      <c r="C147" t="s">
        <v>527</v>
      </c>
      <c r="D147" t="s">
        <v>528</v>
      </c>
      <c r="E147">
        <v>0</v>
      </c>
      <c r="F147">
        <v>1</v>
      </c>
      <c r="G147">
        <v>4</v>
      </c>
      <c r="H147">
        <v>1</v>
      </c>
      <c r="I147">
        <v>4</v>
      </c>
      <c r="J147">
        <v>2</v>
      </c>
      <c r="K147">
        <v>5</v>
      </c>
      <c r="L147">
        <v>3</v>
      </c>
      <c r="M147">
        <v>4</v>
      </c>
      <c r="N147">
        <v>0</v>
      </c>
      <c r="O147">
        <v>1</v>
      </c>
      <c r="P147">
        <v>0</v>
      </c>
      <c r="Q147">
        <v>1</v>
      </c>
      <c r="R147">
        <v>0</v>
      </c>
      <c r="S147">
        <v>0</v>
      </c>
      <c r="T147">
        <v>3</v>
      </c>
      <c r="U147">
        <v>1</v>
      </c>
      <c r="V147">
        <v>4</v>
      </c>
      <c r="W147">
        <v>2</v>
      </c>
      <c r="X147">
        <v>0</v>
      </c>
      <c r="Y147">
        <v>0</v>
      </c>
      <c r="Z147">
        <v>4</v>
      </c>
      <c r="AA147">
        <v>11</v>
      </c>
      <c r="AB147">
        <v>11</v>
      </c>
      <c r="AC147">
        <v>16</v>
      </c>
      <c r="AD147">
        <v>24</v>
      </c>
      <c r="AE147">
        <v>23</v>
      </c>
      <c r="AF147">
        <v>7</v>
      </c>
      <c r="AG147">
        <v>4</v>
      </c>
      <c r="AH147">
        <v>3</v>
      </c>
      <c r="AI147">
        <v>7</v>
      </c>
      <c r="AJ147">
        <v>10</v>
      </c>
      <c r="AK147">
        <v>16</v>
      </c>
      <c r="AL147">
        <v>7</v>
      </c>
      <c r="AM147">
        <v>5</v>
      </c>
      <c r="AN147">
        <v>4</v>
      </c>
      <c r="AO147">
        <v>2</v>
      </c>
      <c r="AP147">
        <v>4</v>
      </c>
      <c r="AQ147">
        <v>5</v>
      </c>
      <c r="AR147">
        <v>9</v>
      </c>
      <c r="AS147">
        <v>7</v>
      </c>
      <c r="AT147">
        <v>2</v>
      </c>
      <c r="AU147">
        <v>8</v>
      </c>
      <c r="AV147">
        <v>4</v>
      </c>
      <c r="AW147">
        <v>12</v>
      </c>
      <c r="AX147">
        <v>14</v>
      </c>
      <c r="AY147">
        <v>14</v>
      </c>
      <c r="AZ147">
        <v>5</v>
      </c>
      <c r="BA147">
        <v>0</v>
      </c>
      <c r="BB147">
        <v>26</v>
      </c>
      <c r="BC147">
        <v>21</v>
      </c>
      <c r="BD147">
        <v>9</v>
      </c>
      <c r="BE147">
        <v>23</v>
      </c>
      <c r="BF147">
        <v>18</v>
      </c>
      <c r="BG147">
        <v>8</v>
      </c>
      <c r="BH147">
        <v>1</v>
      </c>
      <c r="BI147">
        <v>3</v>
      </c>
      <c r="BJ147">
        <v>2</v>
      </c>
      <c r="BK147">
        <v>3</v>
      </c>
      <c r="BL147">
        <v>1</v>
      </c>
      <c r="BM147">
        <v>0</v>
      </c>
      <c r="BN147">
        <v>1</v>
      </c>
      <c r="BO147">
        <v>4</v>
      </c>
      <c r="BP147">
        <v>5</v>
      </c>
      <c r="BQ147">
        <v>17</v>
      </c>
      <c r="BR147">
        <v>9</v>
      </c>
      <c r="BS147">
        <v>23</v>
      </c>
      <c r="BT147">
        <v>19</v>
      </c>
      <c r="BU147">
        <v>6</v>
      </c>
      <c r="BV147">
        <v>7</v>
      </c>
      <c r="BW147">
        <v>6</v>
      </c>
      <c r="BX147">
        <v>8</v>
      </c>
      <c r="BY147">
        <v>8</v>
      </c>
      <c r="BZ147">
        <v>16</v>
      </c>
      <c r="CA147">
        <v>17</v>
      </c>
      <c r="CB147">
        <v>13</v>
      </c>
      <c r="CC147">
        <v>14</v>
      </c>
      <c r="CD147">
        <v>11</v>
      </c>
      <c r="CE147">
        <v>12</v>
      </c>
      <c r="CF147">
        <v>12</v>
      </c>
      <c r="CG147">
        <v>4</v>
      </c>
      <c r="CH147">
        <v>14</v>
      </c>
      <c r="CI147">
        <v>6</v>
      </c>
      <c r="CJ147">
        <v>6</v>
      </c>
      <c r="CK147">
        <v>3</v>
      </c>
      <c r="CL147">
        <v>3</v>
      </c>
      <c r="CM147">
        <v>0</v>
      </c>
      <c r="CN147">
        <v>13</v>
      </c>
      <c r="CO147">
        <v>5</v>
      </c>
      <c r="CP147">
        <v>11</v>
      </c>
      <c r="CQ147">
        <v>1</v>
      </c>
      <c r="CR147">
        <v>1</v>
      </c>
      <c r="CS147">
        <v>6</v>
      </c>
      <c r="CT147">
        <v>7</v>
      </c>
      <c r="CU147">
        <v>19</v>
      </c>
      <c r="CV147">
        <v>15</v>
      </c>
      <c r="CW147">
        <v>12</v>
      </c>
      <c r="CX147">
        <v>8</v>
      </c>
      <c r="CY147">
        <v>6</v>
      </c>
      <c r="CZ147">
        <v>5</v>
      </c>
      <c r="DA147">
        <v>12</v>
      </c>
      <c r="DB147">
        <v>24</v>
      </c>
      <c r="DC147">
        <v>14</v>
      </c>
      <c r="DD147">
        <v>7</v>
      </c>
      <c r="DE147">
        <v>17</v>
      </c>
      <c r="DF147">
        <v>7</v>
      </c>
      <c r="DG147">
        <v>4</v>
      </c>
      <c r="DH147">
        <v>3</v>
      </c>
      <c r="DI147">
        <v>12</v>
      </c>
      <c r="DJ147">
        <v>4</v>
      </c>
      <c r="DK147">
        <v>0</v>
      </c>
      <c r="DL147">
        <v>3</v>
      </c>
      <c r="DM147">
        <v>7</v>
      </c>
      <c r="DN147">
        <v>2</v>
      </c>
      <c r="DO147">
        <v>1</v>
      </c>
      <c r="DP147">
        <v>12</v>
      </c>
      <c r="DQ147">
        <v>2</v>
      </c>
      <c r="DR147">
        <v>1</v>
      </c>
      <c r="DS147">
        <v>1</v>
      </c>
      <c r="DT147">
        <v>0</v>
      </c>
      <c r="DU147">
        <v>1</v>
      </c>
      <c r="DV147">
        <v>0</v>
      </c>
      <c r="DW147">
        <v>2</v>
      </c>
      <c r="DX147">
        <v>7</v>
      </c>
      <c r="DY147">
        <v>0</v>
      </c>
      <c r="DZ147">
        <v>0</v>
      </c>
      <c r="EA147">
        <v>3</v>
      </c>
      <c r="EB147">
        <v>0</v>
      </c>
      <c r="EC147">
        <v>1</v>
      </c>
      <c r="ED147">
        <v>7</v>
      </c>
      <c r="EE147">
        <v>0</v>
      </c>
      <c r="EF147">
        <v>0</v>
      </c>
      <c r="EG147">
        <v>2</v>
      </c>
      <c r="EH147">
        <v>0</v>
      </c>
      <c r="EI147">
        <v>0</v>
      </c>
      <c r="EJ147">
        <v>6</v>
      </c>
      <c r="EK147">
        <v>6</v>
      </c>
      <c r="EL147">
        <v>4</v>
      </c>
      <c r="EM147">
        <v>4</v>
      </c>
      <c r="EN147">
        <v>4</v>
      </c>
    </row>
    <row r="148" spans="1:144" ht="18.899999999999999" customHeight="1" x14ac:dyDescent="0.35">
      <c r="A148" s="16" t="s">
        <v>50</v>
      </c>
      <c r="B148" t="s">
        <v>29</v>
      </c>
      <c r="C148" t="s">
        <v>533</v>
      </c>
      <c r="D148" t="s">
        <v>534</v>
      </c>
      <c r="E148">
        <v>150</v>
      </c>
      <c r="F148">
        <v>146</v>
      </c>
      <c r="G148">
        <v>109</v>
      </c>
      <c r="H148">
        <v>151</v>
      </c>
      <c r="I148">
        <v>119</v>
      </c>
      <c r="J148">
        <v>101</v>
      </c>
      <c r="K148">
        <v>86</v>
      </c>
      <c r="L148">
        <v>90</v>
      </c>
      <c r="M148">
        <v>76</v>
      </c>
      <c r="N148">
        <v>113</v>
      </c>
      <c r="O148">
        <v>155</v>
      </c>
      <c r="P148">
        <v>132</v>
      </c>
      <c r="Q148">
        <v>100</v>
      </c>
      <c r="R148">
        <v>104</v>
      </c>
      <c r="S148">
        <v>83</v>
      </c>
      <c r="T148">
        <v>105</v>
      </c>
      <c r="U148">
        <v>98</v>
      </c>
      <c r="V148">
        <v>127</v>
      </c>
      <c r="W148">
        <v>98</v>
      </c>
      <c r="X148">
        <v>65</v>
      </c>
      <c r="Y148">
        <v>79</v>
      </c>
      <c r="Z148">
        <v>106</v>
      </c>
      <c r="AA148">
        <v>97</v>
      </c>
      <c r="AB148">
        <v>105</v>
      </c>
      <c r="AC148">
        <v>161</v>
      </c>
      <c r="AD148">
        <v>182</v>
      </c>
      <c r="AE148">
        <v>158</v>
      </c>
      <c r="AF148">
        <v>177</v>
      </c>
      <c r="AG148">
        <v>75</v>
      </c>
      <c r="AH148">
        <v>96</v>
      </c>
      <c r="AI148">
        <v>104</v>
      </c>
      <c r="AJ148">
        <v>133</v>
      </c>
      <c r="AK148">
        <v>127</v>
      </c>
      <c r="AL148">
        <v>116</v>
      </c>
      <c r="AM148">
        <v>104</v>
      </c>
      <c r="AN148">
        <v>89</v>
      </c>
      <c r="AO148">
        <v>51</v>
      </c>
      <c r="AP148">
        <v>93</v>
      </c>
      <c r="AQ148">
        <v>124</v>
      </c>
      <c r="AR148">
        <v>124</v>
      </c>
      <c r="AS148">
        <v>99</v>
      </c>
      <c r="AT148">
        <v>84</v>
      </c>
      <c r="AU148">
        <v>122</v>
      </c>
      <c r="AV148">
        <v>142</v>
      </c>
      <c r="AW148">
        <v>145</v>
      </c>
      <c r="AX148">
        <v>176</v>
      </c>
      <c r="AY148">
        <v>148</v>
      </c>
      <c r="AZ148">
        <v>137</v>
      </c>
      <c r="BA148">
        <v>141</v>
      </c>
      <c r="BB148">
        <v>132</v>
      </c>
      <c r="BC148">
        <v>129</v>
      </c>
      <c r="BD148">
        <v>150</v>
      </c>
      <c r="BE148">
        <v>213</v>
      </c>
      <c r="BF148">
        <v>207</v>
      </c>
      <c r="BG148">
        <v>201</v>
      </c>
      <c r="BH148">
        <v>149</v>
      </c>
      <c r="BI148">
        <v>95</v>
      </c>
      <c r="BJ148">
        <v>113</v>
      </c>
      <c r="BK148">
        <v>127</v>
      </c>
      <c r="BL148">
        <v>163</v>
      </c>
      <c r="BM148">
        <v>155</v>
      </c>
      <c r="BN148">
        <v>143</v>
      </c>
      <c r="BO148">
        <v>109</v>
      </c>
      <c r="BP148">
        <v>105</v>
      </c>
      <c r="BQ148">
        <v>108</v>
      </c>
      <c r="BR148">
        <v>94</v>
      </c>
      <c r="BS148">
        <v>122</v>
      </c>
      <c r="BT148">
        <v>133</v>
      </c>
      <c r="BU148">
        <v>104</v>
      </c>
      <c r="BV148">
        <v>73</v>
      </c>
      <c r="BW148">
        <v>70</v>
      </c>
      <c r="BX148">
        <v>118</v>
      </c>
      <c r="BY148">
        <v>156</v>
      </c>
      <c r="BZ148">
        <v>158</v>
      </c>
      <c r="CA148">
        <v>143</v>
      </c>
      <c r="CB148">
        <v>114</v>
      </c>
      <c r="CC148">
        <v>96</v>
      </c>
      <c r="CD148">
        <v>84</v>
      </c>
      <c r="CE148">
        <v>101</v>
      </c>
      <c r="CF148">
        <v>93</v>
      </c>
      <c r="CG148">
        <v>149</v>
      </c>
      <c r="CH148">
        <v>142</v>
      </c>
      <c r="CI148">
        <v>115</v>
      </c>
      <c r="CJ148">
        <v>113</v>
      </c>
      <c r="CK148">
        <v>124</v>
      </c>
      <c r="CL148">
        <v>122</v>
      </c>
      <c r="CM148">
        <v>130</v>
      </c>
      <c r="CN148">
        <v>148</v>
      </c>
      <c r="CO148">
        <v>167</v>
      </c>
      <c r="CP148">
        <v>119</v>
      </c>
      <c r="CQ148">
        <v>102</v>
      </c>
      <c r="CR148">
        <v>109</v>
      </c>
      <c r="CS148">
        <v>118</v>
      </c>
      <c r="CT148">
        <v>124</v>
      </c>
      <c r="CU148">
        <v>156</v>
      </c>
      <c r="CV148">
        <v>155</v>
      </c>
      <c r="CW148">
        <v>109</v>
      </c>
      <c r="CX148">
        <v>89</v>
      </c>
      <c r="CY148">
        <v>105</v>
      </c>
      <c r="CZ148">
        <v>101</v>
      </c>
      <c r="DA148">
        <v>115</v>
      </c>
      <c r="DB148">
        <v>121</v>
      </c>
      <c r="DC148">
        <v>99</v>
      </c>
      <c r="DD148">
        <v>84</v>
      </c>
      <c r="DE148">
        <v>72</v>
      </c>
      <c r="DF148">
        <v>100</v>
      </c>
      <c r="DG148">
        <v>117</v>
      </c>
      <c r="DH148">
        <v>105</v>
      </c>
      <c r="DI148">
        <v>133</v>
      </c>
      <c r="DJ148">
        <v>119</v>
      </c>
      <c r="DK148">
        <v>96</v>
      </c>
      <c r="DL148">
        <v>73</v>
      </c>
      <c r="DM148">
        <v>69</v>
      </c>
      <c r="DN148">
        <v>86</v>
      </c>
      <c r="DO148">
        <v>101</v>
      </c>
      <c r="DP148">
        <v>113</v>
      </c>
      <c r="DQ148">
        <v>125</v>
      </c>
      <c r="DR148">
        <v>41</v>
      </c>
      <c r="DS148">
        <v>79</v>
      </c>
      <c r="DT148">
        <v>65</v>
      </c>
      <c r="DU148">
        <v>71</v>
      </c>
      <c r="DV148">
        <v>125</v>
      </c>
      <c r="DW148">
        <v>170</v>
      </c>
      <c r="DX148">
        <v>116</v>
      </c>
      <c r="DY148">
        <v>88</v>
      </c>
      <c r="DZ148">
        <v>101</v>
      </c>
      <c r="EA148">
        <v>86</v>
      </c>
      <c r="EB148">
        <v>120</v>
      </c>
      <c r="EC148">
        <v>88</v>
      </c>
      <c r="ED148">
        <v>122</v>
      </c>
      <c r="EE148">
        <v>84</v>
      </c>
      <c r="EF148">
        <v>53</v>
      </c>
      <c r="EG148">
        <v>46</v>
      </c>
      <c r="EH148">
        <v>49</v>
      </c>
      <c r="EI148">
        <v>47</v>
      </c>
      <c r="EJ148">
        <v>62</v>
      </c>
      <c r="EK148">
        <v>82</v>
      </c>
      <c r="EL148">
        <v>75</v>
      </c>
      <c r="EM148">
        <v>64</v>
      </c>
      <c r="EN148">
        <v>57</v>
      </c>
    </row>
    <row r="149" spans="1:144"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row>
    <row r="150" spans="1:144" ht="18.899999999999999" customHeight="1" x14ac:dyDescent="0.35">
      <c r="A150" s="16" t="s">
        <v>50</v>
      </c>
      <c r="B150" t="s">
        <v>30</v>
      </c>
      <c r="C150" t="s">
        <v>553</v>
      </c>
      <c r="D150" t="s">
        <v>554</v>
      </c>
      <c r="E150">
        <v>121</v>
      </c>
      <c r="F150">
        <v>119</v>
      </c>
      <c r="G150">
        <v>146</v>
      </c>
      <c r="H150">
        <v>163</v>
      </c>
      <c r="I150">
        <v>151</v>
      </c>
      <c r="J150">
        <v>119</v>
      </c>
      <c r="K150">
        <v>109</v>
      </c>
      <c r="L150">
        <v>108</v>
      </c>
      <c r="M150">
        <v>94</v>
      </c>
      <c r="N150">
        <v>121</v>
      </c>
      <c r="O150">
        <v>167</v>
      </c>
      <c r="P150">
        <v>148</v>
      </c>
      <c r="Q150">
        <v>116</v>
      </c>
      <c r="R150">
        <v>109</v>
      </c>
      <c r="S150">
        <v>96</v>
      </c>
      <c r="T150">
        <v>113</v>
      </c>
      <c r="U150">
        <v>110</v>
      </c>
      <c r="V150">
        <v>152</v>
      </c>
      <c r="W150">
        <v>131</v>
      </c>
      <c r="X150">
        <v>58</v>
      </c>
      <c r="Y150">
        <v>80</v>
      </c>
      <c r="Z150">
        <v>72</v>
      </c>
      <c r="AA150">
        <v>72</v>
      </c>
      <c r="AB150">
        <v>95</v>
      </c>
      <c r="AC150">
        <v>139</v>
      </c>
      <c r="AD150">
        <v>127</v>
      </c>
      <c r="AE150">
        <v>90</v>
      </c>
      <c r="AF150">
        <v>81</v>
      </c>
      <c r="AG150">
        <v>69</v>
      </c>
      <c r="AH150">
        <v>63</v>
      </c>
      <c r="AI150">
        <v>70</v>
      </c>
      <c r="AJ150">
        <v>77</v>
      </c>
      <c r="AK150">
        <v>78</v>
      </c>
      <c r="AL150">
        <v>55</v>
      </c>
      <c r="AM150">
        <v>39</v>
      </c>
      <c r="AN150">
        <v>49</v>
      </c>
      <c r="AO150">
        <v>67</v>
      </c>
      <c r="AP150">
        <v>64</v>
      </c>
      <c r="AQ150">
        <v>91</v>
      </c>
      <c r="AR150">
        <v>105</v>
      </c>
      <c r="AS150">
        <v>90</v>
      </c>
      <c r="AT150">
        <v>80</v>
      </c>
      <c r="AU150">
        <v>113</v>
      </c>
      <c r="AV150">
        <v>84</v>
      </c>
      <c r="AW150">
        <v>106</v>
      </c>
      <c r="AX150">
        <v>115</v>
      </c>
      <c r="AY150">
        <v>126</v>
      </c>
      <c r="AZ150">
        <v>99</v>
      </c>
      <c r="BA150">
        <v>54</v>
      </c>
      <c r="BB150">
        <v>51</v>
      </c>
      <c r="BC150">
        <v>45</v>
      </c>
      <c r="BD150">
        <v>35</v>
      </c>
      <c r="BE150">
        <v>107</v>
      </c>
      <c r="BF150">
        <v>128</v>
      </c>
      <c r="BG150">
        <v>114</v>
      </c>
      <c r="BH150">
        <v>99</v>
      </c>
      <c r="BI150">
        <v>91</v>
      </c>
      <c r="BJ150">
        <v>81</v>
      </c>
      <c r="BK150">
        <v>80</v>
      </c>
      <c r="BL150">
        <v>134</v>
      </c>
      <c r="BM150">
        <v>145</v>
      </c>
      <c r="BN150">
        <v>83</v>
      </c>
      <c r="BO150">
        <v>90</v>
      </c>
      <c r="BP150">
        <v>54</v>
      </c>
      <c r="BQ150">
        <v>53</v>
      </c>
      <c r="BR150">
        <v>41</v>
      </c>
      <c r="BS150">
        <v>83</v>
      </c>
      <c r="BT150">
        <v>74</v>
      </c>
      <c r="BU150">
        <v>31</v>
      </c>
      <c r="BV150">
        <v>21</v>
      </c>
      <c r="BW150">
        <v>52</v>
      </c>
      <c r="BX150">
        <v>59</v>
      </c>
      <c r="BY150">
        <v>55</v>
      </c>
      <c r="BZ150">
        <v>80</v>
      </c>
      <c r="CA150">
        <v>59</v>
      </c>
      <c r="CB150">
        <v>53</v>
      </c>
      <c r="CC150">
        <v>81</v>
      </c>
      <c r="CD150">
        <v>51</v>
      </c>
      <c r="CE150">
        <v>78</v>
      </c>
      <c r="CF150">
        <v>75</v>
      </c>
      <c r="CG150">
        <v>65</v>
      </c>
      <c r="CH150">
        <v>61</v>
      </c>
      <c r="CI150">
        <v>61</v>
      </c>
      <c r="CJ150">
        <v>52</v>
      </c>
      <c r="CK150">
        <v>45</v>
      </c>
      <c r="CL150">
        <v>60</v>
      </c>
      <c r="CM150">
        <v>71</v>
      </c>
      <c r="CN150">
        <v>71</v>
      </c>
      <c r="CO150">
        <v>71</v>
      </c>
      <c r="CP150">
        <v>78</v>
      </c>
      <c r="CQ150">
        <v>42</v>
      </c>
      <c r="CR150">
        <v>52</v>
      </c>
      <c r="CS150">
        <v>79</v>
      </c>
      <c r="CT150">
        <v>109</v>
      </c>
      <c r="CU150">
        <v>136</v>
      </c>
      <c r="CV150">
        <v>119</v>
      </c>
      <c r="CW150">
        <v>118</v>
      </c>
      <c r="CX150">
        <v>88</v>
      </c>
      <c r="CY150">
        <v>86</v>
      </c>
      <c r="CZ150">
        <v>85</v>
      </c>
      <c r="DA150">
        <v>89</v>
      </c>
      <c r="DB150">
        <v>116</v>
      </c>
      <c r="DC150">
        <v>116</v>
      </c>
      <c r="DD150">
        <v>79</v>
      </c>
      <c r="DE150">
        <v>44</v>
      </c>
      <c r="DF150">
        <v>67</v>
      </c>
      <c r="DG150">
        <v>33</v>
      </c>
      <c r="DH150">
        <v>39</v>
      </c>
      <c r="DI150">
        <v>51</v>
      </c>
      <c r="DJ150">
        <v>57</v>
      </c>
      <c r="DK150">
        <v>78</v>
      </c>
      <c r="DL150">
        <v>34</v>
      </c>
      <c r="DM150">
        <v>115</v>
      </c>
      <c r="DN150">
        <v>76</v>
      </c>
      <c r="DO150">
        <v>94</v>
      </c>
      <c r="DP150">
        <v>128</v>
      </c>
      <c r="DQ150">
        <v>101</v>
      </c>
      <c r="DR150">
        <v>81</v>
      </c>
      <c r="DS150">
        <v>47</v>
      </c>
      <c r="DT150">
        <v>72</v>
      </c>
      <c r="DU150">
        <v>43</v>
      </c>
      <c r="DV150">
        <v>47</v>
      </c>
      <c r="DW150">
        <v>64</v>
      </c>
      <c r="DX150">
        <v>63</v>
      </c>
      <c r="DY150">
        <v>42</v>
      </c>
      <c r="DZ150">
        <v>28</v>
      </c>
      <c r="EA150">
        <v>32</v>
      </c>
      <c r="EB150">
        <v>39</v>
      </c>
      <c r="EC150">
        <v>47</v>
      </c>
      <c r="ED150">
        <v>84</v>
      </c>
      <c r="EE150">
        <v>69</v>
      </c>
      <c r="EF150">
        <v>56</v>
      </c>
      <c r="EG150">
        <v>34</v>
      </c>
      <c r="EH150">
        <v>44</v>
      </c>
      <c r="EI150">
        <v>51</v>
      </c>
      <c r="EJ150">
        <v>56</v>
      </c>
      <c r="EK150">
        <v>67</v>
      </c>
      <c r="EL150">
        <v>63</v>
      </c>
      <c r="EM150">
        <v>43</v>
      </c>
      <c r="EN150">
        <v>28</v>
      </c>
    </row>
    <row r="151" spans="1:144" ht="18.899999999999999" customHeight="1" x14ac:dyDescent="0.35">
      <c r="A151" s="16" t="s">
        <v>50</v>
      </c>
      <c r="B151" t="s">
        <v>30</v>
      </c>
      <c r="C151" t="s">
        <v>555</v>
      </c>
      <c r="D151" t="s">
        <v>556</v>
      </c>
      <c r="E151">
        <v>16</v>
      </c>
      <c r="F151">
        <v>12</v>
      </c>
      <c r="G151">
        <v>15</v>
      </c>
      <c r="H151">
        <v>32</v>
      </c>
      <c r="I151">
        <v>15</v>
      </c>
      <c r="J151">
        <v>15</v>
      </c>
      <c r="K151">
        <v>16</v>
      </c>
      <c r="L151">
        <v>21</v>
      </c>
      <c r="M151">
        <v>25</v>
      </c>
      <c r="N151">
        <v>23</v>
      </c>
      <c r="O151">
        <v>12</v>
      </c>
      <c r="P151">
        <v>8</v>
      </c>
      <c r="Q151">
        <v>7</v>
      </c>
      <c r="R151">
        <v>6</v>
      </c>
      <c r="S151">
        <v>11</v>
      </c>
      <c r="T151">
        <v>11</v>
      </c>
      <c r="U151">
        <v>12</v>
      </c>
      <c r="V151">
        <v>14</v>
      </c>
      <c r="W151">
        <v>15</v>
      </c>
      <c r="X151">
        <v>20</v>
      </c>
      <c r="Y151">
        <v>11</v>
      </c>
      <c r="Z151">
        <v>15</v>
      </c>
      <c r="AA151">
        <v>12</v>
      </c>
      <c r="AB151">
        <v>11</v>
      </c>
      <c r="AC151">
        <v>6</v>
      </c>
      <c r="AD151">
        <v>6</v>
      </c>
      <c r="AE151">
        <v>7</v>
      </c>
      <c r="AF151">
        <v>26</v>
      </c>
      <c r="AG151">
        <v>20</v>
      </c>
      <c r="AH151">
        <v>13</v>
      </c>
      <c r="AI151">
        <v>12</v>
      </c>
      <c r="AJ151">
        <v>7</v>
      </c>
      <c r="AK151">
        <v>8</v>
      </c>
      <c r="AL151">
        <v>13</v>
      </c>
      <c r="AM151">
        <v>4</v>
      </c>
      <c r="AN151">
        <v>8</v>
      </c>
      <c r="AO151">
        <v>11</v>
      </c>
      <c r="AP151">
        <v>12</v>
      </c>
      <c r="AQ151">
        <v>23</v>
      </c>
      <c r="AR151">
        <v>21</v>
      </c>
      <c r="AS151">
        <v>26</v>
      </c>
      <c r="AT151">
        <v>20</v>
      </c>
      <c r="AU151">
        <v>29</v>
      </c>
      <c r="AV151">
        <v>31</v>
      </c>
      <c r="AW151">
        <v>31</v>
      </c>
      <c r="AX151">
        <v>30</v>
      </c>
      <c r="AY151">
        <v>25</v>
      </c>
      <c r="AZ151">
        <v>23</v>
      </c>
      <c r="BA151">
        <v>22</v>
      </c>
      <c r="BB151">
        <v>22</v>
      </c>
      <c r="BC151">
        <v>19</v>
      </c>
      <c r="BD151">
        <v>21</v>
      </c>
      <c r="BE151">
        <v>22</v>
      </c>
      <c r="BF151">
        <v>20</v>
      </c>
      <c r="BG151">
        <v>25</v>
      </c>
      <c r="BH151">
        <v>18</v>
      </c>
      <c r="BI151">
        <v>20</v>
      </c>
      <c r="BJ151">
        <v>17</v>
      </c>
      <c r="BK151">
        <v>22</v>
      </c>
      <c r="BL151">
        <v>24</v>
      </c>
      <c r="BM151">
        <v>34</v>
      </c>
      <c r="BN151">
        <v>17</v>
      </c>
      <c r="BO151">
        <v>10</v>
      </c>
      <c r="BP151">
        <v>20</v>
      </c>
      <c r="BQ151">
        <v>16</v>
      </c>
      <c r="BR151">
        <v>23</v>
      </c>
      <c r="BS151">
        <v>17</v>
      </c>
      <c r="BT151">
        <v>25</v>
      </c>
      <c r="BU151">
        <v>22</v>
      </c>
      <c r="BV151">
        <v>13</v>
      </c>
      <c r="BW151">
        <v>18</v>
      </c>
      <c r="BX151">
        <v>14</v>
      </c>
      <c r="BY151">
        <v>22</v>
      </c>
      <c r="BZ151">
        <v>24</v>
      </c>
      <c r="CA151">
        <v>28</v>
      </c>
      <c r="CB151">
        <v>27</v>
      </c>
      <c r="CC151">
        <v>6</v>
      </c>
      <c r="CD151">
        <v>20</v>
      </c>
      <c r="CE151">
        <v>7</v>
      </c>
      <c r="CF151">
        <v>19</v>
      </c>
      <c r="CG151">
        <v>18</v>
      </c>
      <c r="CH151">
        <v>11</v>
      </c>
      <c r="CI151">
        <v>0</v>
      </c>
      <c r="CJ151">
        <v>3</v>
      </c>
      <c r="CK151">
        <v>0</v>
      </c>
      <c r="CL151">
        <v>2</v>
      </c>
      <c r="CM151">
        <v>3</v>
      </c>
      <c r="CN151">
        <v>1</v>
      </c>
      <c r="CO151">
        <v>20</v>
      </c>
      <c r="CP151">
        <v>8</v>
      </c>
      <c r="CQ151">
        <v>8</v>
      </c>
      <c r="CR151">
        <v>3</v>
      </c>
      <c r="CS151">
        <v>0</v>
      </c>
      <c r="CT151">
        <v>11</v>
      </c>
      <c r="CU151">
        <v>7</v>
      </c>
      <c r="CV151">
        <v>13</v>
      </c>
      <c r="CW151">
        <v>11</v>
      </c>
      <c r="CX151">
        <v>1</v>
      </c>
      <c r="CY151">
        <v>0</v>
      </c>
      <c r="CZ151">
        <v>2</v>
      </c>
      <c r="DA151">
        <v>1</v>
      </c>
      <c r="DB151">
        <v>5</v>
      </c>
      <c r="DC151">
        <v>3</v>
      </c>
      <c r="DD151">
        <v>4</v>
      </c>
      <c r="DE151">
        <v>1</v>
      </c>
      <c r="DF151">
        <v>4</v>
      </c>
      <c r="DG151">
        <v>20</v>
      </c>
      <c r="DH151">
        <v>9</v>
      </c>
      <c r="DI151">
        <v>12</v>
      </c>
      <c r="DJ151">
        <v>8</v>
      </c>
      <c r="DK151">
        <v>11</v>
      </c>
      <c r="DL151">
        <v>12</v>
      </c>
      <c r="DM151">
        <v>18</v>
      </c>
      <c r="DN151">
        <v>14</v>
      </c>
      <c r="DO151">
        <v>15</v>
      </c>
      <c r="DP151">
        <v>11</v>
      </c>
      <c r="DQ151">
        <v>10</v>
      </c>
      <c r="DR151">
        <v>4</v>
      </c>
      <c r="DS151">
        <v>14</v>
      </c>
      <c r="DT151">
        <v>13</v>
      </c>
      <c r="DU151">
        <v>13</v>
      </c>
      <c r="DV151">
        <v>8</v>
      </c>
      <c r="DW151">
        <v>9</v>
      </c>
      <c r="DX151">
        <v>7</v>
      </c>
      <c r="DY151">
        <v>11</v>
      </c>
      <c r="DZ151">
        <v>2</v>
      </c>
      <c r="EA151">
        <v>7</v>
      </c>
      <c r="EB151">
        <v>9</v>
      </c>
      <c r="EC151">
        <v>23</v>
      </c>
      <c r="ED151">
        <v>14</v>
      </c>
      <c r="EE151">
        <v>12</v>
      </c>
      <c r="EF151">
        <v>8</v>
      </c>
      <c r="EG151">
        <v>0</v>
      </c>
      <c r="EH151">
        <v>10</v>
      </c>
      <c r="EI151">
        <v>6</v>
      </c>
      <c r="EJ151">
        <v>14</v>
      </c>
      <c r="EK151">
        <v>17</v>
      </c>
      <c r="EL151">
        <v>19</v>
      </c>
      <c r="EM151">
        <v>14</v>
      </c>
      <c r="EN151">
        <v>19</v>
      </c>
    </row>
    <row r="152" spans="1:144" ht="18.899999999999999" customHeight="1" x14ac:dyDescent="0.35">
      <c r="A152" s="16" t="s">
        <v>50</v>
      </c>
      <c r="B152" t="s">
        <v>30</v>
      </c>
      <c r="C152" t="s">
        <v>557</v>
      </c>
      <c r="D152" t="s">
        <v>558</v>
      </c>
      <c r="E152">
        <v>3</v>
      </c>
      <c r="F152">
        <v>0</v>
      </c>
      <c r="G152">
        <v>1</v>
      </c>
      <c r="H152">
        <v>1</v>
      </c>
      <c r="I152">
        <v>4</v>
      </c>
      <c r="J152">
        <v>2</v>
      </c>
      <c r="K152">
        <v>0</v>
      </c>
      <c r="L152">
        <v>0</v>
      </c>
      <c r="M152">
        <v>6</v>
      </c>
      <c r="N152">
        <v>3</v>
      </c>
      <c r="O152">
        <v>6</v>
      </c>
      <c r="P152">
        <v>6</v>
      </c>
      <c r="Q152">
        <v>0</v>
      </c>
      <c r="R152">
        <v>0</v>
      </c>
      <c r="S152">
        <v>0</v>
      </c>
      <c r="T152">
        <v>2</v>
      </c>
      <c r="U152">
        <v>0</v>
      </c>
      <c r="V152">
        <v>7</v>
      </c>
      <c r="W152">
        <v>12</v>
      </c>
      <c r="X152">
        <v>9</v>
      </c>
      <c r="Y152">
        <v>0</v>
      </c>
      <c r="Z152">
        <v>0</v>
      </c>
      <c r="AA152">
        <v>2</v>
      </c>
      <c r="AB152">
        <v>5</v>
      </c>
      <c r="AC152">
        <v>25</v>
      </c>
      <c r="AD152">
        <v>17</v>
      </c>
      <c r="AE152">
        <v>10</v>
      </c>
      <c r="AF152">
        <v>0</v>
      </c>
      <c r="AG152">
        <v>14</v>
      </c>
      <c r="AH152">
        <v>8</v>
      </c>
      <c r="AI152">
        <v>10</v>
      </c>
      <c r="AJ152">
        <v>21</v>
      </c>
      <c r="AK152">
        <v>13</v>
      </c>
      <c r="AL152">
        <v>2</v>
      </c>
      <c r="AM152">
        <v>4</v>
      </c>
      <c r="AN152">
        <v>8</v>
      </c>
      <c r="AO152">
        <v>0</v>
      </c>
      <c r="AP152">
        <v>8</v>
      </c>
      <c r="AQ152">
        <v>7</v>
      </c>
      <c r="AR152">
        <v>3</v>
      </c>
      <c r="AS152">
        <v>3</v>
      </c>
      <c r="AT152">
        <v>1</v>
      </c>
      <c r="AU152">
        <v>7</v>
      </c>
      <c r="AV152">
        <v>5</v>
      </c>
      <c r="AW152">
        <v>1</v>
      </c>
      <c r="AX152">
        <v>15</v>
      </c>
      <c r="AY152">
        <v>3</v>
      </c>
      <c r="AZ152">
        <v>3</v>
      </c>
      <c r="BA152">
        <v>3</v>
      </c>
      <c r="BB152">
        <v>3</v>
      </c>
      <c r="BC152">
        <v>4</v>
      </c>
      <c r="BD152">
        <v>3</v>
      </c>
      <c r="BE152">
        <v>3</v>
      </c>
      <c r="BF152">
        <v>7</v>
      </c>
      <c r="BG152">
        <v>5</v>
      </c>
      <c r="BH152">
        <v>0</v>
      </c>
      <c r="BI152">
        <v>0</v>
      </c>
      <c r="BJ152">
        <v>0</v>
      </c>
      <c r="BK152">
        <v>2</v>
      </c>
      <c r="BL152">
        <v>2</v>
      </c>
      <c r="BM152">
        <v>2</v>
      </c>
      <c r="BN152">
        <v>0</v>
      </c>
      <c r="BO152">
        <v>0</v>
      </c>
      <c r="BP152">
        <v>0</v>
      </c>
      <c r="BQ152">
        <v>2</v>
      </c>
      <c r="BR152">
        <v>0</v>
      </c>
      <c r="BS152">
        <v>7</v>
      </c>
      <c r="BT152">
        <v>4</v>
      </c>
      <c r="BU152">
        <v>0</v>
      </c>
      <c r="BV152">
        <v>3</v>
      </c>
      <c r="BW152">
        <v>0</v>
      </c>
      <c r="BX152">
        <v>1</v>
      </c>
      <c r="BY152">
        <v>0</v>
      </c>
      <c r="BZ152">
        <v>1</v>
      </c>
      <c r="CA152">
        <v>0</v>
      </c>
      <c r="CB152">
        <v>0</v>
      </c>
      <c r="CC152">
        <v>0</v>
      </c>
      <c r="CD152">
        <v>2</v>
      </c>
      <c r="CE152">
        <v>2</v>
      </c>
      <c r="CF152">
        <v>0</v>
      </c>
      <c r="CG152">
        <v>0</v>
      </c>
      <c r="CH152">
        <v>0</v>
      </c>
      <c r="CI152">
        <v>2</v>
      </c>
      <c r="CJ152">
        <v>4</v>
      </c>
      <c r="CK152">
        <v>6</v>
      </c>
      <c r="CL152">
        <v>3</v>
      </c>
      <c r="CM152">
        <v>3</v>
      </c>
      <c r="CN152">
        <v>0</v>
      </c>
      <c r="CO152">
        <v>8</v>
      </c>
      <c r="CP152">
        <v>0</v>
      </c>
      <c r="CQ152">
        <v>3</v>
      </c>
      <c r="CR152">
        <v>5</v>
      </c>
      <c r="CS152">
        <v>5</v>
      </c>
      <c r="CT152">
        <v>2</v>
      </c>
      <c r="CU152">
        <v>0</v>
      </c>
      <c r="CV152">
        <v>2</v>
      </c>
      <c r="CW152">
        <v>3</v>
      </c>
      <c r="CX152">
        <v>3</v>
      </c>
      <c r="CY152">
        <v>10</v>
      </c>
      <c r="CZ152">
        <v>16</v>
      </c>
      <c r="DA152">
        <v>9</v>
      </c>
      <c r="DB152">
        <v>20</v>
      </c>
      <c r="DC152">
        <v>11</v>
      </c>
      <c r="DD152">
        <v>1</v>
      </c>
      <c r="DE152">
        <v>0</v>
      </c>
      <c r="DF152">
        <v>3</v>
      </c>
      <c r="DG152">
        <v>2</v>
      </c>
      <c r="DH152">
        <v>4</v>
      </c>
      <c r="DI152">
        <v>1</v>
      </c>
      <c r="DJ152">
        <v>0</v>
      </c>
      <c r="DK152">
        <v>0</v>
      </c>
      <c r="DL152">
        <v>0</v>
      </c>
      <c r="DM152">
        <v>0</v>
      </c>
      <c r="DN152">
        <v>0</v>
      </c>
      <c r="DO152">
        <v>1</v>
      </c>
      <c r="DP152">
        <v>19</v>
      </c>
      <c r="DQ152">
        <v>6</v>
      </c>
      <c r="DR152">
        <v>0</v>
      </c>
      <c r="DS152">
        <v>1</v>
      </c>
      <c r="DT152">
        <v>7</v>
      </c>
      <c r="DU152">
        <v>2</v>
      </c>
      <c r="DV152">
        <v>2</v>
      </c>
      <c r="DW152">
        <v>2</v>
      </c>
      <c r="DX152">
        <v>0</v>
      </c>
      <c r="DY152">
        <v>0</v>
      </c>
      <c r="DZ152">
        <v>0</v>
      </c>
      <c r="EA152">
        <v>0</v>
      </c>
      <c r="EB152">
        <v>0</v>
      </c>
      <c r="EC152">
        <v>0</v>
      </c>
      <c r="ED152">
        <v>8</v>
      </c>
      <c r="EE152">
        <v>0</v>
      </c>
      <c r="EF152">
        <v>0</v>
      </c>
      <c r="EG152">
        <v>0</v>
      </c>
      <c r="EH152">
        <v>0</v>
      </c>
      <c r="EI152">
        <v>0</v>
      </c>
      <c r="EJ152">
        <v>2</v>
      </c>
      <c r="EK152">
        <v>0</v>
      </c>
      <c r="EL152">
        <v>0</v>
      </c>
      <c r="EM152">
        <v>0</v>
      </c>
      <c r="EN152">
        <v>0</v>
      </c>
    </row>
    <row r="153" spans="1:144" ht="18.899999999999999" customHeight="1" x14ac:dyDescent="0.35">
      <c r="A153" s="16" t="s">
        <v>50</v>
      </c>
      <c r="B153" t="s">
        <v>30</v>
      </c>
      <c r="C153" t="s">
        <v>559</v>
      </c>
      <c r="D153" t="s">
        <v>560</v>
      </c>
      <c r="E153">
        <v>16</v>
      </c>
      <c r="F153">
        <v>18</v>
      </c>
      <c r="G153">
        <v>13</v>
      </c>
      <c r="H153">
        <v>25</v>
      </c>
      <c r="I153">
        <v>33</v>
      </c>
      <c r="J153">
        <v>29</v>
      </c>
      <c r="K153">
        <v>36</v>
      </c>
      <c r="L153">
        <v>29</v>
      </c>
      <c r="M153">
        <v>32</v>
      </c>
      <c r="N153">
        <v>37</v>
      </c>
      <c r="O153">
        <v>36</v>
      </c>
      <c r="P153">
        <v>36</v>
      </c>
      <c r="Q153">
        <v>39</v>
      </c>
      <c r="R153">
        <v>29</v>
      </c>
      <c r="S153">
        <v>39</v>
      </c>
      <c r="T153">
        <v>28</v>
      </c>
      <c r="U153">
        <v>24</v>
      </c>
      <c r="V153">
        <v>40</v>
      </c>
      <c r="W153">
        <v>49</v>
      </c>
      <c r="X153">
        <v>34</v>
      </c>
      <c r="Y153">
        <v>28</v>
      </c>
      <c r="Z153">
        <v>25</v>
      </c>
      <c r="AA153">
        <v>21</v>
      </c>
      <c r="AB153">
        <v>36</v>
      </c>
      <c r="AC153">
        <v>44</v>
      </c>
      <c r="AD153">
        <v>43</v>
      </c>
      <c r="AE153">
        <v>36</v>
      </c>
      <c r="AF153">
        <v>17</v>
      </c>
      <c r="AG153">
        <v>21</v>
      </c>
      <c r="AH153">
        <v>19</v>
      </c>
      <c r="AI153">
        <v>17</v>
      </c>
      <c r="AJ153">
        <v>26</v>
      </c>
      <c r="AK153">
        <v>25</v>
      </c>
      <c r="AL153">
        <v>20</v>
      </c>
      <c r="AM153">
        <v>13</v>
      </c>
      <c r="AN153">
        <v>14</v>
      </c>
      <c r="AO153">
        <v>6</v>
      </c>
      <c r="AP153">
        <v>20</v>
      </c>
      <c r="AQ153">
        <v>17</v>
      </c>
      <c r="AR153">
        <v>36</v>
      </c>
      <c r="AS153">
        <v>24</v>
      </c>
      <c r="AT153">
        <v>19</v>
      </c>
      <c r="AU153">
        <v>16</v>
      </c>
      <c r="AV153">
        <v>23</v>
      </c>
      <c r="AW153">
        <v>20</v>
      </c>
      <c r="AX153">
        <v>18</v>
      </c>
      <c r="AY153">
        <v>27</v>
      </c>
      <c r="AZ153">
        <v>18</v>
      </c>
      <c r="BA153">
        <v>19</v>
      </c>
      <c r="BB153">
        <v>16</v>
      </c>
      <c r="BC153">
        <v>13</v>
      </c>
      <c r="BD153">
        <v>9</v>
      </c>
      <c r="BE153">
        <v>13</v>
      </c>
      <c r="BF153">
        <v>29</v>
      </c>
      <c r="BG153">
        <v>21</v>
      </c>
      <c r="BH153">
        <v>25</v>
      </c>
      <c r="BI153">
        <v>7</v>
      </c>
      <c r="BJ153">
        <v>11</v>
      </c>
      <c r="BK153">
        <v>9</v>
      </c>
      <c r="BL153">
        <v>13</v>
      </c>
      <c r="BM153">
        <v>23</v>
      </c>
      <c r="BN153">
        <v>10</v>
      </c>
      <c r="BO153">
        <v>5</v>
      </c>
      <c r="BP153">
        <v>9</v>
      </c>
      <c r="BQ153">
        <v>2</v>
      </c>
      <c r="BR153">
        <v>1</v>
      </c>
      <c r="BS153">
        <v>2</v>
      </c>
      <c r="BT153">
        <v>6</v>
      </c>
      <c r="BU153">
        <v>3</v>
      </c>
      <c r="BV153">
        <v>3</v>
      </c>
      <c r="BW153">
        <v>4</v>
      </c>
      <c r="BX153">
        <v>12</v>
      </c>
      <c r="BY153">
        <v>14</v>
      </c>
      <c r="BZ153">
        <v>5</v>
      </c>
      <c r="CA153">
        <v>12</v>
      </c>
      <c r="CB153">
        <v>3</v>
      </c>
      <c r="CC153">
        <v>4</v>
      </c>
      <c r="CD153">
        <v>9</v>
      </c>
      <c r="CE153">
        <v>6</v>
      </c>
      <c r="CF153">
        <v>16</v>
      </c>
      <c r="CG153">
        <v>20</v>
      </c>
      <c r="CH153">
        <v>20</v>
      </c>
      <c r="CI153">
        <v>12</v>
      </c>
      <c r="CJ153">
        <v>10</v>
      </c>
      <c r="CK153">
        <v>0</v>
      </c>
      <c r="CL153">
        <v>4</v>
      </c>
      <c r="CM153">
        <v>9</v>
      </c>
      <c r="CN153">
        <v>12</v>
      </c>
      <c r="CO153">
        <v>10</v>
      </c>
      <c r="CP153">
        <v>7</v>
      </c>
      <c r="CQ153">
        <v>12</v>
      </c>
      <c r="CR153">
        <v>24</v>
      </c>
      <c r="CS153">
        <v>16</v>
      </c>
      <c r="CT153">
        <v>18</v>
      </c>
      <c r="CU153">
        <v>23</v>
      </c>
      <c r="CV153">
        <v>7</v>
      </c>
      <c r="CW153">
        <v>9</v>
      </c>
      <c r="CX153">
        <v>12</v>
      </c>
      <c r="CY153">
        <v>7</v>
      </c>
      <c r="CZ153">
        <v>11</v>
      </c>
      <c r="DA153">
        <v>9</v>
      </c>
      <c r="DB153">
        <v>10</v>
      </c>
      <c r="DC153">
        <v>9</v>
      </c>
      <c r="DD153">
        <v>14</v>
      </c>
      <c r="DE153">
        <v>14</v>
      </c>
      <c r="DF153">
        <v>3</v>
      </c>
      <c r="DG153">
        <v>8</v>
      </c>
      <c r="DH153">
        <v>3</v>
      </c>
      <c r="DI153">
        <v>25</v>
      </c>
      <c r="DJ153">
        <v>24</v>
      </c>
      <c r="DK153">
        <v>17</v>
      </c>
      <c r="DL153">
        <v>19</v>
      </c>
      <c r="DM153">
        <v>13</v>
      </c>
      <c r="DN153">
        <v>18</v>
      </c>
      <c r="DO153">
        <v>19</v>
      </c>
      <c r="DP153">
        <v>23</v>
      </c>
      <c r="DQ153">
        <v>16</v>
      </c>
      <c r="DR153">
        <v>18</v>
      </c>
      <c r="DS153">
        <v>16</v>
      </c>
      <c r="DT153">
        <v>25</v>
      </c>
      <c r="DU153">
        <v>33</v>
      </c>
      <c r="DV153">
        <v>21</v>
      </c>
      <c r="DW153">
        <v>31</v>
      </c>
      <c r="DX153">
        <v>30</v>
      </c>
      <c r="DY153">
        <v>25</v>
      </c>
      <c r="DZ153">
        <v>25</v>
      </c>
      <c r="EA153">
        <v>19</v>
      </c>
      <c r="EB153">
        <v>10</v>
      </c>
      <c r="EC153">
        <v>0</v>
      </c>
      <c r="ED153">
        <v>29</v>
      </c>
      <c r="EE153">
        <v>24</v>
      </c>
      <c r="EF153">
        <v>5</v>
      </c>
      <c r="EG153">
        <v>7</v>
      </c>
      <c r="EH153">
        <v>13</v>
      </c>
      <c r="EI153">
        <v>15</v>
      </c>
      <c r="EJ153">
        <v>18</v>
      </c>
      <c r="EK153">
        <v>23</v>
      </c>
      <c r="EL153">
        <v>24</v>
      </c>
      <c r="EM153">
        <v>14</v>
      </c>
      <c r="EN153">
        <v>12</v>
      </c>
    </row>
    <row r="154" spans="1:144" ht="18.899999999999999" customHeight="1" x14ac:dyDescent="0.35">
      <c r="A154" s="16" t="s">
        <v>50</v>
      </c>
      <c r="B154" t="s">
        <v>30</v>
      </c>
      <c r="C154" t="s">
        <v>561</v>
      </c>
      <c r="D154" t="s">
        <v>562</v>
      </c>
      <c r="E154">
        <v>9</v>
      </c>
      <c r="F154">
        <v>16</v>
      </c>
      <c r="G154">
        <v>18</v>
      </c>
      <c r="H154">
        <v>15</v>
      </c>
      <c r="I154">
        <v>17</v>
      </c>
      <c r="J154">
        <v>20</v>
      </c>
      <c r="K154">
        <v>16</v>
      </c>
      <c r="L154">
        <v>12</v>
      </c>
      <c r="M154">
        <v>9</v>
      </c>
      <c r="N154">
        <v>11</v>
      </c>
      <c r="O154">
        <v>18</v>
      </c>
      <c r="P154">
        <v>20</v>
      </c>
      <c r="Q154">
        <v>15</v>
      </c>
      <c r="R154">
        <v>16</v>
      </c>
      <c r="S154">
        <v>6</v>
      </c>
      <c r="T154">
        <v>9</v>
      </c>
      <c r="U154">
        <v>7</v>
      </c>
      <c r="V154">
        <v>16</v>
      </c>
      <c r="W154">
        <v>14</v>
      </c>
      <c r="X154">
        <v>15</v>
      </c>
      <c r="Y154">
        <v>14</v>
      </c>
      <c r="Z154">
        <v>5</v>
      </c>
      <c r="AA154">
        <v>16</v>
      </c>
      <c r="AB154">
        <v>8</v>
      </c>
      <c r="AC154">
        <v>13</v>
      </c>
      <c r="AD154">
        <v>11</v>
      </c>
      <c r="AE154">
        <v>17</v>
      </c>
      <c r="AF154">
        <v>17</v>
      </c>
      <c r="AG154">
        <v>8</v>
      </c>
      <c r="AH154">
        <v>7</v>
      </c>
      <c r="AI154">
        <v>11</v>
      </c>
      <c r="AJ154">
        <v>9</v>
      </c>
      <c r="AK154">
        <v>3</v>
      </c>
      <c r="AL154">
        <v>7</v>
      </c>
      <c r="AM154">
        <v>13</v>
      </c>
      <c r="AN154">
        <v>4</v>
      </c>
      <c r="AO154">
        <v>10</v>
      </c>
      <c r="AP154">
        <v>11</v>
      </c>
      <c r="AQ154">
        <v>17</v>
      </c>
      <c r="AR154">
        <v>15</v>
      </c>
      <c r="AS154">
        <v>13</v>
      </c>
      <c r="AT154">
        <v>10</v>
      </c>
      <c r="AU154">
        <v>12</v>
      </c>
      <c r="AV154">
        <v>11</v>
      </c>
      <c r="AW154">
        <v>9</v>
      </c>
      <c r="AX154">
        <v>13</v>
      </c>
      <c r="AY154">
        <v>13</v>
      </c>
      <c r="AZ154">
        <v>15</v>
      </c>
      <c r="BA154">
        <v>10</v>
      </c>
      <c r="BB154">
        <v>8</v>
      </c>
      <c r="BC154">
        <v>2</v>
      </c>
      <c r="BD154">
        <v>8</v>
      </c>
      <c r="BE154">
        <v>7</v>
      </c>
      <c r="BF154">
        <v>10</v>
      </c>
      <c r="BG154">
        <v>12</v>
      </c>
      <c r="BH154">
        <v>15</v>
      </c>
      <c r="BI154">
        <v>15</v>
      </c>
      <c r="BJ154">
        <v>2</v>
      </c>
      <c r="BK154">
        <v>0</v>
      </c>
      <c r="BL154">
        <v>5</v>
      </c>
      <c r="BM154">
        <v>5</v>
      </c>
      <c r="BN154">
        <v>5</v>
      </c>
      <c r="BO154">
        <v>9</v>
      </c>
      <c r="BP154">
        <v>6</v>
      </c>
      <c r="BQ154">
        <v>6</v>
      </c>
      <c r="BR154">
        <v>4</v>
      </c>
      <c r="BS154">
        <v>10</v>
      </c>
      <c r="BT154">
        <v>11</v>
      </c>
      <c r="BU154">
        <v>2</v>
      </c>
      <c r="BV154">
        <v>5</v>
      </c>
      <c r="BW154">
        <v>1</v>
      </c>
      <c r="BX154">
        <v>2</v>
      </c>
      <c r="BY154">
        <v>4</v>
      </c>
      <c r="BZ154">
        <v>9</v>
      </c>
      <c r="CA154">
        <v>12</v>
      </c>
      <c r="CB154">
        <v>10</v>
      </c>
      <c r="CC154">
        <v>19</v>
      </c>
      <c r="CD154">
        <v>12</v>
      </c>
      <c r="CE154">
        <v>6</v>
      </c>
      <c r="CF154">
        <v>12</v>
      </c>
      <c r="CG154">
        <v>16</v>
      </c>
      <c r="CH154">
        <v>8</v>
      </c>
      <c r="CI154">
        <v>8</v>
      </c>
      <c r="CJ154">
        <v>14</v>
      </c>
      <c r="CK154">
        <v>7</v>
      </c>
      <c r="CL154">
        <v>6</v>
      </c>
      <c r="CM154">
        <v>8</v>
      </c>
      <c r="CN154">
        <v>11</v>
      </c>
      <c r="CO154">
        <v>9</v>
      </c>
      <c r="CP154">
        <v>8</v>
      </c>
      <c r="CQ154">
        <v>8</v>
      </c>
      <c r="CR154">
        <v>2</v>
      </c>
      <c r="CS154">
        <v>6</v>
      </c>
      <c r="CT154">
        <v>0</v>
      </c>
      <c r="CU154">
        <v>11</v>
      </c>
      <c r="CV154">
        <v>11</v>
      </c>
      <c r="CW154">
        <v>13</v>
      </c>
      <c r="CX154">
        <v>0</v>
      </c>
      <c r="CY154">
        <v>5</v>
      </c>
      <c r="CZ154">
        <v>1</v>
      </c>
      <c r="DA154">
        <v>4</v>
      </c>
      <c r="DB154">
        <v>11</v>
      </c>
      <c r="DC154">
        <v>8</v>
      </c>
      <c r="DD154">
        <v>5</v>
      </c>
      <c r="DE154">
        <v>4</v>
      </c>
      <c r="DF154">
        <v>0</v>
      </c>
      <c r="DG154">
        <v>3</v>
      </c>
      <c r="DH154">
        <v>0</v>
      </c>
      <c r="DI154">
        <v>5</v>
      </c>
      <c r="DJ154">
        <v>8</v>
      </c>
      <c r="DK154">
        <v>5</v>
      </c>
      <c r="DL154">
        <v>10</v>
      </c>
      <c r="DM154">
        <v>6</v>
      </c>
      <c r="DN154">
        <v>1</v>
      </c>
      <c r="DO154">
        <v>4</v>
      </c>
      <c r="DP154">
        <v>7</v>
      </c>
      <c r="DQ154">
        <v>8</v>
      </c>
      <c r="DR154">
        <v>3</v>
      </c>
      <c r="DS154">
        <v>4</v>
      </c>
      <c r="DT154">
        <v>3</v>
      </c>
      <c r="DU154">
        <v>5</v>
      </c>
      <c r="DV154">
        <v>5</v>
      </c>
      <c r="DW154">
        <v>8</v>
      </c>
      <c r="DX154">
        <v>12</v>
      </c>
      <c r="DY154">
        <v>10</v>
      </c>
      <c r="DZ154">
        <v>4</v>
      </c>
      <c r="EA154">
        <v>7</v>
      </c>
      <c r="EB154">
        <v>10</v>
      </c>
      <c r="EC154">
        <v>8</v>
      </c>
      <c r="ED154">
        <v>9</v>
      </c>
      <c r="EE154">
        <v>15</v>
      </c>
      <c r="EF154">
        <v>14</v>
      </c>
      <c r="EG154">
        <v>12</v>
      </c>
      <c r="EH154">
        <v>0</v>
      </c>
      <c r="EI154">
        <v>9</v>
      </c>
      <c r="EJ154">
        <v>8</v>
      </c>
      <c r="EK154">
        <v>10</v>
      </c>
      <c r="EL154">
        <v>12</v>
      </c>
      <c r="EM154">
        <v>13</v>
      </c>
      <c r="EN154">
        <v>7</v>
      </c>
    </row>
    <row r="155" spans="1:144" ht="18.899999999999999" customHeight="1" x14ac:dyDescent="0.35">
      <c r="A155" s="16" t="s">
        <v>50</v>
      </c>
      <c r="B155" t="s">
        <v>30</v>
      </c>
      <c r="C155" t="s">
        <v>563</v>
      </c>
      <c r="D155" t="s">
        <v>564</v>
      </c>
      <c r="E155">
        <v>28</v>
      </c>
      <c r="F155">
        <v>34</v>
      </c>
      <c r="G155">
        <v>33</v>
      </c>
      <c r="H155">
        <v>39</v>
      </c>
      <c r="I155">
        <v>30</v>
      </c>
      <c r="J155">
        <v>19</v>
      </c>
      <c r="K155">
        <v>24</v>
      </c>
      <c r="L155">
        <v>24</v>
      </c>
      <c r="M155">
        <v>30</v>
      </c>
      <c r="N155">
        <v>35</v>
      </c>
      <c r="O155">
        <v>45</v>
      </c>
      <c r="P155">
        <v>45</v>
      </c>
      <c r="Q155">
        <v>41</v>
      </c>
      <c r="R155">
        <v>41</v>
      </c>
      <c r="S155">
        <v>48</v>
      </c>
      <c r="T155">
        <v>37</v>
      </c>
      <c r="U155">
        <v>38</v>
      </c>
      <c r="V155">
        <v>40</v>
      </c>
      <c r="W155">
        <v>34</v>
      </c>
      <c r="X155">
        <v>41</v>
      </c>
      <c r="Y155">
        <v>36</v>
      </c>
      <c r="Z155">
        <v>29</v>
      </c>
      <c r="AA155">
        <v>32</v>
      </c>
      <c r="AB155">
        <v>36</v>
      </c>
      <c r="AC155">
        <v>41</v>
      </c>
      <c r="AD155">
        <v>32</v>
      </c>
      <c r="AE155">
        <v>33</v>
      </c>
      <c r="AF155">
        <v>26</v>
      </c>
      <c r="AG155">
        <v>19</v>
      </c>
      <c r="AH155">
        <v>23</v>
      </c>
      <c r="AI155">
        <v>32</v>
      </c>
      <c r="AJ155">
        <v>36</v>
      </c>
      <c r="AK155">
        <v>43</v>
      </c>
      <c r="AL155">
        <v>32</v>
      </c>
      <c r="AM155">
        <v>20</v>
      </c>
      <c r="AN155">
        <v>14</v>
      </c>
      <c r="AO155">
        <v>26</v>
      </c>
      <c r="AP155">
        <v>23</v>
      </c>
      <c r="AQ155">
        <v>40</v>
      </c>
      <c r="AR155">
        <v>42</v>
      </c>
      <c r="AS155">
        <v>38</v>
      </c>
      <c r="AT155">
        <v>47</v>
      </c>
      <c r="AU155">
        <v>44</v>
      </c>
      <c r="AV155">
        <v>44</v>
      </c>
      <c r="AW155">
        <v>27</v>
      </c>
      <c r="AX155">
        <v>43</v>
      </c>
      <c r="AY155">
        <v>30</v>
      </c>
      <c r="AZ155">
        <v>23</v>
      </c>
      <c r="BA155">
        <v>22</v>
      </c>
      <c r="BB155">
        <v>33</v>
      </c>
      <c r="BC155">
        <v>38</v>
      </c>
      <c r="BD155">
        <v>35</v>
      </c>
      <c r="BE155">
        <v>42</v>
      </c>
      <c r="BF155">
        <v>40</v>
      </c>
      <c r="BG155">
        <v>37</v>
      </c>
      <c r="BH155">
        <v>26</v>
      </c>
      <c r="BI155">
        <v>27</v>
      </c>
      <c r="BJ155">
        <v>22</v>
      </c>
      <c r="BK155">
        <v>31</v>
      </c>
      <c r="BL155">
        <v>37</v>
      </c>
      <c r="BM155">
        <v>27</v>
      </c>
      <c r="BN155">
        <v>30</v>
      </c>
      <c r="BO155">
        <v>29</v>
      </c>
      <c r="BP155">
        <v>21</v>
      </c>
      <c r="BQ155">
        <v>30</v>
      </c>
      <c r="BR155">
        <v>42</v>
      </c>
      <c r="BS155">
        <v>40</v>
      </c>
      <c r="BT155">
        <v>39</v>
      </c>
      <c r="BU155">
        <v>30</v>
      </c>
      <c r="BV155">
        <v>25</v>
      </c>
      <c r="BW155">
        <v>31</v>
      </c>
      <c r="BX155">
        <v>31</v>
      </c>
      <c r="BY155">
        <v>34</v>
      </c>
      <c r="BZ155">
        <v>52</v>
      </c>
      <c r="CA155">
        <v>38</v>
      </c>
      <c r="CB155">
        <v>34</v>
      </c>
      <c r="CC155">
        <v>26</v>
      </c>
      <c r="CD155">
        <v>23</v>
      </c>
      <c r="CE155">
        <v>25</v>
      </c>
      <c r="CF155">
        <v>33</v>
      </c>
      <c r="CG155">
        <v>43</v>
      </c>
      <c r="CH155">
        <v>36</v>
      </c>
      <c r="CI155">
        <v>24</v>
      </c>
      <c r="CJ155">
        <v>23</v>
      </c>
      <c r="CK155">
        <v>31</v>
      </c>
      <c r="CL155">
        <v>38</v>
      </c>
      <c r="CM155">
        <v>36</v>
      </c>
      <c r="CN155">
        <v>44</v>
      </c>
      <c r="CO155">
        <v>40</v>
      </c>
      <c r="CP155">
        <v>32</v>
      </c>
      <c r="CQ155">
        <v>25</v>
      </c>
      <c r="CR155">
        <v>24</v>
      </c>
      <c r="CS155">
        <v>27</v>
      </c>
      <c r="CT155">
        <v>36</v>
      </c>
      <c r="CU155">
        <v>52</v>
      </c>
      <c r="CV155">
        <v>54</v>
      </c>
      <c r="CW155">
        <v>49</v>
      </c>
      <c r="CX155">
        <v>39</v>
      </c>
      <c r="CY155">
        <v>49</v>
      </c>
      <c r="CZ155">
        <v>42</v>
      </c>
      <c r="DA155">
        <v>33</v>
      </c>
      <c r="DB155">
        <v>47</v>
      </c>
      <c r="DC155">
        <v>44</v>
      </c>
      <c r="DD155">
        <v>43</v>
      </c>
      <c r="DE155">
        <v>38</v>
      </c>
      <c r="DF155">
        <v>31</v>
      </c>
      <c r="DG155">
        <v>36</v>
      </c>
      <c r="DH155">
        <v>35</v>
      </c>
      <c r="DI155">
        <v>65</v>
      </c>
      <c r="DJ155">
        <v>48</v>
      </c>
      <c r="DK155">
        <v>32</v>
      </c>
      <c r="DL155">
        <v>28</v>
      </c>
      <c r="DM155">
        <v>32</v>
      </c>
      <c r="DN155">
        <v>24</v>
      </c>
      <c r="DO155">
        <v>29</v>
      </c>
      <c r="DP155">
        <v>42</v>
      </c>
      <c r="DQ155">
        <v>34</v>
      </c>
      <c r="DR155">
        <v>32</v>
      </c>
      <c r="DS155">
        <v>25</v>
      </c>
      <c r="DT155">
        <v>24</v>
      </c>
      <c r="DU155">
        <v>21</v>
      </c>
      <c r="DV155">
        <v>29</v>
      </c>
      <c r="DW155">
        <v>30</v>
      </c>
      <c r="DX155">
        <v>18</v>
      </c>
      <c r="DY155">
        <v>17</v>
      </c>
      <c r="DZ155">
        <v>21</v>
      </c>
      <c r="EA155">
        <v>30</v>
      </c>
      <c r="EB155">
        <v>27</v>
      </c>
      <c r="EC155">
        <v>35</v>
      </c>
      <c r="ED155">
        <v>34</v>
      </c>
      <c r="EE155">
        <v>29</v>
      </c>
      <c r="EF155">
        <v>20</v>
      </c>
      <c r="EG155">
        <v>12</v>
      </c>
      <c r="EH155">
        <v>20</v>
      </c>
      <c r="EI155">
        <v>22</v>
      </c>
      <c r="EJ155">
        <v>29</v>
      </c>
      <c r="EK155">
        <v>34</v>
      </c>
      <c r="EL155">
        <v>24</v>
      </c>
      <c r="EM155">
        <v>21</v>
      </c>
      <c r="EN155">
        <v>25</v>
      </c>
    </row>
    <row r="156" spans="1:144" ht="18.899999999999999" customHeight="1" x14ac:dyDescent="0.35">
      <c r="A156" s="16" t="s">
        <v>50</v>
      </c>
      <c r="B156" t="s">
        <v>30</v>
      </c>
      <c r="C156" t="s">
        <v>565</v>
      </c>
      <c r="D156" t="s">
        <v>566</v>
      </c>
      <c r="E156">
        <v>32</v>
      </c>
      <c r="F156">
        <v>41</v>
      </c>
      <c r="G156">
        <v>46</v>
      </c>
      <c r="H156">
        <v>38</v>
      </c>
      <c r="I156">
        <v>33</v>
      </c>
      <c r="J156">
        <v>24</v>
      </c>
      <c r="K156">
        <v>11</v>
      </c>
      <c r="L156">
        <v>12</v>
      </c>
      <c r="M156">
        <v>28</v>
      </c>
      <c r="N156">
        <v>40</v>
      </c>
      <c r="O156">
        <v>13</v>
      </c>
      <c r="P156">
        <v>14</v>
      </c>
      <c r="Q156">
        <v>23</v>
      </c>
      <c r="R156">
        <v>15</v>
      </c>
      <c r="S156">
        <v>31</v>
      </c>
      <c r="T156">
        <v>41</v>
      </c>
      <c r="U156">
        <v>49</v>
      </c>
      <c r="V156">
        <v>37</v>
      </c>
      <c r="W156">
        <v>43</v>
      </c>
      <c r="X156">
        <v>37</v>
      </c>
      <c r="Y156">
        <v>40</v>
      </c>
      <c r="Z156">
        <v>9</v>
      </c>
      <c r="AA156">
        <v>51</v>
      </c>
      <c r="AB156">
        <v>57</v>
      </c>
      <c r="AC156">
        <v>40</v>
      </c>
      <c r="AD156">
        <v>45</v>
      </c>
      <c r="AE156">
        <v>45</v>
      </c>
      <c r="AF156">
        <v>16</v>
      </c>
      <c r="AG156">
        <v>27</v>
      </c>
      <c r="AH156">
        <v>43</v>
      </c>
      <c r="AI156">
        <v>45</v>
      </c>
      <c r="AJ156">
        <v>55</v>
      </c>
      <c r="AK156">
        <v>48</v>
      </c>
      <c r="AL156">
        <v>40</v>
      </c>
      <c r="AM156">
        <v>18</v>
      </c>
      <c r="AN156">
        <v>37</v>
      </c>
      <c r="AO156">
        <v>49</v>
      </c>
      <c r="AP156">
        <v>76</v>
      </c>
      <c r="AQ156">
        <v>53</v>
      </c>
      <c r="AR156">
        <v>53</v>
      </c>
      <c r="AS156">
        <v>39</v>
      </c>
      <c r="AT156">
        <v>42</v>
      </c>
      <c r="AU156">
        <v>59</v>
      </c>
      <c r="AV156">
        <v>78</v>
      </c>
      <c r="AW156">
        <v>56</v>
      </c>
      <c r="AX156">
        <v>71</v>
      </c>
      <c r="AY156">
        <v>44</v>
      </c>
      <c r="AZ156">
        <v>47</v>
      </c>
      <c r="BA156">
        <v>63</v>
      </c>
      <c r="BB156">
        <v>55</v>
      </c>
      <c r="BC156">
        <v>74</v>
      </c>
      <c r="BD156">
        <v>85</v>
      </c>
      <c r="BE156">
        <v>79</v>
      </c>
      <c r="BF156">
        <v>109</v>
      </c>
      <c r="BG156">
        <v>95</v>
      </c>
      <c r="BH156">
        <v>84</v>
      </c>
      <c r="BI156">
        <v>52</v>
      </c>
      <c r="BJ156">
        <v>55</v>
      </c>
      <c r="BK156">
        <v>43</v>
      </c>
      <c r="BL156">
        <v>56</v>
      </c>
      <c r="BM156">
        <v>48</v>
      </c>
      <c r="BN156">
        <v>41</v>
      </c>
      <c r="BO156">
        <v>31</v>
      </c>
      <c r="BP156">
        <v>50</v>
      </c>
      <c r="BQ156">
        <v>43</v>
      </c>
      <c r="BR156">
        <v>41</v>
      </c>
      <c r="BS156">
        <v>51</v>
      </c>
      <c r="BT156">
        <v>58</v>
      </c>
      <c r="BU156">
        <v>41</v>
      </c>
      <c r="BV156">
        <v>37</v>
      </c>
      <c r="BW156">
        <v>39</v>
      </c>
      <c r="BX156">
        <v>53</v>
      </c>
      <c r="BY156">
        <v>54</v>
      </c>
      <c r="BZ156">
        <v>54</v>
      </c>
      <c r="CA156">
        <v>52</v>
      </c>
      <c r="CB156">
        <v>31</v>
      </c>
      <c r="CC156">
        <v>22</v>
      </c>
      <c r="CD156">
        <v>11</v>
      </c>
      <c r="CE156">
        <v>4</v>
      </c>
      <c r="CF156">
        <v>21</v>
      </c>
      <c r="CG156">
        <v>34</v>
      </c>
      <c r="CH156">
        <v>40</v>
      </c>
      <c r="CI156">
        <v>31</v>
      </c>
      <c r="CJ156">
        <v>24</v>
      </c>
      <c r="CK156">
        <v>20</v>
      </c>
      <c r="CL156">
        <v>30</v>
      </c>
      <c r="CM156">
        <v>30</v>
      </c>
      <c r="CN156">
        <v>37</v>
      </c>
      <c r="CO156">
        <v>53</v>
      </c>
      <c r="CP156">
        <v>57</v>
      </c>
      <c r="CQ156">
        <v>53</v>
      </c>
      <c r="CR156">
        <v>58</v>
      </c>
      <c r="CS156">
        <v>42</v>
      </c>
      <c r="CT156">
        <v>39</v>
      </c>
      <c r="CU156">
        <v>35</v>
      </c>
      <c r="CV156">
        <v>53</v>
      </c>
      <c r="CW156">
        <v>39</v>
      </c>
      <c r="CX156">
        <v>46</v>
      </c>
      <c r="CY156">
        <v>36</v>
      </c>
      <c r="CZ156">
        <v>29</v>
      </c>
      <c r="DA156">
        <v>40</v>
      </c>
      <c r="DB156">
        <v>31</v>
      </c>
      <c r="DC156">
        <v>59</v>
      </c>
      <c r="DD156">
        <v>56</v>
      </c>
      <c r="DE156">
        <v>33</v>
      </c>
      <c r="DF156">
        <v>50</v>
      </c>
      <c r="DG156">
        <v>40</v>
      </c>
      <c r="DH156">
        <v>30</v>
      </c>
      <c r="DI156">
        <v>30</v>
      </c>
      <c r="DJ156">
        <v>26</v>
      </c>
      <c r="DK156">
        <v>34</v>
      </c>
      <c r="DL156">
        <v>25</v>
      </c>
      <c r="DM156">
        <v>29</v>
      </c>
      <c r="DN156">
        <v>21</v>
      </c>
      <c r="DO156">
        <v>26</v>
      </c>
      <c r="DP156">
        <v>24</v>
      </c>
      <c r="DQ156">
        <v>19</v>
      </c>
      <c r="DR156">
        <v>15</v>
      </c>
      <c r="DS156">
        <v>16</v>
      </c>
      <c r="DT156">
        <v>24</v>
      </c>
      <c r="DU156">
        <v>30</v>
      </c>
      <c r="DV156">
        <v>39</v>
      </c>
      <c r="DW156">
        <v>43</v>
      </c>
      <c r="DX156">
        <v>33</v>
      </c>
      <c r="DY156">
        <v>22</v>
      </c>
      <c r="DZ156">
        <v>11</v>
      </c>
      <c r="EA156">
        <v>28</v>
      </c>
      <c r="EB156">
        <v>30</v>
      </c>
      <c r="EC156">
        <v>18</v>
      </c>
      <c r="ED156">
        <v>33</v>
      </c>
      <c r="EE156">
        <v>29</v>
      </c>
      <c r="EF156">
        <v>22</v>
      </c>
      <c r="EG156">
        <v>13</v>
      </c>
      <c r="EH156">
        <v>17</v>
      </c>
      <c r="EI156">
        <v>13</v>
      </c>
      <c r="EJ156">
        <v>27</v>
      </c>
      <c r="EK156">
        <v>55</v>
      </c>
      <c r="EL156">
        <v>48</v>
      </c>
      <c r="EM156">
        <v>43</v>
      </c>
      <c r="EN156">
        <v>32</v>
      </c>
    </row>
    <row r="157" spans="1:144" ht="18.899999999999999" customHeight="1" x14ac:dyDescent="0.35">
      <c r="A157" s="16" t="s">
        <v>50</v>
      </c>
      <c r="B157" t="s">
        <v>30</v>
      </c>
      <c r="C157" t="s">
        <v>569</v>
      </c>
      <c r="D157" t="s">
        <v>570</v>
      </c>
      <c r="E157">
        <v>46</v>
      </c>
      <c r="F157">
        <v>38</v>
      </c>
      <c r="G157">
        <v>58</v>
      </c>
      <c r="H157">
        <v>49</v>
      </c>
      <c r="I157">
        <v>52</v>
      </c>
      <c r="J157">
        <v>58</v>
      </c>
      <c r="K157">
        <v>44</v>
      </c>
      <c r="L157">
        <v>67</v>
      </c>
      <c r="M157">
        <v>47</v>
      </c>
      <c r="N157">
        <v>51</v>
      </c>
      <c r="O157">
        <v>57</v>
      </c>
      <c r="P157">
        <v>54</v>
      </c>
      <c r="Q157">
        <v>57</v>
      </c>
      <c r="R157">
        <v>52</v>
      </c>
      <c r="S157">
        <v>19</v>
      </c>
      <c r="T157">
        <v>14</v>
      </c>
      <c r="U157">
        <v>16</v>
      </c>
      <c r="V157">
        <v>30</v>
      </c>
      <c r="W157">
        <v>29</v>
      </c>
      <c r="X157">
        <v>23</v>
      </c>
      <c r="Y157">
        <v>15</v>
      </c>
      <c r="Z157">
        <v>16</v>
      </c>
      <c r="AA157">
        <v>10</v>
      </c>
      <c r="AB157">
        <v>24</v>
      </c>
      <c r="AC157">
        <v>12</v>
      </c>
      <c r="AD157">
        <v>31</v>
      </c>
      <c r="AE157">
        <v>10</v>
      </c>
      <c r="AF157">
        <v>5</v>
      </c>
      <c r="AG157">
        <v>2</v>
      </c>
      <c r="AH157">
        <v>15</v>
      </c>
      <c r="AI157">
        <v>4</v>
      </c>
      <c r="AJ157">
        <v>18</v>
      </c>
      <c r="AK157">
        <v>16</v>
      </c>
      <c r="AL157">
        <v>9</v>
      </c>
      <c r="AM157">
        <v>16</v>
      </c>
      <c r="AN157">
        <v>24</v>
      </c>
      <c r="AO157">
        <v>32</v>
      </c>
      <c r="AP157">
        <v>43</v>
      </c>
      <c r="AQ157">
        <v>58</v>
      </c>
      <c r="AR157">
        <v>58</v>
      </c>
      <c r="AS157">
        <v>40</v>
      </c>
      <c r="AT157">
        <v>40</v>
      </c>
      <c r="AU157">
        <v>56</v>
      </c>
      <c r="AV157">
        <v>57</v>
      </c>
      <c r="AW157">
        <v>42</v>
      </c>
      <c r="AX157">
        <v>36</v>
      </c>
      <c r="AY157">
        <v>47</v>
      </c>
      <c r="AZ157">
        <v>16</v>
      </c>
      <c r="BA157">
        <v>33</v>
      </c>
      <c r="BB157">
        <v>40</v>
      </c>
      <c r="BC157">
        <v>41</v>
      </c>
      <c r="BD157">
        <v>35</v>
      </c>
      <c r="BE157">
        <v>51</v>
      </c>
      <c r="BF157">
        <v>31</v>
      </c>
      <c r="BG157">
        <v>24</v>
      </c>
      <c r="BH157">
        <v>15</v>
      </c>
      <c r="BI157">
        <v>30</v>
      </c>
      <c r="BJ157">
        <v>58</v>
      </c>
      <c r="BK157">
        <v>47</v>
      </c>
      <c r="BL157">
        <v>53</v>
      </c>
      <c r="BM157">
        <v>45</v>
      </c>
      <c r="BN157">
        <v>12</v>
      </c>
      <c r="BO157">
        <v>22</v>
      </c>
      <c r="BP157">
        <v>41</v>
      </c>
      <c r="BQ157">
        <v>54</v>
      </c>
      <c r="BR157">
        <v>57</v>
      </c>
      <c r="BS157">
        <v>60</v>
      </c>
      <c r="BT157">
        <v>64</v>
      </c>
      <c r="BU157">
        <v>53</v>
      </c>
      <c r="BV157">
        <v>48</v>
      </c>
      <c r="BW157">
        <v>48</v>
      </c>
      <c r="BX157">
        <v>57</v>
      </c>
      <c r="BY157">
        <v>57</v>
      </c>
      <c r="BZ157">
        <v>60</v>
      </c>
      <c r="CA157">
        <v>56</v>
      </c>
      <c r="CB157">
        <v>48</v>
      </c>
      <c r="CC157">
        <v>34</v>
      </c>
      <c r="CD157">
        <v>52</v>
      </c>
      <c r="CE157">
        <v>50</v>
      </c>
      <c r="CF157">
        <v>41</v>
      </c>
      <c r="CG157">
        <v>22</v>
      </c>
      <c r="CH157">
        <v>24</v>
      </c>
      <c r="CI157">
        <v>23</v>
      </c>
      <c r="CJ157">
        <v>26</v>
      </c>
      <c r="CK157">
        <v>38</v>
      </c>
      <c r="CL157">
        <v>26</v>
      </c>
      <c r="CM157">
        <v>21</v>
      </c>
      <c r="CN157">
        <v>41</v>
      </c>
      <c r="CO157">
        <v>37</v>
      </c>
      <c r="CP157">
        <v>24</v>
      </c>
      <c r="CQ157">
        <v>21</v>
      </c>
      <c r="CR157">
        <v>26</v>
      </c>
      <c r="CS157">
        <v>42</v>
      </c>
      <c r="CT157">
        <v>46</v>
      </c>
      <c r="CU157">
        <v>50</v>
      </c>
      <c r="CV157">
        <v>57</v>
      </c>
      <c r="CW157">
        <v>36</v>
      </c>
      <c r="CX157">
        <v>22</v>
      </c>
      <c r="CY157">
        <v>18</v>
      </c>
      <c r="CZ157">
        <v>28</v>
      </c>
      <c r="DA157">
        <v>18</v>
      </c>
      <c r="DB157">
        <v>29</v>
      </c>
      <c r="DC157">
        <v>27</v>
      </c>
      <c r="DD157">
        <v>12</v>
      </c>
      <c r="DE157">
        <v>7</v>
      </c>
      <c r="DF157">
        <v>24</v>
      </c>
      <c r="DG157">
        <v>23</v>
      </c>
      <c r="DH157">
        <v>22</v>
      </c>
      <c r="DI157">
        <v>22</v>
      </c>
      <c r="DJ157">
        <v>26</v>
      </c>
      <c r="DK157">
        <v>18</v>
      </c>
      <c r="DL157">
        <v>14</v>
      </c>
      <c r="DM157">
        <v>17</v>
      </c>
      <c r="DN157">
        <v>21</v>
      </c>
      <c r="DO157">
        <v>16</v>
      </c>
      <c r="DP157">
        <v>22</v>
      </c>
      <c r="DQ157">
        <v>34</v>
      </c>
      <c r="DR157">
        <v>27</v>
      </c>
      <c r="DS157">
        <v>11</v>
      </c>
      <c r="DT157">
        <v>19</v>
      </c>
      <c r="DU157">
        <v>14</v>
      </c>
      <c r="DV157">
        <v>19</v>
      </c>
      <c r="DW157">
        <v>14</v>
      </c>
      <c r="DX157">
        <v>18</v>
      </c>
      <c r="DY157">
        <v>12</v>
      </c>
      <c r="DZ157">
        <v>19</v>
      </c>
      <c r="EA157">
        <v>19</v>
      </c>
      <c r="EB157">
        <v>10</v>
      </c>
      <c r="EC157">
        <v>31</v>
      </c>
      <c r="ED157">
        <v>26</v>
      </c>
      <c r="EE157">
        <v>27</v>
      </c>
      <c r="EF157">
        <v>23</v>
      </c>
      <c r="EG157">
        <v>17</v>
      </c>
      <c r="EH157">
        <v>26</v>
      </c>
      <c r="EI157">
        <v>24</v>
      </c>
      <c r="EJ157">
        <v>23</v>
      </c>
      <c r="EK157">
        <v>31</v>
      </c>
      <c r="EL157">
        <v>31</v>
      </c>
      <c r="EM157">
        <v>22</v>
      </c>
      <c r="EN157">
        <v>15</v>
      </c>
    </row>
    <row r="158" spans="1:144" ht="18.899999999999999" customHeight="1" x14ac:dyDescent="0.35">
      <c r="A158" s="16" t="s">
        <v>50</v>
      </c>
      <c r="B158" t="s">
        <v>30</v>
      </c>
      <c r="C158" t="s">
        <v>571</v>
      </c>
      <c r="D158" t="s">
        <v>572</v>
      </c>
      <c r="E158">
        <v>10</v>
      </c>
      <c r="F158">
        <v>1</v>
      </c>
      <c r="G158">
        <v>2</v>
      </c>
      <c r="H158">
        <v>9</v>
      </c>
      <c r="I158">
        <v>9</v>
      </c>
      <c r="J158">
        <v>17</v>
      </c>
      <c r="K158">
        <v>6</v>
      </c>
      <c r="L158">
        <v>5</v>
      </c>
      <c r="M158">
        <v>0</v>
      </c>
      <c r="N158">
        <v>2</v>
      </c>
      <c r="O158">
        <v>0</v>
      </c>
      <c r="P158">
        <v>4</v>
      </c>
      <c r="Q158">
        <v>9</v>
      </c>
      <c r="R158">
        <v>8</v>
      </c>
      <c r="S158">
        <v>8</v>
      </c>
      <c r="T158">
        <v>5</v>
      </c>
      <c r="U158">
        <v>1</v>
      </c>
      <c r="V158">
        <v>2</v>
      </c>
      <c r="W158">
        <v>7</v>
      </c>
      <c r="X158">
        <v>11</v>
      </c>
      <c r="Y158">
        <v>4</v>
      </c>
      <c r="Z158">
        <v>9</v>
      </c>
      <c r="AA158">
        <v>11</v>
      </c>
      <c r="AB158">
        <v>7</v>
      </c>
      <c r="AC158">
        <v>1</v>
      </c>
      <c r="AD158">
        <v>4</v>
      </c>
      <c r="AE158">
        <v>10</v>
      </c>
      <c r="AF158">
        <v>14</v>
      </c>
      <c r="AG158">
        <v>8</v>
      </c>
      <c r="AH158">
        <v>8</v>
      </c>
      <c r="AI158">
        <v>3</v>
      </c>
      <c r="AJ158">
        <v>1</v>
      </c>
      <c r="AK158">
        <v>8</v>
      </c>
      <c r="AL158">
        <v>11</v>
      </c>
      <c r="AM158">
        <v>11</v>
      </c>
      <c r="AN158">
        <v>1</v>
      </c>
      <c r="AO158">
        <v>1</v>
      </c>
      <c r="AP158">
        <v>0</v>
      </c>
      <c r="AQ158">
        <v>2</v>
      </c>
      <c r="AR158">
        <v>4</v>
      </c>
      <c r="AS158">
        <v>11</v>
      </c>
      <c r="AT158">
        <v>5</v>
      </c>
      <c r="AU158">
        <v>6</v>
      </c>
      <c r="AV158">
        <v>3</v>
      </c>
      <c r="AW158">
        <v>2</v>
      </c>
      <c r="AX158">
        <v>2</v>
      </c>
      <c r="AY158">
        <v>7</v>
      </c>
      <c r="AZ158">
        <v>8</v>
      </c>
      <c r="BA158">
        <v>3</v>
      </c>
      <c r="BB158">
        <v>3</v>
      </c>
      <c r="BC158">
        <v>0</v>
      </c>
      <c r="BD158">
        <v>3</v>
      </c>
      <c r="BE158">
        <v>8</v>
      </c>
      <c r="BF158">
        <v>0</v>
      </c>
      <c r="BG158">
        <v>2</v>
      </c>
      <c r="BH158">
        <v>6</v>
      </c>
      <c r="BI158">
        <v>14</v>
      </c>
      <c r="BJ158">
        <v>6</v>
      </c>
      <c r="BK158">
        <v>7</v>
      </c>
      <c r="BL158">
        <v>5</v>
      </c>
      <c r="BM158">
        <v>9</v>
      </c>
      <c r="BN158">
        <v>11</v>
      </c>
      <c r="BO158">
        <v>6</v>
      </c>
      <c r="BP158">
        <v>5</v>
      </c>
      <c r="BQ158">
        <v>5</v>
      </c>
      <c r="BR158">
        <v>6</v>
      </c>
      <c r="BS158">
        <v>3</v>
      </c>
      <c r="BT158">
        <v>9</v>
      </c>
      <c r="BU158">
        <v>8</v>
      </c>
      <c r="BV158">
        <v>0</v>
      </c>
      <c r="BW158">
        <v>3</v>
      </c>
      <c r="BX158">
        <v>1</v>
      </c>
      <c r="BY158">
        <v>4</v>
      </c>
      <c r="BZ158">
        <v>2</v>
      </c>
      <c r="CA158">
        <v>6</v>
      </c>
      <c r="CB158">
        <v>7</v>
      </c>
      <c r="CC158">
        <v>5</v>
      </c>
      <c r="CD158">
        <v>7</v>
      </c>
      <c r="CE158">
        <v>4</v>
      </c>
      <c r="CF158">
        <v>2</v>
      </c>
      <c r="CG158">
        <v>8</v>
      </c>
      <c r="CH158">
        <v>7</v>
      </c>
      <c r="CI158">
        <v>12</v>
      </c>
      <c r="CJ158">
        <v>0</v>
      </c>
      <c r="CK158">
        <v>2</v>
      </c>
      <c r="CL158">
        <v>2</v>
      </c>
      <c r="CM158">
        <v>7</v>
      </c>
      <c r="CN158">
        <v>7</v>
      </c>
      <c r="CO158">
        <v>8</v>
      </c>
      <c r="CP158">
        <v>11</v>
      </c>
      <c r="CQ158">
        <v>8</v>
      </c>
      <c r="CR158">
        <v>1</v>
      </c>
      <c r="CS158">
        <v>1</v>
      </c>
      <c r="CT158">
        <v>1</v>
      </c>
      <c r="CU158">
        <v>3</v>
      </c>
      <c r="CV158">
        <v>1</v>
      </c>
      <c r="CW158">
        <v>1</v>
      </c>
      <c r="CX158">
        <v>0</v>
      </c>
      <c r="CY158">
        <v>2</v>
      </c>
      <c r="CZ158">
        <v>3</v>
      </c>
      <c r="DA158">
        <v>4</v>
      </c>
      <c r="DB158">
        <v>0</v>
      </c>
      <c r="DC158">
        <v>4</v>
      </c>
      <c r="DD158">
        <v>5</v>
      </c>
      <c r="DE158">
        <v>3</v>
      </c>
      <c r="DF158">
        <v>3</v>
      </c>
      <c r="DG158">
        <v>0</v>
      </c>
      <c r="DH158">
        <v>9</v>
      </c>
      <c r="DI158">
        <v>5</v>
      </c>
      <c r="DJ158">
        <v>8</v>
      </c>
      <c r="DK158">
        <v>2</v>
      </c>
      <c r="DL158">
        <v>2</v>
      </c>
      <c r="DM158">
        <v>2</v>
      </c>
      <c r="DN158">
        <v>5</v>
      </c>
      <c r="DO158">
        <v>2</v>
      </c>
      <c r="DP158">
        <v>0</v>
      </c>
      <c r="DQ158">
        <v>3</v>
      </c>
      <c r="DR158">
        <v>4</v>
      </c>
      <c r="DS158">
        <v>3</v>
      </c>
      <c r="DT158">
        <v>3</v>
      </c>
      <c r="DU158">
        <v>3</v>
      </c>
      <c r="DV158">
        <v>4</v>
      </c>
      <c r="DW158">
        <v>5</v>
      </c>
      <c r="DX158">
        <v>7</v>
      </c>
      <c r="DY158">
        <v>8</v>
      </c>
      <c r="DZ158">
        <v>3</v>
      </c>
      <c r="EA158">
        <v>5</v>
      </c>
      <c r="EB158">
        <v>2</v>
      </c>
      <c r="EC158">
        <v>5</v>
      </c>
      <c r="ED158">
        <v>5</v>
      </c>
      <c r="EE158">
        <v>7</v>
      </c>
      <c r="EF158">
        <v>7</v>
      </c>
      <c r="EG158">
        <v>4</v>
      </c>
      <c r="EH158">
        <v>5</v>
      </c>
      <c r="EI158">
        <v>0</v>
      </c>
      <c r="EJ158">
        <v>3</v>
      </c>
      <c r="EK158">
        <v>4</v>
      </c>
      <c r="EL158">
        <v>2</v>
      </c>
      <c r="EM158">
        <v>0</v>
      </c>
      <c r="EN158">
        <v>0</v>
      </c>
    </row>
    <row r="159" spans="1:144" ht="18.899999999999999" customHeight="1" x14ac:dyDescent="0.35">
      <c r="A159" s="16" t="s">
        <v>50</v>
      </c>
      <c r="B159" t="s">
        <v>30</v>
      </c>
      <c r="C159" t="s">
        <v>573</v>
      </c>
      <c r="D159" t="s">
        <v>574</v>
      </c>
      <c r="E159">
        <v>58</v>
      </c>
      <c r="F159">
        <v>43</v>
      </c>
      <c r="G159">
        <v>59</v>
      </c>
      <c r="H159">
        <v>58</v>
      </c>
      <c r="I159">
        <v>44</v>
      </c>
      <c r="J159">
        <v>26</v>
      </c>
      <c r="K159">
        <v>15</v>
      </c>
      <c r="L159">
        <v>6</v>
      </c>
      <c r="M159">
        <v>39</v>
      </c>
      <c r="N159">
        <v>54</v>
      </c>
      <c r="O159">
        <v>86</v>
      </c>
      <c r="P159">
        <v>97</v>
      </c>
      <c r="Q159">
        <v>77</v>
      </c>
      <c r="R159">
        <v>43</v>
      </c>
      <c r="S159">
        <v>56</v>
      </c>
      <c r="T159">
        <v>61</v>
      </c>
      <c r="U159">
        <v>95</v>
      </c>
      <c r="V159">
        <v>105</v>
      </c>
      <c r="W159">
        <v>99</v>
      </c>
      <c r="X159">
        <v>93</v>
      </c>
      <c r="Y159">
        <v>87</v>
      </c>
      <c r="Z159">
        <v>76</v>
      </c>
      <c r="AA159">
        <v>66</v>
      </c>
      <c r="AB159">
        <v>56</v>
      </c>
      <c r="AC159">
        <v>93</v>
      </c>
      <c r="AD159">
        <v>78</v>
      </c>
      <c r="AE159">
        <v>55</v>
      </c>
      <c r="AF159">
        <v>40</v>
      </c>
      <c r="AG159">
        <v>25</v>
      </c>
      <c r="AH159">
        <v>24</v>
      </c>
      <c r="AI159">
        <v>41</v>
      </c>
      <c r="AJ159">
        <v>75</v>
      </c>
      <c r="AK159">
        <v>45</v>
      </c>
      <c r="AL159">
        <v>65</v>
      </c>
      <c r="AM159">
        <v>48</v>
      </c>
      <c r="AN159">
        <v>33</v>
      </c>
      <c r="AO159">
        <v>30</v>
      </c>
      <c r="AP159">
        <v>53</v>
      </c>
      <c r="AQ159">
        <v>71</v>
      </c>
      <c r="AR159">
        <v>93</v>
      </c>
      <c r="AS159">
        <v>55</v>
      </c>
      <c r="AT159">
        <v>24</v>
      </c>
      <c r="AU159">
        <v>37</v>
      </c>
      <c r="AV159">
        <v>40</v>
      </c>
      <c r="AW159">
        <v>50</v>
      </c>
      <c r="AX159">
        <v>69</v>
      </c>
      <c r="AY159">
        <v>76</v>
      </c>
      <c r="AZ159">
        <v>47</v>
      </c>
      <c r="BA159">
        <v>47</v>
      </c>
      <c r="BB159">
        <v>31</v>
      </c>
      <c r="BC159">
        <v>47</v>
      </c>
      <c r="BD159">
        <v>57</v>
      </c>
      <c r="BE159">
        <v>82</v>
      </c>
      <c r="BF159">
        <v>90</v>
      </c>
      <c r="BG159">
        <v>89</v>
      </c>
      <c r="BH159">
        <v>83</v>
      </c>
      <c r="BI159">
        <v>53</v>
      </c>
      <c r="BJ159">
        <v>32</v>
      </c>
      <c r="BK159">
        <v>71</v>
      </c>
      <c r="BL159">
        <v>80</v>
      </c>
      <c r="BM159">
        <v>77</v>
      </c>
      <c r="BN159">
        <v>67</v>
      </c>
      <c r="BO159">
        <v>66</v>
      </c>
      <c r="BP159">
        <v>77</v>
      </c>
      <c r="BQ159">
        <v>79</v>
      </c>
      <c r="BR159">
        <v>71</v>
      </c>
      <c r="BS159">
        <v>76</v>
      </c>
      <c r="BT159">
        <v>78</v>
      </c>
      <c r="BU159">
        <v>63</v>
      </c>
      <c r="BV159">
        <v>41</v>
      </c>
      <c r="BW159">
        <v>55</v>
      </c>
      <c r="BX159">
        <v>16</v>
      </c>
      <c r="BY159">
        <v>15</v>
      </c>
      <c r="BZ159">
        <v>36</v>
      </c>
      <c r="CA159">
        <v>53</v>
      </c>
      <c r="CB159">
        <v>61</v>
      </c>
      <c r="CC159">
        <v>34</v>
      </c>
      <c r="CD159">
        <v>20</v>
      </c>
      <c r="CE159">
        <v>22</v>
      </c>
      <c r="CF159">
        <v>26</v>
      </c>
      <c r="CG159">
        <v>31</v>
      </c>
      <c r="CH159">
        <v>46</v>
      </c>
      <c r="CI159">
        <v>31</v>
      </c>
      <c r="CJ159">
        <v>12</v>
      </c>
      <c r="CK159">
        <v>13</v>
      </c>
      <c r="CL159">
        <v>18</v>
      </c>
      <c r="CM159">
        <v>42</v>
      </c>
      <c r="CN159">
        <v>25</v>
      </c>
      <c r="CO159">
        <v>37</v>
      </c>
      <c r="CP159">
        <v>47</v>
      </c>
      <c r="CQ159">
        <v>17</v>
      </c>
      <c r="CR159">
        <v>69</v>
      </c>
      <c r="CS159">
        <v>92</v>
      </c>
      <c r="CT159">
        <v>99</v>
      </c>
      <c r="CU159">
        <v>106</v>
      </c>
      <c r="CV159">
        <v>98</v>
      </c>
      <c r="CW159">
        <v>90</v>
      </c>
      <c r="CX159">
        <v>58</v>
      </c>
      <c r="CY159">
        <v>80</v>
      </c>
      <c r="CZ159">
        <v>65</v>
      </c>
      <c r="DA159">
        <v>43</v>
      </c>
      <c r="DB159">
        <v>57</v>
      </c>
      <c r="DC159">
        <v>51</v>
      </c>
      <c r="DD159">
        <v>32</v>
      </c>
      <c r="DE159">
        <v>17</v>
      </c>
      <c r="DF159">
        <v>5</v>
      </c>
      <c r="DG159">
        <v>44</v>
      </c>
      <c r="DH159">
        <v>79</v>
      </c>
      <c r="DI159">
        <v>122</v>
      </c>
      <c r="DJ159">
        <v>131</v>
      </c>
      <c r="DK159">
        <v>120</v>
      </c>
      <c r="DL159">
        <v>99</v>
      </c>
      <c r="DM159">
        <v>114</v>
      </c>
      <c r="DN159">
        <v>112</v>
      </c>
      <c r="DO159">
        <v>108</v>
      </c>
      <c r="DP159">
        <v>100</v>
      </c>
      <c r="DQ159">
        <v>103</v>
      </c>
      <c r="DR159">
        <v>84</v>
      </c>
      <c r="DS159">
        <v>83</v>
      </c>
      <c r="DT159">
        <v>75</v>
      </c>
      <c r="DU159">
        <v>66</v>
      </c>
      <c r="DV159">
        <v>60</v>
      </c>
      <c r="DW159">
        <v>63</v>
      </c>
      <c r="DX159">
        <v>77</v>
      </c>
      <c r="DY159">
        <v>47</v>
      </c>
      <c r="DZ159">
        <v>36</v>
      </c>
      <c r="EA159">
        <v>40</v>
      </c>
      <c r="EB159">
        <v>70</v>
      </c>
      <c r="EC159">
        <v>54</v>
      </c>
      <c r="ED159">
        <v>90</v>
      </c>
      <c r="EE159">
        <v>88</v>
      </c>
      <c r="EF159">
        <v>70</v>
      </c>
      <c r="EG159">
        <v>64</v>
      </c>
      <c r="EH159">
        <v>52</v>
      </c>
      <c r="EI159">
        <v>80</v>
      </c>
      <c r="EJ159">
        <v>81</v>
      </c>
      <c r="EK159">
        <v>67</v>
      </c>
      <c r="EL159">
        <v>68</v>
      </c>
      <c r="EM159">
        <v>56</v>
      </c>
      <c r="EN159">
        <v>47</v>
      </c>
    </row>
    <row r="160" spans="1:144" ht="18.899999999999999" customHeight="1" x14ac:dyDescent="0.35">
      <c r="A160" s="16" t="s">
        <v>50</v>
      </c>
      <c r="B160" t="s">
        <v>30</v>
      </c>
      <c r="C160" t="s">
        <v>577</v>
      </c>
      <c r="D160" t="s">
        <v>578</v>
      </c>
      <c r="E160">
        <v>27</v>
      </c>
      <c r="F160">
        <v>26</v>
      </c>
      <c r="G160">
        <v>35</v>
      </c>
      <c r="H160">
        <v>60</v>
      </c>
      <c r="I160">
        <v>56</v>
      </c>
      <c r="J160">
        <v>44</v>
      </c>
      <c r="K160">
        <v>25</v>
      </c>
      <c r="L160">
        <v>35</v>
      </c>
      <c r="M160">
        <v>50</v>
      </c>
      <c r="N160">
        <v>45</v>
      </c>
      <c r="O160">
        <v>79</v>
      </c>
      <c r="P160">
        <v>72</v>
      </c>
      <c r="Q160">
        <v>55</v>
      </c>
      <c r="R160">
        <v>39</v>
      </c>
      <c r="S160">
        <v>35</v>
      </c>
      <c r="T160">
        <v>41</v>
      </c>
      <c r="U160">
        <v>26</v>
      </c>
      <c r="V160">
        <v>32</v>
      </c>
      <c r="W160">
        <v>37</v>
      </c>
      <c r="X160">
        <v>21</v>
      </c>
      <c r="Y160">
        <v>17</v>
      </c>
      <c r="Z160">
        <v>19</v>
      </c>
      <c r="AA160">
        <v>30</v>
      </c>
      <c r="AB160">
        <v>27</v>
      </c>
      <c r="AC160">
        <v>27</v>
      </c>
      <c r="AD160">
        <v>41</v>
      </c>
      <c r="AE160">
        <v>23</v>
      </c>
      <c r="AF160">
        <v>28</v>
      </c>
      <c r="AG160">
        <v>19</v>
      </c>
      <c r="AH160">
        <v>28</v>
      </c>
      <c r="AI160">
        <v>33</v>
      </c>
      <c r="AJ160">
        <v>60</v>
      </c>
      <c r="AK160">
        <v>58</v>
      </c>
      <c r="AL160">
        <v>44</v>
      </c>
      <c r="AM160">
        <v>31</v>
      </c>
      <c r="AN160">
        <v>33</v>
      </c>
      <c r="AO160">
        <v>36</v>
      </c>
      <c r="AP160">
        <v>23</v>
      </c>
      <c r="AQ160">
        <v>37</v>
      </c>
      <c r="AR160">
        <v>38</v>
      </c>
      <c r="AS160">
        <v>29</v>
      </c>
      <c r="AT160">
        <v>31</v>
      </c>
      <c r="AU160">
        <v>33</v>
      </c>
      <c r="AV160">
        <v>25</v>
      </c>
      <c r="AW160">
        <v>41</v>
      </c>
      <c r="AX160">
        <v>51</v>
      </c>
      <c r="AY160">
        <v>47</v>
      </c>
      <c r="AZ160">
        <v>33</v>
      </c>
      <c r="BA160">
        <v>30</v>
      </c>
      <c r="BB160">
        <v>40</v>
      </c>
      <c r="BC160">
        <v>26</v>
      </c>
      <c r="BD160">
        <v>34</v>
      </c>
      <c r="BE160">
        <v>51</v>
      </c>
      <c r="BF160">
        <v>61</v>
      </c>
      <c r="BG160">
        <v>35</v>
      </c>
      <c r="BH160">
        <v>16</v>
      </c>
      <c r="BI160">
        <v>28</v>
      </c>
      <c r="BJ160">
        <v>33</v>
      </c>
      <c r="BK160">
        <v>38</v>
      </c>
      <c r="BL160">
        <v>61</v>
      </c>
      <c r="BM160">
        <v>38</v>
      </c>
      <c r="BN160">
        <v>42</v>
      </c>
      <c r="BO160">
        <v>28</v>
      </c>
      <c r="BP160">
        <v>34</v>
      </c>
      <c r="BQ160">
        <v>40</v>
      </c>
      <c r="BR160">
        <v>32</v>
      </c>
      <c r="BS160">
        <v>45</v>
      </c>
      <c r="BT160">
        <v>49</v>
      </c>
      <c r="BU160">
        <v>33</v>
      </c>
      <c r="BV160">
        <v>39</v>
      </c>
      <c r="BW160">
        <v>30</v>
      </c>
      <c r="BX160">
        <v>58</v>
      </c>
      <c r="BY160">
        <v>33</v>
      </c>
      <c r="BZ160">
        <v>47</v>
      </c>
      <c r="CA160">
        <v>36</v>
      </c>
      <c r="CB160">
        <v>25</v>
      </c>
      <c r="CC160">
        <v>19</v>
      </c>
      <c r="CD160">
        <v>25</v>
      </c>
      <c r="CE160">
        <v>18</v>
      </c>
      <c r="CF160">
        <v>17</v>
      </c>
      <c r="CG160">
        <v>48</v>
      </c>
      <c r="CH160">
        <v>44</v>
      </c>
      <c r="CI160">
        <v>21</v>
      </c>
      <c r="CJ160">
        <v>15</v>
      </c>
      <c r="CK160">
        <v>20</v>
      </c>
      <c r="CL160">
        <v>38</v>
      </c>
      <c r="CM160">
        <v>40</v>
      </c>
      <c r="CN160">
        <v>95</v>
      </c>
      <c r="CO160">
        <v>89</v>
      </c>
      <c r="CP160">
        <v>76</v>
      </c>
      <c r="CQ160">
        <v>63</v>
      </c>
      <c r="CR160">
        <v>78</v>
      </c>
      <c r="CS160">
        <v>89</v>
      </c>
      <c r="CT160">
        <v>94</v>
      </c>
      <c r="CU160">
        <v>99</v>
      </c>
      <c r="CV160">
        <v>97</v>
      </c>
      <c r="CW160">
        <v>80</v>
      </c>
      <c r="CX160">
        <v>72</v>
      </c>
      <c r="CY160">
        <v>88</v>
      </c>
      <c r="CZ160">
        <v>112</v>
      </c>
      <c r="DA160">
        <v>117</v>
      </c>
      <c r="DB160">
        <v>120</v>
      </c>
      <c r="DC160">
        <v>117</v>
      </c>
      <c r="DD160">
        <v>109</v>
      </c>
      <c r="DE160">
        <v>83</v>
      </c>
      <c r="DF160">
        <v>62</v>
      </c>
      <c r="DG160">
        <v>54</v>
      </c>
      <c r="DH160">
        <v>56</v>
      </c>
      <c r="DI160">
        <v>91</v>
      </c>
      <c r="DJ160">
        <v>83</v>
      </c>
      <c r="DK160">
        <v>55</v>
      </c>
      <c r="DL160">
        <v>40</v>
      </c>
      <c r="DM160">
        <v>43</v>
      </c>
      <c r="DN160">
        <v>63</v>
      </c>
      <c r="DO160">
        <v>70</v>
      </c>
      <c r="DP160">
        <v>81</v>
      </c>
      <c r="DQ160">
        <v>74</v>
      </c>
      <c r="DR160">
        <v>51</v>
      </c>
      <c r="DS160">
        <v>68</v>
      </c>
      <c r="DT160">
        <v>62</v>
      </c>
      <c r="DU160">
        <v>77</v>
      </c>
      <c r="DV160">
        <v>87</v>
      </c>
      <c r="DW160">
        <v>91</v>
      </c>
      <c r="DX160">
        <v>84</v>
      </c>
      <c r="DY160">
        <v>82</v>
      </c>
      <c r="DZ160">
        <v>75</v>
      </c>
      <c r="EA160">
        <v>85</v>
      </c>
      <c r="EB160">
        <v>79</v>
      </c>
      <c r="EC160">
        <v>86</v>
      </c>
      <c r="ED160">
        <v>84</v>
      </c>
      <c r="EE160">
        <v>108</v>
      </c>
      <c r="EF160">
        <v>92</v>
      </c>
      <c r="EG160">
        <v>85</v>
      </c>
      <c r="EH160">
        <v>82</v>
      </c>
      <c r="EI160">
        <v>79</v>
      </c>
      <c r="EJ160">
        <v>70</v>
      </c>
      <c r="EK160">
        <v>99</v>
      </c>
      <c r="EL160">
        <v>94</v>
      </c>
      <c r="EM160">
        <v>56</v>
      </c>
      <c r="EN160">
        <v>47</v>
      </c>
    </row>
    <row r="161" spans="1:144" ht="18.899999999999999" customHeight="1" x14ac:dyDescent="0.35">
      <c r="A161" s="16" t="s">
        <v>50</v>
      </c>
      <c r="B161" t="s">
        <v>30</v>
      </c>
      <c r="C161" t="s">
        <v>579</v>
      </c>
      <c r="D161" t="s">
        <v>580</v>
      </c>
      <c r="E161">
        <v>9</v>
      </c>
      <c r="F161">
        <v>3</v>
      </c>
      <c r="G161">
        <v>5</v>
      </c>
      <c r="H161">
        <v>5</v>
      </c>
      <c r="I161">
        <v>15</v>
      </c>
      <c r="J161">
        <v>12</v>
      </c>
      <c r="K161">
        <v>10</v>
      </c>
      <c r="L161">
        <v>9</v>
      </c>
      <c r="M161">
        <v>14</v>
      </c>
      <c r="N161">
        <v>7</v>
      </c>
      <c r="O161">
        <v>19</v>
      </c>
      <c r="P161">
        <v>16</v>
      </c>
      <c r="Q161">
        <v>12</v>
      </c>
      <c r="R161">
        <v>4</v>
      </c>
      <c r="S161">
        <v>8</v>
      </c>
      <c r="T161">
        <v>6</v>
      </c>
      <c r="U161">
        <v>4</v>
      </c>
      <c r="V161">
        <v>11</v>
      </c>
      <c r="W161">
        <v>8</v>
      </c>
      <c r="X161">
        <v>5</v>
      </c>
      <c r="Y161">
        <v>7</v>
      </c>
      <c r="Z161">
        <v>6</v>
      </c>
      <c r="AA161">
        <v>14</v>
      </c>
      <c r="AB161">
        <v>8</v>
      </c>
      <c r="AC161">
        <v>12</v>
      </c>
      <c r="AD161">
        <v>11</v>
      </c>
      <c r="AE161">
        <v>3</v>
      </c>
      <c r="AF161">
        <v>8</v>
      </c>
      <c r="AG161">
        <v>4</v>
      </c>
      <c r="AH161">
        <v>2</v>
      </c>
      <c r="AI161">
        <v>1</v>
      </c>
      <c r="AJ161">
        <v>6</v>
      </c>
      <c r="AK161">
        <v>11</v>
      </c>
      <c r="AL161">
        <v>10</v>
      </c>
      <c r="AM161">
        <v>8</v>
      </c>
      <c r="AN161">
        <v>4</v>
      </c>
      <c r="AO161">
        <v>7</v>
      </c>
      <c r="AP161">
        <v>9</v>
      </c>
      <c r="AQ161">
        <v>8</v>
      </c>
      <c r="AR161">
        <v>9</v>
      </c>
      <c r="AS161">
        <v>17</v>
      </c>
      <c r="AT161">
        <v>11</v>
      </c>
      <c r="AU161">
        <v>12</v>
      </c>
      <c r="AV161">
        <v>9</v>
      </c>
      <c r="AW161">
        <v>16</v>
      </c>
      <c r="AX161">
        <v>13</v>
      </c>
      <c r="AY161">
        <v>13</v>
      </c>
      <c r="AZ161">
        <v>13</v>
      </c>
      <c r="BA161">
        <v>13</v>
      </c>
      <c r="BB161">
        <v>9</v>
      </c>
      <c r="BC161">
        <v>5</v>
      </c>
      <c r="BD161">
        <v>8</v>
      </c>
      <c r="BE161">
        <v>15</v>
      </c>
      <c r="BF161">
        <v>15</v>
      </c>
      <c r="BG161">
        <v>22</v>
      </c>
      <c r="BH161">
        <v>18</v>
      </c>
      <c r="BI161">
        <v>16</v>
      </c>
      <c r="BJ161">
        <v>17</v>
      </c>
      <c r="BK161">
        <v>14</v>
      </c>
      <c r="BL161">
        <v>11</v>
      </c>
      <c r="BM161">
        <v>14</v>
      </c>
      <c r="BN161">
        <v>11</v>
      </c>
      <c r="BO161">
        <v>13</v>
      </c>
      <c r="BP161">
        <v>12</v>
      </c>
      <c r="BQ161">
        <v>12</v>
      </c>
      <c r="BR161">
        <v>13</v>
      </c>
      <c r="BS161">
        <v>19</v>
      </c>
      <c r="BT161">
        <v>23</v>
      </c>
      <c r="BU161">
        <v>24</v>
      </c>
      <c r="BV161">
        <v>13</v>
      </c>
      <c r="BW161">
        <v>13</v>
      </c>
      <c r="BX161">
        <v>11</v>
      </c>
      <c r="BY161">
        <v>12</v>
      </c>
      <c r="BZ161">
        <v>22</v>
      </c>
      <c r="CA161">
        <v>19</v>
      </c>
      <c r="CB161">
        <v>20</v>
      </c>
      <c r="CC161">
        <v>16</v>
      </c>
      <c r="CD161">
        <v>30</v>
      </c>
      <c r="CE161">
        <v>13</v>
      </c>
      <c r="CF161">
        <v>14</v>
      </c>
      <c r="CG161">
        <v>25</v>
      </c>
      <c r="CH161">
        <v>32</v>
      </c>
      <c r="CI161">
        <v>29</v>
      </c>
      <c r="CJ161">
        <v>19</v>
      </c>
      <c r="CK161">
        <v>19</v>
      </c>
      <c r="CL161">
        <v>14</v>
      </c>
      <c r="CM161">
        <v>18</v>
      </c>
      <c r="CN161">
        <v>17</v>
      </c>
      <c r="CO161">
        <v>18</v>
      </c>
      <c r="CP161">
        <v>19</v>
      </c>
      <c r="CQ161">
        <v>20</v>
      </c>
      <c r="CR161">
        <v>13</v>
      </c>
      <c r="CS161">
        <v>15</v>
      </c>
      <c r="CT161">
        <v>8</v>
      </c>
      <c r="CU161">
        <v>19</v>
      </c>
      <c r="CV161">
        <v>18</v>
      </c>
      <c r="CW161">
        <v>24</v>
      </c>
      <c r="CX161">
        <v>21</v>
      </c>
      <c r="CY161">
        <v>40</v>
      </c>
      <c r="CZ161">
        <v>19</v>
      </c>
      <c r="DA161">
        <v>18</v>
      </c>
      <c r="DB161">
        <v>31</v>
      </c>
      <c r="DC161">
        <v>30</v>
      </c>
      <c r="DD161">
        <v>23</v>
      </c>
      <c r="DE161">
        <v>18</v>
      </c>
      <c r="DF161">
        <v>14</v>
      </c>
      <c r="DG161">
        <v>12</v>
      </c>
      <c r="DH161">
        <v>18</v>
      </c>
      <c r="DI161">
        <v>24</v>
      </c>
      <c r="DJ161">
        <v>24</v>
      </c>
      <c r="DK161">
        <v>19</v>
      </c>
      <c r="DL161">
        <v>9</v>
      </c>
      <c r="DM161">
        <v>8</v>
      </c>
      <c r="DN161">
        <v>6</v>
      </c>
      <c r="DO161">
        <v>5</v>
      </c>
      <c r="DP161">
        <v>9</v>
      </c>
      <c r="DQ161">
        <v>9</v>
      </c>
      <c r="DR161">
        <v>12</v>
      </c>
      <c r="DS161">
        <v>14</v>
      </c>
      <c r="DT161">
        <v>14</v>
      </c>
      <c r="DU161">
        <v>13</v>
      </c>
      <c r="DV161">
        <v>13</v>
      </c>
      <c r="DW161">
        <v>20</v>
      </c>
      <c r="DX161">
        <v>21</v>
      </c>
      <c r="DY161">
        <v>18</v>
      </c>
      <c r="DZ161">
        <v>15</v>
      </c>
      <c r="EA161">
        <v>15</v>
      </c>
      <c r="EB161">
        <v>8</v>
      </c>
      <c r="EC161">
        <v>8</v>
      </c>
      <c r="ED161">
        <v>13</v>
      </c>
      <c r="EE161">
        <v>13</v>
      </c>
      <c r="EF161">
        <v>16</v>
      </c>
      <c r="EG161">
        <v>23</v>
      </c>
      <c r="EH161">
        <v>22</v>
      </c>
      <c r="EI161">
        <v>22</v>
      </c>
      <c r="EJ161">
        <v>19</v>
      </c>
      <c r="EK161">
        <v>23</v>
      </c>
      <c r="EL161">
        <v>21</v>
      </c>
      <c r="EM161">
        <v>20</v>
      </c>
      <c r="EN161">
        <v>16</v>
      </c>
    </row>
    <row r="162" spans="1:144" ht="18.899999999999999" customHeight="1" x14ac:dyDescent="0.35">
      <c r="A162" s="16" t="s">
        <v>50</v>
      </c>
      <c r="B162" t="s">
        <v>30</v>
      </c>
      <c r="C162" t="s">
        <v>581</v>
      </c>
      <c r="D162" t="s">
        <v>582</v>
      </c>
      <c r="E162">
        <v>26</v>
      </c>
      <c r="F162">
        <v>37</v>
      </c>
      <c r="G162">
        <v>30</v>
      </c>
      <c r="H162">
        <v>31</v>
      </c>
      <c r="I162">
        <v>22</v>
      </c>
      <c r="J162">
        <v>24</v>
      </c>
      <c r="K162">
        <v>18</v>
      </c>
      <c r="L162">
        <v>25</v>
      </c>
      <c r="M162">
        <v>23</v>
      </c>
      <c r="N162">
        <v>37</v>
      </c>
      <c r="O162">
        <v>38</v>
      </c>
      <c r="P162">
        <v>24</v>
      </c>
      <c r="Q162">
        <v>9</v>
      </c>
      <c r="R162">
        <v>13</v>
      </c>
      <c r="S162">
        <v>16</v>
      </c>
      <c r="T162">
        <v>7</v>
      </c>
      <c r="U162">
        <v>13</v>
      </c>
      <c r="V162">
        <v>22</v>
      </c>
      <c r="W162">
        <v>24</v>
      </c>
      <c r="X162">
        <v>12</v>
      </c>
      <c r="Y162">
        <v>11</v>
      </c>
      <c r="Z162">
        <v>12</v>
      </c>
      <c r="AA162">
        <v>21</v>
      </c>
      <c r="AB162">
        <v>22</v>
      </c>
      <c r="AC162">
        <v>29</v>
      </c>
      <c r="AD162">
        <v>32</v>
      </c>
      <c r="AE162">
        <v>19</v>
      </c>
      <c r="AF162">
        <v>18</v>
      </c>
      <c r="AG162">
        <v>15</v>
      </c>
      <c r="AH162">
        <v>28</v>
      </c>
      <c r="AI162">
        <v>21</v>
      </c>
      <c r="AJ162">
        <v>23</v>
      </c>
      <c r="AK162">
        <v>24</v>
      </c>
      <c r="AL162">
        <v>22</v>
      </c>
      <c r="AM162">
        <v>12</v>
      </c>
      <c r="AN162">
        <v>17</v>
      </c>
      <c r="AO162">
        <v>16</v>
      </c>
      <c r="AP162">
        <v>30</v>
      </c>
      <c r="AQ162">
        <v>31</v>
      </c>
      <c r="AR162">
        <v>26</v>
      </c>
      <c r="AS162">
        <v>21</v>
      </c>
      <c r="AT162">
        <v>32</v>
      </c>
      <c r="AU162">
        <v>29</v>
      </c>
      <c r="AV162">
        <v>27</v>
      </c>
      <c r="AW162">
        <v>33</v>
      </c>
      <c r="AX162">
        <v>25</v>
      </c>
      <c r="AY162">
        <v>23</v>
      </c>
      <c r="AZ162">
        <v>36</v>
      </c>
      <c r="BA162">
        <v>20</v>
      </c>
      <c r="BB162">
        <v>28</v>
      </c>
      <c r="BC162">
        <v>36</v>
      </c>
      <c r="BD162">
        <v>31</v>
      </c>
      <c r="BE162">
        <v>43</v>
      </c>
      <c r="BF162">
        <v>45</v>
      </c>
      <c r="BG162">
        <v>38</v>
      </c>
      <c r="BH162">
        <v>31</v>
      </c>
      <c r="BI162">
        <v>32</v>
      </c>
      <c r="BJ162">
        <v>30</v>
      </c>
      <c r="BK162">
        <v>28</v>
      </c>
      <c r="BL162">
        <v>44</v>
      </c>
      <c r="BM162">
        <v>38</v>
      </c>
      <c r="BN162">
        <v>33</v>
      </c>
      <c r="BO162">
        <v>23</v>
      </c>
      <c r="BP162">
        <v>22</v>
      </c>
      <c r="BQ162">
        <v>25</v>
      </c>
      <c r="BR162">
        <v>19</v>
      </c>
      <c r="BS162">
        <v>39</v>
      </c>
      <c r="BT162">
        <v>26</v>
      </c>
      <c r="BU162">
        <v>31</v>
      </c>
      <c r="BV162">
        <v>25</v>
      </c>
      <c r="BW162">
        <v>27</v>
      </c>
      <c r="BX162">
        <v>32</v>
      </c>
      <c r="BY162">
        <v>22</v>
      </c>
      <c r="BZ162">
        <v>34</v>
      </c>
      <c r="CA162">
        <v>45</v>
      </c>
      <c r="CB162">
        <v>40</v>
      </c>
      <c r="CC162">
        <v>25</v>
      </c>
      <c r="CD162">
        <v>30</v>
      </c>
      <c r="CE162">
        <v>26</v>
      </c>
      <c r="CF162">
        <v>20</v>
      </c>
      <c r="CG162">
        <v>27</v>
      </c>
      <c r="CH162">
        <v>37</v>
      </c>
      <c r="CI162">
        <v>24</v>
      </c>
      <c r="CJ162">
        <v>22</v>
      </c>
      <c r="CK162">
        <v>24</v>
      </c>
      <c r="CL162">
        <v>23</v>
      </c>
      <c r="CM162">
        <v>23</v>
      </c>
      <c r="CN162">
        <v>29</v>
      </c>
      <c r="CO162">
        <v>36</v>
      </c>
      <c r="CP162">
        <v>32</v>
      </c>
      <c r="CQ162">
        <v>25</v>
      </c>
      <c r="CR162">
        <v>29</v>
      </c>
      <c r="CS162">
        <v>34</v>
      </c>
      <c r="CT162">
        <v>35</v>
      </c>
      <c r="CU162">
        <v>41</v>
      </c>
      <c r="CV162">
        <v>44</v>
      </c>
      <c r="CW162">
        <v>35</v>
      </c>
      <c r="CX162">
        <v>22</v>
      </c>
      <c r="CY162">
        <v>10</v>
      </c>
      <c r="CZ162">
        <v>13</v>
      </c>
      <c r="DA162">
        <v>16</v>
      </c>
      <c r="DB162">
        <v>51</v>
      </c>
      <c r="DC162">
        <v>63</v>
      </c>
      <c r="DD162">
        <v>43</v>
      </c>
      <c r="DE162">
        <v>17</v>
      </c>
      <c r="DF162">
        <v>18</v>
      </c>
      <c r="DG162">
        <v>24</v>
      </c>
      <c r="DH162">
        <v>14</v>
      </c>
      <c r="DI162">
        <v>16</v>
      </c>
      <c r="DJ162">
        <v>19</v>
      </c>
      <c r="DK162">
        <v>11</v>
      </c>
      <c r="DL162">
        <v>17</v>
      </c>
      <c r="DM162">
        <v>23</v>
      </c>
      <c r="DN162">
        <v>21</v>
      </c>
      <c r="DO162">
        <v>22</v>
      </c>
      <c r="DP162">
        <v>25</v>
      </c>
      <c r="DQ162">
        <v>37</v>
      </c>
      <c r="DR162">
        <v>27</v>
      </c>
      <c r="DS162">
        <v>14</v>
      </c>
      <c r="DT162">
        <v>13</v>
      </c>
      <c r="DU162">
        <v>22</v>
      </c>
      <c r="DV162">
        <v>32</v>
      </c>
      <c r="DW162">
        <v>45</v>
      </c>
      <c r="DX162">
        <v>31</v>
      </c>
      <c r="DY162">
        <v>24</v>
      </c>
      <c r="DZ162">
        <v>20</v>
      </c>
      <c r="EA162">
        <v>21</v>
      </c>
      <c r="EB162">
        <v>14</v>
      </c>
      <c r="EC162">
        <v>15</v>
      </c>
      <c r="ED162">
        <v>14</v>
      </c>
      <c r="EE162">
        <v>18</v>
      </c>
      <c r="EF162">
        <v>11</v>
      </c>
      <c r="EG162">
        <v>4</v>
      </c>
      <c r="EH162">
        <v>10</v>
      </c>
      <c r="EI162">
        <v>5</v>
      </c>
      <c r="EJ162">
        <v>19</v>
      </c>
      <c r="EK162">
        <v>30</v>
      </c>
      <c r="EL162">
        <v>29</v>
      </c>
      <c r="EM162">
        <v>6</v>
      </c>
      <c r="EN162">
        <v>11</v>
      </c>
    </row>
    <row r="163" spans="1:144" ht="18.899999999999999" customHeight="1" x14ac:dyDescent="0.35">
      <c r="A163" s="16" t="s">
        <v>50</v>
      </c>
      <c r="B163" t="s">
        <v>30</v>
      </c>
      <c r="C163" t="s">
        <v>583</v>
      </c>
      <c r="D163" t="s">
        <v>584</v>
      </c>
      <c r="E163">
        <v>53</v>
      </c>
      <c r="F163">
        <v>51</v>
      </c>
      <c r="G163">
        <v>65</v>
      </c>
      <c r="H163">
        <v>73</v>
      </c>
      <c r="I163">
        <v>73</v>
      </c>
      <c r="J163">
        <v>39</v>
      </c>
      <c r="K163">
        <v>34</v>
      </c>
      <c r="L163">
        <v>55</v>
      </c>
      <c r="M163">
        <v>65</v>
      </c>
      <c r="N163">
        <v>84</v>
      </c>
      <c r="O163">
        <v>114</v>
      </c>
      <c r="P163">
        <v>97</v>
      </c>
      <c r="Q163">
        <v>59</v>
      </c>
      <c r="R163">
        <v>57</v>
      </c>
      <c r="S163">
        <v>65</v>
      </c>
      <c r="T163">
        <v>48</v>
      </c>
      <c r="U163">
        <v>81</v>
      </c>
      <c r="V163">
        <v>91</v>
      </c>
      <c r="W163">
        <v>82</v>
      </c>
      <c r="X163">
        <v>59</v>
      </c>
      <c r="Y163">
        <v>74</v>
      </c>
      <c r="Z163">
        <v>80</v>
      </c>
      <c r="AA163">
        <v>50</v>
      </c>
      <c r="AB163">
        <v>65</v>
      </c>
      <c r="AC163">
        <v>84</v>
      </c>
      <c r="AD163">
        <v>74</v>
      </c>
      <c r="AE163">
        <v>70</v>
      </c>
      <c r="AF163">
        <v>64</v>
      </c>
      <c r="AG163">
        <v>45</v>
      </c>
      <c r="AH163">
        <v>41</v>
      </c>
      <c r="AI163">
        <v>48</v>
      </c>
      <c r="AJ163">
        <v>61</v>
      </c>
      <c r="AK163">
        <v>74</v>
      </c>
      <c r="AL163">
        <v>55</v>
      </c>
      <c r="AM163">
        <v>50</v>
      </c>
      <c r="AN163">
        <v>65</v>
      </c>
      <c r="AO163">
        <v>47</v>
      </c>
      <c r="AP163">
        <v>42</v>
      </c>
      <c r="AQ163">
        <v>84</v>
      </c>
      <c r="AR163">
        <v>59</v>
      </c>
      <c r="AS163">
        <v>43</v>
      </c>
      <c r="AT163">
        <v>53</v>
      </c>
      <c r="AU163">
        <v>51</v>
      </c>
      <c r="AV163">
        <v>49</v>
      </c>
      <c r="AW163">
        <v>83</v>
      </c>
      <c r="AX163">
        <v>83</v>
      </c>
      <c r="AY163">
        <v>74</v>
      </c>
      <c r="AZ163">
        <v>62</v>
      </c>
      <c r="BA163">
        <v>50</v>
      </c>
      <c r="BB163">
        <v>44</v>
      </c>
      <c r="BC163">
        <v>55</v>
      </c>
      <c r="BD163">
        <v>51</v>
      </c>
      <c r="BE163">
        <v>101</v>
      </c>
      <c r="BF163">
        <v>91</v>
      </c>
      <c r="BG163">
        <v>101</v>
      </c>
      <c r="BH163">
        <v>83</v>
      </c>
      <c r="BI163">
        <v>86</v>
      </c>
      <c r="BJ163">
        <v>83</v>
      </c>
      <c r="BK163">
        <v>92</v>
      </c>
      <c r="BL163">
        <v>116</v>
      </c>
      <c r="BM163">
        <v>95</v>
      </c>
      <c r="BN163">
        <v>86</v>
      </c>
      <c r="BO163">
        <v>97</v>
      </c>
      <c r="BP163">
        <v>90</v>
      </c>
      <c r="BQ163">
        <v>76</v>
      </c>
      <c r="BR163">
        <v>68</v>
      </c>
      <c r="BS163">
        <v>78</v>
      </c>
      <c r="BT163">
        <v>101</v>
      </c>
      <c r="BU163">
        <v>70</v>
      </c>
      <c r="BV163">
        <v>63</v>
      </c>
      <c r="BW163">
        <v>66</v>
      </c>
      <c r="BX163">
        <v>71</v>
      </c>
      <c r="BY163">
        <v>82</v>
      </c>
      <c r="BZ163">
        <v>106</v>
      </c>
      <c r="CA163">
        <v>85</v>
      </c>
      <c r="CB163">
        <v>80</v>
      </c>
      <c r="CC163">
        <v>83</v>
      </c>
      <c r="CD163">
        <v>93</v>
      </c>
      <c r="CE163">
        <v>95</v>
      </c>
      <c r="CF163">
        <v>100</v>
      </c>
      <c r="CG163">
        <v>78</v>
      </c>
      <c r="CH163">
        <v>138</v>
      </c>
      <c r="CI163">
        <v>101</v>
      </c>
      <c r="CJ163">
        <v>103</v>
      </c>
      <c r="CK163">
        <v>117</v>
      </c>
      <c r="CL163">
        <v>101</v>
      </c>
      <c r="CM163">
        <v>91</v>
      </c>
      <c r="CN163">
        <v>109</v>
      </c>
      <c r="CO163">
        <v>131</v>
      </c>
      <c r="CP163">
        <v>96</v>
      </c>
      <c r="CQ163">
        <v>78</v>
      </c>
      <c r="CR163">
        <v>79</v>
      </c>
      <c r="CS163">
        <v>86</v>
      </c>
      <c r="CT163">
        <v>85</v>
      </c>
      <c r="CU163">
        <v>83</v>
      </c>
      <c r="CV163">
        <v>106</v>
      </c>
      <c r="CW163">
        <v>80</v>
      </c>
      <c r="CX163">
        <v>66</v>
      </c>
      <c r="CY163">
        <v>58</v>
      </c>
      <c r="CZ163">
        <v>46</v>
      </c>
      <c r="DA163">
        <v>48</v>
      </c>
      <c r="DB163">
        <v>50</v>
      </c>
      <c r="DC163">
        <v>87</v>
      </c>
      <c r="DD163">
        <v>50</v>
      </c>
      <c r="DE163">
        <v>59</v>
      </c>
      <c r="DF163">
        <v>58</v>
      </c>
      <c r="DG163">
        <v>45</v>
      </c>
      <c r="DH163">
        <v>40</v>
      </c>
      <c r="DI163">
        <v>40</v>
      </c>
      <c r="DJ163">
        <v>42</v>
      </c>
      <c r="DK163">
        <v>47</v>
      </c>
      <c r="DL163">
        <v>46</v>
      </c>
      <c r="DM163">
        <v>36</v>
      </c>
      <c r="DN163">
        <v>20</v>
      </c>
      <c r="DO163">
        <v>44</v>
      </c>
      <c r="DP163">
        <v>44</v>
      </c>
      <c r="DQ163">
        <v>50</v>
      </c>
      <c r="DR163">
        <v>47</v>
      </c>
      <c r="DS163">
        <v>48</v>
      </c>
      <c r="DT163">
        <v>45</v>
      </c>
      <c r="DU163">
        <v>40</v>
      </c>
      <c r="DV163">
        <v>48</v>
      </c>
      <c r="DW163">
        <v>65</v>
      </c>
      <c r="DX163">
        <v>62</v>
      </c>
      <c r="DY163">
        <v>47</v>
      </c>
      <c r="DZ163">
        <v>34</v>
      </c>
      <c r="EA163">
        <v>33</v>
      </c>
      <c r="EB163">
        <v>37</v>
      </c>
      <c r="EC163">
        <v>41</v>
      </c>
      <c r="ED163">
        <v>37</v>
      </c>
      <c r="EE163">
        <v>41</v>
      </c>
      <c r="EF163">
        <v>30</v>
      </c>
      <c r="EG163">
        <v>24</v>
      </c>
      <c r="EH163">
        <v>43</v>
      </c>
      <c r="EI163">
        <v>26</v>
      </c>
      <c r="EJ163">
        <v>46</v>
      </c>
      <c r="EK163">
        <v>53</v>
      </c>
      <c r="EL163">
        <v>61</v>
      </c>
      <c r="EM163">
        <v>46</v>
      </c>
      <c r="EN163">
        <v>29</v>
      </c>
    </row>
    <row r="164" spans="1:144" ht="18.899999999999999" customHeight="1" x14ac:dyDescent="0.35">
      <c r="A164" s="16" t="s">
        <v>50</v>
      </c>
      <c r="B164" t="s">
        <v>30</v>
      </c>
      <c r="C164" t="s">
        <v>587</v>
      </c>
      <c r="D164" t="s">
        <v>588</v>
      </c>
      <c r="E164">
        <v>41</v>
      </c>
      <c r="F164">
        <v>32</v>
      </c>
      <c r="G164">
        <v>39</v>
      </c>
      <c r="H164">
        <v>68</v>
      </c>
      <c r="I164">
        <v>63</v>
      </c>
      <c r="J164">
        <v>42</v>
      </c>
      <c r="K164">
        <v>28</v>
      </c>
      <c r="L164">
        <v>28</v>
      </c>
      <c r="M164">
        <v>35</v>
      </c>
      <c r="N164">
        <v>26</v>
      </c>
      <c r="O164">
        <v>38</v>
      </c>
      <c r="P164">
        <v>27</v>
      </c>
      <c r="Q164">
        <v>23</v>
      </c>
      <c r="R164">
        <v>25</v>
      </c>
      <c r="S164">
        <v>32</v>
      </c>
      <c r="T164">
        <v>37</v>
      </c>
      <c r="U164">
        <v>30</v>
      </c>
      <c r="V164">
        <v>36</v>
      </c>
      <c r="W164">
        <v>46</v>
      </c>
      <c r="X164">
        <v>26</v>
      </c>
      <c r="Y164">
        <v>18</v>
      </c>
      <c r="Z164">
        <v>34</v>
      </c>
      <c r="AA164">
        <v>24</v>
      </c>
      <c r="AB164">
        <v>37</v>
      </c>
      <c r="AC164">
        <v>73</v>
      </c>
      <c r="AD164">
        <v>77</v>
      </c>
      <c r="AE164">
        <v>89</v>
      </c>
      <c r="AF164">
        <v>39</v>
      </c>
      <c r="AG164">
        <v>34</v>
      </c>
      <c r="AH164">
        <v>52</v>
      </c>
      <c r="AI164">
        <v>39</v>
      </c>
      <c r="AJ164">
        <v>51</v>
      </c>
      <c r="AK164">
        <v>32</v>
      </c>
      <c r="AL164">
        <v>15</v>
      </c>
      <c r="AM164">
        <v>20</v>
      </c>
      <c r="AN164">
        <v>26</v>
      </c>
      <c r="AO164">
        <v>32</v>
      </c>
      <c r="AP164">
        <v>32</v>
      </c>
      <c r="AQ164">
        <v>51</v>
      </c>
      <c r="AR164">
        <v>43</v>
      </c>
      <c r="AS164">
        <v>42</v>
      </c>
      <c r="AT164">
        <v>29</v>
      </c>
      <c r="AU164">
        <v>26</v>
      </c>
      <c r="AV164">
        <v>31</v>
      </c>
      <c r="AW164">
        <v>27</v>
      </c>
      <c r="AX164">
        <v>43</v>
      </c>
      <c r="AY164">
        <v>38</v>
      </c>
      <c r="AZ164">
        <v>23</v>
      </c>
      <c r="BA164">
        <v>27</v>
      </c>
      <c r="BB164">
        <v>14</v>
      </c>
      <c r="BC164">
        <v>28</v>
      </c>
      <c r="BD164">
        <v>33</v>
      </c>
      <c r="BE164">
        <v>58</v>
      </c>
      <c r="BF164">
        <v>75</v>
      </c>
      <c r="BG164">
        <v>70</v>
      </c>
      <c r="BH164">
        <v>29</v>
      </c>
      <c r="BI164">
        <v>25</v>
      </c>
      <c r="BJ164">
        <v>23</v>
      </c>
      <c r="BK164">
        <v>23</v>
      </c>
      <c r="BL164">
        <v>51</v>
      </c>
      <c r="BM164">
        <v>50</v>
      </c>
      <c r="BN164">
        <v>49</v>
      </c>
      <c r="BO164">
        <v>20</v>
      </c>
      <c r="BP164">
        <v>24</v>
      </c>
      <c r="BQ164">
        <v>31</v>
      </c>
      <c r="BR164">
        <v>49</v>
      </c>
      <c r="BS164">
        <v>56</v>
      </c>
      <c r="BT164">
        <v>47</v>
      </c>
      <c r="BU164">
        <v>37</v>
      </c>
      <c r="BV164">
        <v>19</v>
      </c>
      <c r="BW164">
        <v>29</v>
      </c>
      <c r="BX164">
        <v>30</v>
      </c>
      <c r="BY164">
        <v>34</v>
      </c>
      <c r="BZ164">
        <v>34</v>
      </c>
      <c r="CA164">
        <v>39</v>
      </c>
      <c r="CB164">
        <v>14</v>
      </c>
      <c r="CC164">
        <v>14</v>
      </c>
      <c r="CD164">
        <v>22</v>
      </c>
      <c r="CE164">
        <v>27</v>
      </c>
      <c r="CF164">
        <v>29</v>
      </c>
      <c r="CG164">
        <v>41</v>
      </c>
      <c r="CH164">
        <v>25</v>
      </c>
      <c r="CI164">
        <v>19</v>
      </c>
      <c r="CJ164">
        <v>31</v>
      </c>
      <c r="CK164">
        <v>25</v>
      </c>
      <c r="CL164">
        <v>17</v>
      </c>
      <c r="CM164">
        <v>17</v>
      </c>
      <c r="CN164">
        <v>19</v>
      </c>
      <c r="CO164">
        <v>26</v>
      </c>
      <c r="CP164">
        <v>33</v>
      </c>
      <c r="CQ164">
        <v>33</v>
      </c>
      <c r="CR164">
        <v>17</v>
      </c>
      <c r="CS164">
        <v>26</v>
      </c>
      <c r="CT164">
        <v>40</v>
      </c>
      <c r="CU164">
        <v>39</v>
      </c>
      <c r="CV164">
        <v>59</v>
      </c>
      <c r="CW164">
        <v>27</v>
      </c>
      <c r="CX164">
        <v>22</v>
      </c>
      <c r="CY164">
        <v>23</v>
      </c>
      <c r="CZ164">
        <v>39</v>
      </c>
      <c r="DA164">
        <v>23</v>
      </c>
      <c r="DB164">
        <v>61</v>
      </c>
      <c r="DC164">
        <v>29</v>
      </c>
      <c r="DD164">
        <v>31</v>
      </c>
      <c r="DE164">
        <v>19</v>
      </c>
      <c r="DF164">
        <v>23</v>
      </c>
      <c r="DG164">
        <v>21</v>
      </c>
      <c r="DH164">
        <v>41</v>
      </c>
      <c r="DI164">
        <v>29</v>
      </c>
      <c r="DJ164">
        <v>41</v>
      </c>
      <c r="DK164">
        <v>34</v>
      </c>
      <c r="DL164">
        <v>23</v>
      </c>
      <c r="DM164">
        <v>15</v>
      </c>
      <c r="DN164">
        <v>35</v>
      </c>
      <c r="DO164">
        <v>57</v>
      </c>
      <c r="DP164">
        <v>60</v>
      </c>
      <c r="DQ164">
        <v>63</v>
      </c>
      <c r="DR164">
        <v>58</v>
      </c>
      <c r="DS164">
        <v>44</v>
      </c>
      <c r="DT164">
        <v>60</v>
      </c>
      <c r="DU164">
        <v>67</v>
      </c>
      <c r="DV164">
        <v>36</v>
      </c>
      <c r="DW164">
        <v>49</v>
      </c>
      <c r="DX164">
        <v>41</v>
      </c>
      <c r="DY164">
        <v>50</v>
      </c>
      <c r="DZ164">
        <v>50</v>
      </c>
      <c r="EA164">
        <v>28</v>
      </c>
      <c r="EB164">
        <v>45</v>
      </c>
      <c r="EC164">
        <v>34</v>
      </c>
      <c r="ED164">
        <v>38</v>
      </c>
      <c r="EE164">
        <v>33</v>
      </c>
      <c r="EF164">
        <v>28</v>
      </c>
      <c r="EG164">
        <v>29</v>
      </c>
      <c r="EH164">
        <v>20</v>
      </c>
      <c r="EI164">
        <v>25</v>
      </c>
      <c r="EJ164">
        <v>34</v>
      </c>
      <c r="EK164">
        <v>33</v>
      </c>
      <c r="EL164">
        <v>34</v>
      </c>
      <c r="EM164">
        <v>29</v>
      </c>
      <c r="EN164">
        <v>21</v>
      </c>
    </row>
    <row r="165" spans="1:144"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44"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44"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44"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44"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44" ht="18.899999999999999" customHeight="1" x14ac:dyDescent="0.35">
      <c r="A170" s="16" t="s">
        <v>593</v>
      </c>
      <c r="B170"/>
      <c r="C170"/>
      <c r="D170"/>
    </row>
    <row r="171" spans="1:144" ht="18.899999999999999" customHeight="1" x14ac:dyDescent="0.35">
      <c r="A171" s="16" t="s">
        <v>593</v>
      </c>
      <c r="B171"/>
      <c r="C171"/>
      <c r="D171"/>
    </row>
    <row r="172" spans="1:144" ht="18.899999999999999" customHeight="1" x14ac:dyDescent="0.35">
      <c r="A172" s="16" t="s">
        <v>593</v>
      </c>
      <c r="B172"/>
      <c r="C172"/>
      <c r="D172"/>
    </row>
    <row r="173" spans="1:144" ht="18.899999999999999" customHeight="1" x14ac:dyDescent="0.35">
      <c r="A173" s="16" t="s">
        <v>593</v>
      </c>
      <c r="B173"/>
      <c r="C173"/>
      <c r="D173"/>
    </row>
    <row r="174" spans="1:144" ht="18.899999999999999" customHeight="1" x14ac:dyDescent="0.35">
      <c r="A174" s="16" t="s">
        <v>593</v>
      </c>
      <c r="B174"/>
      <c r="C174"/>
      <c r="D174"/>
    </row>
    <row r="175" spans="1:144" ht="18.899999999999999" customHeight="1" x14ac:dyDescent="0.35">
      <c r="A175" s="16" t="s">
        <v>593</v>
      </c>
      <c r="B175"/>
      <c r="C175"/>
      <c r="D175"/>
    </row>
    <row r="176" spans="1:144"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3881A-C60A-4C13-8414-A37492D09CB2}">
  <sheetPr codeName="Sheet12">
    <pageSetUpPr fitToPage="1"/>
  </sheetPr>
  <dimension ref="A1:EN750"/>
  <sheetViews>
    <sheetView zoomScale="70" zoomScaleNormal="70" workbookViewId="0">
      <pane xSplit="4" ySplit="24" topLeftCell="ED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4" width="13.08984375" style="38" customWidth="1"/>
    <col min="145" max="16384" width="9.08984375" style="38"/>
  </cols>
  <sheetData>
    <row r="1" spans="1:144"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row>
    <row r="2" spans="1:144"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row>
    <row r="3" spans="1:144" s="1" customFormat="1" ht="14.15" customHeight="1" x14ac:dyDescent="0.35">
      <c r="A3" s="4" t="s">
        <v>2</v>
      </c>
      <c r="B3" s="8" t="s">
        <v>667</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row>
    <row r="4" spans="1:144"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row>
    <row r="5" spans="1:144"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row>
    <row r="6" spans="1:144"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row>
    <row r="7" spans="1:144" s="1" customFormat="1" ht="14.15" customHeight="1" x14ac:dyDescent="0.35">
      <c r="A7" s="9" t="s">
        <v>10</v>
      </c>
      <c r="B7" s="12">
        <v>44434</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row>
    <row r="8" spans="1:144"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row>
    <row r="9" spans="1:144"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row>
    <row r="10" spans="1:144"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row>
    <row r="11" spans="1:144" s="1" customFormat="1" ht="18.899999999999999" customHeight="1" x14ac:dyDescent="0.35">
      <c r="A11" s="15" t="s">
        <v>667</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row>
    <row r="12" spans="1:144"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row>
    <row r="13" spans="1:144" s="1" customFormat="1" ht="14.15" customHeight="1" x14ac:dyDescent="0.35">
      <c r="A13" s="17" t="s">
        <v>668</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row>
    <row r="14" spans="1:144"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row>
    <row r="15" spans="1:144"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E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c r="EA15" s="20">
        <f t="shared" si="1"/>
        <v>44419</v>
      </c>
      <c r="EB15" s="20">
        <f t="shared" si="1"/>
        <v>44420</v>
      </c>
      <c r="EC15" s="20">
        <f t="shared" si="1"/>
        <v>44421</v>
      </c>
      <c r="ED15" s="20">
        <f t="shared" ref="ED15:EN15" si="2">EC15+1</f>
        <v>44422</v>
      </c>
      <c r="EE15" s="20">
        <f t="shared" si="2"/>
        <v>44423</v>
      </c>
      <c r="EF15" s="20">
        <f t="shared" si="2"/>
        <v>44424</v>
      </c>
      <c r="EG15" s="20">
        <f t="shared" si="2"/>
        <v>44425</v>
      </c>
      <c r="EH15" s="20">
        <f t="shared" si="2"/>
        <v>44426</v>
      </c>
      <c r="EI15" s="20">
        <f t="shared" si="2"/>
        <v>44427</v>
      </c>
      <c r="EJ15" s="20">
        <f t="shared" si="2"/>
        <v>44428</v>
      </c>
      <c r="EK15" s="20">
        <f t="shared" si="2"/>
        <v>44429</v>
      </c>
      <c r="EL15" s="20">
        <f t="shared" si="2"/>
        <v>44430</v>
      </c>
      <c r="EM15" s="20">
        <f t="shared" si="2"/>
        <v>44431</v>
      </c>
      <c r="EN15" s="20">
        <f t="shared" si="2"/>
        <v>44432</v>
      </c>
    </row>
    <row r="16" spans="1:144" s="1" customFormat="1" ht="18.899999999999999" customHeight="1" x14ac:dyDescent="0.35">
      <c r="A16" s="21"/>
      <c r="B16" s="21"/>
      <c r="C16" s="22" t="s">
        <v>22</v>
      </c>
      <c r="D16" s="22" t="s">
        <v>23</v>
      </c>
      <c r="E16" s="23">
        <f t="shared" ref="E16:BP16" si="3">SUM(E18:E24)</f>
        <v>416</v>
      </c>
      <c r="F16" s="23">
        <f t="shared" si="3"/>
        <v>397</v>
      </c>
      <c r="G16" s="23">
        <f t="shared" si="3"/>
        <v>389</v>
      </c>
      <c r="H16" s="23">
        <f t="shared" si="3"/>
        <v>370</v>
      </c>
      <c r="I16" s="23">
        <f t="shared" si="3"/>
        <v>371</v>
      </c>
      <c r="J16" s="23">
        <f t="shared" si="3"/>
        <v>364</v>
      </c>
      <c r="K16" s="23">
        <f t="shared" si="3"/>
        <v>368</v>
      </c>
      <c r="L16" s="23">
        <f t="shared" si="3"/>
        <v>342</v>
      </c>
      <c r="M16" s="23">
        <f t="shared" si="3"/>
        <v>320</v>
      </c>
      <c r="N16" s="23">
        <f t="shared" si="3"/>
        <v>322</v>
      </c>
      <c r="O16" s="23">
        <f t="shared" si="3"/>
        <v>311</v>
      </c>
      <c r="P16" s="23">
        <f t="shared" si="3"/>
        <v>298</v>
      </c>
      <c r="Q16" s="23">
        <f t="shared" si="3"/>
        <v>308</v>
      </c>
      <c r="R16" s="23">
        <f t="shared" si="3"/>
        <v>286</v>
      </c>
      <c r="S16" s="23">
        <f t="shared" si="3"/>
        <v>270</v>
      </c>
      <c r="T16" s="23">
        <f t="shared" si="3"/>
        <v>258</v>
      </c>
      <c r="U16" s="23">
        <f t="shared" si="3"/>
        <v>248</v>
      </c>
      <c r="V16" s="23">
        <f t="shared" si="3"/>
        <v>246</v>
      </c>
      <c r="W16" s="23">
        <f t="shared" si="3"/>
        <v>234</v>
      </c>
      <c r="X16" s="23">
        <f t="shared" si="3"/>
        <v>230</v>
      </c>
      <c r="Y16" s="23">
        <f t="shared" si="3"/>
        <v>220</v>
      </c>
      <c r="Z16" s="23">
        <f t="shared" si="3"/>
        <v>208</v>
      </c>
      <c r="AA16" s="23">
        <f t="shared" si="3"/>
        <v>202</v>
      </c>
      <c r="AB16" s="23">
        <f t="shared" si="3"/>
        <v>191</v>
      </c>
      <c r="AC16" s="23">
        <f t="shared" si="3"/>
        <v>183</v>
      </c>
      <c r="AD16" s="23">
        <f t="shared" si="3"/>
        <v>186</v>
      </c>
      <c r="AE16" s="23">
        <f t="shared" si="3"/>
        <v>182</v>
      </c>
      <c r="AF16" s="23">
        <f t="shared" si="3"/>
        <v>177</v>
      </c>
      <c r="AG16" s="23">
        <f t="shared" si="3"/>
        <v>174</v>
      </c>
      <c r="AH16" s="23">
        <f t="shared" si="3"/>
        <v>156</v>
      </c>
      <c r="AI16" s="23">
        <f t="shared" si="3"/>
        <v>155</v>
      </c>
      <c r="AJ16" s="23">
        <f t="shared" si="3"/>
        <v>144</v>
      </c>
      <c r="AK16" s="23">
        <f t="shared" si="3"/>
        <v>145</v>
      </c>
      <c r="AL16" s="23">
        <f t="shared" si="3"/>
        <v>150</v>
      </c>
      <c r="AM16" s="23">
        <f t="shared" si="3"/>
        <v>140</v>
      </c>
      <c r="AN16" s="23">
        <f t="shared" si="3"/>
        <v>131</v>
      </c>
      <c r="AO16" s="23">
        <f t="shared" si="3"/>
        <v>131</v>
      </c>
      <c r="AP16" s="23">
        <f t="shared" si="3"/>
        <v>127</v>
      </c>
      <c r="AQ16" s="23">
        <f t="shared" si="3"/>
        <v>126</v>
      </c>
      <c r="AR16" s="23">
        <f t="shared" si="3"/>
        <v>134</v>
      </c>
      <c r="AS16" s="23">
        <f t="shared" si="3"/>
        <v>127</v>
      </c>
      <c r="AT16" s="23">
        <f t="shared" si="3"/>
        <v>125</v>
      </c>
      <c r="AU16" s="23">
        <f t="shared" si="3"/>
        <v>123</v>
      </c>
      <c r="AV16" s="23">
        <f t="shared" si="3"/>
        <v>124</v>
      </c>
      <c r="AW16" s="23">
        <f t="shared" si="3"/>
        <v>125</v>
      </c>
      <c r="AX16" s="23">
        <f t="shared" si="3"/>
        <v>120</v>
      </c>
      <c r="AY16" s="23">
        <f t="shared" si="3"/>
        <v>121</v>
      </c>
      <c r="AZ16" s="23">
        <f t="shared" si="3"/>
        <v>120</v>
      </c>
      <c r="BA16" s="23">
        <f t="shared" si="3"/>
        <v>129</v>
      </c>
      <c r="BB16" s="23">
        <f t="shared" si="3"/>
        <v>125</v>
      </c>
      <c r="BC16" s="23">
        <f t="shared" si="3"/>
        <v>119</v>
      </c>
      <c r="BD16" s="23">
        <f t="shared" si="3"/>
        <v>126</v>
      </c>
      <c r="BE16" s="23">
        <f t="shared" si="3"/>
        <v>123</v>
      </c>
      <c r="BF16" s="23">
        <f t="shared" si="3"/>
        <v>126</v>
      </c>
      <c r="BG16" s="23">
        <f t="shared" si="3"/>
        <v>124</v>
      </c>
      <c r="BH16" s="23">
        <f t="shared" si="3"/>
        <v>140</v>
      </c>
      <c r="BI16" s="23">
        <f t="shared" si="3"/>
        <v>131</v>
      </c>
      <c r="BJ16" s="23">
        <f t="shared" si="3"/>
        <v>144</v>
      </c>
      <c r="BK16" s="23">
        <f t="shared" si="3"/>
        <v>145</v>
      </c>
      <c r="BL16" s="23">
        <f t="shared" si="3"/>
        <v>150</v>
      </c>
      <c r="BM16" s="23">
        <f t="shared" si="3"/>
        <v>168</v>
      </c>
      <c r="BN16" s="23">
        <f t="shared" si="3"/>
        <v>166</v>
      </c>
      <c r="BO16" s="23">
        <f t="shared" si="3"/>
        <v>164</v>
      </c>
      <c r="BP16" s="23">
        <f t="shared" si="3"/>
        <v>166</v>
      </c>
      <c r="BQ16" s="23">
        <f t="shared" ref="BQ16:EB16" si="4">SUM(BQ18:BQ24)</f>
        <v>168</v>
      </c>
      <c r="BR16" s="23">
        <f t="shared" si="4"/>
        <v>167</v>
      </c>
      <c r="BS16" s="23">
        <f t="shared" si="4"/>
        <v>178</v>
      </c>
      <c r="BT16" s="23">
        <f t="shared" si="4"/>
        <v>189</v>
      </c>
      <c r="BU16" s="23">
        <f t="shared" si="4"/>
        <v>194</v>
      </c>
      <c r="BV16" s="23">
        <f t="shared" si="4"/>
        <v>212</v>
      </c>
      <c r="BW16" s="23">
        <f t="shared" si="4"/>
        <v>220</v>
      </c>
      <c r="BX16" s="23">
        <f t="shared" si="4"/>
        <v>226</v>
      </c>
      <c r="BY16" s="23">
        <f t="shared" si="4"/>
        <v>232</v>
      </c>
      <c r="BZ16" s="23">
        <f t="shared" si="4"/>
        <v>224</v>
      </c>
      <c r="CA16" s="23">
        <f t="shared" si="4"/>
        <v>219</v>
      </c>
      <c r="CB16" s="23">
        <f t="shared" si="4"/>
        <v>240</v>
      </c>
      <c r="CC16" s="23">
        <f t="shared" si="4"/>
        <v>258</v>
      </c>
      <c r="CD16" s="23">
        <f t="shared" si="4"/>
        <v>258</v>
      </c>
      <c r="CE16" s="23">
        <f t="shared" si="4"/>
        <v>263</v>
      </c>
      <c r="CF16" s="23">
        <f t="shared" si="4"/>
        <v>267</v>
      </c>
      <c r="CG16" s="23">
        <f t="shared" si="4"/>
        <v>264</v>
      </c>
      <c r="CH16" s="23">
        <f t="shared" si="4"/>
        <v>271</v>
      </c>
      <c r="CI16" s="23">
        <f t="shared" si="4"/>
        <v>296</v>
      </c>
      <c r="CJ16" s="23">
        <f t="shared" si="4"/>
        <v>283</v>
      </c>
      <c r="CK16" s="23">
        <f t="shared" si="4"/>
        <v>285</v>
      </c>
      <c r="CL16" s="23">
        <f t="shared" si="4"/>
        <v>295</v>
      </c>
      <c r="CM16" s="23">
        <f t="shared" si="4"/>
        <v>318</v>
      </c>
      <c r="CN16" s="23">
        <f t="shared" si="4"/>
        <v>310</v>
      </c>
      <c r="CO16" s="23">
        <f t="shared" si="4"/>
        <v>326</v>
      </c>
      <c r="CP16" s="23">
        <f t="shared" si="4"/>
        <v>361</v>
      </c>
      <c r="CQ16" s="23">
        <f t="shared" si="4"/>
        <v>388</v>
      </c>
      <c r="CR16" s="23">
        <f t="shared" si="4"/>
        <v>411</v>
      </c>
      <c r="CS16" s="23">
        <f t="shared" si="4"/>
        <v>412</v>
      </c>
      <c r="CT16" s="23">
        <f t="shared" si="4"/>
        <v>433</v>
      </c>
      <c r="CU16" s="23">
        <f t="shared" si="4"/>
        <v>439</v>
      </c>
      <c r="CV16" s="23">
        <f t="shared" si="4"/>
        <v>448</v>
      </c>
      <c r="CW16" s="23">
        <f t="shared" si="4"/>
        <v>483</v>
      </c>
      <c r="CX16" s="23">
        <f t="shared" si="4"/>
        <v>526</v>
      </c>
      <c r="CY16" s="23">
        <f t="shared" si="4"/>
        <v>546</v>
      </c>
      <c r="CZ16" s="23">
        <f t="shared" si="4"/>
        <v>559</v>
      </c>
      <c r="DA16" s="23">
        <f t="shared" si="4"/>
        <v>567</v>
      </c>
      <c r="DB16" s="23">
        <f t="shared" si="4"/>
        <v>569</v>
      </c>
      <c r="DC16" s="23">
        <f t="shared" si="4"/>
        <v>569</v>
      </c>
      <c r="DD16" s="23">
        <f t="shared" si="4"/>
        <v>596</v>
      </c>
      <c r="DE16" s="23">
        <f t="shared" si="4"/>
        <v>599</v>
      </c>
      <c r="DF16" s="23">
        <f t="shared" si="4"/>
        <v>640</v>
      </c>
      <c r="DG16" s="23">
        <f t="shared" si="4"/>
        <v>672</v>
      </c>
      <c r="DH16" s="23">
        <f t="shared" si="4"/>
        <v>698</v>
      </c>
      <c r="DI16" s="23">
        <f t="shared" si="4"/>
        <v>734</v>
      </c>
      <c r="DJ16" s="23">
        <f t="shared" si="4"/>
        <v>762</v>
      </c>
      <c r="DK16" s="23">
        <f t="shared" si="4"/>
        <v>817</v>
      </c>
      <c r="DL16" s="23">
        <f t="shared" si="4"/>
        <v>820</v>
      </c>
      <c r="DM16" s="23">
        <f t="shared" si="4"/>
        <v>823</v>
      </c>
      <c r="DN16" s="23">
        <f t="shared" si="4"/>
        <v>835</v>
      </c>
      <c r="DO16" s="23">
        <f t="shared" si="4"/>
        <v>863</v>
      </c>
      <c r="DP16" s="23">
        <f t="shared" si="4"/>
        <v>868</v>
      </c>
      <c r="DQ16" s="23">
        <f t="shared" si="4"/>
        <v>833</v>
      </c>
      <c r="DR16" s="23">
        <f t="shared" si="4"/>
        <v>879</v>
      </c>
      <c r="DS16" s="23">
        <f t="shared" si="4"/>
        <v>852</v>
      </c>
      <c r="DT16" s="23">
        <f t="shared" si="4"/>
        <v>847</v>
      </c>
      <c r="DU16" s="23">
        <f t="shared" si="4"/>
        <v>848</v>
      </c>
      <c r="DV16" s="23">
        <f t="shared" si="4"/>
        <v>847</v>
      </c>
      <c r="DW16" s="23">
        <f t="shared" si="4"/>
        <v>848</v>
      </c>
      <c r="DX16" s="23">
        <f t="shared" si="4"/>
        <v>852</v>
      </c>
      <c r="DY16" s="23">
        <f t="shared" si="4"/>
        <v>840</v>
      </c>
      <c r="DZ16" s="23">
        <f t="shared" si="4"/>
        <v>838</v>
      </c>
      <c r="EA16" s="23">
        <f t="shared" si="4"/>
        <v>841</v>
      </c>
      <c r="EB16" s="23">
        <f t="shared" si="4"/>
        <v>845</v>
      </c>
      <c r="EC16" s="23">
        <f t="shared" ref="EC16:EN16" si="5">SUM(EC18:EC24)</f>
        <v>872</v>
      </c>
      <c r="ED16" s="23">
        <f t="shared" si="5"/>
        <v>854</v>
      </c>
      <c r="EE16" s="23">
        <f t="shared" si="5"/>
        <v>870</v>
      </c>
      <c r="EF16" s="23">
        <f t="shared" si="5"/>
        <v>891</v>
      </c>
      <c r="EG16" s="23">
        <f t="shared" si="5"/>
        <v>906</v>
      </c>
      <c r="EH16" s="23">
        <f t="shared" si="5"/>
        <v>882</v>
      </c>
      <c r="EI16" s="23">
        <f t="shared" si="5"/>
        <v>915</v>
      </c>
      <c r="EJ16" s="23">
        <f t="shared" si="5"/>
        <v>936</v>
      </c>
      <c r="EK16" s="23">
        <f t="shared" si="5"/>
        <v>950</v>
      </c>
      <c r="EL16" s="23">
        <f t="shared" si="5"/>
        <v>954</v>
      </c>
      <c r="EM16" s="23">
        <f t="shared" si="5"/>
        <v>952</v>
      </c>
      <c r="EN16" s="23">
        <f t="shared" si="5"/>
        <v>940</v>
      </c>
    </row>
    <row r="17" spans="1:144"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row>
    <row r="18" spans="1:144" customFormat="1" ht="18.899999999999999" customHeight="1" x14ac:dyDescent="0.35">
      <c r="A18" s="27"/>
      <c r="B18" s="27"/>
      <c r="C18" s="28"/>
      <c r="D18" s="29" t="s">
        <v>24</v>
      </c>
      <c r="E18" s="30">
        <f t="shared" ref="E18:AA24" si="6">SUMIF($B$25:$B$1000,$D18,E$25:E$1000)</f>
        <v>33</v>
      </c>
      <c r="F18" s="30">
        <f t="shared" si="6"/>
        <v>34</v>
      </c>
      <c r="G18" s="30">
        <f t="shared" si="6"/>
        <v>32</v>
      </c>
      <c r="H18" s="30">
        <f t="shared" si="6"/>
        <v>28</v>
      </c>
      <c r="I18" s="30">
        <f t="shared" si="6"/>
        <v>29</v>
      </c>
      <c r="J18" s="30">
        <f t="shared" si="6"/>
        <v>28</v>
      </c>
      <c r="K18" s="30">
        <f t="shared" si="6"/>
        <v>28</v>
      </c>
      <c r="L18" s="30">
        <f t="shared" si="6"/>
        <v>24</v>
      </c>
      <c r="M18" s="30">
        <f t="shared" si="6"/>
        <v>17</v>
      </c>
      <c r="N18" s="30">
        <f t="shared" si="6"/>
        <v>24</v>
      </c>
      <c r="O18" s="30">
        <f t="shared" si="6"/>
        <v>20</v>
      </c>
      <c r="P18" s="30">
        <f t="shared" si="6"/>
        <v>19</v>
      </c>
      <c r="Q18" s="30">
        <f t="shared" si="6"/>
        <v>20</v>
      </c>
      <c r="R18" s="30">
        <f t="shared" si="6"/>
        <v>19</v>
      </c>
      <c r="S18" s="30">
        <f t="shared" si="6"/>
        <v>19</v>
      </c>
      <c r="T18" s="30">
        <f t="shared" si="6"/>
        <v>20</v>
      </c>
      <c r="U18" s="30">
        <f t="shared" si="6"/>
        <v>16</v>
      </c>
      <c r="V18" s="30">
        <f t="shared" si="6"/>
        <v>18</v>
      </c>
      <c r="W18" s="30">
        <f t="shared" si="6"/>
        <v>19</v>
      </c>
      <c r="X18" s="30">
        <f t="shared" si="6"/>
        <v>18</v>
      </c>
      <c r="Y18" s="30">
        <f t="shared" si="6"/>
        <v>19</v>
      </c>
      <c r="Z18" s="30">
        <f t="shared" si="6"/>
        <v>17</v>
      </c>
      <c r="AA18" s="30">
        <f t="shared" si="6"/>
        <v>18</v>
      </c>
      <c r="AB18" s="30">
        <f t="shared" ref="AB18:CM21" si="7">SUMIF($B$25:$B$1000,$D18,AB$25:AB$1000)</f>
        <v>11</v>
      </c>
      <c r="AC18" s="30">
        <f t="shared" si="7"/>
        <v>10</v>
      </c>
      <c r="AD18" s="30">
        <f t="shared" si="7"/>
        <v>11</v>
      </c>
      <c r="AE18" s="30">
        <f t="shared" si="7"/>
        <v>8</v>
      </c>
      <c r="AF18" s="30">
        <f t="shared" si="7"/>
        <v>7</v>
      </c>
      <c r="AG18" s="30">
        <f t="shared" si="7"/>
        <v>7</v>
      </c>
      <c r="AH18" s="30">
        <f t="shared" si="7"/>
        <v>6</v>
      </c>
      <c r="AI18" s="30">
        <f t="shared" si="7"/>
        <v>6</v>
      </c>
      <c r="AJ18" s="30">
        <f t="shared" si="7"/>
        <v>4</v>
      </c>
      <c r="AK18" s="30">
        <f t="shared" si="7"/>
        <v>4</v>
      </c>
      <c r="AL18" s="30">
        <f t="shared" si="7"/>
        <v>4</v>
      </c>
      <c r="AM18" s="30">
        <f t="shared" si="7"/>
        <v>3</v>
      </c>
      <c r="AN18" s="30">
        <f t="shared" si="7"/>
        <v>3</v>
      </c>
      <c r="AO18" s="30">
        <f t="shared" si="7"/>
        <v>3</v>
      </c>
      <c r="AP18" s="30">
        <f t="shared" si="7"/>
        <v>3</v>
      </c>
      <c r="AQ18" s="30">
        <f t="shared" si="7"/>
        <v>4</v>
      </c>
      <c r="AR18" s="30">
        <f t="shared" si="7"/>
        <v>9</v>
      </c>
      <c r="AS18" s="30">
        <f t="shared" si="7"/>
        <v>4</v>
      </c>
      <c r="AT18" s="30">
        <f t="shared" si="7"/>
        <v>4</v>
      </c>
      <c r="AU18" s="30">
        <f t="shared" si="7"/>
        <v>3</v>
      </c>
      <c r="AV18" s="30">
        <f t="shared" si="7"/>
        <v>3</v>
      </c>
      <c r="AW18" s="30">
        <f t="shared" si="7"/>
        <v>3</v>
      </c>
      <c r="AX18" s="30">
        <f t="shared" si="7"/>
        <v>4</v>
      </c>
      <c r="AY18" s="30">
        <f t="shared" si="7"/>
        <v>5</v>
      </c>
      <c r="AZ18" s="30">
        <f t="shared" si="7"/>
        <v>5</v>
      </c>
      <c r="BA18" s="30">
        <f t="shared" si="7"/>
        <v>5</v>
      </c>
      <c r="BB18" s="30">
        <f t="shared" si="7"/>
        <v>5</v>
      </c>
      <c r="BC18" s="30">
        <f t="shared" si="7"/>
        <v>5</v>
      </c>
      <c r="BD18" s="30">
        <f t="shared" si="7"/>
        <v>7</v>
      </c>
      <c r="BE18" s="30">
        <f t="shared" si="7"/>
        <v>8</v>
      </c>
      <c r="BF18" s="30">
        <f t="shared" si="7"/>
        <v>8</v>
      </c>
      <c r="BG18" s="30">
        <f t="shared" si="7"/>
        <v>5</v>
      </c>
      <c r="BH18" s="30">
        <f t="shared" si="7"/>
        <v>13</v>
      </c>
      <c r="BI18" s="30">
        <f t="shared" si="7"/>
        <v>9</v>
      </c>
      <c r="BJ18" s="30">
        <f t="shared" si="7"/>
        <v>12</v>
      </c>
      <c r="BK18" s="30">
        <f t="shared" si="7"/>
        <v>19</v>
      </c>
      <c r="BL18" s="30">
        <f t="shared" si="7"/>
        <v>18</v>
      </c>
      <c r="BM18" s="30">
        <f t="shared" si="7"/>
        <v>20</v>
      </c>
      <c r="BN18" s="30">
        <f t="shared" si="7"/>
        <v>21</v>
      </c>
      <c r="BO18" s="30">
        <f t="shared" si="7"/>
        <v>18</v>
      </c>
      <c r="BP18" s="30">
        <f t="shared" si="7"/>
        <v>15</v>
      </c>
      <c r="BQ18" s="30">
        <f t="shared" si="7"/>
        <v>12</v>
      </c>
      <c r="BR18" s="30">
        <f t="shared" si="7"/>
        <v>8</v>
      </c>
      <c r="BS18" s="30">
        <f t="shared" si="7"/>
        <v>9</v>
      </c>
      <c r="BT18" s="30">
        <f t="shared" si="7"/>
        <v>11</v>
      </c>
      <c r="BU18" s="30">
        <f t="shared" si="7"/>
        <v>10</v>
      </c>
      <c r="BV18" s="30">
        <f t="shared" si="7"/>
        <v>12</v>
      </c>
      <c r="BW18" s="30">
        <f t="shared" si="7"/>
        <v>12</v>
      </c>
      <c r="BX18" s="30">
        <f t="shared" si="7"/>
        <v>11</v>
      </c>
      <c r="BY18" s="30">
        <f t="shared" si="7"/>
        <v>11</v>
      </c>
      <c r="BZ18" s="30">
        <f t="shared" si="7"/>
        <v>11</v>
      </c>
      <c r="CA18" s="30">
        <f t="shared" si="7"/>
        <v>7</v>
      </c>
      <c r="CB18" s="30">
        <f t="shared" si="7"/>
        <v>11</v>
      </c>
      <c r="CC18" s="30">
        <f t="shared" si="7"/>
        <v>11</v>
      </c>
      <c r="CD18" s="30">
        <f t="shared" si="7"/>
        <v>11</v>
      </c>
      <c r="CE18" s="30">
        <f t="shared" si="7"/>
        <v>11</v>
      </c>
      <c r="CF18" s="30">
        <f t="shared" si="7"/>
        <v>12</v>
      </c>
      <c r="CG18" s="30">
        <f t="shared" si="7"/>
        <v>11</v>
      </c>
      <c r="CH18" s="30">
        <f t="shared" si="7"/>
        <v>13</v>
      </c>
      <c r="CI18" s="30">
        <f t="shared" si="7"/>
        <v>13</v>
      </c>
      <c r="CJ18" s="30">
        <f t="shared" si="7"/>
        <v>12</v>
      </c>
      <c r="CK18" s="30">
        <f t="shared" si="7"/>
        <v>15</v>
      </c>
      <c r="CL18" s="30">
        <f t="shared" si="7"/>
        <v>17</v>
      </c>
      <c r="CM18" s="30">
        <f t="shared" si="7"/>
        <v>17</v>
      </c>
      <c r="CN18" s="30">
        <f t="shared" ref="CN18:EN22" si="8">SUMIF($B$25:$B$1000,$D18,CN$25:CN$1000)</f>
        <v>18</v>
      </c>
      <c r="CO18" s="30">
        <f t="shared" si="8"/>
        <v>16</v>
      </c>
      <c r="CP18" s="30">
        <f t="shared" si="8"/>
        <v>23</v>
      </c>
      <c r="CQ18" s="30">
        <f t="shared" si="8"/>
        <v>28</v>
      </c>
      <c r="CR18" s="30">
        <f t="shared" si="8"/>
        <v>22</v>
      </c>
      <c r="CS18" s="30">
        <f t="shared" si="8"/>
        <v>22</v>
      </c>
      <c r="CT18" s="30">
        <f t="shared" si="8"/>
        <v>20</v>
      </c>
      <c r="CU18" s="30">
        <f t="shared" si="8"/>
        <v>19</v>
      </c>
      <c r="CV18" s="30">
        <f t="shared" si="8"/>
        <v>20</v>
      </c>
      <c r="CW18" s="30">
        <f t="shared" si="8"/>
        <v>26</v>
      </c>
      <c r="CX18" s="30">
        <f t="shared" si="8"/>
        <v>31</v>
      </c>
      <c r="CY18" s="30">
        <f t="shared" si="8"/>
        <v>34</v>
      </c>
      <c r="CZ18" s="30">
        <f t="shared" si="8"/>
        <v>34</v>
      </c>
      <c r="DA18" s="30">
        <f t="shared" si="8"/>
        <v>32</v>
      </c>
      <c r="DB18" s="30">
        <f t="shared" si="8"/>
        <v>32</v>
      </c>
      <c r="DC18" s="30">
        <f t="shared" si="8"/>
        <v>38</v>
      </c>
      <c r="DD18" s="30">
        <f t="shared" si="8"/>
        <v>40</v>
      </c>
      <c r="DE18" s="30">
        <f t="shared" si="8"/>
        <v>42</v>
      </c>
      <c r="DF18" s="30">
        <f t="shared" si="8"/>
        <v>50</v>
      </c>
      <c r="DG18" s="30">
        <f t="shared" si="8"/>
        <v>58</v>
      </c>
      <c r="DH18" s="30">
        <f t="shared" si="8"/>
        <v>58</v>
      </c>
      <c r="DI18" s="30">
        <f t="shared" si="8"/>
        <v>60</v>
      </c>
      <c r="DJ18" s="30">
        <f t="shared" si="8"/>
        <v>65</v>
      </c>
      <c r="DK18" s="30">
        <f t="shared" si="8"/>
        <v>89</v>
      </c>
      <c r="DL18" s="30">
        <f t="shared" si="8"/>
        <v>66</v>
      </c>
      <c r="DM18" s="30">
        <f t="shared" si="8"/>
        <v>74</v>
      </c>
      <c r="DN18" s="30">
        <f t="shared" si="8"/>
        <v>75</v>
      </c>
      <c r="DO18" s="30">
        <f t="shared" si="8"/>
        <v>74</v>
      </c>
      <c r="DP18" s="30">
        <f t="shared" si="8"/>
        <v>79</v>
      </c>
      <c r="DQ18" s="30">
        <f t="shared" si="8"/>
        <v>72</v>
      </c>
      <c r="DR18" s="30">
        <f t="shared" si="8"/>
        <v>78</v>
      </c>
      <c r="DS18" s="30">
        <f t="shared" si="8"/>
        <v>78</v>
      </c>
      <c r="DT18" s="30">
        <f t="shared" si="8"/>
        <v>73</v>
      </c>
      <c r="DU18" s="30">
        <f t="shared" si="8"/>
        <v>69</v>
      </c>
      <c r="DV18" s="30">
        <f t="shared" si="8"/>
        <v>68</v>
      </c>
      <c r="DW18" s="30">
        <f t="shared" si="8"/>
        <v>67</v>
      </c>
      <c r="DX18" s="30">
        <f t="shared" si="8"/>
        <v>65</v>
      </c>
      <c r="DY18" s="30">
        <f t="shared" si="8"/>
        <v>59</v>
      </c>
      <c r="DZ18" s="30">
        <f t="shared" si="8"/>
        <v>63</v>
      </c>
      <c r="EA18" s="30">
        <f t="shared" si="8"/>
        <v>68</v>
      </c>
      <c r="EB18" s="30">
        <f t="shared" si="8"/>
        <v>68</v>
      </c>
      <c r="EC18" s="30">
        <f t="shared" si="8"/>
        <v>85</v>
      </c>
      <c r="ED18" s="30">
        <f t="shared" si="8"/>
        <v>74</v>
      </c>
      <c r="EE18" s="30">
        <f t="shared" si="8"/>
        <v>92</v>
      </c>
      <c r="EF18" s="30">
        <f t="shared" si="8"/>
        <v>96</v>
      </c>
      <c r="EG18" s="30">
        <f t="shared" si="8"/>
        <v>97</v>
      </c>
      <c r="EH18" s="30">
        <f t="shared" si="8"/>
        <v>77</v>
      </c>
      <c r="EI18" s="30">
        <f t="shared" si="8"/>
        <v>92</v>
      </c>
      <c r="EJ18" s="30">
        <f t="shared" si="8"/>
        <v>86</v>
      </c>
      <c r="EK18" s="30">
        <f t="shared" si="8"/>
        <v>94</v>
      </c>
      <c r="EL18" s="30">
        <f t="shared" si="8"/>
        <v>93</v>
      </c>
      <c r="EM18" s="30">
        <f t="shared" si="8"/>
        <v>103</v>
      </c>
      <c r="EN18" s="30">
        <f t="shared" si="8"/>
        <v>89</v>
      </c>
    </row>
    <row r="19" spans="1:144" customFormat="1" ht="18.899999999999999" customHeight="1" x14ac:dyDescent="0.35">
      <c r="A19" s="31"/>
      <c r="B19" s="31"/>
      <c r="C19" s="32"/>
      <c r="D19" s="25" t="s">
        <v>25</v>
      </c>
      <c r="E19" s="33">
        <f t="shared" si="6"/>
        <v>131</v>
      </c>
      <c r="F19" s="33">
        <f t="shared" si="6"/>
        <v>129</v>
      </c>
      <c r="G19" s="33">
        <f t="shared" si="6"/>
        <v>127</v>
      </c>
      <c r="H19" s="33">
        <f t="shared" si="6"/>
        <v>125</v>
      </c>
      <c r="I19" s="33">
        <f t="shared" si="6"/>
        <v>123</v>
      </c>
      <c r="J19" s="33">
        <f t="shared" si="6"/>
        <v>119</v>
      </c>
      <c r="K19" s="33">
        <f t="shared" si="6"/>
        <v>118</v>
      </c>
      <c r="L19" s="33">
        <f t="shared" si="6"/>
        <v>114</v>
      </c>
      <c r="M19" s="33">
        <f t="shared" si="6"/>
        <v>114</v>
      </c>
      <c r="N19" s="33">
        <f t="shared" si="6"/>
        <v>111</v>
      </c>
      <c r="O19" s="33">
        <f t="shared" si="6"/>
        <v>108</v>
      </c>
      <c r="P19" s="33">
        <f t="shared" si="6"/>
        <v>108</v>
      </c>
      <c r="Q19" s="33">
        <f t="shared" si="6"/>
        <v>111</v>
      </c>
      <c r="R19" s="33">
        <f t="shared" si="6"/>
        <v>110</v>
      </c>
      <c r="S19" s="33">
        <f t="shared" si="6"/>
        <v>105</v>
      </c>
      <c r="T19" s="33">
        <f t="shared" si="6"/>
        <v>99</v>
      </c>
      <c r="U19" s="33">
        <f t="shared" si="6"/>
        <v>101</v>
      </c>
      <c r="V19" s="33">
        <f t="shared" si="6"/>
        <v>102</v>
      </c>
      <c r="W19" s="33">
        <f t="shared" si="6"/>
        <v>98</v>
      </c>
      <c r="X19" s="33">
        <f t="shared" si="6"/>
        <v>90</v>
      </c>
      <c r="Y19" s="33">
        <f t="shared" si="6"/>
        <v>86</v>
      </c>
      <c r="Z19" s="33">
        <f t="shared" si="6"/>
        <v>85</v>
      </c>
      <c r="AA19" s="33">
        <f t="shared" si="6"/>
        <v>82</v>
      </c>
      <c r="AB19" s="33">
        <f t="shared" si="7"/>
        <v>80</v>
      </c>
      <c r="AC19" s="33">
        <f t="shared" si="7"/>
        <v>73</v>
      </c>
      <c r="AD19" s="33">
        <f t="shared" si="7"/>
        <v>74</v>
      </c>
      <c r="AE19" s="33">
        <f t="shared" si="7"/>
        <v>75</v>
      </c>
      <c r="AF19" s="33">
        <f t="shared" si="7"/>
        <v>75</v>
      </c>
      <c r="AG19" s="33">
        <f t="shared" si="7"/>
        <v>69</v>
      </c>
      <c r="AH19" s="33">
        <f t="shared" si="7"/>
        <v>66</v>
      </c>
      <c r="AI19" s="33">
        <f t="shared" si="7"/>
        <v>66</v>
      </c>
      <c r="AJ19" s="33">
        <f t="shared" si="7"/>
        <v>62</v>
      </c>
      <c r="AK19" s="33">
        <f t="shared" si="7"/>
        <v>61</v>
      </c>
      <c r="AL19" s="33">
        <f t="shared" si="7"/>
        <v>65</v>
      </c>
      <c r="AM19" s="33">
        <f t="shared" si="7"/>
        <v>61</v>
      </c>
      <c r="AN19" s="33">
        <f t="shared" si="7"/>
        <v>61</v>
      </c>
      <c r="AO19" s="33">
        <f t="shared" si="7"/>
        <v>61</v>
      </c>
      <c r="AP19" s="33">
        <f t="shared" si="7"/>
        <v>57</v>
      </c>
      <c r="AQ19" s="33">
        <f t="shared" si="7"/>
        <v>54</v>
      </c>
      <c r="AR19" s="33">
        <f t="shared" si="7"/>
        <v>54</v>
      </c>
      <c r="AS19" s="33">
        <f t="shared" si="7"/>
        <v>57</v>
      </c>
      <c r="AT19" s="33">
        <f t="shared" si="7"/>
        <v>54</v>
      </c>
      <c r="AU19" s="33">
        <f t="shared" si="7"/>
        <v>56</v>
      </c>
      <c r="AV19" s="33">
        <f t="shared" si="7"/>
        <v>57</v>
      </c>
      <c r="AW19" s="33">
        <f t="shared" si="7"/>
        <v>59</v>
      </c>
      <c r="AX19" s="33">
        <f t="shared" si="7"/>
        <v>50</v>
      </c>
      <c r="AY19" s="33">
        <f t="shared" si="7"/>
        <v>51</v>
      </c>
      <c r="AZ19" s="33">
        <f t="shared" si="7"/>
        <v>51</v>
      </c>
      <c r="BA19" s="33">
        <f t="shared" si="7"/>
        <v>55</v>
      </c>
      <c r="BB19" s="33">
        <f t="shared" si="7"/>
        <v>55</v>
      </c>
      <c r="BC19" s="33">
        <f t="shared" si="7"/>
        <v>48</v>
      </c>
      <c r="BD19" s="33">
        <f t="shared" si="7"/>
        <v>51</v>
      </c>
      <c r="BE19" s="33">
        <f t="shared" si="7"/>
        <v>49</v>
      </c>
      <c r="BF19" s="33">
        <f t="shared" si="7"/>
        <v>46</v>
      </c>
      <c r="BG19" s="33">
        <f t="shared" si="7"/>
        <v>47</v>
      </c>
      <c r="BH19" s="33">
        <f t="shared" si="7"/>
        <v>45</v>
      </c>
      <c r="BI19" s="33">
        <f t="shared" si="7"/>
        <v>47</v>
      </c>
      <c r="BJ19" s="33">
        <f t="shared" si="7"/>
        <v>48</v>
      </c>
      <c r="BK19" s="33">
        <f t="shared" si="7"/>
        <v>51</v>
      </c>
      <c r="BL19" s="33">
        <f t="shared" si="7"/>
        <v>52</v>
      </c>
      <c r="BM19" s="33">
        <f t="shared" si="7"/>
        <v>54</v>
      </c>
      <c r="BN19" s="33">
        <f t="shared" si="7"/>
        <v>51</v>
      </c>
      <c r="BO19" s="33">
        <f t="shared" si="7"/>
        <v>51</v>
      </c>
      <c r="BP19" s="33">
        <f t="shared" si="7"/>
        <v>58</v>
      </c>
      <c r="BQ19" s="33">
        <f t="shared" si="7"/>
        <v>57</v>
      </c>
      <c r="BR19" s="33">
        <f t="shared" si="7"/>
        <v>61</v>
      </c>
      <c r="BS19" s="33">
        <f t="shared" si="7"/>
        <v>60</v>
      </c>
      <c r="BT19" s="33">
        <f t="shared" si="7"/>
        <v>59</v>
      </c>
      <c r="BU19" s="33">
        <f t="shared" si="7"/>
        <v>61</v>
      </c>
      <c r="BV19" s="33">
        <f t="shared" si="7"/>
        <v>61</v>
      </c>
      <c r="BW19" s="33">
        <f t="shared" si="7"/>
        <v>66</v>
      </c>
      <c r="BX19" s="33">
        <f t="shared" si="7"/>
        <v>65</v>
      </c>
      <c r="BY19" s="33">
        <f t="shared" si="7"/>
        <v>64</v>
      </c>
      <c r="BZ19" s="33">
        <f t="shared" si="7"/>
        <v>63</v>
      </c>
      <c r="CA19" s="33">
        <f t="shared" si="7"/>
        <v>55</v>
      </c>
      <c r="CB19" s="33">
        <f t="shared" si="7"/>
        <v>66</v>
      </c>
      <c r="CC19" s="33">
        <f t="shared" si="7"/>
        <v>70</v>
      </c>
      <c r="CD19" s="33">
        <f t="shared" si="7"/>
        <v>73</v>
      </c>
      <c r="CE19" s="33">
        <f t="shared" si="7"/>
        <v>76</v>
      </c>
      <c r="CF19" s="33">
        <f t="shared" si="7"/>
        <v>73</v>
      </c>
      <c r="CG19" s="33">
        <f t="shared" si="7"/>
        <v>68</v>
      </c>
      <c r="CH19" s="33">
        <f t="shared" si="7"/>
        <v>61</v>
      </c>
      <c r="CI19" s="33">
        <f t="shared" si="7"/>
        <v>75</v>
      </c>
      <c r="CJ19" s="33">
        <f t="shared" si="7"/>
        <v>72</v>
      </c>
      <c r="CK19" s="33">
        <f t="shared" si="7"/>
        <v>74</v>
      </c>
      <c r="CL19" s="33">
        <f t="shared" si="7"/>
        <v>76</v>
      </c>
      <c r="CM19" s="33">
        <f t="shared" si="7"/>
        <v>74</v>
      </c>
      <c r="CN19" s="33">
        <f t="shared" si="8"/>
        <v>74</v>
      </c>
      <c r="CO19" s="33">
        <f t="shared" si="8"/>
        <v>77</v>
      </c>
      <c r="CP19" s="33">
        <f t="shared" si="8"/>
        <v>82</v>
      </c>
      <c r="CQ19" s="33">
        <f t="shared" si="8"/>
        <v>80</v>
      </c>
      <c r="CR19" s="33">
        <f t="shared" si="8"/>
        <v>85</v>
      </c>
      <c r="CS19" s="33">
        <f t="shared" si="8"/>
        <v>86</v>
      </c>
      <c r="CT19" s="33">
        <f t="shared" si="8"/>
        <v>97</v>
      </c>
      <c r="CU19" s="33">
        <f t="shared" si="8"/>
        <v>100</v>
      </c>
      <c r="CV19" s="33">
        <f t="shared" si="8"/>
        <v>105</v>
      </c>
      <c r="CW19" s="33">
        <f t="shared" si="8"/>
        <v>114</v>
      </c>
      <c r="CX19" s="33">
        <f t="shared" si="8"/>
        <v>115</v>
      </c>
      <c r="CY19" s="33">
        <f t="shared" si="8"/>
        <v>131</v>
      </c>
      <c r="CZ19" s="33">
        <f t="shared" si="8"/>
        <v>139</v>
      </c>
      <c r="DA19" s="33">
        <f t="shared" si="8"/>
        <v>137</v>
      </c>
      <c r="DB19" s="33">
        <f t="shared" si="8"/>
        <v>131</v>
      </c>
      <c r="DC19" s="33">
        <f t="shared" si="8"/>
        <v>128</v>
      </c>
      <c r="DD19" s="33">
        <f t="shared" si="8"/>
        <v>136</v>
      </c>
      <c r="DE19" s="33">
        <f t="shared" si="8"/>
        <v>147</v>
      </c>
      <c r="DF19" s="33">
        <f t="shared" si="8"/>
        <v>147</v>
      </c>
      <c r="DG19" s="33">
        <f t="shared" si="8"/>
        <v>155</v>
      </c>
      <c r="DH19" s="33">
        <f t="shared" si="8"/>
        <v>161</v>
      </c>
      <c r="DI19" s="33">
        <f t="shared" si="8"/>
        <v>168</v>
      </c>
      <c r="DJ19" s="33">
        <f t="shared" si="8"/>
        <v>181</v>
      </c>
      <c r="DK19" s="33">
        <f t="shared" si="8"/>
        <v>195</v>
      </c>
      <c r="DL19" s="33">
        <f t="shared" si="8"/>
        <v>201</v>
      </c>
      <c r="DM19" s="33">
        <f t="shared" si="8"/>
        <v>204</v>
      </c>
      <c r="DN19" s="33">
        <f t="shared" si="8"/>
        <v>191</v>
      </c>
      <c r="DO19" s="33">
        <f t="shared" si="8"/>
        <v>221</v>
      </c>
      <c r="DP19" s="33">
        <f t="shared" si="8"/>
        <v>224</v>
      </c>
      <c r="DQ19" s="33">
        <f t="shared" si="8"/>
        <v>210</v>
      </c>
      <c r="DR19" s="33">
        <f t="shared" si="8"/>
        <v>255</v>
      </c>
      <c r="DS19" s="33">
        <f t="shared" si="8"/>
        <v>235</v>
      </c>
      <c r="DT19" s="33">
        <f t="shared" si="8"/>
        <v>236</v>
      </c>
      <c r="DU19" s="33">
        <f t="shared" si="8"/>
        <v>241</v>
      </c>
      <c r="DV19" s="33">
        <f t="shared" si="8"/>
        <v>237</v>
      </c>
      <c r="DW19" s="33">
        <f t="shared" si="8"/>
        <v>244</v>
      </c>
      <c r="DX19" s="33">
        <f t="shared" si="8"/>
        <v>236</v>
      </c>
      <c r="DY19" s="33">
        <f t="shared" si="8"/>
        <v>234</v>
      </c>
      <c r="DZ19" s="33">
        <f t="shared" si="8"/>
        <v>228</v>
      </c>
      <c r="EA19" s="33">
        <f t="shared" si="8"/>
        <v>222</v>
      </c>
      <c r="EB19" s="33">
        <f t="shared" si="8"/>
        <v>224</v>
      </c>
      <c r="EC19" s="33">
        <f t="shared" si="8"/>
        <v>224</v>
      </c>
      <c r="ED19" s="33">
        <f t="shared" si="8"/>
        <v>224</v>
      </c>
      <c r="EE19" s="33">
        <f t="shared" si="8"/>
        <v>228</v>
      </c>
      <c r="EF19" s="33">
        <f t="shared" si="8"/>
        <v>233</v>
      </c>
      <c r="EG19" s="33">
        <f t="shared" si="8"/>
        <v>236</v>
      </c>
      <c r="EH19" s="33">
        <f t="shared" si="8"/>
        <v>240</v>
      </c>
      <c r="EI19" s="33">
        <f t="shared" si="8"/>
        <v>247</v>
      </c>
      <c r="EJ19" s="33">
        <f t="shared" si="8"/>
        <v>248</v>
      </c>
      <c r="EK19" s="33">
        <f t="shared" si="8"/>
        <v>246</v>
      </c>
      <c r="EL19" s="33">
        <f t="shared" si="8"/>
        <v>253</v>
      </c>
      <c r="EM19" s="33">
        <f t="shared" si="8"/>
        <v>250</v>
      </c>
      <c r="EN19" s="33">
        <f t="shared" si="8"/>
        <v>248</v>
      </c>
    </row>
    <row r="20" spans="1:144" customFormat="1" ht="18.899999999999999" customHeight="1" x14ac:dyDescent="0.35">
      <c r="A20" s="31"/>
      <c r="B20" s="31"/>
      <c r="C20" s="32"/>
      <c r="D20" s="25" t="s">
        <v>26</v>
      </c>
      <c r="E20" s="33">
        <f t="shared" si="6"/>
        <v>81</v>
      </c>
      <c r="F20" s="33">
        <f t="shared" si="6"/>
        <v>81</v>
      </c>
      <c r="G20" s="33">
        <f t="shared" si="6"/>
        <v>75</v>
      </c>
      <c r="H20" s="33">
        <f t="shared" si="6"/>
        <v>77</v>
      </c>
      <c r="I20" s="33">
        <f t="shared" si="6"/>
        <v>78</v>
      </c>
      <c r="J20" s="33">
        <f t="shared" si="6"/>
        <v>75</v>
      </c>
      <c r="K20" s="33">
        <f t="shared" si="6"/>
        <v>77</v>
      </c>
      <c r="L20" s="33">
        <f t="shared" si="6"/>
        <v>71</v>
      </c>
      <c r="M20" s="33">
        <f t="shared" si="6"/>
        <v>68</v>
      </c>
      <c r="N20" s="33">
        <f t="shared" si="6"/>
        <v>69</v>
      </c>
      <c r="O20" s="33">
        <f t="shared" si="6"/>
        <v>72</v>
      </c>
      <c r="P20" s="33">
        <f t="shared" si="6"/>
        <v>65</v>
      </c>
      <c r="Q20" s="33">
        <f t="shared" si="6"/>
        <v>65</v>
      </c>
      <c r="R20" s="33">
        <f t="shared" si="6"/>
        <v>54</v>
      </c>
      <c r="S20" s="33">
        <f t="shared" si="6"/>
        <v>55</v>
      </c>
      <c r="T20" s="33">
        <f t="shared" si="6"/>
        <v>51</v>
      </c>
      <c r="U20" s="33">
        <f t="shared" si="6"/>
        <v>48</v>
      </c>
      <c r="V20" s="33">
        <f t="shared" si="6"/>
        <v>46</v>
      </c>
      <c r="W20" s="33">
        <f t="shared" si="6"/>
        <v>42</v>
      </c>
      <c r="X20" s="33">
        <f t="shared" si="6"/>
        <v>45</v>
      </c>
      <c r="Y20" s="33">
        <f t="shared" si="6"/>
        <v>37</v>
      </c>
      <c r="Z20" s="33">
        <f t="shared" si="6"/>
        <v>34</v>
      </c>
      <c r="AA20" s="33">
        <f t="shared" si="6"/>
        <v>32</v>
      </c>
      <c r="AB20" s="33">
        <f t="shared" si="7"/>
        <v>32</v>
      </c>
      <c r="AC20" s="33">
        <f t="shared" si="7"/>
        <v>30</v>
      </c>
      <c r="AD20" s="33">
        <f t="shared" si="7"/>
        <v>30</v>
      </c>
      <c r="AE20" s="33">
        <f t="shared" si="7"/>
        <v>28</v>
      </c>
      <c r="AF20" s="33">
        <f t="shared" si="7"/>
        <v>26</v>
      </c>
      <c r="AG20" s="33">
        <f t="shared" si="7"/>
        <v>30</v>
      </c>
      <c r="AH20" s="33">
        <f t="shared" si="7"/>
        <v>29</v>
      </c>
      <c r="AI20" s="33">
        <f t="shared" si="7"/>
        <v>27</v>
      </c>
      <c r="AJ20" s="33">
        <f t="shared" si="7"/>
        <v>21</v>
      </c>
      <c r="AK20" s="33">
        <f t="shared" si="7"/>
        <v>23</v>
      </c>
      <c r="AL20" s="33">
        <f t="shared" si="7"/>
        <v>21</v>
      </c>
      <c r="AM20" s="33">
        <f t="shared" si="7"/>
        <v>22</v>
      </c>
      <c r="AN20" s="33">
        <f t="shared" si="7"/>
        <v>22</v>
      </c>
      <c r="AO20" s="33">
        <f t="shared" si="7"/>
        <v>21</v>
      </c>
      <c r="AP20" s="33">
        <f t="shared" si="7"/>
        <v>18</v>
      </c>
      <c r="AQ20" s="33">
        <f t="shared" si="7"/>
        <v>19</v>
      </c>
      <c r="AR20" s="33">
        <f t="shared" si="7"/>
        <v>17</v>
      </c>
      <c r="AS20" s="33">
        <f t="shared" si="7"/>
        <v>15</v>
      </c>
      <c r="AT20" s="33">
        <f t="shared" si="7"/>
        <v>17</v>
      </c>
      <c r="AU20" s="33">
        <f t="shared" si="7"/>
        <v>15</v>
      </c>
      <c r="AV20" s="33">
        <f t="shared" si="7"/>
        <v>15</v>
      </c>
      <c r="AW20" s="33">
        <f t="shared" si="7"/>
        <v>14</v>
      </c>
      <c r="AX20" s="33">
        <f t="shared" si="7"/>
        <v>14</v>
      </c>
      <c r="AY20" s="33">
        <f t="shared" si="7"/>
        <v>16</v>
      </c>
      <c r="AZ20" s="33">
        <f t="shared" si="7"/>
        <v>15</v>
      </c>
      <c r="BA20" s="33">
        <f t="shared" si="7"/>
        <v>14</v>
      </c>
      <c r="BB20" s="33">
        <f t="shared" si="7"/>
        <v>14</v>
      </c>
      <c r="BC20" s="33">
        <f t="shared" si="7"/>
        <v>13</v>
      </c>
      <c r="BD20" s="33">
        <f t="shared" si="7"/>
        <v>11</v>
      </c>
      <c r="BE20" s="33">
        <f t="shared" si="7"/>
        <v>12</v>
      </c>
      <c r="BF20" s="33">
        <f t="shared" si="7"/>
        <v>14</v>
      </c>
      <c r="BG20" s="33">
        <f t="shared" si="7"/>
        <v>15</v>
      </c>
      <c r="BH20" s="33">
        <f t="shared" si="7"/>
        <v>20</v>
      </c>
      <c r="BI20" s="33">
        <f t="shared" si="7"/>
        <v>16</v>
      </c>
      <c r="BJ20" s="33">
        <f t="shared" si="7"/>
        <v>18</v>
      </c>
      <c r="BK20" s="33">
        <f t="shared" si="7"/>
        <v>17</v>
      </c>
      <c r="BL20" s="33">
        <f t="shared" si="7"/>
        <v>16</v>
      </c>
      <c r="BM20" s="33">
        <f t="shared" si="7"/>
        <v>23</v>
      </c>
      <c r="BN20" s="33">
        <f t="shared" si="7"/>
        <v>19</v>
      </c>
      <c r="BO20" s="33">
        <f t="shared" si="7"/>
        <v>18</v>
      </c>
      <c r="BP20" s="33">
        <f t="shared" si="7"/>
        <v>20</v>
      </c>
      <c r="BQ20" s="33">
        <f t="shared" si="7"/>
        <v>23</v>
      </c>
      <c r="BR20" s="33">
        <f t="shared" si="7"/>
        <v>22</v>
      </c>
      <c r="BS20" s="33">
        <f t="shared" si="7"/>
        <v>24</v>
      </c>
      <c r="BT20" s="33">
        <f t="shared" si="7"/>
        <v>29</v>
      </c>
      <c r="BU20" s="33">
        <f t="shared" si="7"/>
        <v>26</v>
      </c>
      <c r="BV20" s="33">
        <f t="shared" si="7"/>
        <v>26</v>
      </c>
      <c r="BW20" s="33">
        <f t="shared" si="7"/>
        <v>24</v>
      </c>
      <c r="BX20" s="33">
        <f t="shared" si="7"/>
        <v>24</v>
      </c>
      <c r="BY20" s="33">
        <f t="shared" si="7"/>
        <v>25</v>
      </c>
      <c r="BZ20" s="33">
        <f t="shared" si="7"/>
        <v>26</v>
      </c>
      <c r="CA20" s="33">
        <f t="shared" si="7"/>
        <v>30</v>
      </c>
      <c r="CB20" s="33">
        <f t="shared" si="7"/>
        <v>32</v>
      </c>
      <c r="CC20" s="33">
        <f t="shared" si="7"/>
        <v>38</v>
      </c>
      <c r="CD20" s="33">
        <f t="shared" si="7"/>
        <v>41</v>
      </c>
      <c r="CE20" s="33">
        <f t="shared" si="7"/>
        <v>41</v>
      </c>
      <c r="CF20" s="33">
        <f t="shared" si="7"/>
        <v>41</v>
      </c>
      <c r="CG20" s="33">
        <f t="shared" si="7"/>
        <v>40</v>
      </c>
      <c r="CH20" s="33">
        <f t="shared" si="7"/>
        <v>44</v>
      </c>
      <c r="CI20" s="33">
        <f t="shared" si="7"/>
        <v>47</v>
      </c>
      <c r="CJ20" s="33">
        <f t="shared" si="7"/>
        <v>46</v>
      </c>
      <c r="CK20" s="33">
        <f t="shared" si="7"/>
        <v>42</v>
      </c>
      <c r="CL20" s="33">
        <f t="shared" si="7"/>
        <v>44</v>
      </c>
      <c r="CM20" s="33">
        <f t="shared" si="7"/>
        <v>47</v>
      </c>
      <c r="CN20" s="33">
        <f t="shared" si="8"/>
        <v>49</v>
      </c>
      <c r="CO20" s="33">
        <f t="shared" si="8"/>
        <v>56</v>
      </c>
      <c r="CP20" s="33">
        <f t="shared" si="8"/>
        <v>59</v>
      </c>
      <c r="CQ20" s="33">
        <f t="shared" si="8"/>
        <v>63</v>
      </c>
      <c r="CR20" s="33">
        <f t="shared" si="8"/>
        <v>69</v>
      </c>
      <c r="CS20" s="33">
        <f t="shared" si="8"/>
        <v>75</v>
      </c>
      <c r="CT20" s="33">
        <f t="shared" si="8"/>
        <v>73</v>
      </c>
      <c r="CU20" s="33">
        <f t="shared" si="8"/>
        <v>72</v>
      </c>
      <c r="CV20" s="33">
        <f t="shared" si="8"/>
        <v>73</v>
      </c>
      <c r="CW20" s="33">
        <f t="shared" si="8"/>
        <v>77</v>
      </c>
      <c r="CX20" s="33">
        <f t="shared" si="8"/>
        <v>86</v>
      </c>
      <c r="CY20" s="33">
        <f t="shared" si="8"/>
        <v>91</v>
      </c>
      <c r="CZ20" s="33">
        <f t="shared" si="8"/>
        <v>99</v>
      </c>
      <c r="DA20" s="33">
        <f t="shared" si="8"/>
        <v>105</v>
      </c>
      <c r="DB20" s="33">
        <f t="shared" si="8"/>
        <v>100</v>
      </c>
      <c r="DC20" s="33">
        <f t="shared" si="8"/>
        <v>100</v>
      </c>
      <c r="DD20" s="33">
        <f t="shared" si="8"/>
        <v>104</v>
      </c>
      <c r="DE20" s="33">
        <f t="shared" si="8"/>
        <v>107</v>
      </c>
      <c r="DF20" s="33">
        <f t="shared" si="8"/>
        <v>119</v>
      </c>
      <c r="DG20" s="33">
        <f t="shared" si="8"/>
        <v>117</v>
      </c>
      <c r="DH20" s="33">
        <f t="shared" si="8"/>
        <v>117</v>
      </c>
      <c r="DI20" s="33">
        <f t="shared" si="8"/>
        <v>125</v>
      </c>
      <c r="DJ20" s="33">
        <f t="shared" si="8"/>
        <v>127</v>
      </c>
      <c r="DK20" s="33">
        <f t="shared" si="8"/>
        <v>134</v>
      </c>
      <c r="DL20" s="33">
        <f t="shared" si="8"/>
        <v>144</v>
      </c>
      <c r="DM20" s="33">
        <f t="shared" si="8"/>
        <v>139</v>
      </c>
      <c r="DN20" s="33">
        <f t="shared" si="8"/>
        <v>151</v>
      </c>
      <c r="DO20" s="33">
        <f t="shared" si="8"/>
        <v>146</v>
      </c>
      <c r="DP20" s="33">
        <f t="shared" si="8"/>
        <v>147</v>
      </c>
      <c r="DQ20" s="33">
        <f t="shared" si="8"/>
        <v>146</v>
      </c>
      <c r="DR20" s="33">
        <f t="shared" si="8"/>
        <v>146</v>
      </c>
      <c r="DS20" s="33">
        <f t="shared" si="8"/>
        <v>142</v>
      </c>
      <c r="DT20" s="33">
        <f t="shared" si="8"/>
        <v>141</v>
      </c>
      <c r="DU20" s="33">
        <f t="shared" si="8"/>
        <v>152</v>
      </c>
      <c r="DV20" s="33">
        <f t="shared" si="8"/>
        <v>153</v>
      </c>
      <c r="DW20" s="33">
        <f t="shared" si="8"/>
        <v>154</v>
      </c>
      <c r="DX20" s="33">
        <f t="shared" si="8"/>
        <v>161</v>
      </c>
      <c r="DY20" s="33">
        <f t="shared" si="8"/>
        <v>165</v>
      </c>
      <c r="DZ20" s="33">
        <f t="shared" si="8"/>
        <v>167</v>
      </c>
      <c r="EA20" s="33">
        <f t="shared" si="8"/>
        <v>174</v>
      </c>
      <c r="EB20" s="33">
        <f t="shared" si="8"/>
        <v>173</v>
      </c>
      <c r="EC20" s="33">
        <f t="shared" si="8"/>
        <v>177</v>
      </c>
      <c r="ED20" s="33">
        <f t="shared" si="8"/>
        <v>174</v>
      </c>
      <c r="EE20" s="33">
        <f t="shared" si="8"/>
        <v>167</v>
      </c>
      <c r="EF20" s="33">
        <f t="shared" si="8"/>
        <v>164</v>
      </c>
      <c r="EG20" s="33">
        <f t="shared" si="8"/>
        <v>163</v>
      </c>
      <c r="EH20" s="33">
        <f t="shared" si="8"/>
        <v>171</v>
      </c>
      <c r="EI20" s="33">
        <f t="shared" si="8"/>
        <v>172</v>
      </c>
      <c r="EJ20" s="33">
        <f t="shared" si="8"/>
        <v>183</v>
      </c>
      <c r="EK20" s="33">
        <f t="shared" si="8"/>
        <v>181</v>
      </c>
      <c r="EL20" s="33">
        <f t="shared" si="8"/>
        <v>183</v>
      </c>
      <c r="EM20" s="33">
        <f t="shared" si="8"/>
        <v>180</v>
      </c>
      <c r="EN20" s="33">
        <f t="shared" si="8"/>
        <v>184</v>
      </c>
    </row>
    <row r="21" spans="1:144" customFormat="1" ht="18.899999999999999" customHeight="1" x14ac:dyDescent="0.35">
      <c r="A21" s="31"/>
      <c r="B21" s="31"/>
      <c r="C21" s="32"/>
      <c r="D21" s="25" t="s">
        <v>27</v>
      </c>
      <c r="E21" s="33">
        <f t="shared" si="6"/>
        <v>68</v>
      </c>
      <c r="F21" s="33">
        <f t="shared" si="6"/>
        <v>62</v>
      </c>
      <c r="G21" s="33">
        <f t="shared" si="6"/>
        <v>63</v>
      </c>
      <c r="H21" s="33">
        <f t="shared" si="6"/>
        <v>60</v>
      </c>
      <c r="I21" s="33">
        <f t="shared" si="6"/>
        <v>60</v>
      </c>
      <c r="J21" s="33">
        <f t="shared" si="6"/>
        <v>58</v>
      </c>
      <c r="K21" s="33">
        <f t="shared" si="6"/>
        <v>58</v>
      </c>
      <c r="L21" s="33">
        <f t="shared" si="6"/>
        <v>54</v>
      </c>
      <c r="M21" s="33">
        <f t="shared" si="6"/>
        <v>52</v>
      </c>
      <c r="N21" s="33">
        <f t="shared" si="6"/>
        <v>50</v>
      </c>
      <c r="O21" s="33">
        <f t="shared" si="6"/>
        <v>45</v>
      </c>
      <c r="P21" s="33">
        <f t="shared" si="6"/>
        <v>42</v>
      </c>
      <c r="Q21" s="33">
        <f t="shared" si="6"/>
        <v>46</v>
      </c>
      <c r="R21" s="33">
        <f t="shared" si="6"/>
        <v>41</v>
      </c>
      <c r="S21" s="33">
        <f t="shared" si="6"/>
        <v>36</v>
      </c>
      <c r="T21" s="33">
        <f t="shared" si="6"/>
        <v>37</v>
      </c>
      <c r="U21" s="33">
        <f t="shared" si="6"/>
        <v>36</v>
      </c>
      <c r="V21" s="33">
        <f t="shared" si="6"/>
        <v>35</v>
      </c>
      <c r="W21" s="33">
        <f t="shared" si="6"/>
        <v>30</v>
      </c>
      <c r="X21" s="33">
        <f t="shared" si="6"/>
        <v>32</v>
      </c>
      <c r="Y21" s="33">
        <f t="shared" si="6"/>
        <v>31</v>
      </c>
      <c r="Z21" s="33">
        <f t="shared" si="6"/>
        <v>27</v>
      </c>
      <c r="AA21" s="33">
        <f t="shared" si="6"/>
        <v>25</v>
      </c>
      <c r="AB21" s="33">
        <f t="shared" si="7"/>
        <v>28</v>
      </c>
      <c r="AC21" s="33">
        <f t="shared" si="7"/>
        <v>28</v>
      </c>
      <c r="AD21" s="33">
        <f t="shared" si="7"/>
        <v>28</v>
      </c>
      <c r="AE21" s="33">
        <f t="shared" si="7"/>
        <v>29</v>
      </c>
      <c r="AF21" s="33">
        <f t="shared" si="7"/>
        <v>28</v>
      </c>
      <c r="AG21" s="33">
        <f t="shared" si="7"/>
        <v>29</v>
      </c>
      <c r="AH21" s="33">
        <f t="shared" si="7"/>
        <v>27</v>
      </c>
      <c r="AI21" s="33">
        <f t="shared" si="7"/>
        <v>24</v>
      </c>
      <c r="AJ21" s="33">
        <f t="shared" si="7"/>
        <v>28</v>
      </c>
      <c r="AK21" s="33">
        <f t="shared" si="7"/>
        <v>27</v>
      </c>
      <c r="AL21" s="33">
        <f t="shared" si="7"/>
        <v>27</v>
      </c>
      <c r="AM21" s="33">
        <f t="shared" si="7"/>
        <v>21</v>
      </c>
      <c r="AN21" s="33">
        <f t="shared" si="7"/>
        <v>21</v>
      </c>
      <c r="AO21" s="33">
        <f t="shared" si="7"/>
        <v>19</v>
      </c>
      <c r="AP21" s="33">
        <f t="shared" si="7"/>
        <v>21</v>
      </c>
      <c r="AQ21" s="33">
        <f t="shared" si="7"/>
        <v>21</v>
      </c>
      <c r="AR21" s="33">
        <f t="shared" si="7"/>
        <v>22</v>
      </c>
      <c r="AS21" s="33">
        <f t="shared" si="7"/>
        <v>20</v>
      </c>
      <c r="AT21" s="33">
        <f t="shared" si="7"/>
        <v>20</v>
      </c>
      <c r="AU21" s="33">
        <f t="shared" si="7"/>
        <v>20</v>
      </c>
      <c r="AV21" s="33">
        <f t="shared" si="7"/>
        <v>20</v>
      </c>
      <c r="AW21" s="33">
        <f t="shared" si="7"/>
        <v>19</v>
      </c>
      <c r="AX21" s="33">
        <f t="shared" si="7"/>
        <v>20</v>
      </c>
      <c r="AY21" s="33">
        <f t="shared" si="7"/>
        <v>20</v>
      </c>
      <c r="AZ21" s="33">
        <f t="shared" si="7"/>
        <v>17</v>
      </c>
      <c r="BA21" s="33">
        <f t="shared" si="7"/>
        <v>20</v>
      </c>
      <c r="BB21" s="33">
        <f t="shared" si="7"/>
        <v>16</v>
      </c>
      <c r="BC21" s="33">
        <f t="shared" si="7"/>
        <v>17</v>
      </c>
      <c r="BD21" s="33">
        <f t="shared" si="7"/>
        <v>17</v>
      </c>
      <c r="BE21" s="33">
        <f t="shared" si="7"/>
        <v>15</v>
      </c>
      <c r="BF21" s="33">
        <f t="shared" si="7"/>
        <v>14</v>
      </c>
      <c r="BG21" s="33">
        <f t="shared" si="7"/>
        <v>13</v>
      </c>
      <c r="BH21" s="33">
        <f t="shared" si="7"/>
        <v>13</v>
      </c>
      <c r="BI21" s="33">
        <f t="shared" si="7"/>
        <v>14</v>
      </c>
      <c r="BJ21" s="33">
        <f t="shared" si="7"/>
        <v>18</v>
      </c>
      <c r="BK21" s="33">
        <f t="shared" si="7"/>
        <v>15</v>
      </c>
      <c r="BL21" s="33">
        <f t="shared" si="7"/>
        <v>14</v>
      </c>
      <c r="BM21" s="33">
        <f t="shared" si="7"/>
        <v>15</v>
      </c>
      <c r="BN21" s="33">
        <f t="shared" si="7"/>
        <v>16</v>
      </c>
      <c r="BO21" s="33">
        <f t="shared" si="7"/>
        <v>15</v>
      </c>
      <c r="BP21" s="33">
        <f t="shared" si="7"/>
        <v>15</v>
      </c>
      <c r="BQ21" s="33">
        <f t="shared" si="7"/>
        <v>15</v>
      </c>
      <c r="BR21" s="33">
        <f t="shared" si="7"/>
        <v>13</v>
      </c>
      <c r="BS21" s="33">
        <f t="shared" si="7"/>
        <v>15</v>
      </c>
      <c r="BT21" s="33">
        <f t="shared" si="7"/>
        <v>15</v>
      </c>
      <c r="BU21" s="33">
        <f t="shared" si="7"/>
        <v>18</v>
      </c>
      <c r="BV21" s="33">
        <f t="shared" si="7"/>
        <v>19</v>
      </c>
      <c r="BW21" s="33">
        <f t="shared" si="7"/>
        <v>19</v>
      </c>
      <c r="BX21" s="33">
        <f t="shared" si="7"/>
        <v>20</v>
      </c>
      <c r="BY21" s="33">
        <f t="shared" si="7"/>
        <v>21</v>
      </c>
      <c r="BZ21" s="33">
        <f t="shared" si="7"/>
        <v>19</v>
      </c>
      <c r="CA21" s="33">
        <f t="shared" si="7"/>
        <v>25</v>
      </c>
      <c r="CB21" s="33">
        <f t="shared" si="7"/>
        <v>21</v>
      </c>
      <c r="CC21" s="33">
        <f t="shared" si="7"/>
        <v>27</v>
      </c>
      <c r="CD21" s="33">
        <f t="shared" si="7"/>
        <v>21</v>
      </c>
      <c r="CE21" s="33">
        <f t="shared" si="7"/>
        <v>23</v>
      </c>
      <c r="CF21" s="33">
        <f t="shared" si="7"/>
        <v>24</v>
      </c>
      <c r="CG21" s="33">
        <f t="shared" si="7"/>
        <v>24</v>
      </c>
      <c r="CH21" s="33">
        <f t="shared" si="7"/>
        <v>23</v>
      </c>
      <c r="CI21" s="33">
        <f t="shared" si="7"/>
        <v>27</v>
      </c>
      <c r="CJ21" s="33">
        <f t="shared" si="7"/>
        <v>28</v>
      </c>
      <c r="CK21" s="33">
        <f t="shared" si="7"/>
        <v>27</v>
      </c>
      <c r="CL21" s="33">
        <f t="shared" si="7"/>
        <v>28</v>
      </c>
      <c r="CM21" s="33">
        <f t="shared" ref="CM21" si="9">SUMIF($B$25:$B$1000,$D21,CM$25:CM$1000)</f>
        <v>32</v>
      </c>
      <c r="CN21" s="33">
        <f t="shared" si="8"/>
        <v>37</v>
      </c>
      <c r="CO21" s="33">
        <f t="shared" si="8"/>
        <v>42</v>
      </c>
      <c r="CP21" s="33">
        <f t="shared" si="8"/>
        <v>46</v>
      </c>
      <c r="CQ21" s="33">
        <f t="shared" si="8"/>
        <v>50</v>
      </c>
      <c r="CR21" s="33">
        <f t="shared" si="8"/>
        <v>61</v>
      </c>
      <c r="CS21" s="33">
        <f t="shared" si="8"/>
        <v>59</v>
      </c>
      <c r="CT21" s="33">
        <f t="shared" si="8"/>
        <v>61</v>
      </c>
      <c r="CU21" s="33">
        <f t="shared" si="8"/>
        <v>68</v>
      </c>
      <c r="CV21" s="33">
        <f t="shared" si="8"/>
        <v>71</v>
      </c>
      <c r="CW21" s="33">
        <f t="shared" si="8"/>
        <v>75</v>
      </c>
      <c r="CX21" s="33">
        <f t="shared" si="8"/>
        <v>91</v>
      </c>
      <c r="CY21" s="33">
        <f t="shared" si="8"/>
        <v>87</v>
      </c>
      <c r="CZ21" s="33">
        <f t="shared" si="8"/>
        <v>83</v>
      </c>
      <c r="DA21" s="33">
        <f t="shared" si="8"/>
        <v>95</v>
      </c>
      <c r="DB21" s="33">
        <f t="shared" si="8"/>
        <v>106</v>
      </c>
      <c r="DC21" s="33">
        <f t="shared" si="8"/>
        <v>107</v>
      </c>
      <c r="DD21" s="33">
        <f t="shared" si="8"/>
        <v>114</v>
      </c>
      <c r="DE21" s="33">
        <f t="shared" si="8"/>
        <v>109</v>
      </c>
      <c r="DF21" s="33">
        <f t="shared" si="8"/>
        <v>114</v>
      </c>
      <c r="DG21" s="33">
        <f t="shared" si="8"/>
        <v>116</v>
      </c>
      <c r="DH21" s="33">
        <f t="shared" si="8"/>
        <v>127</v>
      </c>
      <c r="DI21" s="33">
        <f t="shared" si="8"/>
        <v>140</v>
      </c>
      <c r="DJ21" s="33">
        <f t="shared" si="8"/>
        <v>146</v>
      </c>
      <c r="DK21" s="33">
        <f t="shared" si="8"/>
        <v>151</v>
      </c>
      <c r="DL21" s="33">
        <f t="shared" si="8"/>
        <v>162</v>
      </c>
      <c r="DM21" s="33">
        <f t="shared" si="8"/>
        <v>164</v>
      </c>
      <c r="DN21" s="33">
        <f t="shared" si="8"/>
        <v>169</v>
      </c>
      <c r="DO21" s="33">
        <f t="shared" si="8"/>
        <v>169</v>
      </c>
      <c r="DP21" s="33">
        <f t="shared" si="8"/>
        <v>167</v>
      </c>
      <c r="DQ21" s="33">
        <f t="shared" si="8"/>
        <v>152</v>
      </c>
      <c r="DR21" s="33">
        <f t="shared" si="8"/>
        <v>146</v>
      </c>
      <c r="DS21" s="33">
        <f t="shared" si="8"/>
        <v>144</v>
      </c>
      <c r="DT21" s="33">
        <f t="shared" si="8"/>
        <v>146</v>
      </c>
      <c r="DU21" s="33">
        <f t="shared" si="8"/>
        <v>145</v>
      </c>
      <c r="DV21" s="33">
        <f t="shared" si="8"/>
        <v>135</v>
      </c>
      <c r="DW21" s="33">
        <f t="shared" si="8"/>
        <v>136</v>
      </c>
      <c r="DX21" s="33">
        <f t="shared" si="8"/>
        <v>138</v>
      </c>
      <c r="DY21" s="33">
        <f t="shared" si="8"/>
        <v>140</v>
      </c>
      <c r="DZ21" s="33">
        <f t="shared" si="8"/>
        <v>139</v>
      </c>
      <c r="EA21" s="33">
        <f t="shared" si="8"/>
        <v>133</v>
      </c>
      <c r="EB21" s="33">
        <f t="shared" si="8"/>
        <v>137</v>
      </c>
      <c r="EC21" s="33">
        <f t="shared" si="8"/>
        <v>143</v>
      </c>
      <c r="ED21" s="33">
        <f t="shared" si="8"/>
        <v>136</v>
      </c>
      <c r="EE21" s="33">
        <f t="shared" si="8"/>
        <v>143</v>
      </c>
      <c r="EF21" s="33">
        <f t="shared" si="8"/>
        <v>148</v>
      </c>
      <c r="EG21" s="33">
        <f t="shared" si="8"/>
        <v>154</v>
      </c>
      <c r="EH21" s="33">
        <f t="shared" si="8"/>
        <v>139</v>
      </c>
      <c r="EI21" s="33">
        <f t="shared" si="8"/>
        <v>144</v>
      </c>
      <c r="EJ21" s="33">
        <f t="shared" si="8"/>
        <v>152</v>
      </c>
      <c r="EK21" s="33">
        <f t="shared" si="8"/>
        <v>149</v>
      </c>
      <c r="EL21" s="33">
        <f t="shared" si="8"/>
        <v>153</v>
      </c>
      <c r="EM21" s="33">
        <f t="shared" si="8"/>
        <v>154</v>
      </c>
      <c r="EN21" s="33">
        <f t="shared" si="8"/>
        <v>159</v>
      </c>
    </row>
    <row r="22" spans="1:144" customFormat="1" ht="18.899999999999999" customHeight="1" x14ac:dyDescent="0.35">
      <c r="A22" s="31"/>
      <c r="B22" s="31"/>
      <c r="C22" s="32"/>
      <c r="D22" s="25" t="s">
        <v>28</v>
      </c>
      <c r="E22" s="33">
        <f t="shared" si="6"/>
        <v>65</v>
      </c>
      <c r="F22" s="33">
        <f t="shared" si="6"/>
        <v>55</v>
      </c>
      <c r="G22" s="33">
        <f t="shared" si="6"/>
        <v>60</v>
      </c>
      <c r="H22" s="33">
        <f t="shared" si="6"/>
        <v>50</v>
      </c>
      <c r="I22" s="33">
        <f t="shared" si="6"/>
        <v>51</v>
      </c>
      <c r="J22" s="33">
        <f t="shared" si="6"/>
        <v>53</v>
      </c>
      <c r="K22" s="33">
        <f t="shared" si="6"/>
        <v>58</v>
      </c>
      <c r="L22" s="33">
        <f t="shared" si="6"/>
        <v>52</v>
      </c>
      <c r="M22" s="33">
        <f t="shared" si="6"/>
        <v>44</v>
      </c>
      <c r="N22" s="33">
        <f t="shared" si="6"/>
        <v>45</v>
      </c>
      <c r="O22" s="33">
        <f t="shared" si="6"/>
        <v>42</v>
      </c>
      <c r="P22" s="33">
        <f t="shared" si="6"/>
        <v>41</v>
      </c>
      <c r="Q22" s="33">
        <f t="shared" si="6"/>
        <v>40</v>
      </c>
      <c r="R22" s="33">
        <f t="shared" si="6"/>
        <v>39</v>
      </c>
      <c r="S22" s="33">
        <f t="shared" si="6"/>
        <v>33</v>
      </c>
      <c r="T22" s="33">
        <f t="shared" si="6"/>
        <v>32</v>
      </c>
      <c r="U22" s="33">
        <f t="shared" si="6"/>
        <v>31</v>
      </c>
      <c r="V22" s="33">
        <f t="shared" si="6"/>
        <v>31</v>
      </c>
      <c r="W22" s="33">
        <f t="shared" si="6"/>
        <v>31</v>
      </c>
      <c r="X22" s="33">
        <f t="shared" si="6"/>
        <v>31</v>
      </c>
      <c r="Y22" s="33">
        <f t="shared" si="6"/>
        <v>32</v>
      </c>
      <c r="Z22" s="33">
        <f t="shared" si="6"/>
        <v>29</v>
      </c>
      <c r="AA22" s="33">
        <f t="shared" si="6"/>
        <v>29</v>
      </c>
      <c r="AB22" s="33">
        <f t="shared" ref="AB22:BC24" si="10">SUMIF($B$25:$B$1000,$D22,AB$25:AB$1000)</f>
        <v>24</v>
      </c>
      <c r="AC22" s="33">
        <f t="shared" si="10"/>
        <v>25</v>
      </c>
      <c r="AD22" s="33">
        <f t="shared" si="10"/>
        <v>27</v>
      </c>
      <c r="AE22" s="33">
        <f t="shared" si="10"/>
        <v>26</v>
      </c>
      <c r="AF22" s="33">
        <f t="shared" si="10"/>
        <v>24</v>
      </c>
      <c r="AG22" s="33">
        <f t="shared" si="10"/>
        <v>25</v>
      </c>
      <c r="AH22" s="33">
        <f t="shared" si="10"/>
        <v>21</v>
      </c>
      <c r="AI22" s="33">
        <f t="shared" si="10"/>
        <v>19</v>
      </c>
      <c r="AJ22" s="33">
        <f t="shared" si="10"/>
        <v>17</v>
      </c>
      <c r="AK22" s="33">
        <f t="shared" si="10"/>
        <v>17</v>
      </c>
      <c r="AL22" s="33">
        <f t="shared" si="10"/>
        <v>19</v>
      </c>
      <c r="AM22" s="33">
        <f t="shared" si="10"/>
        <v>19</v>
      </c>
      <c r="AN22" s="33">
        <f t="shared" si="10"/>
        <v>16</v>
      </c>
      <c r="AO22" s="33">
        <f t="shared" si="10"/>
        <v>16</v>
      </c>
      <c r="AP22" s="33">
        <f t="shared" si="10"/>
        <v>16</v>
      </c>
      <c r="AQ22" s="33">
        <f t="shared" si="10"/>
        <v>16</v>
      </c>
      <c r="AR22" s="33">
        <f t="shared" si="10"/>
        <v>19</v>
      </c>
      <c r="AS22" s="33">
        <f t="shared" si="10"/>
        <v>19</v>
      </c>
      <c r="AT22" s="33">
        <f t="shared" si="10"/>
        <v>19</v>
      </c>
      <c r="AU22" s="33">
        <f t="shared" si="10"/>
        <v>19</v>
      </c>
      <c r="AV22" s="33">
        <f t="shared" si="10"/>
        <v>20</v>
      </c>
      <c r="AW22" s="33">
        <f t="shared" si="10"/>
        <v>20</v>
      </c>
      <c r="AX22" s="33">
        <f t="shared" si="10"/>
        <v>21</v>
      </c>
      <c r="AY22" s="33">
        <f t="shared" si="10"/>
        <v>19</v>
      </c>
      <c r="AZ22" s="33">
        <f t="shared" si="10"/>
        <v>21</v>
      </c>
      <c r="BA22" s="33">
        <f t="shared" si="10"/>
        <v>25</v>
      </c>
      <c r="BB22" s="33">
        <f t="shared" si="10"/>
        <v>25</v>
      </c>
      <c r="BC22" s="33">
        <f t="shared" si="10"/>
        <v>23</v>
      </c>
      <c r="BD22" s="33">
        <f t="shared" ref="BD22:DO24" si="11">SUMIF($B$25:$B$1000,$D22,BD$25:BD$1000)</f>
        <v>31</v>
      </c>
      <c r="BE22" s="33">
        <f t="shared" si="11"/>
        <v>32</v>
      </c>
      <c r="BF22" s="33">
        <f t="shared" si="11"/>
        <v>37</v>
      </c>
      <c r="BG22" s="33">
        <f t="shared" si="11"/>
        <v>36</v>
      </c>
      <c r="BH22" s="33">
        <f t="shared" si="11"/>
        <v>38</v>
      </c>
      <c r="BI22" s="33">
        <f t="shared" si="11"/>
        <v>37</v>
      </c>
      <c r="BJ22" s="33">
        <f t="shared" si="11"/>
        <v>38</v>
      </c>
      <c r="BK22" s="33">
        <f t="shared" si="11"/>
        <v>32</v>
      </c>
      <c r="BL22" s="33">
        <f t="shared" si="11"/>
        <v>41</v>
      </c>
      <c r="BM22" s="33">
        <f t="shared" si="11"/>
        <v>45</v>
      </c>
      <c r="BN22" s="33">
        <f t="shared" si="11"/>
        <v>49</v>
      </c>
      <c r="BO22" s="33">
        <f t="shared" si="11"/>
        <v>52</v>
      </c>
      <c r="BP22" s="33">
        <f t="shared" si="11"/>
        <v>49</v>
      </c>
      <c r="BQ22" s="33">
        <f t="shared" si="11"/>
        <v>52</v>
      </c>
      <c r="BR22" s="33">
        <f t="shared" si="11"/>
        <v>55</v>
      </c>
      <c r="BS22" s="33">
        <f t="shared" si="11"/>
        <v>63</v>
      </c>
      <c r="BT22" s="33">
        <f t="shared" si="11"/>
        <v>68</v>
      </c>
      <c r="BU22" s="33">
        <f t="shared" si="11"/>
        <v>72</v>
      </c>
      <c r="BV22" s="33">
        <f t="shared" si="11"/>
        <v>82</v>
      </c>
      <c r="BW22" s="33">
        <f t="shared" si="11"/>
        <v>87</v>
      </c>
      <c r="BX22" s="33">
        <f t="shared" si="11"/>
        <v>91</v>
      </c>
      <c r="BY22" s="33">
        <f t="shared" si="11"/>
        <v>94</v>
      </c>
      <c r="BZ22" s="33">
        <f t="shared" si="11"/>
        <v>91</v>
      </c>
      <c r="CA22" s="33">
        <f t="shared" si="11"/>
        <v>89</v>
      </c>
      <c r="CB22" s="33">
        <f t="shared" si="11"/>
        <v>97</v>
      </c>
      <c r="CC22" s="33">
        <f t="shared" si="11"/>
        <v>101</v>
      </c>
      <c r="CD22" s="33">
        <f t="shared" si="11"/>
        <v>101</v>
      </c>
      <c r="CE22" s="33">
        <f t="shared" si="11"/>
        <v>101</v>
      </c>
      <c r="CF22" s="33">
        <f t="shared" si="11"/>
        <v>102</v>
      </c>
      <c r="CG22" s="33">
        <f t="shared" si="11"/>
        <v>106</v>
      </c>
      <c r="CH22" s="33">
        <f t="shared" si="11"/>
        <v>108</v>
      </c>
      <c r="CI22" s="33">
        <f t="shared" si="11"/>
        <v>112</v>
      </c>
      <c r="CJ22" s="33">
        <f t="shared" si="11"/>
        <v>105</v>
      </c>
      <c r="CK22" s="33">
        <f t="shared" si="11"/>
        <v>105</v>
      </c>
      <c r="CL22" s="33">
        <f t="shared" si="11"/>
        <v>105</v>
      </c>
      <c r="CM22" s="33">
        <f t="shared" si="11"/>
        <v>120</v>
      </c>
      <c r="CN22" s="33">
        <f t="shared" si="8"/>
        <v>107</v>
      </c>
      <c r="CO22" s="33">
        <f t="shared" si="8"/>
        <v>108</v>
      </c>
      <c r="CP22" s="33">
        <f t="shared" si="8"/>
        <v>121</v>
      </c>
      <c r="CQ22" s="33">
        <f t="shared" si="8"/>
        <v>132</v>
      </c>
      <c r="CR22" s="33">
        <f t="shared" si="8"/>
        <v>138</v>
      </c>
      <c r="CS22" s="33">
        <f t="shared" si="8"/>
        <v>131</v>
      </c>
      <c r="CT22" s="33">
        <f t="shared" si="8"/>
        <v>142</v>
      </c>
      <c r="CU22" s="33">
        <f t="shared" si="8"/>
        <v>138</v>
      </c>
      <c r="CV22" s="33">
        <f t="shared" si="8"/>
        <v>138</v>
      </c>
      <c r="CW22" s="33">
        <f t="shared" si="8"/>
        <v>140</v>
      </c>
      <c r="CX22" s="33">
        <f t="shared" si="8"/>
        <v>147</v>
      </c>
      <c r="CY22" s="33">
        <f t="shared" si="8"/>
        <v>142</v>
      </c>
      <c r="CZ22" s="33">
        <f t="shared" si="8"/>
        <v>142</v>
      </c>
      <c r="DA22" s="33">
        <f t="shared" si="8"/>
        <v>137</v>
      </c>
      <c r="DB22" s="33">
        <f t="shared" si="8"/>
        <v>138</v>
      </c>
      <c r="DC22" s="33">
        <f t="shared" si="8"/>
        <v>133</v>
      </c>
      <c r="DD22" s="33">
        <f t="shared" si="8"/>
        <v>135</v>
      </c>
      <c r="DE22" s="33">
        <f t="shared" si="8"/>
        <v>135</v>
      </c>
      <c r="DF22" s="33">
        <f t="shared" si="8"/>
        <v>138</v>
      </c>
      <c r="DG22" s="33">
        <f t="shared" si="8"/>
        <v>140</v>
      </c>
      <c r="DH22" s="33">
        <f t="shared" si="8"/>
        <v>144</v>
      </c>
      <c r="DI22" s="33">
        <f t="shared" si="8"/>
        <v>143</v>
      </c>
      <c r="DJ22" s="33">
        <f t="shared" si="8"/>
        <v>145</v>
      </c>
      <c r="DK22" s="33">
        <f t="shared" si="8"/>
        <v>149</v>
      </c>
      <c r="DL22" s="33">
        <f t="shared" si="8"/>
        <v>149</v>
      </c>
      <c r="DM22" s="33">
        <f t="shared" si="8"/>
        <v>142</v>
      </c>
      <c r="DN22" s="33">
        <f t="shared" si="8"/>
        <v>151</v>
      </c>
      <c r="DO22" s="33">
        <f t="shared" si="8"/>
        <v>145</v>
      </c>
      <c r="DP22" s="33">
        <f t="shared" si="8"/>
        <v>143</v>
      </c>
      <c r="DQ22" s="33">
        <f t="shared" si="8"/>
        <v>144</v>
      </c>
      <c r="DR22" s="33">
        <f t="shared" si="8"/>
        <v>147</v>
      </c>
      <c r="DS22" s="33">
        <f t="shared" si="8"/>
        <v>144</v>
      </c>
      <c r="DT22" s="33">
        <f t="shared" si="8"/>
        <v>144</v>
      </c>
      <c r="DU22" s="33">
        <f t="shared" si="8"/>
        <v>139</v>
      </c>
      <c r="DV22" s="33">
        <f t="shared" si="8"/>
        <v>143</v>
      </c>
      <c r="DW22" s="33">
        <f t="shared" si="8"/>
        <v>136</v>
      </c>
      <c r="DX22" s="33">
        <f t="shared" si="8"/>
        <v>135</v>
      </c>
      <c r="DY22" s="33">
        <f t="shared" si="8"/>
        <v>136</v>
      </c>
      <c r="DZ22" s="33">
        <f t="shared" si="8"/>
        <v>131</v>
      </c>
      <c r="EA22" s="33">
        <f t="shared" si="8"/>
        <v>134</v>
      </c>
      <c r="EB22" s="33">
        <f t="shared" si="8"/>
        <v>131</v>
      </c>
      <c r="EC22" s="33">
        <f t="shared" si="8"/>
        <v>131</v>
      </c>
      <c r="ED22" s="33">
        <f t="shared" si="8"/>
        <v>131</v>
      </c>
      <c r="EE22" s="33">
        <f t="shared" ref="EE22:EN22" si="12">SUMIF($B$25:$B$1000,$D22,EE$25:EE$1000)</f>
        <v>120</v>
      </c>
      <c r="EF22" s="33">
        <f t="shared" si="12"/>
        <v>125</v>
      </c>
      <c r="EG22" s="33">
        <f t="shared" si="12"/>
        <v>122</v>
      </c>
      <c r="EH22" s="33">
        <f t="shared" si="12"/>
        <v>117</v>
      </c>
      <c r="EI22" s="33">
        <f t="shared" si="12"/>
        <v>112</v>
      </c>
      <c r="EJ22" s="33">
        <f t="shared" si="12"/>
        <v>116</v>
      </c>
      <c r="EK22" s="33">
        <f t="shared" si="12"/>
        <v>124</v>
      </c>
      <c r="EL22" s="33">
        <f t="shared" si="12"/>
        <v>120</v>
      </c>
      <c r="EM22" s="33">
        <f t="shared" si="12"/>
        <v>118</v>
      </c>
      <c r="EN22" s="33">
        <f t="shared" si="12"/>
        <v>121</v>
      </c>
    </row>
    <row r="23" spans="1:144" customFormat="1" ht="18.899999999999999" customHeight="1" x14ac:dyDescent="0.35">
      <c r="A23" s="31"/>
      <c r="B23" s="31"/>
      <c r="C23" s="32"/>
      <c r="D23" s="25" t="s">
        <v>29</v>
      </c>
      <c r="E23" s="33">
        <f t="shared" si="6"/>
        <v>30</v>
      </c>
      <c r="F23" s="33">
        <f t="shared" si="6"/>
        <v>28</v>
      </c>
      <c r="G23" s="33">
        <f t="shared" si="6"/>
        <v>25</v>
      </c>
      <c r="H23" s="33">
        <f t="shared" si="6"/>
        <v>22</v>
      </c>
      <c r="I23" s="33">
        <f t="shared" si="6"/>
        <v>21</v>
      </c>
      <c r="J23" s="33">
        <f t="shared" si="6"/>
        <v>22</v>
      </c>
      <c r="K23" s="33">
        <f t="shared" si="6"/>
        <v>17</v>
      </c>
      <c r="L23" s="33">
        <f t="shared" si="6"/>
        <v>13</v>
      </c>
      <c r="M23" s="33">
        <f t="shared" si="6"/>
        <v>15</v>
      </c>
      <c r="N23" s="33">
        <f t="shared" si="6"/>
        <v>13</v>
      </c>
      <c r="O23" s="33">
        <f t="shared" si="6"/>
        <v>14</v>
      </c>
      <c r="P23" s="33">
        <f t="shared" si="6"/>
        <v>17</v>
      </c>
      <c r="Q23" s="33">
        <f t="shared" si="6"/>
        <v>18</v>
      </c>
      <c r="R23" s="33">
        <f t="shared" si="6"/>
        <v>16</v>
      </c>
      <c r="S23" s="33">
        <f t="shared" si="6"/>
        <v>15</v>
      </c>
      <c r="T23" s="33">
        <f t="shared" si="6"/>
        <v>14</v>
      </c>
      <c r="U23" s="33">
        <f t="shared" si="6"/>
        <v>12</v>
      </c>
      <c r="V23" s="33">
        <f t="shared" si="6"/>
        <v>10</v>
      </c>
      <c r="W23" s="33">
        <f t="shared" si="6"/>
        <v>10</v>
      </c>
      <c r="X23" s="33">
        <f t="shared" si="6"/>
        <v>10</v>
      </c>
      <c r="Y23" s="33">
        <f t="shared" si="6"/>
        <v>12</v>
      </c>
      <c r="Z23" s="33">
        <f t="shared" si="6"/>
        <v>13</v>
      </c>
      <c r="AA23" s="33">
        <f t="shared" si="6"/>
        <v>13</v>
      </c>
      <c r="AB23" s="33">
        <f t="shared" si="10"/>
        <v>13</v>
      </c>
      <c r="AC23" s="33">
        <f t="shared" si="10"/>
        <v>13</v>
      </c>
      <c r="AD23" s="33">
        <f t="shared" si="10"/>
        <v>11</v>
      </c>
      <c r="AE23" s="33">
        <f t="shared" si="10"/>
        <v>11</v>
      </c>
      <c r="AF23" s="33">
        <f t="shared" si="10"/>
        <v>12</v>
      </c>
      <c r="AG23" s="33">
        <f t="shared" si="10"/>
        <v>10</v>
      </c>
      <c r="AH23" s="33">
        <f t="shared" si="10"/>
        <v>3</v>
      </c>
      <c r="AI23" s="33">
        <f t="shared" si="10"/>
        <v>9</v>
      </c>
      <c r="AJ23" s="33">
        <f t="shared" si="10"/>
        <v>9</v>
      </c>
      <c r="AK23" s="33">
        <f t="shared" si="10"/>
        <v>9</v>
      </c>
      <c r="AL23" s="33">
        <f t="shared" si="10"/>
        <v>10</v>
      </c>
      <c r="AM23" s="33">
        <f t="shared" si="10"/>
        <v>9</v>
      </c>
      <c r="AN23" s="33">
        <f t="shared" si="10"/>
        <v>4</v>
      </c>
      <c r="AO23" s="33">
        <f t="shared" si="10"/>
        <v>8</v>
      </c>
      <c r="AP23" s="33">
        <f t="shared" si="10"/>
        <v>9</v>
      </c>
      <c r="AQ23" s="33">
        <f t="shared" si="10"/>
        <v>9</v>
      </c>
      <c r="AR23" s="33">
        <f t="shared" si="10"/>
        <v>10</v>
      </c>
      <c r="AS23" s="33">
        <f t="shared" si="10"/>
        <v>9</v>
      </c>
      <c r="AT23" s="33">
        <f t="shared" si="10"/>
        <v>8</v>
      </c>
      <c r="AU23" s="33">
        <f t="shared" si="10"/>
        <v>7</v>
      </c>
      <c r="AV23" s="33">
        <f t="shared" si="10"/>
        <v>7</v>
      </c>
      <c r="AW23" s="33">
        <f t="shared" si="10"/>
        <v>8</v>
      </c>
      <c r="AX23" s="33">
        <f t="shared" si="10"/>
        <v>9</v>
      </c>
      <c r="AY23" s="33">
        <f t="shared" si="10"/>
        <v>8</v>
      </c>
      <c r="AZ23" s="33">
        <f t="shared" si="10"/>
        <v>8</v>
      </c>
      <c r="BA23" s="33">
        <f t="shared" si="10"/>
        <v>7</v>
      </c>
      <c r="BB23" s="33">
        <f t="shared" si="10"/>
        <v>7</v>
      </c>
      <c r="BC23" s="33">
        <f t="shared" si="10"/>
        <v>10</v>
      </c>
      <c r="BD23" s="33">
        <f t="shared" si="11"/>
        <v>7</v>
      </c>
      <c r="BE23" s="33">
        <f t="shared" si="11"/>
        <v>5</v>
      </c>
      <c r="BF23" s="33">
        <f t="shared" si="11"/>
        <v>5</v>
      </c>
      <c r="BG23" s="33">
        <f t="shared" si="11"/>
        <v>6</v>
      </c>
      <c r="BH23" s="33">
        <f t="shared" si="11"/>
        <v>9</v>
      </c>
      <c r="BI23" s="33">
        <f t="shared" si="11"/>
        <v>6</v>
      </c>
      <c r="BJ23" s="33">
        <f t="shared" si="11"/>
        <v>8</v>
      </c>
      <c r="BK23" s="33">
        <f t="shared" si="11"/>
        <v>10</v>
      </c>
      <c r="BL23" s="33">
        <f t="shared" si="11"/>
        <v>8</v>
      </c>
      <c r="BM23" s="33">
        <f t="shared" si="11"/>
        <v>9</v>
      </c>
      <c r="BN23" s="33">
        <f t="shared" si="11"/>
        <v>8</v>
      </c>
      <c r="BO23" s="33">
        <f t="shared" si="11"/>
        <v>8</v>
      </c>
      <c r="BP23" s="33">
        <f t="shared" si="11"/>
        <v>8</v>
      </c>
      <c r="BQ23" s="33">
        <f t="shared" si="11"/>
        <v>8</v>
      </c>
      <c r="BR23" s="33">
        <f t="shared" si="11"/>
        <v>6</v>
      </c>
      <c r="BS23" s="33">
        <f t="shared" si="11"/>
        <v>5</v>
      </c>
      <c r="BT23" s="33">
        <f t="shared" si="11"/>
        <v>5</v>
      </c>
      <c r="BU23" s="33">
        <f t="shared" si="11"/>
        <v>5</v>
      </c>
      <c r="BV23" s="33">
        <f t="shared" si="11"/>
        <v>10</v>
      </c>
      <c r="BW23" s="33">
        <f t="shared" si="11"/>
        <v>10</v>
      </c>
      <c r="BX23" s="33">
        <f t="shared" si="11"/>
        <v>12</v>
      </c>
      <c r="BY23" s="33">
        <f t="shared" si="11"/>
        <v>12</v>
      </c>
      <c r="BZ23" s="33">
        <f t="shared" si="11"/>
        <v>9</v>
      </c>
      <c r="CA23" s="33">
        <f t="shared" si="11"/>
        <v>8</v>
      </c>
      <c r="CB23" s="33">
        <f t="shared" si="11"/>
        <v>7</v>
      </c>
      <c r="CC23" s="33">
        <f t="shared" si="11"/>
        <v>6</v>
      </c>
      <c r="CD23" s="33">
        <f t="shared" si="11"/>
        <v>5</v>
      </c>
      <c r="CE23" s="33">
        <f t="shared" si="11"/>
        <v>5</v>
      </c>
      <c r="CF23" s="33">
        <f t="shared" si="11"/>
        <v>6</v>
      </c>
      <c r="CG23" s="33">
        <f t="shared" si="11"/>
        <v>8</v>
      </c>
      <c r="CH23" s="33">
        <f t="shared" si="11"/>
        <v>12</v>
      </c>
      <c r="CI23" s="33">
        <f t="shared" si="11"/>
        <v>14</v>
      </c>
      <c r="CJ23" s="33">
        <f t="shared" si="11"/>
        <v>11</v>
      </c>
      <c r="CK23" s="33">
        <f t="shared" si="11"/>
        <v>13</v>
      </c>
      <c r="CL23" s="33">
        <f t="shared" si="11"/>
        <v>16</v>
      </c>
      <c r="CM23" s="33">
        <f t="shared" si="11"/>
        <v>16</v>
      </c>
      <c r="CN23" s="33">
        <f t="shared" si="11"/>
        <v>14</v>
      </c>
      <c r="CO23" s="33">
        <f t="shared" si="11"/>
        <v>14</v>
      </c>
      <c r="CP23" s="33">
        <f t="shared" si="11"/>
        <v>17</v>
      </c>
      <c r="CQ23" s="33">
        <f t="shared" si="11"/>
        <v>20</v>
      </c>
      <c r="CR23" s="33">
        <f t="shared" si="11"/>
        <v>22</v>
      </c>
      <c r="CS23" s="33">
        <f t="shared" si="11"/>
        <v>20</v>
      </c>
      <c r="CT23" s="33">
        <f t="shared" si="11"/>
        <v>25</v>
      </c>
      <c r="CU23" s="33">
        <f t="shared" si="11"/>
        <v>25</v>
      </c>
      <c r="CV23" s="33">
        <f t="shared" si="11"/>
        <v>24</v>
      </c>
      <c r="CW23" s="33">
        <f t="shared" si="11"/>
        <v>34</v>
      </c>
      <c r="CX23" s="33">
        <f t="shared" si="11"/>
        <v>36</v>
      </c>
      <c r="CY23" s="33">
        <f t="shared" si="11"/>
        <v>42</v>
      </c>
      <c r="CZ23" s="33">
        <f t="shared" si="11"/>
        <v>44</v>
      </c>
      <c r="DA23" s="33">
        <f t="shared" si="11"/>
        <v>40</v>
      </c>
      <c r="DB23" s="33">
        <f t="shared" si="11"/>
        <v>41</v>
      </c>
      <c r="DC23" s="33">
        <f t="shared" si="11"/>
        <v>39</v>
      </c>
      <c r="DD23" s="33">
        <f t="shared" si="11"/>
        <v>41</v>
      </c>
      <c r="DE23" s="33">
        <f t="shared" si="11"/>
        <v>32</v>
      </c>
      <c r="DF23" s="33">
        <f t="shared" si="11"/>
        <v>39</v>
      </c>
      <c r="DG23" s="33">
        <f t="shared" si="11"/>
        <v>45</v>
      </c>
      <c r="DH23" s="33">
        <f t="shared" si="11"/>
        <v>48</v>
      </c>
      <c r="DI23" s="33">
        <f t="shared" si="11"/>
        <v>54</v>
      </c>
      <c r="DJ23" s="33">
        <f t="shared" si="11"/>
        <v>56</v>
      </c>
      <c r="DK23" s="33">
        <f t="shared" si="11"/>
        <v>55</v>
      </c>
      <c r="DL23" s="33">
        <f t="shared" si="11"/>
        <v>51</v>
      </c>
      <c r="DM23" s="33">
        <f t="shared" si="11"/>
        <v>49</v>
      </c>
      <c r="DN23" s="33">
        <f t="shared" si="11"/>
        <v>50</v>
      </c>
      <c r="DO23" s="33">
        <f t="shared" si="11"/>
        <v>55</v>
      </c>
      <c r="DP23" s="33">
        <f t="shared" ref="DP23:EN24" si="13">SUMIF($B$25:$B$1000,$D23,DP$25:DP$1000)</f>
        <v>57</v>
      </c>
      <c r="DQ23" s="33">
        <f t="shared" si="13"/>
        <v>59</v>
      </c>
      <c r="DR23" s="33">
        <f t="shared" si="13"/>
        <v>59</v>
      </c>
      <c r="DS23" s="33">
        <f t="shared" si="13"/>
        <v>61</v>
      </c>
      <c r="DT23" s="33">
        <f t="shared" si="13"/>
        <v>59</v>
      </c>
      <c r="DU23" s="33">
        <f t="shared" si="13"/>
        <v>50</v>
      </c>
      <c r="DV23" s="33">
        <f t="shared" si="13"/>
        <v>62</v>
      </c>
      <c r="DW23" s="33">
        <f t="shared" si="13"/>
        <v>62</v>
      </c>
      <c r="DX23" s="33">
        <f t="shared" si="13"/>
        <v>61</v>
      </c>
      <c r="DY23" s="33">
        <f t="shared" si="13"/>
        <v>58</v>
      </c>
      <c r="DZ23" s="33">
        <f t="shared" si="13"/>
        <v>60</v>
      </c>
      <c r="EA23" s="33">
        <f t="shared" si="13"/>
        <v>58</v>
      </c>
      <c r="EB23" s="33">
        <f t="shared" si="13"/>
        <v>62</v>
      </c>
      <c r="EC23" s="33">
        <f t="shared" si="13"/>
        <v>56</v>
      </c>
      <c r="ED23" s="33">
        <f t="shared" si="13"/>
        <v>60</v>
      </c>
      <c r="EE23" s="33">
        <f t="shared" si="13"/>
        <v>61</v>
      </c>
      <c r="EF23" s="33">
        <f t="shared" si="13"/>
        <v>64</v>
      </c>
      <c r="EG23" s="33">
        <f t="shared" si="13"/>
        <v>68</v>
      </c>
      <c r="EH23" s="33">
        <f t="shared" si="13"/>
        <v>72</v>
      </c>
      <c r="EI23" s="33">
        <f t="shared" si="13"/>
        <v>79</v>
      </c>
      <c r="EJ23" s="33">
        <f t="shared" si="13"/>
        <v>87</v>
      </c>
      <c r="EK23" s="33">
        <f t="shared" si="13"/>
        <v>84</v>
      </c>
      <c r="EL23" s="33">
        <f t="shared" si="13"/>
        <v>82</v>
      </c>
      <c r="EM23" s="33">
        <f t="shared" si="13"/>
        <v>85</v>
      </c>
      <c r="EN23" s="33">
        <f t="shared" si="13"/>
        <v>79</v>
      </c>
    </row>
    <row r="24" spans="1:144" customFormat="1" ht="18.899999999999999" customHeight="1" x14ac:dyDescent="0.35">
      <c r="A24" s="34"/>
      <c r="B24" s="34"/>
      <c r="C24" s="35"/>
      <c r="D24" s="36" t="s">
        <v>30</v>
      </c>
      <c r="E24" s="37">
        <f t="shared" si="6"/>
        <v>8</v>
      </c>
      <c r="F24" s="37">
        <f t="shared" si="6"/>
        <v>8</v>
      </c>
      <c r="G24" s="37">
        <f t="shared" si="6"/>
        <v>7</v>
      </c>
      <c r="H24" s="37">
        <f t="shared" si="6"/>
        <v>8</v>
      </c>
      <c r="I24" s="37">
        <f t="shared" si="6"/>
        <v>9</v>
      </c>
      <c r="J24" s="37">
        <f t="shared" si="6"/>
        <v>9</v>
      </c>
      <c r="K24" s="37">
        <f t="shared" si="6"/>
        <v>12</v>
      </c>
      <c r="L24" s="37">
        <f t="shared" si="6"/>
        <v>14</v>
      </c>
      <c r="M24" s="37">
        <f t="shared" si="6"/>
        <v>10</v>
      </c>
      <c r="N24" s="37">
        <f t="shared" si="6"/>
        <v>10</v>
      </c>
      <c r="O24" s="37">
        <f t="shared" si="6"/>
        <v>10</v>
      </c>
      <c r="P24" s="37">
        <f t="shared" si="6"/>
        <v>6</v>
      </c>
      <c r="Q24" s="37">
        <f t="shared" si="6"/>
        <v>8</v>
      </c>
      <c r="R24" s="37">
        <f t="shared" si="6"/>
        <v>7</v>
      </c>
      <c r="S24" s="37">
        <f t="shared" si="6"/>
        <v>7</v>
      </c>
      <c r="T24" s="37">
        <f t="shared" si="6"/>
        <v>5</v>
      </c>
      <c r="U24" s="37">
        <f t="shared" si="6"/>
        <v>4</v>
      </c>
      <c r="V24" s="37">
        <f t="shared" si="6"/>
        <v>4</v>
      </c>
      <c r="W24" s="37">
        <f t="shared" si="6"/>
        <v>4</v>
      </c>
      <c r="X24" s="37">
        <f t="shared" si="6"/>
        <v>4</v>
      </c>
      <c r="Y24" s="37">
        <f t="shared" si="6"/>
        <v>3</v>
      </c>
      <c r="Z24" s="37">
        <f t="shared" si="6"/>
        <v>3</v>
      </c>
      <c r="AA24" s="37">
        <f t="shared" si="6"/>
        <v>3</v>
      </c>
      <c r="AB24" s="37">
        <f t="shared" si="10"/>
        <v>3</v>
      </c>
      <c r="AC24" s="37">
        <f t="shared" si="10"/>
        <v>4</v>
      </c>
      <c r="AD24" s="37">
        <f t="shared" si="10"/>
        <v>5</v>
      </c>
      <c r="AE24" s="37">
        <f t="shared" si="10"/>
        <v>5</v>
      </c>
      <c r="AF24" s="37">
        <f t="shared" si="10"/>
        <v>5</v>
      </c>
      <c r="AG24" s="37">
        <f t="shared" si="10"/>
        <v>4</v>
      </c>
      <c r="AH24" s="37">
        <f t="shared" si="10"/>
        <v>4</v>
      </c>
      <c r="AI24" s="37">
        <f t="shared" si="10"/>
        <v>4</v>
      </c>
      <c r="AJ24" s="37">
        <f t="shared" si="10"/>
        <v>3</v>
      </c>
      <c r="AK24" s="37">
        <f t="shared" si="10"/>
        <v>4</v>
      </c>
      <c r="AL24" s="37">
        <f t="shared" si="10"/>
        <v>4</v>
      </c>
      <c r="AM24" s="37">
        <f t="shared" si="10"/>
        <v>5</v>
      </c>
      <c r="AN24" s="37">
        <f t="shared" si="10"/>
        <v>4</v>
      </c>
      <c r="AO24" s="37">
        <f t="shared" si="10"/>
        <v>3</v>
      </c>
      <c r="AP24" s="37">
        <f t="shared" si="10"/>
        <v>3</v>
      </c>
      <c r="AQ24" s="37">
        <f t="shared" si="10"/>
        <v>3</v>
      </c>
      <c r="AR24" s="37">
        <f t="shared" si="10"/>
        <v>3</v>
      </c>
      <c r="AS24" s="37">
        <f t="shared" si="10"/>
        <v>3</v>
      </c>
      <c r="AT24" s="37">
        <f t="shared" si="10"/>
        <v>3</v>
      </c>
      <c r="AU24" s="37">
        <f t="shared" si="10"/>
        <v>3</v>
      </c>
      <c r="AV24" s="37">
        <f t="shared" si="10"/>
        <v>2</v>
      </c>
      <c r="AW24" s="37">
        <f t="shared" si="10"/>
        <v>2</v>
      </c>
      <c r="AX24" s="37">
        <f t="shared" si="10"/>
        <v>2</v>
      </c>
      <c r="AY24" s="37">
        <f t="shared" si="10"/>
        <v>2</v>
      </c>
      <c r="AZ24" s="37">
        <f t="shared" si="10"/>
        <v>3</v>
      </c>
      <c r="BA24" s="37">
        <f t="shared" si="10"/>
        <v>3</v>
      </c>
      <c r="BB24" s="37">
        <f t="shared" si="10"/>
        <v>3</v>
      </c>
      <c r="BC24" s="37">
        <f t="shared" si="10"/>
        <v>3</v>
      </c>
      <c r="BD24" s="37">
        <f t="shared" si="11"/>
        <v>2</v>
      </c>
      <c r="BE24" s="37">
        <f t="shared" si="11"/>
        <v>2</v>
      </c>
      <c r="BF24" s="37">
        <f t="shared" si="11"/>
        <v>2</v>
      </c>
      <c r="BG24" s="37">
        <f t="shared" si="11"/>
        <v>2</v>
      </c>
      <c r="BH24" s="37">
        <f t="shared" si="11"/>
        <v>2</v>
      </c>
      <c r="BI24" s="37">
        <f t="shared" si="11"/>
        <v>2</v>
      </c>
      <c r="BJ24" s="37">
        <f t="shared" si="11"/>
        <v>2</v>
      </c>
      <c r="BK24" s="37">
        <f t="shared" si="11"/>
        <v>1</v>
      </c>
      <c r="BL24" s="37">
        <f t="shared" si="11"/>
        <v>1</v>
      </c>
      <c r="BM24" s="37">
        <f t="shared" si="11"/>
        <v>2</v>
      </c>
      <c r="BN24" s="37">
        <f t="shared" si="11"/>
        <v>2</v>
      </c>
      <c r="BO24" s="37">
        <f t="shared" si="11"/>
        <v>2</v>
      </c>
      <c r="BP24" s="37">
        <f t="shared" si="11"/>
        <v>1</v>
      </c>
      <c r="BQ24" s="37">
        <f t="shared" si="11"/>
        <v>1</v>
      </c>
      <c r="BR24" s="37">
        <f t="shared" si="11"/>
        <v>2</v>
      </c>
      <c r="BS24" s="37">
        <f t="shared" si="11"/>
        <v>2</v>
      </c>
      <c r="BT24" s="37">
        <f t="shared" si="11"/>
        <v>2</v>
      </c>
      <c r="BU24" s="37">
        <f t="shared" si="11"/>
        <v>2</v>
      </c>
      <c r="BV24" s="37">
        <f t="shared" si="11"/>
        <v>2</v>
      </c>
      <c r="BW24" s="37">
        <f t="shared" si="11"/>
        <v>2</v>
      </c>
      <c r="BX24" s="37">
        <f t="shared" si="11"/>
        <v>3</v>
      </c>
      <c r="BY24" s="37">
        <f t="shared" si="11"/>
        <v>5</v>
      </c>
      <c r="BZ24" s="37">
        <f t="shared" si="11"/>
        <v>5</v>
      </c>
      <c r="CA24" s="37">
        <f t="shared" si="11"/>
        <v>5</v>
      </c>
      <c r="CB24" s="37">
        <f t="shared" si="11"/>
        <v>6</v>
      </c>
      <c r="CC24" s="37">
        <f t="shared" si="11"/>
        <v>5</v>
      </c>
      <c r="CD24" s="37">
        <f t="shared" si="11"/>
        <v>6</v>
      </c>
      <c r="CE24" s="37">
        <f t="shared" si="11"/>
        <v>6</v>
      </c>
      <c r="CF24" s="37">
        <f t="shared" si="11"/>
        <v>9</v>
      </c>
      <c r="CG24" s="37">
        <f t="shared" si="11"/>
        <v>7</v>
      </c>
      <c r="CH24" s="37">
        <f t="shared" si="11"/>
        <v>10</v>
      </c>
      <c r="CI24" s="37">
        <f t="shared" si="11"/>
        <v>8</v>
      </c>
      <c r="CJ24" s="37">
        <f t="shared" si="11"/>
        <v>9</v>
      </c>
      <c r="CK24" s="37">
        <f t="shared" si="11"/>
        <v>9</v>
      </c>
      <c r="CL24" s="37">
        <f t="shared" si="11"/>
        <v>9</v>
      </c>
      <c r="CM24" s="37">
        <f t="shared" si="11"/>
        <v>12</v>
      </c>
      <c r="CN24" s="37">
        <f t="shared" si="11"/>
        <v>11</v>
      </c>
      <c r="CO24" s="37">
        <f t="shared" si="11"/>
        <v>13</v>
      </c>
      <c r="CP24" s="37">
        <f t="shared" si="11"/>
        <v>13</v>
      </c>
      <c r="CQ24" s="37">
        <f t="shared" si="11"/>
        <v>15</v>
      </c>
      <c r="CR24" s="37">
        <f t="shared" si="11"/>
        <v>14</v>
      </c>
      <c r="CS24" s="37">
        <f t="shared" si="11"/>
        <v>19</v>
      </c>
      <c r="CT24" s="37">
        <f t="shared" si="11"/>
        <v>15</v>
      </c>
      <c r="CU24" s="37">
        <f t="shared" si="11"/>
        <v>17</v>
      </c>
      <c r="CV24" s="37">
        <f t="shared" si="11"/>
        <v>17</v>
      </c>
      <c r="CW24" s="37">
        <f t="shared" si="11"/>
        <v>17</v>
      </c>
      <c r="CX24" s="37">
        <f t="shared" si="11"/>
        <v>20</v>
      </c>
      <c r="CY24" s="37">
        <f t="shared" si="11"/>
        <v>19</v>
      </c>
      <c r="CZ24" s="37">
        <f t="shared" si="11"/>
        <v>18</v>
      </c>
      <c r="DA24" s="37">
        <f t="shared" si="11"/>
        <v>21</v>
      </c>
      <c r="DB24" s="37">
        <f t="shared" si="11"/>
        <v>21</v>
      </c>
      <c r="DC24" s="37">
        <f t="shared" si="11"/>
        <v>24</v>
      </c>
      <c r="DD24" s="37">
        <f t="shared" si="11"/>
        <v>26</v>
      </c>
      <c r="DE24" s="37">
        <f t="shared" si="11"/>
        <v>27</v>
      </c>
      <c r="DF24" s="37">
        <f t="shared" si="11"/>
        <v>33</v>
      </c>
      <c r="DG24" s="37">
        <f t="shared" si="11"/>
        <v>41</v>
      </c>
      <c r="DH24" s="37">
        <f t="shared" si="11"/>
        <v>43</v>
      </c>
      <c r="DI24" s="37">
        <f t="shared" si="11"/>
        <v>44</v>
      </c>
      <c r="DJ24" s="37">
        <f t="shared" si="11"/>
        <v>42</v>
      </c>
      <c r="DK24" s="37">
        <f t="shared" si="11"/>
        <v>44</v>
      </c>
      <c r="DL24" s="37">
        <f t="shared" si="11"/>
        <v>47</v>
      </c>
      <c r="DM24" s="37">
        <f t="shared" si="11"/>
        <v>51</v>
      </c>
      <c r="DN24" s="37">
        <f t="shared" si="11"/>
        <v>48</v>
      </c>
      <c r="DO24" s="37">
        <f t="shared" si="11"/>
        <v>53</v>
      </c>
      <c r="DP24" s="37">
        <f t="shared" si="13"/>
        <v>51</v>
      </c>
      <c r="DQ24" s="37">
        <f t="shared" si="13"/>
        <v>50</v>
      </c>
      <c r="DR24" s="37">
        <f t="shared" si="13"/>
        <v>48</v>
      </c>
      <c r="DS24" s="37">
        <f t="shared" si="13"/>
        <v>48</v>
      </c>
      <c r="DT24" s="37">
        <f t="shared" si="13"/>
        <v>48</v>
      </c>
      <c r="DU24" s="37">
        <f t="shared" si="13"/>
        <v>52</v>
      </c>
      <c r="DV24" s="37">
        <f t="shared" si="13"/>
        <v>49</v>
      </c>
      <c r="DW24" s="37">
        <f t="shared" si="13"/>
        <v>49</v>
      </c>
      <c r="DX24" s="37">
        <f t="shared" si="13"/>
        <v>56</v>
      </c>
      <c r="DY24" s="37">
        <f t="shared" si="13"/>
        <v>48</v>
      </c>
      <c r="DZ24" s="37">
        <f t="shared" si="13"/>
        <v>50</v>
      </c>
      <c r="EA24" s="37">
        <f t="shared" si="13"/>
        <v>52</v>
      </c>
      <c r="EB24" s="37">
        <f t="shared" si="13"/>
        <v>50</v>
      </c>
      <c r="EC24" s="37">
        <f t="shared" si="13"/>
        <v>56</v>
      </c>
      <c r="ED24" s="37">
        <f t="shared" si="13"/>
        <v>55</v>
      </c>
      <c r="EE24" s="37">
        <f t="shared" si="13"/>
        <v>59</v>
      </c>
      <c r="EF24" s="37">
        <f t="shared" si="13"/>
        <v>61</v>
      </c>
      <c r="EG24" s="37">
        <f t="shared" si="13"/>
        <v>66</v>
      </c>
      <c r="EH24" s="37">
        <f t="shared" si="13"/>
        <v>66</v>
      </c>
      <c r="EI24" s="37">
        <f t="shared" si="13"/>
        <v>69</v>
      </c>
      <c r="EJ24" s="37">
        <f t="shared" si="13"/>
        <v>64</v>
      </c>
      <c r="EK24" s="37">
        <f t="shared" si="13"/>
        <v>72</v>
      </c>
      <c r="EL24" s="37">
        <f t="shared" si="13"/>
        <v>70</v>
      </c>
      <c r="EM24" s="37">
        <f t="shared" si="13"/>
        <v>62</v>
      </c>
      <c r="EN24" s="37">
        <f t="shared" si="13"/>
        <v>60</v>
      </c>
    </row>
    <row r="25" spans="1:144" ht="18.899999999999999" customHeight="1" x14ac:dyDescent="0.35">
      <c r="A25" s="16" t="s">
        <v>50</v>
      </c>
      <c r="B25" t="s">
        <v>24</v>
      </c>
      <c r="C25" t="s">
        <v>51</v>
      </c>
      <c r="D25" t="s">
        <v>52</v>
      </c>
      <c r="E25">
        <v>11</v>
      </c>
      <c r="F25">
        <v>10</v>
      </c>
      <c r="G25">
        <v>11</v>
      </c>
      <c r="H25">
        <v>10</v>
      </c>
      <c r="I25">
        <v>10</v>
      </c>
      <c r="J25">
        <v>9</v>
      </c>
      <c r="K25">
        <v>9</v>
      </c>
      <c r="L25">
        <v>8</v>
      </c>
      <c r="M25">
        <v>3</v>
      </c>
      <c r="N25">
        <v>11</v>
      </c>
      <c r="O25">
        <v>9</v>
      </c>
      <c r="P25">
        <v>7</v>
      </c>
      <c r="Q25">
        <v>8</v>
      </c>
      <c r="R25">
        <v>8</v>
      </c>
      <c r="S25">
        <v>8</v>
      </c>
      <c r="T25">
        <v>9</v>
      </c>
      <c r="U25">
        <v>7</v>
      </c>
      <c r="V25">
        <v>8</v>
      </c>
      <c r="W25">
        <v>8</v>
      </c>
      <c r="X25">
        <v>8</v>
      </c>
      <c r="Y25">
        <v>8</v>
      </c>
      <c r="Z25">
        <v>4</v>
      </c>
      <c r="AA25">
        <v>6</v>
      </c>
      <c r="AB25">
        <v>0</v>
      </c>
      <c r="AC25">
        <v>0</v>
      </c>
      <c r="AD25">
        <v>0</v>
      </c>
      <c r="AE25">
        <v>0</v>
      </c>
      <c r="AF25">
        <v>0</v>
      </c>
      <c r="AG25">
        <v>0</v>
      </c>
      <c r="AH25">
        <v>0</v>
      </c>
      <c r="AI25">
        <v>0</v>
      </c>
      <c r="AJ25">
        <v>0</v>
      </c>
      <c r="AK25">
        <v>1</v>
      </c>
      <c r="AL25">
        <v>0</v>
      </c>
      <c r="AM25">
        <v>0</v>
      </c>
      <c r="AN25">
        <v>0</v>
      </c>
      <c r="AO25">
        <v>0</v>
      </c>
      <c r="AP25">
        <v>0</v>
      </c>
      <c r="AQ25">
        <v>0</v>
      </c>
      <c r="AR25">
        <v>5</v>
      </c>
      <c r="AS25">
        <v>0</v>
      </c>
      <c r="AT25">
        <v>0</v>
      </c>
      <c r="AU25">
        <v>0</v>
      </c>
      <c r="AV25">
        <v>0</v>
      </c>
      <c r="AW25">
        <v>0</v>
      </c>
      <c r="AX25">
        <v>1</v>
      </c>
      <c r="AY25">
        <v>1</v>
      </c>
      <c r="AZ25">
        <v>1</v>
      </c>
      <c r="BA25">
        <v>1</v>
      </c>
      <c r="BB25">
        <v>1</v>
      </c>
      <c r="BC25">
        <v>1</v>
      </c>
      <c r="BD25">
        <v>1</v>
      </c>
      <c r="BE25">
        <v>2</v>
      </c>
      <c r="BF25">
        <v>2</v>
      </c>
      <c r="BG25">
        <v>2</v>
      </c>
      <c r="BH25">
        <v>6</v>
      </c>
      <c r="BI25">
        <v>2</v>
      </c>
      <c r="BJ25">
        <v>3</v>
      </c>
      <c r="BK25">
        <v>11</v>
      </c>
      <c r="BL25">
        <v>10</v>
      </c>
      <c r="BM25">
        <v>10</v>
      </c>
      <c r="BN25">
        <v>10</v>
      </c>
      <c r="BO25">
        <v>9</v>
      </c>
      <c r="BP25">
        <v>6</v>
      </c>
      <c r="BQ25">
        <v>5</v>
      </c>
      <c r="BR25">
        <v>1</v>
      </c>
      <c r="BS25">
        <v>1</v>
      </c>
      <c r="BT25">
        <v>1</v>
      </c>
      <c r="BU25">
        <v>1</v>
      </c>
      <c r="BV25">
        <v>0</v>
      </c>
      <c r="BW25">
        <v>1</v>
      </c>
      <c r="BX25">
        <v>1</v>
      </c>
      <c r="BY25">
        <v>1</v>
      </c>
      <c r="BZ25">
        <v>0</v>
      </c>
      <c r="CA25">
        <v>0</v>
      </c>
      <c r="CB25">
        <v>3</v>
      </c>
      <c r="CC25">
        <v>1</v>
      </c>
      <c r="CD25">
        <v>1</v>
      </c>
      <c r="CE25">
        <v>1</v>
      </c>
      <c r="CF25">
        <v>1</v>
      </c>
      <c r="CG25">
        <v>0</v>
      </c>
      <c r="CH25">
        <v>1</v>
      </c>
      <c r="CI25">
        <v>1</v>
      </c>
      <c r="CJ25">
        <v>1</v>
      </c>
      <c r="CK25">
        <v>1</v>
      </c>
      <c r="CL25">
        <v>1</v>
      </c>
      <c r="CM25">
        <v>3</v>
      </c>
      <c r="CN25">
        <v>3</v>
      </c>
      <c r="CO25">
        <v>1</v>
      </c>
      <c r="CP25">
        <v>5</v>
      </c>
      <c r="CQ25">
        <v>9</v>
      </c>
      <c r="CR25">
        <v>3</v>
      </c>
      <c r="CS25">
        <v>6</v>
      </c>
      <c r="CT25">
        <v>3</v>
      </c>
      <c r="CU25">
        <v>4</v>
      </c>
      <c r="CV25">
        <v>4</v>
      </c>
      <c r="CW25">
        <v>6</v>
      </c>
      <c r="CX25">
        <v>5</v>
      </c>
      <c r="CY25">
        <v>5</v>
      </c>
      <c r="CZ25">
        <v>4</v>
      </c>
      <c r="DA25">
        <v>4</v>
      </c>
      <c r="DB25">
        <v>3</v>
      </c>
      <c r="DC25">
        <v>7</v>
      </c>
      <c r="DD25">
        <v>9</v>
      </c>
      <c r="DE25">
        <v>13</v>
      </c>
      <c r="DF25">
        <v>16</v>
      </c>
      <c r="DG25">
        <v>16</v>
      </c>
      <c r="DH25">
        <v>16</v>
      </c>
      <c r="DI25">
        <v>20</v>
      </c>
      <c r="DJ25">
        <v>20</v>
      </c>
      <c r="DK25">
        <v>36</v>
      </c>
      <c r="DL25">
        <v>12</v>
      </c>
      <c r="DM25">
        <v>16</v>
      </c>
      <c r="DN25">
        <v>17</v>
      </c>
      <c r="DO25">
        <v>13</v>
      </c>
      <c r="DP25">
        <v>15</v>
      </c>
      <c r="DQ25">
        <v>16</v>
      </c>
      <c r="DR25">
        <v>16</v>
      </c>
      <c r="DS25">
        <v>14</v>
      </c>
      <c r="DT25">
        <v>13</v>
      </c>
      <c r="DU25">
        <v>13</v>
      </c>
      <c r="DV25">
        <v>14</v>
      </c>
      <c r="DW25">
        <v>15</v>
      </c>
      <c r="DX25">
        <v>19</v>
      </c>
      <c r="DY25">
        <v>16</v>
      </c>
      <c r="DZ25">
        <v>16</v>
      </c>
      <c r="EA25">
        <v>17</v>
      </c>
      <c r="EB25">
        <v>17</v>
      </c>
      <c r="EC25">
        <v>35</v>
      </c>
      <c r="ED25">
        <v>22</v>
      </c>
      <c r="EE25">
        <v>37</v>
      </c>
      <c r="EF25">
        <v>39</v>
      </c>
      <c r="EG25">
        <v>42</v>
      </c>
      <c r="EH25">
        <v>23</v>
      </c>
      <c r="EI25">
        <v>33</v>
      </c>
      <c r="EJ25">
        <v>20</v>
      </c>
      <c r="EK25">
        <v>34</v>
      </c>
      <c r="EL25">
        <v>36</v>
      </c>
      <c r="EM25">
        <v>40</v>
      </c>
      <c r="EN25">
        <v>18</v>
      </c>
    </row>
    <row r="26" spans="1:144" ht="18.899999999999999" customHeight="1" x14ac:dyDescent="0.35">
      <c r="A26" s="16" t="s">
        <v>50</v>
      </c>
      <c r="B26" t="s">
        <v>24</v>
      </c>
      <c r="C26" t="s">
        <v>53</v>
      </c>
      <c r="D26" t="s">
        <v>54</v>
      </c>
      <c r="E26">
        <v>2</v>
      </c>
      <c r="F26">
        <v>2</v>
      </c>
      <c r="G26">
        <v>0</v>
      </c>
      <c r="H26">
        <v>0</v>
      </c>
      <c r="I26">
        <v>0</v>
      </c>
      <c r="J26">
        <v>0</v>
      </c>
      <c r="K26">
        <v>1</v>
      </c>
      <c r="L26">
        <v>1</v>
      </c>
      <c r="M26">
        <v>2</v>
      </c>
      <c r="N26">
        <v>2</v>
      </c>
      <c r="O26">
        <v>2</v>
      </c>
      <c r="P26">
        <v>2</v>
      </c>
      <c r="Q26">
        <v>2</v>
      </c>
      <c r="R26">
        <v>1</v>
      </c>
      <c r="S26">
        <v>1</v>
      </c>
      <c r="T26">
        <v>1</v>
      </c>
      <c r="U26">
        <v>1</v>
      </c>
      <c r="V26">
        <v>1</v>
      </c>
      <c r="W26">
        <v>1</v>
      </c>
      <c r="X26">
        <v>1</v>
      </c>
      <c r="Y26">
        <v>1</v>
      </c>
      <c r="Z26">
        <v>1</v>
      </c>
      <c r="AA26">
        <v>1</v>
      </c>
      <c r="AB26">
        <v>1</v>
      </c>
      <c r="AC26">
        <v>1</v>
      </c>
      <c r="AD26">
        <v>1</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1</v>
      </c>
      <c r="AZ26">
        <v>1</v>
      </c>
      <c r="BA26">
        <v>1</v>
      </c>
      <c r="BB26">
        <v>1</v>
      </c>
      <c r="BC26">
        <v>1</v>
      </c>
      <c r="BD26">
        <v>3</v>
      </c>
      <c r="BE26">
        <v>2</v>
      </c>
      <c r="BF26">
        <v>2</v>
      </c>
      <c r="BG26">
        <v>1</v>
      </c>
      <c r="BH26">
        <v>1</v>
      </c>
      <c r="BI26">
        <v>2</v>
      </c>
      <c r="BJ26">
        <v>3</v>
      </c>
      <c r="BK26">
        <v>3</v>
      </c>
      <c r="BL26">
        <v>3</v>
      </c>
      <c r="BM26">
        <v>5</v>
      </c>
      <c r="BN26">
        <v>5</v>
      </c>
      <c r="BO26">
        <v>4</v>
      </c>
      <c r="BP26">
        <v>4</v>
      </c>
      <c r="BQ26">
        <v>2</v>
      </c>
      <c r="BR26">
        <v>2</v>
      </c>
      <c r="BS26">
        <v>3</v>
      </c>
      <c r="BT26">
        <v>4</v>
      </c>
      <c r="BU26">
        <v>4</v>
      </c>
      <c r="BV26">
        <v>5</v>
      </c>
      <c r="BW26">
        <v>5</v>
      </c>
      <c r="BX26">
        <v>4</v>
      </c>
      <c r="BY26">
        <v>4</v>
      </c>
      <c r="BZ26">
        <v>5</v>
      </c>
      <c r="CA26">
        <v>3</v>
      </c>
      <c r="CB26">
        <v>3</v>
      </c>
      <c r="CC26">
        <v>3</v>
      </c>
      <c r="CD26">
        <v>3</v>
      </c>
      <c r="CE26">
        <v>3</v>
      </c>
      <c r="CF26">
        <v>4</v>
      </c>
      <c r="CG26">
        <v>3</v>
      </c>
      <c r="CH26">
        <v>2</v>
      </c>
      <c r="CI26">
        <v>2</v>
      </c>
      <c r="CJ26">
        <v>2</v>
      </c>
      <c r="CK26">
        <v>3</v>
      </c>
      <c r="CL26">
        <v>4</v>
      </c>
      <c r="CM26">
        <v>4</v>
      </c>
      <c r="CN26">
        <v>4</v>
      </c>
      <c r="CO26">
        <v>4</v>
      </c>
      <c r="CP26">
        <v>7</v>
      </c>
      <c r="CQ26">
        <v>6</v>
      </c>
      <c r="CR26">
        <v>5</v>
      </c>
      <c r="CS26">
        <v>3</v>
      </c>
      <c r="CT26">
        <v>3</v>
      </c>
      <c r="CU26">
        <v>3</v>
      </c>
      <c r="CV26">
        <v>4</v>
      </c>
      <c r="CW26">
        <v>5</v>
      </c>
      <c r="CX26">
        <v>5</v>
      </c>
      <c r="CY26">
        <v>5</v>
      </c>
      <c r="CZ26">
        <v>4</v>
      </c>
      <c r="DA26">
        <v>4</v>
      </c>
      <c r="DB26">
        <v>4</v>
      </c>
      <c r="DC26">
        <v>5</v>
      </c>
      <c r="DD26">
        <v>5</v>
      </c>
      <c r="DE26">
        <v>4</v>
      </c>
      <c r="DF26">
        <v>4</v>
      </c>
      <c r="DG26">
        <v>4</v>
      </c>
      <c r="DH26">
        <v>5</v>
      </c>
      <c r="DI26">
        <v>5</v>
      </c>
      <c r="DJ26">
        <v>6</v>
      </c>
      <c r="DK26">
        <v>8</v>
      </c>
      <c r="DL26">
        <v>9</v>
      </c>
      <c r="DM26">
        <v>11</v>
      </c>
      <c r="DN26">
        <v>9</v>
      </c>
      <c r="DO26">
        <v>9</v>
      </c>
      <c r="DP26">
        <v>11</v>
      </c>
      <c r="DQ26">
        <v>9</v>
      </c>
      <c r="DR26">
        <v>11</v>
      </c>
      <c r="DS26">
        <v>12</v>
      </c>
      <c r="DT26">
        <v>11</v>
      </c>
      <c r="DU26">
        <v>11</v>
      </c>
      <c r="DV26">
        <v>10</v>
      </c>
      <c r="DW26">
        <v>8</v>
      </c>
      <c r="DX26">
        <v>7</v>
      </c>
      <c r="DY26">
        <v>6</v>
      </c>
      <c r="DZ26">
        <v>6</v>
      </c>
      <c r="EA26">
        <v>7</v>
      </c>
      <c r="EB26">
        <v>6</v>
      </c>
      <c r="EC26">
        <v>6</v>
      </c>
      <c r="ED26">
        <v>9</v>
      </c>
      <c r="EE26">
        <v>8</v>
      </c>
      <c r="EF26">
        <v>8</v>
      </c>
      <c r="EG26">
        <v>8</v>
      </c>
      <c r="EH26">
        <v>9</v>
      </c>
      <c r="EI26">
        <v>8</v>
      </c>
      <c r="EJ26">
        <v>9</v>
      </c>
      <c r="EK26">
        <v>8</v>
      </c>
      <c r="EL26">
        <v>6</v>
      </c>
      <c r="EM26">
        <v>8</v>
      </c>
      <c r="EN26">
        <v>10</v>
      </c>
    </row>
    <row r="27" spans="1:144" ht="18.899999999999999" customHeight="1" x14ac:dyDescent="0.35">
      <c r="A27" s="16" t="s">
        <v>50</v>
      </c>
      <c r="B27" t="s">
        <v>24</v>
      </c>
      <c r="C27" t="s">
        <v>55</v>
      </c>
      <c r="D27" t="s">
        <v>56</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1</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1</v>
      </c>
      <c r="BW27">
        <v>1</v>
      </c>
      <c r="BX27">
        <v>1</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1</v>
      </c>
      <c r="DM27">
        <v>1</v>
      </c>
      <c r="DN27">
        <v>1</v>
      </c>
      <c r="DO27">
        <v>1</v>
      </c>
      <c r="DP27">
        <v>1</v>
      </c>
      <c r="DQ27">
        <v>1</v>
      </c>
      <c r="DR27">
        <v>2</v>
      </c>
      <c r="DS27">
        <v>2</v>
      </c>
      <c r="DT27">
        <v>2</v>
      </c>
      <c r="DU27">
        <v>1</v>
      </c>
      <c r="DV27">
        <v>1</v>
      </c>
      <c r="DW27">
        <v>1</v>
      </c>
      <c r="DX27">
        <v>0</v>
      </c>
      <c r="DY27">
        <v>1</v>
      </c>
      <c r="DZ27">
        <v>1</v>
      </c>
      <c r="EA27">
        <v>2</v>
      </c>
      <c r="EB27">
        <v>2</v>
      </c>
      <c r="EC27">
        <v>3</v>
      </c>
      <c r="ED27">
        <v>1</v>
      </c>
      <c r="EE27">
        <v>1</v>
      </c>
      <c r="EF27">
        <v>1</v>
      </c>
      <c r="EG27">
        <v>2</v>
      </c>
      <c r="EH27">
        <v>2</v>
      </c>
      <c r="EI27">
        <v>1</v>
      </c>
      <c r="EJ27">
        <v>1</v>
      </c>
      <c r="EK27">
        <v>2</v>
      </c>
      <c r="EL27">
        <v>1</v>
      </c>
      <c r="EM27">
        <v>1</v>
      </c>
      <c r="EN27">
        <v>2</v>
      </c>
    </row>
    <row r="28" spans="1:144" ht="18.899999999999999" customHeight="1" x14ac:dyDescent="0.35">
      <c r="A28" s="16" t="s">
        <v>50</v>
      </c>
      <c r="B28" t="s">
        <v>24</v>
      </c>
      <c r="C28" t="s">
        <v>57</v>
      </c>
      <c r="D28" t="s">
        <v>58</v>
      </c>
      <c r="E28">
        <v>1</v>
      </c>
      <c r="F28">
        <v>1</v>
      </c>
      <c r="G28">
        <v>1</v>
      </c>
      <c r="H28">
        <v>1</v>
      </c>
      <c r="I28">
        <v>1</v>
      </c>
      <c r="J28">
        <v>1</v>
      </c>
      <c r="K28">
        <v>1</v>
      </c>
      <c r="L28">
        <v>0</v>
      </c>
      <c r="M28">
        <v>0</v>
      </c>
      <c r="N28">
        <v>0</v>
      </c>
      <c r="O28">
        <v>0</v>
      </c>
      <c r="P28">
        <v>0</v>
      </c>
      <c r="Q28">
        <v>0</v>
      </c>
      <c r="R28">
        <v>0</v>
      </c>
      <c r="S28">
        <v>0</v>
      </c>
      <c r="T28">
        <v>0</v>
      </c>
      <c r="U28">
        <v>0</v>
      </c>
      <c r="V28">
        <v>0</v>
      </c>
      <c r="W28">
        <v>0</v>
      </c>
      <c r="X28">
        <v>0</v>
      </c>
      <c r="Y28">
        <v>1</v>
      </c>
      <c r="Z28">
        <v>1</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1</v>
      </c>
      <c r="BO28">
        <v>1</v>
      </c>
      <c r="BP28">
        <v>0</v>
      </c>
      <c r="BQ28">
        <v>0</v>
      </c>
      <c r="BR28">
        <v>0</v>
      </c>
      <c r="BS28">
        <v>0</v>
      </c>
      <c r="BT28">
        <v>0</v>
      </c>
      <c r="BU28">
        <v>0</v>
      </c>
      <c r="BV28">
        <v>0</v>
      </c>
      <c r="BW28">
        <v>0</v>
      </c>
      <c r="BX28">
        <v>0</v>
      </c>
      <c r="BY28">
        <v>0</v>
      </c>
      <c r="BZ28">
        <v>0</v>
      </c>
      <c r="CA28">
        <v>0</v>
      </c>
      <c r="CB28">
        <v>0</v>
      </c>
      <c r="CC28">
        <v>1</v>
      </c>
      <c r="CD28">
        <v>1</v>
      </c>
      <c r="CE28">
        <v>1</v>
      </c>
      <c r="CF28">
        <v>1</v>
      </c>
      <c r="CG28">
        <v>1</v>
      </c>
      <c r="CH28">
        <v>1</v>
      </c>
      <c r="CI28">
        <v>1</v>
      </c>
      <c r="CJ28">
        <v>1</v>
      </c>
      <c r="CK28">
        <v>1</v>
      </c>
      <c r="CL28">
        <v>1</v>
      </c>
      <c r="CM28">
        <v>1</v>
      </c>
      <c r="CN28">
        <v>1</v>
      </c>
      <c r="CO28">
        <v>1</v>
      </c>
      <c r="CP28">
        <v>2</v>
      </c>
      <c r="CQ28">
        <v>2</v>
      </c>
      <c r="CR28">
        <v>2</v>
      </c>
      <c r="CS28">
        <v>2</v>
      </c>
      <c r="CT28">
        <v>3</v>
      </c>
      <c r="CU28">
        <v>1</v>
      </c>
      <c r="CV28">
        <v>1</v>
      </c>
      <c r="CW28">
        <v>1</v>
      </c>
      <c r="CX28">
        <v>1</v>
      </c>
      <c r="CY28">
        <v>1</v>
      </c>
      <c r="CZ28">
        <v>0</v>
      </c>
      <c r="DA28">
        <v>0</v>
      </c>
      <c r="DB28">
        <v>0</v>
      </c>
      <c r="DC28">
        <v>0</v>
      </c>
      <c r="DD28">
        <v>0</v>
      </c>
      <c r="DE28">
        <v>0</v>
      </c>
      <c r="DF28">
        <v>1</v>
      </c>
      <c r="DG28">
        <v>1</v>
      </c>
      <c r="DH28">
        <v>1</v>
      </c>
      <c r="DI28">
        <v>2</v>
      </c>
      <c r="DJ28">
        <v>4</v>
      </c>
      <c r="DK28">
        <v>5</v>
      </c>
      <c r="DL28">
        <v>5</v>
      </c>
      <c r="DM28">
        <v>6</v>
      </c>
      <c r="DN28">
        <v>6</v>
      </c>
      <c r="DO28">
        <v>4</v>
      </c>
      <c r="DP28">
        <v>4</v>
      </c>
      <c r="DQ28">
        <v>4</v>
      </c>
      <c r="DR28">
        <v>5</v>
      </c>
      <c r="DS28">
        <v>4</v>
      </c>
      <c r="DT28">
        <v>3</v>
      </c>
      <c r="DU28">
        <v>2</v>
      </c>
      <c r="DV28">
        <v>2</v>
      </c>
      <c r="DW28">
        <v>2</v>
      </c>
      <c r="DX28">
        <v>4</v>
      </c>
      <c r="DY28">
        <v>2</v>
      </c>
      <c r="DZ28">
        <v>2</v>
      </c>
      <c r="EA28">
        <v>2</v>
      </c>
      <c r="EB28">
        <v>2</v>
      </c>
      <c r="EC28">
        <v>3</v>
      </c>
      <c r="ED28">
        <v>3</v>
      </c>
      <c r="EE28">
        <v>3</v>
      </c>
      <c r="EF28">
        <v>3</v>
      </c>
      <c r="EG28">
        <v>2</v>
      </c>
      <c r="EH28">
        <v>2</v>
      </c>
      <c r="EI28">
        <v>2</v>
      </c>
      <c r="EJ28">
        <v>2</v>
      </c>
      <c r="EK28">
        <v>1</v>
      </c>
      <c r="EL28">
        <v>1</v>
      </c>
      <c r="EM28">
        <v>0</v>
      </c>
      <c r="EN28">
        <v>0</v>
      </c>
    </row>
    <row r="29" spans="1:144" ht="18.899999999999999" customHeight="1" x14ac:dyDescent="0.35">
      <c r="A29" s="16" t="s">
        <v>50</v>
      </c>
      <c r="B29" t="s">
        <v>24</v>
      </c>
      <c r="C29" t="s">
        <v>59</v>
      </c>
      <c r="D29" t="s">
        <v>60</v>
      </c>
      <c r="E29">
        <v>1</v>
      </c>
      <c r="F29">
        <v>1</v>
      </c>
      <c r="G29">
        <v>1</v>
      </c>
      <c r="H29">
        <v>0</v>
      </c>
      <c r="I29">
        <v>0</v>
      </c>
      <c r="J29">
        <v>0</v>
      </c>
      <c r="K29">
        <v>0</v>
      </c>
      <c r="L29">
        <v>0</v>
      </c>
      <c r="M29">
        <v>0</v>
      </c>
      <c r="N29">
        <v>0</v>
      </c>
      <c r="O29">
        <v>0</v>
      </c>
      <c r="P29">
        <v>0</v>
      </c>
      <c r="Q29">
        <v>0</v>
      </c>
      <c r="R29">
        <v>0</v>
      </c>
      <c r="S29">
        <v>0</v>
      </c>
      <c r="T29">
        <v>0</v>
      </c>
      <c r="U29">
        <v>0</v>
      </c>
      <c r="V29">
        <v>1</v>
      </c>
      <c r="W29">
        <v>1</v>
      </c>
      <c r="X29">
        <v>1</v>
      </c>
      <c r="Y29">
        <v>1</v>
      </c>
      <c r="Z29">
        <v>2</v>
      </c>
      <c r="AA29">
        <v>2</v>
      </c>
      <c r="AB29">
        <v>1</v>
      </c>
      <c r="AC29">
        <v>2</v>
      </c>
      <c r="AD29">
        <v>2</v>
      </c>
      <c r="AE29">
        <v>2</v>
      </c>
      <c r="AF29">
        <v>1</v>
      </c>
      <c r="AG29">
        <v>1</v>
      </c>
      <c r="AH29">
        <v>1</v>
      </c>
      <c r="AI29">
        <v>1</v>
      </c>
      <c r="AJ29">
        <v>1</v>
      </c>
      <c r="AK29">
        <v>0</v>
      </c>
      <c r="AL29">
        <v>1</v>
      </c>
      <c r="AM29">
        <v>0</v>
      </c>
      <c r="AN29">
        <v>0</v>
      </c>
      <c r="AO29">
        <v>0</v>
      </c>
      <c r="AP29">
        <v>0</v>
      </c>
      <c r="AQ29">
        <v>1</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1</v>
      </c>
      <c r="CM29">
        <v>1</v>
      </c>
      <c r="CN29">
        <v>1</v>
      </c>
      <c r="CO29">
        <v>1</v>
      </c>
      <c r="CP29">
        <v>2</v>
      </c>
      <c r="CQ29">
        <v>2</v>
      </c>
      <c r="CR29">
        <v>2</v>
      </c>
      <c r="CS29">
        <v>1</v>
      </c>
      <c r="CT29">
        <v>1</v>
      </c>
      <c r="CU29">
        <v>1</v>
      </c>
      <c r="CV29">
        <v>1</v>
      </c>
      <c r="CW29">
        <v>1</v>
      </c>
      <c r="CX29">
        <v>1</v>
      </c>
      <c r="CY29">
        <v>1</v>
      </c>
      <c r="CZ29">
        <v>1</v>
      </c>
      <c r="DA29">
        <v>2</v>
      </c>
      <c r="DB29">
        <v>2</v>
      </c>
      <c r="DC29">
        <v>2</v>
      </c>
      <c r="DD29">
        <v>2</v>
      </c>
      <c r="DE29">
        <v>2</v>
      </c>
      <c r="DF29">
        <v>2</v>
      </c>
      <c r="DG29">
        <v>3</v>
      </c>
      <c r="DH29">
        <v>2</v>
      </c>
      <c r="DI29">
        <v>3</v>
      </c>
      <c r="DJ29">
        <v>4</v>
      </c>
      <c r="DK29">
        <v>4</v>
      </c>
      <c r="DL29">
        <v>4</v>
      </c>
      <c r="DM29">
        <v>3</v>
      </c>
      <c r="DN29">
        <v>3</v>
      </c>
      <c r="DO29">
        <v>4</v>
      </c>
      <c r="DP29">
        <v>5</v>
      </c>
      <c r="DQ29">
        <v>4</v>
      </c>
      <c r="DR29">
        <v>6</v>
      </c>
      <c r="DS29">
        <v>7</v>
      </c>
      <c r="DT29">
        <v>7</v>
      </c>
      <c r="DU29">
        <v>9</v>
      </c>
      <c r="DV29">
        <v>8</v>
      </c>
      <c r="DW29">
        <v>6</v>
      </c>
      <c r="DX29">
        <v>5</v>
      </c>
      <c r="DY29">
        <v>6</v>
      </c>
      <c r="DZ29">
        <v>7</v>
      </c>
      <c r="EA29">
        <v>7</v>
      </c>
      <c r="EB29">
        <v>6</v>
      </c>
      <c r="EC29">
        <v>5</v>
      </c>
      <c r="ED29">
        <v>5</v>
      </c>
      <c r="EE29">
        <v>5</v>
      </c>
      <c r="EF29">
        <v>6</v>
      </c>
      <c r="EG29">
        <v>5</v>
      </c>
      <c r="EH29">
        <v>4</v>
      </c>
      <c r="EI29">
        <v>7</v>
      </c>
      <c r="EJ29">
        <v>7</v>
      </c>
      <c r="EK29">
        <v>7</v>
      </c>
      <c r="EL29">
        <v>7</v>
      </c>
      <c r="EM29">
        <v>8</v>
      </c>
      <c r="EN29">
        <v>10</v>
      </c>
    </row>
    <row r="30" spans="1:144" ht="18.899999999999999" customHeight="1" x14ac:dyDescent="0.35">
      <c r="A30" s="16" t="s">
        <v>31</v>
      </c>
      <c r="B30" t="s">
        <v>24</v>
      </c>
      <c r="C30" t="s">
        <v>61</v>
      </c>
      <c r="D30" t="s">
        <v>62</v>
      </c>
      <c r="E30">
        <v>10</v>
      </c>
      <c r="F30">
        <v>10</v>
      </c>
      <c r="G30">
        <v>9</v>
      </c>
      <c r="H30">
        <v>9</v>
      </c>
      <c r="I30">
        <v>9</v>
      </c>
      <c r="J30">
        <v>9</v>
      </c>
      <c r="K30">
        <v>8</v>
      </c>
      <c r="L30">
        <v>8</v>
      </c>
      <c r="M30">
        <v>6</v>
      </c>
      <c r="N30">
        <v>5</v>
      </c>
      <c r="O30">
        <v>4</v>
      </c>
      <c r="P30">
        <v>4</v>
      </c>
      <c r="Q30">
        <v>4</v>
      </c>
      <c r="R30">
        <v>4</v>
      </c>
      <c r="S30">
        <v>4</v>
      </c>
      <c r="T30">
        <v>4</v>
      </c>
      <c r="U30">
        <v>4</v>
      </c>
      <c r="V30">
        <v>4</v>
      </c>
      <c r="W30">
        <v>4</v>
      </c>
      <c r="X30">
        <v>3</v>
      </c>
      <c r="Y30">
        <v>3</v>
      </c>
      <c r="Z30">
        <v>3</v>
      </c>
      <c r="AA30">
        <v>3</v>
      </c>
      <c r="AB30">
        <v>3</v>
      </c>
      <c r="AC30">
        <v>3</v>
      </c>
      <c r="AD30">
        <v>3</v>
      </c>
      <c r="AE30">
        <v>3</v>
      </c>
      <c r="AF30">
        <v>3</v>
      </c>
      <c r="AG30">
        <v>3</v>
      </c>
      <c r="AH30">
        <v>3</v>
      </c>
      <c r="AI30">
        <v>3</v>
      </c>
      <c r="AJ30">
        <v>3</v>
      </c>
      <c r="AK30">
        <v>3</v>
      </c>
      <c r="AL30">
        <v>3</v>
      </c>
      <c r="AM30">
        <v>3</v>
      </c>
      <c r="AN30">
        <v>3</v>
      </c>
      <c r="AO30">
        <v>3</v>
      </c>
      <c r="AP30">
        <v>3</v>
      </c>
      <c r="AQ30">
        <v>3</v>
      </c>
      <c r="AR30">
        <v>3</v>
      </c>
      <c r="AS30">
        <v>3</v>
      </c>
      <c r="AT30">
        <v>3</v>
      </c>
      <c r="AU30">
        <v>3</v>
      </c>
      <c r="AV30">
        <v>3</v>
      </c>
      <c r="AW30">
        <v>3</v>
      </c>
      <c r="AX30">
        <v>3</v>
      </c>
      <c r="AY30">
        <v>3</v>
      </c>
      <c r="AZ30">
        <v>3</v>
      </c>
      <c r="BA30">
        <v>3</v>
      </c>
      <c r="BB30">
        <v>3</v>
      </c>
      <c r="BC30">
        <v>3</v>
      </c>
      <c r="BD30">
        <v>3</v>
      </c>
      <c r="BE30">
        <v>3</v>
      </c>
      <c r="BF30">
        <v>3</v>
      </c>
      <c r="BG30"/>
      <c r="BH30">
        <v>3</v>
      </c>
      <c r="BI30">
        <v>3</v>
      </c>
      <c r="BJ30">
        <v>4</v>
      </c>
      <c r="BK30">
        <v>4</v>
      </c>
      <c r="BL30">
        <v>4</v>
      </c>
      <c r="BM30">
        <v>4</v>
      </c>
      <c r="BN30">
        <v>4</v>
      </c>
      <c r="BO30">
        <v>4</v>
      </c>
      <c r="BP30">
        <v>4</v>
      </c>
      <c r="BQ30">
        <v>4</v>
      </c>
      <c r="BR30">
        <v>4</v>
      </c>
      <c r="BS30">
        <v>4</v>
      </c>
      <c r="BT30">
        <v>4</v>
      </c>
      <c r="BU30">
        <v>3</v>
      </c>
      <c r="BV30">
        <v>3</v>
      </c>
      <c r="BW30">
        <v>3</v>
      </c>
      <c r="BX30">
        <v>3</v>
      </c>
      <c r="BY30">
        <v>3</v>
      </c>
      <c r="BZ30">
        <v>3</v>
      </c>
      <c r="CA30">
        <v>3</v>
      </c>
      <c r="CB30">
        <v>3</v>
      </c>
      <c r="CC30">
        <v>2</v>
      </c>
      <c r="CD30">
        <v>3</v>
      </c>
      <c r="CE30">
        <v>3</v>
      </c>
      <c r="CF30">
        <v>3</v>
      </c>
      <c r="CG30">
        <v>3</v>
      </c>
      <c r="CH30">
        <v>4</v>
      </c>
      <c r="CI30">
        <v>3</v>
      </c>
      <c r="CJ30">
        <v>3</v>
      </c>
      <c r="CK30">
        <v>4</v>
      </c>
      <c r="CL30">
        <v>4</v>
      </c>
      <c r="CM30">
        <v>3</v>
      </c>
      <c r="CN30">
        <v>3</v>
      </c>
      <c r="CO30">
        <v>3</v>
      </c>
      <c r="CP30">
        <v>2</v>
      </c>
      <c r="CQ30">
        <v>2</v>
      </c>
      <c r="CR30">
        <v>2</v>
      </c>
      <c r="CS30">
        <v>2</v>
      </c>
      <c r="CT30">
        <v>3</v>
      </c>
      <c r="CU30">
        <v>3</v>
      </c>
      <c r="CV30">
        <v>3</v>
      </c>
      <c r="CW30">
        <v>4</v>
      </c>
      <c r="CX30">
        <v>4</v>
      </c>
      <c r="CY30">
        <v>4</v>
      </c>
      <c r="CZ30">
        <v>4</v>
      </c>
      <c r="DA30">
        <v>5</v>
      </c>
      <c r="DB30">
        <v>5</v>
      </c>
      <c r="DC30">
        <v>6</v>
      </c>
      <c r="DD30">
        <v>6</v>
      </c>
      <c r="DE30">
        <v>6</v>
      </c>
      <c r="DF30">
        <v>7</v>
      </c>
      <c r="DG30">
        <v>7</v>
      </c>
      <c r="DH30">
        <v>6</v>
      </c>
      <c r="DI30">
        <v>6</v>
      </c>
      <c r="DJ30">
        <v>7</v>
      </c>
      <c r="DK30">
        <v>8</v>
      </c>
      <c r="DL30">
        <v>8</v>
      </c>
      <c r="DM30">
        <v>8</v>
      </c>
      <c r="DN30">
        <v>8</v>
      </c>
      <c r="DO30">
        <v>8</v>
      </c>
      <c r="DP30">
        <v>8</v>
      </c>
      <c r="DQ30">
        <v>9</v>
      </c>
      <c r="DR30">
        <v>9</v>
      </c>
      <c r="DS30">
        <v>10</v>
      </c>
      <c r="DT30">
        <v>9</v>
      </c>
      <c r="DU30">
        <v>9</v>
      </c>
      <c r="DV30">
        <v>10</v>
      </c>
      <c r="DW30">
        <v>10</v>
      </c>
      <c r="DX30">
        <v>10</v>
      </c>
      <c r="DY30">
        <v>8</v>
      </c>
      <c r="DZ30">
        <v>8</v>
      </c>
      <c r="EA30">
        <v>8</v>
      </c>
      <c r="EB30">
        <v>8</v>
      </c>
      <c r="EC30">
        <v>10</v>
      </c>
      <c r="ED30">
        <v>10</v>
      </c>
      <c r="EE30">
        <v>10</v>
      </c>
      <c r="EF30">
        <v>10</v>
      </c>
      <c r="EG30">
        <v>10</v>
      </c>
      <c r="EH30">
        <v>10</v>
      </c>
      <c r="EI30">
        <v>10</v>
      </c>
      <c r="EJ30">
        <v>10</v>
      </c>
      <c r="EK30">
        <v>10</v>
      </c>
      <c r="EL30">
        <v>9</v>
      </c>
      <c r="EM30">
        <v>9</v>
      </c>
      <c r="EN30">
        <v>10</v>
      </c>
    </row>
    <row r="31" spans="1:144" ht="18.899999999999999" customHeight="1" x14ac:dyDescent="0.35">
      <c r="A31" s="16" t="s">
        <v>50</v>
      </c>
      <c r="B31" t="s">
        <v>24</v>
      </c>
      <c r="C31" t="s">
        <v>63</v>
      </c>
      <c r="D31" t="s">
        <v>64</v>
      </c>
      <c r="E31">
        <v>6</v>
      </c>
      <c r="F31">
        <v>6</v>
      </c>
      <c r="G31">
        <v>5</v>
      </c>
      <c r="H31">
        <v>4</v>
      </c>
      <c r="I31">
        <v>5</v>
      </c>
      <c r="J31">
        <v>5</v>
      </c>
      <c r="K31">
        <v>5</v>
      </c>
      <c r="L31">
        <v>3</v>
      </c>
      <c r="M31">
        <v>3</v>
      </c>
      <c r="N31">
        <v>3</v>
      </c>
      <c r="O31">
        <v>3</v>
      </c>
      <c r="P31">
        <v>3</v>
      </c>
      <c r="Q31">
        <v>2</v>
      </c>
      <c r="R31">
        <v>2</v>
      </c>
      <c r="S31">
        <v>2</v>
      </c>
      <c r="T31">
        <v>2</v>
      </c>
      <c r="U31">
        <v>2</v>
      </c>
      <c r="V31">
        <v>2</v>
      </c>
      <c r="W31">
        <v>2</v>
      </c>
      <c r="X31">
        <v>2</v>
      </c>
      <c r="Y31">
        <v>2</v>
      </c>
      <c r="Z31">
        <v>2</v>
      </c>
      <c r="AA31">
        <v>2</v>
      </c>
      <c r="AB31">
        <v>3</v>
      </c>
      <c r="AC31">
        <v>1</v>
      </c>
      <c r="AD31">
        <v>1</v>
      </c>
      <c r="AE31">
        <v>1</v>
      </c>
      <c r="AF31">
        <v>1</v>
      </c>
      <c r="AG31">
        <v>1</v>
      </c>
      <c r="AH31">
        <v>1</v>
      </c>
      <c r="AI31">
        <v>1</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1</v>
      </c>
      <c r="CD31">
        <v>1</v>
      </c>
      <c r="CE31">
        <v>1</v>
      </c>
      <c r="CF31">
        <v>1</v>
      </c>
      <c r="CG31">
        <v>1</v>
      </c>
      <c r="CH31">
        <v>1</v>
      </c>
      <c r="CI31">
        <v>1</v>
      </c>
      <c r="CJ31">
        <v>0</v>
      </c>
      <c r="CK31">
        <v>0</v>
      </c>
      <c r="CL31">
        <v>0</v>
      </c>
      <c r="CM31">
        <v>0</v>
      </c>
      <c r="CN31">
        <v>0</v>
      </c>
      <c r="CO31">
        <v>0</v>
      </c>
      <c r="CP31">
        <v>0</v>
      </c>
      <c r="CQ31">
        <v>1</v>
      </c>
      <c r="CR31">
        <v>1</v>
      </c>
      <c r="CS31">
        <v>1</v>
      </c>
      <c r="CT31">
        <v>0</v>
      </c>
      <c r="CU31">
        <v>0</v>
      </c>
      <c r="CV31">
        <v>0</v>
      </c>
      <c r="CW31">
        <v>0</v>
      </c>
      <c r="CX31">
        <v>1</v>
      </c>
      <c r="CY31">
        <v>3</v>
      </c>
      <c r="CZ31">
        <v>3</v>
      </c>
      <c r="DA31">
        <v>3</v>
      </c>
      <c r="DB31">
        <v>3</v>
      </c>
      <c r="DC31">
        <v>4</v>
      </c>
      <c r="DD31">
        <v>4</v>
      </c>
      <c r="DE31">
        <v>5</v>
      </c>
      <c r="DF31">
        <v>5</v>
      </c>
      <c r="DG31">
        <v>5</v>
      </c>
      <c r="DH31">
        <v>4</v>
      </c>
      <c r="DI31">
        <v>3</v>
      </c>
      <c r="DJ31">
        <v>2</v>
      </c>
      <c r="DK31">
        <v>3</v>
      </c>
      <c r="DL31">
        <v>3</v>
      </c>
      <c r="DM31">
        <v>3</v>
      </c>
      <c r="DN31">
        <v>3</v>
      </c>
      <c r="DO31">
        <v>3</v>
      </c>
      <c r="DP31">
        <v>4</v>
      </c>
      <c r="DQ31">
        <v>4</v>
      </c>
      <c r="DR31">
        <v>4</v>
      </c>
      <c r="DS31">
        <v>4</v>
      </c>
      <c r="DT31">
        <v>3</v>
      </c>
      <c r="DU31">
        <v>2</v>
      </c>
      <c r="DV31">
        <v>3</v>
      </c>
      <c r="DW31">
        <v>5</v>
      </c>
      <c r="DX31">
        <v>5</v>
      </c>
      <c r="DY31">
        <v>6</v>
      </c>
      <c r="DZ31">
        <v>6</v>
      </c>
      <c r="EA31">
        <v>8</v>
      </c>
      <c r="EB31">
        <v>8</v>
      </c>
      <c r="EC31">
        <v>7</v>
      </c>
      <c r="ED31">
        <v>7</v>
      </c>
      <c r="EE31">
        <v>7</v>
      </c>
      <c r="EF31">
        <v>7</v>
      </c>
      <c r="EG31">
        <v>6</v>
      </c>
      <c r="EH31">
        <v>4</v>
      </c>
      <c r="EI31">
        <v>3</v>
      </c>
      <c r="EJ31">
        <v>3</v>
      </c>
      <c r="EK31">
        <v>2</v>
      </c>
      <c r="EL31">
        <v>3</v>
      </c>
      <c r="EM31">
        <v>4</v>
      </c>
      <c r="EN31">
        <v>5</v>
      </c>
    </row>
    <row r="32" spans="1:144" ht="18.899999999999999" customHeight="1" x14ac:dyDescent="0.35">
      <c r="A32" s="16" t="s">
        <v>50</v>
      </c>
      <c r="B32" t="s">
        <v>24</v>
      </c>
      <c r="C32" t="s">
        <v>65</v>
      </c>
      <c r="D32" t="s">
        <v>66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1</v>
      </c>
      <c r="CX32">
        <v>2</v>
      </c>
      <c r="CY32">
        <v>2</v>
      </c>
      <c r="CZ32">
        <v>2</v>
      </c>
      <c r="DA32">
        <v>1</v>
      </c>
      <c r="DB32">
        <v>1</v>
      </c>
      <c r="DC32">
        <v>0</v>
      </c>
      <c r="DD32">
        <v>1</v>
      </c>
      <c r="DE32">
        <v>1</v>
      </c>
      <c r="DF32">
        <v>2</v>
      </c>
      <c r="DG32">
        <v>2</v>
      </c>
      <c r="DH32">
        <v>3</v>
      </c>
      <c r="DI32">
        <v>3</v>
      </c>
      <c r="DJ32">
        <v>2</v>
      </c>
      <c r="DK32">
        <v>2</v>
      </c>
      <c r="DL32">
        <v>2</v>
      </c>
      <c r="DM32">
        <v>2</v>
      </c>
      <c r="DN32">
        <v>2</v>
      </c>
      <c r="DO32">
        <v>2</v>
      </c>
      <c r="DP32">
        <v>2</v>
      </c>
      <c r="DQ32">
        <v>2</v>
      </c>
      <c r="DR32">
        <v>2</v>
      </c>
      <c r="DS32">
        <v>2</v>
      </c>
      <c r="DT32">
        <v>2</v>
      </c>
      <c r="DU32">
        <v>2</v>
      </c>
      <c r="DV32">
        <v>2</v>
      </c>
      <c r="DW32">
        <v>2</v>
      </c>
      <c r="DX32">
        <v>2</v>
      </c>
      <c r="DY32">
        <v>2</v>
      </c>
      <c r="DZ32">
        <v>3</v>
      </c>
      <c r="EA32">
        <v>3</v>
      </c>
      <c r="EB32">
        <v>3</v>
      </c>
      <c r="EC32">
        <v>3</v>
      </c>
      <c r="ED32">
        <v>4</v>
      </c>
      <c r="EE32">
        <v>5</v>
      </c>
      <c r="EF32">
        <v>5</v>
      </c>
      <c r="EG32">
        <v>5</v>
      </c>
      <c r="EH32">
        <v>4</v>
      </c>
      <c r="EI32">
        <v>4</v>
      </c>
      <c r="EJ32">
        <v>5</v>
      </c>
      <c r="EK32">
        <v>3</v>
      </c>
      <c r="EL32">
        <v>3</v>
      </c>
      <c r="EM32">
        <v>3</v>
      </c>
      <c r="EN32">
        <v>3</v>
      </c>
    </row>
    <row r="33" spans="1:144" ht="18.899999999999999" customHeight="1" x14ac:dyDescent="0.35">
      <c r="A33" s="16" t="s">
        <v>50</v>
      </c>
      <c r="B33" t="s">
        <v>24</v>
      </c>
      <c r="C33" t="s">
        <v>67</v>
      </c>
      <c r="D33" t="s">
        <v>68</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1</v>
      </c>
      <c r="CK33">
        <v>1</v>
      </c>
      <c r="CL33">
        <v>1</v>
      </c>
      <c r="CM33">
        <v>1</v>
      </c>
      <c r="CN33">
        <v>1</v>
      </c>
      <c r="CO33">
        <v>1</v>
      </c>
      <c r="CP33">
        <v>1</v>
      </c>
      <c r="CQ33">
        <v>1</v>
      </c>
      <c r="CR33">
        <v>1</v>
      </c>
      <c r="CS33">
        <v>1</v>
      </c>
      <c r="CT33">
        <v>1</v>
      </c>
      <c r="CU33">
        <v>1</v>
      </c>
      <c r="CV33">
        <v>1</v>
      </c>
      <c r="CW33">
        <v>0</v>
      </c>
      <c r="CX33">
        <v>0</v>
      </c>
      <c r="CY33">
        <v>0</v>
      </c>
      <c r="CZ33">
        <v>0</v>
      </c>
      <c r="DA33">
        <v>0</v>
      </c>
      <c r="DB33">
        <v>0</v>
      </c>
      <c r="DC33">
        <v>0</v>
      </c>
      <c r="DD33">
        <v>0</v>
      </c>
      <c r="DE33">
        <v>0</v>
      </c>
      <c r="DF33">
        <v>0</v>
      </c>
      <c r="DG33">
        <v>0</v>
      </c>
      <c r="DH33">
        <v>0</v>
      </c>
      <c r="DI33">
        <v>0</v>
      </c>
      <c r="DJ33">
        <v>0</v>
      </c>
      <c r="DK33">
        <v>0</v>
      </c>
      <c r="DL33">
        <v>0</v>
      </c>
      <c r="DM33">
        <v>0</v>
      </c>
      <c r="DN33">
        <v>0</v>
      </c>
      <c r="DO33">
        <v>1</v>
      </c>
      <c r="DP33">
        <v>2</v>
      </c>
      <c r="DQ33">
        <v>2</v>
      </c>
      <c r="DR33">
        <v>2</v>
      </c>
      <c r="DS33">
        <v>2</v>
      </c>
      <c r="DT33">
        <v>2</v>
      </c>
      <c r="DU33">
        <v>2</v>
      </c>
      <c r="DV33">
        <v>2</v>
      </c>
      <c r="DW33">
        <v>2</v>
      </c>
      <c r="DX33">
        <v>2</v>
      </c>
      <c r="DY33">
        <v>1</v>
      </c>
      <c r="DZ33">
        <v>1</v>
      </c>
      <c r="EA33">
        <v>0</v>
      </c>
      <c r="EB33">
        <v>0</v>
      </c>
      <c r="EC33">
        <v>0</v>
      </c>
      <c r="ED33">
        <v>0</v>
      </c>
      <c r="EE33">
        <v>0</v>
      </c>
      <c r="EF33">
        <v>0</v>
      </c>
      <c r="EG33">
        <v>0</v>
      </c>
      <c r="EH33">
        <v>0</v>
      </c>
      <c r="EI33">
        <v>1</v>
      </c>
      <c r="EJ33">
        <v>1</v>
      </c>
      <c r="EK33">
        <v>1</v>
      </c>
      <c r="EL33">
        <v>0</v>
      </c>
      <c r="EM33">
        <v>0</v>
      </c>
      <c r="EN33">
        <v>0</v>
      </c>
    </row>
    <row r="34" spans="1:144" ht="18.899999999999999" customHeight="1" x14ac:dyDescent="0.35">
      <c r="A34" s="16" t="s">
        <v>50</v>
      </c>
      <c r="B34" t="s">
        <v>24</v>
      </c>
      <c r="C34" t="s">
        <v>69</v>
      </c>
      <c r="D34" t="s">
        <v>70</v>
      </c>
      <c r="E34">
        <v>1</v>
      </c>
      <c r="F34">
        <v>1</v>
      </c>
      <c r="G34">
        <v>1</v>
      </c>
      <c r="H34">
        <v>0</v>
      </c>
      <c r="I34">
        <v>0</v>
      </c>
      <c r="J34">
        <v>0</v>
      </c>
      <c r="K34">
        <v>0</v>
      </c>
      <c r="L34">
        <v>0</v>
      </c>
      <c r="M34">
        <v>0</v>
      </c>
      <c r="N34">
        <v>0</v>
      </c>
      <c r="O34">
        <v>0</v>
      </c>
      <c r="P34">
        <v>1</v>
      </c>
      <c r="Q34">
        <v>1</v>
      </c>
      <c r="R34">
        <v>1</v>
      </c>
      <c r="S34">
        <v>1</v>
      </c>
      <c r="T34">
        <v>1</v>
      </c>
      <c r="U34">
        <v>0</v>
      </c>
      <c r="V34">
        <v>0</v>
      </c>
      <c r="W34">
        <v>0</v>
      </c>
      <c r="X34">
        <v>0</v>
      </c>
      <c r="Y34">
        <v>1</v>
      </c>
      <c r="Z34">
        <v>1</v>
      </c>
      <c r="AA34">
        <v>1</v>
      </c>
      <c r="AB34">
        <v>1</v>
      </c>
      <c r="AC34">
        <v>1</v>
      </c>
      <c r="AD34">
        <v>1</v>
      </c>
      <c r="AE34">
        <v>1</v>
      </c>
      <c r="AF34">
        <v>1</v>
      </c>
      <c r="AG34">
        <v>1</v>
      </c>
      <c r="AH34">
        <v>1</v>
      </c>
      <c r="AI34">
        <v>1</v>
      </c>
      <c r="AJ34">
        <v>0</v>
      </c>
      <c r="AK34">
        <v>0</v>
      </c>
      <c r="AL34">
        <v>0</v>
      </c>
      <c r="AM34">
        <v>0</v>
      </c>
      <c r="AN34">
        <v>0</v>
      </c>
      <c r="AO34">
        <v>0</v>
      </c>
      <c r="AP34">
        <v>0</v>
      </c>
      <c r="AQ34">
        <v>0</v>
      </c>
      <c r="AR34">
        <v>1</v>
      </c>
      <c r="AS34">
        <v>1</v>
      </c>
      <c r="AT34">
        <v>1</v>
      </c>
      <c r="AU34">
        <v>0</v>
      </c>
      <c r="AV34">
        <v>0</v>
      </c>
      <c r="AW34">
        <v>0</v>
      </c>
      <c r="AX34">
        <v>0</v>
      </c>
      <c r="AY34">
        <v>0</v>
      </c>
      <c r="AZ34">
        <v>0</v>
      </c>
      <c r="BA34">
        <v>0</v>
      </c>
      <c r="BB34">
        <v>0</v>
      </c>
      <c r="BC34"/>
      <c r="BD34">
        <v>0</v>
      </c>
      <c r="BE34">
        <v>0</v>
      </c>
      <c r="BF34">
        <v>0</v>
      </c>
      <c r="BG34">
        <v>0</v>
      </c>
      <c r="BH34">
        <v>0</v>
      </c>
      <c r="BI34">
        <v>0</v>
      </c>
      <c r="BJ34">
        <v>0</v>
      </c>
      <c r="BK34">
        <v>0</v>
      </c>
      <c r="BL34">
        <v>0</v>
      </c>
      <c r="BM34">
        <v>0</v>
      </c>
      <c r="BN34">
        <v>0</v>
      </c>
      <c r="BO34">
        <v>0</v>
      </c>
      <c r="BP34">
        <v>0</v>
      </c>
      <c r="BQ34">
        <v>0</v>
      </c>
      <c r="BR34">
        <v>0</v>
      </c>
      <c r="BS34">
        <v>0</v>
      </c>
      <c r="BT34">
        <v>0</v>
      </c>
      <c r="BU34">
        <v>0</v>
      </c>
      <c r="BV34">
        <v>1</v>
      </c>
      <c r="BW34">
        <v>1</v>
      </c>
      <c r="BX34">
        <v>1</v>
      </c>
      <c r="BY34">
        <v>1</v>
      </c>
      <c r="BZ34">
        <v>1</v>
      </c>
      <c r="CA34">
        <v>0</v>
      </c>
      <c r="CB34">
        <v>0</v>
      </c>
      <c r="CC34">
        <v>0</v>
      </c>
      <c r="CD34">
        <v>0</v>
      </c>
      <c r="CE34">
        <v>0</v>
      </c>
      <c r="CF34">
        <v>0</v>
      </c>
      <c r="CG34">
        <v>0</v>
      </c>
      <c r="CH34">
        <v>0</v>
      </c>
      <c r="CI34">
        <v>0</v>
      </c>
      <c r="CJ34">
        <v>0</v>
      </c>
      <c r="CK34">
        <v>0</v>
      </c>
      <c r="CL34">
        <v>0</v>
      </c>
      <c r="CM34">
        <v>0</v>
      </c>
      <c r="CN34">
        <v>1</v>
      </c>
      <c r="CO34">
        <v>1</v>
      </c>
      <c r="CP34">
        <v>0</v>
      </c>
      <c r="CQ34">
        <v>0</v>
      </c>
      <c r="CR34">
        <v>1</v>
      </c>
      <c r="CS34">
        <v>1</v>
      </c>
      <c r="CT34">
        <v>1</v>
      </c>
      <c r="CU34">
        <v>2</v>
      </c>
      <c r="CV34">
        <v>2</v>
      </c>
      <c r="CW34">
        <v>0</v>
      </c>
      <c r="CX34">
        <v>2</v>
      </c>
      <c r="CY34">
        <v>3</v>
      </c>
      <c r="CZ34">
        <v>3</v>
      </c>
      <c r="DA34">
        <v>3</v>
      </c>
      <c r="DB34">
        <v>3</v>
      </c>
      <c r="DC34">
        <v>2</v>
      </c>
      <c r="DD34">
        <v>2</v>
      </c>
      <c r="DE34">
        <v>2</v>
      </c>
      <c r="DF34">
        <v>3</v>
      </c>
      <c r="DG34">
        <v>3</v>
      </c>
      <c r="DH34">
        <v>3</v>
      </c>
      <c r="DI34">
        <v>2</v>
      </c>
      <c r="DJ34">
        <v>3</v>
      </c>
      <c r="DK34">
        <v>3</v>
      </c>
      <c r="DL34">
        <v>5</v>
      </c>
      <c r="DM34">
        <v>4</v>
      </c>
      <c r="DN34">
        <v>4</v>
      </c>
      <c r="DO34">
        <v>4</v>
      </c>
      <c r="DP34">
        <v>5</v>
      </c>
      <c r="DQ34"/>
      <c r="DR34">
        <v>3</v>
      </c>
      <c r="DS34">
        <v>4</v>
      </c>
      <c r="DT34">
        <v>4</v>
      </c>
      <c r="DU34">
        <v>4</v>
      </c>
      <c r="DV34">
        <v>5</v>
      </c>
      <c r="DW34">
        <v>4</v>
      </c>
      <c r="DX34">
        <v>3</v>
      </c>
      <c r="DY34">
        <v>3</v>
      </c>
      <c r="DZ34">
        <v>3</v>
      </c>
      <c r="EA34">
        <v>3</v>
      </c>
      <c r="EB34">
        <v>6</v>
      </c>
      <c r="EC34">
        <v>6</v>
      </c>
      <c r="ED34">
        <v>6</v>
      </c>
      <c r="EE34">
        <v>9</v>
      </c>
      <c r="EF34">
        <v>8</v>
      </c>
      <c r="EG34">
        <v>7</v>
      </c>
      <c r="EH34">
        <v>8</v>
      </c>
      <c r="EI34">
        <v>11</v>
      </c>
      <c r="EJ34">
        <v>14</v>
      </c>
      <c r="EK34">
        <v>12</v>
      </c>
      <c r="EL34">
        <v>14</v>
      </c>
      <c r="EM34">
        <v>15</v>
      </c>
      <c r="EN34">
        <v>16</v>
      </c>
    </row>
    <row r="35" spans="1:144" ht="18.899999999999999" customHeight="1" x14ac:dyDescent="0.35">
      <c r="A35" s="16" t="s">
        <v>50</v>
      </c>
      <c r="B35" t="s">
        <v>24</v>
      </c>
      <c r="C35" t="s">
        <v>71</v>
      </c>
      <c r="D35" t="s">
        <v>72</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1</v>
      </c>
      <c r="AA35">
        <v>1</v>
      </c>
      <c r="AB35">
        <v>1</v>
      </c>
      <c r="AC35">
        <v>1</v>
      </c>
      <c r="AD35">
        <v>1</v>
      </c>
      <c r="AE35">
        <v>1</v>
      </c>
      <c r="AF35">
        <v>1</v>
      </c>
      <c r="AG35">
        <v>1</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1</v>
      </c>
      <c r="CZ35">
        <v>1</v>
      </c>
      <c r="DA35">
        <v>1</v>
      </c>
      <c r="DB35">
        <v>2</v>
      </c>
      <c r="DC35">
        <v>2</v>
      </c>
      <c r="DD35">
        <v>1</v>
      </c>
      <c r="DE35">
        <v>1</v>
      </c>
      <c r="DF35">
        <v>1</v>
      </c>
      <c r="DG35">
        <v>3</v>
      </c>
      <c r="DH35">
        <v>5</v>
      </c>
      <c r="DI35">
        <v>5</v>
      </c>
      <c r="DJ35">
        <v>4</v>
      </c>
      <c r="DK35">
        <v>5</v>
      </c>
      <c r="DL35">
        <v>4</v>
      </c>
      <c r="DM35">
        <v>4</v>
      </c>
      <c r="DN35">
        <v>6</v>
      </c>
      <c r="DO35">
        <v>5</v>
      </c>
      <c r="DP35">
        <v>5</v>
      </c>
      <c r="DQ35">
        <v>2</v>
      </c>
      <c r="DR35">
        <v>2</v>
      </c>
      <c r="DS35">
        <v>2</v>
      </c>
      <c r="DT35">
        <v>3</v>
      </c>
      <c r="DU35">
        <v>2</v>
      </c>
      <c r="DV35">
        <v>2</v>
      </c>
      <c r="DW35">
        <v>2</v>
      </c>
      <c r="DX35">
        <v>2</v>
      </c>
      <c r="DY35">
        <v>2</v>
      </c>
      <c r="DZ35">
        <v>3</v>
      </c>
      <c r="EA35">
        <v>3</v>
      </c>
      <c r="EB35">
        <v>2</v>
      </c>
      <c r="EC35">
        <v>2</v>
      </c>
      <c r="ED35">
        <v>2</v>
      </c>
      <c r="EE35">
        <v>2</v>
      </c>
      <c r="EF35">
        <v>3</v>
      </c>
      <c r="EG35">
        <v>4</v>
      </c>
      <c r="EH35">
        <v>3</v>
      </c>
      <c r="EI35">
        <v>2</v>
      </c>
      <c r="EJ35">
        <v>2</v>
      </c>
      <c r="EK35">
        <v>2</v>
      </c>
      <c r="EL35">
        <v>2</v>
      </c>
      <c r="EM35">
        <v>2</v>
      </c>
      <c r="EN35">
        <v>2</v>
      </c>
    </row>
    <row r="36" spans="1:144" ht="18.899999999999999" customHeight="1" x14ac:dyDescent="0.35">
      <c r="A36" s="16" t="s">
        <v>50</v>
      </c>
      <c r="B36" t="s">
        <v>24</v>
      </c>
      <c r="C36" t="s">
        <v>75</v>
      </c>
      <c r="D36" t="s">
        <v>76</v>
      </c>
      <c r="E36">
        <v>0</v>
      </c>
      <c r="F36">
        <v>1</v>
      </c>
      <c r="G36">
        <v>1</v>
      </c>
      <c r="H36">
        <v>1</v>
      </c>
      <c r="I36">
        <v>1</v>
      </c>
      <c r="J36">
        <v>1</v>
      </c>
      <c r="K36">
        <v>1</v>
      </c>
      <c r="L36">
        <v>1</v>
      </c>
      <c r="M36">
        <v>1</v>
      </c>
      <c r="N36">
        <v>2</v>
      </c>
      <c r="O36">
        <v>1</v>
      </c>
      <c r="P36">
        <v>1</v>
      </c>
      <c r="Q36">
        <v>2</v>
      </c>
      <c r="R36">
        <v>2</v>
      </c>
      <c r="S36">
        <v>2</v>
      </c>
      <c r="T36">
        <v>1</v>
      </c>
      <c r="U36">
        <v>0</v>
      </c>
      <c r="V36"/>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c r="AS36">
        <v>0</v>
      </c>
      <c r="AT36">
        <v>0</v>
      </c>
      <c r="AU36">
        <v>0</v>
      </c>
      <c r="AV36">
        <v>0</v>
      </c>
      <c r="AW36">
        <v>0</v>
      </c>
      <c r="AX36">
        <v>0</v>
      </c>
      <c r="AY36">
        <v>0</v>
      </c>
      <c r="AZ36">
        <v>0</v>
      </c>
      <c r="BA36"/>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c r="BX36"/>
      <c r="BY36">
        <v>1</v>
      </c>
      <c r="BZ36">
        <v>1</v>
      </c>
      <c r="CA36"/>
      <c r="CB36">
        <v>1</v>
      </c>
      <c r="CC36">
        <v>1</v>
      </c>
      <c r="CD36">
        <v>1</v>
      </c>
      <c r="CE36">
        <v>1</v>
      </c>
      <c r="CF36">
        <v>1</v>
      </c>
      <c r="CG36">
        <v>0</v>
      </c>
      <c r="CH36">
        <v>0</v>
      </c>
      <c r="CI36">
        <v>1</v>
      </c>
      <c r="CJ36">
        <v>1</v>
      </c>
      <c r="CK36">
        <v>1</v>
      </c>
      <c r="CL36">
        <v>1</v>
      </c>
      <c r="CM36">
        <v>1</v>
      </c>
      <c r="CN36">
        <v>1</v>
      </c>
      <c r="CO36">
        <v>1</v>
      </c>
      <c r="CP36">
        <v>1</v>
      </c>
      <c r="CQ36">
        <v>1</v>
      </c>
      <c r="CR36">
        <v>1</v>
      </c>
      <c r="CS36">
        <v>1</v>
      </c>
      <c r="CT36">
        <v>1</v>
      </c>
      <c r="CU36"/>
      <c r="CV36"/>
      <c r="CW36">
        <v>3</v>
      </c>
      <c r="CX36">
        <v>5</v>
      </c>
      <c r="CY36">
        <v>4</v>
      </c>
      <c r="CZ36">
        <v>4</v>
      </c>
      <c r="DA36">
        <v>4</v>
      </c>
      <c r="DB36">
        <v>4</v>
      </c>
      <c r="DC36">
        <v>4</v>
      </c>
      <c r="DD36">
        <v>4</v>
      </c>
      <c r="DE36">
        <v>4</v>
      </c>
      <c r="DF36">
        <v>5</v>
      </c>
      <c r="DG36">
        <v>5</v>
      </c>
      <c r="DH36">
        <v>6</v>
      </c>
      <c r="DI36">
        <v>4</v>
      </c>
      <c r="DJ36">
        <v>5</v>
      </c>
      <c r="DK36">
        <v>5</v>
      </c>
      <c r="DL36">
        <v>4</v>
      </c>
      <c r="DM36">
        <v>4</v>
      </c>
      <c r="DN36">
        <v>5</v>
      </c>
      <c r="DO36">
        <v>7</v>
      </c>
      <c r="DP36">
        <v>6</v>
      </c>
      <c r="DQ36">
        <v>8</v>
      </c>
      <c r="DR36">
        <v>6</v>
      </c>
      <c r="DS36">
        <v>5</v>
      </c>
      <c r="DT36">
        <v>4</v>
      </c>
      <c r="DU36">
        <v>3</v>
      </c>
      <c r="DV36">
        <v>3</v>
      </c>
      <c r="DW36">
        <v>2</v>
      </c>
      <c r="DX36">
        <v>2</v>
      </c>
      <c r="DY36">
        <v>2</v>
      </c>
      <c r="DZ36">
        <v>3</v>
      </c>
      <c r="EA36">
        <v>3</v>
      </c>
      <c r="EB36">
        <v>4</v>
      </c>
      <c r="EC36">
        <v>1</v>
      </c>
      <c r="ED36">
        <v>1</v>
      </c>
      <c r="EE36">
        <v>1</v>
      </c>
      <c r="EF36">
        <v>1</v>
      </c>
      <c r="EG36">
        <v>1</v>
      </c>
      <c r="EH36">
        <v>2</v>
      </c>
      <c r="EI36">
        <v>2</v>
      </c>
      <c r="EJ36">
        <v>3</v>
      </c>
      <c r="EK36">
        <v>3</v>
      </c>
      <c r="EL36">
        <v>3</v>
      </c>
      <c r="EM36">
        <v>5</v>
      </c>
      <c r="EN36">
        <v>4</v>
      </c>
    </row>
    <row r="37" spans="1:144" ht="18.899999999999999" customHeight="1" x14ac:dyDescent="0.35">
      <c r="A37" s="16" t="s">
        <v>50</v>
      </c>
      <c r="B37" t="s">
        <v>24</v>
      </c>
      <c r="C37" t="s">
        <v>79</v>
      </c>
      <c r="D37" t="s">
        <v>80</v>
      </c>
      <c r="E37">
        <v>1</v>
      </c>
      <c r="F37">
        <v>2</v>
      </c>
      <c r="G37">
        <v>3</v>
      </c>
      <c r="H37">
        <v>3</v>
      </c>
      <c r="I37">
        <v>3</v>
      </c>
      <c r="J37">
        <v>3</v>
      </c>
      <c r="K37">
        <v>3</v>
      </c>
      <c r="L37">
        <v>3</v>
      </c>
      <c r="M37">
        <v>2</v>
      </c>
      <c r="N37">
        <v>1</v>
      </c>
      <c r="O37">
        <v>1</v>
      </c>
      <c r="P37">
        <v>1</v>
      </c>
      <c r="Q37">
        <v>1</v>
      </c>
      <c r="R37">
        <v>1</v>
      </c>
      <c r="S37">
        <v>1</v>
      </c>
      <c r="T37">
        <v>1</v>
      </c>
      <c r="U37">
        <v>1</v>
      </c>
      <c r="V37">
        <v>1</v>
      </c>
      <c r="W37">
        <v>2</v>
      </c>
      <c r="X37">
        <v>2</v>
      </c>
      <c r="Y37">
        <v>1</v>
      </c>
      <c r="Z37">
        <v>1</v>
      </c>
      <c r="AA37">
        <v>0</v>
      </c>
      <c r="AB37">
        <v>0</v>
      </c>
      <c r="AC37">
        <v>1</v>
      </c>
      <c r="AD37">
        <v>1</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1</v>
      </c>
      <c r="BF37">
        <v>1</v>
      </c>
      <c r="BG37">
        <v>1</v>
      </c>
      <c r="BH37">
        <v>2</v>
      </c>
      <c r="BI37">
        <v>2</v>
      </c>
      <c r="BJ37">
        <v>2</v>
      </c>
      <c r="BK37">
        <v>1</v>
      </c>
      <c r="BL37">
        <v>1</v>
      </c>
      <c r="BM37">
        <v>1</v>
      </c>
      <c r="BN37">
        <v>1</v>
      </c>
      <c r="BO37">
        <v>0</v>
      </c>
      <c r="BP37">
        <v>1</v>
      </c>
      <c r="BQ37">
        <v>1</v>
      </c>
      <c r="BR37">
        <v>1</v>
      </c>
      <c r="BS37">
        <v>1</v>
      </c>
      <c r="BT37">
        <v>1</v>
      </c>
      <c r="BU37">
        <v>1</v>
      </c>
      <c r="BV37">
        <v>1</v>
      </c>
      <c r="BW37">
        <v>1</v>
      </c>
      <c r="BX37">
        <v>1</v>
      </c>
      <c r="BY37">
        <v>1</v>
      </c>
      <c r="BZ37">
        <v>1</v>
      </c>
      <c r="CA37">
        <v>1</v>
      </c>
      <c r="CB37">
        <v>1</v>
      </c>
      <c r="CC37">
        <v>2</v>
      </c>
      <c r="CD37">
        <v>1</v>
      </c>
      <c r="CE37">
        <v>1</v>
      </c>
      <c r="CF37">
        <v>1</v>
      </c>
      <c r="CG37">
        <v>2</v>
      </c>
      <c r="CH37">
        <v>2</v>
      </c>
      <c r="CI37">
        <v>2</v>
      </c>
      <c r="CJ37">
        <v>2</v>
      </c>
      <c r="CK37">
        <v>3</v>
      </c>
      <c r="CL37">
        <v>3</v>
      </c>
      <c r="CM37">
        <v>3</v>
      </c>
      <c r="CN37">
        <v>3</v>
      </c>
      <c r="CO37">
        <v>3</v>
      </c>
      <c r="CP37">
        <v>3</v>
      </c>
      <c r="CQ37">
        <v>4</v>
      </c>
      <c r="CR37">
        <v>4</v>
      </c>
      <c r="CS37">
        <v>4</v>
      </c>
      <c r="CT37">
        <v>3</v>
      </c>
      <c r="CU37">
        <v>3</v>
      </c>
      <c r="CV37">
        <v>2</v>
      </c>
      <c r="CW37">
        <v>2</v>
      </c>
      <c r="CX37">
        <v>2</v>
      </c>
      <c r="CY37">
        <v>2</v>
      </c>
      <c r="CZ37">
        <v>3</v>
      </c>
      <c r="DA37">
        <v>2</v>
      </c>
      <c r="DB37">
        <v>2</v>
      </c>
      <c r="DC37">
        <v>2</v>
      </c>
      <c r="DD37">
        <v>2</v>
      </c>
      <c r="DE37">
        <v>3</v>
      </c>
      <c r="DF37">
        <v>3</v>
      </c>
      <c r="DG37">
        <v>4</v>
      </c>
      <c r="DH37">
        <v>3</v>
      </c>
      <c r="DI37">
        <v>3</v>
      </c>
      <c r="DJ37">
        <v>3</v>
      </c>
      <c r="DK37">
        <v>4</v>
      </c>
      <c r="DL37">
        <v>4</v>
      </c>
      <c r="DM37">
        <v>8</v>
      </c>
      <c r="DN37">
        <v>7</v>
      </c>
      <c r="DO37">
        <v>8</v>
      </c>
      <c r="DP37">
        <v>6</v>
      </c>
      <c r="DQ37">
        <v>6</v>
      </c>
      <c r="DR37">
        <v>5</v>
      </c>
      <c r="DS37">
        <v>5</v>
      </c>
      <c r="DT37">
        <v>5</v>
      </c>
      <c r="DU37">
        <v>4</v>
      </c>
      <c r="DV37">
        <v>2</v>
      </c>
      <c r="DW37">
        <v>3</v>
      </c>
      <c r="DX37">
        <v>1</v>
      </c>
      <c r="DY37">
        <v>2</v>
      </c>
      <c r="DZ37">
        <v>2</v>
      </c>
      <c r="EA37">
        <v>2</v>
      </c>
      <c r="EB37">
        <v>2</v>
      </c>
      <c r="EC37">
        <v>2</v>
      </c>
      <c r="ED37">
        <v>2</v>
      </c>
      <c r="EE37">
        <v>2</v>
      </c>
      <c r="EF37">
        <v>2</v>
      </c>
      <c r="EG37">
        <v>2</v>
      </c>
      <c r="EH37">
        <v>3</v>
      </c>
      <c r="EI37">
        <v>4</v>
      </c>
      <c r="EJ37">
        <v>3</v>
      </c>
      <c r="EK37">
        <v>3</v>
      </c>
      <c r="EL37">
        <v>3</v>
      </c>
      <c r="EM37">
        <v>4</v>
      </c>
      <c r="EN37">
        <v>4</v>
      </c>
    </row>
    <row r="38" spans="1:144" ht="18.899999999999999" customHeight="1" x14ac:dyDescent="0.35">
      <c r="A38" s="16" t="s">
        <v>50</v>
      </c>
      <c r="B38" t="s">
        <v>24</v>
      </c>
      <c r="C38" t="s">
        <v>81</v>
      </c>
      <c r="D38" t="s">
        <v>82</v>
      </c>
      <c r="E38">
        <v>0</v>
      </c>
      <c r="F38">
        <v>0</v>
      </c>
      <c r="G38">
        <v>0</v>
      </c>
      <c r="H38">
        <v>0</v>
      </c>
      <c r="I38">
        <v>0</v>
      </c>
      <c r="J38">
        <v>0</v>
      </c>
      <c r="K38">
        <v>0</v>
      </c>
      <c r="L38">
        <v>0</v>
      </c>
      <c r="M38">
        <v>0</v>
      </c>
      <c r="N38">
        <v>0</v>
      </c>
      <c r="O38">
        <v>0</v>
      </c>
      <c r="P38">
        <v>0</v>
      </c>
      <c r="Q38">
        <v>0</v>
      </c>
      <c r="R38">
        <v>0</v>
      </c>
      <c r="S38">
        <v>0</v>
      </c>
      <c r="T38">
        <v>1</v>
      </c>
      <c r="U38">
        <v>1</v>
      </c>
      <c r="V38">
        <v>1</v>
      </c>
      <c r="W38">
        <v>1</v>
      </c>
      <c r="X38">
        <v>1</v>
      </c>
      <c r="Y38">
        <v>1</v>
      </c>
      <c r="Z38">
        <v>1</v>
      </c>
      <c r="AA38">
        <v>2</v>
      </c>
      <c r="AB38">
        <v>1</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1</v>
      </c>
      <c r="BH38">
        <v>1</v>
      </c>
      <c r="BI38">
        <v>0</v>
      </c>
      <c r="BJ38">
        <v>0</v>
      </c>
      <c r="BK38">
        <v>0</v>
      </c>
      <c r="BL38">
        <v>0</v>
      </c>
      <c r="BM38">
        <v>0</v>
      </c>
      <c r="BN38">
        <v>0</v>
      </c>
      <c r="BO38">
        <v>0</v>
      </c>
      <c r="BP38">
        <v>0</v>
      </c>
      <c r="BQ38">
        <v>0</v>
      </c>
      <c r="BR38">
        <v>0</v>
      </c>
      <c r="BS38">
        <v>0</v>
      </c>
      <c r="BT38">
        <v>1</v>
      </c>
      <c r="BU38">
        <v>1</v>
      </c>
      <c r="BV38">
        <v>1</v>
      </c>
      <c r="BW38">
        <v>0</v>
      </c>
      <c r="BX38">
        <v>0</v>
      </c>
      <c r="BY38">
        <v>0</v>
      </c>
      <c r="BZ38">
        <v>0</v>
      </c>
      <c r="CA38">
        <v>0</v>
      </c>
      <c r="CB38">
        <v>0</v>
      </c>
      <c r="CC38">
        <v>0</v>
      </c>
      <c r="CD38">
        <v>0</v>
      </c>
      <c r="CE38">
        <v>0</v>
      </c>
      <c r="CF38">
        <v>0</v>
      </c>
      <c r="CG38">
        <v>1</v>
      </c>
      <c r="CH38">
        <v>2</v>
      </c>
      <c r="CI38">
        <v>2</v>
      </c>
      <c r="CJ38">
        <v>1</v>
      </c>
      <c r="CK38">
        <v>1</v>
      </c>
      <c r="CL38">
        <v>1</v>
      </c>
      <c r="CM38">
        <v>0</v>
      </c>
      <c r="CN38">
        <v>0</v>
      </c>
      <c r="CO38">
        <v>0</v>
      </c>
      <c r="CP38">
        <v>0</v>
      </c>
      <c r="CQ38">
        <v>0</v>
      </c>
      <c r="CR38">
        <v>0</v>
      </c>
      <c r="CS38">
        <v>0</v>
      </c>
      <c r="CT38">
        <v>1</v>
      </c>
      <c r="CU38">
        <v>1</v>
      </c>
      <c r="CV38">
        <v>2</v>
      </c>
      <c r="CW38">
        <v>3</v>
      </c>
      <c r="CX38">
        <v>3</v>
      </c>
      <c r="CY38">
        <v>3</v>
      </c>
      <c r="CZ38">
        <v>5</v>
      </c>
      <c r="DA38">
        <v>3</v>
      </c>
      <c r="DB38">
        <v>3</v>
      </c>
      <c r="DC38">
        <v>4</v>
      </c>
      <c r="DD38">
        <v>4</v>
      </c>
      <c r="DE38">
        <v>1</v>
      </c>
      <c r="DF38">
        <v>1</v>
      </c>
      <c r="DG38">
        <v>5</v>
      </c>
      <c r="DH38">
        <v>4</v>
      </c>
      <c r="DI38">
        <v>4</v>
      </c>
      <c r="DJ38">
        <v>5</v>
      </c>
      <c r="DK38">
        <v>6</v>
      </c>
      <c r="DL38">
        <v>5</v>
      </c>
      <c r="DM38">
        <v>4</v>
      </c>
      <c r="DN38">
        <v>4</v>
      </c>
      <c r="DO38">
        <v>5</v>
      </c>
      <c r="DP38">
        <v>5</v>
      </c>
      <c r="DQ38">
        <v>5</v>
      </c>
      <c r="DR38">
        <v>5</v>
      </c>
      <c r="DS38">
        <v>5</v>
      </c>
      <c r="DT38">
        <v>5</v>
      </c>
      <c r="DU38">
        <v>5</v>
      </c>
      <c r="DV38">
        <v>4</v>
      </c>
      <c r="DW38">
        <v>5</v>
      </c>
      <c r="DX38">
        <v>3</v>
      </c>
      <c r="DY38">
        <v>2</v>
      </c>
      <c r="DZ38">
        <v>2</v>
      </c>
      <c r="EA38">
        <v>3</v>
      </c>
      <c r="EB38">
        <v>2</v>
      </c>
      <c r="EC38">
        <v>2</v>
      </c>
      <c r="ED38">
        <v>2</v>
      </c>
      <c r="EE38">
        <v>2</v>
      </c>
      <c r="EF38">
        <v>3</v>
      </c>
      <c r="EG38">
        <v>3</v>
      </c>
      <c r="EH38">
        <v>3</v>
      </c>
      <c r="EI38">
        <v>4</v>
      </c>
      <c r="EJ38">
        <v>6</v>
      </c>
      <c r="EK38">
        <v>6</v>
      </c>
      <c r="EL38">
        <v>5</v>
      </c>
      <c r="EM38">
        <v>4</v>
      </c>
      <c r="EN38">
        <v>5</v>
      </c>
    </row>
    <row r="39" spans="1:144" ht="18.899999999999999" customHeight="1" x14ac:dyDescent="0.35">
      <c r="A39" s="16" t="s">
        <v>50</v>
      </c>
      <c r="B39" t="s">
        <v>25</v>
      </c>
      <c r="C39" t="s">
        <v>117</v>
      </c>
      <c r="D39" t="s">
        <v>118</v>
      </c>
      <c r="E39">
        <v>11</v>
      </c>
      <c r="F39">
        <v>10</v>
      </c>
      <c r="G39">
        <v>10</v>
      </c>
      <c r="H39">
        <v>11</v>
      </c>
      <c r="I39">
        <v>11</v>
      </c>
      <c r="J39">
        <v>11</v>
      </c>
      <c r="K39">
        <v>11</v>
      </c>
      <c r="L39">
        <v>11</v>
      </c>
      <c r="M39">
        <v>10</v>
      </c>
      <c r="N39">
        <v>10</v>
      </c>
      <c r="O39">
        <v>11</v>
      </c>
      <c r="P39">
        <v>11</v>
      </c>
      <c r="Q39">
        <v>11</v>
      </c>
      <c r="R39">
        <v>10</v>
      </c>
      <c r="S39">
        <v>11</v>
      </c>
      <c r="T39">
        <v>12</v>
      </c>
      <c r="U39">
        <v>11</v>
      </c>
      <c r="V39">
        <v>11</v>
      </c>
      <c r="W39">
        <v>14</v>
      </c>
      <c r="X39">
        <v>9</v>
      </c>
      <c r="Y39">
        <v>8</v>
      </c>
      <c r="Z39">
        <v>8</v>
      </c>
      <c r="AA39">
        <v>9</v>
      </c>
      <c r="AB39">
        <v>7</v>
      </c>
      <c r="AC39">
        <v>7</v>
      </c>
      <c r="AD39">
        <v>7</v>
      </c>
      <c r="AE39">
        <v>7</v>
      </c>
      <c r="AF39">
        <v>8</v>
      </c>
      <c r="AG39">
        <v>7</v>
      </c>
      <c r="AH39">
        <v>5</v>
      </c>
      <c r="AI39">
        <v>5</v>
      </c>
      <c r="AJ39">
        <v>5</v>
      </c>
      <c r="AK39">
        <v>4</v>
      </c>
      <c r="AL39">
        <v>4</v>
      </c>
      <c r="AM39">
        <v>2</v>
      </c>
      <c r="AN39">
        <v>1</v>
      </c>
      <c r="AO39">
        <v>2</v>
      </c>
      <c r="AP39">
        <v>2</v>
      </c>
      <c r="AQ39">
        <v>1</v>
      </c>
      <c r="AR39">
        <v>1</v>
      </c>
      <c r="AS39">
        <v>2</v>
      </c>
      <c r="AT39">
        <v>2</v>
      </c>
      <c r="AU39">
        <v>2</v>
      </c>
      <c r="AV39">
        <v>1</v>
      </c>
      <c r="AW39">
        <v>1</v>
      </c>
      <c r="AX39">
        <v>1</v>
      </c>
      <c r="AY39">
        <v>1</v>
      </c>
      <c r="AZ39">
        <v>1</v>
      </c>
      <c r="BA39">
        <v>1</v>
      </c>
      <c r="BB39">
        <v>1</v>
      </c>
      <c r="BC39">
        <v>1</v>
      </c>
      <c r="BD39">
        <v>2</v>
      </c>
      <c r="BE39">
        <v>2</v>
      </c>
      <c r="BF39">
        <v>1</v>
      </c>
      <c r="BG39">
        <v>1</v>
      </c>
      <c r="BH39">
        <v>1</v>
      </c>
      <c r="BI39">
        <v>1</v>
      </c>
      <c r="BJ39">
        <v>1</v>
      </c>
      <c r="BK39">
        <v>1</v>
      </c>
      <c r="BL39">
        <v>1</v>
      </c>
      <c r="BM39">
        <v>1</v>
      </c>
      <c r="BN39">
        <v>0</v>
      </c>
      <c r="BO39">
        <v>0</v>
      </c>
      <c r="BP39">
        <v>3</v>
      </c>
      <c r="BQ39">
        <v>1</v>
      </c>
      <c r="BR39">
        <v>3</v>
      </c>
      <c r="BS39">
        <v>4</v>
      </c>
      <c r="BT39">
        <v>4</v>
      </c>
      <c r="BU39">
        <v>5</v>
      </c>
      <c r="BV39">
        <v>5</v>
      </c>
      <c r="BW39">
        <v>4</v>
      </c>
      <c r="BX39">
        <v>4</v>
      </c>
      <c r="BY39">
        <v>3</v>
      </c>
      <c r="BZ39">
        <v>4</v>
      </c>
      <c r="CA39">
        <v>4</v>
      </c>
      <c r="CB39">
        <v>3</v>
      </c>
      <c r="CC39">
        <v>4</v>
      </c>
      <c r="CD39">
        <v>5</v>
      </c>
      <c r="CE39">
        <v>8</v>
      </c>
      <c r="CF39">
        <v>8</v>
      </c>
      <c r="CG39">
        <v>7</v>
      </c>
      <c r="CH39"/>
      <c r="CI39">
        <v>6</v>
      </c>
      <c r="CJ39">
        <v>6</v>
      </c>
      <c r="CK39">
        <v>6</v>
      </c>
      <c r="CL39">
        <v>7</v>
      </c>
      <c r="CM39">
        <v>3</v>
      </c>
      <c r="CN39">
        <v>5</v>
      </c>
      <c r="CO39">
        <v>4</v>
      </c>
      <c r="CP39">
        <v>7</v>
      </c>
      <c r="CQ39">
        <v>9</v>
      </c>
      <c r="CR39">
        <v>9</v>
      </c>
      <c r="CS39">
        <v>7</v>
      </c>
      <c r="CT39">
        <v>9</v>
      </c>
      <c r="CU39">
        <v>9</v>
      </c>
      <c r="CV39">
        <v>11</v>
      </c>
      <c r="CW39">
        <v>13</v>
      </c>
      <c r="CX39">
        <v>13</v>
      </c>
      <c r="CY39">
        <v>16</v>
      </c>
      <c r="CZ39">
        <v>17</v>
      </c>
      <c r="DA39">
        <v>19</v>
      </c>
      <c r="DB39">
        <v>18</v>
      </c>
      <c r="DC39">
        <v>19</v>
      </c>
      <c r="DD39">
        <v>23</v>
      </c>
      <c r="DE39">
        <v>22</v>
      </c>
      <c r="DF39">
        <v>21</v>
      </c>
      <c r="DG39">
        <v>22</v>
      </c>
      <c r="DH39">
        <v>21</v>
      </c>
      <c r="DI39">
        <v>22</v>
      </c>
      <c r="DJ39">
        <v>21</v>
      </c>
      <c r="DK39">
        <v>24</v>
      </c>
      <c r="DL39">
        <v>27</v>
      </c>
      <c r="DM39">
        <v>28</v>
      </c>
      <c r="DN39">
        <v>27</v>
      </c>
      <c r="DO39">
        <v>29</v>
      </c>
      <c r="DP39">
        <v>30</v>
      </c>
      <c r="DQ39">
        <v>29</v>
      </c>
      <c r="DR39">
        <v>31</v>
      </c>
      <c r="DS39">
        <v>32</v>
      </c>
      <c r="DT39">
        <v>29</v>
      </c>
      <c r="DU39">
        <v>27</v>
      </c>
      <c r="DV39">
        <v>29</v>
      </c>
      <c r="DW39">
        <v>29</v>
      </c>
      <c r="DX39">
        <v>28</v>
      </c>
      <c r="DY39">
        <v>25</v>
      </c>
      <c r="DZ39">
        <v>25</v>
      </c>
      <c r="EA39">
        <v>26</v>
      </c>
      <c r="EB39">
        <v>26</v>
      </c>
      <c r="EC39">
        <v>30</v>
      </c>
      <c r="ED39">
        <v>32</v>
      </c>
      <c r="EE39">
        <v>35</v>
      </c>
      <c r="EF39">
        <v>37</v>
      </c>
      <c r="EG39">
        <v>38</v>
      </c>
      <c r="EH39">
        <v>34</v>
      </c>
      <c r="EI39">
        <v>38</v>
      </c>
      <c r="EJ39">
        <v>37</v>
      </c>
      <c r="EK39">
        <v>34</v>
      </c>
      <c r="EL39">
        <v>35</v>
      </c>
      <c r="EM39">
        <v>36</v>
      </c>
      <c r="EN39">
        <v>35</v>
      </c>
    </row>
    <row r="40" spans="1:144" ht="18.899999999999999" customHeight="1" x14ac:dyDescent="0.35">
      <c r="A40" s="16" t="s">
        <v>50</v>
      </c>
      <c r="B40" t="s">
        <v>25</v>
      </c>
      <c r="C40" t="s">
        <v>119</v>
      </c>
      <c r="D40" t="s">
        <v>120</v>
      </c>
      <c r="E40">
        <v>11</v>
      </c>
      <c r="F40">
        <v>12</v>
      </c>
      <c r="G40">
        <v>10</v>
      </c>
      <c r="H40">
        <v>10</v>
      </c>
      <c r="I40">
        <v>8</v>
      </c>
      <c r="J40">
        <v>8</v>
      </c>
      <c r="K40">
        <v>7</v>
      </c>
      <c r="L40">
        <v>6</v>
      </c>
      <c r="M40">
        <v>6</v>
      </c>
      <c r="N40">
        <v>6</v>
      </c>
      <c r="O40">
        <v>6</v>
      </c>
      <c r="P40">
        <v>6</v>
      </c>
      <c r="Q40">
        <v>6</v>
      </c>
      <c r="R40">
        <v>5</v>
      </c>
      <c r="S40">
        <v>6</v>
      </c>
      <c r="T40">
        <v>4</v>
      </c>
      <c r="U40">
        <v>5</v>
      </c>
      <c r="V40">
        <v>4</v>
      </c>
      <c r="W40">
        <v>4</v>
      </c>
      <c r="X40">
        <v>3</v>
      </c>
      <c r="Y40">
        <v>4</v>
      </c>
      <c r="Z40">
        <v>5</v>
      </c>
      <c r="AA40">
        <v>4</v>
      </c>
      <c r="AB40">
        <v>5</v>
      </c>
      <c r="AC40">
        <v>5</v>
      </c>
      <c r="AD40">
        <v>4</v>
      </c>
      <c r="AE40">
        <v>4</v>
      </c>
      <c r="AF40">
        <v>4</v>
      </c>
      <c r="AG40">
        <v>4</v>
      </c>
      <c r="AH40">
        <v>4</v>
      </c>
      <c r="AI40">
        <v>4</v>
      </c>
      <c r="AJ40">
        <v>3</v>
      </c>
      <c r="AK40">
        <v>3</v>
      </c>
      <c r="AL40">
        <v>3</v>
      </c>
      <c r="AM40">
        <v>5</v>
      </c>
      <c r="AN40">
        <v>5</v>
      </c>
      <c r="AO40">
        <v>4</v>
      </c>
      <c r="AP40">
        <v>3</v>
      </c>
      <c r="AQ40">
        <v>3</v>
      </c>
      <c r="AR40">
        <v>3</v>
      </c>
      <c r="AS40">
        <v>4</v>
      </c>
      <c r="AT40">
        <v>5</v>
      </c>
      <c r="AU40">
        <v>6</v>
      </c>
      <c r="AV40">
        <v>6</v>
      </c>
      <c r="AW40">
        <v>4</v>
      </c>
      <c r="AX40">
        <v>3</v>
      </c>
      <c r="AY40">
        <v>3</v>
      </c>
      <c r="AZ40">
        <v>3</v>
      </c>
      <c r="BA40">
        <v>3</v>
      </c>
      <c r="BB40">
        <v>5</v>
      </c>
      <c r="BC40">
        <v>4</v>
      </c>
      <c r="BD40">
        <v>4</v>
      </c>
      <c r="BE40">
        <v>3</v>
      </c>
      <c r="BF40">
        <v>4</v>
      </c>
      <c r="BG40">
        <v>4</v>
      </c>
      <c r="BH40">
        <v>4</v>
      </c>
      <c r="BI40">
        <v>6</v>
      </c>
      <c r="BJ40">
        <v>5</v>
      </c>
      <c r="BK40">
        <v>6</v>
      </c>
      <c r="BL40">
        <v>6</v>
      </c>
      <c r="BM40">
        <v>6</v>
      </c>
      <c r="BN40">
        <v>5</v>
      </c>
      <c r="BO40"/>
      <c r="BP40">
        <v>6</v>
      </c>
      <c r="BQ40">
        <v>6</v>
      </c>
      <c r="BR40">
        <v>5</v>
      </c>
      <c r="BS40">
        <v>5</v>
      </c>
      <c r="BT40">
        <v>4</v>
      </c>
      <c r="BU40">
        <v>4</v>
      </c>
      <c r="BV40">
        <v>4</v>
      </c>
      <c r="BW40">
        <v>6</v>
      </c>
      <c r="BX40">
        <v>5</v>
      </c>
      <c r="BY40">
        <v>5</v>
      </c>
      <c r="BZ40">
        <v>5</v>
      </c>
      <c r="CA40">
        <v>3</v>
      </c>
      <c r="CB40">
        <v>6</v>
      </c>
      <c r="CC40">
        <v>6</v>
      </c>
      <c r="CD40">
        <v>8</v>
      </c>
      <c r="CE40">
        <v>8</v>
      </c>
      <c r="CF40">
        <v>7</v>
      </c>
      <c r="CG40">
        <v>8</v>
      </c>
      <c r="CH40">
        <v>8</v>
      </c>
      <c r="CI40">
        <v>9</v>
      </c>
      <c r="CJ40">
        <v>8</v>
      </c>
      <c r="CK40">
        <v>8</v>
      </c>
      <c r="CL40">
        <v>5</v>
      </c>
      <c r="CM40">
        <v>5</v>
      </c>
      <c r="CN40">
        <v>4</v>
      </c>
      <c r="CO40">
        <v>5</v>
      </c>
      <c r="CP40">
        <v>5</v>
      </c>
      <c r="CQ40">
        <v>3</v>
      </c>
      <c r="CR40">
        <v>5</v>
      </c>
      <c r="CS40">
        <v>6</v>
      </c>
      <c r="CT40">
        <v>6</v>
      </c>
      <c r="CU40">
        <v>6</v>
      </c>
      <c r="CV40">
        <v>7</v>
      </c>
      <c r="CW40">
        <v>7</v>
      </c>
      <c r="CX40">
        <v>7</v>
      </c>
      <c r="CY40">
        <v>8</v>
      </c>
      <c r="CZ40">
        <v>10</v>
      </c>
      <c r="DA40">
        <v>10</v>
      </c>
      <c r="DB40">
        <v>11</v>
      </c>
      <c r="DC40">
        <v>12</v>
      </c>
      <c r="DD40">
        <v>12</v>
      </c>
      <c r="DE40">
        <v>12</v>
      </c>
      <c r="DF40">
        <v>11</v>
      </c>
      <c r="DG40">
        <v>12</v>
      </c>
      <c r="DH40">
        <v>13</v>
      </c>
      <c r="DI40">
        <v>14</v>
      </c>
      <c r="DJ40">
        <v>15</v>
      </c>
      <c r="DK40">
        <v>16</v>
      </c>
      <c r="DL40">
        <v>17</v>
      </c>
      <c r="DM40">
        <v>17</v>
      </c>
      <c r="DN40"/>
      <c r="DO40">
        <v>27</v>
      </c>
      <c r="DP40">
        <v>31</v>
      </c>
      <c r="DQ40">
        <v>10</v>
      </c>
      <c r="DR40">
        <v>40</v>
      </c>
      <c r="DS40">
        <v>39</v>
      </c>
      <c r="DT40">
        <v>35</v>
      </c>
      <c r="DU40">
        <v>32</v>
      </c>
      <c r="DV40">
        <v>31</v>
      </c>
      <c r="DW40">
        <v>32</v>
      </c>
      <c r="DX40">
        <v>27</v>
      </c>
      <c r="DY40">
        <v>24</v>
      </c>
      <c r="DZ40">
        <v>22</v>
      </c>
      <c r="EA40">
        <v>20</v>
      </c>
      <c r="EB40">
        <v>22</v>
      </c>
      <c r="EC40">
        <v>20</v>
      </c>
      <c r="ED40">
        <v>23</v>
      </c>
      <c r="EE40">
        <v>23</v>
      </c>
      <c r="EF40">
        <v>24</v>
      </c>
      <c r="EG40">
        <v>22</v>
      </c>
      <c r="EH40">
        <v>26</v>
      </c>
      <c r="EI40">
        <v>25</v>
      </c>
      <c r="EJ40">
        <v>26</v>
      </c>
      <c r="EK40">
        <v>25</v>
      </c>
      <c r="EL40">
        <v>26</v>
      </c>
      <c r="EM40">
        <v>25</v>
      </c>
      <c r="EN40">
        <v>24</v>
      </c>
    </row>
    <row r="41" spans="1:144" ht="18.899999999999999" customHeight="1" x14ac:dyDescent="0.35">
      <c r="A41" s="16" t="s">
        <v>50</v>
      </c>
      <c r="B41" t="s">
        <v>25</v>
      </c>
      <c r="C41" t="s">
        <v>121</v>
      </c>
      <c r="D41" t="s">
        <v>122</v>
      </c>
      <c r="E41">
        <v>17</v>
      </c>
      <c r="F41">
        <v>17</v>
      </c>
      <c r="G41">
        <v>17</v>
      </c>
      <c r="H41">
        <v>16</v>
      </c>
      <c r="I41">
        <v>17</v>
      </c>
      <c r="J41">
        <v>15</v>
      </c>
      <c r="K41">
        <v>15</v>
      </c>
      <c r="L41">
        <v>15</v>
      </c>
      <c r="M41">
        <v>13</v>
      </c>
      <c r="N41">
        <v>12</v>
      </c>
      <c r="O41">
        <v>12</v>
      </c>
      <c r="P41">
        <v>13</v>
      </c>
      <c r="Q41">
        <v>14</v>
      </c>
      <c r="R41">
        <v>13</v>
      </c>
      <c r="S41">
        <v>12</v>
      </c>
      <c r="T41">
        <v>11</v>
      </c>
      <c r="U41">
        <v>11</v>
      </c>
      <c r="V41">
        <v>12</v>
      </c>
      <c r="W41">
        <v>9</v>
      </c>
      <c r="X41">
        <v>9</v>
      </c>
      <c r="Y41">
        <v>5</v>
      </c>
      <c r="Z41">
        <v>5</v>
      </c>
      <c r="AA41">
        <v>5</v>
      </c>
      <c r="AB41">
        <v>5</v>
      </c>
      <c r="AC41">
        <v>5</v>
      </c>
      <c r="AD41">
        <v>5</v>
      </c>
      <c r="AE41">
        <v>5</v>
      </c>
      <c r="AF41">
        <v>5</v>
      </c>
      <c r="AG41">
        <v>5</v>
      </c>
      <c r="AH41">
        <v>5</v>
      </c>
      <c r="AI41">
        <v>4</v>
      </c>
      <c r="AJ41">
        <v>4</v>
      </c>
      <c r="AK41">
        <v>4</v>
      </c>
      <c r="AL41">
        <v>3</v>
      </c>
      <c r="AM41">
        <v>3</v>
      </c>
      <c r="AN41">
        <v>3</v>
      </c>
      <c r="AO41">
        <v>3</v>
      </c>
      <c r="AP41">
        <v>3</v>
      </c>
      <c r="AQ41">
        <v>3</v>
      </c>
      <c r="AR41">
        <v>3</v>
      </c>
      <c r="AS41">
        <v>3</v>
      </c>
      <c r="AT41">
        <v>2</v>
      </c>
      <c r="AU41">
        <v>2</v>
      </c>
      <c r="AV41">
        <v>2</v>
      </c>
      <c r="AW41">
        <v>2</v>
      </c>
      <c r="AX41">
        <v>1</v>
      </c>
      <c r="AY41">
        <v>2</v>
      </c>
      <c r="AZ41">
        <v>2</v>
      </c>
      <c r="BA41">
        <v>3</v>
      </c>
      <c r="BB41">
        <v>3</v>
      </c>
      <c r="BC41">
        <v>2</v>
      </c>
      <c r="BD41">
        <v>2</v>
      </c>
      <c r="BE41">
        <v>2</v>
      </c>
      <c r="BF41">
        <v>2</v>
      </c>
      <c r="BG41">
        <v>2</v>
      </c>
      <c r="BH41">
        <v>2</v>
      </c>
      <c r="BI41">
        <v>2</v>
      </c>
      <c r="BJ41">
        <v>2</v>
      </c>
      <c r="BK41">
        <v>2</v>
      </c>
      <c r="BL41">
        <v>2</v>
      </c>
      <c r="BM41">
        <v>2</v>
      </c>
      <c r="BN41">
        <v>2</v>
      </c>
      <c r="BO41">
        <v>2</v>
      </c>
      <c r="BP41">
        <v>2</v>
      </c>
      <c r="BQ41">
        <v>2</v>
      </c>
      <c r="BR41">
        <v>3</v>
      </c>
      <c r="BS41">
        <v>3</v>
      </c>
      <c r="BT41">
        <v>3</v>
      </c>
      <c r="BU41">
        <v>3</v>
      </c>
      <c r="BV41">
        <v>3</v>
      </c>
      <c r="BW41">
        <v>3</v>
      </c>
      <c r="BX41">
        <v>3</v>
      </c>
      <c r="BY41">
        <v>3</v>
      </c>
      <c r="BZ41">
        <v>3</v>
      </c>
      <c r="CA41">
        <v>2</v>
      </c>
      <c r="CB41">
        <v>2</v>
      </c>
      <c r="CC41">
        <v>2</v>
      </c>
      <c r="CD41">
        <v>2</v>
      </c>
      <c r="CE41">
        <v>2</v>
      </c>
      <c r="CF41">
        <v>2</v>
      </c>
      <c r="CG41">
        <v>2</v>
      </c>
      <c r="CH41">
        <v>3</v>
      </c>
      <c r="CI41">
        <v>3</v>
      </c>
      <c r="CJ41">
        <v>3</v>
      </c>
      <c r="CK41">
        <v>3</v>
      </c>
      <c r="CL41">
        <v>3</v>
      </c>
      <c r="CM41">
        <v>3</v>
      </c>
      <c r="CN41">
        <v>2</v>
      </c>
      <c r="CO41">
        <v>2</v>
      </c>
      <c r="CP41">
        <v>2</v>
      </c>
      <c r="CQ41">
        <v>2</v>
      </c>
      <c r="CR41">
        <v>4</v>
      </c>
      <c r="CS41">
        <v>5</v>
      </c>
      <c r="CT41">
        <v>6</v>
      </c>
      <c r="CU41">
        <v>6</v>
      </c>
      <c r="CV41">
        <v>5</v>
      </c>
      <c r="CW41">
        <v>7</v>
      </c>
      <c r="CX41">
        <v>7</v>
      </c>
      <c r="CY41">
        <v>9</v>
      </c>
      <c r="CZ41">
        <v>9</v>
      </c>
      <c r="DA41">
        <v>8</v>
      </c>
      <c r="DB41">
        <v>9</v>
      </c>
      <c r="DC41">
        <v>11</v>
      </c>
      <c r="DD41">
        <v>10</v>
      </c>
      <c r="DE41">
        <v>11</v>
      </c>
      <c r="DF41">
        <v>14</v>
      </c>
      <c r="DG41">
        <v>14</v>
      </c>
      <c r="DH41">
        <v>16</v>
      </c>
      <c r="DI41">
        <v>18</v>
      </c>
      <c r="DJ41">
        <v>18</v>
      </c>
      <c r="DK41">
        <v>19</v>
      </c>
      <c r="DL41">
        <v>21</v>
      </c>
      <c r="DM41">
        <v>21</v>
      </c>
      <c r="DN41">
        <v>21</v>
      </c>
      <c r="DO41">
        <v>21</v>
      </c>
      <c r="DP41">
        <v>19</v>
      </c>
      <c r="DQ41">
        <v>20</v>
      </c>
      <c r="DR41">
        <v>20</v>
      </c>
      <c r="DS41">
        <v>20</v>
      </c>
      <c r="DT41">
        <v>19</v>
      </c>
      <c r="DU41">
        <v>21</v>
      </c>
      <c r="DV41">
        <v>20</v>
      </c>
      <c r="DW41">
        <v>20</v>
      </c>
      <c r="DX41">
        <v>19</v>
      </c>
      <c r="DY41">
        <v>20</v>
      </c>
      <c r="DZ41">
        <v>19</v>
      </c>
      <c r="EA41">
        <v>20</v>
      </c>
      <c r="EB41">
        <v>20</v>
      </c>
      <c r="EC41">
        <v>19</v>
      </c>
      <c r="ED41">
        <v>19</v>
      </c>
      <c r="EE41">
        <v>21</v>
      </c>
      <c r="EF41">
        <v>21</v>
      </c>
      <c r="EG41">
        <v>23</v>
      </c>
      <c r="EH41">
        <v>23</v>
      </c>
      <c r="EI41">
        <v>21</v>
      </c>
      <c r="EJ41">
        <v>21</v>
      </c>
      <c r="EK41">
        <v>22</v>
      </c>
      <c r="EL41">
        <v>24</v>
      </c>
      <c r="EM41">
        <v>25</v>
      </c>
      <c r="EN41">
        <v>23</v>
      </c>
    </row>
    <row r="42" spans="1:144" ht="18.899999999999999" customHeight="1" x14ac:dyDescent="0.35">
      <c r="A42" s="16" t="s">
        <v>31</v>
      </c>
      <c r="B42" t="s">
        <v>25</v>
      </c>
      <c r="C42" t="s">
        <v>123</v>
      </c>
      <c r="D42" t="s">
        <v>124</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row>
    <row r="43" spans="1:144" ht="18.899999999999999" customHeight="1" x14ac:dyDescent="0.35">
      <c r="A43" s="16" t="s">
        <v>50</v>
      </c>
      <c r="B43" t="s">
        <v>25</v>
      </c>
      <c r="C43" t="s">
        <v>125</v>
      </c>
      <c r="D43" t="s">
        <v>126</v>
      </c>
      <c r="E43">
        <v>1</v>
      </c>
      <c r="F43">
        <v>1</v>
      </c>
      <c r="G43">
        <v>1</v>
      </c>
      <c r="H43">
        <v>1</v>
      </c>
      <c r="I43">
        <v>1</v>
      </c>
      <c r="J43">
        <v>1</v>
      </c>
      <c r="K43">
        <v>1</v>
      </c>
      <c r="L43">
        <v>1</v>
      </c>
      <c r="M43">
        <v>1</v>
      </c>
      <c r="N43">
        <v>1</v>
      </c>
      <c r="O43">
        <v>1</v>
      </c>
      <c r="P43">
        <v>1</v>
      </c>
      <c r="Q43">
        <v>1</v>
      </c>
      <c r="R43">
        <v>1</v>
      </c>
      <c r="S43">
        <v>1</v>
      </c>
      <c r="T43">
        <v>1</v>
      </c>
      <c r="U43">
        <v>0</v>
      </c>
      <c r="V43">
        <v>0</v>
      </c>
      <c r="W43">
        <v>0</v>
      </c>
      <c r="X43">
        <v>0</v>
      </c>
      <c r="Y43">
        <v>0</v>
      </c>
      <c r="Z43">
        <v>0</v>
      </c>
      <c r="AA43">
        <v>0</v>
      </c>
      <c r="AB43">
        <v>0</v>
      </c>
      <c r="AC43">
        <v>0</v>
      </c>
      <c r="AD43">
        <v>0</v>
      </c>
      <c r="AE43">
        <v>1</v>
      </c>
      <c r="AF43">
        <v>0</v>
      </c>
      <c r="AG43">
        <v>1</v>
      </c>
      <c r="AH43">
        <v>0</v>
      </c>
      <c r="AI43">
        <v>0</v>
      </c>
      <c r="AJ43">
        <v>0</v>
      </c>
      <c r="AK43">
        <v>0</v>
      </c>
      <c r="AL43">
        <v>0</v>
      </c>
      <c r="AM43">
        <v>0</v>
      </c>
      <c r="AN43">
        <v>0</v>
      </c>
      <c r="AO43">
        <v>0</v>
      </c>
      <c r="AP43">
        <v>0</v>
      </c>
      <c r="AQ43">
        <v>0</v>
      </c>
      <c r="AR43">
        <v>1</v>
      </c>
      <c r="AS43">
        <v>1</v>
      </c>
      <c r="AT43">
        <v>1</v>
      </c>
      <c r="AU43">
        <v>1</v>
      </c>
      <c r="AV43">
        <v>1</v>
      </c>
      <c r="AW43">
        <v>1</v>
      </c>
      <c r="AX43">
        <v>1</v>
      </c>
      <c r="AY43">
        <v>1</v>
      </c>
      <c r="AZ43">
        <v>1</v>
      </c>
      <c r="BA43">
        <v>2</v>
      </c>
      <c r="BB43">
        <v>1</v>
      </c>
      <c r="BC43">
        <v>1</v>
      </c>
      <c r="BD43">
        <v>2</v>
      </c>
      <c r="BE43">
        <v>2</v>
      </c>
      <c r="BF43">
        <v>1</v>
      </c>
      <c r="BG43">
        <v>1</v>
      </c>
      <c r="BH43">
        <v>2</v>
      </c>
      <c r="BI43">
        <v>1</v>
      </c>
      <c r="BJ43">
        <v>1</v>
      </c>
      <c r="BK43">
        <v>1</v>
      </c>
      <c r="BL43">
        <v>1</v>
      </c>
      <c r="BM43">
        <v>1</v>
      </c>
      <c r="BN43">
        <v>0</v>
      </c>
      <c r="BO43">
        <v>1</v>
      </c>
      <c r="BP43">
        <v>2</v>
      </c>
      <c r="BQ43">
        <v>2</v>
      </c>
      <c r="BR43">
        <v>1</v>
      </c>
      <c r="BS43">
        <v>1</v>
      </c>
      <c r="BT43">
        <v>2</v>
      </c>
      <c r="BU43">
        <v>2</v>
      </c>
      <c r="BV43">
        <v>2</v>
      </c>
      <c r="BW43">
        <v>2</v>
      </c>
      <c r="BX43">
        <v>2</v>
      </c>
      <c r="BY43">
        <v>1</v>
      </c>
      <c r="BZ43">
        <v>2</v>
      </c>
      <c r="CA43">
        <v>2</v>
      </c>
      <c r="CB43">
        <v>2</v>
      </c>
      <c r="CC43">
        <v>2</v>
      </c>
      <c r="CD43">
        <v>3</v>
      </c>
      <c r="CE43">
        <v>3</v>
      </c>
      <c r="CF43">
        <v>2</v>
      </c>
      <c r="CG43">
        <v>2</v>
      </c>
      <c r="CH43">
        <v>2</v>
      </c>
      <c r="CI43">
        <v>2</v>
      </c>
      <c r="CJ43">
        <v>2</v>
      </c>
      <c r="CK43">
        <v>2</v>
      </c>
      <c r="CL43">
        <v>3</v>
      </c>
      <c r="CM43">
        <v>4</v>
      </c>
      <c r="CN43">
        <v>3</v>
      </c>
      <c r="CO43">
        <v>3</v>
      </c>
      <c r="CP43">
        <v>3</v>
      </c>
      <c r="CQ43">
        <v>3</v>
      </c>
      <c r="CR43">
        <v>4</v>
      </c>
      <c r="CS43">
        <v>4</v>
      </c>
      <c r="CT43">
        <v>5</v>
      </c>
      <c r="CU43">
        <v>6</v>
      </c>
      <c r="CV43">
        <v>6</v>
      </c>
      <c r="CW43">
        <v>5</v>
      </c>
      <c r="CX43">
        <v>5</v>
      </c>
      <c r="CY43">
        <v>8</v>
      </c>
      <c r="CZ43">
        <v>9</v>
      </c>
      <c r="DA43">
        <v>8</v>
      </c>
      <c r="DB43">
        <v>7</v>
      </c>
      <c r="DC43">
        <v>5</v>
      </c>
      <c r="DD43">
        <v>5</v>
      </c>
      <c r="DE43">
        <v>5</v>
      </c>
      <c r="DF43">
        <v>5</v>
      </c>
      <c r="DG43">
        <v>4</v>
      </c>
      <c r="DH43">
        <v>4</v>
      </c>
      <c r="DI43">
        <v>4</v>
      </c>
      <c r="DJ43">
        <v>6</v>
      </c>
      <c r="DK43">
        <v>7</v>
      </c>
      <c r="DL43">
        <v>7</v>
      </c>
      <c r="DM43">
        <v>6</v>
      </c>
      <c r="DN43">
        <v>7</v>
      </c>
      <c r="DO43">
        <v>8</v>
      </c>
      <c r="DP43">
        <v>6</v>
      </c>
      <c r="DQ43">
        <v>5</v>
      </c>
      <c r="DR43">
        <v>7</v>
      </c>
      <c r="DS43">
        <v>8</v>
      </c>
      <c r="DT43">
        <v>8</v>
      </c>
      <c r="DU43">
        <v>9</v>
      </c>
      <c r="DV43">
        <v>10</v>
      </c>
      <c r="DW43">
        <v>9</v>
      </c>
      <c r="DX43">
        <v>9</v>
      </c>
      <c r="DY43">
        <v>9</v>
      </c>
      <c r="DZ43">
        <v>7</v>
      </c>
      <c r="EA43">
        <v>7</v>
      </c>
      <c r="EB43">
        <v>8</v>
      </c>
      <c r="EC43">
        <v>7</v>
      </c>
      <c r="ED43">
        <v>6</v>
      </c>
      <c r="EE43">
        <v>6</v>
      </c>
      <c r="EF43">
        <v>7</v>
      </c>
      <c r="EG43">
        <v>7</v>
      </c>
      <c r="EH43">
        <v>8</v>
      </c>
      <c r="EI43">
        <v>6</v>
      </c>
      <c r="EJ43">
        <v>6</v>
      </c>
      <c r="EK43">
        <v>5</v>
      </c>
      <c r="EL43">
        <v>5</v>
      </c>
      <c r="EM43">
        <v>7</v>
      </c>
      <c r="EN43">
        <v>9</v>
      </c>
    </row>
    <row r="44" spans="1:144" ht="18.899999999999999" customHeight="1" x14ac:dyDescent="0.35">
      <c r="A44" s="16" t="s">
        <v>50</v>
      </c>
      <c r="B44" t="s">
        <v>25</v>
      </c>
      <c r="C44" t="s">
        <v>127</v>
      </c>
      <c r="D44" t="s">
        <v>128</v>
      </c>
      <c r="E44">
        <v>3</v>
      </c>
      <c r="F44">
        <v>2</v>
      </c>
      <c r="G44">
        <v>3</v>
      </c>
      <c r="H44">
        <v>3</v>
      </c>
      <c r="I44">
        <v>3</v>
      </c>
      <c r="J44">
        <v>2</v>
      </c>
      <c r="K44">
        <v>2</v>
      </c>
      <c r="L44">
        <v>0</v>
      </c>
      <c r="M44">
        <v>1</v>
      </c>
      <c r="N44">
        <v>1</v>
      </c>
      <c r="O44">
        <v>1</v>
      </c>
      <c r="P44">
        <v>1</v>
      </c>
      <c r="Q44">
        <v>1</v>
      </c>
      <c r="R44">
        <v>1</v>
      </c>
      <c r="S44">
        <v>0</v>
      </c>
      <c r="T44">
        <v>0</v>
      </c>
      <c r="U44">
        <v>0</v>
      </c>
      <c r="V44">
        <v>1</v>
      </c>
      <c r="W44">
        <v>0</v>
      </c>
      <c r="X44">
        <v>0</v>
      </c>
      <c r="Y44">
        <v>0</v>
      </c>
      <c r="Z44">
        <v>0</v>
      </c>
      <c r="AA44">
        <v>0</v>
      </c>
      <c r="AB44">
        <v>0</v>
      </c>
      <c r="AC44">
        <v>0</v>
      </c>
      <c r="AD44">
        <v>0</v>
      </c>
      <c r="AE44">
        <v>0</v>
      </c>
      <c r="AF44">
        <v>0</v>
      </c>
      <c r="AG44">
        <v>1</v>
      </c>
      <c r="AH44">
        <v>1</v>
      </c>
      <c r="AI44">
        <v>2</v>
      </c>
      <c r="AJ44">
        <v>2</v>
      </c>
      <c r="AK44">
        <v>2</v>
      </c>
      <c r="AL44">
        <v>2</v>
      </c>
      <c r="AM44">
        <v>2</v>
      </c>
      <c r="AN44">
        <v>3</v>
      </c>
      <c r="AO44">
        <v>3</v>
      </c>
      <c r="AP44">
        <v>3</v>
      </c>
      <c r="AQ44">
        <v>2</v>
      </c>
      <c r="AR44">
        <v>1</v>
      </c>
      <c r="AS44">
        <v>2</v>
      </c>
      <c r="AT44">
        <v>2</v>
      </c>
      <c r="AU44">
        <v>3</v>
      </c>
      <c r="AV44">
        <v>3</v>
      </c>
      <c r="AW44">
        <v>3</v>
      </c>
      <c r="AX44">
        <v>3</v>
      </c>
      <c r="AY44">
        <v>3</v>
      </c>
      <c r="AZ44">
        <v>2</v>
      </c>
      <c r="BA44">
        <v>2</v>
      </c>
      <c r="BB44">
        <v>2</v>
      </c>
      <c r="BC44">
        <v>3</v>
      </c>
      <c r="BD44">
        <v>4</v>
      </c>
      <c r="BE44">
        <v>5</v>
      </c>
      <c r="BF44">
        <v>4</v>
      </c>
      <c r="BG44">
        <v>4</v>
      </c>
      <c r="BH44">
        <v>3</v>
      </c>
      <c r="BI44">
        <v>3</v>
      </c>
      <c r="BJ44">
        <v>4</v>
      </c>
      <c r="BK44">
        <v>4</v>
      </c>
      <c r="BL44">
        <v>4</v>
      </c>
      <c r="BM44">
        <v>4</v>
      </c>
      <c r="BN44">
        <v>4</v>
      </c>
      <c r="BO44">
        <v>4</v>
      </c>
      <c r="BP44">
        <v>2</v>
      </c>
      <c r="BQ44">
        <v>2</v>
      </c>
      <c r="BR44">
        <v>2</v>
      </c>
      <c r="BS44">
        <v>1</v>
      </c>
      <c r="BT44">
        <v>1</v>
      </c>
      <c r="BU44">
        <v>1</v>
      </c>
      <c r="BV44">
        <v>0</v>
      </c>
      <c r="BW44">
        <v>1</v>
      </c>
      <c r="BX44">
        <v>1</v>
      </c>
      <c r="BY44">
        <v>1</v>
      </c>
      <c r="BZ44">
        <v>1</v>
      </c>
      <c r="CA44">
        <v>0</v>
      </c>
      <c r="CB44">
        <v>0</v>
      </c>
      <c r="CC44">
        <v>0</v>
      </c>
      <c r="CD44">
        <v>0</v>
      </c>
      <c r="CE44">
        <v>0</v>
      </c>
      <c r="CF44">
        <v>0</v>
      </c>
      <c r="CG44">
        <v>0</v>
      </c>
      <c r="CH44">
        <v>0</v>
      </c>
      <c r="CI44">
        <v>1</v>
      </c>
      <c r="CJ44">
        <v>1</v>
      </c>
      <c r="CK44">
        <v>1</v>
      </c>
      <c r="CL44">
        <v>1</v>
      </c>
      <c r="CM44">
        <v>1</v>
      </c>
      <c r="CN44">
        <v>1</v>
      </c>
      <c r="CO44">
        <v>1</v>
      </c>
      <c r="CP44">
        <v>1</v>
      </c>
      <c r="CQ44">
        <v>1</v>
      </c>
      <c r="CR44">
        <v>1</v>
      </c>
      <c r="CS44">
        <v>1</v>
      </c>
      <c r="CT44">
        <v>1</v>
      </c>
      <c r="CU44">
        <v>2</v>
      </c>
      <c r="CV44">
        <v>2</v>
      </c>
      <c r="CW44">
        <v>2</v>
      </c>
      <c r="CX44">
        <v>2</v>
      </c>
      <c r="CY44">
        <v>3</v>
      </c>
      <c r="CZ44">
        <v>3</v>
      </c>
      <c r="DA44">
        <v>3</v>
      </c>
      <c r="DB44">
        <v>1</v>
      </c>
      <c r="DC44">
        <v>3</v>
      </c>
      <c r="DD44">
        <v>2</v>
      </c>
      <c r="DE44">
        <v>2</v>
      </c>
      <c r="DF44">
        <v>1</v>
      </c>
      <c r="DG44">
        <v>3</v>
      </c>
      <c r="DH44">
        <v>3</v>
      </c>
      <c r="DI44">
        <v>4</v>
      </c>
      <c r="DJ44">
        <v>4</v>
      </c>
      <c r="DK44">
        <v>4</v>
      </c>
      <c r="DL44">
        <v>4</v>
      </c>
      <c r="DM44">
        <v>4</v>
      </c>
      <c r="DN44">
        <v>3</v>
      </c>
      <c r="DO44">
        <v>3</v>
      </c>
      <c r="DP44">
        <v>4</v>
      </c>
      <c r="DQ44">
        <v>4</v>
      </c>
      <c r="DR44">
        <v>4</v>
      </c>
      <c r="DS44">
        <v>6</v>
      </c>
      <c r="DT44">
        <v>5</v>
      </c>
      <c r="DU44">
        <v>5</v>
      </c>
      <c r="DV44">
        <v>6</v>
      </c>
      <c r="DW44">
        <v>6</v>
      </c>
      <c r="DX44">
        <v>5</v>
      </c>
      <c r="DY44">
        <v>6</v>
      </c>
      <c r="DZ44">
        <v>6</v>
      </c>
      <c r="EA44">
        <v>6</v>
      </c>
      <c r="EB44">
        <v>7</v>
      </c>
      <c r="EC44">
        <v>6</v>
      </c>
      <c r="ED44">
        <v>7</v>
      </c>
      <c r="EE44">
        <v>6</v>
      </c>
      <c r="EF44">
        <v>7</v>
      </c>
      <c r="EG44">
        <v>7</v>
      </c>
      <c r="EH44">
        <v>6</v>
      </c>
      <c r="EI44">
        <v>6</v>
      </c>
      <c r="EJ44">
        <v>5</v>
      </c>
      <c r="EK44">
        <v>5</v>
      </c>
      <c r="EL44">
        <v>5</v>
      </c>
      <c r="EM44">
        <v>5</v>
      </c>
      <c r="EN44">
        <v>5</v>
      </c>
    </row>
    <row r="45" spans="1:144" ht="18.899999999999999" customHeight="1" x14ac:dyDescent="0.35">
      <c r="A45" s="16" t="s">
        <v>50</v>
      </c>
      <c r="B45" t="s">
        <v>25</v>
      </c>
      <c r="C45" t="s">
        <v>131</v>
      </c>
      <c r="D45" t="s">
        <v>132</v>
      </c>
      <c r="E45">
        <v>1</v>
      </c>
      <c r="F45">
        <v>1</v>
      </c>
      <c r="G45">
        <v>1</v>
      </c>
      <c r="H45">
        <v>1</v>
      </c>
      <c r="I45">
        <v>1</v>
      </c>
      <c r="J45">
        <v>1</v>
      </c>
      <c r="K45">
        <v>1</v>
      </c>
      <c r="L45">
        <v>1</v>
      </c>
      <c r="M45">
        <v>1</v>
      </c>
      <c r="N45">
        <v>1</v>
      </c>
      <c r="O45">
        <v>1</v>
      </c>
      <c r="P45">
        <v>1</v>
      </c>
      <c r="Q45">
        <v>1</v>
      </c>
      <c r="R45">
        <v>1</v>
      </c>
      <c r="S45">
        <v>1</v>
      </c>
      <c r="T45">
        <v>1</v>
      </c>
      <c r="U45">
        <v>3</v>
      </c>
      <c r="V45">
        <v>2</v>
      </c>
      <c r="W45">
        <v>2</v>
      </c>
      <c r="X45">
        <v>2</v>
      </c>
      <c r="Y45">
        <v>2</v>
      </c>
      <c r="Z45">
        <v>2</v>
      </c>
      <c r="AA45">
        <v>2</v>
      </c>
      <c r="AB45">
        <v>2</v>
      </c>
      <c r="AC45">
        <v>2</v>
      </c>
      <c r="AD45">
        <v>2</v>
      </c>
      <c r="AE45">
        <v>1</v>
      </c>
      <c r="AF45">
        <v>1</v>
      </c>
      <c r="AG45">
        <v>1</v>
      </c>
      <c r="AH45">
        <v>1</v>
      </c>
      <c r="AI45">
        <v>1</v>
      </c>
      <c r="AJ45">
        <v>1</v>
      </c>
      <c r="AK45">
        <v>1</v>
      </c>
      <c r="AL45">
        <v>1</v>
      </c>
      <c r="AM45">
        <v>1</v>
      </c>
      <c r="AN45">
        <v>1</v>
      </c>
      <c r="AO45">
        <v>1</v>
      </c>
      <c r="AP45">
        <v>1</v>
      </c>
      <c r="AQ45">
        <v>1</v>
      </c>
      <c r="AR45">
        <v>1</v>
      </c>
      <c r="AS45">
        <v>1</v>
      </c>
      <c r="AT45">
        <v>1</v>
      </c>
      <c r="AU45">
        <v>2</v>
      </c>
      <c r="AV45">
        <v>2</v>
      </c>
      <c r="AW45">
        <v>2</v>
      </c>
      <c r="AX45">
        <v>1</v>
      </c>
      <c r="AY45">
        <v>1</v>
      </c>
      <c r="AZ45">
        <v>1</v>
      </c>
      <c r="BA45">
        <v>1</v>
      </c>
      <c r="BB45">
        <v>1</v>
      </c>
      <c r="BC45">
        <v>1</v>
      </c>
      <c r="BD45">
        <v>1</v>
      </c>
      <c r="BE45">
        <v>1</v>
      </c>
      <c r="BF45">
        <v>1</v>
      </c>
      <c r="BG45">
        <v>1</v>
      </c>
      <c r="BH45">
        <v>1</v>
      </c>
      <c r="BI45">
        <v>0</v>
      </c>
      <c r="BJ45">
        <v>0</v>
      </c>
      <c r="BK45">
        <v>0</v>
      </c>
      <c r="BL45">
        <v>0</v>
      </c>
      <c r="BM45">
        <v>0</v>
      </c>
      <c r="BN45">
        <v>1</v>
      </c>
      <c r="BO45">
        <v>1</v>
      </c>
      <c r="BP45">
        <v>1</v>
      </c>
      <c r="BQ45">
        <v>1</v>
      </c>
      <c r="BR45">
        <v>1</v>
      </c>
      <c r="BS45">
        <v>1</v>
      </c>
      <c r="BT45">
        <v>2</v>
      </c>
      <c r="BU45">
        <v>1</v>
      </c>
      <c r="BV45">
        <v>0</v>
      </c>
      <c r="BW45">
        <v>1</v>
      </c>
      <c r="BX45">
        <v>0</v>
      </c>
      <c r="BY45">
        <v>0</v>
      </c>
      <c r="BZ45">
        <v>0</v>
      </c>
      <c r="CA45">
        <v>0</v>
      </c>
      <c r="CB45">
        <v>1</v>
      </c>
      <c r="CC45">
        <v>2</v>
      </c>
      <c r="CD45">
        <v>1</v>
      </c>
      <c r="CE45">
        <v>1</v>
      </c>
      <c r="CF45">
        <v>1</v>
      </c>
      <c r="CG45">
        <v>1</v>
      </c>
      <c r="CH45">
        <v>1</v>
      </c>
      <c r="CI45">
        <v>1</v>
      </c>
      <c r="CJ45">
        <v>1</v>
      </c>
      <c r="CK45">
        <v>2</v>
      </c>
      <c r="CL45">
        <v>2</v>
      </c>
      <c r="CM45">
        <v>2</v>
      </c>
      <c r="CN45">
        <v>2</v>
      </c>
      <c r="CO45">
        <v>2</v>
      </c>
      <c r="CP45">
        <v>2</v>
      </c>
      <c r="CQ45">
        <v>2</v>
      </c>
      <c r="CR45">
        <v>2</v>
      </c>
      <c r="CS45">
        <v>2</v>
      </c>
      <c r="CT45">
        <v>1</v>
      </c>
      <c r="CU45">
        <v>1</v>
      </c>
      <c r="CV45">
        <v>1</v>
      </c>
      <c r="CW45">
        <v>1</v>
      </c>
      <c r="CX45">
        <v>1</v>
      </c>
      <c r="CY45">
        <v>0</v>
      </c>
      <c r="CZ45">
        <v>1</v>
      </c>
      <c r="DA45">
        <v>1</v>
      </c>
      <c r="DB45">
        <v>1</v>
      </c>
      <c r="DC45">
        <v>1</v>
      </c>
      <c r="DD45">
        <v>3</v>
      </c>
      <c r="DE45">
        <v>3</v>
      </c>
      <c r="DF45">
        <v>1</v>
      </c>
      <c r="DG45">
        <v>2</v>
      </c>
      <c r="DH45">
        <v>1</v>
      </c>
      <c r="DI45">
        <v>0</v>
      </c>
      <c r="DJ45">
        <v>1</v>
      </c>
      <c r="DK45">
        <v>2</v>
      </c>
      <c r="DL45">
        <v>2</v>
      </c>
      <c r="DM45">
        <v>2</v>
      </c>
      <c r="DN45">
        <v>1</v>
      </c>
      <c r="DO45">
        <v>1</v>
      </c>
      <c r="DP45">
        <v>2</v>
      </c>
      <c r="DQ45">
        <v>2</v>
      </c>
      <c r="DR45">
        <v>2</v>
      </c>
      <c r="DS45">
        <v>1</v>
      </c>
      <c r="DT45">
        <v>1</v>
      </c>
      <c r="DU45">
        <v>1</v>
      </c>
      <c r="DV45">
        <v>1</v>
      </c>
      <c r="DW45">
        <v>1</v>
      </c>
      <c r="DX45">
        <v>2</v>
      </c>
      <c r="DY45">
        <v>1</v>
      </c>
      <c r="DZ45">
        <v>0</v>
      </c>
      <c r="EA45">
        <v>0</v>
      </c>
      <c r="EB45">
        <v>0</v>
      </c>
      <c r="EC45">
        <v>0</v>
      </c>
      <c r="ED45">
        <v>0</v>
      </c>
      <c r="EE45">
        <v>0</v>
      </c>
      <c r="EF45">
        <v>0</v>
      </c>
      <c r="EG45">
        <v>0</v>
      </c>
      <c r="EH45">
        <v>0</v>
      </c>
      <c r="EI45">
        <v>1</v>
      </c>
      <c r="EJ45">
        <v>0</v>
      </c>
      <c r="EK45">
        <v>0</v>
      </c>
      <c r="EL45">
        <v>0</v>
      </c>
      <c r="EM45">
        <v>0</v>
      </c>
      <c r="EN45">
        <v>1</v>
      </c>
    </row>
    <row r="46" spans="1:144" ht="18.899999999999999" customHeight="1" x14ac:dyDescent="0.35">
      <c r="A46" s="16" t="s">
        <v>50</v>
      </c>
      <c r="B46" t="s">
        <v>25</v>
      </c>
      <c r="C46" t="s">
        <v>133</v>
      </c>
      <c r="D46" t="s">
        <v>134</v>
      </c>
      <c r="E46">
        <v>8</v>
      </c>
      <c r="F46">
        <v>8</v>
      </c>
      <c r="G46">
        <v>8</v>
      </c>
      <c r="H46">
        <v>8</v>
      </c>
      <c r="I46">
        <v>8</v>
      </c>
      <c r="J46">
        <v>8</v>
      </c>
      <c r="K46">
        <v>9</v>
      </c>
      <c r="L46">
        <v>8</v>
      </c>
      <c r="M46">
        <v>8</v>
      </c>
      <c r="N46">
        <v>8</v>
      </c>
      <c r="O46">
        <v>8</v>
      </c>
      <c r="P46">
        <v>8</v>
      </c>
      <c r="Q46">
        <v>8</v>
      </c>
      <c r="R46">
        <v>8</v>
      </c>
      <c r="S46">
        <v>7</v>
      </c>
      <c r="T46">
        <v>7</v>
      </c>
      <c r="U46">
        <v>8</v>
      </c>
      <c r="V46">
        <v>9</v>
      </c>
      <c r="W46">
        <v>9</v>
      </c>
      <c r="X46">
        <v>8</v>
      </c>
      <c r="Y46">
        <v>9</v>
      </c>
      <c r="Z46">
        <v>6</v>
      </c>
      <c r="AA46">
        <v>6</v>
      </c>
      <c r="AB46">
        <v>6</v>
      </c>
      <c r="AC46">
        <v>6</v>
      </c>
      <c r="AD46">
        <v>6</v>
      </c>
      <c r="AE46">
        <v>6</v>
      </c>
      <c r="AF46">
        <v>5</v>
      </c>
      <c r="AG46">
        <v>6</v>
      </c>
      <c r="AH46">
        <v>6</v>
      </c>
      <c r="AI46">
        <v>6</v>
      </c>
      <c r="AJ46">
        <v>5</v>
      </c>
      <c r="AK46">
        <v>5</v>
      </c>
      <c r="AL46">
        <v>5</v>
      </c>
      <c r="AM46">
        <v>1</v>
      </c>
      <c r="AN46">
        <v>4</v>
      </c>
      <c r="AO46">
        <v>5</v>
      </c>
      <c r="AP46">
        <v>5</v>
      </c>
      <c r="AQ46">
        <v>5</v>
      </c>
      <c r="AR46">
        <v>5</v>
      </c>
      <c r="AS46">
        <v>5</v>
      </c>
      <c r="AT46">
        <v>3</v>
      </c>
      <c r="AU46">
        <v>3</v>
      </c>
      <c r="AV46">
        <v>3</v>
      </c>
      <c r="AW46">
        <v>3</v>
      </c>
      <c r="AX46">
        <v>3</v>
      </c>
      <c r="AY46">
        <v>3</v>
      </c>
      <c r="AZ46">
        <v>3</v>
      </c>
      <c r="BA46">
        <v>3</v>
      </c>
      <c r="BB46">
        <v>4</v>
      </c>
      <c r="BC46">
        <v>4</v>
      </c>
      <c r="BD46">
        <v>4</v>
      </c>
      <c r="BE46">
        <v>4</v>
      </c>
      <c r="BF46">
        <v>4</v>
      </c>
      <c r="BG46">
        <v>4</v>
      </c>
      <c r="BH46">
        <v>5</v>
      </c>
      <c r="BI46">
        <v>3</v>
      </c>
      <c r="BJ46">
        <v>3</v>
      </c>
      <c r="BK46">
        <v>3</v>
      </c>
      <c r="BL46">
        <v>2</v>
      </c>
      <c r="BM46">
        <v>2</v>
      </c>
      <c r="BN46">
        <v>2</v>
      </c>
      <c r="BO46">
        <v>2</v>
      </c>
      <c r="BP46">
        <v>2</v>
      </c>
      <c r="BQ46">
        <v>2</v>
      </c>
      <c r="BR46">
        <v>2</v>
      </c>
      <c r="BS46">
        <v>1</v>
      </c>
      <c r="BT46">
        <v>2</v>
      </c>
      <c r="BU46">
        <v>3</v>
      </c>
      <c r="BV46">
        <v>3</v>
      </c>
      <c r="BW46">
        <v>3</v>
      </c>
      <c r="BX46">
        <v>3</v>
      </c>
      <c r="BY46">
        <v>3</v>
      </c>
      <c r="BZ46">
        <v>3</v>
      </c>
      <c r="CA46">
        <v>4</v>
      </c>
      <c r="CB46">
        <v>4</v>
      </c>
      <c r="CC46">
        <v>4</v>
      </c>
      <c r="CD46">
        <v>4</v>
      </c>
      <c r="CE46">
        <v>5</v>
      </c>
      <c r="CF46">
        <v>4</v>
      </c>
      <c r="CG46">
        <v>5</v>
      </c>
      <c r="CH46">
        <v>6</v>
      </c>
      <c r="CI46">
        <v>6</v>
      </c>
      <c r="CJ46">
        <v>7</v>
      </c>
      <c r="CK46">
        <v>7</v>
      </c>
      <c r="CL46">
        <v>7</v>
      </c>
      <c r="CM46">
        <v>5</v>
      </c>
      <c r="CN46">
        <v>4</v>
      </c>
      <c r="CO46">
        <v>4</v>
      </c>
      <c r="CP46">
        <v>4</v>
      </c>
      <c r="CQ46">
        <v>4</v>
      </c>
      <c r="CR46">
        <v>4</v>
      </c>
      <c r="CS46">
        <v>4</v>
      </c>
      <c r="CT46">
        <v>5</v>
      </c>
      <c r="CU46">
        <v>4</v>
      </c>
      <c r="CV46">
        <v>5</v>
      </c>
      <c r="CW46">
        <v>5</v>
      </c>
      <c r="CX46">
        <v>4</v>
      </c>
      <c r="CY46">
        <v>5</v>
      </c>
      <c r="CZ46">
        <v>5</v>
      </c>
      <c r="DA46">
        <v>6</v>
      </c>
      <c r="DB46">
        <v>5</v>
      </c>
      <c r="DC46">
        <v>6</v>
      </c>
      <c r="DD46">
        <v>7</v>
      </c>
      <c r="DE46">
        <v>7</v>
      </c>
      <c r="DF46">
        <v>8</v>
      </c>
      <c r="DG46">
        <v>8</v>
      </c>
      <c r="DH46">
        <v>9</v>
      </c>
      <c r="DI46">
        <v>11</v>
      </c>
      <c r="DJ46">
        <v>12</v>
      </c>
      <c r="DK46">
        <v>12</v>
      </c>
      <c r="DL46">
        <v>10</v>
      </c>
      <c r="DM46">
        <v>10</v>
      </c>
      <c r="DN46">
        <v>9</v>
      </c>
      <c r="DO46">
        <v>7</v>
      </c>
      <c r="DP46">
        <v>6</v>
      </c>
      <c r="DQ46">
        <v>8</v>
      </c>
      <c r="DR46">
        <v>9</v>
      </c>
      <c r="DS46">
        <v>7</v>
      </c>
      <c r="DT46">
        <v>7</v>
      </c>
      <c r="DU46">
        <v>8</v>
      </c>
      <c r="DV46">
        <v>8</v>
      </c>
      <c r="DW46">
        <v>10</v>
      </c>
      <c r="DX46">
        <v>9</v>
      </c>
      <c r="DY46">
        <v>10</v>
      </c>
      <c r="DZ46">
        <v>10</v>
      </c>
      <c r="EA46">
        <v>11</v>
      </c>
      <c r="EB46">
        <v>12</v>
      </c>
      <c r="EC46">
        <v>13</v>
      </c>
      <c r="ED46">
        <v>12</v>
      </c>
      <c r="EE46">
        <v>15</v>
      </c>
      <c r="EF46">
        <v>13</v>
      </c>
      <c r="EG46">
        <v>12</v>
      </c>
      <c r="EH46">
        <v>13</v>
      </c>
      <c r="EI46">
        <v>14</v>
      </c>
      <c r="EJ46">
        <v>15</v>
      </c>
      <c r="EK46">
        <v>13</v>
      </c>
      <c r="EL46">
        <v>13</v>
      </c>
      <c r="EM46">
        <v>12</v>
      </c>
      <c r="EN46">
        <v>11</v>
      </c>
    </row>
    <row r="47" spans="1:144" ht="18.899999999999999" customHeight="1" x14ac:dyDescent="0.35">
      <c r="A47" s="16" t="s">
        <v>50</v>
      </c>
      <c r="B47" t="s">
        <v>25</v>
      </c>
      <c r="C47" t="s">
        <v>135</v>
      </c>
      <c r="D47" t="s">
        <v>136</v>
      </c>
      <c r="E47">
        <v>26</v>
      </c>
      <c r="F47">
        <v>25</v>
      </c>
      <c r="G47">
        <v>25</v>
      </c>
      <c r="H47">
        <v>24</v>
      </c>
      <c r="I47">
        <v>24</v>
      </c>
      <c r="J47">
        <v>23</v>
      </c>
      <c r="K47">
        <v>23</v>
      </c>
      <c r="L47">
        <v>23</v>
      </c>
      <c r="M47">
        <v>22</v>
      </c>
      <c r="N47">
        <v>14</v>
      </c>
      <c r="O47">
        <v>14</v>
      </c>
      <c r="P47">
        <v>14</v>
      </c>
      <c r="Q47">
        <v>16</v>
      </c>
      <c r="R47">
        <v>15</v>
      </c>
      <c r="S47">
        <v>16</v>
      </c>
      <c r="T47">
        <v>15</v>
      </c>
      <c r="U47">
        <v>15</v>
      </c>
      <c r="V47">
        <v>14</v>
      </c>
      <c r="W47">
        <v>15</v>
      </c>
      <c r="X47">
        <v>15</v>
      </c>
      <c r="Y47">
        <v>15</v>
      </c>
      <c r="Z47">
        <v>15</v>
      </c>
      <c r="AA47">
        <v>14</v>
      </c>
      <c r="AB47">
        <v>14</v>
      </c>
      <c r="AC47">
        <v>13</v>
      </c>
      <c r="AD47">
        <v>12</v>
      </c>
      <c r="AE47">
        <v>12</v>
      </c>
      <c r="AF47">
        <v>12</v>
      </c>
      <c r="AG47">
        <v>9</v>
      </c>
      <c r="AH47">
        <v>11</v>
      </c>
      <c r="AI47">
        <v>11</v>
      </c>
      <c r="AJ47">
        <v>10</v>
      </c>
      <c r="AK47">
        <v>10</v>
      </c>
      <c r="AL47">
        <v>10</v>
      </c>
      <c r="AM47">
        <v>11</v>
      </c>
      <c r="AN47">
        <v>10</v>
      </c>
      <c r="AO47">
        <v>10</v>
      </c>
      <c r="AP47">
        <v>9</v>
      </c>
      <c r="AQ47">
        <v>9</v>
      </c>
      <c r="AR47">
        <v>9</v>
      </c>
      <c r="AS47">
        <v>10</v>
      </c>
      <c r="AT47">
        <v>10</v>
      </c>
      <c r="AU47">
        <v>8</v>
      </c>
      <c r="AV47">
        <v>10</v>
      </c>
      <c r="AW47">
        <v>9</v>
      </c>
      <c r="AX47">
        <v>6</v>
      </c>
      <c r="AY47">
        <v>6</v>
      </c>
      <c r="AZ47">
        <v>8</v>
      </c>
      <c r="BA47">
        <v>7</v>
      </c>
      <c r="BB47">
        <v>7</v>
      </c>
      <c r="BC47">
        <v>6</v>
      </c>
      <c r="BD47">
        <v>6</v>
      </c>
      <c r="BE47">
        <v>5</v>
      </c>
      <c r="BF47">
        <v>5</v>
      </c>
      <c r="BG47">
        <v>5</v>
      </c>
      <c r="BH47">
        <v>5</v>
      </c>
      <c r="BI47">
        <v>6</v>
      </c>
      <c r="BJ47">
        <v>5</v>
      </c>
      <c r="BK47">
        <v>5</v>
      </c>
      <c r="BL47">
        <v>6</v>
      </c>
      <c r="BM47">
        <v>6</v>
      </c>
      <c r="BN47">
        <v>6</v>
      </c>
      <c r="BO47">
        <v>6</v>
      </c>
      <c r="BP47">
        <v>6</v>
      </c>
      <c r="BQ47">
        <v>7</v>
      </c>
      <c r="BR47">
        <v>8</v>
      </c>
      <c r="BS47">
        <v>8</v>
      </c>
      <c r="BT47">
        <v>8</v>
      </c>
      <c r="BU47">
        <v>8</v>
      </c>
      <c r="BV47">
        <v>8</v>
      </c>
      <c r="BW47">
        <v>9</v>
      </c>
      <c r="BX47">
        <v>9</v>
      </c>
      <c r="BY47">
        <v>8</v>
      </c>
      <c r="BZ47">
        <v>8</v>
      </c>
      <c r="CA47">
        <v>9</v>
      </c>
      <c r="CB47">
        <v>9</v>
      </c>
      <c r="CC47">
        <v>9</v>
      </c>
      <c r="CD47">
        <v>9</v>
      </c>
      <c r="CE47">
        <v>10</v>
      </c>
      <c r="CF47">
        <v>10</v>
      </c>
      <c r="CG47">
        <v>4</v>
      </c>
      <c r="CH47">
        <v>4</v>
      </c>
      <c r="CI47">
        <v>11</v>
      </c>
      <c r="CJ47">
        <v>12</v>
      </c>
      <c r="CK47">
        <v>12</v>
      </c>
      <c r="CL47">
        <v>12</v>
      </c>
      <c r="CM47">
        <v>13</v>
      </c>
      <c r="CN47">
        <v>12</v>
      </c>
      <c r="CO47">
        <v>12</v>
      </c>
      <c r="CP47">
        <v>15</v>
      </c>
      <c r="CQ47">
        <v>16</v>
      </c>
      <c r="CR47">
        <v>14</v>
      </c>
      <c r="CS47">
        <v>13</v>
      </c>
      <c r="CT47">
        <v>18</v>
      </c>
      <c r="CU47">
        <v>17</v>
      </c>
      <c r="CV47">
        <v>18</v>
      </c>
      <c r="CW47">
        <v>19</v>
      </c>
      <c r="CX47">
        <v>19</v>
      </c>
      <c r="CY47">
        <v>21</v>
      </c>
      <c r="CZ47">
        <v>21</v>
      </c>
      <c r="DA47">
        <v>19</v>
      </c>
      <c r="DB47">
        <v>19</v>
      </c>
      <c r="DC47">
        <v>19</v>
      </c>
      <c r="DD47">
        <v>15</v>
      </c>
      <c r="DE47">
        <v>17</v>
      </c>
      <c r="DF47">
        <v>18</v>
      </c>
      <c r="DG47">
        <v>18</v>
      </c>
      <c r="DH47">
        <v>20</v>
      </c>
      <c r="DI47">
        <v>19</v>
      </c>
      <c r="DJ47">
        <v>21</v>
      </c>
      <c r="DK47">
        <v>22</v>
      </c>
      <c r="DL47">
        <v>25</v>
      </c>
      <c r="DM47">
        <v>24</v>
      </c>
      <c r="DN47">
        <v>26</v>
      </c>
      <c r="DO47">
        <v>27</v>
      </c>
      <c r="DP47">
        <v>29</v>
      </c>
      <c r="DQ47">
        <v>29</v>
      </c>
      <c r="DR47">
        <v>27</v>
      </c>
      <c r="DS47">
        <v>30</v>
      </c>
      <c r="DT47">
        <v>31</v>
      </c>
      <c r="DU47">
        <v>31</v>
      </c>
      <c r="DV47">
        <v>33</v>
      </c>
      <c r="DW47">
        <v>34</v>
      </c>
      <c r="DX47">
        <v>35</v>
      </c>
      <c r="DY47">
        <v>35</v>
      </c>
      <c r="DZ47">
        <v>34</v>
      </c>
      <c r="EA47">
        <v>33</v>
      </c>
      <c r="EB47">
        <v>30</v>
      </c>
      <c r="EC47">
        <v>28</v>
      </c>
      <c r="ED47">
        <v>26</v>
      </c>
      <c r="EE47">
        <v>27</v>
      </c>
      <c r="EF47">
        <v>29</v>
      </c>
      <c r="EG47">
        <v>24</v>
      </c>
      <c r="EH47">
        <v>25</v>
      </c>
      <c r="EI47">
        <v>27</v>
      </c>
      <c r="EJ47">
        <v>29</v>
      </c>
      <c r="EK47">
        <v>32</v>
      </c>
      <c r="EL47">
        <v>33</v>
      </c>
      <c r="EM47">
        <v>30</v>
      </c>
      <c r="EN47">
        <v>30</v>
      </c>
    </row>
    <row r="48" spans="1:144" ht="18.899999999999999" customHeight="1" x14ac:dyDescent="0.35">
      <c r="A48" s="16" t="s">
        <v>50</v>
      </c>
      <c r="B48" t="s">
        <v>25</v>
      </c>
      <c r="C48" t="s">
        <v>137</v>
      </c>
      <c r="D48" t="s">
        <v>138</v>
      </c>
      <c r="E48">
        <v>2</v>
      </c>
      <c r="F48">
        <v>2</v>
      </c>
      <c r="G48">
        <v>0</v>
      </c>
      <c r="H48">
        <v>1</v>
      </c>
      <c r="I48">
        <v>0</v>
      </c>
      <c r="J48">
        <v>0</v>
      </c>
      <c r="K48">
        <v>0</v>
      </c>
      <c r="L48">
        <v>0</v>
      </c>
      <c r="M48">
        <v>0</v>
      </c>
      <c r="N48">
        <v>0</v>
      </c>
      <c r="O48">
        <v>0</v>
      </c>
      <c r="P48">
        <v>0</v>
      </c>
      <c r="Q48">
        <v>0</v>
      </c>
      <c r="R48">
        <v>2</v>
      </c>
      <c r="S48">
        <v>2</v>
      </c>
      <c r="T48">
        <v>2</v>
      </c>
      <c r="U48">
        <v>1</v>
      </c>
      <c r="V48">
        <v>0</v>
      </c>
      <c r="W48">
        <v>1</v>
      </c>
      <c r="X48">
        <v>1</v>
      </c>
      <c r="Y48">
        <v>1</v>
      </c>
      <c r="Z48">
        <v>1</v>
      </c>
      <c r="AA48">
        <v>1</v>
      </c>
      <c r="AB48">
        <v>1</v>
      </c>
      <c r="AC48">
        <v>1</v>
      </c>
      <c r="AD48">
        <v>1</v>
      </c>
      <c r="AE48">
        <v>1</v>
      </c>
      <c r="AF48">
        <v>1</v>
      </c>
      <c r="AG48">
        <v>1</v>
      </c>
      <c r="AH48">
        <v>1</v>
      </c>
      <c r="AI48">
        <v>1</v>
      </c>
      <c r="AJ48">
        <v>1</v>
      </c>
      <c r="AK48">
        <v>0</v>
      </c>
      <c r="AL48">
        <v>0</v>
      </c>
      <c r="AM48">
        <v>0</v>
      </c>
      <c r="AN48">
        <v>0</v>
      </c>
      <c r="AO48">
        <v>0</v>
      </c>
      <c r="AP48">
        <v>0</v>
      </c>
      <c r="AQ48">
        <v>0</v>
      </c>
      <c r="AR48">
        <v>0</v>
      </c>
      <c r="AS48">
        <v>0</v>
      </c>
      <c r="AT48">
        <v>0</v>
      </c>
      <c r="AU48">
        <v>0</v>
      </c>
      <c r="AV48">
        <v>1</v>
      </c>
      <c r="AW48">
        <v>2</v>
      </c>
      <c r="AX48">
        <v>4</v>
      </c>
      <c r="AY48">
        <v>3</v>
      </c>
      <c r="AZ48">
        <v>3</v>
      </c>
      <c r="BA48">
        <v>4</v>
      </c>
      <c r="BB48">
        <v>4</v>
      </c>
      <c r="BC48">
        <v>2</v>
      </c>
      <c r="BD48">
        <v>1</v>
      </c>
      <c r="BE48">
        <v>1</v>
      </c>
      <c r="BF48">
        <v>1</v>
      </c>
      <c r="BG48">
        <v>2</v>
      </c>
      <c r="BH48">
        <v>1</v>
      </c>
      <c r="BI48">
        <v>1</v>
      </c>
      <c r="BJ48">
        <v>0</v>
      </c>
      <c r="BK48">
        <v>0</v>
      </c>
      <c r="BL48">
        <v>0</v>
      </c>
      <c r="BM48">
        <v>1</v>
      </c>
      <c r="BN48">
        <v>1</v>
      </c>
      <c r="BO48">
        <v>1</v>
      </c>
      <c r="BP48">
        <v>2</v>
      </c>
      <c r="BQ48">
        <v>2</v>
      </c>
      <c r="BR48">
        <v>2</v>
      </c>
      <c r="BS48">
        <v>2</v>
      </c>
      <c r="BT48">
        <v>2</v>
      </c>
      <c r="BU48">
        <v>2</v>
      </c>
      <c r="BV48">
        <v>2</v>
      </c>
      <c r="BW48">
        <v>2</v>
      </c>
      <c r="BX48">
        <v>2</v>
      </c>
      <c r="BY48">
        <v>1</v>
      </c>
      <c r="BZ48">
        <v>1</v>
      </c>
      <c r="CA48">
        <v>0</v>
      </c>
      <c r="CB48">
        <v>0</v>
      </c>
      <c r="CC48">
        <v>1</v>
      </c>
      <c r="CD48">
        <v>1</v>
      </c>
      <c r="CE48">
        <v>2</v>
      </c>
      <c r="CF48">
        <v>1</v>
      </c>
      <c r="CG48">
        <v>2</v>
      </c>
      <c r="CH48">
        <v>3</v>
      </c>
      <c r="CI48">
        <v>5</v>
      </c>
      <c r="CJ48">
        <v>5</v>
      </c>
      <c r="CK48">
        <v>4</v>
      </c>
      <c r="CL48">
        <v>4</v>
      </c>
      <c r="CM48">
        <v>3</v>
      </c>
      <c r="CN48">
        <v>4</v>
      </c>
      <c r="CO48">
        <v>4</v>
      </c>
      <c r="CP48">
        <v>3</v>
      </c>
      <c r="CQ48">
        <v>3</v>
      </c>
      <c r="CR48">
        <v>2</v>
      </c>
      <c r="CS48">
        <v>2</v>
      </c>
      <c r="CT48">
        <v>3</v>
      </c>
      <c r="CU48">
        <v>5</v>
      </c>
      <c r="CV48">
        <v>6</v>
      </c>
      <c r="CW48">
        <v>6</v>
      </c>
      <c r="CX48">
        <v>5</v>
      </c>
      <c r="CY48">
        <v>5</v>
      </c>
      <c r="CZ48">
        <v>6</v>
      </c>
      <c r="DA48">
        <v>6</v>
      </c>
      <c r="DB48">
        <v>5</v>
      </c>
      <c r="DC48">
        <v>6</v>
      </c>
      <c r="DD48">
        <v>7</v>
      </c>
      <c r="DE48">
        <v>7</v>
      </c>
      <c r="DF48">
        <v>8</v>
      </c>
      <c r="DG48">
        <v>8</v>
      </c>
      <c r="DH48">
        <v>7</v>
      </c>
      <c r="DI48">
        <v>8</v>
      </c>
      <c r="DJ48">
        <v>5</v>
      </c>
      <c r="DK48">
        <v>7</v>
      </c>
      <c r="DL48">
        <v>7</v>
      </c>
      <c r="DM48">
        <v>7</v>
      </c>
      <c r="DN48">
        <v>8</v>
      </c>
      <c r="DO48">
        <v>10</v>
      </c>
      <c r="DP48">
        <v>9</v>
      </c>
      <c r="DQ48">
        <v>9</v>
      </c>
      <c r="DR48">
        <v>9</v>
      </c>
      <c r="DS48">
        <v>8</v>
      </c>
      <c r="DT48">
        <v>11</v>
      </c>
      <c r="DU48">
        <v>9</v>
      </c>
      <c r="DV48">
        <v>7</v>
      </c>
      <c r="DW48">
        <v>8</v>
      </c>
      <c r="DX48">
        <v>9</v>
      </c>
      <c r="DY48">
        <v>8</v>
      </c>
      <c r="DZ48">
        <v>7</v>
      </c>
      <c r="EA48">
        <v>8</v>
      </c>
      <c r="EB48">
        <v>9</v>
      </c>
      <c r="EC48">
        <v>10</v>
      </c>
      <c r="ED48">
        <v>8</v>
      </c>
      <c r="EE48">
        <v>8</v>
      </c>
      <c r="EF48">
        <v>8</v>
      </c>
      <c r="EG48">
        <v>7</v>
      </c>
      <c r="EH48">
        <v>8</v>
      </c>
      <c r="EI48">
        <v>9</v>
      </c>
      <c r="EJ48">
        <v>8</v>
      </c>
      <c r="EK48">
        <v>8</v>
      </c>
      <c r="EL48">
        <v>8</v>
      </c>
      <c r="EM48">
        <v>9</v>
      </c>
      <c r="EN48">
        <v>9</v>
      </c>
    </row>
    <row r="49" spans="1:144" ht="18.899999999999999" customHeight="1" x14ac:dyDescent="0.35">
      <c r="A49" s="16" t="s">
        <v>50</v>
      </c>
      <c r="B49" t="s">
        <v>25</v>
      </c>
      <c r="C49" t="s">
        <v>139</v>
      </c>
      <c r="D49" t="s">
        <v>140</v>
      </c>
      <c r="E49">
        <v>2</v>
      </c>
      <c r="F49">
        <v>2</v>
      </c>
      <c r="G49">
        <v>2</v>
      </c>
      <c r="H49">
        <v>2</v>
      </c>
      <c r="I49">
        <v>2</v>
      </c>
      <c r="J49">
        <v>2</v>
      </c>
      <c r="K49">
        <v>2</v>
      </c>
      <c r="L49">
        <v>2</v>
      </c>
      <c r="M49">
        <v>2</v>
      </c>
      <c r="N49">
        <v>2</v>
      </c>
      <c r="O49">
        <v>1</v>
      </c>
      <c r="P49">
        <v>1</v>
      </c>
      <c r="Q49">
        <v>1</v>
      </c>
      <c r="R49">
        <v>1</v>
      </c>
      <c r="S49">
        <v>0</v>
      </c>
      <c r="T49">
        <v>0</v>
      </c>
      <c r="U49">
        <v>0</v>
      </c>
      <c r="V49">
        <v>0</v>
      </c>
      <c r="W49">
        <v>0</v>
      </c>
      <c r="X49">
        <v>0</v>
      </c>
      <c r="Y49">
        <v>0</v>
      </c>
      <c r="Z49">
        <v>1</v>
      </c>
      <c r="AA49">
        <v>1</v>
      </c>
      <c r="AB49">
        <v>1</v>
      </c>
      <c r="AC49">
        <v>1</v>
      </c>
      <c r="AD49">
        <v>1</v>
      </c>
      <c r="AE49">
        <v>1</v>
      </c>
      <c r="AF49">
        <v>1</v>
      </c>
      <c r="AG49">
        <v>1</v>
      </c>
      <c r="AH49">
        <v>1</v>
      </c>
      <c r="AI49">
        <v>1</v>
      </c>
      <c r="AJ49">
        <v>0</v>
      </c>
      <c r="AK49">
        <v>0</v>
      </c>
      <c r="AL49">
        <v>0</v>
      </c>
      <c r="AM49">
        <v>0</v>
      </c>
      <c r="AN49">
        <v>0</v>
      </c>
      <c r="AO49">
        <v>0</v>
      </c>
      <c r="AP49">
        <v>0</v>
      </c>
      <c r="AQ49">
        <v>1</v>
      </c>
      <c r="AR49">
        <v>1</v>
      </c>
      <c r="AS49">
        <v>1</v>
      </c>
      <c r="AT49">
        <v>1</v>
      </c>
      <c r="AU49">
        <v>1</v>
      </c>
      <c r="AV49">
        <v>1</v>
      </c>
      <c r="AW49">
        <v>1</v>
      </c>
      <c r="AX49">
        <v>2</v>
      </c>
      <c r="AY49">
        <v>1</v>
      </c>
      <c r="AZ49">
        <v>1</v>
      </c>
      <c r="BA49">
        <v>1</v>
      </c>
      <c r="BB49">
        <v>1</v>
      </c>
      <c r="BC49">
        <v>1</v>
      </c>
      <c r="BD49">
        <v>2</v>
      </c>
      <c r="BE49">
        <v>2</v>
      </c>
      <c r="BF49">
        <v>3</v>
      </c>
      <c r="BG49">
        <v>3</v>
      </c>
      <c r="BH49">
        <v>2</v>
      </c>
      <c r="BI49">
        <v>2</v>
      </c>
      <c r="BJ49">
        <v>4</v>
      </c>
      <c r="BK49">
        <v>4</v>
      </c>
      <c r="BL49">
        <v>2</v>
      </c>
      <c r="BM49">
        <v>2</v>
      </c>
      <c r="BN49">
        <v>3</v>
      </c>
      <c r="BO49">
        <v>3</v>
      </c>
      <c r="BP49">
        <v>2</v>
      </c>
      <c r="BQ49">
        <v>2</v>
      </c>
      <c r="BR49">
        <v>2</v>
      </c>
      <c r="BS49">
        <v>2</v>
      </c>
      <c r="BT49">
        <v>2</v>
      </c>
      <c r="BU49">
        <v>2</v>
      </c>
      <c r="BV49">
        <v>2</v>
      </c>
      <c r="BW49">
        <v>2</v>
      </c>
      <c r="BX49">
        <v>3</v>
      </c>
      <c r="BY49">
        <v>3</v>
      </c>
      <c r="BZ49">
        <v>3</v>
      </c>
      <c r="CA49">
        <v>3</v>
      </c>
      <c r="CB49">
        <v>3</v>
      </c>
      <c r="CC49">
        <v>4</v>
      </c>
      <c r="CD49">
        <v>5</v>
      </c>
      <c r="CE49">
        <v>5</v>
      </c>
      <c r="CF49">
        <v>4</v>
      </c>
      <c r="CG49">
        <v>3</v>
      </c>
      <c r="CH49">
        <v>2</v>
      </c>
      <c r="CI49">
        <v>2</v>
      </c>
      <c r="CJ49">
        <v>2</v>
      </c>
      <c r="CK49">
        <v>3</v>
      </c>
      <c r="CL49">
        <v>2</v>
      </c>
      <c r="CM49">
        <v>3</v>
      </c>
      <c r="CN49">
        <v>3</v>
      </c>
      <c r="CO49">
        <v>3</v>
      </c>
      <c r="CP49">
        <v>3</v>
      </c>
      <c r="CQ49">
        <v>3</v>
      </c>
      <c r="CR49">
        <v>4</v>
      </c>
      <c r="CS49">
        <v>4</v>
      </c>
      <c r="CT49">
        <v>4</v>
      </c>
      <c r="CU49">
        <v>4</v>
      </c>
      <c r="CV49">
        <v>4</v>
      </c>
      <c r="CW49">
        <v>5</v>
      </c>
      <c r="CX49">
        <v>4</v>
      </c>
      <c r="CY49">
        <v>4</v>
      </c>
      <c r="CZ49">
        <v>5</v>
      </c>
      <c r="DA49">
        <v>5</v>
      </c>
      <c r="DB49">
        <v>3</v>
      </c>
      <c r="DC49">
        <v>4</v>
      </c>
      <c r="DD49">
        <v>5</v>
      </c>
      <c r="DE49">
        <v>5</v>
      </c>
      <c r="DF49">
        <v>4</v>
      </c>
      <c r="DG49">
        <v>5</v>
      </c>
      <c r="DH49">
        <v>5</v>
      </c>
      <c r="DI49">
        <v>5</v>
      </c>
      <c r="DJ49">
        <v>4</v>
      </c>
      <c r="DK49">
        <v>4</v>
      </c>
      <c r="DL49">
        <v>4</v>
      </c>
      <c r="DM49">
        <v>4</v>
      </c>
      <c r="DN49">
        <v>4</v>
      </c>
      <c r="DO49">
        <v>4</v>
      </c>
      <c r="DP49">
        <v>5</v>
      </c>
      <c r="DQ49">
        <v>5</v>
      </c>
      <c r="DR49">
        <v>4</v>
      </c>
      <c r="DS49">
        <v>5</v>
      </c>
      <c r="DT49">
        <v>6</v>
      </c>
      <c r="DU49">
        <v>6</v>
      </c>
      <c r="DV49">
        <v>6</v>
      </c>
      <c r="DW49">
        <v>5</v>
      </c>
      <c r="DX49">
        <v>5</v>
      </c>
      <c r="DY49">
        <v>5</v>
      </c>
      <c r="DZ49">
        <v>6</v>
      </c>
      <c r="EA49">
        <v>6</v>
      </c>
      <c r="EB49">
        <v>7</v>
      </c>
      <c r="EC49">
        <v>7</v>
      </c>
      <c r="ED49">
        <v>6</v>
      </c>
      <c r="EE49">
        <v>6</v>
      </c>
      <c r="EF49">
        <v>6</v>
      </c>
      <c r="EG49">
        <v>5</v>
      </c>
      <c r="EH49">
        <v>5</v>
      </c>
      <c r="EI49">
        <v>5</v>
      </c>
      <c r="EJ49">
        <v>5</v>
      </c>
      <c r="EK49">
        <v>6</v>
      </c>
      <c r="EL49">
        <v>7</v>
      </c>
      <c r="EM49">
        <v>7</v>
      </c>
      <c r="EN49">
        <v>7</v>
      </c>
    </row>
    <row r="50" spans="1:144" ht="18.899999999999999" customHeight="1" x14ac:dyDescent="0.35">
      <c r="A50" s="16" t="s">
        <v>50</v>
      </c>
      <c r="B50" t="s">
        <v>25</v>
      </c>
      <c r="C50" t="s">
        <v>141</v>
      </c>
      <c r="D50" t="s">
        <v>142</v>
      </c>
      <c r="E50">
        <v>12</v>
      </c>
      <c r="F50">
        <v>12</v>
      </c>
      <c r="G50">
        <v>11</v>
      </c>
      <c r="H50">
        <v>12</v>
      </c>
      <c r="I50">
        <v>13</v>
      </c>
      <c r="J50">
        <v>13</v>
      </c>
      <c r="K50">
        <v>14</v>
      </c>
      <c r="L50">
        <v>13</v>
      </c>
      <c r="M50">
        <v>12</v>
      </c>
      <c r="N50">
        <v>10</v>
      </c>
      <c r="O50">
        <v>10</v>
      </c>
      <c r="P50">
        <v>9</v>
      </c>
      <c r="Q50">
        <v>9</v>
      </c>
      <c r="R50">
        <v>10</v>
      </c>
      <c r="S50">
        <v>11</v>
      </c>
      <c r="T50">
        <v>12</v>
      </c>
      <c r="U50">
        <v>12</v>
      </c>
      <c r="V50">
        <v>11</v>
      </c>
      <c r="W50">
        <v>9</v>
      </c>
      <c r="X50">
        <v>8</v>
      </c>
      <c r="Y50">
        <v>7</v>
      </c>
      <c r="Z50">
        <v>8</v>
      </c>
      <c r="AA50">
        <v>7</v>
      </c>
      <c r="AB50">
        <v>6</v>
      </c>
      <c r="AC50">
        <v>6</v>
      </c>
      <c r="AD50">
        <v>6</v>
      </c>
      <c r="AE50">
        <v>6</v>
      </c>
      <c r="AF50">
        <v>6</v>
      </c>
      <c r="AG50">
        <v>6</v>
      </c>
      <c r="AH50">
        <v>6</v>
      </c>
      <c r="AI50">
        <v>5</v>
      </c>
      <c r="AJ50">
        <v>5</v>
      </c>
      <c r="AK50">
        <v>5</v>
      </c>
      <c r="AL50">
        <v>6</v>
      </c>
      <c r="AM50">
        <v>7</v>
      </c>
      <c r="AN50">
        <v>6</v>
      </c>
      <c r="AO50">
        <v>6</v>
      </c>
      <c r="AP50">
        <v>6</v>
      </c>
      <c r="AQ50">
        <v>6</v>
      </c>
      <c r="AR50">
        <v>6</v>
      </c>
      <c r="AS50">
        <v>5</v>
      </c>
      <c r="AT50">
        <v>5</v>
      </c>
      <c r="AU50">
        <v>5</v>
      </c>
      <c r="AV50">
        <v>4</v>
      </c>
      <c r="AW50">
        <v>4</v>
      </c>
      <c r="AX50">
        <v>5</v>
      </c>
      <c r="AY50">
        <v>5</v>
      </c>
      <c r="AZ50">
        <v>4</v>
      </c>
      <c r="BA50">
        <v>4</v>
      </c>
      <c r="BB50">
        <v>4</v>
      </c>
      <c r="BC50">
        <v>4</v>
      </c>
      <c r="BD50">
        <v>4</v>
      </c>
      <c r="BE50">
        <v>4</v>
      </c>
      <c r="BF50">
        <v>4</v>
      </c>
      <c r="BG50">
        <v>4</v>
      </c>
      <c r="BH50">
        <v>4</v>
      </c>
      <c r="BI50">
        <v>4</v>
      </c>
      <c r="BJ50">
        <v>4</v>
      </c>
      <c r="BK50">
        <v>6</v>
      </c>
      <c r="BL50">
        <v>7</v>
      </c>
      <c r="BM50">
        <v>7</v>
      </c>
      <c r="BN50">
        <v>7</v>
      </c>
      <c r="BO50">
        <v>8</v>
      </c>
      <c r="BP50">
        <v>8</v>
      </c>
      <c r="BQ50">
        <v>8</v>
      </c>
      <c r="BR50">
        <v>8</v>
      </c>
      <c r="BS50">
        <v>8</v>
      </c>
      <c r="BT50">
        <v>6</v>
      </c>
      <c r="BU50">
        <v>6</v>
      </c>
      <c r="BV50">
        <v>7</v>
      </c>
      <c r="BW50">
        <v>7</v>
      </c>
      <c r="BX50">
        <v>6</v>
      </c>
      <c r="BY50">
        <v>6</v>
      </c>
      <c r="BZ50">
        <v>5</v>
      </c>
      <c r="CA50">
        <v>5</v>
      </c>
      <c r="CB50">
        <v>5</v>
      </c>
      <c r="CC50">
        <v>5</v>
      </c>
      <c r="CD50">
        <v>5</v>
      </c>
      <c r="CE50">
        <v>4</v>
      </c>
      <c r="CF50">
        <v>5</v>
      </c>
      <c r="CG50">
        <v>4</v>
      </c>
      <c r="CH50">
        <v>3</v>
      </c>
      <c r="CI50">
        <v>3</v>
      </c>
      <c r="CJ50">
        <v>2</v>
      </c>
      <c r="CK50">
        <v>2</v>
      </c>
      <c r="CL50">
        <v>1</v>
      </c>
      <c r="CM50">
        <v>2</v>
      </c>
      <c r="CN50">
        <v>1</v>
      </c>
      <c r="CO50">
        <v>1</v>
      </c>
      <c r="CP50">
        <v>2</v>
      </c>
      <c r="CQ50">
        <v>2</v>
      </c>
      <c r="CR50">
        <v>2</v>
      </c>
      <c r="CS50">
        <v>2</v>
      </c>
      <c r="CT50">
        <v>2</v>
      </c>
      <c r="CU50">
        <v>2</v>
      </c>
      <c r="CV50">
        <v>3</v>
      </c>
      <c r="CW50">
        <v>4</v>
      </c>
      <c r="CX50">
        <v>4</v>
      </c>
      <c r="CY50">
        <v>5</v>
      </c>
      <c r="CZ50">
        <v>5</v>
      </c>
      <c r="DA50">
        <v>6</v>
      </c>
      <c r="DB50">
        <v>3</v>
      </c>
      <c r="DC50">
        <v>3</v>
      </c>
      <c r="DD50">
        <v>5</v>
      </c>
      <c r="DE50">
        <v>6</v>
      </c>
      <c r="DF50">
        <v>5</v>
      </c>
      <c r="DG50">
        <v>4</v>
      </c>
      <c r="DH50">
        <v>5</v>
      </c>
      <c r="DI50">
        <v>6</v>
      </c>
      <c r="DJ50">
        <v>5</v>
      </c>
      <c r="DK50">
        <v>6</v>
      </c>
      <c r="DL50">
        <v>7</v>
      </c>
      <c r="DM50">
        <v>7</v>
      </c>
      <c r="DN50">
        <v>8</v>
      </c>
      <c r="DO50">
        <v>8</v>
      </c>
      <c r="DP50">
        <v>10</v>
      </c>
      <c r="DQ50">
        <v>9</v>
      </c>
      <c r="DR50">
        <v>9</v>
      </c>
      <c r="DS50">
        <v>8</v>
      </c>
      <c r="DT50">
        <v>8</v>
      </c>
      <c r="DU50">
        <v>10</v>
      </c>
      <c r="DV50">
        <v>10</v>
      </c>
      <c r="DW50">
        <v>10</v>
      </c>
      <c r="DX50">
        <v>10</v>
      </c>
      <c r="DY50">
        <v>10</v>
      </c>
      <c r="DZ50">
        <v>9</v>
      </c>
      <c r="EA50">
        <v>9</v>
      </c>
      <c r="EB50">
        <v>9</v>
      </c>
      <c r="EC50">
        <v>11</v>
      </c>
      <c r="ED50">
        <v>11</v>
      </c>
      <c r="EE50">
        <v>7</v>
      </c>
      <c r="EF50">
        <v>6</v>
      </c>
      <c r="EG50">
        <v>13</v>
      </c>
      <c r="EH50">
        <v>12</v>
      </c>
      <c r="EI50">
        <v>10</v>
      </c>
      <c r="EJ50">
        <v>11</v>
      </c>
      <c r="EK50">
        <v>10</v>
      </c>
      <c r="EL50">
        <v>10</v>
      </c>
      <c r="EM50">
        <v>13</v>
      </c>
      <c r="EN50">
        <v>15</v>
      </c>
    </row>
    <row r="51" spans="1:144" ht="18.899999999999999" customHeight="1" x14ac:dyDescent="0.35">
      <c r="A51" s="16" t="s">
        <v>50</v>
      </c>
      <c r="B51" t="s">
        <v>25</v>
      </c>
      <c r="C51" t="s">
        <v>143</v>
      </c>
      <c r="D51" t="s">
        <v>144</v>
      </c>
      <c r="E51">
        <v>16</v>
      </c>
      <c r="F51">
        <v>17</v>
      </c>
      <c r="G51">
        <v>17</v>
      </c>
      <c r="H51">
        <v>18</v>
      </c>
      <c r="I51">
        <v>19</v>
      </c>
      <c r="J51">
        <v>20</v>
      </c>
      <c r="K51">
        <v>18</v>
      </c>
      <c r="L51">
        <v>18</v>
      </c>
      <c r="M51">
        <v>18</v>
      </c>
      <c r="N51">
        <v>17</v>
      </c>
      <c r="O51">
        <v>15</v>
      </c>
      <c r="P51">
        <v>14</v>
      </c>
      <c r="Q51">
        <v>13</v>
      </c>
      <c r="R51">
        <v>14</v>
      </c>
      <c r="S51">
        <v>11</v>
      </c>
      <c r="T51">
        <v>10</v>
      </c>
      <c r="U51">
        <v>13</v>
      </c>
      <c r="V51">
        <v>14</v>
      </c>
      <c r="W51">
        <v>12</v>
      </c>
      <c r="X51">
        <v>11</v>
      </c>
      <c r="Y51">
        <v>11</v>
      </c>
      <c r="Z51">
        <v>11</v>
      </c>
      <c r="AA51">
        <v>11</v>
      </c>
      <c r="AB51">
        <v>10</v>
      </c>
      <c r="AC51">
        <v>10</v>
      </c>
      <c r="AD51">
        <v>9</v>
      </c>
      <c r="AE51">
        <v>9</v>
      </c>
      <c r="AF51">
        <v>10</v>
      </c>
      <c r="AG51">
        <v>9</v>
      </c>
      <c r="AH51">
        <v>9</v>
      </c>
      <c r="AI51">
        <v>10</v>
      </c>
      <c r="AJ51">
        <v>10</v>
      </c>
      <c r="AK51">
        <v>10</v>
      </c>
      <c r="AL51">
        <v>10</v>
      </c>
      <c r="AM51">
        <v>9</v>
      </c>
      <c r="AN51">
        <v>9</v>
      </c>
      <c r="AO51">
        <v>9</v>
      </c>
      <c r="AP51">
        <v>7</v>
      </c>
      <c r="AQ51">
        <v>6</v>
      </c>
      <c r="AR51">
        <v>7</v>
      </c>
      <c r="AS51">
        <v>7</v>
      </c>
      <c r="AT51">
        <v>6</v>
      </c>
      <c r="AU51">
        <v>6</v>
      </c>
      <c r="AV51">
        <v>6</v>
      </c>
      <c r="AW51">
        <v>6</v>
      </c>
      <c r="AX51">
        <v>5</v>
      </c>
      <c r="AY51">
        <v>6</v>
      </c>
      <c r="AZ51">
        <v>5</v>
      </c>
      <c r="BA51">
        <v>4</v>
      </c>
      <c r="BB51">
        <v>3</v>
      </c>
      <c r="BC51">
        <v>2</v>
      </c>
      <c r="BD51">
        <v>2</v>
      </c>
      <c r="BE51">
        <v>0</v>
      </c>
      <c r="BF51">
        <v>0</v>
      </c>
      <c r="BG51">
        <v>1</v>
      </c>
      <c r="BH51">
        <v>1</v>
      </c>
      <c r="BI51">
        <v>3</v>
      </c>
      <c r="BJ51">
        <v>4</v>
      </c>
      <c r="BK51">
        <v>4</v>
      </c>
      <c r="BL51">
        <v>5</v>
      </c>
      <c r="BM51">
        <v>5</v>
      </c>
      <c r="BN51">
        <v>3</v>
      </c>
      <c r="BO51">
        <v>5</v>
      </c>
      <c r="BP51">
        <v>5</v>
      </c>
      <c r="BQ51">
        <v>5</v>
      </c>
      <c r="BR51">
        <v>5</v>
      </c>
      <c r="BS51">
        <v>5</v>
      </c>
      <c r="BT51">
        <v>5</v>
      </c>
      <c r="BU51">
        <v>5</v>
      </c>
      <c r="BV51">
        <v>6</v>
      </c>
      <c r="BW51">
        <v>7</v>
      </c>
      <c r="BX51">
        <v>7</v>
      </c>
      <c r="BY51">
        <v>8</v>
      </c>
      <c r="BZ51">
        <v>7</v>
      </c>
      <c r="CA51">
        <v>2</v>
      </c>
      <c r="CB51">
        <v>9</v>
      </c>
      <c r="CC51">
        <v>9</v>
      </c>
      <c r="CD51">
        <v>8</v>
      </c>
      <c r="CE51">
        <v>8</v>
      </c>
      <c r="CF51">
        <v>8</v>
      </c>
      <c r="CG51">
        <v>8</v>
      </c>
      <c r="CH51">
        <v>8</v>
      </c>
      <c r="CI51">
        <v>7</v>
      </c>
      <c r="CJ51">
        <v>7</v>
      </c>
      <c r="CK51">
        <v>7</v>
      </c>
      <c r="CL51">
        <v>8</v>
      </c>
      <c r="CM51">
        <v>10</v>
      </c>
      <c r="CN51">
        <v>11</v>
      </c>
      <c r="CO51">
        <v>13</v>
      </c>
      <c r="CP51">
        <v>12</v>
      </c>
      <c r="CQ51">
        <v>9</v>
      </c>
      <c r="CR51">
        <v>11</v>
      </c>
      <c r="CS51">
        <v>11</v>
      </c>
      <c r="CT51">
        <v>11</v>
      </c>
      <c r="CU51">
        <v>10</v>
      </c>
      <c r="CV51">
        <v>12</v>
      </c>
      <c r="CW51">
        <v>11</v>
      </c>
      <c r="CX51">
        <v>10</v>
      </c>
      <c r="CY51">
        <v>10</v>
      </c>
      <c r="CZ51">
        <v>10</v>
      </c>
      <c r="DA51">
        <v>9</v>
      </c>
      <c r="DB51">
        <v>9</v>
      </c>
      <c r="DC51">
        <v>2</v>
      </c>
      <c r="DD51">
        <v>11</v>
      </c>
      <c r="DE51">
        <v>10</v>
      </c>
      <c r="DF51">
        <v>9</v>
      </c>
      <c r="DG51">
        <v>11</v>
      </c>
      <c r="DH51">
        <v>10</v>
      </c>
      <c r="DI51">
        <v>9</v>
      </c>
      <c r="DJ51">
        <v>10</v>
      </c>
      <c r="DK51">
        <v>10</v>
      </c>
      <c r="DL51">
        <v>11</v>
      </c>
      <c r="DM51">
        <v>13</v>
      </c>
      <c r="DN51">
        <v>14</v>
      </c>
      <c r="DO51">
        <v>16</v>
      </c>
      <c r="DP51">
        <v>14</v>
      </c>
      <c r="DQ51">
        <v>14</v>
      </c>
      <c r="DR51">
        <v>14</v>
      </c>
      <c r="DS51">
        <v>15</v>
      </c>
      <c r="DT51">
        <v>16</v>
      </c>
      <c r="DU51">
        <v>18</v>
      </c>
      <c r="DV51">
        <v>16</v>
      </c>
      <c r="DW51">
        <v>15</v>
      </c>
      <c r="DX51">
        <v>14</v>
      </c>
      <c r="DY51">
        <v>14</v>
      </c>
      <c r="DZ51">
        <v>15</v>
      </c>
      <c r="EA51">
        <v>15</v>
      </c>
      <c r="EB51">
        <v>15</v>
      </c>
      <c r="EC51">
        <v>16</v>
      </c>
      <c r="ED51">
        <v>16</v>
      </c>
      <c r="EE51">
        <v>16</v>
      </c>
      <c r="EF51">
        <v>17</v>
      </c>
      <c r="EG51">
        <v>17</v>
      </c>
      <c r="EH51">
        <v>21</v>
      </c>
      <c r="EI51">
        <v>21</v>
      </c>
      <c r="EJ51">
        <v>20</v>
      </c>
      <c r="EK51">
        <v>20</v>
      </c>
      <c r="EL51">
        <v>20</v>
      </c>
      <c r="EM51">
        <v>19</v>
      </c>
      <c r="EN51">
        <v>19</v>
      </c>
    </row>
    <row r="52" spans="1:144" ht="18.899999999999999" customHeight="1" x14ac:dyDescent="0.35">
      <c r="A52" s="16" t="s">
        <v>50</v>
      </c>
      <c r="B52" t="s">
        <v>25</v>
      </c>
      <c r="C52" t="s">
        <v>145</v>
      </c>
      <c r="D52" t="s">
        <v>146</v>
      </c>
      <c r="E52">
        <v>2</v>
      </c>
      <c r="F52">
        <v>2</v>
      </c>
      <c r="G52">
        <v>2</v>
      </c>
      <c r="H52">
        <v>2</v>
      </c>
      <c r="I52">
        <v>2</v>
      </c>
      <c r="J52">
        <v>2</v>
      </c>
      <c r="K52">
        <v>1</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1</v>
      </c>
      <c r="AX52">
        <v>1</v>
      </c>
      <c r="AY52">
        <v>1</v>
      </c>
      <c r="AZ52">
        <v>1</v>
      </c>
      <c r="BA52">
        <v>1</v>
      </c>
      <c r="BB52">
        <v>0</v>
      </c>
      <c r="BC52">
        <v>0</v>
      </c>
      <c r="BD52">
        <v>0</v>
      </c>
      <c r="BE52">
        <v>0</v>
      </c>
      <c r="BF52">
        <v>0</v>
      </c>
      <c r="BG52">
        <v>0</v>
      </c>
      <c r="BH52">
        <v>0</v>
      </c>
      <c r="BI52">
        <v>0</v>
      </c>
      <c r="BJ52">
        <v>0</v>
      </c>
      <c r="BK52">
        <v>1</v>
      </c>
      <c r="BL52">
        <v>0</v>
      </c>
      <c r="BM52">
        <v>0</v>
      </c>
      <c r="BN52">
        <v>0</v>
      </c>
      <c r="BO52">
        <v>0</v>
      </c>
      <c r="BP52">
        <v>0</v>
      </c>
      <c r="BQ52">
        <v>0</v>
      </c>
      <c r="BR52">
        <v>0</v>
      </c>
      <c r="BS52"/>
      <c r="BT52"/>
      <c r="BU52">
        <v>0</v>
      </c>
      <c r="BV52">
        <v>1</v>
      </c>
      <c r="BW52">
        <v>1</v>
      </c>
      <c r="BX52">
        <v>2</v>
      </c>
      <c r="BY52">
        <v>2</v>
      </c>
      <c r="BZ52">
        <v>2</v>
      </c>
      <c r="CA52">
        <v>2</v>
      </c>
      <c r="CB52">
        <v>2</v>
      </c>
      <c r="CC52">
        <v>2</v>
      </c>
      <c r="CD52">
        <v>2</v>
      </c>
      <c r="CE52">
        <v>2</v>
      </c>
      <c r="CF52">
        <v>3</v>
      </c>
      <c r="CG52">
        <v>2</v>
      </c>
      <c r="CH52">
        <v>1</v>
      </c>
      <c r="CI52">
        <v>1</v>
      </c>
      <c r="CJ52">
        <v>1</v>
      </c>
      <c r="CK52">
        <v>1</v>
      </c>
      <c r="CL52">
        <v>1</v>
      </c>
      <c r="CM52">
        <v>1</v>
      </c>
      <c r="CN52">
        <v>2</v>
      </c>
      <c r="CO52">
        <v>2</v>
      </c>
      <c r="CP52">
        <v>3</v>
      </c>
      <c r="CQ52">
        <v>3</v>
      </c>
      <c r="CR52">
        <v>3</v>
      </c>
      <c r="CS52">
        <v>4</v>
      </c>
      <c r="CT52">
        <v>5</v>
      </c>
      <c r="CU52">
        <v>5</v>
      </c>
      <c r="CV52">
        <v>6</v>
      </c>
      <c r="CW52">
        <v>6</v>
      </c>
      <c r="CX52">
        <v>6</v>
      </c>
      <c r="CY52">
        <v>7</v>
      </c>
      <c r="CZ52">
        <v>7</v>
      </c>
      <c r="DA52">
        <v>7</v>
      </c>
      <c r="DB52">
        <v>9</v>
      </c>
      <c r="DC52">
        <v>8</v>
      </c>
      <c r="DD52">
        <v>7</v>
      </c>
      <c r="DE52">
        <v>7</v>
      </c>
      <c r="DF52">
        <v>7</v>
      </c>
      <c r="DG52">
        <v>7</v>
      </c>
      <c r="DH52">
        <v>11</v>
      </c>
      <c r="DI52">
        <v>9</v>
      </c>
      <c r="DJ52">
        <v>7</v>
      </c>
      <c r="DK52">
        <v>7</v>
      </c>
      <c r="DL52">
        <v>9</v>
      </c>
      <c r="DM52">
        <v>9</v>
      </c>
      <c r="DN52">
        <v>8</v>
      </c>
      <c r="DO52">
        <v>6</v>
      </c>
      <c r="DP52">
        <v>5</v>
      </c>
      <c r="DQ52">
        <v>11</v>
      </c>
      <c r="DR52">
        <v>11</v>
      </c>
      <c r="DS52">
        <v>5</v>
      </c>
      <c r="DT52">
        <v>8</v>
      </c>
      <c r="DU52">
        <v>11</v>
      </c>
      <c r="DV52">
        <v>8</v>
      </c>
      <c r="DW52">
        <v>12</v>
      </c>
      <c r="DX52">
        <v>12</v>
      </c>
      <c r="DY52">
        <v>12</v>
      </c>
      <c r="DZ52">
        <v>13</v>
      </c>
      <c r="EA52">
        <v>9</v>
      </c>
      <c r="EB52">
        <v>10</v>
      </c>
      <c r="EC52">
        <v>8</v>
      </c>
      <c r="ED52">
        <v>9</v>
      </c>
      <c r="EE52">
        <v>8</v>
      </c>
      <c r="EF52">
        <v>9</v>
      </c>
      <c r="EG52">
        <v>11</v>
      </c>
      <c r="EH52">
        <v>10</v>
      </c>
      <c r="EI52">
        <v>14</v>
      </c>
      <c r="EJ52">
        <v>12</v>
      </c>
      <c r="EK52">
        <v>11</v>
      </c>
      <c r="EL52">
        <v>12</v>
      </c>
      <c r="EM52">
        <v>10</v>
      </c>
      <c r="EN52">
        <v>10</v>
      </c>
    </row>
    <row r="53" spans="1:144"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row>
    <row r="54" spans="1:144" ht="18.899999999999999" customHeight="1" x14ac:dyDescent="0.35">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row>
    <row r="55" spans="1:144" ht="18.899999999999999" customHeight="1" x14ac:dyDescent="0.35">
      <c r="A55" s="16" t="s">
        <v>31</v>
      </c>
      <c r="B55" t="s">
        <v>25</v>
      </c>
      <c r="C55" t="s">
        <v>157</v>
      </c>
      <c r="D55" t="s">
        <v>158</v>
      </c>
      <c r="E55">
        <v>0</v>
      </c>
      <c r="F55">
        <v>0</v>
      </c>
      <c r="G55">
        <v>0</v>
      </c>
      <c r="H55">
        <v>0</v>
      </c>
      <c r="I55">
        <v>0</v>
      </c>
      <c r="J55">
        <v>0</v>
      </c>
      <c r="K55">
        <v>0</v>
      </c>
      <c r="L55">
        <v>0</v>
      </c>
      <c r="M55">
        <v>0</v>
      </c>
      <c r="N55">
        <v>1</v>
      </c>
      <c r="O55">
        <v>1</v>
      </c>
      <c r="P55">
        <v>1</v>
      </c>
      <c r="Q55">
        <v>1</v>
      </c>
      <c r="R55">
        <v>1</v>
      </c>
      <c r="S55">
        <v>1</v>
      </c>
      <c r="T55">
        <v>0</v>
      </c>
      <c r="U55">
        <v>0</v>
      </c>
      <c r="V55">
        <v>0</v>
      </c>
      <c r="W55">
        <v>0</v>
      </c>
      <c r="X55">
        <v>0</v>
      </c>
      <c r="Y55">
        <v>0</v>
      </c>
      <c r="Z55">
        <v>0</v>
      </c>
      <c r="AA55">
        <v>0</v>
      </c>
      <c r="AB55">
        <v>1</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1</v>
      </c>
      <c r="CN55">
        <v>1</v>
      </c>
      <c r="CO55">
        <v>1</v>
      </c>
      <c r="CP55">
        <v>1</v>
      </c>
      <c r="CQ55">
        <v>1</v>
      </c>
      <c r="CR55">
        <v>1</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1</v>
      </c>
      <c r="EE55">
        <v>1</v>
      </c>
      <c r="EF55">
        <v>1</v>
      </c>
      <c r="EG55">
        <v>0</v>
      </c>
      <c r="EH55">
        <v>0</v>
      </c>
      <c r="EI55">
        <v>0</v>
      </c>
      <c r="EJ55">
        <v>0</v>
      </c>
      <c r="EK55">
        <v>0</v>
      </c>
      <c r="EL55">
        <v>0</v>
      </c>
      <c r="EM55">
        <v>0</v>
      </c>
      <c r="EN55">
        <v>0</v>
      </c>
    </row>
    <row r="56" spans="1:144" ht="18.899999999999999" customHeight="1" x14ac:dyDescent="0.35">
      <c r="A56" s="16" t="s">
        <v>50</v>
      </c>
      <c r="B56" t="s">
        <v>25</v>
      </c>
      <c r="C56" t="s">
        <v>159</v>
      </c>
      <c r="D56" t="s">
        <v>160</v>
      </c>
      <c r="E56">
        <v>0</v>
      </c>
      <c r="F56">
        <v>0</v>
      </c>
      <c r="G56">
        <v>0</v>
      </c>
      <c r="H56">
        <v>0</v>
      </c>
      <c r="I56">
        <v>0</v>
      </c>
      <c r="J56">
        <v>0</v>
      </c>
      <c r="K56">
        <v>0</v>
      </c>
      <c r="L56">
        <v>0</v>
      </c>
      <c r="M56">
        <v>4</v>
      </c>
      <c r="N56">
        <v>2</v>
      </c>
      <c r="O56">
        <v>2</v>
      </c>
      <c r="P56">
        <v>3</v>
      </c>
      <c r="Q56">
        <v>3</v>
      </c>
      <c r="R56">
        <v>3</v>
      </c>
      <c r="S56">
        <v>2</v>
      </c>
      <c r="T56">
        <v>2</v>
      </c>
      <c r="U56">
        <v>2</v>
      </c>
      <c r="V56">
        <v>3</v>
      </c>
      <c r="W56">
        <v>2</v>
      </c>
      <c r="X56">
        <v>2</v>
      </c>
      <c r="Y56">
        <v>2</v>
      </c>
      <c r="Z56">
        <v>2</v>
      </c>
      <c r="AA56">
        <v>2</v>
      </c>
      <c r="AB56">
        <v>2</v>
      </c>
      <c r="AC56">
        <v>2</v>
      </c>
      <c r="AD56">
        <v>1</v>
      </c>
      <c r="AE56">
        <v>1</v>
      </c>
      <c r="AF56">
        <v>2</v>
      </c>
      <c r="AG56">
        <v>1</v>
      </c>
      <c r="AH56">
        <v>1</v>
      </c>
      <c r="AI56">
        <v>1</v>
      </c>
      <c r="AJ56">
        <v>1</v>
      </c>
      <c r="AK56">
        <v>1</v>
      </c>
      <c r="AL56">
        <v>1</v>
      </c>
      <c r="AM56">
        <v>2</v>
      </c>
      <c r="AN56">
        <v>2</v>
      </c>
      <c r="AO56">
        <v>2</v>
      </c>
      <c r="AP56">
        <v>2</v>
      </c>
      <c r="AQ56">
        <v>0</v>
      </c>
      <c r="AR56">
        <v>0</v>
      </c>
      <c r="AS56">
        <v>0</v>
      </c>
      <c r="AT56">
        <v>0</v>
      </c>
      <c r="AU56">
        <v>0</v>
      </c>
      <c r="AV56">
        <v>0</v>
      </c>
      <c r="AW56">
        <v>0</v>
      </c>
      <c r="AX56">
        <v>0</v>
      </c>
      <c r="AY56">
        <v>0</v>
      </c>
      <c r="AZ56">
        <v>1</v>
      </c>
      <c r="BA56">
        <v>1</v>
      </c>
      <c r="BB56">
        <v>1</v>
      </c>
      <c r="BC56">
        <v>1</v>
      </c>
      <c r="BD56">
        <v>1</v>
      </c>
      <c r="BE56">
        <v>1</v>
      </c>
      <c r="BF56">
        <v>1</v>
      </c>
      <c r="BG56"/>
      <c r="BH56">
        <v>1</v>
      </c>
      <c r="BI56">
        <v>1</v>
      </c>
      <c r="BJ56">
        <v>1</v>
      </c>
      <c r="BK56">
        <v>1</v>
      </c>
      <c r="BL56">
        <v>2</v>
      </c>
      <c r="BM56">
        <v>2</v>
      </c>
      <c r="BN56">
        <v>2</v>
      </c>
      <c r="BO56">
        <v>2</v>
      </c>
      <c r="BP56">
        <v>2</v>
      </c>
      <c r="BQ56">
        <v>2</v>
      </c>
      <c r="BR56">
        <v>2</v>
      </c>
      <c r="BS56">
        <v>2</v>
      </c>
      <c r="BT56">
        <v>2</v>
      </c>
      <c r="BU56">
        <v>2</v>
      </c>
      <c r="BV56">
        <v>1</v>
      </c>
      <c r="BW56">
        <v>2</v>
      </c>
      <c r="BX56">
        <v>2</v>
      </c>
      <c r="BY56">
        <v>2</v>
      </c>
      <c r="BZ56">
        <v>3</v>
      </c>
      <c r="CA56">
        <v>3</v>
      </c>
      <c r="CB56">
        <v>4</v>
      </c>
      <c r="CC56">
        <v>3</v>
      </c>
      <c r="CD56">
        <v>4</v>
      </c>
      <c r="CE56">
        <v>4</v>
      </c>
      <c r="CF56">
        <v>4</v>
      </c>
      <c r="CG56">
        <v>4</v>
      </c>
      <c r="CH56">
        <v>4</v>
      </c>
      <c r="CI56">
        <v>3</v>
      </c>
      <c r="CJ56">
        <v>3</v>
      </c>
      <c r="CK56">
        <v>4</v>
      </c>
      <c r="CL56">
        <v>3</v>
      </c>
      <c r="CM56">
        <v>3</v>
      </c>
      <c r="CN56">
        <v>3</v>
      </c>
      <c r="CO56">
        <v>3</v>
      </c>
      <c r="CP56">
        <v>2</v>
      </c>
      <c r="CQ56">
        <v>2</v>
      </c>
      <c r="CR56">
        <v>3</v>
      </c>
      <c r="CS56">
        <v>3</v>
      </c>
      <c r="CT56">
        <v>3</v>
      </c>
      <c r="CU56">
        <v>3</v>
      </c>
      <c r="CV56">
        <v>2</v>
      </c>
      <c r="CW56">
        <v>3</v>
      </c>
      <c r="CX56">
        <v>3</v>
      </c>
      <c r="CY56">
        <v>3</v>
      </c>
      <c r="CZ56">
        <v>4</v>
      </c>
      <c r="DA56">
        <v>4</v>
      </c>
      <c r="DB56">
        <v>5</v>
      </c>
      <c r="DC56">
        <v>5</v>
      </c>
      <c r="DD56">
        <v>5</v>
      </c>
      <c r="DE56">
        <v>7</v>
      </c>
      <c r="DF56">
        <v>8</v>
      </c>
      <c r="DG56">
        <v>10</v>
      </c>
      <c r="DH56">
        <v>9</v>
      </c>
      <c r="DI56">
        <v>10</v>
      </c>
      <c r="DJ56">
        <v>10</v>
      </c>
      <c r="DK56">
        <v>10</v>
      </c>
      <c r="DL56">
        <v>11</v>
      </c>
      <c r="DM56">
        <v>10</v>
      </c>
      <c r="DN56">
        <v>11</v>
      </c>
      <c r="DO56">
        <v>11</v>
      </c>
      <c r="DP56">
        <v>11</v>
      </c>
      <c r="DQ56">
        <v>11</v>
      </c>
      <c r="DR56">
        <v>11</v>
      </c>
      <c r="DS56">
        <v>9</v>
      </c>
      <c r="DT56">
        <v>8</v>
      </c>
      <c r="DU56">
        <v>8</v>
      </c>
      <c r="DV56">
        <v>8</v>
      </c>
      <c r="DW56">
        <v>8</v>
      </c>
      <c r="DX56">
        <v>8</v>
      </c>
      <c r="DY56">
        <v>8</v>
      </c>
      <c r="DZ56">
        <v>10</v>
      </c>
      <c r="EA56">
        <v>9</v>
      </c>
      <c r="EB56">
        <v>8</v>
      </c>
      <c r="EC56">
        <v>9</v>
      </c>
      <c r="ED56">
        <v>9</v>
      </c>
      <c r="EE56">
        <v>9</v>
      </c>
      <c r="EF56">
        <v>8</v>
      </c>
      <c r="EG56">
        <v>8</v>
      </c>
      <c r="EH56">
        <v>7</v>
      </c>
      <c r="EI56">
        <v>9</v>
      </c>
      <c r="EJ56">
        <v>10</v>
      </c>
      <c r="EK56">
        <v>11</v>
      </c>
      <c r="EL56">
        <v>11</v>
      </c>
      <c r="EM56">
        <v>11</v>
      </c>
      <c r="EN56">
        <v>9</v>
      </c>
    </row>
    <row r="57" spans="1:144" ht="18.899999999999999" customHeight="1" x14ac:dyDescent="0.35">
      <c r="A57" s="16" t="s">
        <v>50</v>
      </c>
      <c r="B57" t="s">
        <v>25</v>
      </c>
      <c r="C57" t="s">
        <v>161</v>
      </c>
      <c r="D57" t="s">
        <v>162</v>
      </c>
      <c r="E57">
        <v>0</v>
      </c>
      <c r="F57">
        <v>0</v>
      </c>
      <c r="G57">
        <v>1</v>
      </c>
      <c r="H57">
        <v>1</v>
      </c>
      <c r="I57">
        <v>1</v>
      </c>
      <c r="J57">
        <v>1</v>
      </c>
      <c r="K57">
        <v>1</v>
      </c>
      <c r="L57">
        <v>1</v>
      </c>
      <c r="M57">
        <v>1</v>
      </c>
      <c r="N57">
        <v>1</v>
      </c>
      <c r="O57">
        <v>1</v>
      </c>
      <c r="P57">
        <v>1</v>
      </c>
      <c r="Q57">
        <v>1</v>
      </c>
      <c r="R57">
        <v>1</v>
      </c>
      <c r="S57">
        <v>1</v>
      </c>
      <c r="T57">
        <v>1</v>
      </c>
      <c r="U57">
        <v>1</v>
      </c>
      <c r="V57">
        <v>1</v>
      </c>
      <c r="W57">
        <v>1</v>
      </c>
      <c r="X57">
        <v>1</v>
      </c>
      <c r="Y57">
        <v>1</v>
      </c>
      <c r="Z57">
        <v>1</v>
      </c>
      <c r="AA57">
        <v>1</v>
      </c>
      <c r="AB57">
        <v>1</v>
      </c>
      <c r="AC57">
        <v>1</v>
      </c>
      <c r="AD57">
        <v>0</v>
      </c>
      <c r="AE57">
        <v>0</v>
      </c>
      <c r="AF57">
        <v>0</v>
      </c>
      <c r="AG57">
        <v>0</v>
      </c>
      <c r="AH57">
        <v>0</v>
      </c>
      <c r="AI57">
        <v>0</v>
      </c>
      <c r="AJ57">
        <v>0</v>
      </c>
      <c r="AK57">
        <v>0</v>
      </c>
      <c r="AL57">
        <v>0</v>
      </c>
      <c r="AM57">
        <v>0</v>
      </c>
      <c r="AN57">
        <v>0</v>
      </c>
      <c r="AO57">
        <v>0</v>
      </c>
      <c r="AP57">
        <v>0</v>
      </c>
      <c r="AQ57">
        <v>0</v>
      </c>
      <c r="AR57">
        <v>0</v>
      </c>
      <c r="AS57">
        <v>0</v>
      </c>
      <c r="AT57">
        <v>0</v>
      </c>
      <c r="AU57">
        <v>0</v>
      </c>
      <c r="AV57">
        <v>0</v>
      </c>
      <c r="AW57">
        <v>1</v>
      </c>
      <c r="AX57">
        <v>1</v>
      </c>
      <c r="AY57">
        <v>1</v>
      </c>
      <c r="AZ57">
        <v>1</v>
      </c>
      <c r="BA57">
        <v>1</v>
      </c>
      <c r="BB57">
        <v>1</v>
      </c>
      <c r="BC57">
        <v>1</v>
      </c>
      <c r="BD57">
        <v>1</v>
      </c>
      <c r="BE57">
        <v>1</v>
      </c>
      <c r="BF57">
        <v>1</v>
      </c>
      <c r="BG57">
        <v>1</v>
      </c>
      <c r="BH57">
        <v>1</v>
      </c>
      <c r="BI57">
        <v>1</v>
      </c>
      <c r="BJ57">
        <v>1</v>
      </c>
      <c r="BK57">
        <v>0</v>
      </c>
      <c r="BL57">
        <v>0</v>
      </c>
      <c r="BM57">
        <v>0</v>
      </c>
      <c r="BN57">
        <v>0</v>
      </c>
      <c r="BO57">
        <v>0</v>
      </c>
      <c r="BP57">
        <v>0</v>
      </c>
      <c r="BQ57">
        <v>0</v>
      </c>
      <c r="BR57">
        <v>0</v>
      </c>
      <c r="BS57">
        <v>0</v>
      </c>
      <c r="BT57">
        <v>1</v>
      </c>
      <c r="BU57">
        <v>1</v>
      </c>
      <c r="BV57">
        <v>1</v>
      </c>
      <c r="BW57">
        <v>1</v>
      </c>
      <c r="BX57">
        <v>1</v>
      </c>
      <c r="BY57">
        <v>0</v>
      </c>
      <c r="BZ57">
        <v>0</v>
      </c>
      <c r="CA57">
        <v>0</v>
      </c>
      <c r="CB57">
        <v>0</v>
      </c>
      <c r="CC57">
        <v>0</v>
      </c>
      <c r="CD57">
        <v>0</v>
      </c>
      <c r="CE57">
        <v>0</v>
      </c>
      <c r="CF57">
        <v>0</v>
      </c>
      <c r="CG57">
        <v>0</v>
      </c>
      <c r="CH57">
        <v>0</v>
      </c>
      <c r="CI57">
        <v>0</v>
      </c>
      <c r="CJ57">
        <v>0</v>
      </c>
      <c r="CK57">
        <v>0</v>
      </c>
      <c r="CL57">
        <v>2</v>
      </c>
      <c r="CM57">
        <v>2</v>
      </c>
      <c r="CN57">
        <v>2</v>
      </c>
      <c r="CO57">
        <v>2</v>
      </c>
      <c r="CP57">
        <v>1</v>
      </c>
      <c r="CQ57">
        <v>1</v>
      </c>
      <c r="CR57">
        <v>1</v>
      </c>
      <c r="CS57">
        <v>2</v>
      </c>
      <c r="CT57">
        <v>3</v>
      </c>
      <c r="CU57">
        <v>4</v>
      </c>
      <c r="CV57"/>
      <c r="CW57">
        <v>3</v>
      </c>
      <c r="CX57">
        <v>5</v>
      </c>
      <c r="CY57">
        <v>5</v>
      </c>
      <c r="CZ57">
        <v>6</v>
      </c>
      <c r="DA57">
        <v>7</v>
      </c>
      <c r="DB57">
        <v>7</v>
      </c>
      <c r="DC57">
        <v>7</v>
      </c>
      <c r="DD57">
        <v>6</v>
      </c>
      <c r="DE57">
        <v>6</v>
      </c>
      <c r="DF57">
        <v>7</v>
      </c>
      <c r="DG57">
        <v>6</v>
      </c>
      <c r="DH57">
        <v>5</v>
      </c>
      <c r="DI57">
        <v>5</v>
      </c>
      <c r="DJ57">
        <v>6</v>
      </c>
      <c r="DK57">
        <v>5</v>
      </c>
      <c r="DL57">
        <v>5</v>
      </c>
      <c r="DM57">
        <v>5</v>
      </c>
      <c r="DN57">
        <v>6</v>
      </c>
      <c r="DO57">
        <v>6</v>
      </c>
      <c r="DP57">
        <v>7</v>
      </c>
      <c r="DQ57">
        <v>8</v>
      </c>
      <c r="DR57">
        <v>6</v>
      </c>
      <c r="DS57">
        <v>7</v>
      </c>
      <c r="DT57">
        <v>7</v>
      </c>
      <c r="DU57">
        <v>8</v>
      </c>
      <c r="DV57">
        <v>8</v>
      </c>
      <c r="DW57">
        <v>7</v>
      </c>
      <c r="DX57">
        <v>8</v>
      </c>
      <c r="DY57">
        <v>8</v>
      </c>
      <c r="DZ57">
        <v>8</v>
      </c>
      <c r="EA57">
        <v>8</v>
      </c>
      <c r="EB57">
        <v>6</v>
      </c>
      <c r="EC57">
        <v>6</v>
      </c>
      <c r="ED57">
        <v>5</v>
      </c>
      <c r="EE57">
        <v>6</v>
      </c>
      <c r="EF57">
        <v>6</v>
      </c>
      <c r="EG57">
        <v>7</v>
      </c>
      <c r="EH57">
        <v>7</v>
      </c>
      <c r="EI57">
        <v>7</v>
      </c>
      <c r="EJ57">
        <v>9</v>
      </c>
      <c r="EK57">
        <v>9</v>
      </c>
      <c r="EL57">
        <v>9</v>
      </c>
      <c r="EM57">
        <v>9</v>
      </c>
      <c r="EN57">
        <v>8</v>
      </c>
    </row>
    <row r="58" spans="1:144" ht="18.899999999999999" customHeight="1" x14ac:dyDescent="0.35">
      <c r="A58" s="16" t="s">
        <v>50</v>
      </c>
      <c r="B58" t="s">
        <v>25</v>
      </c>
      <c r="C58" t="s">
        <v>167</v>
      </c>
      <c r="D58" t="s">
        <v>168</v>
      </c>
      <c r="E58">
        <v>10</v>
      </c>
      <c r="F58">
        <v>8</v>
      </c>
      <c r="G58">
        <v>9</v>
      </c>
      <c r="H58">
        <v>8</v>
      </c>
      <c r="I58">
        <v>7</v>
      </c>
      <c r="J58">
        <v>6</v>
      </c>
      <c r="K58">
        <v>6</v>
      </c>
      <c r="L58">
        <v>7</v>
      </c>
      <c r="M58">
        <v>7</v>
      </c>
      <c r="N58">
        <v>7</v>
      </c>
      <c r="O58">
        <v>6</v>
      </c>
      <c r="P58">
        <v>6</v>
      </c>
      <c r="Q58">
        <v>6</v>
      </c>
      <c r="R58">
        <v>5</v>
      </c>
      <c r="S58">
        <v>6</v>
      </c>
      <c r="T58">
        <v>6</v>
      </c>
      <c r="U58">
        <v>5</v>
      </c>
      <c r="V58">
        <v>6</v>
      </c>
      <c r="W58">
        <v>6</v>
      </c>
      <c r="X58">
        <v>6</v>
      </c>
      <c r="Y58">
        <v>6</v>
      </c>
      <c r="Z58">
        <v>6</v>
      </c>
      <c r="AA58">
        <v>6</v>
      </c>
      <c r="AB58">
        <v>6</v>
      </c>
      <c r="AC58"/>
      <c r="AD58">
        <v>6</v>
      </c>
      <c r="AE58">
        <v>7</v>
      </c>
      <c r="AF58">
        <v>6</v>
      </c>
      <c r="AG58">
        <v>5</v>
      </c>
      <c r="AH58">
        <v>4</v>
      </c>
      <c r="AI58">
        <v>4</v>
      </c>
      <c r="AJ58">
        <v>4</v>
      </c>
      <c r="AK58">
        <v>4</v>
      </c>
      <c r="AL58">
        <v>4</v>
      </c>
      <c r="AM58">
        <v>4</v>
      </c>
      <c r="AN58">
        <v>4</v>
      </c>
      <c r="AO58">
        <v>4</v>
      </c>
      <c r="AP58">
        <v>4</v>
      </c>
      <c r="AQ58">
        <v>4</v>
      </c>
      <c r="AR58">
        <v>4</v>
      </c>
      <c r="AS58">
        <v>4</v>
      </c>
      <c r="AT58">
        <v>4</v>
      </c>
      <c r="AU58">
        <v>6</v>
      </c>
      <c r="AV58">
        <v>7</v>
      </c>
      <c r="AW58">
        <v>10</v>
      </c>
      <c r="AX58">
        <v>6</v>
      </c>
      <c r="AY58">
        <v>6</v>
      </c>
      <c r="AZ58">
        <v>5</v>
      </c>
      <c r="BA58">
        <v>7</v>
      </c>
      <c r="BB58">
        <v>7</v>
      </c>
      <c r="BC58">
        <v>6</v>
      </c>
      <c r="BD58">
        <v>6</v>
      </c>
      <c r="BE58">
        <v>6</v>
      </c>
      <c r="BF58">
        <v>6</v>
      </c>
      <c r="BG58">
        <v>6</v>
      </c>
      <c r="BH58">
        <v>5</v>
      </c>
      <c r="BI58">
        <v>6</v>
      </c>
      <c r="BJ58">
        <v>6</v>
      </c>
      <c r="BK58">
        <v>6</v>
      </c>
      <c r="BL58">
        <v>7</v>
      </c>
      <c r="BM58">
        <v>7</v>
      </c>
      <c r="BN58">
        <v>7</v>
      </c>
      <c r="BO58">
        <v>7</v>
      </c>
      <c r="BP58">
        <v>6</v>
      </c>
      <c r="BQ58">
        <v>5</v>
      </c>
      <c r="BR58">
        <v>6</v>
      </c>
      <c r="BS58">
        <v>6</v>
      </c>
      <c r="BT58">
        <v>5</v>
      </c>
      <c r="BU58">
        <v>5</v>
      </c>
      <c r="BV58">
        <v>5</v>
      </c>
      <c r="BW58">
        <v>5</v>
      </c>
      <c r="BX58">
        <v>4</v>
      </c>
      <c r="BY58">
        <v>4</v>
      </c>
      <c r="BZ58">
        <v>2</v>
      </c>
      <c r="CA58">
        <v>2</v>
      </c>
      <c r="CB58">
        <v>2</v>
      </c>
      <c r="CC58">
        <v>2</v>
      </c>
      <c r="CD58">
        <v>2</v>
      </c>
      <c r="CE58">
        <v>2</v>
      </c>
      <c r="CF58">
        <v>2</v>
      </c>
      <c r="CG58">
        <v>3</v>
      </c>
      <c r="CH58">
        <v>4</v>
      </c>
      <c r="CI58">
        <v>4</v>
      </c>
      <c r="CJ58">
        <v>3</v>
      </c>
      <c r="CK58">
        <v>3</v>
      </c>
      <c r="CL58">
        <v>4</v>
      </c>
      <c r="CM58">
        <v>3</v>
      </c>
      <c r="CN58">
        <v>3</v>
      </c>
      <c r="CO58">
        <v>4</v>
      </c>
      <c r="CP58">
        <v>4</v>
      </c>
      <c r="CQ58">
        <v>4</v>
      </c>
      <c r="CR58">
        <v>3</v>
      </c>
      <c r="CS58">
        <v>2</v>
      </c>
      <c r="CT58">
        <v>2</v>
      </c>
      <c r="CU58">
        <v>3</v>
      </c>
      <c r="CV58">
        <v>3</v>
      </c>
      <c r="CW58">
        <v>4</v>
      </c>
      <c r="CX58">
        <v>6</v>
      </c>
      <c r="CY58">
        <v>7</v>
      </c>
      <c r="CZ58">
        <v>6</v>
      </c>
      <c r="DA58">
        <v>4</v>
      </c>
      <c r="DB58">
        <v>5</v>
      </c>
      <c r="DC58">
        <v>4</v>
      </c>
      <c r="DD58">
        <v>1</v>
      </c>
      <c r="DE58">
        <v>5</v>
      </c>
      <c r="DF58">
        <v>7</v>
      </c>
      <c r="DG58">
        <v>7</v>
      </c>
      <c r="DH58">
        <v>9</v>
      </c>
      <c r="DI58">
        <v>12</v>
      </c>
      <c r="DJ58">
        <v>23</v>
      </c>
      <c r="DK58">
        <v>22</v>
      </c>
      <c r="DL58">
        <v>13</v>
      </c>
      <c r="DM58">
        <v>13</v>
      </c>
      <c r="DN58">
        <v>13</v>
      </c>
      <c r="DO58">
        <v>13</v>
      </c>
      <c r="DP58">
        <v>15</v>
      </c>
      <c r="DQ58">
        <v>15</v>
      </c>
      <c r="DR58">
        <v>30</v>
      </c>
      <c r="DS58">
        <v>13</v>
      </c>
      <c r="DT58">
        <v>13</v>
      </c>
      <c r="DU58">
        <v>12</v>
      </c>
      <c r="DV58">
        <v>12</v>
      </c>
      <c r="DW58">
        <v>15</v>
      </c>
      <c r="DX58">
        <v>13</v>
      </c>
      <c r="DY58">
        <v>12</v>
      </c>
      <c r="DZ58">
        <v>12</v>
      </c>
      <c r="EA58">
        <v>10</v>
      </c>
      <c r="EB58">
        <v>12</v>
      </c>
      <c r="EC58">
        <v>12</v>
      </c>
      <c r="ED58">
        <v>12</v>
      </c>
      <c r="EE58">
        <v>13</v>
      </c>
      <c r="EF58">
        <v>12</v>
      </c>
      <c r="EG58">
        <v>13</v>
      </c>
      <c r="EH58">
        <v>13</v>
      </c>
      <c r="EI58">
        <v>12</v>
      </c>
      <c r="EJ58">
        <v>12</v>
      </c>
      <c r="EK58">
        <v>10</v>
      </c>
      <c r="EL58">
        <v>10</v>
      </c>
      <c r="EM58">
        <v>8</v>
      </c>
      <c r="EN58">
        <v>11</v>
      </c>
    </row>
    <row r="59" spans="1:144" ht="18.899999999999999" customHeight="1" x14ac:dyDescent="0.35">
      <c r="A59" s="16" t="s">
        <v>50</v>
      </c>
      <c r="B59" t="s">
        <v>25</v>
      </c>
      <c r="C59" t="s">
        <v>173</v>
      </c>
      <c r="D59" t="s">
        <v>174</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1</v>
      </c>
      <c r="BP59">
        <v>1</v>
      </c>
      <c r="BQ59">
        <v>1</v>
      </c>
      <c r="BR59">
        <v>2</v>
      </c>
      <c r="BS59">
        <v>2</v>
      </c>
      <c r="BT59">
        <v>2</v>
      </c>
      <c r="BU59">
        <v>2</v>
      </c>
      <c r="BV59">
        <v>2</v>
      </c>
      <c r="BW59">
        <v>1</v>
      </c>
      <c r="BX59">
        <v>2</v>
      </c>
      <c r="BY59">
        <v>2</v>
      </c>
      <c r="BZ59">
        <v>2</v>
      </c>
      <c r="CA59">
        <v>2</v>
      </c>
      <c r="CB59">
        <v>2</v>
      </c>
      <c r="CC59">
        <v>3</v>
      </c>
      <c r="CD59">
        <v>3</v>
      </c>
      <c r="CE59">
        <v>3</v>
      </c>
      <c r="CF59">
        <v>3</v>
      </c>
      <c r="CG59">
        <v>3</v>
      </c>
      <c r="CH59">
        <v>2</v>
      </c>
      <c r="CI59">
        <v>2</v>
      </c>
      <c r="CJ59">
        <v>2</v>
      </c>
      <c r="CK59">
        <v>1</v>
      </c>
      <c r="CL59">
        <v>1</v>
      </c>
      <c r="CM59">
        <v>1</v>
      </c>
      <c r="CN59">
        <v>1</v>
      </c>
      <c r="CO59"/>
      <c r="CP59">
        <v>2</v>
      </c>
      <c r="CQ59">
        <v>2</v>
      </c>
      <c r="CR59">
        <v>2</v>
      </c>
      <c r="CS59">
        <v>4</v>
      </c>
      <c r="CT59">
        <v>3</v>
      </c>
      <c r="CU59">
        <v>3</v>
      </c>
      <c r="CV59">
        <v>3</v>
      </c>
      <c r="CW59">
        <v>3</v>
      </c>
      <c r="CX59">
        <v>3</v>
      </c>
      <c r="CY59">
        <v>4</v>
      </c>
      <c r="CZ59">
        <v>2</v>
      </c>
      <c r="DA59">
        <v>3</v>
      </c>
      <c r="DB59">
        <v>3</v>
      </c>
      <c r="DC59">
        <v>2</v>
      </c>
      <c r="DD59">
        <v>2</v>
      </c>
      <c r="DE59">
        <v>1</v>
      </c>
      <c r="DF59">
        <v>1</v>
      </c>
      <c r="DG59">
        <v>1</v>
      </c>
      <c r="DH59">
        <v>1</v>
      </c>
      <c r="DI59">
        <v>1</v>
      </c>
      <c r="DJ59">
        <v>1</v>
      </c>
      <c r="DK59">
        <v>2</v>
      </c>
      <c r="DL59">
        <v>5</v>
      </c>
      <c r="DM59">
        <v>6</v>
      </c>
      <c r="DN59">
        <v>7</v>
      </c>
      <c r="DO59">
        <v>6</v>
      </c>
      <c r="DP59">
        <v>5</v>
      </c>
      <c r="DQ59">
        <v>6</v>
      </c>
      <c r="DR59">
        <v>6</v>
      </c>
      <c r="DS59">
        <v>5</v>
      </c>
      <c r="DT59">
        <v>6</v>
      </c>
      <c r="DU59">
        <v>7</v>
      </c>
      <c r="DV59">
        <v>7</v>
      </c>
      <c r="DW59">
        <v>6</v>
      </c>
      <c r="DX59">
        <v>6</v>
      </c>
      <c r="DY59">
        <v>7</v>
      </c>
      <c r="DZ59">
        <v>8</v>
      </c>
      <c r="EA59">
        <v>7</v>
      </c>
      <c r="EB59">
        <v>6</v>
      </c>
      <c r="EC59">
        <v>5</v>
      </c>
      <c r="ED59">
        <v>4</v>
      </c>
      <c r="EE59">
        <v>5</v>
      </c>
      <c r="EF59">
        <v>4</v>
      </c>
      <c r="EG59">
        <v>4</v>
      </c>
      <c r="EH59">
        <v>4</v>
      </c>
      <c r="EI59">
        <v>3</v>
      </c>
      <c r="EJ59">
        <v>3</v>
      </c>
      <c r="EK59">
        <v>4</v>
      </c>
      <c r="EL59">
        <v>4</v>
      </c>
      <c r="EM59">
        <v>3</v>
      </c>
      <c r="EN59">
        <v>3</v>
      </c>
    </row>
    <row r="60" spans="1:144" ht="18.899999999999999" customHeight="1" x14ac:dyDescent="0.35">
      <c r="A60" s="16" t="s">
        <v>50</v>
      </c>
      <c r="B60" t="s">
        <v>25</v>
      </c>
      <c r="C60" t="s">
        <v>179</v>
      </c>
      <c r="D60" t="s">
        <v>180</v>
      </c>
      <c r="E60">
        <v>9</v>
      </c>
      <c r="F60">
        <v>10</v>
      </c>
      <c r="G60">
        <v>10</v>
      </c>
      <c r="H60">
        <v>7</v>
      </c>
      <c r="I60">
        <v>6</v>
      </c>
      <c r="J60">
        <v>6</v>
      </c>
      <c r="K60">
        <v>7</v>
      </c>
      <c r="L60">
        <v>8</v>
      </c>
      <c r="M60">
        <v>8</v>
      </c>
      <c r="N60">
        <v>18</v>
      </c>
      <c r="O60">
        <v>18</v>
      </c>
      <c r="P60">
        <v>18</v>
      </c>
      <c r="Q60">
        <v>19</v>
      </c>
      <c r="R60">
        <v>19</v>
      </c>
      <c r="S60">
        <v>17</v>
      </c>
      <c r="T60">
        <v>15</v>
      </c>
      <c r="U60">
        <v>14</v>
      </c>
      <c r="V60">
        <v>14</v>
      </c>
      <c r="W60">
        <v>14</v>
      </c>
      <c r="X60">
        <v>15</v>
      </c>
      <c r="Y60">
        <v>15</v>
      </c>
      <c r="Z60">
        <v>14</v>
      </c>
      <c r="AA60">
        <v>13</v>
      </c>
      <c r="AB60">
        <v>13</v>
      </c>
      <c r="AC60">
        <v>14</v>
      </c>
      <c r="AD60">
        <v>14</v>
      </c>
      <c r="AE60">
        <v>14</v>
      </c>
      <c r="AF60">
        <v>14</v>
      </c>
      <c r="AG60">
        <v>12</v>
      </c>
      <c r="AH60">
        <v>11</v>
      </c>
      <c r="AI60">
        <v>11</v>
      </c>
      <c r="AJ60">
        <v>11</v>
      </c>
      <c r="AK60">
        <v>12</v>
      </c>
      <c r="AL60">
        <v>16</v>
      </c>
      <c r="AM60">
        <v>14</v>
      </c>
      <c r="AN60">
        <v>13</v>
      </c>
      <c r="AO60">
        <v>12</v>
      </c>
      <c r="AP60">
        <v>12</v>
      </c>
      <c r="AQ60">
        <v>13</v>
      </c>
      <c r="AR60">
        <v>12</v>
      </c>
      <c r="AS60">
        <v>12</v>
      </c>
      <c r="AT60">
        <v>12</v>
      </c>
      <c r="AU60">
        <v>11</v>
      </c>
      <c r="AV60">
        <v>10</v>
      </c>
      <c r="AW60">
        <v>9</v>
      </c>
      <c r="AX60">
        <v>7</v>
      </c>
      <c r="AY60">
        <v>8</v>
      </c>
      <c r="AZ60">
        <v>9</v>
      </c>
      <c r="BA60">
        <v>10</v>
      </c>
      <c r="BB60">
        <v>10</v>
      </c>
      <c r="BC60">
        <v>9</v>
      </c>
      <c r="BD60">
        <v>9</v>
      </c>
      <c r="BE60">
        <v>10</v>
      </c>
      <c r="BF60">
        <v>8</v>
      </c>
      <c r="BG60">
        <v>8</v>
      </c>
      <c r="BH60">
        <v>7</v>
      </c>
      <c r="BI60">
        <v>7</v>
      </c>
      <c r="BJ60">
        <v>7</v>
      </c>
      <c r="BK60">
        <v>7</v>
      </c>
      <c r="BL60">
        <v>7</v>
      </c>
      <c r="BM60">
        <v>8</v>
      </c>
      <c r="BN60">
        <v>8</v>
      </c>
      <c r="BO60">
        <v>8</v>
      </c>
      <c r="BP60">
        <v>8</v>
      </c>
      <c r="BQ60">
        <v>9</v>
      </c>
      <c r="BR60">
        <v>9</v>
      </c>
      <c r="BS60">
        <v>9</v>
      </c>
      <c r="BT60">
        <v>8</v>
      </c>
      <c r="BU60">
        <v>9</v>
      </c>
      <c r="BV60">
        <v>9</v>
      </c>
      <c r="BW60">
        <v>9</v>
      </c>
      <c r="BX60">
        <v>9</v>
      </c>
      <c r="BY60">
        <v>12</v>
      </c>
      <c r="BZ60">
        <v>12</v>
      </c>
      <c r="CA60">
        <v>12</v>
      </c>
      <c r="CB60">
        <v>12</v>
      </c>
      <c r="CC60">
        <v>12</v>
      </c>
      <c r="CD60">
        <v>11</v>
      </c>
      <c r="CE60">
        <v>9</v>
      </c>
      <c r="CF60">
        <v>9</v>
      </c>
      <c r="CG60">
        <v>10</v>
      </c>
      <c r="CH60">
        <v>10</v>
      </c>
      <c r="CI60">
        <v>9</v>
      </c>
      <c r="CJ60">
        <v>7</v>
      </c>
      <c r="CK60">
        <v>8</v>
      </c>
      <c r="CL60">
        <v>10</v>
      </c>
      <c r="CM60">
        <v>9</v>
      </c>
      <c r="CN60">
        <v>10</v>
      </c>
      <c r="CO60">
        <v>11</v>
      </c>
      <c r="CP60">
        <v>10</v>
      </c>
      <c r="CQ60">
        <v>10</v>
      </c>
      <c r="CR60">
        <v>10</v>
      </c>
      <c r="CS60">
        <v>10</v>
      </c>
      <c r="CT60">
        <v>10</v>
      </c>
      <c r="CU60">
        <v>10</v>
      </c>
      <c r="CV60">
        <v>11</v>
      </c>
      <c r="CW60">
        <v>10</v>
      </c>
      <c r="CX60">
        <v>11</v>
      </c>
      <c r="CY60">
        <v>11</v>
      </c>
      <c r="CZ60">
        <v>13</v>
      </c>
      <c r="DA60">
        <v>12</v>
      </c>
      <c r="DB60">
        <v>11</v>
      </c>
      <c r="DC60">
        <v>11</v>
      </c>
      <c r="DD60">
        <v>10</v>
      </c>
      <c r="DE60">
        <v>14</v>
      </c>
      <c r="DF60">
        <v>12</v>
      </c>
      <c r="DG60">
        <v>13</v>
      </c>
      <c r="DH60">
        <v>12</v>
      </c>
      <c r="DI60">
        <v>11</v>
      </c>
      <c r="DJ60">
        <v>12</v>
      </c>
      <c r="DK60">
        <v>16</v>
      </c>
      <c r="DL60">
        <v>16</v>
      </c>
      <c r="DM60">
        <v>18</v>
      </c>
      <c r="DN60">
        <v>18</v>
      </c>
      <c r="DO60">
        <v>18</v>
      </c>
      <c r="DP60">
        <v>16</v>
      </c>
      <c r="DQ60">
        <v>15</v>
      </c>
      <c r="DR60">
        <v>15</v>
      </c>
      <c r="DS60">
        <v>17</v>
      </c>
      <c r="DT60">
        <v>18</v>
      </c>
      <c r="DU60">
        <v>18</v>
      </c>
      <c r="DV60">
        <v>17</v>
      </c>
      <c r="DW60">
        <v>17</v>
      </c>
      <c r="DX60">
        <v>17</v>
      </c>
      <c r="DY60">
        <v>20</v>
      </c>
      <c r="DZ60">
        <v>17</v>
      </c>
      <c r="EA60">
        <v>18</v>
      </c>
      <c r="EB60">
        <v>17</v>
      </c>
      <c r="EC60">
        <v>17</v>
      </c>
      <c r="ED60">
        <v>18</v>
      </c>
      <c r="EE60">
        <v>16</v>
      </c>
      <c r="EF60">
        <v>18</v>
      </c>
      <c r="EG60">
        <v>18</v>
      </c>
      <c r="EH60">
        <v>18</v>
      </c>
      <c r="EI60">
        <v>19</v>
      </c>
      <c r="EJ60">
        <v>19</v>
      </c>
      <c r="EK60">
        <v>21</v>
      </c>
      <c r="EL60">
        <v>21</v>
      </c>
      <c r="EM60">
        <v>21</v>
      </c>
      <c r="EN60">
        <v>19</v>
      </c>
    </row>
    <row r="61" spans="1:144" ht="18.899999999999999" customHeight="1" x14ac:dyDescent="0.35">
      <c r="A61" s="16" t="s">
        <v>50</v>
      </c>
      <c r="B61" t="s">
        <v>26</v>
      </c>
      <c r="C61" t="s">
        <v>237</v>
      </c>
      <c r="D61" t="s">
        <v>238</v>
      </c>
      <c r="E61">
        <v>2</v>
      </c>
      <c r="F61">
        <v>2</v>
      </c>
      <c r="G61">
        <v>3</v>
      </c>
      <c r="H61">
        <v>3</v>
      </c>
      <c r="I61">
        <v>3</v>
      </c>
      <c r="J61">
        <v>3</v>
      </c>
      <c r="K61">
        <v>2</v>
      </c>
      <c r="L61">
        <v>2</v>
      </c>
      <c r="M61">
        <v>1</v>
      </c>
      <c r="N61">
        <v>1</v>
      </c>
      <c r="O61">
        <v>2</v>
      </c>
      <c r="P61">
        <v>2</v>
      </c>
      <c r="Q61">
        <v>2</v>
      </c>
      <c r="R61">
        <v>2</v>
      </c>
      <c r="S61">
        <v>2</v>
      </c>
      <c r="T61">
        <v>2</v>
      </c>
      <c r="U61">
        <v>1</v>
      </c>
      <c r="V61">
        <v>1</v>
      </c>
      <c r="W61">
        <v>1</v>
      </c>
      <c r="X61">
        <v>2</v>
      </c>
      <c r="Y61">
        <v>1</v>
      </c>
      <c r="Z61">
        <v>1</v>
      </c>
      <c r="AA61">
        <v>1</v>
      </c>
      <c r="AB61">
        <v>1</v>
      </c>
      <c r="AC61">
        <v>1</v>
      </c>
      <c r="AD61">
        <v>1</v>
      </c>
      <c r="AE61">
        <v>1</v>
      </c>
      <c r="AF61">
        <v>1</v>
      </c>
      <c r="AG61">
        <v>1</v>
      </c>
      <c r="AH61">
        <v>1</v>
      </c>
      <c r="AI61">
        <v>1</v>
      </c>
      <c r="AJ61">
        <v>1</v>
      </c>
      <c r="AK61">
        <v>1</v>
      </c>
      <c r="AL61">
        <v>1</v>
      </c>
      <c r="AM61">
        <v>1</v>
      </c>
      <c r="AN61">
        <v>1</v>
      </c>
      <c r="AO61">
        <v>0</v>
      </c>
      <c r="AP61">
        <v>0</v>
      </c>
      <c r="AQ61">
        <v>0</v>
      </c>
      <c r="AR61">
        <v>0</v>
      </c>
      <c r="AS61">
        <v>0</v>
      </c>
      <c r="AT61">
        <v>1</v>
      </c>
      <c r="AU61">
        <v>1</v>
      </c>
      <c r="AV61">
        <v>1</v>
      </c>
      <c r="AW61">
        <v>1</v>
      </c>
      <c r="AX61">
        <v>1</v>
      </c>
      <c r="AY61">
        <v>1</v>
      </c>
      <c r="AZ61">
        <v>1</v>
      </c>
      <c r="BA61">
        <v>1</v>
      </c>
      <c r="BB61">
        <v>2</v>
      </c>
      <c r="BC61">
        <v>2</v>
      </c>
      <c r="BD61">
        <v>2</v>
      </c>
      <c r="BE61">
        <v>2</v>
      </c>
      <c r="BF61">
        <v>2</v>
      </c>
      <c r="BG61">
        <v>2</v>
      </c>
      <c r="BH61">
        <v>3</v>
      </c>
      <c r="BI61">
        <v>1</v>
      </c>
      <c r="BJ61">
        <v>1</v>
      </c>
      <c r="BK61">
        <v>1</v>
      </c>
      <c r="BL61">
        <v>1</v>
      </c>
      <c r="BM61">
        <v>1</v>
      </c>
      <c r="BN61">
        <v>1</v>
      </c>
      <c r="BO61">
        <v>1</v>
      </c>
      <c r="BP61">
        <v>1</v>
      </c>
      <c r="BQ61">
        <v>1</v>
      </c>
      <c r="BR61">
        <v>1</v>
      </c>
      <c r="BS61">
        <v>1</v>
      </c>
      <c r="BT61">
        <v>1</v>
      </c>
      <c r="BU61">
        <v>1</v>
      </c>
      <c r="BV61">
        <v>1</v>
      </c>
      <c r="BW61">
        <v>1</v>
      </c>
      <c r="BX61">
        <v>1</v>
      </c>
      <c r="BY61">
        <v>1</v>
      </c>
      <c r="BZ61">
        <v>1</v>
      </c>
      <c r="CA61">
        <v>1</v>
      </c>
      <c r="CB61">
        <v>1</v>
      </c>
      <c r="CC61">
        <v>1</v>
      </c>
      <c r="CD61">
        <v>1</v>
      </c>
      <c r="CE61">
        <v>1</v>
      </c>
      <c r="CF61">
        <v>1</v>
      </c>
      <c r="CG61">
        <v>1</v>
      </c>
      <c r="CH61">
        <v>2</v>
      </c>
      <c r="CI61">
        <v>2</v>
      </c>
      <c r="CJ61">
        <v>2</v>
      </c>
      <c r="CK61">
        <v>2</v>
      </c>
      <c r="CL61">
        <v>2</v>
      </c>
      <c r="CM61">
        <v>2</v>
      </c>
      <c r="CN61">
        <v>1</v>
      </c>
      <c r="CO61">
        <v>1</v>
      </c>
      <c r="CP61">
        <v>2</v>
      </c>
      <c r="CQ61">
        <v>2</v>
      </c>
      <c r="CR61">
        <v>2</v>
      </c>
      <c r="CS61">
        <v>2</v>
      </c>
      <c r="CT61">
        <v>2</v>
      </c>
      <c r="CU61">
        <v>2</v>
      </c>
      <c r="CV61">
        <v>2</v>
      </c>
      <c r="CW61">
        <v>2</v>
      </c>
      <c r="CX61">
        <v>2</v>
      </c>
      <c r="CY61">
        <v>2</v>
      </c>
      <c r="CZ61">
        <v>3</v>
      </c>
      <c r="DA61">
        <v>4</v>
      </c>
      <c r="DB61">
        <v>4</v>
      </c>
      <c r="DC61">
        <v>5</v>
      </c>
      <c r="DD61">
        <v>5</v>
      </c>
      <c r="DE61">
        <v>5</v>
      </c>
      <c r="DF61">
        <v>6</v>
      </c>
      <c r="DG61">
        <v>7</v>
      </c>
      <c r="DH61">
        <v>8</v>
      </c>
      <c r="DI61">
        <v>7</v>
      </c>
      <c r="DJ61">
        <v>7</v>
      </c>
      <c r="DK61">
        <v>8</v>
      </c>
      <c r="DL61">
        <v>8</v>
      </c>
      <c r="DM61">
        <v>9</v>
      </c>
      <c r="DN61">
        <v>9</v>
      </c>
      <c r="DO61">
        <v>9</v>
      </c>
      <c r="DP61">
        <v>6</v>
      </c>
      <c r="DQ61">
        <v>6</v>
      </c>
      <c r="DR61">
        <v>6</v>
      </c>
      <c r="DS61">
        <v>7</v>
      </c>
      <c r="DT61">
        <v>6</v>
      </c>
      <c r="DU61">
        <v>6</v>
      </c>
      <c r="DV61">
        <v>6</v>
      </c>
      <c r="DW61">
        <v>6</v>
      </c>
      <c r="DX61">
        <v>4</v>
      </c>
      <c r="DY61">
        <v>6</v>
      </c>
      <c r="DZ61">
        <v>6</v>
      </c>
      <c r="EA61">
        <v>7</v>
      </c>
      <c r="EB61">
        <v>7</v>
      </c>
      <c r="EC61">
        <v>8</v>
      </c>
      <c r="ED61">
        <v>8</v>
      </c>
      <c r="EE61">
        <v>9</v>
      </c>
      <c r="EF61">
        <v>8</v>
      </c>
      <c r="EG61">
        <v>8</v>
      </c>
      <c r="EH61">
        <v>9</v>
      </c>
      <c r="EI61">
        <v>9</v>
      </c>
      <c r="EJ61">
        <v>8</v>
      </c>
      <c r="EK61">
        <v>7</v>
      </c>
      <c r="EL61">
        <v>7</v>
      </c>
      <c r="EM61">
        <v>7</v>
      </c>
      <c r="EN61">
        <v>9</v>
      </c>
    </row>
    <row r="62" spans="1:144" ht="18.899999999999999" customHeight="1" x14ac:dyDescent="0.35">
      <c r="A62" s="16" t="s">
        <v>50</v>
      </c>
      <c r="B62" t="s">
        <v>26</v>
      </c>
      <c r="C62" t="s">
        <v>239</v>
      </c>
      <c r="D62" t="s">
        <v>240</v>
      </c>
      <c r="E62">
        <v>0</v>
      </c>
      <c r="F62">
        <v>1</v>
      </c>
      <c r="G62">
        <v>1</v>
      </c>
      <c r="H62">
        <v>1</v>
      </c>
      <c r="I62">
        <v>1</v>
      </c>
      <c r="J62">
        <v>1</v>
      </c>
      <c r="K62">
        <v>1</v>
      </c>
      <c r="L62">
        <v>1</v>
      </c>
      <c r="M62">
        <v>1</v>
      </c>
      <c r="N62">
        <v>1</v>
      </c>
      <c r="O62">
        <v>1</v>
      </c>
      <c r="P62">
        <v>1</v>
      </c>
      <c r="Q62">
        <v>1</v>
      </c>
      <c r="R62">
        <v>1</v>
      </c>
      <c r="S62">
        <v>1</v>
      </c>
      <c r="T62">
        <v>1</v>
      </c>
      <c r="U62">
        <v>1</v>
      </c>
      <c r="V62">
        <v>1</v>
      </c>
      <c r="W62">
        <v>1</v>
      </c>
      <c r="X62">
        <v>1</v>
      </c>
      <c r="Y62">
        <v>1</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1</v>
      </c>
      <c r="CF62">
        <v>1</v>
      </c>
      <c r="CG62">
        <v>0</v>
      </c>
      <c r="CH62">
        <v>0</v>
      </c>
      <c r="CI62">
        <v>0</v>
      </c>
      <c r="CJ62">
        <v>0</v>
      </c>
      <c r="CK62">
        <v>0</v>
      </c>
      <c r="CL62">
        <v>0</v>
      </c>
      <c r="CM62">
        <v>0</v>
      </c>
      <c r="CN62">
        <v>0</v>
      </c>
      <c r="CO62">
        <v>0</v>
      </c>
      <c r="CP62">
        <v>0</v>
      </c>
      <c r="CQ62">
        <v>0</v>
      </c>
      <c r="CR62">
        <v>0</v>
      </c>
      <c r="CS62">
        <v>0</v>
      </c>
      <c r="CT62">
        <v>0</v>
      </c>
      <c r="CU62">
        <v>0</v>
      </c>
      <c r="CV62">
        <v>1</v>
      </c>
      <c r="CW62">
        <v>1</v>
      </c>
      <c r="CX62">
        <v>2</v>
      </c>
      <c r="CY62">
        <v>2</v>
      </c>
      <c r="CZ62">
        <v>2</v>
      </c>
      <c r="DA62">
        <v>3</v>
      </c>
      <c r="DB62">
        <v>2</v>
      </c>
      <c r="DC62">
        <v>2</v>
      </c>
      <c r="DD62">
        <v>3</v>
      </c>
      <c r="DE62">
        <v>2</v>
      </c>
      <c r="DF62">
        <v>2</v>
      </c>
      <c r="DG62">
        <v>2</v>
      </c>
      <c r="DH62">
        <v>2</v>
      </c>
      <c r="DI62">
        <v>3</v>
      </c>
      <c r="DJ62">
        <v>3</v>
      </c>
      <c r="DK62">
        <v>3</v>
      </c>
      <c r="DL62">
        <v>3</v>
      </c>
      <c r="DM62">
        <v>2</v>
      </c>
      <c r="DN62">
        <v>3</v>
      </c>
      <c r="DO62">
        <v>3</v>
      </c>
      <c r="DP62">
        <v>3</v>
      </c>
      <c r="DQ62">
        <v>3</v>
      </c>
      <c r="DR62">
        <v>3</v>
      </c>
      <c r="DS62">
        <v>3</v>
      </c>
      <c r="DT62">
        <v>0</v>
      </c>
      <c r="DU62">
        <v>0</v>
      </c>
      <c r="DV62">
        <v>0</v>
      </c>
      <c r="DW62">
        <v>0</v>
      </c>
      <c r="DX62">
        <v>0</v>
      </c>
      <c r="DY62">
        <v>0</v>
      </c>
      <c r="DZ62">
        <v>2</v>
      </c>
      <c r="EA62">
        <v>3</v>
      </c>
      <c r="EB62">
        <v>3</v>
      </c>
      <c r="EC62">
        <v>3</v>
      </c>
      <c r="ED62">
        <v>3</v>
      </c>
      <c r="EE62">
        <v>2</v>
      </c>
      <c r="EF62">
        <v>3</v>
      </c>
      <c r="EG62">
        <v>4</v>
      </c>
      <c r="EH62">
        <v>4</v>
      </c>
      <c r="EI62">
        <v>4</v>
      </c>
      <c r="EJ62">
        <v>3</v>
      </c>
      <c r="EK62">
        <v>4</v>
      </c>
      <c r="EL62">
        <v>4</v>
      </c>
      <c r="EM62">
        <v>6</v>
      </c>
      <c r="EN62">
        <v>6</v>
      </c>
    </row>
    <row r="63" spans="1:144" ht="18.899999999999999" customHeight="1" x14ac:dyDescent="0.35">
      <c r="A63" s="16" t="s">
        <v>50</v>
      </c>
      <c r="B63" t="s">
        <v>26</v>
      </c>
      <c r="C63" t="s">
        <v>243</v>
      </c>
      <c r="D63" t="s">
        <v>244</v>
      </c>
      <c r="E63">
        <v>1</v>
      </c>
      <c r="F63">
        <v>1</v>
      </c>
      <c r="G63">
        <v>0</v>
      </c>
      <c r="H63">
        <v>0</v>
      </c>
      <c r="I63">
        <v>0</v>
      </c>
      <c r="J63">
        <v>1</v>
      </c>
      <c r="K63">
        <v>1</v>
      </c>
      <c r="L63">
        <v>1</v>
      </c>
      <c r="M63">
        <v>1</v>
      </c>
      <c r="N63">
        <v>1</v>
      </c>
      <c r="O63">
        <v>1</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1</v>
      </c>
      <c r="CK63">
        <v>1</v>
      </c>
      <c r="CL63">
        <v>1</v>
      </c>
      <c r="CM63">
        <v>1</v>
      </c>
      <c r="CN63">
        <v>1</v>
      </c>
      <c r="CO63">
        <v>2</v>
      </c>
      <c r="CP63">
        <v>2</v>
      </c>
      <c r="CQ63">
        <v>2</v>
      </c>
      <c r="CR63">
        <v>2</v>
      </c>
      <c r="CS63">
        <v>2</v>
      </c>
      <c r="CT63">
        <v>2</v>
      </c>
      <c r="CU63">
        <v>1</v>
      </c>
      <c r="CV63">
        <v>1</v>
      </c>
      <c r="CW63">
        <v>0</v>
      </c>
      <c r="CX63">
        <v>0</v>
      </c>
      <c r="CY63">
        <v>0</v>
      </c>
      <c r="CZ63">
        <v>0</v>
      </c>
      <c r="DA63">
        <v>0</v>
      </c>
      <c r="DB63">
        <v>0</v>
      </c>
      <c r="DC63">
        <v>0</v>
      </c>
      <c r="DD63">
        <v>0</v>
      </c>
      <c r="DE63">
        <v>0</v>
      </c>
      <c r="DF63">
        <v>0</v>
      </c>
      <c r="DG63">
        <v>0</v>
      </c>
      <c r="DH63">
        <v>0</v>
      </c>
      <c r="DI63">
        <v>1</v>
      </c>
      <c r="DJ63">
        <v>2</v>
      </c>
      <c r="DK63">
        <v>0</v>
      </c>
      <c r="DL63">
        <v>3</v>
      </c>
      <c r="DM63">
        <v>1</v>
      </c>
      <c r="DN63">
        <v>2</v>
      </c>
      <c r="DO63">
        <v>1</v>
      </c>
      <c r="DP63">
        <v>1</v>
      </c>
      <c r="DQ63">
        <v>1</v>
      </c>
      <c r="DR63">
        <v>1</v>
      </c>
      <c r="DS63">
        <v>1</v>
      </c>
      <c r="DT63">
        <v>1</v>
      </c>
      <c r="DU63">
        <v>1</v>
      </c>
      <c r="DV63">
        <v>1</v>
      </c>
      <c r="DW63">
        <v>1</v>
      </c>
      <c r="DX63">
        <v>1</v>
      </c>
      <c r="DY63">
        <v>1</v>
      </c>
      <c r="DZ63">
        <v>1</v>
      </c>
      <c r="EA63">
        <v>1</v>
      </c>
      <c r="EB63">
        <v>0</v>
      </c>
      <c r="EC63">
        <v>1</v>
      </c>
      <c r="ED63">
        <v>0</v>
      </c>
      <c r="EE63">
        <v>0</v>
      </c>
      <c r="EF63">
        <v>0</v>
      </c>
      <c r="EG63">
        <v>0</v>
      </c>
      <c r="EH63">
        <v>0</v>
      </c>
      <c r="EI63">
        <v>0</v>
      </c>
      <c r="EJ63">
        <v>1</v>
      </c>
      <c r="EK63">
        <v>1</v>
      </c>
      <c r="EL63">
        <v>1</v>
      </c>
      <c r="EM63">
        <v>1</v>
      </c>
      <c r="EN63">
        <v>1</v>
      </c>
    </row>
    <row r="64" spans="1:144" ht="18.899999999999999" customHeight="1" x14ac:dyDescent="0.35">
      <c r="A64" s="16" t="s">
        <v>50</v>
      </c>
      <c r="B64" t="s">
        <v>26</v>
      </c>
      <c r="C64" t="s">
        <v>245</v>
      </c>
      <c r="D64" t="s">
        <v>246</v>
      </c>
      <c r="E64">
        <v>8</v>
      </c>
      <c r="F64">
        <v>6</v>
      </c>
      <c r="G64">
        <v>6</v>
      </c>
      <c r="H64">
        <v>7</v>
      </c>
      <c r="I64">
        <v>7</v>
      </c>
      <c r="J64">
        <v>6</v>
      </c>
      <c r="K64">
        <v>6</v>
      </c>
      <c r="L64">
        <v>6</v>
      </c>
      <c r="M64">
        <v>6</v>
      </c>
      <c r="N64">
        <v>6</v>
      </c>
      <c r="O64">
        <v>5</v>
      </c>
      <c r="P64">
        <v>4</v>
      </c>
      <c r="Q64">
        <v>3</v>
      </c>
      <c r="R64">
        <v>0</v>
      </c>
      <c r="S64">
        <v>0</v>
      </c>
      <c r="T64">
        <v>0</v>
      </c>
      <c r="U64">
        <v>0</v>
      </c>
      <c r="V64">
        <v>0</v>
      </c>
      <c r="W64">
        <v>0</v>
      </c>
      <c r="X64">
        <v>1</v>
      </c>
      <c r="Y64">
        <v>1</v>
      </c>
      <c r="Z64">
        <v>0</v>
      </c>
      <c r="AA64">
        <v>0</v>
      </c>
      <c r="AB64">
        <v>1</v>
      </c>
      <c r="AC64">
        <v>1</v>
      </c>
      <c r="AD64">
        <v>1</v>
      </c>
      <c r="AE64">
        <v>2</v>
      </c>
      <c r="AF64">
        <v>2</v>
      </c>
      <c r="AG64">
        <v>2</v>
      </c>
      <c r="AH64">
        <v>2</v>
      </c>
      <c r="AI64">
        <v>2</v>
      </c>
      <c r="AJ64">
        <v>2</v>
      </c>
      <c r="AK64">
        <v>2</v>
      </c>
      <c r="AL64">
        <v>2</v>
      </c>
      <c r="AM64">
        <v>2</v>
      </c>
      <c r="AN64">
        <v>2</v>
      </c>
      <c r="AO64">
        <v>2</v>
      </c>
      <c r="AP64">
        <v>1</v>
      </c>
      <c r="AQ64">
        <v>1</v>
      </c>
      <c r="AR64">
        <v>1</v>
      </c>
      <c r="AS64">
        <v>1</v>
      </c>
      <c r="AT64">
        <v>1</v>
      </c>
      <c r="AU64">
        <v>0</v>
      </c>
      <c r="AV64">
        <v>1</v>
      </c>
      <c r="AW64">
        <v>1</v>
      </c>
      <c r="AX64">
        <v>1</v>
      </c>
      <c r="AY64">
        <v>1</v>
      </c>
      <c r="AZ64">
        <v>1</v>
      </c>
      <c r="BA64">
        <v>1</v>
      </c>
      <c r="BB64">
        <v>1</v>
      </c>
      <c r="BC64">
        <v>0</v>
      </c>
      <c r="BD64">
        <v>0</v>
      </c>
      <c r="BE64">
        <v>0</v>
      </c>
      <c r="BF64">
        <v>0</v>
      </c>
      <c r="BG64">
        <v>0</v>
      </c>
      <c r="BH64">
        <v>1</v>
      </c>
      <c r="BI64">
        <v>1</v>
      </c>
      <c r="BJ64">
        <v>2</v>
      </c>
      <c r="BK64">
        <v>2</v>
      </c>
      <c r="BL64">
        <v>2</v>
      </c>
      <c r="BM64">
        <v>2</v>
      </c>
      <c r="BN64">
        <v>1</v>
      </c>
      <c r="BO64">
        <v>1</v>
      </c>
      <c r="BP64">
        <v>2</v>
      </c>
      <c r="BQ64">
        <v>1</v>
      </c>
      <c r="BR64">
        <v>1</v>
      </c>
      <c r="BS64">
        <v>1</v>
      </c>
      <c r="BT64">
        <v>1</v>
      </c>
      <c r="BU64">
        <v>0</v>
      </c>
      <c r="BV64">
        <v>0</v>
      </c>
      <c r="BW64">
        <v>1</v>
      </c>
      <c r="BX64">
        <v>1</v>
      </c>
      <c r="BY64">
        <v>2</v>
      </c>
      <c r="BZ64">
        <v>2</v>
      </c>
      <c r="CA64">
        <v>2</v>
      </c>
      <c r="CB64">
        <v>2</v>
      </c>
      <c r="CC64">
        <v>1</v>
      </c>
      <c r="CD64">
        <v>1</v>
      </c>
      <c r="CE64">
        <v>2</v>
      </c>
      <c r="CF64">
        <v>2</v>
      </c>
      <c r="CG64">
        <v>2</v>
      </c>
      <c r="CH64">
        <v>4</v>
      </c>
      <c r="CI64">
        <v>4</v>
      </c>
      <c r="CJ64">
        <v>4</v>
      </c>
      <c r="CK64">
        <v>3</v>
      </c>
      <c r="CL64">
        <v>3</v>
      </c>
      <c r="CM64">
        <v>4</v>
      </c>
      <c r="CN64">
        <v>4</v>
      </c>
      <c r="CO64">
        <v>4</v>
      </c>
      <c r="CP64">
        <v>5</v>
      </c>
      <c r="CQ64">
        <v>4</v>
      </c>
      <c r="CR64">
        <v>6</v>
      </c>
      <c r="CS64">
        <v>5</v>
      </c>
      <c r="CT64">
        <v>5</v>
      </c>
      <c r="CU64">
        <v>6</v>
      </c>
      <c r="CV64">
        <v>5</v>
      </c>
      <c r="CW64">
        <v>6</v>
      </c>
      <c r="CX64">
        <v>7</v>
      </c>
      <c r="CY64">
        <v>7</v>
      </c>
      <c r="CZ64">
        <v>6</v>
      </c>
      <c r="DA64">
        <v>7</v>
      </c>
      <c r="DB64">
        <v>6</v>
      </c>
      <c r="DC64">
        <v>5</v>
      </c>
      <c r="DD64">
        <v>8</v>
      </c>
      <c r="DE64">
        <v>9</v>
      </c>
      <c r="DF64">
        <v>11</v>
      </c>
      <c r="DG64">
        <v>12</v>
      </c>
      <c r="DH64">
        <v>13</v>
      </c>
      <c r="DI64">
        <v>12</v>
      </c>
      <c r="DJ64">
        <v>11</v>
      </c>
      <c r="DK64">
        <v>10</v>
      </c>
      <c r="DL64">
        <v>11</v>
      </c>
      <c r="DM64">
        <v>12</v>
      </c>
      <c r="DN64">
        <v>14</v>
      </c>
      <c r="DO64">
        <v>13</v>
      </c>
      <c r="DP64">
        <v>15</v>
      </c>
      <c r="DQ64">
        <v>15</v>
      </c>
      <c r="DR64">
        <v>15</v>
      </c>
      <c r="DS64">
        <v>16</v>
      </c>
      <c r="DT64">
        <v>15</v>
      </c>
      <c r="DU64">
        <v>16</v>
      </c>
      <c r="DV64">
        <v>15</v>
      </c>
      <c r="DW64">
        <v>15</v>
      </c>
      <c r="DX64">
        <v>15</v>
      </c>
      <c r="DY64">
        <v>15</v>
      </c>
      <c r="DZ64">
        <v>15</v>
      </c>
      <c r="EA64">
        <v>15</v>
      </c>
      <c r="EB64">
        <v>16</v>
      </c>
      <c r="EC64">
        <v>17</v>
      </c>
      <c r="ED64">
        <v>15</v>
      </c>
      <c r="EE64">
        <v>16</v>
      </c>
      <c r="EF64">
        <v>15</v>
      </c>
      <c r="EG64">
        <v>13</v>
      </c>
      <c r="EH64">
        <v>18</v>
      </c>
      <c r="EI64">
        <v>17</v>
      </c>
      <c r="EJ64">
        <v>18</v>
      </c>
      <c r="EK64">
        <v>18</v>
      </c>
      <c r="EL64">
        <v>16</v>
      </c>
      <c r="EM64">
        <v>15</v>
      </c>
      <c r="EN64">
        <v>15</v>
      </c>
    </row>
    <row r="65" spans="1:144" ht="18.899999999999999" customHeight="1" x14ac:dyDescent="0.35">
      <c r="A65" s="16" t="s">
        <v>50</v>
      </c>
      <c r="B65" t="s">
        <v>26</v>
      </c>
      <c r="C65" t="s">
        <v>247</v>
      </c>
      <c r="D65" t="s">
        <v>248</v>
      </c>
      <c r="E65">
        <v>5</v>
      </c>
      <c r="F65">
        <v>5</v>
      </c>
      <c r="G65">
        <v>5</v>
      </c>
      <c r="H65">
        <v>5</v>
      </c>
      <c r="I65">
        <v>5</v>
      </c>
      <c r="J65">
        <v>6</v>
      </c>
      <c r="K65">
        <v>6</v>
      </c>
      <c r="L65">
        <v>6</v>
      </c>
      <c r="M65">
        <v>6</v>
      </c>
      <c r="N65">
        <v>6</v>
      </c>
      <c r="O65">
        <v>6</v>
      </c>
      <c r="P65">
        <v>6</v>
      </c>
      <c r="Q65">
        <v>6</v>
      </c>
      <c r="R65">
        <v>6</v>
      </c>
      <c r="S65">
        <v>6</v>
      </c>
      <c r="T65">
        <v>4</v>
      </c>
      <c r="U65">
        <v>4</v>
      </c>
      <c r="V65">
        <v>4</v>
      </c>
      <c r="W65">
        <v>4</v>
      </c>
      <c r="X65">
        <v>4</v>
      </c>
      <c r="Y65">
        <v>3</v>
      </c>
      <c r="Z65">
        <v>3</v>
      </c>
      <c r="AA65">
        <v>3</v>
      </c>
      <c r="AB65">
        <v>3</v>
      </c>
      <c r="AC65">
        <v>3</v>
      </c>
      <c r="AD65">
        <v>3</v>
      </c>
      <c r="AE65">
        <v>3</v>
      </c>
      <c r="AF65">
        <v>3</v>
      </c>
      <c r="AG65">
        <v>3</v>
      </c>
      <c r="AH65">
        <v>3</v>
      </c>
      <c r="AI65">
        <v>3</v>
      </c>
      <c r="AJ65">
        <v>3</v>
      </c>
      <c r="AK65">
        <v>3</v>
      </c>
      <c r="AL65">
        <v>2</v>
      </c>
      <c r="AM65">
        <v>2</v>
      </c>
      <c r="AN65">
        <v>1</v>
      </c>
      <c r="AO65">
        <v>1</v>
      </c>
      <c r="AP65">
        <v>1</v>
      </c>
      <c r="AQ65">
        <v>1</v>
      </c>
      <c r="AR65">
        <v>1</v>
      </c>
      <c r="AS65">
        <v>1</v>
      </c>
      <c r="AT65">
        <v>1</v>
      </c>
      <c r="AU65">
        <v>1</v>
      </c>
      <c r="AV65">
        <v>1</v>
      </c>
      <c r="AW65">
        <v>1</v>
      </c>
      <c r="AX65">
        <v>1</v>
      </c>
      <c r="AY65">
        <v>1</v>
      </c>
      <c r="AZ65">
        <v>1</v>
      </c>
      <c r="BA65">
        <v>1</v>
      </c>
      <c r="BB65">
        <v>1</v>
      </c>
      <c r="BC65">
        <v>1</v>
      </c>
      <c r="BD65">
        <v>1</v>
      </c>
      <c r="BE65">
        <v>1</v>
      </c>
      <c r="BF65">
        <v>1</v>
      </c>
      <c r="BG65">
        <v>1</v>
      </c>
      <c r="BH65">
        <v>1</v>
      </c>
      <c r="BI65">
        <v>1</v>
      </c>
      <c r="BJ65">
        <v>1</v>
      </c>
      <c r="BK65">
        <v>1</v>
      </c>
      <c r="BL65">
        <v>1</v>
      </c>
      <c r="BM65">
        <v>1</v>
      </c>
      <c r="BN65">
        <v>1</v>
      </c>
      <c r="BO65">
        <v>1</v>
      </c>
      <c r="BP65">
        <v>1</v>
      </c>
      <c r="BQ65">
        <v>1</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1</v>
      </c>
      <c r="CS65">
        <v>2</v>
      </c>
      <c r="CT65">
        <v>2</v>
      </c>
      <c r="CU65">
        <v>2</v>
      </c>
      <c r="CV65">
        <v>2</v>
      </c>
      <c r="CW65">
        <v>2</v>
      </c>
      <c r="CX65">
        <v>3</v>
      </c>
      <c r="CY65">
        <v>3</v>
      </c>
      <c r="CZ65">
        <v>4</v>
      </c>
      <c r="DA65">
        <v>5</v>
      </c>
      <c r="DB65">
        <v>5</v>
      </c>
      <c r="DC65">
        <v>5</v>
      </c>
      <c r="DD65">
        <v>5</v>
      </c>
      <c r="DE65">
        <v>5</v>
      </c>
      <c r="DF65">
        <v>5</v>
      </c>
      <c r="DG65">
        <v>4</v>
      </c>
      <c r="DH65">
        <v>2</v>
      </c>
      <c r="DI65">
        <v>4</v>
      </c>
      <c r="DJ65">
        <v>3</v>
      </c>
      <c r="DK65">
        <v>4</v>
      </c>
      <c r="DL65">
        <v>3</v>
      </c>
      <c r="DM65">
        <v>2</v>
      </c>
      <c r="DN65">
        <v>4</v>
      </c>
      <c r="DO65">
        <v>4</v>
      </c>
      <c r="DP65">
        <v>3</v>
      </c>
      <c r="DQ65">
        <v>3</v>
      </c>
      <c r="DR65">
        <v>3</v>
      </c>
      <c r="DS65">
        <v>2</v>
      </c>
      <c r="DT65">
        <v>2</v>
      </c>
      <c r="DU65">
        <v>3</v>
      </c>
      <c r="DV65">
        <v>5</v>
      </c>
      <c r="DW65">
        <v>6</v>
      </c>
      <c r="DX65">
        <v>6</v>
      </c>
      <c r="DY65">
        <v>6</v>
      </c>
      <c r="DZ65">
        <v>3</v>
      </c>
      <c r="EA65">
        <v>7</v>
      </c>
      <c r="EB65">
        <v>7</v>
      </c>
      <c r="EC65">
        <v>8</v>
      </c>
      <c r="ED65">
        <v>9</v>
      </c>
      <c r="EE65">
        <v>8</v>
      </c>
      <c r="EF65">
        <v>9</v>
      </c>
      <c r="EG65">
        <v>9</v>
      </c>
      <c r="EH65">
        <v>10</v>
      </c>
      <c r="EI65">
        <v>9</v>
      </c>
      <c r="EJ65">
        <v>15</v>
      </c>
      <c r="EK65">
        <v>14</v>
      </c>
      <c r="EL65">
        <v>14</v>
      </c>
      <c r="EM65">
        <v>12</v>
      </c>
      <c r="EN65">
        <v>11</v>
      </c>
    </row>
    <row r="66" spans="1:144" ht="18.899999999999999" customHeight="1" x14ac:dyDescent="0.35">
      <c r="A66" s="16" t="s">
        <v>50</v>
      </c>
      <c r="B66" t="s">
        <v>26</v>
      </c>
      <c r="C66" t="s">
        <v>249</v>
      </c>
      <c r="D66" t="s">
        <v>250</v>
      </c>
      <c r="E66">
        <v>8</v>
      </c>
      <c r="F66">
        <v>8</v>
      </c>
      <c r="G66">
        <v>8</v>
      </c>
      <c r="H66">
        <v>8</v>
      </c>
      <c r="I66">
        <v>8</v>
      </c>
      <c r="J66">
        <v>6</v>
      </c>
      <c r="K66">
        <v>6</v>
      </c>
      <c r="L66">
        <v>6</v>
      </c>
      <c r="M66">
        <v>6</v>
      </c>
      <c r="N66">
        <v>6</v>
      </c>
      <c r="O66">
        <v>6</v>
      </c>
      <c r="P66">
        <v>6</v>
      </c>
      <c r="Q66">
        <v>7</v>
      </c>
      <c r="R66">
        <v>4</v>
      </c>
      <c r="S66">
        <v>4</v>
      </c>
      <c r="T66">
        <v>4</v>
      </c>
      <c r="U66">
        <v>3</v>
      </c>
      <c r="V66">
        <v>3</v>
      </c>
      <c r="W66">
        <v>3</v>
      </c>
      <c r="X66">
        <v>2</v>
      </c>
      <c r="Y66">
        <v>1</v>
      </c>
      <c r="Z66">
        <v>1</v>
      </c>
      <c r="AA66">
        <v>1</v>
      </c>
      <c r="AB66">
        <v>1</v>
      </c>
      <c r="AC66">
        <v>1</v>
      </c>
      <c r="AD66">
        <v>1</v>
      </c>
      <c r="AE66">
        <v>1</v>
      </c>
      <c r="AF66">
        <v>1</v>
      </c>
      <c r="AG66">
        <v>1</v>
      </c>
      <c r="AH66">
        <v>1</v>
      </c>
      <c r="AI66">
        <v>1</v>
      </c>
      <c r="AJ66">
        <v>1</v>
      </c>
      <c r="AK66">
        <v>1</v>
      </c>
      <c r="AL66">
        <v>1</v>
      </c>
      <c r="AM66">
        <v>1</v>
      </c>
      <c r="AN66">
        <v>1</v>
      </c>
      <c r="AO66">
        <v>1</v>
      </c>
      <c r="AP66">
        <v>1</v>
      </c>
      <c r="AQ66">
        <v>1</v>
      </c>
      <c r="AR66">
        <v>1</v>
      </c>
      <c r="AS66">
        <v>1</v>
      </c>
      <c r="AT66">
        <v>1</v>
      </c>
      <c r="AU66">
        <v>1</v>
      </c>
      <c r="AV66">
        <v>1</v>
      </c>
      <c r="AW66">
        <v>1</v>
      </c>
      <c r="AX66">
        <v>1</v>
      </c>
      <c r="AY66">
        <v>1</v>
      </c>
      <c r="AZ66">
        <v>1</v>
      </c>
      <c r="BA66">
        <v>1</v>
      </c>
      <c r="BB66">
        <v>1</v>
      </c>
      <c r="BC66">
        <v>1</v>
      </c>
      <c r="BD66">
        <v>1</v>
      </c>
      <c r="BE66">
        <v>1</v>
      </c>
      <c r="BF66">
        <v>1</v>
      </c>
      <c r="BG66">
        <v>2</v>
      </c>
      <c r="BH66">
        <v>2</v>
      </c>
      <c r="BI66">
        <v>2</v>
      </c>
      <c r="BJ66">
        <v>1</v>
      </c>
      <c r="BK66">
        <v>1</v>
      </c>
      <c r="BL66">
        <v>1</v>
      </c>
      <c r="BM66">
        <v>1</v>
      </c>
      <c r="BN66">
        <v>1</v>
      </c>
      <c r="BO66">
        <v>1</v>
      </c>
      <c r="BP66">
        <v>1</v>
      </c>
      <c r="BQ66">
        <v>1</v>
      </c>
      <c r="BR66">
        <v>1</v>
      </c>
      <c r="BS66">
        <v>1</v>
      </c>
      <c r="BT66">
        <v>1</v>
      </c>
      <c r="BU66">
        <v>1</v>
      </c>
      <c r="BV66">
        <v>1</v>
      </c>
      <c r="BW66">
        <v>1</v>
      </c>
      <c r="BX66">
        <v>1</v>
      </c>
      <c r="BY66">
        <v>1</v>
      </c>
      <c r="BZ66">
        <v>1</v>
      </c>
      <c r="CA66">
        <v>1</v>
      </c>
      <c r="CB66">
        <v>1</v>
      </c>
      <c r="CC66">
        <v>1</v>
      </c>
      <c r="CD66">
        <v>2</v>
      </c>
      <c r="CE66">
        <v>2</v>
      </c>
      <c r="CF66">
        <v>2</v>
      </c>
      <c r="CG66">
        <v>3</v>
      </c>
      <c r="CH66">
        <v>3</v>
      </c>
      <c r="CI66">
        <v>3</v>
      </c>
      <c r="CJ66">
        <v>2</v>
      </c>
      <c r="CK66">
        <v>2</v>
      </c>
      <c r="CL66">
        <v>2</v>
      </c>
      <c r="CM66">
        <v>3</v>
      </c>
      <c r="CN66">
        <v>3</v>
      </c>
      <c r="CO66">
        <v>3</v>
      </c>
      <c r="CP66">
        <v>3</v>
      </c>
      <c r="CQ66">
        <v>3</v>
      </c>
      <c r="CR66">
        <v>3</v>
      </c>
      <c r="CS66">
        <v>3</v>
      </c>
      <c r="CT66">
        <v>2</v>
      </c>
      <c r="CU66">
        <v>2</v>
      </c>
      <c r="CV66">
        <v>2</v>
      </c>
      <c r="CW66">
        <v>4</v>
      </c>
      <c r="CX66">
        <v>4</v>
      </c>
      <c r="CY66">
        <v>4</v>
      </c>
      <c r="CZ66">
        <v>4</v>
      </c>
      <c r="DA66">
        <v>4</v>
      </c>
      <c r="DB66">
        <v>3</v>
      </c>
      <c r="DC66">
        <v>3</v>
      </c>
      <c r="DD66">
        <v>3</v>
      </c>
      <c r="DE66">
        <v>4</v>
      </c>
      <c r="DF66">
        <v>4</v>
      </c>
      <c r="DG66">
        <v>4</v>
      </c>
      <c r="DH66">
        <v>3</v>
      </c>
      <c r="DI66">
        <v>5</v>
      </c>
      <c r="DJ66">
        <v>5</v>
      </c>
      <c r="DK66">
        <v>4</v>
      </c>
      <c r="DL66">
        <v>3</v>
      </c>
      <c r="DM66">
        <v>4</v>
      </c>
      <c r="DN66">
        <v>4</v>
      </c>
      <c r="DO66">
        <v>4</v>
      </c>
      <c r="DP66">
        <v>5</v>
      </c>
      <c r="DQ66">
        <v>5</v>
      </c>
      <c r="DR66">
        <v>5</v>
      </c>
      <c r="DS66">
        <v>4</v>
      </c>
      <c r="DT66">
        <v>3</v>
      </c>
      <c r="DU66">
        <v>2</v>
      </c>
      <c r="DV66">
        <v>2</v>
      </c>
      <c r="DW66">
        <v>3</v>
      </c>
      <c r="DX66">
        <v>3</v>
      </c>
      <c r="DY66">
        <v>2</v>
      </c>
      <c r="DZ66">
        <v>2</v>
      </c>
      <c r="EA66">
        <v>4</v>
      </c>
      <c r="EB66">
        <v>4</v>
      </c>
      <c r="EC66">
        <v>5</v>
      </c>
      <c r="ED66">
        <v>6</v>
      </c>
      <c r="EE66">
        <v>7</v>
      </c>
      <c r="EF66">
        <v>8</v>
      </c>
      <c r="EG66">
        <v>8</v>
      </c>
      <c r="EH66">
        <v>8</v>
      </c>
      <c r="EI66">
        <v>9</v>
      </c>
      <c r="EJ66">
        <v>11</v>
      </c>
      <c r="EK66">
        <v>10</v>
      </c>
      <c r="EL66">
        <v>11</v>
      </c>
      <c r="EM66">
        <v>12</v>
      </c>
      <c r="EN66">
        <v>12</v>
      </c>
    </row>
    <row r="67" spans="1:144" ht="18.899999999999999" customHeight="1" x14ac:dyDescent="0.35">
      <c r="A67" s="16" t="s">
        <v>31</v>
      </c>
      <c r="B67" t="s">
        <v>26</v>
      </c>
      <c r="C67" t="s">
        <v>251</v>
      </c>
      <c r="D67" t="s">
        <v>252</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row>
    <row r="68" spans="1:144" ht="18.899999999999999" customHeight="1" x14ac:dyDescent="0.35">
      <c r="A68" s="16" t="s">
        <v>50</v>
      </c>
      <c r="B68" t="s">
        <v>26</v>
      </c>
      <c r="C68" t="s">
        <v>253</v>
      </c>
      <c r="D68" t="s">
        <v>254</v>
      </c>
      <c r="E68">
        <v>1</v>
      </c>
      <c r="F68">
        <v>1</v>
      </c>
      <c r="G68">
        <v>1</v>
      </c>
      <c r="H68">
        <v>0</v>
      </c>
      <c r="I68">
        <v>0</v>
      </c>
      <c r="J68">
        <v>0</v>
      </c>
      <c r="K68">
        <v>0</v>
      </c>
      <c r="L68">
        <v>0</v>
      </c>
      <c r="M68">
        <v>0</v>
      </c>
      <c r="N68">
        <v>0</v>
      </c>
      <c r="O68">
        <v>0</v>
      </c>
      <c r="P68">
        <v>0</v>
      </c>
      <c r="Q68">
        <v>0</v>
      </c>
      <c r="R68">
        <v>1</v>
      </c>
      <c r="S68">
        <v>1</v>
      </c>
      <c r="T68">
        <v>1</v>
      </c>
      <c r="U68">
        <v>1</v>
      </c>
      <c r="V68">
        <v>0</v>
      </c>
      <c r="W68">
        <v>0</v>
      </c>
      <c r="X68">
        <v>0</v>
      </c>
      <c r="Y68">
        <v>0</v>
      </c>
      <c r="Z68">
        <v>1</v>
      </c>
      <c r="AA68">
        <v>1</v>
      </c>
      <c r="AB68">
        <v>1</v>
      </c>
      <c r="AC68">
        <v>1</v>
      </c>
      <c r="AD68">
        <v>1</v>
      </c>
      <c r="AE68">
        <v>1</v>
      </c>
      <c r="AF68">
        <v>1</v>
      </c>
      <c r="AG68">
        <v>0</v>
      </c>
      <c r="AH68">
        <v>1</v>
      </c>
      <c r="AI68">
        <v>1</v>
      </c>
      <c r="AJ68">
        <v>1</v>
      </c>
      <c r="AK68">
        <v>1</v>
      </c>
      <c r="AL68">
        <v>1</v>
      </c>
      <c r="AM68">
        <v>1</v>
      </c>
      <c r="AN68">
        <v>1</v>
      </c>
      <c r="AO68">
        <v>1</v>
      </c>
      <c r="AP68">
        <v>1</v>
      </c>
      <c r="AQ68">
        <v>1</v>
      </c>
      <c r="AR68">
        <v>1</v>
      </c>
      <c r="AS68">
        <v>1</v>
      </c>
      <c r="AT68">
        <v>2</v>
      </c>
      <c r="AU68">
        <v>2</v>
      </c>
      <c r="AV68">
        <v>2</v>
      </c>
      <c r="AW68">
        <v>2</v>
      </c>
      <c r="AX68">
        <v>2</v>
      </c>
      <c r="AY68">
        <v>2</v>
      </c>
      <c r="AZ68">
        <v>2</v>
      </c>
      <c r="BA68">
        <v>1</v>
      </c>
      <c r="BB68">
        <v>1</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1</v>
      </c>
      <c r="CH68">
        <v>1</v>
      </c>
      <c r="CI68">
        <v>1</v>
      </c>
      <c r="CJ68">
        <v>1</v>
      </c>
      <c r="CK68">
        <v>1</v>
      </c>
      <c r="CL68">
        <v>1</v>
      </c>
      <c r="CM68">
        <v>1</v>
      </c>
      <c r="CN68">
        <v>2</v>
      </c>
      <c r="CO68">
        <v>2</v>
      </c>
      <c r="CP68">
        <v>2</v>
      </c>
      <c r="CQ68">
        <v>2</v>
      </c>
      <c r="CR68">
        <v>2</v>
      </c>
      <c r="CS68">
        <v>1</v>
      </c>
      <c r="CT68">
        <v>1</v>
      </c>
      <c r="CU68">
        <v>1</v>
      </c>
      <c r="CV68">
        <v>1</v>
      </c>
      <c r="CW68">
        <v>1</v>
      </c>
      <c r="CX68">
        <v>1</v>
      </c>
      <c r="CY68">
        <v>1</v>
      </c>
      <c r="CZ68">
        <v>1</v>
      </c>
      <c r="DA68">
        <v>1</v>
      </c>
      <c r="DB68">
        <v>1</v>
      </c>
      <c r="DC68">
        <v>1</v>
      </c>
      <c r="DD68">
        <v>3</v>
      </c>
      <c r="DE68">
        <v>3</v>
      </c>
      <c r="DF68">
        <v>3</v>
      </c>
      <c r="DG68">
        <v>2</v>
      </c>
      <c r="DH68">
        <v>2</v>
      </c>
      <c r="DI68">
        <v>4</v>
      </c>
      <c r="DJ68">
        <v>2</v>
      </c>
      <c r="DK68">
        <v>3</v>
      </c>
      <c r="DL68">
        <v>2</v>
      </c>
      <c r="DM68">
        <v>4</v>
      </c>
      <c r="DN68">
        <v>3</v>
      </c>
      <c r="DO68">
        <v>3</v>
      </c>
      <c r="DP68">
        <v>5</v>
      </c>
      <c r="DQ68">
        <v>4</v>
      </c>
      <c r="DR68">
        <v>4</v>
      </c>
      <c r="DS68">
        <v>4</v>
      </c>
      <c r="DT68">
        <v>4</v>
      </c>
      <c r="DU68">
        <v>5</v>
      </c>
      <c r="DV68">
        <v>5</v>
      </c>
      <c r="DW68">
        <v>4</v>
      </c>
      <c r="DX68">
        <v>4</v>
      </c>
      <c r="DY68">
        <v>5</v>
      </c>
      <c r="DZ68">
        <v>4</v>
      </c>
      <c r="EA68">
        <v>5</v>
      </c>
      <c r="EB68">
        <v>5</v>
      </c>
      <c r="EC68">
        <v>6</v>
      </c>
      <c r="ED68">
        <v>6</v>
      </c>
      <c r="EE68">
        <v>5</v>
      </c>
      <c r="EF68">
        <v>5</v>
      </c>
      <c r="EG68">
        <v>5</v>
      </c>
      <c r="EH68">
        <v>5</v>
      </c>
      <c r="EI68">
        <v>4</v>
      </c>
      <c r="EJ68">
        <v>4</v>
      </c>
      <c r="EK68">
        <v>4</v>
      </c>
      <c r="EL68">
        <v>4</v>
      </c>
      <c r="EM68">
        <v>5</v>
      </c>
      <c r="EN68">
        <v>5</v>
      </c>
    </row>
    <row r="69" spans="1:144" ht="18.899999999999999" customHeight="1" x14ac:dyDescent="0.35">
      <c r="A69" s="16" t="s">
        <v>50</v>
      </c>
      <c r="B69" t="s">
        <v>26</v>
      </c>
      <c r="C69" t="s">
        <v>255</v>
      </c>
      <c r="D69" t="s">
        <v>256</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1</v>
      </c>
      <c r="CB69">
        <v>1</v>
      </c>
      <c r="CC69">
        <v>1</v>
      </c>
      <c r="CD69">
        <v>1</v>
      </c>
      <c r="CE69">
        <v>1</v>
      </c>
      <c r="CF69">
        <v>1</v>
      </c>
      <c r="CG69">
        <v>1</v>
      </c>
      <c r="CH69">
        <v>1</v>
      </c>
      <c r="CI69">
        <v>1</v>
      </c>
      <c r="CJ69">
        <v>1</v>
      </c>
      <c r="CK69">
        <v>1</v>
      </c>
      <c r="CL69">
        <v>1</v>
      </c>
      <c r="CM69">
        <v>1</v>
      </c>
      <c r="CN69">
        <v>1</v>
      </c>
      <c r="CO69">
        <v>1</v>
      </c>
      <c r="CP69">
        <v>1</v>
      </c>
      <c r="CQ69">
        <v>1</v>
      </c>
      <c r="CR69">
        <v>1</v>
      </c>
      <c r="CS69">
        <v>2</v>
      </c>
      <c r="CT69">
        <v>2</v>
      </c>
      <c r="CU69">
        <v>2</v>
      </c>
      <c r="CV69">
        <v>2</v>
      </c>
      <c r="CW69">
        <v>2</v>
      </c>
      <c r="CX69">
        <v>2</v>
      </c>
      <c r="CY69">
        <v>1</v>
      </c>
      <c r="CZ69">
        <v>0</v>
      </c>
      <c r="DA69">
        <v>1</v>
      </c>
      <c r="DB69">
        <v>1</v>
      </c>
      <c r="DC69">
        <v>0</v>
      </c>
      <c r="DD69">
        <v>0</v>
      </c>
      <c r="DE69">
        <v>0</v>
      </c>
      <c r="DF69">
        <v>0</v>
      </c>
      <c r="DG69">
        <v>0</v>
      </c>
      <c r="DH69">
        <v>0</v>
      </c>
      <c r="DI69">
        <v>0</v>
      </c>
      <c r="DJ69">
        <v>0</v>
      </c>
      <c r="DK69">
        <v>0</v>
      </c>
      <c r="DL69">
        <v>0</v>
      </c>
      <c r="DM69">
        <v>0</v>
      </c>
      <c r="DN69">
        <v>0</v>
      </c>
      <c r="DO69">
        <v>0</v>
      </c>
      <c r="DP69">
        <v>0</v>
      </c>
      <c r="DQ69">
        <v>0</v>
      </c>
      <c r="DR69">
        <v>1</v>
      </c>
      <c r="DS69">
        <v>2</v>
      </c>
      <c r="DT69">
        <v>2</v>
      </c>
      <c r="DU69">
        <v>2</v>
      </c>
      <c r="DV69">
        <v>2</v>
      </c>
      <c r="DW69">
        <v>2</v>
      </c>
      <c r="DX69">
        <v>2</v>
      </c>
      <c r="DY69">
        <v>2</v>
      </c>
      <c r="DZ69">
        <v>2</v>
      </c>
      <c r="EA69">
        <v>2</v>
      </c>
      <c r="EB69">
        <v>2</v>
      </c>
      <c r="EC69">
        <v>0</v>
      </c>
      <c r="ED69">
        <v>0</v>
      </c>
      <c r="EE69">
        <v>0</v>
      </c>
      <c r="EF69">
        <v>0</v>
      </c>
      <c r="EG69">
        <v>0</v>
      </c>
      <c r="EH69">
        <v>0</v>
      </c>
      <c r="EI69">
        <v>0</v>
      </c>
      <c r="EJ69">
        <v>1</v>
      </c>
      <c r="EK69">
        <v>1</v>
      </c>
      <c r="EL69">
        <v>1</v>
      </c>
      <c r="EM69">
        <v>0</v>
      </c>
      <c r="EN69">
        <v>0</v>
      </c>
    </row>
    <row r="70" spans="1:144" ht="18.899999999999999" customHeight="1" x14ac:dyDescent="0.35">
      <c r="A70" s="16" t="s">
        <v>50</v>
      </c>
      <c r="B70" t="s">
        <v>26</v>
      </c>
      <c r="C70" t="s">
        <v>257</v>
      </c>
      <c r="D70" t="s">
        <v>258</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1</v>
      </c>
      <c r="CJ70">
        <v>1</v>
      </c>
      <c r="CK70">
        <v>1</v>
      </c>
      <c r="CL70">
        <v>1</v>
      </c>
      <c r="CM70">
        <v>1</v>
      </c>
      <c r="CN70">
        <v>2</v>
      </c>
      <c r="CO70">
        <v>1</v>
      </c>
      <c r="CP70">
        <v>1</v>
      </c>
      <c r="CQ70">
        <v>1</v>
      </c>
      <c r="CR70">
        <v>1</v>
      </c>
      <c r="CS70">
        <v>1</v>
      </c>
      <c r="CT70">
        <v>1</v>
      </c>
      <c r="CU70">
        <v>1</v>
      </c>
      <c r="CV70">
        <v>1</v>
      </c>
      <c r="CW70">
        <v>1</v>
      </c>
      <c r="CX70">
        <v>0</v>
      </c>
      <c r="CY70">
        <v>0</v>
      </c>
      <c r="CZ70">
        <v>0</v>
      </c>
      <c r="DA70">
        <v>1</v>
      </c>
      <c r="DB70">
        <v>1</v>
      </c>
      <c r="DC70">
        <v>1</v>
      </c>
      <c r="DD70">
        <v>1</v>
      </c>
      <c r="DE70">
        <v>1</v>
      </c>
      <c r="DF70">
        <v>1</v>
      </c>
      <c r="DG70">
        <v>0</v>
      </c>
      <c r="DH70">
        <v>1</v>
      </c>
      <c r="DI70">
        <v>1</v>
      </c>
      <c r="DJ70">
        <v>1</v>
      </c>
      <c r="DK70">
        <v>1</v>
      </c>
      <c r="DL70">
        <v>1</v>
      </c>
      <c r="DM70">
        <v>1</v>
      </c>
      <c r="DN70">
        <v>2</v>
      </c>
      <c r="DO70">
        <v>2</v>
      </c>
      <c r="DP70">
        <v>1</v>
      </c>
      <c r="DQ70">
        <v>1</v>
      </c>
      <c r="DR70">
        <v>1</v>
      </c>
      <c r="DS70">
        <v>1</v>
      </c>
      <c r="DT70">
        <v>1</v>
      </c>
      <c r="DU70">
        <v>2</v>
      </c>
      <c r="DV70">
        <v>2</v>
      </c>
      <c r="DW70">
        <v>2</v>
      </c>
      <c r="DX70">
        <v>2</v>
      </c>
      <c r="DY70">
        <v>2</v>
      </c>
      <c r="DZ70">
        <v>2</v>
      </c>
      <c r="EA70">
        <v>1</v>
      </c>
      <c r="EB70">
        <v>1</v>
      </c>
      <c r="EC70">
        <v>1</v>
      </c>
      <c r="ED70">
        <v>1</v>
      </c>
      <c r="EE70">
        <v>0</v>
      </c>
      <c r="EF70">
        <v>1</v>
      </c>
      <c r="EG70">
        <v>0</v>
      </c>
      <c r="EH70">
        <v>1</v>
      </c>
      <c r="EI70">
        <v>1</v>
      </c>
      <c r="EJ70">
        <v>2</v>
      </c>
      <c r="EK70">
        <v>2</v>
      </c>
      <c r="EL70">
        <v>2</v>
      </c>
      <c r="EM70">
        <v>3</v>
      </c>
      <c r="EN70">
        <v>3</v>
      </c>
    </row>
    <row r="71" spans="1:144" ht="18.899999999999999" customHeight="1" x14ac:dyDescent="0.35">
      <c r="A71" s="16" t="s">
        <v>50</v>
      </c>
      <c r="B71" t="s">
        <v>26</v>
      </c>
      <c r="C71" t="s">
        <v>261</v>
      </c>
      <c r="D71" t="s">
        <v>262</v>
      </c>
      <c r="E71">
        <v>4</v>
      </c>
      <c r="F71">
        <v>4</v>
      </c>
      <c r="G71">
        <v>3</v>
      </c>
      <c r="H71">
        <v>3</v>
      </c>
      <c r="I71">
        <v>3</v>
      </c>
      <c r="J71">
        <v>3</v>
      </c>
      <c r="K71">
        <v>3</v>
      </c>
      <c r="L71">
        <v>3</v>
      </c>
      <c r="M71">
        <v>3</v>
      </c>
      <c r="N71">
        <v>3</v>
      </c>
      <c r="O71">
        <v>2</v>
      </c>
      <c r="P71">
        <v>3</v>
      </c>
      <c r="Q71">
        <v>3</v>
      </c>
      <c r="R71">
        <v>1</v>
      </c>
      <c r="S71">
        <v>3</v>
      </c>
      <c r="T71">
        <v>3</v>
      </c>
      <c r="U71">
        <v>2</v>
      </c>
      <c r="V71">
        <v>2</v>
      </c>
      <c r="W71">
        <v>2</v>
      </c>
      <c r="X71">
        <v>3</v>
      </c>
      <c r="Y71">
        <v>4</v>
      </c>
      <c r="Z71">
        <v>4</v>
      </c>
      <c r="AA71">
        <v>4</v>
      </c>
      <c r="AB71">
        <v>3</v>
      </c>
      <c r="AC71">
        <v>3</v>
      </c>
      <c r="AD71">
        <v>3</v>
      </c>
      <c r="AE71">
        <v>3</v>
      </c>
      <c r="AF71">
        <v>2</v>
      </c>
      <c r="AG71">
        <v>2</v>
      </c>
      <c r="AH71">
        <v>2</v>
      </c>
      <c r="AI71">
        <v>1</v>
      </c>
      <c r="AJ71">
        <v>0</v>
      </c>
      <c r="AK71">
        <v>0</v>
      </c>
      <c r="AL71">
        <v>0</v>
      </c>
      <c r="AM71">
        <v>0</v>
      </c>
      <c r="AN71">
        <v>0</v>
      </c>
      <c r="AO71">
        <v>0</v>
      </c>
      <c r="AP71">
        <v>0</v>
      </c>
      <c r="AQ71">
        <v>0</v>
      </c>
      <c r="AR71">
        <v>0</v>
      </c>
      <c r="AS71">
        <v>0</v>
      </c>
      <c r="AT71">
        <v>0</v>
      </c>
      <c r="AU71">
        <v>0</v>
      </c>
      <c r="AV71">
        <v>0</v>
      </c>
      <c r="AW71">
        <v>0</v>
      </c>
      <c r="AX71">
        <v>1</v>
      </c>
      <c r="AY71">
        <v>1</v>
      </c>
      <c r="AZ71">
        <v>1</v>
      </c>
      <c r="BA71">
        <v>1</v>
      </c>
      <c r="BB71">
        <v>1</v>
      </c>
      <c r="BC71">
        <v>1</v>
      </c>
      <c r="BD71">
        <v>1</v>
      </c>
      <c r="BE71">
        <v>1</v>
      </c>
      <c r="BF71">
        <v>1</v>
      </c>
      <c r="BG71">
        <v>1</v>
      </c>
      <c r="BH71">
        <v>2</v>
      </c>
      <c r="BI71">
        <v>1</v>
      </c>
      <c r="BJ71">
        <v>1</v>
      </c>
      <c r="BK71">
        <v>1</v>
      </c>
      <c r="BL71">
        <v>1</v>
      </c>
      <c r="BM71">
        <v>1</v>
      </c>
      <c r="BN71">
        <v>1</v>
      </c>
      <c r="BO71">
        <v>1</v>
      </c>
      <c r="BP71">
        <v>2</v>
      </c>
      <c r="BQ71">
        <v>1</v>
      </c>
      <c r="BR71">
        <v>1</v>
      </c>
      <c r="BS71">
        <v>1</v>
      </c>
      <c r="BT71">
        <v>1</v>
      </c>
      <c r="BU71">
        <v>2</v>
      </c>
      <c r="BV71">
        <v>2</v>
      </c>
      <c r="BW71">
        <v>2</v>
      </c>
      <c r="BX71">
        <v>2</v>
      </c>
      <c r="BY71">
        <v>2</v>
      </c>
      <c r="BZ71">
        <v>2</v>
      </c>
      <c r="CA71">
        <v>2</v>
      </c>
      <c r="CB71">
        <v>2</v>
      </c>
      <c r="CC71">
        <v>1</v>
      </c>
      <c r="CD71">
        <v>2</v>
      </c>
      <c r="CE71">
        <v>2</v>
      </c>
      <c r="CF71">
        <v>2</v>
      </c>
      <c r="CG71">
        <v>1</v>
      </c>
      <c r="CH71">
        <v>1</v>
      </c>
      <c r="CI71">
        <v>1</v>
      </c>
      <c r="CJ71">
        <v>1</v>
      </c>
      <c r="CK71">
        <v>1</v>
      </c>
      <c r="CL71">
        <v>1</v>
      </c>
      <c r="CM71">
        <v>2</v>
      </c>
      <c r="CN71">
        <v>2</v>
      </c>
      <c r="CO71">
        <v>4</v>
      </c>
      <c r="CP71">
        <v>3</v>
      </c>
      <c r="CQ71">
        <v>4</v>
      </c>
      <c r="CR71">
        <v>3</v>
      </c>
      <c r="CS71">
        <v>2</v>
      </c>
      <c r="CT71">
        <v>2</v>
      </c>
      <c r="CU71">
        <v>2</v>
      </c>
      <c r="CV71">
        <v>2</v>
      </c>
      <c r="CW71">
        <v>4</v>
      </c>
      <c r="CX71">
        <v>3</v>
      </c>
      <c r="CY71">
        <v>3</v>
      </c>
      <c r="CZ71">
        <v>4</v>
      </c>
      <c r="DA71">
        <v>5</v>
      </c>
      <c r="DB71">
        <v>4</v>
      </c>
      <c r="DC71">
        <v>5</v>
      </c>
      <c r="DD71">
        <v>4</v>
      </c>
      <c r="DE71">
        <v>4</v>
      </c>
      <c r="DF71">
        <v>6</v>
      </c>
      <c r="DG71">
        <v>5</v>
      </c>
      <c r="DH71">
        <v>5</v>
      </c>
      <c r="DI71"/>
      <c r="DJ71"/>
      <c r="DK71">
        <v>6</v>
      </c>
      <c r="DL71">
        <v>14</v>
      </c>
      <c r="DM71">
        <v>5</v>
      </c>
      <c r="DN71">
        <v>6</v>
      </c>
      <c r="DO71">
        <v>5</v>
      </c>
      <c r="DP71">
        <v>5</v>
      </c>
      <c r="DQ71">
        <v>6</v>
      </c>
      <c r="DR71">
        <v>7</v>
      </c>
      <c r="DS71">
        <v>10</v>
      </c>
      <c r="DT71">
        <v>11</v>
      </c>
      <c r="DU71">
        <v>11</v>
      </c>
      <c r="DV71">
        <v>13</v>
      </c>
      <c r="DW71">
        <v>12</v>
      </c>
      <c r="DX71">
        <v>12</v>
      </c>
      <c r="DY71">
        <v>11</v>
      </c>
      <c r="DZ71">
        <v>13</v>
      </c>
      <c r="EA71">
        <v>10</v>
      </c>
      <c r="EB71">
        <v>10</v>
      </c>
      <c r="EC71">
        <v>14</v>
      </c>
      <c r="ED71">
        <v>11</v>
      </c>
      <c r="EE71">
        <v>12</v>
      </c>
      <c r="EF71">
        <v>12</v>
      </c>
      <c r="EG71">
        <v>12</v>
      </c>
      <c r="EH71">
        <v>12</v>
      </c>
      <c r="EI71">
        <v>12</v>
      </c>
      <c r="EJ71">
        <v>9</v>
      </c>
      <c r="EK71">
        <v>9</v>
      </c>
      <c r="EL71">
        <v>11</v>
      </c>
      <c r="EM71">
        <v>9</v>
      </c>
      <c r="EN71">
        <v>10</v>
      </c>
    </row>
    <row r="72" spans="1:144" ht="18.899999999999999" customHeight="1" x14ac:dyDescent="0.35">
      <c r="A72" s="16" t="s">
        <v>50</v>
      </c>
      <c r="B72" t="s">
        <v>26</v>
      </c>
      <c r="C72" t="s">
        <v>263</v>
      </c>
      <c r="D72" t="s">
        <v>264</v>
      </c>
      <c r="E72">
        <v>1</v>
      </c>
      <c r="F72">
        <v>1</v>
      </c>
      <c r="G72">
        <v>1</v>
      </c>
      <c r="H72">
        <v>1</v>
      </c>
      <c r="I72">
        <v>1</v>
      </c>
      <c r="J72">
        <v>1</v>
      </c>
      <c r="K72">
        <v>1</v>
      </c>
      <c r="L72">
        <v>0</v>
      </c>
      <c r="M72">
        <v>1</v>
      </c>
      <c r="N72">
        <v>1</v>
      </c>
      <c r="O72">
        <v>0</v>
      </c>
      <c r="P72">
        <v>0</v>
      </c>
      <c r="Q72">
        <v>1</v>
      </c>
      <c r="R72">
        <v>0</v>
      </c>
      <c r="S72">
        <v>0</v>
      </c>
      <c r="T72">
        <v>0</v>
      </c>
      <c r="U72">
        <v>1</v>
      </c>
      <c r="V72">
        <v>1</v>
      </c>
      <c r="W72">
        <v>1</v>
      </c>
      <c r="X72">
        <v>1</v>
      </c>
      <c r="Y72">
        <v>0</v>
      </c>
      <c r="Z72">
        <v>0</v>
      </c>
      <c r="AA72">
        <v>0</v>
      </c>
      <c r="AB72">
        <v>0</v>
      </c>
      <c r="AC72">
        <v>1</v>
      </c>
      <c r="AD72">
        <v>1</v>
      </c>
      <c r="AE72">
        <v>1</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1</v>
      </c>
      <c r="BT72">
        <v>1</v>
      </c>
      <c r="BU72">
        <v>1</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1</v>
      </c>
      <c r="CY72">
        <v>1</v>
      </c>
      <c r="CZ72">
        <v>1</v>
      </c>
      <c r="DA72">
        <v>1</v>
      </c>
      <c r="DB72">
        <v>0</v>
      </c>
      <c r="DC72"/>
      <c r="DD72">
        <v>0</v>
      </c>
      <c r="DE72">
        <v>0</v>
      </c>
      <c r="DF72">
        <v>0</v>
      </c>
      <c r="DG72">
        <v>0</v>
      </c>
      <c r="DH72">
        <v>0</v>
      </c>
      <c r="DI72">
        <v>0</v>
      </c>
      <c r="DJ72">
        <v>1</v>
      </c>
      <c r="DK72">
        <v>1</v>
      </c>
      <c r="DL72">
        <v>1</v>
      </c>
      <c r="DM72">
        <v>1</v>
      </c>
      <c r="DN72">
        <v>2</v>
      </c>
      <c r="DO72">
        <v>1</v>
      </c>
      <c r="DP72">
        <v>1</v>
      </c>
      <c r="DQ72">
        <v>1</v>
      </c>
      <c r="DR72">
        <v>1</v>
      </c>
      <c r="DS72">
        <v>1</v>
      </c>
      <c r="DT72">
        <v>1</v>
      </c>
      <c r="DU72">
        <v>1</v>
      </c>
      <c r="DV72">
        <v>1</v>
      </c>
      <c r="DW72">
        <v>0</v>
      </c>
      <c r="DX72">
        <v>0</v>
      </c>
      <c r="DY72">
        <v>0</v>
      </c>
      <c r="DZ72">
        <v>1</v>
      </c>
      <c r="EA72">
        <v>1</v>
      </c>
      <c r="EB72">
        <v>1</v>
      </c>
      <c r="EC72">
        <v>1</v>
      </c>
      <c r="ED72">
        <v>1</v>
      </c>
      <c r="EE72">
        <v>1</v>
      </c>
      <c r="EF72">
        <v>1</v>
      </c>
      <c r="EG72">
        <v>1</v>
      </c>
      <c r="EH72">
        <v>2</v>
      </c>
      <c r="EI72">
        <v>2</v>
      </c>
      <c r="EJ72">
        <v>2</v>
      </c>
      <c r="EK72">
        <v>1</v>
      </c>
      <c r="EL72">
        <v>2</v>
      </c>
      <c r="EM72">
        <v>2</v>
      </c>
      <c r="EN72">
        <v>2</v>
      </c>
    </row>
    <row r="73" spans="1:144" ht="18.899999999999999" customHeight="1" x14ac:dyDescent="0.35">
      <c r="A73" s="16" t="s">
        <v>50</v>
      </c>
      <c r="B73" t="s">
        <v>26</v>
      </c>
      <c r="C73" t="s">
        <v>265</v>
      </c>
      <c r="D73" t="s">
        <v>266</v>
      </c>
      <c r="E73">
        <v>2</v>
      </c>
      <c r="F73">
        <v>2</v>
      </c>
      <c r="G73">
        <v>2</v>
      </c>
      <c r="H73">
        <v>2</v>
      </c>
      <c r="I73">
        <v>2</v>
      </c>
      <c r="J73">
        <v>2</v>
      </c>
      <c r="K73">
        <v>2</v>
      </c>
      <c r="L73">
        <v>2</v>
      </c>
      <c r="M73">
        <v>2</v>
      </c>
      <c r="N73">
        <v>1</v>
      </c>
      <c r="O73">
        <v>3</v>
      </c>
      <c r="P73">
        <v>2</v>
      </c>
      <c r="Q73">
        <v>2</v>
      </c>
      <c r="R73">
        <v>2</v>
      </c>
      <c r="S73">
        <v>1</v>
      </c>
      <c r="T73">
        <v>1</v>
      </c>
      <c r="U73">
        <v>1</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1</v>
      </c>
      <c r="BZ73">
        <v>1</v>
      </c>
      <c r="CA73">
        <v>1</v>
      </c>
      <c r="CB73">
        <v>1</v>
      </c>
      <c r="CC73">
        <v>1</v>
      </c>
      <c r="CD73">
        <v>1</v>
      </c>
      <c r="CE73">
        <v>1</v>
      </c>
      <c r="CF73">
        <v>1</v>
      </c>
      <c r="CG73">
        <v>1</v>
      </c>
      <c r="CH73">
        <v>1</v>
      </c>
      <c r="CI73">
        <v>1</v>
      </c>
      <c r="CJ73">
        <v>1</v>
      </c>
      <c r="CK73">
        <v>1</v>
      </c>
      <c r="CL73">
        <v>1</v>
      </c>
      <c r="CM73">
        <v>1</v>
      </c>
      <c r="CN73">
        <v>1</v>
      </c>
      <c r="CO73">
        <v>1</v>
      </c>
      <c r="CP73">
        <v>1</v>
      </c>
      <c r="CQ73">
        <v>1</v>
      </c>
      <c r="CR73">
        <v>1</v>
      </c>
      <c r="CS73">
        <v>1</v>
      </c>
      <c r="CT73">
        <v>1</v>
      </c>
      <c r="CU73">
        <v>1</v>
      </c>
      <c r="CV73">
        <v>1</v>
      </c>
      <c r="CW73">
        <v>1</v>
      </c>
      <c r="CX73">
        <v>2</v>
      </c>
      <c r="CY73">
        <v>2</v>
      </c>
      <c r="CZ73">
        <v>2</v>
      </c>
      <c r="DA73">
        <v>2</v>
      </c>
      <c r="DB73">
        <v>2</v>
      </c>
      <c r="DC73">
        <v>2</v>
      </c>
      <c r="DD73">
        <v>2</v>
      </c>
      <c r="DE73">
        <v>1</v>
      </c>
      <c r="DF73">
        <v>1</v>
      </c>
      <c r="DG73">
        <v>1</v>
      </c>
      <c r="DH73">
        <v>1</v>
      </c>
      <c r="DI73"/>
      <c r="DJ73"/>
      <c r="DK73">
        <v>1</v>
      </c>
      <c r="DL73">
        <v>3</v>
      </c>
      <c r="DM73">
        <v>4</v>
      </c>
      <c r="DN73">
        <v>4</v>
      </c>
      <c r="DO73">
        <v>3</v>
      </c>
      <c r="DP73">
        <v>3</v>
      </c>
      <c r="DQ73">
        <v>3</v>
      </c>
      <c r="DR73">
        <v>2</v>
      </c>
      <c r="DS73">
        <v>2</v>
      </c>
      <c r="DT73">
        <v>1</v>
      </c>
      <c r="DU73">
        <v>1</v>
      </c>
      <c r="DV73">
        <v>1</v>
      </c>
      <c r="DW73">
        <v>1</v>
      </c>
      <c r="DX73">
        <v>2</v>
      </c>
      <c r="DY73">
        <v>2</v>
      </c>
      <c r="DZ73">
        <v>2</v>
      </c>
      <c r="EA73">
        <v>1</v>
      </c>
      <c r="EB73">
        <v>1</v>
      </c>
      <c r="EC73">
        <v>1</v>
      </c>
      <c r="ED73">
        <v>2</v>
      </c>
      <c r="EE73">
        <v>2</v>
      </c>
      <c r="EF73">
        <v>1</v>
      </c>
      <c r="EG73">
        <v>1</v>
      </c>
      <c r="EH73">
        <v>1</v>
      </c>
      <c r="EI73">
        <v>1</v>
      </c>
      <c r="EJ73">
        <v>1</v>
      </c>
      <c r="EK73">
        <v>0</v>
      </c>
      <c r="EL73">
        <v>0</v>
      </c>
      <c r="EM73">
        <v>0</v>
      </c>
      <c r="EN73">
        <v>1</v>
      </c>
    </row>
    <row r="74" spans="1:144" ht="18.899999999999999" customHeight="1" x14ac:dyDescent="0.35">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c r="BT74"/>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row>
    <row r="75" spans="1:144" ht="18.899999999999999" customHeight="1" x14ac:dyDescent="0.35">
      <c r="A75" s="16" t="s">
        <v>31</v>
      </c>
      <c r="B75" t="s">
        <v>26</v>
      </c>
      <c r="C75" t="s">
        <v>275</v>
      </c>
      <c r="D75" t="s">
        <v>276</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c r="BF75"/>
      <c r="BG75"/>
      <c r="BH75">
        <v>0</v>
      </c>
      <c r="BI75">
        <v>0</v>
      </c>
      <c r="BJ75">
        <v>0</v>
      </c>
      <c r="BK75">
        <v>0</v>
      </c>
      <c r="BL75">
        <v>0</v>
      </c>
      <c r="BM75">
        <v>0</v>
      </c>
      <c r="BN75">
        <v>0</v>
      </c>
      <c r="BO75">
        <v>0</v>
      </c>
      <c r="BP75">
        <v>0</v>
      </c>
      <c r="BQ75">
        <v>0</v>
      </c>
      <c r="BR75">
        <v>0</v>
      </c>
      <c r="BS75"/>
      <c r="BT75"/>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1</v>
      </c>
      <c r="EC75">
        <v>1</v>
      </c>
      <c r="ED75">
        <v>1</v>
      </c>
      <c r="EE75">
        <v>1</v>
      </c>
      <c r="EF75">
        <v>1</v>
      </c>
      <c r="EG75">
        <v>1</v>
      </c>
      <c r="EH75">
        <v>1</v>
      </c>
      <c r="EI75">
        <v>1</v>
      </c>
      <c r="EJ75">
        <v>1</v>
      </c>
      <c r="EK75">
        <v>1</v>
      </c>
      <c r="EL75">
        <v>1</v>
      </c>
      <c r="EM75">
        <v>1</v>
      </c>
      <c r="EN75">
        <v>0</v>
      </c>
    </row>
    <row r="76" spans="1:144" ht="18.899999999999999" customHeight="1" x14ac:dyDescent="0.35">
      <c r="A76" s="16" t="s">
        <v>50</v>
      </c>
      <c r="B76" t="s">
        <v>26</v>
      </c>
      <c r="C76" t="s">
        <v>277</v>
      </c>
      <c r="D76" t="s">
        <v>278</v>
      </c>
      <c r="E76">
        <v>20</v>
      </c>
      <c r="F76">
        <v>20</v>
      </c>
      <c r="G76">
        <v>17</v>
      </c>
      <c r="H76">
        <v>17</v>
      </c>
      <c r="I76">
        <v>17</v>
      </c>
      <c r="J76">
        <v>17</v>
      </c>
      <c r="K76">
        <v>17</v>
      </c>
      <c r="L76">
        <v>15</v>
      </c>
      <c r="M76">
        <v>14</v>
      </c>
      <c r="N76">
        <v>14</v>
      </c>
      <c r="O76">
        <v>14</v>
      </c>
      <c r="P76">
        <v>15</v>
      </c>
      <c r="Q76">
        <v>15</v>
      </c>
      <c r="R76">
        <v>13</v>
      </c>
      <c r="S76">
        <v>13</v>
      </c>
      <c r="T76">
        <v>10</v>
      </c>
      <c r="U76">
        <v>10</v>
      </c>
      <c r="V76">
        <v>12</v>
      </c>
      <c r="W76">
        <v>9</v>
      </c>
      <c r="X76">
        <v>10</v>
      </c>
      <c r="Y76">
        <v>8</v>
      </c>
      <c r="Z76">
        <v>8</v>
      </c>
      <c r="AA76">
        <v>7</v>
      </c>
      <c r="AB76">
        <v>8</v>
      </c>
      <c r="AC76">
        <v>5</v>
      </c>
      <c r="AD76">
        <v>6</v>
      </c>
      <c r="AE76">
        <v>5</v>
      </c>
      <c r="AF76">
        <v>5</v>
      </c>
      <c r="AG76">
        <v>5</v>
      </c>
      <c r="AH76">
        <v>5</v>
      </c>
      <c r="AI76">
        <v>5</v>
      </c>
      <c r="AJ76">
        <v>4</v>
      </c>
      <c r="AK76">
        <v>4</v>
      </c>
      <c r="AL76">
        <v>3</v>
      </c>
      <c r="AM76">
        <v>4</v>
      </c>
      <c r="AN76">
        <v>3</v>
      </c>
      <c r="AO76">
        <v>4</v>
      </c>
      <c r="AP76">
        <v>4</v>
      </c>
      <c r="AQ76">
        <v>5</v>
      </c>
      <c r="AR76">
        <v>4</v>
      </c>
      <c r="AS76">
        <v>3</v>
      </c>
      <c r="AT76">
        <v>3</v>
      </c>
      <c r="AU76">
        <v>3</v>
      </c>
      <c r="AV76">
        <v>1</v>
      </c>
      <c r="AW76">
        <v>0</v>
      </c>
      <c r="AX76">
        <v>0</v>
      </c>
      <c r="AY76">
        <v>1</v>
      </c>
      <c r="AZ76">
        <v>1</v>
      </c>
      <c r="BA76">
        <v>1</v>
      </c>
      <c r="BB76">
        <v>1</v>
      </c>
      <c r="BC76">
        <v>1</v>
      </c>
      <c r="BD76">
        <v>0</v>
      </c>
      <c r="BE76">
        <v>1</v>
      </c>
      <c r="BF76">
        <v>0</v>
      </c>
      <c r="BG76">
        <v>0</v>
      </c>
      <c r="BH76">
        <v>0</v>
      </c>
      <c r="BI76">
        <v>0</v>
      </c>
      <c r="BJ76">
        <v>2</v>
      </c>
      <c r="BK76">
        <v>2</v>
      </c>
      <c r="BL76">
        <v>2</v>
      </c>
      <c r="BM76">
        <v>2</v>
      </c>
      <c r="BN76">
        <v>0</v>
      </c>
      <c r="BO76">
        <v>4</v>
      </c>
      <c r="BP76">
        <v>4</v>
      </c>
      <c r="BQ76">
        <v>5</v>
      </c>
      <c r="BR76">
        <v>5</v>
      </c>
      <c r="BS76">
        <v>5</v>
      </c>
      <c r="BT76">
        <v>7</v>
      </c>
      <c r="BU76">
        <v>6</v>
      </c>
      <c r="BV76">
        <v>8</v>
      </c>
      <c r="BW76">
        <v>8</v>
      </c>
      <c r="BX76">
        <v>8</v>
      </c>
      <c r="BY76">
        <v>7</v>
      </c>
      <c r="BZ76">
        <v>6</v>
      </c>
      <c r="CA76">
        <v>8</v>
      </c>
      <c r="CB76">
        <v>8</v>
      </c>
      <c r="CC76">
        <v>13</v>
      </c>
      <c r="CD76">
        <v>11</v>
      </c>
      <c r="CE76">
        <v>9</v>
      </c>
      <c r="CF76">
        <v>9</v>
      </c>
      <c r="CG76">
        <v>7</v>
      </c>
      <c r="CH76">
        <v>7</v>
      </c>
      <c r="CI76">
        <v>9</v>
      </c>
      <c r="CJ76">
        <v>8</v>
      </c>
      <c r="CK76">
        <v>7</v>
      </c>
      <c r="CL76">
        <v>8</v>
      </c>
      <c r="CM76">
        <v>10</v>
      </c>
      <c r="CN76">
        <v>9</v>
      </c>
      <c r="CO76">
        <v>11</v>
      </c>
      <c r="CP76">
        <v>12</v>
      </c>
      <c r="CQ76">
        <v>14</v>
      </c>
      <c r="CR76">
        <v>14</v>
      </c>
      <c r="CS76">
        <v>18</v>
      </c>
      <c r="CT76">
        <v>17</v>
      </c>
      <c r="CU76">
        <v>19</v>
      </c>
      <c r="CV76">
        <v>19</v>
      </c>
      <c r="CW76">
        <v>20</v>
      </c>
      <c r="CX76">
        <v>19</v>
      </c>
      <c r="CY76">
        <v>24</v>
      </c>
      <c r="CZ76">
        <v>27</v>
      </c>
      <c r="DA76">
        <v>30</v>
      </c>
      <c r="DB76">
        <v>30</v>
      </c>
      <c r="DC76">
        <v>29</v>
      </c>
      <c r="DD76">
        <v>27</v>
      </c>
      <c r="DE76">
        <v>24</v>
      </c>
      <c r="DF76">
        <v>30</v>
      </c>
      <c r="DG76">
        <v>30</v>
      </c>
      <c r="DH76">
        <v>30</v>
      </c>
      <c r="DI76">
        <v>32</v>
      </c>
      <c r="DJ76">
        <v>32</v>
      </c>
      <c r="DK76">
        <v>32</v>
      </c>
      <c r="DL76">
        <v>33</v>
      </c>
      <c r="DM76">
        <v>34</v>
      </c>
      <c r="DN76">
        <v>34</v>
      </c>
      <c r="DO76">
        <v>32</v>
      </c>
      <c r="DP76">
        <v>34</v>
      </c>
      <c r="DQ76">
        <v>32</v>
      </c>
      <c r="DR76">
        <v>33</v>
      </c>
      <c r="DS76">
        <v>31</v>
      </c>
      <c r="DT76">
        <v>30</v>
      </c>
      <c r="DU76">
        <v>33</v>
      </c>
      <c r="DV76">
        <v>32</v>
      </c>
      <c r="DW76">
        <v>35</v>
      </c>
      <c r="DX76">
        <v>39</v>
      </c>
      <c r="DY76">
        <v>40</v>
      </c>
      <c r="DZ76">
        <v>41</v>
      </c>
      <c r="EA76">
        <v>39</v>
      </c>
      <c r="EB76">
        <v>37</v>
      </c>
      <c r="EC76">
        <v>37</v>
      </c>
      <c r="ED76">
        <v>39</v>
      </c>
      <c r="EE76">
        <v>34</v>
      </c>
      <c r="EF76">
        <v>33</v>
      </c>
      <c r="EG76">
        <v>33</v>
      </c>
      <c r="EH76">
        <v>31</v>
      </c>
      <c r="EI76">
        <v>35</v>
      </c>
      <c r="EJ76">
        <v>37</v>
      </c>
      <c r="EK76">
        <v>39</v>
      </c>
      <c r="EL76">
        <v>38</v>
      </c>
      <c r="EM76">
        <v>36</v>
      </c>
      <c r="EN76">
        <v>37</v>
      </c>
    </row>
    <row r="77" spans="1:144" ht="18.899999999999999" customHeight="1" x14ac:dyDescent="0.35">
      <c r="A77" s="16" t="s">
        <v>50</v>
      </c>
      <c r="B77" t="s">
        <v>26</v>
      </c>
      <c r="C77" t="s">
        <v>281</v>
      </c>
      <c r="D77" t="s">
        <v>282</v>
      </c>
      <c r="E77">
        <v>3</v>
      </c>
      <c r="F77">
        <v>4</v>
      </c>
      <c r="G77">
        <v>4</v>
      </c>
      <c r="H77">
        <v>5</v>
      </c>
      <c r="I77">
        <v>5</v>
      </c>
      <c r="J77">
        <v>6</v>
      </c>
      <c r="K77">
        <v>7</v>
      </c>
      <c r="L77">
        <v>5</v>
      </c>
      <c r="M77">
        <v>5</v>
      </c>
      <c r="N77">
        <v>4</v>
      </c>
      <c r="O77">
        <v>5</v>
      </c>
      <c r="P77">
        <v>5</v>
      </c>
      <c r="Q77">
        <v>5</v>
      </c>
      <c r="R77">
        <v>4</v>
      </c>
      <c r="S77">
        <v>6</v>
      </c>
      <c r="T77">
        <v>6</v>
      </c>
      <c r="U77">
        <v>6</v>
      </c>
      <c r="V77">
        <v>5</v>
      </c>
      <c r="W77">
        <v>5</v>
      </c>
      <c r="X77">
        <v>4</v>
      </c>
      <c r="Y77">
        <v>4</v>
      </c>
      <c r="Z77">
        <v>4</v>
      </c>
      <c r="AA77">
        <v>4</v>
      </c>
      <c r="AB77">
        <v>4</v>
      </c>
      <c r="AC77">
        <v>3</v>
      </c>
      <c r="AD77">
        <v>3</v>
      </c>
      <c r="AE77">
        <v>3</v>
      </c>
      <c r="AF77">
        <v>3</v>
      </c>
      <c r="AG77">
        <v>4</v>
      </c>
      <c r="AH77">
        <v>4</v>
      </c>
      <c r="AI77">
        <v>3</v>
      </c>
      <c r="AJ77">
        <v>2</v>
      </c>
      <c r="AK77">
        <v>1</v>
      </c>
      <c r="AL77">
        <v>1</v>
      </c>
      <c r="AM77">
        <v>2</v>
      </c>
      <c r="AN77">
        <v>3</v>
      </c>
      <c r="AO77">
        <v>3</v>
      </c>
      <c r="AP77">
        <v>3</v>
      </c>
      <c r="AQ77">
        <v>4</v>
      </c>
      <c r="AR77">
        <v>4</v>
      </c>
      <c r="AS77">
        <v>2</v>
      </c>
      <c r="AT77">
        <v>2</v>
      </c>
      <c r="AU77">
        <v>3</v>
      </c>
      <c r="AV77">
        <v>3</v>
      </c>
      <c r="AW77">
        <v>3</v>
      </c>
      <c r="AX77">
        <v>2</v>
      </c>
      <c r="AY77">
        <v>2</v>
      </c>
      <c r="AZ77">
        <v>0</v>
      </c>
      <c r="BA77">
        <v>0</v>
      </c>
      <c r="BB77">
        <v>0</v>
      </c>
      <c r="BC77">
        <v>0</v>
      </c>
      <c r="BD77">
        <v>0</v>
      </c>
      <c r="BE77">
        <v>0</v>
      </c>
      <c r="BF77">
        <v>0</v>
      </c>
      <c r="BG77">
        <v>0</v>
      </c>
      <c r="BH77">
        <v>0</v>
      </c>
      <c r="BI77">
        <v>1</v>
      </c>
      <c r="BJ77">
        <v>1</v>
      </c>
      <c r="BK77">
        <v>1</v>
      </c>
      <c r="BL77">
        <v>1</v>
      </c>
      <c r="BM77">
        <v>1</v>
      </c>
      <c r="BN77">
        <v>1</v>
      </c>
      <c r="BO77">
        <v>1</v>
      </c>
      <c r="BP77">
        <v>1</v>
      </c>
      <c r="BQ77">
        <v>2</v>
      </c>
      <c r="BR77">
        <v>2</v>
      </c>
      <c r="BS77">
        <v>2</v>
      </c>
      <c r="BT77">
        <v>2</v>
      </c>
      <c r="BU77">
        <v>2</v>
      </c>
      <c r="BV77">
        <v>2</v>
      </c>
      <c r="BW77">
        <v>2</v>
      </c>
      <c r="BX77">
        <v>2</v>
      </c>
      <c r="BY77">
        <v>2</v>
      </c>
      <c r="BZ77">
        <v>2</v>
      </c>
      <c r="CA77">
        <v>2</v>
      </c>
      <c r="CB77">
        <v>1</v>
      </c>
      <c r="CC77">
        <v>1</v>
      </c>
      <c r="CD77">
        <v>1</v>
      </c>
      <c r="CE77">
        <v>1</v>
      </c>
      <c r="CF77">
        <v>1</v>
      </c>
      <c r="CG77">
        <v>1</v>
      </c>
      <c r="CH77">
        <v>1</v>
      </c>
      <c r="CI77">
        <v>1</v>
      </c>
      <c r="CJ77">
        <v>2</v>
      </c>
      <c r="CK77">
        <v>2</v>
      </c>
      <c r="CL77">
        <v>2</v>
      </c>
      <c r="CM77">
        <v>1</v>
      </c>
      <c r="CN77">
        <v>3</v>
      </c>
      <c r="CO77">
        <v>4</v>
      </c>
      <c r="CP77">
        <v>3</v>
      </c>
      <c r="CQ77">
        <v>4</v>
      </c>
      <c r="CR77">
        <v>5</v>
      </c>
      <c r="CS77">
        <v>5</v>
      </c>
      <c r="CT77">
        <v>5</v>
      </c>
      <c r="CU77">
        <v>5</v>
      </c>
      <c r="CV77">
        <v>5</v>
      </c>
      <c r="CW77">
        <v>5</v>
      </c>
      <c r="CX77">
        <v>8</v>
      </c>
      <c r="CY77">
        <v>8</v>
      </c>
      <c r="CZ77">
        <v>8</v>
      </c>
      <c r="DA77">
        <v>8</v>
      </c>
      <c r="DB77">
        <v>5</v>
      </c>
      <c r="DC77">
        <v>6</v>
      </c>
      <c r="DD77">
        <v>6</v>
      </c>
      <c r="DE77">
        <v>7</v>
      </c>
      <c r="DF77">
        <v>6</v>
      </c>
      <c r="DG77">
        <v>6</v>
      </c>
      <c r="DH77">
        <v>5</v>
      </c>
      <c r="DI77">
        <v>5</v>
      </c>
      <c r="DJ77">
        <v>5</v>
      </c>
      <c r="DK77">
        <v>5</v>
      </c>
      <c r="DL77">
        <v>5</v>
      </c>
      <c r="DM77">
        <v>7</v>
      </c>
      <c r="DN77">
        <v>6</v>
      </c>
      <c r="DO77">
        <v>6</v>
      </c>
      <c r="DP77">
        <v>5</v>
      </c>
      <c r="DQ77">
        <v>5</v>
      </c>
      <c r="DR77">
        <v>5</v>
      </c>
      <c r="DS77">
        <v>4</v>
      </c>
      <c r="DT77">
        <v>4</v>
      </c>
      <c r="DU77">
        <v>5</v>
      </c>
      <c r="DV77">
        <v>4</v>
      </c>
      <c r="DW77">
        <v>4</v>
      </c>
      <c r="DX77">
        <v>6</v>
      </c>
      <c r="DY77">
        <v>6</v>
      </c>
      <c r="DZ77">
        <v>6</v>
      </c>
      <c r="EA77">
        <v>7</v>
      </c>
      <c r="EB77">
        <v>8</v>
      </c>
      <c r="EC77">
        <v>6</v>
      </c>
      <c r="ED77">
        <v>5</v>
      </c>
      <c r="EE77">
        <v>5</v>
      </c>
      <c r="EF77">
        <v>4</v>
      </c>
      <c r="EG77">
        <v>7</v>
      </c>
      <c r="EH77">
        <v>9</v>
      </c>
      <c r="EI77">
        <v>10</v>
      </c>
      <c r="EJ77">
        <v>9</v>
      </c>
      <c r="EK77">
        <v>7</v>
      </c>
      <c r="EL77">
        <v>6</v>
      </c>
      <c r="EM77">
        <v>8</v>
      </c>
      <c r="EN77">
        <v>9</v>
      </c>
    </row>
    <row r="78" spans="1:144" ht="18.899999999999999" customHeight="1" x14ac:dyDescent="0.35">
      <c r="A78" s="16" t="s">
        <v>50</v>
      </c>
      <c r="B78" t="s">
        <v>26</v>
      </c>
      <c r="C78" t="s">
        <v>283</v>
      </c>
      <c r="D78" t="s">
        <v>284</v>
      </c>
      <c r="E78">
        <v>5</v>
      </c>
      <c r="F78">
        <v>5</v>
      </c>
      <c r="G78">
        <v>4</v>
      </c>
      <c r="H78">
        <v>5</v>
      </c>
      <c r="I78">
        <v>4</v>
      </c>
      <c r="J78">
        <v>4</v>
      </c>
      <c r="K78">
        <v>4</v>
      </c>
      <c r="L78">
        <v>4</v>
      </c>
      <c r="M78">
        <v>4</v>
      </c>
      <c r="N78">
        <v>4</v>
      </c>
      <c r="O78">
        <v>4</v>
      </c>
      <c r="P78">
        <v>4</v>
      </c>
      <c r="Q78">
        <v>4</v>
      </c>
      <c r="R78">
        <v>4</v>
      </c>
      <c r="S78">
        <v>4</v>
      </c>
      <c r="T78">
        <v>4</v>
      </c>
      <c r="U78">
        <v>3</v>
      </c>
      <c r="V78">
        <v>2</v>
      </c>
      <c r="W78">
        <v>2</v>
      </c>
      <c r="X78">
        <v>2</v>
      </c>
      <c r="Y78">
        <v>0</v>
      </c>
      <c r="Z78">
        <v>0</v>
      </c>
      <c r="AA78">
        <v>0</v>
      </c>
      <c r="AB78">
        <v>0</v>
      </c>
      <c r="AC78">
        <v>0</v>
      </c>
      <c r="AD78">
        <v>0</v>
      </c>
      <c r="AE78">
        <v>0</v>
      </c>
      <c r="AF78">
        <v>0</v>
      </c>
      <c r="AG78">
        <v>1</v>
      </c>
      <c r="AH78">
        <v>1</v>
      </c>
      <c r="AI78">
        <v>2</v>
      </c>
      <c r="AJ78">
        <v>2</v>
      </c>
      <c r="AK78">
        <v>2</v>
      </c>
      <c r="AL78">
        <v>2</v>
      </c>
      <c r="AM78">
        <v>2</v>
      </c>
      <c r="AN78">
        <v>2</v>
      </c>
      <c r="AO78">
        <v>2</v>
      </c>
      <c r="AP78">
        <v>1</v>
      </c>
      <c r="AQ78">
        <v>1</v>
      </c>
      <c r="AR78">
        <v>1</v>
      </c>
      <c r="AS78">
        <v>1</v>
      </c>
      <c r="AT78">
        <v>1</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1</v>
      </c>
      <c r="BT78">
        <v>1</v>
      </c>
      <c r="BU78">
        <v>1</v>
      </c>
      <c r="BV78">
        <v>1</v>
      </c>
      <c r="BW78">
        <v>1</v>
      </c>
      <c r="BX78">
        <v>0</v>
      </c>
      <c r="BY78">
        <v>0</v>
      </c>
      <c r="BZ78">
        <v>0</v>
      </c>
      <c r="CA78">
        <v>0</v>
      </c>
      <c r="CB78">
        <v>0</v>
      </c>
      <c r="CC78">
        <v>0</v>
      </c>
      <c r="CD78">
        <v>1</v>
      </c>
      <c r="CE78">
        <v>1</v>
      </c>
      <c r="CF78">
        <v>1</v>
      </c>
      <c r="CG78">
        <v>0</v>
      </c>
      <c r="CH78">
        <v>0</v>
      </c>
      <c r="CI78">
        <v>0</v>
      </c>
      <c r="CJ78">
        <v>0</v>
      </c>
      <c r="CK78">
        <v>0</v>
      </c>
      <c r="CL78">
        <v>0</v>
      </c>
      <c r="CM78">
        <v>0</v>
      </c>
      <c r="CN78">
        <v>0</v>
      </c>
      <c r="CO78">
        <v>0</v>
      </c>
      <c r="CP78">
        <v>0</v>
      </c>
      <c r="CQ78">
        <v>0</v>
      </c>
      <c r="CR78">
        <v>0</v>
      </c>
      <c r="CS78">
        <v>0</v>
      </c>
      <c r="CT78">
        <v>0</v>
      </c>
      <c r="CU78">
        <v>0</v>
      </c>
      <c r="CV78">
        <v>1</v>
      </c>
      <c r="CW78">
        <v>2</v>
      </c>
      <c r="CX78">
        <v>3</v>
      </c>
      <c r="CY78">
        <v>3</v>
      </c>
      <c r="CZ78">
        <v>3</v>
      </c>
      <c r="DA78">
        <v>3</v>
      </c>
      <c r="DB78">
        <v>3</v>
      </c>
      <c r="DC78">
        <v>3</v>
      </c>
      <c r="DD78">
        <v>3</v>
      </c>
      <c r="DE78">
        <v>3</v>
      </c>
      <c r="DF78">
        <v>2</v>
      </c>
      <c r="DG78">
        <v>2</v>
      </c>
      <c r="DH78">
        <v>3</v>
      </c>
      <c r="DI78">
        <v>4</v>
      </c>
      <c r="DJ78">
        <v>5</v>
      </c>
      <c r="DK78">
        <v>5</v>
      </c>
      <c r="DL78">
        <v>5</v>
      </c>
      <c r="DM78">
        <v>4</v>
      </c>
      <c r="DN78">
        <v>5</v>
      </c>
      <c r="DO78">
        <v>5</v>
      </c>
      <c r="DP78">
        <v>5</v>
      </c>
      <c r="DQ78">
        <v>5</v>
      </c>
      <c r="DR78">
        <v>6</v>
      </c>
      <c r="DS78">
        <v>5</v>
      </c>
      <c r="DT78">
        <v>5</v>
      </c>
      <c r="DU78">
        <v>6</v>
      </c>
      <c r="DV78">
        <v>6</v>
      </c>
      <c r="DW78">
        <v>6</v>
      </c>
      <c r="DX78">
        <v>6</v>
      </c>
      <c r="DY78">
        <v>6</v>
      </c>
      <c r="DZ78">
        <v>6</v>
      </c>
      <c r="EA78">
        <v>6</v>
      </c>
      <c r="EB78">
        <v>6</v>
      </c>
      <c r="EC78">
        <v>6</v>
      </c>
      <c r="ED78">
        <v>6</v>
      </c>
      <c r="EE78">
        <v>6</v>
      </c>
      <c r="EF78">
        <v>6</v>
      </c>
      <c r="EG78">
        <v>6</v>
      </c>
      <c r="EH78">
        <v>6</v>
      </c>
      <c r="EI78">
        <v>5</v>
      </c>
      <c r="EJ78">
        <v>5</v>
      </c>
      <c r="EK78">
        <v>5</v>
      </c>
      <c r="EL78">
        <v>6</v>
      </c>
      <c r="EM78">
        <v>6</v>
      </c>
      <c r="EN78">
        <v>6</v>
      </c>
    </row>
    <row r="79" spans="1:144" ht="18.899999999999999" customHeight="1" x14ac:dyDescent="0.35">
      <c r="A79" s="16" t="s">
        <v>50</v>
      </c>
      <c r="B79" t="s">
        <v>26</v>
      </c>
      <c r="C79" t="s">
        <v>285</v>
      </c>
      <c r="D79" t="s">
        <v>286</v>
      </c>
      <c r="E79">
        <v>10</v>
      </c>
      <c r="F79">
        <v>10</v>
      </c>
      <c r="G79">
        <v>9</v>
      </c>
      <c r="H79">
        <v>10</v>
      </c>
      <c r="I79">
        <v>12</v>
      </c>
      <c r="J79">
        <v>9</v>
      </c>
      <c r="K79">
        <v>9</v>
      </c>
      <c r="L79">
        <v>9</v>
      </c>
      <c r="M79">
        <v>9</v>
      </c>
      <c r="N79">
        <v>10</v>
      </c>
      <c r="O79">
        <v>9</v>
      </c>
      <c r="P79">
        <v>5</v>
      </c>
      <c r="Q79">
        <v>5</v>
      </c>
      <c r="R79">
        <v>4</v>
      </c>
      <c r="S79">
        <v>4</v>
      </c>
      <c r="T79">
        <v>5</v>
      </c>
      <c r="U79">
        <v>7</v>
      </c>
      <c r="V79">
        <v>7</v>
      </c>
      <c r="W79">
        <v>6</v>
      </c>
      <c r="X79">
        <v>5</v>
      </c>
      <c r="Y79">
        <v>5</v>
      </c>
      <c r="Z79">
        <v>5</v>
      </c>
      <c r="AA79">
        <v>5</v>
      </c>
      <c r="AB79">
        <v>5</v>
      </c>
      <c r="AC79">
        <v>5</v>
      </c>
      <c r="AD79">
        <v>5</v>
      </c>
      <c r="AE79">
        <v>4</v>
      </c>
      <c r="AF79">
        <v>4</v>
      </c>
      <c r="AG79">
        <v>4</v>
      </c>
      <c r="AH79">
        <v>4</v>
      </c>
      <c r="AI79">
        <v>4</v>
      </c>
      <c r="AJ79">
        <v>0</v>
      </c>
      <c r="AK79">
        <v>3</v>
      </c>
      <c r="AL79">
        <v>3</v>
      </c>
      <c r="AM79">
        <v>3</v>
      </c>
      <c r="AN79">
        <v>3</v>
      </c>
      <c r="AO79">
        <v>3</v>
      </c>
      <c r="AP79">
        <v>3</v>
      </c>
      <c r="AQ79">
        <v>3</v>
      </c>
      <c r="AR79">
        <v>3</v>
      </c>
      <c r="AS79">
        <v>3</v>
      </c>
      <c r="AT79">
        <v>2</v>
      </c>
      <c r="AU79">
        <v>2</v>
      </c>
      <c r="AV79">
        <v>2</v>
      </c>
      <c r="AW79">
        <v>2</v>
      </c>
      <c r="AX79">
        <v>2</v>
      </c>
      <c r="AY79">
        <v>3</v>
      </c>
      <c r="AZ79">
        <v>3</v>
      </c>
      <c r="BA79">
        <v>2</v>
      </c>
      <c r="BB79">
        <v>2</v>
      </c>
      <c r="BC79">
        <v>2</v>
      </c>
      <c r="BD79">
        <v>2</v>
      </c>
      <c r="BE79">
        <v>2</v>
      </c>
      <c r="BF79">
        <v>5</v>
      </c>
      <c r="BG79">
        <v>5</v>
      </c>
      <c r="BH79">
        <v>5</v>
      </c>
      <c r="BI79">
        <v>4</v>
      </c>
      <c r="BJ79">
        <v>4</v>
      </c>
      <c r="BK79">
        <v>4</v>
      </c>
      <c r="BL79">
        <v>4</v>
      </c>
      <c r="BM79">
        <v>10</v>
      </c>
      <c r="BN79">
        <v>9</v>
      </c>
      <c r="BO79">
        <v>4</v>
      </c>
      <c r="BP79">
        <v>4</v>
      </c>
      <c r="BQ79">
        <v>5</v>
      </c>
      <c r="BR79">
        <v>5</v>
      </c>
      <c r="BS79">
        <v>6</v>
      </c>
      <c r="BT79">
        <v>6</v>
      </c>
      <c r="BU79">
        <v>6</v>
      </c>
      <c r="BV79">
        <v>4</v>
      </c>
      <c r="BW79">
        <v>3</v>
      </c>
      <c r="BX79">
        <v>4</v>
      </c>
      <c r="BY79">
        <v>5</v>
      </c>
      <c r="BZ79">
        <v>7</v>
      </c>
      <c r="CA79">
        <v>8</v>
      </c>
      <c r="CB79">
        <v>8</v>
      </c>
      <c r="CC79">
        <v>9</v>
      </c>
      <c r="CD79">
        <v>9</v>
      </c>
      <c r="CE79">
        <v>8</v>
      </c>
      <c r="CF79">
        <v>8</v>
      </c>
      <c r="CG79">
        <v>9</v>
      </c>
      <c r="CH79">
        <v>10</v>
      </c>
      <c r="CI79">
        <v>9</v>
      </c>
      <c r="CJ79">
        <v>10</v>
      </c>
      <c r="CK79">
        <v>9</v>
      </c>
      <c r="CL79">
        <v>11</v>
      </c>
      <c r="CM79">
        <v>11</v>
      </c>
      <c r="CN79">
        <v>11</v>
      </c>
      <c r="CO79">
        <v>10</v>
      </c>
      <c r="CP79">
        <v>10</v>
      </c>
      <c r="CQ79">
        <v>10</v>
      </c>
      <c r="CR79">
        <v>9</v>
      </c>
      <c r="CS79">
        <v>9</v>
      </c>
      <c r="CT79">
        <v>10</v>
      </c>
      <c r="CU79">
        <v>10</v>
      </c>
      <c r="CV79">
        <v>9</v>
      </c>
      <c r="CW79">
        <v>9</v>
      </c>
      <c r="CX79">
        <v>10</v>
      </c>
      <c r="CY79">
        <v>10</v>
      </c>
      <c r="CZ79">
        <v>10</v>
      </c>
      <c r="DA79">
        <v>10</v>
      </c>
      <c r="DB79">
        <v>10</v>
      </c>
      <c r="DC79">
        <v>10</v>
      </c>
      <c r="DD79">
        <v>10</v>
      </c>
      <c r="DE79">
        <v>12</v>
      </c>
      <c r="DF79">
        <v>13</v>
      </c>
      <c r="DG79">
        <v>11</v>
      </c>
      <c r="DH79">
        <v>11</v>
      </c>
      <c r="DI79">
        <v>12</v>
      </c>
      <c r="DJ79">
        <v>13</v>
      </c>
      <c r="DK79">
        <v>16</v>
      </c>
      <c r="DL79">
        <v>14</v>
      </c>
      <c r="DM79">
        <v>15</v>
      </c>
      <c r="DN79">
        <v>14</v>
      </c>
      <c r="DO79">
        <v>16</v>
      </c>
      <c r="DP79">
        <v>16</v>
      </c>
      <c r="DQ79">
        <v>16</v>
      </c>
      <c r="DR79">
        <v>19</v>
      </c>
      <c r="DS79">
        <v>16</v>
      </c>
      <c r="DT79">
        <v>19</v>
      </c>
      <c r="DU79">
        <v>19</v>
      </c>
      <c r="DV79">
        <v>19</v>
      </c>
      <c r="DW79">
        <v>19</v>
      </c>
      <c r="DX79">
        <v>20</v>
      </c>
      <c r="DY79">
        <v>21</v>
      </c>
      <c r="DZ79">
        <v>23</v>
      </c>
      <c r="EA79">
        <v>24</v>
      </c>
      <c r="EB79">
        <v>22</v>
      </c>
      <c r="EC79">
        <v>22</v>
      </c>
      <c r="ED79">
        <v>22</v>
      </c>
      <c r="EE79">
        <v>24</v>
      </c>
      <c r="EF79">
        <v>21</v>
      </c>
      <c r="EG79">
        <v>21</v>
      </c>
      <c r="EH79">
        <v>18</v>
      </c>
      <c r="EI79">
        <v>20</v>
      </c>
      <c r="EJ79">
        <v>18</v>
      </c>
      <c r="EK79">
        <v>18</v>
      </c>
      <c r="EL79">
        <v>20</v>
      </c>
      <c r="EM79">
        <v>21</v>
      </c>
      <c r="EN79">
        <v>19</v>
      </c>
    </row>
    <row r="80" spans="1:144" ht="18.899999999999999" customHeight="1" x14ac:dyDescent="0.35">
      <c r="A80" s="16" t="s">
        <v>50</v>
      </c>
      <c r="B80" t="s">
        <v>26</v>
      </c>
      <c r="C80" t="s">
        <v>287</v>
      </c>
      <c r="D80" t="s">
        <v>288</v>
      </c>
      <c r="E80">
        <v>3</v>
      </c>
      <c r="F80">
        <v>3</v>
      </c>
      <c r="G80">
        <v>2</v>
      </c>
      <c r="H80">
        <v>2</v>
      </c>
      <c r="I80">
        <v>3</v>
      </c>
      <c r="J80">
        <v>3</v>
      </c>
      <c r="K80">
        <v>3</v>
      </c>
      <c r="L80">
        <v>2</v>
      </c>
      <c r="M80">
        <v>2</v>
      </c>
      <c r="N80">
        <v>2</v>
      </c>
      <c r="O80">
        <v>3</v>
      </c>
      <c r="P80">
        <v>2</v>
      </c>
      <c r="Q80">
        <v>2</v>
      </c>
      <c r="R80">
        <v>2</v>
      </c>
      <c r="S80">
        <v>2</v>
      </c>
      <c r="T80">
        <v>2</v>
      </c>
      <c r="U80">
        <v>2</v>
      </c>
      <c r="V80">
        <v>2</v>
      </c>
      <c r="W80">
        <v>2</v>
      </c>
      <c r="X80">
        <v>2</v>
      </c>
      <c r="Y80">
        <v>2</v>
      </c>
      <c r="Z80">
        <v>2</v>
      </c>
      <c r="AA80">
        <v>2</v>
      </c>
      <c r="AB80">
        <v>1</v>
      </c>
      <c r="AC80">
        <v>0</v>
      </c>
      <c r="AD80">
        <v>0</v>
      </c>
      <c r="AE80">
        <v>0</v>
      </c>
      <c r="AF80">
        <v>0</v>
      </c>
      <c r="AG80">
        <v>1</v>
      </c>
      <c r="AH80">
        <v>1</v>
      </c>
      <c r="AI80">
        <v>0</v>
      </c>
      <c r="AJ80">
        <v>0</v>
      </c>
      <c r="AK80">
        <v>0</v>
      </c>
      <c r="AL80">
        <v>0</v>
      </c>
      <c r="AM80">
        <v>0</v>
      </c>
      <c r="AN80">
        <v>0</v>
      </c>
      <c r="AO80">
        <v>0</v>
      </c>
      <c r="AP80">
        <v>0</v>
      </c>
      <c r="AQ80">
        <v>0</v>
      </c>
      <c r="AR80">
        <v>0</v>
      </c>
      <c r="AS80">
        <v>0</v>
      </c>
      <c r="AT80">
        <v>0</v>
      </c>
      <c r="AU80">
        <v>0</v>
      </c>
      <c r="AV80">
        <v>0</v>
      </c>
      <c r="AW80">
        <v>0</v>
      </c>
      <c r="AX80">
        <v>0</v>
      </c>
      <c r="AY80">
        <v>1</v>
      </c>
      <c r="AZ80">
        <v>1</v>
      </c>
      <c r="BA80">
        <v>1</v>
      </c>
      <c r="BB80">
        <v>0</v>
      </c>
      <c r="BC80">
        <v>0</v>
      </c>
      <c r="BD80">
        <v>0</v>
      </c>
      <c r="BE80">
        <v>0</v>
      </c>
      <c r="BF80">
        <v>0</v>
      </c>
      <c r="BG80">
        <v>0</v>
      </c>
      <c r="BH80">
        <v>1</v>
      </c>
      <c r="BI80">
        <v>1</v>
      </c>
      <c r="BJ80">
        <v>1</v>
      </c>
      <c r="BK80">
        <v>1</v>
      </c>
      <c r="BL80">
        <v>1</v>
      </c>
      <c r="BM80">
        <v>1</v>
      </c>
      <c r="BN80">
        <v>1</v>
      </c>
      <c r="BO80">
        <v>1</v>
      </c>
      <c r="BP80">
        <v>1</v>
      </c>
      <c r="BQ80">
        <v>1</v>
      </c>
      <c r="BR80">
        <v>1</v>
      </c>
      <c r="BS80">
        <v>1</v>
      </c>
      <c r="BT80">
        <v>1</v>
      </c>
      <c r="BU80">
        <v>1</v>
      </c>
      <c r="BV80">
        <v>1</v>
      </c>
      <c r="BW80">
        <v>0</v>
      </c>
      <c r="BX80">
        <v>0</v>
      </c>
      <c r="BY80">
        <v>0</v>
      </c>
      <c r="BZ80">
        <v>0</v>
      </c>
      <c r="CA80">
        <v>1</v>
      </c>
      <c r="CB80">
        <v>0</v>
      </c>
      <c r="CC80">
        <v>0</v>
      </c>
      <c r="CD80">
        <v>0</v>
      </c>
      <c r="CE80">
        <v>1</v>
      </c>
      <c r="CF80">
        <v>2</v>
      </c>
      <c r="CG80">
        <v>2</v>
      </c>
      <c r="CH80">
        <v>3</v>
      </c>
      <c r="CI80">
        <v>2</v>
      </c>
      <c r="CJ80">
        <v>2</v>
      </c>
      <c r="CK80">
        <v>2</v>
      </c>
      <c r="CL80">
        <v>2</v>
      </c>
      <c r="CM80">
        <v>1</v>
      </c>
      <c r="CN80">
        <v>1</v>
      </c>
      <c r="CO80">
        <v>1</v>
      </c>
      <c r="CP80">
        <v>1</v>
      </c>
      <c r="CQ80">
        <v>1</v>
      </c>
      <c r="CR80">
        <v>1</v>
      </c>
      <c r="CS80">
        <v>3</v>
      </c>
      <c r="CT80">
        <v>2</v>
      </c>
      <c r="CU80">
        <v>3</v>
      </c>
      <c r="CV80">
        <v>3</v>
      </c>
      <c r="CW80">
        <v>3</v>
      </c>
      <c r="CX80">
        <v>3</v>
      </c>
      <c r="CY80">
        <v>3</v>
      </c>
      <c r="CZ80">
        <v>3</v>
      </c>
      <c r="DA80">
        <v>3</v>
      </c>
      <c r="DB80">
        <v>3</v>
      </c>
      <c r="DC80">
        <v>3</v>
      </c>
      <c r="DD80">
        <v>2</v>
      </c>
      <c r="DE80">
        <v>3</v>
      </c>
      <c r="DF80">
        <v>2</v>
      </c>
      <c r="DG80">
        <v>2</v>
      </c>
      <c r="DH80">
        <v>2</v>
      </c>
      <c r="DI80">
        <v>3</v>
      </c>
      <c r="DJ80">
        <v>2</v>
      </c>
      <c r="DK80">
        <v>2</v>
      </c>
      <c r="DL80">
        <v>1</v>
      </c>
      <c r="DM80">
        <v>1</v>
      </c>
      <c r="DN80">
        <v>2</v>
      </c>
      <c r="DO80">
        <v>2</v>
      </c>
      <c r="DP80">
        <v>3</v>
      </c>
      <c r="DQ80">
        <v>4</v>
      </c>
      <c r="DR80">
        <v>4</v>
      </c>
      <c r="DS80">
        <v>3</v>
      </c>
      <c r="DT80">
        <v>4</v>
      </c>
      <c r="DU80">
        <v>4</v>
      </c>
      <c r="DV80">
        <v>5</v>
      </c>
      <c r="DW80">
        <v>4</v>
      </c>
      <c r="DX80">
        <v>4</v>
      </c>
      <c r="DY80">
        <v>4</v>
      </c>
      <c r="DZ80">
        <v>4</v>
      </c>
      <c r="EA80">
        <v>4</v>
      </c>
      <c r="EB80">
        <v>5</v>
      </c>
      <c r="EC80">
        <v>5</v>
      </c>
      <c r="ED80">
        <v>5</v>
      </c>
      <c r="EE80">
        <v>4</v>
      </c>
      <c r="EF80">
        <v>4</v>
      </c>
      <c r="EG80">
        <v>5</v>
      </c>
      <c r="EH80">
        <v>5</v>
      </c>
      <c r="EI80">
        <v>4</v>
      </c>
      <c r="EJ80">
        <v>4</v>
      </c>
      <c r="EK80">
        <v>4</v>
      </c>
      <c r="EL80">
        <v>4</v>
      </c>
      <c r="EM80">
        <v>2</v>
      </c>
      <c r="EN80">
        <v>1</v>
      </c>
    </row>
    <row r="81" spans="1:144" ht="18.899999999999999" customHeight="1" x14ac:dyDescent="0.35">
      <c r="A81" s="16" t="s">
        <v>50</v>
      </c>
      <c r="B81" t="s">
        <v>26</v>
      </c>
      <c r="C81" t="s">
        <v>289</v>
      </c>
      <c r="D81" t="s">
        <v>290</v>
      </c>
      <c r="E81">
        <v>3</v>
      </c>
      <c r="F81">
        <v>3</v>
      </c>
      <c r="G81">
        <v>4</v>
      </c>
      <c r="H81">
        <v>3</v>
      </c>
      <c r="I81">
        <v>3</v>
      </c>
      <c r="J81">
        <v>3</v>
      </c>
      <c r="K81">
        <v>5</v>
      </c>
      <c r="L81">
        <v>5</v>
      </c>
      <c r="M81">
        <v>3</v>
      </c>
      <c r="N81">
        <v>4</v>
      </c>
      <c r="O81">
        <v>6</v>
      </c>
      <c r="P81">
        <v>5</v>
      </c>
      <c r="Q81">
        <v>4</v>
      </c>
      <c r="R81">
        <v>5</v>
      </c>
      <c r="S81">
        <v>5</v>
      </c>
      <c r="T81">
        <v>5</v>
      </c>
      <c r="U81">
        <v>4</v>
      </c>
      <c r="V81">
        <v>5</v>
      </c>
      <c r="W81">
        <v>5</v>
      </c>
      <c r="X81">
        <v>5</v>
      </c>
      <c r="Y81">
        <v>4</v>
      </c>
      <c r="Z81">
        <v>3</v>
      </c>
      <c r="AA81">
        <v>3</v>
      </c>
      <c r="AB81">
        <v>2</v>
      </c>
      <c r="AC81">
        <v>2</v>
      </c>
      <c r="AD81">
        <v>2</v>
      </c>
      <c r="AE81">
        <v>1</v>
      </c>
      <c r="AF81">
        <v>1</v>
      </c>
      <c r="AG81">
        <v>3</v>
      </c>
      <c r="AH81">
        <v>1</v>
      </c>
      <c r="AI81">
        <v>1</v>
      </c>
      <c r="AJ81">
        <v>1</v>
      </c>
      <c r="AK81">
        <v>2</v>
      </c>
      <c r="AL81">
        <v>2</v>
      </c>
      <c r="AM81">
        <v>2</v>
      </c>
      <c r="AN81">
        <v>3</v>
      </c>
      <c r="AO81">
        <v>2</v>
      </c>
      <c r="AP81">
        <v>2</v>
      </c>
      <c r="AQ81">
        <v>1</v>
      </c>
      <c r="AR81">
        <v>1</v>
      </c>
      <c r="AS81">
        <v>1</v>
      </c>
      <c r="AT81">
        <v>2</v>
      </c>
      <c r="AU81">
        <v>1</v>
      </c>
      <c r="AV81">
        <v>2</v>
      </c>
      <c r="AW81">
        <v>2</v>
      </c>
      <c r="AX81">
        <v>2</v>
      </c>
      <c r="AY81">
        <v>2</v>
      </c>
      <c r="AZ81">
        <v>2</v>
      </c>
      <c r="BA81">
        <v>2</v>
      </c>
      <c r="BB81">
        <v>2</v>
      </c>
      <c r="BC81">
        <v>3</v>
      </c>
      <c r="BD81">
        <v>2</v>
      </c>
      <c r="BE81">
        <v>2</v>
      </c>
      <c r="BF81">
        <v>3</v>
      </c>
      <c r="BG81">
        <v>3</v>
      </c>
      <c r="BH81">
        <v>3</v>
      </c>
      <c r="BI81">
        <v>2</v>
      </c>
      <c r="BJ81">
        <v>2</v>
      </c>
      <c r="BK81">
        <v>1</v>
      </c>
      <c r="BL81">
        <v>0</v>
      </c>
      <c r="BM81">
        <v>0</v>
      </c>
      <c r="BN81">
        <v>0</v>
      </c>
      <c r="BO81">
        <v>0</v>
      </c>
      <c r="BP81">
        <v>0</v>
      </c>
      <c r="BQ81">
        <v>1</v>
      </c>
      <c r="BR81">
        <v>1</v>
      </c>
      <c r="BS81">
        <v>1</v>
      </c>
      <c r="BT81">
        <v>1</v>
      </c>
      <c r="BU81">
        <v>1</v>
      </c>
      <c r="BV81">
        <v>1</v>
      </c>
      <c r="BW81">
        <v>0</v>
      </c>
      <c r="BX81">
        <v>0</v>
      </c>
      <c r="BY81">
        <v>0</v>
      </c>
      <c r="BZ81">
        <v>1</v>
      </c>
      <c r="CA81">
        <v>2</v>
      </c>
      <c r="CB81">
        <v>2</v>
      </c>
      <c r="CC81">
        <v>2</v>
      </c>
      <c r="CD81">
        <v>3</v>
      </c>
      <c r="CE81">
        <v>3</v>
      </c>
      <c r="CF81">
        <v>2</v>
      </c>
      <c r="CG81">
        <v>3</v>
      </c>
      <c r="CH81">
        <v>3</v>
      </c>
      <c r="CI81">
        <v>5</v>
      </c>
      <c r="CJ81">
        <v>5</v>
      </c>
      <c r="CK81">
        <v>5</v>
      </c>
      <c r="CL81">
        <v>5</v>
      </c>
      <c r="CM81">
        <v>5</v>
      </c>
      <c r="CN81">
        <v>5</v>
      </c>
      <c r="CO81">
        <v>7</v>
      </c>
      <c r="CP81">
        <v>8</v>
      </c>
      <c r="CQ81">
        <v>9</v>
      </c>
      <c r="CR81">
        <v>11</v>
      </c>
      <c r="CS81">
        <v>10</v>
      </c>
      <c r="CT81">
        <v>9</v>
      </c>
      <c r="CU81">
        <v>7</v>
      </c>
      <c r="CV81">
        <v>7</v>
      </c>
      <c r="CW81">
        <v>8</v>
      </c>
      <c r="CX81">
        <v>10</v>
      </c>
      <c r="CY81">
        <v>10</v>
      </c>
      <c r="CZ81">
        <v>16</v>
      </c>
      <c r="DA81">
        <v>10</v>
      </c>
      <c r="DB81">
        <v>13</v>
      </c>
      <c r="DC81">
        <v>11</v>
      </c>
      <c r="DD81">
        <v>14</v>
      </c>
      <c r="DE81">
        <v>14</v>
      </c>
      <c r="DF81">
        <v>14</v>
      </c>
      <c r="DG81">
        <v>17</v>
      </c>
      <c r="DH81">
        <v>17</v>
      </c>
      <c r="DI81">
        <v>19</v>
      </c>
      <c r="DJ81">
        <v>19</v>
      </c>
      <c r="DK81">
        <v>19</v>
      </c>
      <c r="DL81">
        <v>22</v>
      </c>
      <c r="DM81">
        <v>21</v>
      </c>
      <c r="DN81">
        <v>27</v>
      </c>
      <c r="DO81">
        <v>22</v>
      </c>
      <c r="DP81">
        <v>21</v>
      </c>
      <c r="DQ81">
        <v>21</v>
      </c>
      <c r="DR81">
        <v>17</v>
      </c>
      <c r="DS81">
        <v>17</v>
      </c>
      <c r="DT81">
        <v>16</v>
      </c>
      <c r="DU81">
        <v>18</v>
      </c>
      <c r="DV81">
        <v>17</v>
      </c>
      <c r="DW81">
        <v>18</v>
      </c>
      <c r="DX81">
        <v>19</v>
      </c>
      <c r="DY81">
        <v>21</v>
      </c>
      <c r="DZ81">
        <v>19</v>
      </c>
      <c r="EA81">
        <v>19</v>
      </c>
      <c r="EB81">
        <v>18</v>
      </c>
      <c r="EC81">
        <v>18</v>
      </c>
      <c r="ED81">
        <v>17</v>
      </c>
      <c r="EE81">
        <v>16</v>
      </c>
      <c r="EF81">
        <v>17</v>
      </c>
      <c r="EG81">
        <v>14</v>
      </c>
      <c r="EH81">
        <v>15</v>
      </c>
      <c r="EI81">
        <v>14</v>
      </c>
      <c r="EJ81">
        <v>18</v>
      </c>
      <c r="EK81">
        <v>20</v>
      </c>
      <c r="EL81">
        <v>17</v>
      </c>
      <c r="EM81">
        <v>17</v>
      </c>
      <c r="EN81">
        <v>17</v>
      </c>
    </row>
    <row r="82" spans="1:144" ht="18.899999999999999" customHeight="1" x14ac:dyDescent="0.35">
      <c r="A82" s="16" t="s">
        <v>50</v>
      </c>
      <c r="B82" t="s">
        <v>26</v>
      </c>
      <c r="C82" t="s">
        <v>291</v>
      </c>
      <c r="D82" t="s">
        <v>292</v>
      </c>
      <c r="E82">
        <v>4</v>
      </c>
      <c r="F82">
        <v>4</v>
      </c>
      <c r="G82">
        <v>4</v>
      </c>
      <c r="H82">
        <v>4</v>
      </c>
      <c r="I82">
        <v>3</v>
      </c>
      <c r="J82">
        <v>3</v>
      </c>
      <c r="K82">
        <v>3</v>
      </c>
      <c r="L82">
        <v>3</v>
      </c>
      <c r="M82">
        <v>3</v>
      </c>
      <c r="N82">
        <v>4</v>
      </c>
      <c r="O82">
        <v>4</v>
      </c>
      <c r="P82">
        <v>4</v>
      </c>
      <c r="Q82">
        <v>4</v>
      </c>
      <c r="R82">
        <v>4</v>
      </c>
      <c r="S82">
        <v>3</v>
      </c>
      <c r="T82">
        <v>3</v>
      </c>
      <c r="U82">
        <v>2</v>
      </c>
      <c r="V82">
        <v>1</v>
      </c>
      <c r="W82">
        <v>1</v>
      </c>
      <c r="X82">
        <v>2</v>
      </c>
      <c r="Y82">
        <v>2</v>
      </c>
      <c r="Z82">
        <v>1</v>
      </c>
      <c r="AA82">
        <v>0</v>
      </c>
      <c r="AB82">
        <v>1</v>
      </c>
      <c r="AC82">
        <v>2</v>
      </c>
      <c r="AD82">
        <v>1</v>
      </c>
      <c r="AE82">
        <v>1</v>
      </c>
      <c r="AF82">
        <v>1</v>
      </c>
      <c r="AG82">
        <v>1</v>
      </c>
      <c r="AH82">
        <v>1</v>
      </c>
      <c r="AI82">
        <v>1</v>
      </c>
      <c r="AJ82">
        <v>2</v>
      </c>
      <c r="AK82">
        <v>1</v>
      </c>
      <c r="AL82">
        <v>1</v>
      </c>
      <c r="AM82">
        <v>0</v>
      </c>
      <c r="AN82">
        <v>0</v>
      </c>
      <c r="AO82">
        <v>0</v>
      </c>
      <c r="AP82">
        <v>0</v>
      </c>
      <c r="AQ82">
        <v>0</v>
      </c>
      <c r="AR82">
        <v>0</v>
      </c>
      <c r="AS82">
        <v>0</v>
      </c>
      <c r="AT82">
        <v>0</v>
      </c>
      <c r="AU82">
        <v>0</v>
      </c>
      <c r="AV82">
        <v>0</v>
      </c>
      <c r="AW82">
        <v>0</v>
      </c>
      <c r="AX82">
        <v>0</v>
      </c>
      <c r="AY82">
        <v>0</v>
      </c>
      <c r="AZ82">
        <v>1</v>
      </c>
      <c r="BA82">
        <v>2</v>
      </c>
      <c r="BB82">
        <v>2</v>
      </c>
      <c r="BC82">
        <v>2</v>
      </c>
      <c r="BD82">
        <v>2</v>
      </c>
      <c r="BE82">
        <v>2</v>
      </c>
      <c r="BF82">
        <v>1</v>
      </c>
      <c r="BG82">
        <v>1</v>
      </c>
      <c r="BH82">
        <v>2</v>
      </c>
      <c r="BI82">
        <v>2</v>
      </c>
      <c r="BJ82">
        <v>2</v>
      </c>
      <c r="BK82">
        <v>2</v>
      </c>
      <c r="BL82">
        <v>2</v>
      </c>
      <c r="BM82">
        <v>2</v>
      </c>
      <c r="BN82">
        <v>2</v>
      </c>
      <c r="BO82">
        <v>2</v>
      </c>
      <c r="BP82">
        <v>2</v>
      </c>
      <c r="BQ82">
        <v>3</v>
      </c>
      <c r="BR82">
        <v>3</v>
      </c>
      <c r="BS82">
        <v>2</v>
      </c>
      <c r="BT82">
        <v>4</v>
      </c>
      <c r="BU82">
        <v>3</v>
      </c>
      <c r="BV82">
        <v>4</v>
      </c>
      <c r="BW82">
        <v>4</v>
      </c>
      <c r="BX82">
        <v>4</v>
      </c>
      <c r="BY82">
        <v>3</v>
      </c>
      <c r="BZ82">
        <v>3</v>
      </c>
      <c r="CA82"/>
      <c r="CB82">
        <v>4</v>
      </c>
      <c r="CC82">
        <v>6</v>
      </c>
      <c r="CD82">
        <v>7</v>
      </c>
      <c r="CE82">
        <v>7</v>
      </c>
      <c r="CF82">
        <v>7</v>
      </c>
      <c r="CG82">
        <v>7</v>
      </c>
      <c r="CH82">
        <v>6</v>
      </c>
      <c r="CI82">
        <v>6</v>
      </c>
      <c r="CJ82">
        <v>4</v>
      </c>
      <c r="CK82">
        <v>3</v>
      </c>
      <c r="CL82">
        <v>2</v>
      </c>
      <c r="CM82">
        <v>2</v>
      </c>
      <c r="CN82">
        <v>2</v>
      </c>
      <c r="CO82">
        <v>3</v>
      </c>
      <c r="CP82">
        <v>4</v>
      </c>
      <c r="CQ82">
        <v>5</v>
      </c>
      <c r="CR82">
        <v>6</v>
      </c>
      <c r="CS82">
        <v>7</v>
      </c>
      <c r="CT82">
        <v>8</v>
      </c>
      <c r="CU82">
        <v>6</v>
      </c>
      <c r="CV82">
        <v>7</v>
      </c>
      <c r="CW82">
        <v>5</v>
      </c>
      <c r="CX82">
        <v>5</v>
      </c>
      <c r="CY82">
        <v>6</v>
      </c>
      <c r="CZ82">
        <v>4</v>
      </c>
      <c r="DA82">
        <v>6</v>
      </c>
      <c r="DB82">
        <v>6</v>
      </c>
      <c r="DC82">
        <v>8</v>
      </c>
      <c r="DD82">
        <v>7</v>
      </c>
      <c r="DE82">
        <v>9</v>
      </c>
      <c r="DF82">
        <v>12</v>
      </c>
      <c r="DG82">
        <v>12</v>
      </c>
      <c r="DH82">
        <v>11</v>
      </c>
      <c r="DI82">
        <v>11</v>
      </c>
      <c r="DJ82">
        <v>13</v>
      </c>
      <c r="DK82">
        <v>11</v>
      </c>
      <c r="DL82">
        <v>10</v>
      </c>
      <c r="DM82">
        <v>10</v>
      </c>
      <c r="DN82">
        <v>9</v>
      </c>
      <c r="DO82">
        <v>13</v>
      </c>
      <c r="DP82">
        <v>13</v>
      </c>
      <c r="DQ82">
        <v>13</v>
      </c>
      <c r="DR82">
        <v>11</v>
      </c>
      <c r="DS82">
        <v>10</v>
      </c>
      <c r="DT82">
        <v>13</v>
      </c>
      <c r="DU82">
        <v>14</v>
      </c>
      <c r="DV82">
        <v>13</v>
      </c>
      <c r="DW82">
        <v>13</v>
      </c>
      <c r="DX82">
        <v>12</v>
      </c>
      <c r="DY82">
        <v>11</v>
      </c>
      <c r="DZ82">
        <v>11</v>
      </c>
      <c r="EA82">
        <v>12</v>
      </c>
      <c r="EB82">
        <v>13</v>
      </c>
      <c r="EC82">
        <v>11</v>
      </c>
      <c r="ED82">
        <v>11</v>
      </c>
      <c r="EE82">
        <v>10</v>
      </c>
      <c r="EF82">
        <v>10</v>
      </c>
      <c r="EG82">
        <v>10</v>
      </c>
      <c r="EH82">
        <v>10</v>
      </c>
      <c r="EI82">
        <v>10</v>
      </c>
      <c r="EJ82">
        <v>10</v>
      </c>
      <c r="EK82">
        <v>10</v>
      </c>
      <c r="EL82">
        <v>11</v>
      </c>
      <c r="EM82">
        <v>10</v>
      </c>
      <c r="EN82">
        <v>12</v>
      </c>
    </row>
    <row r="83" spans="1:144" ht="18.899999999999999" customHeight="1" x14ac:dyDescent="0.35">
      <c r="A83" s="16" t="s">
        <v>50</v>
      </c>
      <c r="B83" t="s">
        <v>26</v>
      </c>
      <c r="C83" t="s">
        <v>297</v>
      </c>
      <c r="D83" t="s">
        <v>298</v>
      </c>
      <c r="E83">
        <v>1</v>
      </c>
      <c r="F83">
        <v>1</v>
      </c>
      <c r="G83">
        <v>1</v>
      </c>
      <c r="H83">
        <v>1</v>
      </c>
      <c r="I83">
        <v>1</v>
      </c>
      <c r="J83">
        <v>1</v>
      </c>
      <c r="K83">
        <v>1</v>
      </c>
      <c r="L83">
        <v>1</v>
      </c>
      <c r="M83">
        <v>1</v>
      </c>
      <c r="N83">
        <v>1</v>
      </c>
      <c r="O83">
        <v>1</v>
      </c>
      <c r="P83">
        <v>1</v>
      </c>
      <c r="Q83">
        <v>1</v>
      </c>
      <c r="R83">
        <v>1</v>
      </c>
      <c r="S83">
        <v>0</v>
      </c>
      <c r="T83">
        <v>0</v>
      </c>
      <c r="U83">
        <v>0</v>
      </c>
      <c r="V83">
        <v>0</v>
      </c>
      <c r="W83">
        <v>0</v>
      </c>
      <c r="X83">
        <v>1</v>
      </c>
      <c r="Y83">
        <v>1</v>
      </c>
      <c r="Z83">
        <v>1</v>
      </c>
      <c r="AA83">
        <v>1</v>
      </c>
      <c r="AB83">
        <v>1</v>
      </c>
      <c r="AC83">
        <v>2</v>
      </c>
      <c r="AD83">
        <v>2</v>
      </c>
      <c r="AE83">
        <v>2</v>
      </c>
      <c r="AF83">
        <v>2</v>
      </c>
      <c r="AG83">
        <v>2</v>
      </c>
      <c r="AH83">
        <v>2</v>
      </c>
      <c r="AI83">
        <v>2</v>
      </c>
      <c r="AJ83">
        <v>2</v>
      </c>
      <c r="AK83">
        <v>2</v>
      </c>
      <c r="AL83">
        <v>2</v>
      </c>
      <c r="AM83">
        <v>2</v>
      </c>
      <c r="AN83">
        <v>2</v>
      </c>
      <c r="AO83">
        <v>2</v>
      </c>
      <c r="AP83">
        <v>1</v>
      </c>
      <c r="AQ83">
        <v>1</v>
      </c>
      <c r="AR83">
        <v>0</v>
      </c>
      <c r="AS83">
        <v>1</v>
      </c>
      <c r="AT83">
        <v>1</v>
      </c>
      <c r="AU83">
        <v>1</v>
      </c>
      <c r="AV83">
        <v>1</v>
      </c>
      <c r="AW83">
        <v>1</v>
      </c>
      <c r="AX83">
        <v>1</v>
      </c>
      <c r="AY83">
        <v>0</v>
      </c>
      <c r="AZ83">
        <v>0</v>
      </c>
      <c r="BA83">
        <v>0</v>
      </c>
      <c r="BB83">
        <v>0</v>
      </c>
      <c r="BC83">
        <v>0</v>
      </c>
      <c r="BD83">
        <v>0</v>
      </c>
      <c r="BE83">
        <v>0</v>
      </c>
      <c r="BF83">
        <v>0</v>
      </c>
      <c r="BG83">
        <v>0</v>
      </c>
      <c r="BH83">
        <v>0</v>
      </c>
      <c r="BI83">
        <v>0</v>
      </c>
      <c r="BJ83">
        <v>0</v>
      </c>
      <c r="BK83">
        <v>0</v>
      </c>
      <c r="BL83">
        <v>0</v>
      </c>
      <c r="BM83">
        <v>1</v>
      </c>
      <c r="BN83">
        <v>1</v>
      </c>
      <c r="BO83">
        <v>1</v>
      </c>
      <c r="BP83">
        <v>1</v>
      </c>
      <c r="BQ83">
        <v>1</v>
      </c>
      <c r="BR83">
        <v>1</v>
      </c>
      <c r="BS83">
        <v>1</v>
      </c>
      <c r="BT83">
        <v>2</v>
      </c>
      <c r="BU83">
        <v>1</v>
      </c>
      <c r="BV83">
        <v>1</v>
      </c>
      <c r="BW83">
        <v>1</v>
      </c>
      <c r="BX83">
        <v>1</v>
      </c>
      <c r="BY83">
        <v>1</v>
      </c>
      <c r="BZ83">
        <v>0</v>
      </c>
      <c r="CA83">
        <v>1</v>
      </c>
      <c r="CB83">
        <v>1</v>
      </c>
      <c r="CC83">
        <v>1</v>
      </c>
      <c r="CD83">
        <v>1</v>
      </c>
      <c r="CE83">
        <v>1</v>
      </c>
      <c r="CF83">
        <v>1</v>
      </c>
      <c r="CG83">
        <v>1</v>
      </c>
      <c r="CH83">
        <v>1</v>
      </c>
      <c r="CI83">
        <v>1</v>
      </c>
      <c r="CJ83">
        <v>1</v>
      </c>
      <c r="CK83">
        <v>1</v>
      </c>
      <c r="CL83">
        <v>1</v>
      </c>
      <c r="CM83">
        <v>1</v>
      </c>
      <c r="CN83">
        <v>1</v>
      </c>
      <c r="CO83">
        <v>1</v>
      </c>
      <c r="CP83">
        <v>1</v>
      </c>
      <c r="CQ83">
        <v>0</v>
      </c>
      <c r="CR83">
        <v>1</v>
      </c>
      <c r="CS83">
        <v>2</v>
      </c>
      <c r="CT83">
        <v>2</v>
      </c>
      <c r="CU83">
        <v>2</v>
      </c>
      <c r="CV83">
        <v>2</v>
      </c>
      <c r="CW83">
        <v>1</v>
      </c>
      <c r="CX83">
        <v>1</v>
      </c>
      <c r="CY83">
        <v>1</v>
      </c>
      <c r="CZ83">
        <v>1</v>
      </c>
      <c r="DA83">
        <v>1</v>
      </c>
      <c r="DB83">
        <v>1</v>
      </c>
      <c r="DC83">
        <v>1</v>
      </c>
      <c r="DD83">
        <v>1</v>
      </c>
      <c r="DE83">
        <v>1</v>
      </c>
      <c r="DF83">
        <v>1</v>
      </c>
      <c r="DG83">
        <v>0</v>
      </c>
      <c r="DH83">
        <v>1</v>
      </c>
      <c r="DI83">
        <v>2</v>
      </c>
      <c r="DJ83">
        <v>3</v>
      </c>
      <c r="DK83">
        <v>3</v>
      </c>
      <c r="DL83">
        <v>2</v>
      </c>
      <c r="DM83">
        <v>2</v>
      </c>
      <c r="DN83">
        <v>1</v>
      </c>
      <c r="DO83">
        <v>2</v>
      </c>
      <c r="DP83">
        <v>2</v>
      </c>
      <c r="DQ83">
        <v>2</v>
      </c>
      <c r="DR83">
        <v>2</v>
      </c>
      <c r="DS83">
        <v>3</v>
      </c>
      <c r="DT83">
        <v>3</v>
      </c>
      <c r="DU83">
        <v>3</v>
      </c>
      <c r="DV83">
        <v>4</v>
      </c>
      <c r="DW83">
        <v>3</v>
      </c>
      <c r="DX83">
        <v>4</v>
      </c>
      <c r="DY83">
        <v>4</v>
      </c>
      <c r="DZ83">
        <v>4</v>
      </c>
      <c r="EA83">
        <v>6</v>
      </c>
      <c r="EB83">
        <v>6</v>
      </c>
      <c r="EC83">
        <v>6</v>
      </c>
      <c r="ED83">
        <v>6</v>
      </c>
      <c r="EE83">
        <v>5</v>
      </c>
      <c r="EF83">
        <v>5</v>
      </c>
      <c r="EG83">
        <v>5</v>
      </c>
      <c r="EH83">
        <v>6</v>
      </c>
      <c r="EI83">
        <v>5</v>
      </c>
      <c r="EJ83">
        <v>6</v>
      </c>
      <c r="EK83">
        <v>6</v>
      </c>
      <c r="EL83">
        <v>7</v>
      </c>
      <c r="EM83">
        <v>7</v>
      </c>
      <c r="EN83">
        <v>8</v>
      </c>
    </row>
    <row r="84" spans="1:144" ht="18.899999999999999" customHeight="1" x14ac:dyDescent="0.35">
      <c r="A84" s="16" t="s">
        <v>50</v>
      </c>
      <c r="B84" t="s">
        <v>27</v>
      </c>
      <c r="C84" t="s">
        <v>335</v>
      </c>
      <c r="D84" t="s">
        <v>336</v>
      </c>
      <c r="E84">
        <v>3</v>
      </c>
      <c r="F84">
        <v>2</v>
      </c>
      <c r="G84">
        <v>2</v>
      </c>
      <c r="H84">
        <v>1</v>
      </c>
      <c r="I84">
        <v>1</v>
      </c>
      <c r="J84">
        <v>2</v>
      </c>
      <c r="K84">
        <v>2</v>
      </c>
      <c r="L84">
        <v>2</v>
      </c>
      <c r="M84">
        <v>2</v>
      </c>
      <c r="N84">
        <v>2</v>
      </c>
      <c r="O84">
        <v>2</v>
      </c>
      <c r="P84">
        <v>1</v>
      </c>
      <c r="Q84">
        <v>1</v>
      </c>
      <c r="R84">
        <v>1</v>
      </c>
      <c r="S84">
        <v>1</v>
      </c>
      <c r="T84">
        <v>1</v>
      </c>
      <c r="U84">
        <v>1</v>
      </c>
      <c r="V84">
        <v>1</v>
      </c>
      <c r="W84">
        <v>1</v>
      </c>
      <c r="X84">
        <v>1</v>
      </c>
      <c r="Y84">
        <v>1</v>
      </c>
      <c r="Z84">
        <v>1</v>
      </c>
      <c r="AA84">
        <v>1</v>
      </c>
      <c r="AB84">
        <v>1</v>
      </c>
      <c r="AC84">
        <v>1</v>
      </c>
      <c r="AD84">
        <v>1</v>
      </c>
      <c r="AE84">
        <v>1</v>
      </c>
      <c r="AF84">
        <v>1</v>
      </c>
      <c r="AG84">
        <v>1</v>
      </c>
      <c r="AH84">
        <v>1</v>
      </c>
      <c r="AI84">
        <v>1</v>
      </c>
      <c r="AJ84">
        <v>1</v>
      </c>
      <c r="AK84">
        <v>1</v>
      </c>
      <c r="AL84">
        <v>1</v>
      </c>
      <c r="AM84">
        <v>1</v>
      </c>
      <c r="AN84">
        <v>1</v>
      </c>
      <c r="AO84">
        <v>1</v>
      </c>
      <c r="AP84">
        <v>1</v>
      </c>
      <c r="AQ84">
        <v>1</v>
      </c>
      <c r="AR84">
        <v>1</v>
      </c>
      <c r="AS84">
        <v>1</v>
      </c>
      <c r="AT84">
        <v>1</v>
      </c>
      <c r="AU84">
        <v>0</v>
      </c>
      <c r="AV84">
        <v>0</v>
      </c>
      <c r="AW84">
        <v>0</v>
      </c>
      <c r="AX84">
        <v>0</v>
      </c>
      <c r="AY84">
        <v>1</v>
      </c>
      <c r="AZ84">
        <v>1</v>
      </c>
      <c r="BA84">
        <v>1</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1</v>
      </c>
      <c r="CS84">
        <v>2</v>
      </c>
      <c r="CT84">
        <v>3</v>
      </c>
      <c r="CU84">
        <v>3</v>
      </c>
      <c r="CV84">
        <v>4</v>
      </c>
      <c r="CW84">
        <v>4</v>
      </c>
      <c r="CX84">
        <v>5</v>
      </c>
      <c r="CY84">
        <v>5</v>
      </c>
      <c r="CZ84">
        <v>5</v>
      </c>
      <c r="DA84">
        <v>5</v>
      </c>
      <c r="DB84">
        <v>4</v>
      </c>
      <c r="DC84">
        <v>7</v>
      </c>
      <c r="DD84">
        <v>9</v>
      </c>
      <c r="DE84">
        <v>9</v>
      </c>
      <c r="DF84">
        <v>9</v>
      </c>
      <c r="DG84">
        <v>10</v>
      </c>
      <c r="DH84">
        <v>8</v>
      </c>
      <c r="DI84">
        <v>6</v>
      </c>
      <c r="DJ84">
        <v>8</v>
      </c>
      <c r="DK84">
        <v>9</v>
      </c>
      <c r="DL84">
        <v>9</v>
      </c>
      <c r="DM84">
        <v>10</v>
      </c>
      <c r="DN84">
        <v>12</v>
      </c>
      <c r="DO84">
        <v>12</v>
      </c>
      <c r="DP84">
        <v>10</v>
      </c>
      <c r="DQ84">
        <v>9</v>
      </c>
      <c r="DR84">
        <v>9</v>
      </c>
      <c r="DS84">
        <v>7</v>
      </c>
      <c r="DT84">
        <v>7</v>
      </c>
      <c r="DU84">
        <v>6</v>
      </c>
      <c r="DV84">
        <v>9</v>
      </c>
      <c r="DW84">
        <v>9</v>
      </c>
      <c r="DX84">
        <v>10</v>
      </c>
      <c r="DY84">
        <v>10</v>
      </c>
      <c r="DZ84">
        <v>8</v>
      </c>
      <c r="EA84">
        <v>8</v>
      </c>
      <c r="EB84">
        <v>6</v>
      </c>
      <c r="EC84">
        <v>6</v>
      </c>
      <c r="ED84">
        <v>6</v>
      </c>
      <c r="EE84">
        <v>6</v>
      </c>
      <c r="EF84">
        <v>8</v>
      </c>
      <c r="EG84">
        <v>8</v>
      </c>
      <c r="EH84">
        <v>8</v>
      </c>
      <c r="EI84">
        <v>8</v>
      </c>
      <c r="EJ84">
        <v>7</v>
      </c>
      <c r="EK84">
        <v>7</v>
      </c>
      <c r="EL84">
        <v>8</v>
      </c>
      <c r="EM84">
        <v>7</v>
      </c>
      <c r="EN84">
        <v>7</v>
      </c>
    </row>
    <row r="85" spans="1:144" ht="18.899999999999999" customHeight="1" x14ac:dyDescent="0.35">
      <c r="A85" s="16" t="s">
        <v>50</v>
      </c>
      <c r="B85" t="s">
        <v>27</v>
      </c>
      <c r="C85" t="s">
        <v>337</v>
      </c>
      <c r="D85" t="s">
        <v>338</v>
      </c>
      <c r="E85">
        <v>8</v>
      </c>
      <c r="F85">
        <v>7</v>
      </c>
      <c r="G85">
        <v>6</v>
      </c>
      <c r="H85">
        <v>4</v>
      </c>
      <c r="I85">
        <v>5</v>
      </c>
      <c r="J85">
        <v>5</v>
      </c>
      <c r="K85">
        <v>5</v>
      </c>
      <c r="L85">
        <v>5</v>
      </c>
      <c r="M85">
        <v>5</v>
      </c>
      <c r="N85">
        <v>5</v>
      </c>
      <c r="O85">
        <v>5</v>
      </c>
      <c r="P85">
        <v>4</v>
      </c>
      <c r="Q85">
        <v>4</v>
      </c>
      <c r="R85">
        <v>4</v>
      </c>
      <c r="S85">
        <v>4</v>
      </c>
      <c r="T85">
        <v>5</v>
      </c>
      <c r="U85">
        <v>5</v>
      </c>
      <c r="V85">
        <v>5</v>
      </c>
      <c r="W85">
        <v>5</v>
      </c>
      <c r="X85">
        <v>4</v>
      </c>
      <c r="Y85">
        <v>4</v>
      </c>
      <c r="Z85">
        <v>4</v>
      </c>
      <c r="AA85">
        <v>3</v>
      </c>
      <c r="AB85">
        <v>3</v>
      </c>
      <c r="AC85">
        <v>4</v>
      </c>
      <c r="AD85">
        <v>5</v>
      </c>
      <c r="AE85">
        <v>5</v>
      </c>
      <c r="AF85">
        <v>5</v>
      </c>
      <c r="AG85">
        <v>5</v>
      </c>
      <c r="AH85">
        <v>5</v>
      </c>
      <c r="AI85">
        <v>5</v>
      </c>
      <c r="AJ85">
        <v>6</v>
      </c>
      <c r="AK85">
        <v>5</v>
      </c>
      <c r="AL85">
        <v>5</v>
      </c>
      <c r="AM85">
        <v>4</v>
      </c>
      <c r="AN85">
        <v>4</v>
      </c>
      <c r="AO85">
        <v>3</v>
      </c>
      <c r="AP85">
        <v>4</v>
      </c>
      <c r="AQ85">
        <v>4</v>
      </c>
      <c r="AR85">
        <v>4</v>
      </c>
      <c r="AS85">
        <v>4</v>
      </c>
      <c r="AT85">
        <v>4</v>
      </c>
      <c r="AU85">
        <v>4</v>
      </c>
      <c r="AV85">
        <v>4</v>
      </c>
      <c r="AW85">
        <v>4</v>
      </c>
      <c r="AX85">
        <v>4</v>
      </c>
      <c r="AY85">
        <v>4</v>
      </c>
      <c r="AZ85">
        <v>4</v>
      </c>
      <c r="BA85">
        <v>4</v>
      </c>
      <c r="BB85">
        <v>4</v>
      </c>
      <c r="BC85">
        <v>4</v>
      </c>
      <c r="BD85">
        <v>4</v>
      </c>
      <c r="BE85">
        <v>4</v>
      </c>
      <c r="BF85">
        <v>4</v>
      </c>
      <c r="BG85">
        <v>3</v>
      </c>
      <c r="BH85">
        <v>3</v>
      </c>
      <c r="BI85">
        <v>2</v>
      </c>
      <c r="BJ85">
        <v>2</v>
      </c>
      <c r="BK85">
        <v>2</v>
      </c>
      <c r="BL85">
        <v>2</v>
      </c>
      <c r="BM85">
        <v>2</v>
      </c>
      <c r="BN85">
        <v>1</v>
      </c>
      <c r="BO85">
        <v>0</v>
      </c>
      <c r="BP85">
        <v>0</v>
      </c>
      <c r="BQ85">
        <v>1</v>
      </c>
      <c r="BR85">
        <v>1</v>
      </c>
      <c r="BS85">
        <v>1</v>
      </c>
      <c r="BT85"/>
      <c r="BU85">
        <v>2</v>
      </c>
      <c r="BV85">
        <v>2</v>
      </c>
      <c r="BW85">
        <v>1</v>
      </c>
      <c r="BX85">
        <v>1</v>
      </c>
      <c r="BY85">
        <v>1</v>
      </c>
      <c r="BZ85">
        <v>1</v>
      </c>
      <c r="CA85">
        <v>2</v>
      </c>
      <c r="CB85">
        <v>2</v>
      </c>
      <c r="CC85">
        <v>2</v>
      </c>
      <c r="CD85">
        <v>1</v>
      </c>
      <c r="CE85">
        <v>1</v>
      </c>
      <c r="CF85">
        <v>1</v>
      </c>
      <c r="CG85">
        <v>2</v>
      </c>
      <c r="CH85">
        <v>2</v>
      </c>
      <c r="CI85">
        <v>3</v>
      </c>
      <c r="CJ85">
        <v>2</v>
      </c>
      <c r="CK85">
        <v>2</v>
      </c>
      <c r="CL85">
        <v>2</v>
      </c>
      <c r="CM85">
        <v>2</v>
      </c>
      <c r="CN85">
        <v>2</v>
      </c>
      <c r="CO85">
        <v>1</v>
      </c>
      <c r="CP85">
        <v>1</v>
      </c>
      <c r="CQ85">
        <v>1</v>
      </c>
      <c r="CR85">
        <v>1</v>
      </c>
      <c r="CS85">
        <v>1</v>
      </c>
      <c r="CT85">
        <v>2</v>
      </c>
      <c r="CU85">
        <v>4</v>
      </c>
      <c r="CV85">
        <v>4</v>
      </c>
      <c r="CW85">
        <v>3</v>
      </c>
      <c r="CX85">
        <v>3</v>
      </c>
      <c r="CY85">
        <v>3</v>
      </c>
      <c r="CZ85">
        <v>3</v>
      </c>
      <c r="DA85">
        <v>2</v>
      </c>
      <c r="DB85">
        <v>5</v>
      </c>
      <c r="DC85">
        <v>5</v>
      </c>
      <c r="DD85">
        <v>5</v>
      </c>
      <c r="DE85">
        <v>5</v>
      </c>
      <c r="DF85">
        <v>6</v>
      </c>
      <c r="DG85">
        <v>6</v>
      </c>
      <c r="DH85">
        <v>6</v>
      </c>
      <c r="DI85">
        <v>6</v>
      </c>
      <c r="DJ85">
        <v>6</v>
      </c>
      <c r="DK85">
        <v>7</v>
      </c>
      <c r="DL85">
        <v>6</v>
      </c>
      <c r="DM85">
        <v>7</v>
      </c>
      <c r="DN85">
        <v>7</v>
      </c>
      <c r="DO85">
        <v>5</v>
      </c>
      <c r="DP85">
        <v>4</v>
      </c>
      <c r="DQ85">
        <v>4</v>
      </c>
      <c r="DR85">
        <v>3</v>
      </c>
      <c r="DS85">
        <v>3</v>
      </c>
      <c r="DT85">
        <v>4</v>
      </c>
      <c r="DU85">
        <v>4</v>
      </c>
      <c r="DV85">
        <v>4</v>
      </c>
      <c r="DW85">
        <v>3</v>
      </c>
      <c r="DX85">
        <v>2</v>
      </c>
      <c r="DY85">
        <v>1</v>
      </c>
      <c r="DZ85">
        <v>1</v>
      </c>
      <c r="EA85">
        <v>1</v>
      </c>
      <c r="EB85">
        <v>2</v>
      </c>
      <c r="EC85">
        <v>2</v>
      </c>
      <c r="ED85">
        <v>2</v>
      </c>
      <c r="EE85">
        <v>3</v>
      </c>
      <c r="EF85">
        <v>3</v>
      </c>
      <c r="EG85">
        <v>3</v>
      </c>
      <c r="EH85">
        <v>3</v>
      </c>
      <c r="EI85">
        <v>3</v>
      </c>
      <c r="EJ85">
        <v>5</v>
      </c>
      <c r="EK85">
        <v>5</v>
      </c>
      <c r="EL85">
        <v>5</v>
      </c>
      <c r="EM85">
        <v>4</v>
      </c>
      <c r="EN85">
        <v>4</v>
      </c>
    </row>
    <row r="86" spans="1:144" ht="18.899999999999999" customHeight="1" x14ac:dyDescent="0.35">
      <c r="A86" s="16" t="s">
        <v>50</v>
      </c>
      <c r="B86" t="s">
        <v>27</v>
      </c>
      <c r="C86" t="s">
        <v>339</v>
      </c>
      <c r="D86" t="s">
        <v>340</v>
      </c>
      <c r="E86">
        <v>2</v>
      </c>
      <c r="F86">
        <v>1</v>
      </c>
      <c r="G86">
        <v>1</v>
      </c>
      <c r="H86">
        <v>1</v>
      </c>
      <c r="I86">
        <v>1</v>
      </c>
      <c r="J86">
        <v>1</v>
      </c>
      <c r="K86">
        <v>0</v>
      </c>
      <c r="L86">
        <v>0</v>
      </c>
      <c r="M86">
        <v>0</v>
      </c>
      <c r="N86">
        <v>0</v>
      </c>
      <c r="O86">
        <v>0</v>
      </c>
      <c r="P86">
        <v>0</v>
      </c>
      <c r="Q86">
        <v>0</v>
      </c>
      <c r="R86">
        <v>0</v>
      </c>
      <c r="S86">
        <v>0</v>
      </c>
      <c r="T86">
        <v>0</v>
      </c>
      <c r="U86">
        <v>0</v>
      </c>
      <c r="V86">
        <v>0</v>
      </c>
      <c r="W86">
        <v>0</v>
      </c>
      <c r="X86">
        <v>0</v>
      </c>
      <c r="Y86">
        <v>0</v>
      </c>
      <c r="Z86">
        <v>0</v>
      </c>
      <c r="AA86">
        <v>0</v>
      </c>
      <c r="AB86">
        <v>0</v>
      </c>
      <c r="AC86">
        <v>1</v>
      </c>
      <c r="AD86">
        <v>1</v>
      </c>
      <c r="AE86">
        <v>1</v>
      </c>
      <c r="AF86">
        <v>1</v>
      </c>
      <c r="AG86">
        <v>1</v>
      </c>
      <c r="AH86">
        <v>1</v>
      </c>
      <c r="AI86">
        <v>0</v>
      </c>
      <c r="AJ86">
        <v>0</v>
      </c>
      <c r="AK86">
        <v>0</v>
      </c>
      <c r="AL86">
        <v>0</v>
      </c>
      <c r="AM86">
        <v>0</v>
      </c>
      <c r="AN86">
        <v>0</v>
      </c>
      <c r="AO86">
        <v>0</v>
      </c>
      <c r="AP86">
        <v>0</v>
      </c>
      <c r="AQ86">
        <v>0</v>
      </c>
      <c r="AR86">
        <v>0</v>
      </c>
      <c r="AS86">
        <v>0</v>
      </c>
      <c r="AT86">
        <v>0</v>
      </c>
      <c r="AU86">
        <v>0</v>
      </c>
      <c r="AV86">
        <v>0</v>
      </c>
      <c r="AW86">
        <v>0</v>
      </c>
      <c r="AX86">
        <v>0</v>
      </c>
      <c r="AY86">
        <v>0</v>
      </c>
      <c r="AZ86">
        <v>0</v>
      </c>
      <c r="BA86">
        <v>1</v>
      </c>
      <c r="BB86">
        <v>0</v>
      </c>
      <c r="BC86">
        <v>0</v>
      </c>
      <c r="BD86">
        <v>0</v>
      </c>
      <c r="BE86">
        <v>0</v>
      </c>
      <c r="BF86">
        <v>0</v>
      </c>
      <c r="BG86">
        <v>0</v>
      </c>
      <c r="BH86">
        <v>0</v>
      </c>
      <c r="BI86">
        <v>0</v>
      </c>
      <c r="BJ86">
        <v>0</v>
      </c>
      <c r="BK86">
        <v>0</v>
      </c>
      <c r="BL86">
        <v>0</v>
      </c>
      <c r="BM86">
        <v>0</v>
      </c>
      <c r="BN86">
        <v>0</v>
      </c>
      <c r="BO86">
        <v>0</v>
      </c>
      <c r="BP86">
        <v>1</v>
      </c>
      <c r="BQ86">
        <v>1</v>
      </c>
      <c r="BR86">
        <v>1</v>
      </c>
      <c r="BS86">
        <v>0</v>
      </c>
      <c r="BT86">
        <v>0</v>
      </c>
      <c r="BU86">
        <v>0</v>
      </c>
      <c r="BV86">
        <v>0</v>
      </c>
      <c r="BW86">
        <v>0</v>
      </c>
      <c r="BX86">
        <v>0</v>
      </c>
      <c r="BY86">
        <v>0</v>
      </c>
      <c r="BZ86">
        <v>0</v>
      </c>
      <c r="CA86">
        <v>0</v>
      </c>
      <c r="CB86">
        <v>0</v>
      </c>
      <c r="CC86">
        <v>0</v>
      </c>
      <c r="CD86">
        <v>0</v>
      </c>
      <c r="CE86">
        <v>0</v>
      </c>
      <c r="CF86">
        <v>0</v>
      </c>
      <c r="CG86">
        <v>0</v>
      </c>
      <c r="CH86">
        <v>0</v>
      </c>
      <c r="CI86">
        <v>0</v>
      </c>
      <c r="CJ86">
        <v>1</v>
      </c>
      <c r="CK86">
        <v>1</v>
      </c>
      <c r="CL86">
        <v>1</v>
      </c>
      <c r="CM86">
        <v>1</v>
      </c>
      <c r="CN86">
        <v>1</v>
      </c>
      <c r="CO86">
        <v>1</v>
      </c>
      <c r="CP86">
        <v>1</v>
      </c>
      <c r="CQ86">
        <v>1</v>
      </c>
      <c r="CR86">
        <v>1</v>
      </c>
      <c r="CS86">
        <v>1</v>
      </c>
      <c r="CT86">
        <v>1</v>
      </c>
      <c r="CU86">
        <v>2</v>
      </c>
      <c r="CV86">
        <v>2</v>
      </c>
      <c r="CW86">
        <v>2</v>
      </c>
      <c r="CX86">
        <v>2</v>
      </c>
      <c r="CY86">
        <v>2</v>
      </c>
      <c r="CZ86">
        <v>2</v>
      </c>
      <c r="DA86">
        <v>1</v>
      </c>
      <c r="DB86">
        <v>1</v>
      </c>
      <c r="DC86">
        <v>1</v>
      </c>
      <c r="DD86">
        <v>1</v>
      </c>
      <c r="DE86">
        <v>1</v>
      </c>
      <c r="DF86">
        <v>1</v>
      </c>
      <c r="DG86">
        <v>1</v>
      </c>
      <c r="DH86">
        <v>1</v>
      </c>
      <c r="DI86">
        <v>2</v>
      </c>
      <c r="DJ86">
        <v>2</v>
      </c>
      <c r="DK86">
        <v>2</v>
      </c>
      <c r="DL86">
        <v>3</v>
      </c>
      <c r="DM86">
        <v>4</v>
      </c>
      <c r="DN86">
        <v>5</v>
      </c>
      <c r="DO86">
        <v>5</v>
      </c>
      <c r="DP86">
        <v>5</v>
      </c>
      <c r="DQ86">
        <v>5</v>
      </c>
      <c r="DR86">
        <v>5</v>
      </c>
      <c r="DS86">
        <v>6</v>
      </c>
      <c r="DT86">
        <v>7</v>
      </c>
      <c r="DU86">
        <v>6</v>
      </c>
      <c r="DV86">
        <v>4</v>
      </c>
      <c r="DW86">
        <v>5</v>
      </c>
      <c r="DX86">
        <v>4</v>
      </c>
      <c r="DY86">
        <v>3</v>
      </c>
      <c r="DZ86">
        <v>3</v>
      </c>
      <c r="EA86">
        <v>3</v>
      </c>
      <c r="EB86">
        <v>3</v>
      </c>
      <c r="EC86">
        <v>3</v>
      </c>
      <c r="ED86">
        <v>3</v>
      </c>
      <c r="EE86">
        <v>4</v>
      </c>
      <c r="EF86">
        <v>5</v>
      </c>
      <c r="EG86">
        <v>4</v>
      </c>
      <c r="EH86">
        <v>3</v>
      </c>
      <c r="EI86">
        <v>4</v>
      </c>
      <c r="EJ86">
        <v>5</v>
      </c>
      <c r="EK86">
        <v>5</v>
      </c>
      <c r="EL86">
        <v>7</v>
      </c>
      <c r="EM86">
        <v>7</v>
      </c>
      <c r="EN86">
        <v>5</v>
      </c>
    </row>
    <row r="87" spans="1:144" ht="18.899999999999999" customHeight="1" x14ac:dyDescent="0.35">
      <c r="A87" s="16" t="s">
        <v>50</v>
      </c>
      <c r="B87" t="s">
        <v>27</v>
      </c>
      <c r="C87" t="s">
        <v>341</v>
      </c>
      <c r="D87" t="s">
        <v>342</v>
      </c>
      <c r="E87">
        <v>3</v>
      </c>
      <c r="F87">
        <v>3</v>
      </c>
      <c r="G87">
        <v>3</v>
      </c>
      <c r="H87">
        <v>3</v>
      </c>
      <c r="I87">
        <v>3</v>
      </c>
      <c r="J87">
        <v>2</v>
      </c>
      <c r="K87">
        <v>2</v>
      </c>
      <c r="L87">
        <v>2</v>
      </c>
      <c r="M87">
        <v>2</v>
      </c>
      <c r="N87">
        <v>2</v>
      </c>
      <c r="O87">
        <v>2</v>
      </c>
      <c r="P87">
        <v>2</v>
      </c>
      <c r="Q87">
        <v>2</v>
      </c>
      <c r="R87">
        <v>2</v>
      </c>
      <c r="S87">
        <v>2</v>
      </c>
      <c r="T87">
        <v>2</v>
      </c>
      <c r="U87">
        <v>2</v>
      </c>
      <c r="V87">
        <v>2</v>
      </c>
      <c r="W87">
        <v>2</v>
      </c>
      <c r="X87">
        <v>2</v>
      </c>
      <c r="Y87">
        <v>2</v>
      </c>
      <c r="Z87">
        <v>2</v>
      </c>
      <c r="AA87">
        <v>2</v>
      </c>
      <c r="AB87">
        <v>2</v>
      </c>
      <c r="AC87">
        <v>2</v>
      </c>
      <c r="AD87">
        <v>2</v>
      </c>
      <c r="AE87">
        <v>2</v>
      </c>
      <c r="AF87">
        <v>1</v>
      </c>
      <c r="AG87">
        <v>1</v>
      </c>
      <c r="AH87">
        <v>0</v>
      </c>
      <c r="AI87">
        <v>0</v>
      </c>
      <c r="AJ87">
        <v>1</v>
      </c>
      <c r="AK87">
        <v>1</v>
      </c>
      <c r="AL87">
        <v>1</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1</v>
      </c>
      <c r="CI87">
        <v>1</v>
      </c>
      <c r="CJ87">
        <v>1</v>
      </c>
      <c r="CK87">
        <v>1</v>
      </c>
      <c r="CL87">
        <v>0</v>
      </c>
      <c r="CM87">
        <v>0</v>
      </c>
      <c r="CN87">
        <v>0</v>
      </c>
      <c r="CO87">
        <v>0</v>
      </c>
      <c r="CP87">
        <v>0</v>
      </c>
      <c r="CQ87">
        <v>0</v>
      </c>
      <c r="CR87">
        <v>0</v>
      </c>
      <c r="CS87">
        <v>0</v>
      </c>
      <c r="CT87">
        <v>0</v>
      </c>
      <c r="CU87">
        <v>0</v>
      </c>
      <c r="CV87">
        <v>0</v>
      </c>
      <c r="CW87">
        <v>0</v>
      </c>
      <c r="CX87">
        <v>0</v>
      </c>
      <c r="CY87">
        <v>0</v>
      </c>
      <c r="CZ87">
        <v>0</v>
      </c>
      <c r="DA87">
        <v>0</v>
      </c>
      <c r="DB87">
        <v>0</v>
      </c>
      <c r="DC87">
        <v>1</v>
      </c>
      <c r="DD87">
        <v>1</v>
      </c>
      <c r="DE87">
        <v>1</v>
      </c>
      <c r="DF87">
        <v>1</v>
      </c>
      <c r="DG87">
        <v>1</v>
      </c>
      <c r="DH87">
        <v>1</v>
      </c>
      <c r="DI87">
        <v>1</v>
      </c>
      <c r="DJ87">
        <v>1</v>
      </c>
      <c r="DK87">
        <v>1</v>
      </c>
      <c r="DL87">
        <v>1</v>
      </c>
      <c r="DM87">
        <v>1</v>
      </c>
      <c r="DN87">
        <v>1</v>
      </c>
      <c r="DO87">
        <v>2</v>
      </c>
      <c r="DP87">
        <v>2</v>
      </c>
      <c r="DQ87">
        <v>2</v>
      </c>
      <c r="DR87">
        <v>2</v>
      </c>
      <c r="DS87">
        <v>3</v>
      </c>
      <c r="DT87">
        <v>3</v>
      </c>
      <c r="DU87">
        <v>3</v>
      </c>
      <c r="DV87">
        <v>2</v>
      </c>
      <c r="DW87">
        <v>2</v>
      </c>
      <c r="DX87">
        <v>2</v>
      </c>
      <c r="DY87">
        <v>2</v>
      </c>
      <c r="DZ87">
        <v>2</v>
      </c>
      <c r="EA87">
        <v>1</v>
      </c>
      <c r="EB87">
        <v>2</v>
      </c>
      <c r="EC87">
        <v>3</v>
      </c>
      <c r="ED87">
        <v>2</v>
      </c>
      <c r="EE87">
        <v>2</v>
      </c>
      <c r="EF87">
        <v>2</v>
      </c>
      <c r="EG87">
        <v>2</v>
      </c>
      <c r="EH87">
        <v>2</v>
      </c>
      <c r="EI87">
        <v>2</v>
      </c>
      <c r="EJ87">
        <v>3</v>
      </c>
      <c r="EK87">
        <v>3</v>
      </c>
      <c r="EL87">
        <v>2</v>
      </c>
      <c r="EM87">
        <v>2</v>
      </c>
      <c r="EN87">
        <v>1</v>
      </c>
    </row>
    <row r="88" spans="1:144" ht="18.899999999999999" customHeight="1" x14ac:dyDescent="0.35">
      <c r="A88" s="16" t="s">
        <v>50</v>
      </c>
      <c r="B88" t="s">
        <v>27</v>
      </c>
      <c r="C88" t="s">
        <v>343</v>
      </c>
      <c r="D88" t="s">
        <v>344</v>
      </c>
      <c r="E88">
        <v>2</v>
      </c>
      <c r="F88">
        <v>2</v>
      </c>
      <c r="G88">
        <v>3</v>
      </c>
      <c r="H88">
        <v>2</v>
      </c>
      <c r="I88">
        <v>2</v>
      </c>
      <c r="J88">
        <v>2</v>
      </c>
      <c r="K88">
        <v>1</v>
      </c>
      <c r="L88">
        <v>1</v>
      </c>
      <c r="M88">
        <v>0</v>
      </c>
      <c r="N88">
        <v>0</v>
      </c>
      <c r="O88">
        <v>0</v>
      </c>
      <c r="P88">
        <v>0</v>
      </c>
      <c r="Q88">
        <v>0</v>
      </c>
      <c r="R88">
        <v>0</v>
      </c>
      <c r="S88">
        <v>0</v>
      </c>
      <c r="T88">
        <v>0</v>
      </c>
      <c r="U88">
        <v>0</v>
      </c>
      <c r="V88">
        <v>0</v>
      </c>
      <c r="W88">
        <v>0</v>
      </c>
      <c r="X88">
        <v>0</v>
      </c>
      <c r="Y88">
        <v>0</v>
      </c>
      <c r="Z88">
        <v>0</v>
      </c>
      <c r="AA88">
        <v>0</v>
      </c>
      <c r="AB88">
        <v>0</v>
      </c>
      <c r="AC88">
        <v>0</v>
      </c>
      <c r="AD88">
        <v>0</v>
      </c>
      <c r="AE88">
        <v>1</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1</v>
      </c>
      <c r="BM88">
        <v>1</v>
      </c>
      <c r="BN88">
        <v>1</v>
      </c>
      <c r="BO88">
        <v>1</v>
      </c>
      <c r="BP88">
        <v>1</v>
      </c>
      <c r="BQ88">
        <v>2</v>
      </c>
      <c r="BR88">
        <v>2</v>
      </c>
      <c r="BS88">
        <v>2</v>
      </c>
      <c r="BT88">
        <v>1</v>
      </c>
      <c r="BU88">
        <v>2</v>
      </c>
      <c r="BV88">
        <v>1</v>
      </c>
      <c r="BW88">
        <v>1</v>
      </c>
      <c r="BX88">
        <v>1</v>
      </c>
      <c r="BY88">
        <v>1</v>
      </c>
      <c r="BZ88">
        <v>1</v>
      </c>
      <c r="CA88">
        <v>1</v>
      </c>
      <c r="CB88">
        <v>0</v>
      </c>
      <c r="CC88">
        <v>0</v>
      </c>
      <c r="CD88">
        <v>0</v>
      </c>
      <c r="CE88">
        <v>0</v>
      </c>
      <c r="CF88">
        <v>0</v>
      </c>
      <c r="CG88">
        <v>0</v>
      </c>
      <c r="CH88">
        <v>0</v>
      </c>
      <c r="CI88">
        <v>0</v>
      </c>
      <c r="CJ88">
        <v>0</v>
      </c>
      <c r="CK88">
        <v>0</v>
      </c>
      <c r="CL88">
        <v>0</v>
      </c>
      <c r="CM88">
        <v>0</v>
      </c>
      <c r="CN88">
        <v>1</v>
      </c>
      <c r="CO88">
        <v>1</v>
      </c>
      <c r="CP88">
        <v>0</v>
      </c>
      <c r="CQ88">
        <v>0</v>
      </c>
      <c r="CR88">
        <v>0</v>
      </c>
      <c r="CS88">
        <v>2</v>
      </c>
      <c r="CT88">
        <v>2</v>
      </c>
      <c r="CU88">
        <v>2</v>
      </c>
      <c r="CV88">
        <v>3</v>
      </c>
      <c r="CW88">
        <v>3</v>
      </c>
      <c r="CX88">
        <v>4</v>
      </c>
      <c r="CY88">
        <v>4</v>
      </c>
      <c r="CZ88">
        <v>5</v>
      </c>
      <c r="DA88">
        <v>5</v>
      </c>
      <c r="DB88">
        <v>3</v>
      </c>
      <c r="DC88">
        <v>3</v>
      </c>
      <c r="DD88">
        <v>4</v>
      </c>
      <c r="DE88">
        <v>3</v>
      </c>
      <c r="DF88">
        <v>3</v>
      </c>
      <c r="DG88">
        <v>4</v>
      </c>
      <c r="DH88">
        <v>4</v>
      </c>
      <c r="DI88">
        <v>4</v>
      </c>
      <c r="DJ88">
        <v>4</v>
      </c>
      <c r="DK88">
        <v>5</v>
      </c>
      <c r="DL88">
        <v>5</v>
      </c>
      <c r="DM88">
        <v>4</v>
      </c>
      <c r="DN88">
        <v>3</v>
      </c>
      <c r="DO88">
        <v>3</v>
      </c>
      <c r="DP88">
        <v>3</v>
      </c>
      <c r="DQ88">
        <v>3</v>
      </c>
      <c r="DR88">
        <v>2</v>
      </c>
      <c r="DS88">
        <v>2</v>
      </c>
      <c r="DT88">
        <v>2</v>
      </c>
      <c r="DU88">
        <v>2</v>
      </c>
      <c r="DV88">
        <v>2</v>
      </c>
      <c r="DW88">
        <v>3</v>
      </c>
      <c r="DX88">
        <v>4</v>
      </c>
      <c r="DY88">
        <v>4</v>
      </c>
      <c r="DZ88">
        <v>4</v>
      </c>
      <c r="EA88">
        <v>4</v>
      </c>
      <c r="EB88">
        <v>4</v>
      </c>
      <c r="EC88">
        <v>4</v>
      </c>
      <c r="ED88">
        <v>4</v>
      </c>
      <c r="EE88">
        <v>4</v>
      </c>
      <c r="EF88">
        <v>4</v>
      </c>
      <c r="EG88">
        <v>4</v>
      </c>
      <c r="EH88">
        <v>4</v>
      </c>
      <c r="EI88">
        <v>4</v>
      </c>
      <c r="EJ88">
        <v>4</v>
      </c>
      <c r="EK88">
        <v>3</v>
      </c>
      <c r="EL88">
        <v>3</v>
      </c>
      <c r="EM88">
        <v>3</v>
      </c>
      <c r="EN88">
        <v>4</v>
      </c>
    </row>
    <row r="89" spans="1:144"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row>
    <row r="90" spans="1:144" ht="18.899999999999999" customHeight="1" x14ac:dyDescent="0.35">
      <c r="A90" s="16" t="s">
        <v>50</v>
      </c>
      <c r="B90" t="s">
        <v>27</v>
      </c>
      <c r="C90" t="s">
        <v>347</v>
      </c>
      <c r="D90" t="s">
        <v>348</v>
      </c>
      <c r="E90">
        <v>3</v>
      </c>
      <c r="F90">
        <v>3</v>
      </c>
      <c r="G90">
        <v>3</v>
      </c>
      <c r="H90">
        <v>3</v>
      </c>
      <c r="I90">
        <v>3</v>
      </c>
      <c r="J90">
        <v>3</v>
      </c>
      <c r="K90">
        <v>3</v>
      </c>
      <c r="L90">
        <v>3</v>
      </c>
      <c r="M90">
        <v>3</v>
      </c>
      <c r="N90">
        <v>1</v>
      </c>
      <c r="O90">
        <v>0</v>
      </c>
      <c r="P90">
        <v>0</v>
      </c>
      <c r="Q90">
        <v>0</v>
      </c>
      <c r="R90">
        <v>0</v>
      </c>
      <c r="S90">
        <v>0</v>
      </c>
      <c r="T90">
        <v>0</v>
      </c>
      <c r="U90">
        <v>0</v>
      </c>
      <c r="V90">
        <v>0</v>
      </c>
      <c r="W90">
        <v>0</v>
      </c>
      <c r="X90">
        <v>2</v>
      </c>
      <c r="Y90">
        <v>2</v>
      </c>
      <c r="Z90">
        <v>2</v>
      </c>
      <c r="AA90">
        <v>2</v>
      </c>
      <c r="AB90">
        <v>2</v>
      </c>
      <c r="AC90">
        <v>1</v>
      </c>
      <c r="AD90">
        <v>1</v>
      </c>
      <c r="AE90">
        <v>1</v>
      </c>
      <c r="AF90">
        <v>1</v>
      </c>
      <c r="AG90">
        <v>0</v>
      </c>
      <c r="AH90">
        <v>0</v>
      </c>
      <c r="AI90">
        <v>0</v>
      </c>
      <c r="AJ90">
        <v>1</v>
      </c>
      <c r="AK90">
        <v>1</v>
      </c>
      <c r="AL90">
        <v>1</v>
      </c>
      <c r="AM90">
        <v>1</v>
      </c>
      <c r="AN90">
        <v>1</v>
      </c>
      <c r="AO90">
        <v>1</v>
      </c>
      <c r="AP90">
        <v>2</v>
      </c>
      <c r="AQ90">
        <v>1</v>
      </c>
      <c r="AR90">
        <v>1</v>
      </c>
      <c r="AS90">
        <v>1</v>
      </c>
      <c r="AT90">
        <v>1</v>
      </c>
      <c r="AU90">
        <v>1</v>
      </c>
      <c r="AV90">
        <v>1</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1</v>
      </c>
      <c r="CH90">
        <v>1</v>
      </c>
      <c r="CI90">
        <v>1</v>
      </c>
      <c r="CJ90">
        <v>1</v>
      </c>
      <c r="CK90">
        <v>2</v>
      </c>
      <c r="CL90">
        <v>3</v>
      </c>
      <c r="CM90">
        <v>3</v>
      </c>
      <c r="CN90">
        <v>3</v>
      </c>
      <c r="CO90">
        <v>3</v>
      </c>
      <c r="CP90">
        <v>4</v>
      </c>
      <c r="CQ90">
        <v>5</v>
      </c>
      <c r="CR90">
        <v>5</v>
      </c>
      <c r="CS90">
        <v>5</v>
      </c>
      <c r="CT90">
        <v>4</v>
      </c>
      <c r="CU90">
        <v>6</v>
      </c>
      <c r="CV90">
        <v>6</v>
      </c>
      <c r="CW90">
        <v>9</v>
      </c>
      <c r="CX90">
        <v>13</v>
      </c>
      <c r="CY90">
        <v>12</v>
      </c>
      <c r="CZ90">
        <v>14</v>
      </c>
      <c r="DA90">
        <v>14</v>
      </c>
      <c r="DB90">
        <v>18</v>
      </c>
      <c r="DC90">
        <v>18</v>
      </c>
      <c r="DD90">
        <v>17</v>
      </c>
      <c r="DE90">
        <v>12</v>
      </c>
      <c r="DF90">
        <v>15</v>
      </c>
      <c r="DG90">
        <v>14</v>
      </c>
      <c r="DH90">
        <v>12</v>
      </c>
      <c r="DI90">
        <v>12</v>
      </c>
      <c r="DJ90">
        <v>12</v>
      </c>
      <c r="DK90">
        <v>12</v>
      </c>
      <c r="DL90">
        <v>11</v>
      </c>
      <c r="DM90">
        <v>10</v>
      </c>
      <c r="DN90">
        <v>9</v>
      </c>
      <c r="DO90">
        <v>9</v>
      </c>
      <c r="DP90">
        <v>10</v>
      </c>
      <c r="DQ90">
        <v>10</v>
      </c>
      <c r="DR90">
        <v>10</v>
      </c>
      <c r="DS90">
        <v>11</v>
      </c>
      <c r="DT90">
        <v>11</v>
      </c>
      <c r="DU90">
        <v>13</v>
      </c>
      <c r="DV90">
        <v>10</v>
      </c>
      <c r="DW90">
        <v>10</v>
      </c>
      <c r="DX90">
        <v>10</v>
      </c>
      <c r="DY90">
        <v>10</v>
      </c>
      <c r="DZ90">
        <v>7</v>
      </c>
      <c r="EA90">
        <v>7</v>
      </c>
      <c r="EB90">
        <v>7</v>
      </c>
      <c r="EC90">
        <v>8</v>
      </c>
      <c r="ED90">
        <v>8</v>
      </c>
      <c r="EE90">
        <v>8</v>
      </c>
      <c r="EF90">
        <v>8</v>
      </c>
      <c r="EG90">
        <v>8</v>
      </c>
      <c r="EH90">
        <v>5</v>
      </c>
      <c r="EI90">
        <v>3</v>
      </c>
      <c r="EJ90">
        <v>3</v>
      </c>
      <c r="EK90">
        <v>7</v>
      </c>
      <c r="EL90">
        <v>7</v>
      </c>
      <c r="EM90">
        <v>7</v>
      </c>
      <c r="EN90">
        <v>7</v>
      </c>
    </row>
    <row r="91" spans="1:144" ht="18.899999999999999" customHeight="1" x14ac:dyDescent="0.35">
      <c r="A91" s="16" t="s">
        <v>50</v>
      </c>
      <c r="B91" t="s">
        <v>27</v>
      </c>
      <c r="C91" t="s">
        <v>349</v>
      </c>
      <c r="D91" t="s">
        <v>350</v>
      </c>
      <c r="E91">
        <v>3</v>
      </c>
      <c r="F91">
        <v>3</v>
      </c>
      <c r="G91">
        <v>3</v>
      </c>
      <c r="H91">
        <v>3</v>
      </c>
      <c r="I91">
        <v>3</v>
      </c>
      <c r="J91">
        <v>3</v>
      </c>
      <c r="K91">
        <v>2</v>
      </c>
      <c r="L91">
        <v>2</v>
      </c>
      <c r="M91">
        <v>2</v>
      </c>
      <c r="N91">
        <v>2</v>
      </c>
      <c r="O91">
        <v>2</v>
      </c>
      <c r="P91">
        <v>2</v>
      </c>
      <c r="Q91">
        <v>3</v>
      </c>
      <c r="R91">
        <v>2</v>
      </c>
      <c r="S91">
        <v>2</v>
      </c>
      <c r="T91">
        <v>2</v>
      </c>
      <c r="U91">
        <v>2</v>
      </c>
      <c r="V91">
        <v>1</v>
      </c>
      <c r="W91">
        <v>1</v>
      </c>
      <c r="X91">
        <v>1</v>
      </c>
      <c r="Y91">
        <v>1</v>
      </c>
      <c r="Z91">
        <v>1</v>
      </c>
      <c r="AA91">
        <v>1</v>
      </c>
      <c r="AB91">
        <v>1</v>
      </c>
      <c r="AC91">
        <v>1</v>
      </c>
      <c r="AD91">
        <v>1</v>
      </c>
      <c r="AE91">
        <v>1</v>
      </c>
      <c r="AF91">
        <v>1</v>
      </c>
      <c r="AG91">
        <v>1</v>
      </c>
      <c r="AH91">
        <v>0</v>
      </c>
      <c r="AI91">
        <v>0</v>
      </c>
      <c r="AJ91">
        <v>0</v>
      </c>
      <c r="AK91">
        <v>0</v>
      </c>
      <c r="AL91">
        <v>0</v>
      </c>
      <c r="AM91">
        <v>0</v>
      </c>
      <c r="AN91">
        <v>0</v>
      </c>
      <c r="AO91">
        <v>0</v>
      </c>
      <c r="AP91">
        <v>0</v>
      </c>
      <c r="AQ91">
        <v>0</v>
      </c>
      <c r="AR91">
        <v>1</v>
      </c>
      <c r="AS91">
        <v>1</v>
      </c>
      <c r="AT91">
        <v>1</v>
      </c>
      <c r="AU91">
        <v>1</v>
      </c>
      <c r="AV91">
        <v>1</v>
      </c>
      <c r="AW91">
        <v>1</v>
      </c>
      <c r="AX91">
        <v>1</v>
      </c>
      <c r="AY91">
        <v>0</v>
      </c>
      <c r="AZ91">
        <v>0</v>
      </c>
      <c r="BA91">
        <v>0</v>
      </c>
      <c r="BB91">
        <v>0</v>
      </c>
      <c r="BC91">
        <v>0</v>
      </c>
      <c r="BD91">
        <v>0</v>
      </c>
      <c r="BE91">
        <v>0</v>
      </c>
      <c r="BF91">
        <v>0</v>
      </c>
      <c r="BG91">
        <v>0</v>
      </c>
      <c r="BH91">
        <v>0</v>
      </c>
      <c r="BI91">
        <v>0</v>
      </c>
      <c r="BJ91">
        <v>0</v>
      </c>
      <c r="BK91">
        <v>0</v>
      </c>
      <c r="BL91">
        <v>0</v>
      </c>
      <c r="BM91">
        <v>0</v>
      </c>
      <c r="BN91">
        <v>1</v>
      </c>
      <c r="BO91">
        <v>1</v>
      </c>
      <c r="BP91">
        <v>1</v>
      </c>
      <c r="BQ91">
        <v>1</v>
      </c>
      <c r="BR91">
        <v>0</v>
      </c>
      <c r="BS91">
        <v>1</v>
      </c>
      <c r="BT91">
        <v>1</v>
      </c>
      <c r="BU91">
        <v>1</v>
      </c>
      <c r="BV91">
        <v>1</v>
      </c>
      <c r="BW91">
        <v>1</v>
      </c>
      <c r="BX91">
        <v>1</v>
      </c>
      <c r="BY91">
        <v>1</v>
      </c>
      <c r="BZ91">
        <v>0</v>
      </c>
      <c r="CA91">
        <v>0</v>
      </c>
      <c r="CB91">
        <v>0</v>
      </c>
      <c r="CC91">
        <v>0</v>
      </c>
      <c r="CD91">
        <v>0</v>
      </c>
      <c r="CE91">
        <v>0</v>
      </c>
      <c r="CF91">
        <v>0</v>
      </c>
      <c r="CG91">
        <v>0</v>
      </c>
      <c r="CH91">
        <v>0</v>
      </c>
      <c r="CI91">
        <v>0</v>
      </c>
      <c r="CJ91">
        <v>0</v>
      </c>
      <c r="CK91">
        <v>0</v>
      </c>
      <c r="CL91">
        <v>0</v>
      </c>
      <c r="CM91">
        <v>0</v>
      </c>
      <c r="CN91">
        <v>0</v>
      </c>
      <c r="CO91">
        <v>0</v>
      </c>
      <c r="CP91">
        <v>0</v>
      </c>
      <c r="CQ91">
        <v>0</v>
      </c>
      <c r="CR91">
        <v>1</v>
      </c>
      <c r="CS91">
        <v>1</v>
      </c>
      <c r="CT91">
        <v>1</v>
      </c>
      <c r="CU91">
        <v>1</v>
      </c>
      <c r="CV91">
        <v>2</v>
      </c>
      <c r="CW91">
        <v>1</v>
      </c>
      <c r="CX91">
        <v>2</v>
      </c>
      <c r="CY91">
        <v>1</v>
      </c>
      <c r="CZ91">
        <v>1</v>
      </c>
      <c r="DA91">
        <v>3</v>
      </c>
      <c r="DB91">
        <v>3</v>
      </c>
      <c r="DC91">
        <v>3</v>
      </c>
      <c r="DD91">
        <v>4</v>
      </c>
      <c r="DE91">
        <v>3</v>
      </c>
      <c r="DF91">
        <v>3</v>
      </c>
      <c r="DG91">
        <v>3</v>
      </c>
      <c r="DH91">
        <v>5</v>
      </c>
      <c r="DI91">
        <v>4</v>
      </c>
      <c r="DJ91">
        <v>3</v>
      </c>
      <c r="DK91">
        <v>2</v>
      </c>
      <c r="DL91">
        <v>3</v>
      </c>
      <c r="DM91">
        <v>3</v>
      </c>
      <c r="DN91">
        <v>5</v>
      </c>
      <c r="DO91">
        <v>5</v>
      </c>
      <c r="DP91">
        <v>5</v>
      </c>
      <c r="DQ91">
        <v>4</v>
      </c>
      <c r="DR91">
        <v>4</v>
      </c>
      <c r="DS91">
        <v>4</v>
      </c>
      <c r="DT91">
        <v>5</v>
      </c>
      <c r="DU91">
        <v>5</v>
      </c>
      <c r="DV91">
        <v>5</v>
      </c>
      <c r="DW91">
        <v>3</v>
      </c>
      <c r="DX91">
        <v>5</v>
      </c>
      <c r="DY91">
        <v>4</v>
      </c>
      <c r="DZ91">
        <v>4</v>
      </c>
      <c r="EA91">
        <v>4</v>
      </c>
      <c r="EB91">
        <v>2</v>
      </c>
      <c r="EC91">
        <v>3</v>
      </c>
      <c r="ED91"/>
      <c r="EE91"/>
      <c r="EF91">
        <v>3</v>
      </c>
      <c r="EG91">
        <v>2</v>
      </c>
      <c r="EH91">
        <v>1</v>
      </c>
      <c r="EI91">
        <v>3</v>
      </c>
      <c r="EJ91">
        <v>4</v>
      </c>
      <c r="EK91">
        <v>3</v>
      </c>
      <c r="EL91">
        <v>3</v>
      </c>
      <c r="EM91">
        <v>2</v>
      </c>
      <c r="EN91">
        <v>2</v>
      </c>
    </row>
    <row r="92" spans="1:144" ht="18.899999999999999" customHeight="1" x14ac:dyDescent="0.35">
      <c r="A92" s="16" t="s">
        <v>50</v>
      </c>
      <c r="B92" t="s">
        <v>27</v>
      </c>
      <c r="C92" t="s">
        <v>353</v>
      </c>
      <c r="D92" t="s">
        <v>354</v>
      </c>
      <c r="E92">
        <v>9</v>
      </c>
      <c r="F92">
        <v>10</v>
      </c>
      <c r="G92">
        <v>10</v>
      </c>
      <c r="H92">
        <v>9</v>
      </c>
      <c r="I92">
        <v>9</v>
      </c>
      <c r="J92">
        <v>8</v>
      </c>
      <c r="K92">
        <v>8</v>
      </c>
      <c r="L92">
        <v>8</v>
      </c>
      <c r="M92">
        <v>7</v>
      </c>
      <c r="N92">
        <v>7</v>
      </c>
      <c r="O92">
        <v>6</v>
      </c>
      <c r="P92">
        <v>6</v>
      </c>
      <c r="Q92">
        <v>6</v>
      </c>
      <c r="R92">
        <v>6</v>
      </c>
      <c r="S92">
        <v>6</v>
      </c>
      <c r="T92">
        <v>6</v>
      </c>
      <c r="U92">
        <v>6</v>
      </c>
      <c r="V92">
        <v>6</v>
      </c>
      <c r="W92">
        <v>5</v>
      </c>
      <c r="X92">
        <v>6</v>
      </c>
      <c r="Y92">
        <v>6</v>
      </c>
      <c r="Z92">
        <v>4</v>
      </c>
      <c r="AA92">
        <v>3</v>
      </c>
      <c r="AB92">
        <v>4</v>
      </c>
      <c r="AC92">
        <v>4</v>
      </c>
      <c r="AD92">
        <v>3</v>
      </c>
      <c r="AE92">
        <v>3</v>
      </c>
      <c r="AF92">
        <v>3</v>
      </c>
      <c r="AG92">
        <v>4</v>
      </c>
      <c r="AH92">
        <v>4</v>
      </c>
      <c r="AI92">
        <v>4</v>
      </c>
      <c r="AJ92">
        <v>4</v>
      </c>
      <c r="AK92">
        <v>4</v>
      </c>
      <c r="AL92">
        <v>4</v>
      </c>
      <c r="AM92">
        <v>0</v>
      </c>
      <c r="AN92">
        <v>2</v>
      </c>
      <c r="AO92">
        <v>2</v>
      </c>
      <c r="AP92">
        <v>2</v>
      </c>
      <c r="AQ92">
        <v>2</v>
      </c>
      <c r="AR92">
        <v>2</v>
      </c>
      <c r="AS92">
        <v>2</v>
      </c>
      <c r="AT92">
        <v>2</v>
      </c>
      <c r="AU92">
        <v>2</v>
      </c>
      <c r="AV92">
        <v>2</v>
      </c>
      <c r="AW92">
        <v>2</v>
      </c>
      <c r="AX92">
        <v>2</v>
      </c>
      <c r="AY92">
        <v>3</v>
      </c>
      <c r="AZ92">
        <v>2</v>
      </c>
      <c r="BA92">
        <v>2</v>
      </c>
      <c r="BB92">
        <v>2</v>
      </c>
      <c r="BC92">
        <v>2</v>
      </c>
      <c r="BD92">
        <v>2</v>
      </c>
      <c r="BE92">
        <v>2</v>
      </c>
      <c r="BF92">
        <v>2</v>
      </c>
      <c r="BG92">
        <v>2</v>
      </c>
      <c r="BH92">
        <v>2</v>
      </c>
      <c r="BI92">
        <v>2</v>
      </c>
      <c r="BJ92">
        <v>3</v>
      </c>
      <c r="BK92">
        <v>2</v>
      </c>
      <c r="BL92">
        <v>2</v>
      </c>
      <c r="BM92">
        <v>2</v>
      </c>
      <c r="BN92">
        <v>2</v>
      </c>
      <c r="BO92">
        <v>2</v>
      </c>
      <c r="BP92">
        <v>2</v>
      </c>
      <c r="BQ92">
        <v>1</v>
      </c>
      <c r="BR92">
        <v>1</v>
      </c>
      <c r="BS92">
        <v>2</v>
      </c>
      <c r="BT92">
        <v>3</v>
      </c>
      <c r="BU92">
        <v>3</v>
      </c>
      <c r="BV92">
        <v>4</v>
      </c>
      <c r="BW92">
        <v>3</v>
      </c>
      <c r="BX92">
        <v>4</v>
      </c>
      <c r="BY92">
        <v>4</v>
      </c>
      <c r="BZ92">
        <v>3</v>
      </c>
      <c r="CA92">
        <v>3</v>
      </c>
      <c r="CB92"/>
      <c r="CC92">
        <v>1</v>
      </c>
      <c r="CD92">
        <v>0</v>
      </c>
      <c r="CE92">
        <v>0</v>
      </c>
      <c r="CF92">
        <v>1</v>
      </c>
      <c r="CG92">
        <v>1</v>
      </c>
      <c r="CH92">
        <v>1</v>
      </c>
      <c r="CI92">
        <v>2</v>
      </c>
      <c r="CJ92">
        <v>2</v>
      </c>
      <c r="CK92">
        <v>1</v>
      </c>
      <c r="CL92">
        <v>1</v>
      </c>
      <c r="CM92">
        <v>2</v>
      </c>
      <c r="CN92">
        <v>3</v>
      </c>
      <c r="CO92">
        <v>4</v>
      </c>
      <c r="CP92">
        <v>5</v>
      </c>
      <c r="CQ92">
        <v>7</v>
      </c>
      <c r="CR92">
        <v>7</v>
      </c>
      <c r="CS92">
        <v>6</v>
      </c>
      <c r="CT92">
        <v>4</v>
      </c>
      <c r="CU92">
        <v>4</v>
      </c>
      <c r="CV92">
        <v>5</v>
      </c>
      <c r="CW92">
        <v>6</v>
      </c>
      <c r="CX92">
        <v>9</v>
      </c>
      <c r="CY92">
        <v>7</v>
      </c>
      <c r="CZ92">
        <v>6</v>
      </c>
      <c r="DA92">
        <v>6</v>
      </c>
      <c r="DB92">
        <v>10</v>
      </c>
      <c r="DC92">
        <v>9</v>
      </c>
      <c r="DD92">
        <v>10</v>
      </c>
      <c r="DE92">
        <v>11</v>
      </c>
      <c r="DF92">
        <v>8</v>
      </c>
      <c r="DG92">
        <v>7</v>
      </c>
      <c r="DH92">
        <v>7</v>
      </c>
      <c r="DI92">
        <v>9</v>
      </c>
      <c r="DJ92">
        <v>8</v>
      </c>
      <c r="DK92">
        <v>8</v>
      </c>
      <c r="DL92">
        <v>9</v>
      </c>
      <c r="DM92">
        <v>8</v>
      </c>
      <c r="DN92">
        <v>9</v>
      </c>
      <c r="DO92">
        <v>10</v>
      </c>
      <c r="DP92">
        <v>12</v>
      </c>
      <c r="DQ92">
        <v>11</v>
      </c>
      <c r="DR92">
        <v>12</v>
      </c>
      <c r="DS92">
        <v>11</v>
      </c>
      <c r="DT92">
        <v>10</v>
      </c>
      <c r="DU92">
        <v>11</v>
      </c>
      <c r="DV92">
        <v>11</v>
      </c>
      <c r="DW92">
        <v>12</v>
      </c>
      <c r="DX92">
        <v>14</v>
      </c>
      <c r="DY92">
        <v>15</v>
      </c>
      <c r="DZ92">
        <v>14</v>
      </c>
      <c r="EA92">
        <v>13</v>
      </c>
      <c r="EB92">
        <v>13</v>
      </c>
      <c r="EC92">
        <v>14</v>
      </c>
      <c r="ED92">
        <v>9</v>
      </c>
      <c r="EE92">
        <v>8</v>
      </c>
      <c r="EF92">
        <v>12</v>
      </c>
      <c r="EG92">
        <v>12</v>
      </c>
      <c r="EH92">
        <v>11</v>
      </c>
      <c r="EI92">
        <v>10</v>
      </c>
      <c r="EJ92">
        <v>13</v>
      </c>
      <c r="EK92">
        <v>10</v>
      </c>
      <c r="EL92">
        <v>10</v>
      </c>
      <c r="EM92">
        <v>11</v>
      </c>
      <c r="EN92">
        <v>12</v>
      </c>
    </row>
    <row r="93" spans="1:144" ht="18.899999999999999" customHeight="1" x14ac:dyDescent="0.35">
      <c r="A93" s="16" t="s">
        <v>50</v>
      </c>
      <c r="B93" t="s">
        <v>27</v>
      </c>
      <c r="C93" t="s">
        <v>355</v>
      </c>
      <c r="D93" t="s">
        <v>356</v>
      </c>
      <c r="E93">
        <v>0</v>
      </c>
      <c r="F93">
        <v>0</v>
      </c>
      <c r="G93">
        <v>0</v>
      </c>
      <c r="H93">
        <v>0</v>
      </c>
      <c r="I93">
        <v>0</v>
      </c>
      <c r="J93">
        <v>0</v>
      </c>
      <c r="K93">
        <v>1</v>
      </c>
      <c r="L93">
        <v>1</v>
      </c>
      <c r="M93">
        <v>1</v>
      </c>
      <c r="N93">
        <v>1</v>
      </c>
      <c r="O93">
        <v>1</v>
      </c>
      <c r="P93">
        <v>1</v>
      </c>
      <c r="Q93">
        <v>1</v>
      </c>
      <c r="R93">
        <v>1</v>
      </c>
      <c r="S93">
        <v>1</v>
      </c>
      <c r="T93">
        <v>1</v>
      </c>
      <c r="U93">
        <v>1</v>
      </c>
      <c r="V93">
        <v>1</v>
      </c>
      <c r="W93">
        <v>1</v>
      </c>
      <c r="X93">
        <v>1</v>
      </c>
      <c r="Y93">
        <v>1</v>
      </c>
      <c r="Z93">
        <v>1</v>
      </c>
      <c r="AA93">
        <v>1</v>
      </c>
      <c r="AB93">
        <v>2</v>
      </c>
      <c r="AC93">
        <v>2</v>
      </c>
      <c r="AD93">
        <v>2</v>
      </c>
      <c r="AE93">
        <v>2</v>
      </c>
      <c r="AF93">
        <v>2</v>
      </c>
      <c r="AG93">
        <v>2</v>
      </c>
      <c r="AH93">
        <v>1</v>
      </c>
      <c r="AI93">
        <v>1</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1</v>
      </c>
      <c r="CH93">
        <v>1</v>
      </c>
      <c r="CI93">
        <v>1</v>
      </c>
      <c r="CJ93">
        <v>1</v>
      </c>
      <c r="CK93">
        <v>1</v>
      </c>
      <c r="CL93">
        <v>1</v>
      </c>
      <c r="CM93">
        <v>1</v>
      </c>
      <c r="CN93">
        <v>1</v>
      </c>
      <c r="CO93">
        <v>2</v>
      </c>
      <c r="CP93">
        <v>2</v>
      </c>
      <c r="CQ93">
        <v>1</v>
      </c>
      <c r="CR93">
        <v>1</v>
      </c>
      <c r="CS93">
        <v>0</v>
      </c>
      <c r="CT93">
        <v>1</v>
      </c>
      <c r="CU93">
        <v>0</v>
      </c>
      <c r="CV93">
        <v>1</v>
      </c>
      <c r="CW93">
        <v>1</v>
      </c>
      <c r="CX93">
        <v>3</v>
      </c>
      <c r="CY93">
        <v>3</v>
      </c>
      <c r="CZ93">
        <v>3</v>
      </c>
      <c r="DA93">
        <v>5</v>
      </c>
      <c r="DB93">
        <v>4</v>
      </c>
      <c r="DC93">
        <v>5</v>
      </c>
      <c r="DD93">
        <v>5</v>
      </c>
      <c r="DE93">
        <v>5</v>
      </c>
      <c r="DF93">
        <v>4</v>
      </c>
      <c r="DG93">
        <v>5</v>
      </c>
      <c r="DH93">
        <v>5</v>
      </c>
      <c r="DI93">
        <v>5</v>
      </c>
      <c r="DJ93">
        <v>5</v>
      </c>
      <c r="DK93">
        <v>6</v>
      </c>
      <c r="DL93">
        <v>8</v>
      </c>
      <c r="DM93">
        <v>9</v>
      </c>
      <c r="DN93">
        <v>9</v>
      </c>
      <c r="DO93">
        <v>8</v>
      </c>
      <c r="DP93">
        <v>8</v>
      </c>
      <c r="DQ93">
        <v>9</v>
      </c>
      <c r="DR93">
        <v>9</v>
      </c>
      <c r="DS93">
        <v>9</v>
      </c>
      <c r="DT93">
        <v>10</v>
      </c>
      <c r="DU93">
        <v>9</v>
      </c>
      <c r="DV93">
        <v>9</v>
      </c>
      <c r="DW93">
        <v>10</v>
      </c>
      <c r="DX93">
        <v>10</v>
      </c>
      <c r="DY93">
        <v>10</v>
      </c>
      <c r="DZ93">
        <v>9</v>
      </c>
      <c r="EA93">
        <v>9</v>
      </c>
      <c r="EB93">
        <v>9</v>
      </c>
      <c r="EC93">
        <v>8</v>
      </c>
      <c r="ED93">
        <v>9</v>
      </c>
      <c r="EE93">
        <v>9</v>
      </c>
      <c r="EF93">
        <v>10</v>
      </c>
      <c r="EG93">
        <v>9</v>
      </c>
      <c r="EH93">
        <v>9</v>
      </c>
      <c r="EI93">
        <v>10</v>
      </c>
      <c r="EJ93">
        <v>11</v>
      </c>
      <c r="EK93">
        <v>12</v>
      </c>
      <c r="EL93">
        <v>13</v>
      </c>
      <c r="EM93">
        <v>14</v>
      </c>
      <c r="EN93">
        <v>14</v>
      </c>
    </row>
    <row r="94" spans="1:144" ht="18.899999999999999" customHeight="1" x14ac:dyDescent="0.35">
      <c r="A94" s="16" t="s">
        <v>50</v>
      </c>
      <c r="B94" t="s">
        <v>27</v>
      </c>
      <c r="C94" t="s">
        <v>357</v>
      </c>
      <c r="D94" t="s">
        <v>358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1</v>
      </c>
      <c r="CB94">
        <v>1</v>
      </c>
      <c r="CC94">
        <v>2</v>
      </c>
      <c r="CD94">
        <v>1</v>
      </c>
      <c r="CE94">
        <v>1</v>
      </c>
      <c r="CF94">
        <v>1</v>
      </c>
      <c r="CG94">
        <v>1</v>
      </c>
      <c r="CH94">
        <v>1</v>
      </c>
      <c r="CI94">
        <v>1</v>
      </c>
      <c r="CJ94">
        <v>1</v>
      </c>
      <c r="CK94">
        <v>1</v>
      </c>
      <c r="CL94">
        <v>1</v>
      </c>
      <c r="CM94">
        <v>1</v>
      </c>
      <c r="CN94">
        <v>1</v>
      </c>
      <c r="CO94">
        <v>1</v>
      </c>
      <c r="CP94">
        <v>1</v>
      </c>
      <c r="CQ94">
        <v>1</v>
      </c>
      <c r="CR94">
        <v>1</v>
      </c>
      <c r="CS94">
        <v>1</v>
      </c>
      <c r="CT94">
        <v>2</v>
      </c>
      <c r="CU94">
        <v>2</v>
      </c>
      <c r="CV94">
        <v>2</v>
      </c>
      <c r="CW94">
        <v>3</v>
      </c>
      <c r="CX94">
        <v>3</v>
      </c>
      <c r="CY94">
        <v>2</v>
      </c>
      <c r="CZ94">
        <v>0</v>
      </c>
      <c r="DA94">
        <v>2</v>
      </c>
      <c r="DB94">
        <v>3</v>
      </c>
      <c r="DC94">
        <v>3</v>
      </c>
      <c r="DD94">
        <v>4</v>
      </c>
      <c r="DE94">
        <v>2</v>
      </c>
      <c r="DF94">
        <v>4</v>
      </c>
      <c r="DG94">
        <v>4</v>
      </c>
      <c r="DH94">
        <v>4</v>
      </c>
      <c r="DI94">
        <v>4</v>
      </c>
      <c r="DJ94">
        <v>4</v>
      </c>
      <c r="DK94">
        <v>4</v>
      </c>
      <c r="DL94">
        <v>5</v>
      </c>
      <c r="DM94">
        <v>5</v>
      </c>
      <c r="DN94">
        <v>5</v>
      </c>
      <c r="DO94">
        <v>4</v>
      </c>
      <c r="DP94">
        <v>2</v>
      </c>
      <c r="DQ94">
        <v>2</v>
      </c>
      <c r="DR94">
        <v>2</v>
      </c>
      <c r="DS94">
        <v>2</v>
      </c>
      <c r="DT94">
        <v>3</v>
      </c>
      <c r="DU94">
        <v>3</v>
      </c>
      <c r="DV94">
        <v>2</v>
      </c>
      <c r="DW94">
        <v>2</v>
      </c>
      <c r="DX94">
        <v>1</v>
      </c>
      <c r="DY94">
        <v>1</v>
      </c>
      <c r="DZ94">
        <v>1</v>
      </c>
      <c r="EA94">
        <v>2</v>
      </c>
      <c r="EB94">
        <v>2</v>
      </c>
      <c r="EC94">
        <v>3</v>
      </c>
      <c r="ED94">
        <v>2</v>
      </c>
      <c r="EE94">
        <v>3</v>
      </c>
      <c r="EF94">
        <v>3</v>
      </c>
      <c r="EG94">
        <v>3</v>
      </c>
      <c r="EH94">
        <v>2</v>
      </c>
      <c r="EI94">
        <v>2</v>
      </c>
      <c r="EJ94">
        <v>1</v>
      </c>
      <c r="EK94">
        <v>1</v>
      </c>
      <c r="EL94">
        <v>1</v>
      </c>
      <c r="EM94">
        <v>1</v>
      </c>
      <c r="EN94">
        <v>1</v>
      </c>
    </row>
    <row r="95" spans="1:144" ht="18.899999999999999" customHeight="1" x14ac:dyDescent="0.35">
      <c r="A95" s="16" t="s">
        <v>50</v>
      </c>
      <c r="B95" t="s">
        <v>27</v>
      </c>
      <c r="C95" t="s">
        <v>359</v>
      </c>
      <c r="D95" t="s">
        <v>360</v>
      </c>
      <c r="E95">
        <v>4</v>
      </c>
      <c r="F95">
        <v>4</v>
      </c>
      <c r="G95">
        <v>5</v>
      </c>
      <c r="H95">
        <v>6</v>
      </c>
      <c r="I95">
        <v>5</v>
      </c>
      <c r="J95">
        <v>4</v>
      </c>
      <c r="K95">
        <v>5</v>
      </c>
      <c r="L95">
        <v>5</v>
      </c>
      <c r="M95">
        <v>4</v>
      </c>
      <c r="N95">
        <v>4</v>
      </c>
      <c r="O95">
        <v>3</v>
      </c>
      <c r="P95">
        <v>3</v>
      </c>
      <c r="Q95">
        <v>4</v>
      </c>
      <c r="R95">
        <v>2</v>
      </c>
      <c r="S95">
        <v>3</v>
      </c>
      <c r="T95">
        <v>3</v>
      </c>
      <c r="U95">
        <v>2</v>
      </c>
      <c r="V95">
        <v>3</v>
      </c>
      <c r="W95">
        <v>0</v>
      </c>
      <c r="X95">
        <v>0</v>
      </c>
      <c r="Y95">
        <v>0</v>
      </c>
      <c r="Z95">
        <v>0</v>
      </c>
      <c r="AA95">
        <v>0</v>
      </c>
      <c r="AB95">
        <v>0</v>
      </c>
      <c r="AC95">
        <v>0</v>
      </c>
      <c r="AD95">
        <v>0</v>
      </c>
      <c r="AE95">
        <v>0</v>
      </c>
      <c r="AF95">
        <v>0</v>
      </c>
      <c r="AG95">
        <v>0</v>
      </c>
      <c r="AH95">
        <v>2</v>
      </c>
      <c r="AI95">
        <v>2</v>
      </c>
      <c r="AJ95">
        <v>1</v>
      </c>
      <c r="AK95">
        <v>1</v>
      </c>
      <c r="AL95">
        <v>1</v>
      </c>
      <c r="AM95">
        <v>0</v>
      </c>
      <c r="AN95">
        <v>0</v>
      </c>
      <c r="AO95">
        <v>0</v>
      </c>
      <c r="AP95">
        <v>0</v>
      </c>
      <c r="AQ95">
        <v>0</v>
      </c>
      <c r="AR95">
        <v>0</v>
      </c>
      <c r="AS95">
        <v>0</v>
      </c>
      <c r="AT95">
        <v>0</v>
      </c>
      <c r="AU95">
        <v>0</v>
      </c>
      <c r="AV95">
        <v>0</v>
      </c>
      <c r="AW95">
        <v>0</v>
      </c>
      <c r="AX95">
        <v>0</v>
      </c>
      <c r="AY95">
        <v>0</v>
      </c>
      <c r="AZ95">
        <v>0</v>
      </c>
      <c r="BA95">
        <v>0</v>
      </c>
      <c r="BB95">
        <v>0</v>
      </c>
      <c r="BC95">
        <v>1</v>
      </c>
      <c r="BD95">
        <v>1</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1</v>
      </c>
      <c r="CN95">
        <v>2</v>
      </c>
      <c r="CO95">
        <v>2</v>
      </c>
      <c r="CP95">
        <v>2</v>
      </c>
      <c r="CQ95">
        <v>2</v>
      </c>
      <c r="CR95">
        <v>3</v>
      </c>
      <c r="CS95">
        <v>4</v>
      </c>
      <c r="CT95">
        <v>5</v>
      </c>
      <c r="CU95">
        <v>2</v>
      </c>
      <c r="CV95">
        <v>1</v>
      </c>
      <c r="CW95">
        <v>3</v>
      </c>
      <c r="CX95">
        <v>2</v>
      </c>
      <c r="CY95">
        <v>2</v>
      </c>
      <c r="CZ95">
        <v>2</v>
      </c>
      <c r="DA95">
        <v>2</v>
      </c>
      <c r="DB95">
        <v>1</v>
      </c>
      <c r="DC95">
        <v>1</v>
      </c>
      <c r="DD95">
        <v>0</v>
      </c>
      <c r="DE95">
        <v>1</v>
      </c>
      <c r="DF95">
        <v>2</v>
      </c>
      <c r="DG95">
        <v>2</v>
      </c>
      <c r="DH95">
        <v>3</v>
      </c>
      <c r="DI95">
        <v>5</v>
      </c>
      <c r="DJ95">
        <v>7</v>
      </c>
      <c r="DK95">
        <v>9</v>
      </c>
      <c r="DL95">
        <v>10</v>
      </c>
      <c r="DM95">
        <v>9</v>
      </c>
      <c r="DN95">
        <v>7</v>
      </c>
      <c r="DO95">
        <v>7</v>
      </c>
      <c r="DP95">
        <v>5</v>
      </c>
      <c r="DQ95">
        <v>6</v>
      </c>
      <c r="DR95">
        <v>5</v>
      </c>
      <c r="DS95">
        <v>5</v>
      </c>
      <c r="DT95">
        <v>5</v>
      </c>
      <c r="DU95">
        <v>5</v>
      </c>
      <c r="DV95">
        <v>4</v>
      </c>
      <c r="DW95">
        <v>4</v>
      </c>
      <c r="DX95">
        <v>3</v>
      </c>
      <c r="DY95">
        <v>5</v>
      </c>
      <c r="DZ95">
        <v>5</v>
      </c>
      <c r="EA95">
        <v>6</v>
      </c>
      <c r="EB95">
        <v>6</v>
      </c>
      <c r="EC95">
        <v>7</v>
      </c>
      <c r="ED95">
        <v>6</v>
      </c>
      <c r="EE95">
        <v>6</v>
      </c>
      <c r="EF95">
        <v>7</v>
      </c>
      <c r="EG95">
        <v>8</v>
      </c>
      <c r="EH95">
        <v>9</v>
      </c>
      <c r="EI95">
        <v>8</v>
      </c>
      <c r="EJ95">
        <v>8</v>
      </c>
      <c r="EK95">
        <v>7</v>
      </c>
      <c r="EL95">
        <v>8</v>
      </c>
      <c r="EM95">
        <v>7</v>
      </c>
      <c r="EN95">
        <v>7</v>
      </c>
    </row>
    <row r="96" spans="1:144" ht="18.899999999999999" customHeight="1" x14ac:dyDescent="0.35">
      <c r="A96" s="16" t="s">
        <v>50</v>
      </c>
      <c r="B96" t="s">
        <v>27</v>
      </c>
      <c r="C96" t="s">
        <v>361</v>
      </c>
      <c r="D96" t="s">
        <v>362</v>
      </c>
      <c r="E96">
        <v>1</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1</v>
      </c>
      <c r="BW96">
        <v>1</v>
      </c>
      <c r="BX96">
        <v>1</v>
      </c>
      <c r="BY96">
        <v>1</v>
      </c>
      <c r="BZ96">
        <v>1</v>
      </c>
      <c r="CA96">
        <v>1</v>
      </c>
      <c r="CB96">
        <v>0</v>
      </c>
      <c r="CC96">
        <v>1</v>
      </c>
      <c r="CD96">
        <v>1</v>
      </c>
      <c r="CE96">
        <v>1</v>
      </c>
      <c r="CF96">
        <v>0</v>
      </c>
      <c r="CG96">
        <v>0</v>
      </c>
      <c r="CH96">
        <v>1</v>
      </c>
      <c r="CI96">
        <v>0</v>
      </c>
      <c r="CJ96">
        <v>0</v>
      </c>
      <c r="CK96">
        <v>0</v>
      </c>
      <c r="CL96">
        <v>0</v>
      </c>
      <c r="CM96">
        <v>0</v>
      </c>
      <c r="CN96">
        <v>0</v>
      </c>
      <c r="CO96">
        <v>0</v>
      </c>
      <c r="CP96">
        <v>1</v>
      </c>
      <c r="CQ96">
        <v>2</v>
      </c>
      <c r="CR96">
        <v>1</v>
      </c>
      <c r="CS96">
        <v>1</v>
      </c>
      <c r="CT96">
        <v>1</v>
      </c>
      <c r="CU96">
        <v>2</v>
      </c>
      <c r="CV96">
        <v>2</v>
      </c>
      <c r="CW96">
        <v>3</v>
      </c>
      <c r="CX96">
        <v>3</v>
      </c>
      <c r="CY96">
        <v>4</v>
      </c>
      <c r="CZ96">
        <v>4</v>
      </c>
      <c r="DA96">
        <v>6</v>
      </c>
      <c r="DB96">
        <v>7</v>
      </c>
      <c r="DC96">
        <v>6</v>
      </c>
      <c r="DD96">
        <v>5</v>
      </c>
      <c r="DE96">
        <v>7</v>
      </c>
      <c r="DF96">
        <v>8</v>
      </c>
      <c r="DG96">
        <v>8</v>
      </c>
      <c r="DH96">
        <v>8</v>
      </c>
      <c r="DI96">
        <v>8</v>
      </c>
      <c r="DJ96">
        <v>10</v>
      </c>
      <c r="DK96">
        <v>11</v>
      </c>
      <c r="DL96">
        <v>9</v>
      </c>
      <c r="DM96">
        <v>10</v>
      </c>
      <c r="DN96">
        <v>10</v>
      </c>
      <c r="DO96">
        <v>9</v>
      </c>
      <c r="DP96">
        <v>9</v>
      </c>
      <c r="DQ96">
        <v>9</v>
      </c>
      <c r="DR96">
        <v>8</v>
      </c>
      <c r="DS96">
        <v>7</v>
      </c>
      <c r="DT96">
        <v>7</v>
      </c>
      <c r="DU96">
        <v>5</v>
      </c>
      <c r="DV96">
        <v>5</v>
      </c>
      <c r="DW96">
        <v>5</v>
      </c>
      <c r="DX96">
        <v>5</v>
      </c>
      <c r="DY96">
        <v>5</v>
      </c>
      <c r="DZ96">
        <v>5</v>
      </c>
      <c r="EA96">
        <v>5</v>
      </c>
      <c r="EB96">
        <v>5</v>
      </c>
      <c r="EC96">
        <v>4</v>
      </c>
      <c r="ED96">
        <v>5</v>
      </c>
      <c r="EE96">
        <v>5</v>
      </c>
      <c r="EF96">
        <v>5</v>
      </c>
      <c r="EG96">
        <v>6</v>
      </c>
      <c r="EH96">
        <v>6</v>
      </c>
      <c r="EI96">
        <v>6</v>
      </c>
      <c r="EJ96">
        <v>6</v>
      </c>
      <c r="EK96">
        <v>6</v>
      </c>
      <c r="EL96">
        <v>3</v>
      </c>
      <c r="EM96">
        <v>4</v>
      </c>
      <c r="EN96">
        <v>4</v>
      </c>
    </row>
    <row r="97" spans="1:144" ht="18.899999999999999" customHeight="1" x14ac:dyDescent="0.35">
      <c r="A97" s="16" t="s">
        <v>50</v>
      </c>
      <c r="B97" t="s">
        <v>27</v>
      </c>
      <c r="C97" t="s">
        <v>363</v>
      </c>
      <c r="D97" t="s">
        <v>364</v>
      </c>
      <c r="E97">
        <v>4</v>
      </c>
      <c r="F97">
        <v>4</v>
      </c>
      <c r="G97">
        <v>5</v>
      </c>
      <c r="H97">
        <v>6</v>
      </c>
      <c r="I97">
        <v>6</v>
      </c>
      <c r="J97">
        <v>6</v>
      </c>
      <c r="K97">
        <v>5</v>
      </c>
      <c r="L97">
        <v>6</v>
      </c>
      <c r="M97">
        <v>4</v>
      </c>
      <c r="N97">
        <v>5</v>
      </c>
      <c r="O97">
        <v>5</v>
      </c>
      <c r="P97">
        <v>5</v>
      </c>
      <c r="Q97">
        <v>6</v>
      </c>
      <c r="R97">
        <v>5</v>
      </c>
      <c r="S97">
        <v>3</v>
      </c>
      <c r="T97">
        <v>4</v>
      </c>
      <c r="U97">
        <v>5</v>
      </c>
      <c r="V97">
        <v>5</v>
      </c>
      <c r="W97">
        <v>5</v>
      </c>
      <c r="X97">
        <v>5</v>
      </c>
      <c r="Y97">
        <v>4</v>
      </c>
      <c r="Z97">
        <v>3</v>
      </c>
      <c r="AA97">
        <v>3</v>
      </c>
      <c r="AB97">
        <v>4</v>
      </c>
      <c r="AC97">
        <v>3</v>
      </c>
      <c r="AD97">
        <v>3</v>
      </c>
      <c r="AE97">
        <v>3</v>
      </c>
      <c r="AF97">
        <v>3</v>
      </c>
      <c r="AG97">
        <v>3</v>
      </c>
      <c r="AH97">
        <v>4</v>
      </c>
      <c r="AI97">
        <v>3</v>
      </c>
      <c r="AJ97">
        <v>4</v>
      </c>
      <c r="AK97">
        <v>4</v>
      </c>
      <c r="AL97">
        <v>4</v>
      </c>
      <c r="AM97">
        <v>6</v>
      </c>
      <c r="AN97">
        <v>6</v>
      </c>
      <c r="AO97">
        <v>6</v>
      </c>
      <c r="AP97">
        <v>6</v>
      </c>
      <c r="AQ97">
        <v>6</v>
      </c>
      <c r="AR97">
        <v>6</v>
      </c>
      <c r="AS97">
        <v>5</v>
      </c>
      <c r="AT97">
        <v>6</v>
      </c>
      <c r="AU97">
        <v>7</v>
      </c>
      <c r="AV97">
        <v>5</v>
      </c>
      <c r="AW97">
        <v>5</v>
      </c>
      <c r="AX97">
        <v>5</v>
      </c>
      <c r="AY97">
        <v>5</v>
      </c>
      <c r="AZ97">
        <v>5</v>
      </c>
      <c r="BA97">
        <v>7</v>
      </c>
      <c r="BB97">
        <v>6</v>
      </c>
      <c r="BC97">
        <v>5</v>
      </c>
      <c r="BD97">
        <v>5</v>
      </c>
      <c r="BE97">
        <v>4</v>
      </c>
      <c r="BF97">
        <v>3</v>
      </c>
      <c r="BG97">
        <v>3</v>
      </c>
      <c r="BH97">
        <v>3</v>
      </c>
      <c r="BI97">
        <v>5</v>
      </c>
      <c r="BJ97">
        <v>6</v>
      </c>
      <c r="BK97">
        <v>5</v>
      </c>
      <c r="BL97">
        <v>5</v>
      </c>
      <c r="BM97">
        <v>5</v>
      </c>
      <c r="BN97">
        <v>6</v>
      </c>
      <c r="BO97">
        <v>5</v>
      </c>
      <c r="BP97">
        <v>5</v>
      </c>
      <c r="BQ97">
        <v>4</v>
      </c>
      <c r="BR97">
        <v>4</v>
      </c>
      <c r="BS97">
        <v>4</v>
      </c>
      <c r="BT97">
        <v>3</v>
      </c>
      <c r="BU97">
        <v>3</v>
      </c>
      <c r="BV97">
        <v>2</v>
      </c>
      <c r="BW97">
        <v>3</v>
      </c>
      <c r="BX97">
        <v>3</v>
      </c>
      <c r="BY97">
        <v>3</v>
      </c>
      <c r="BZ97">
        <v>0</v>
      </c>
      <c r="CA97">
        <v>1</v>
      </c>
      <c r="CB97">
        <v>2</v>
      </c>
      <c r="CC97">
        <v>4</v>
      </c>
      <c r="CD97">
        <v>3</v>
      </c>
      <c r="CE97">
        <v>3</v>
      </c>
      <c r="CF97">
        <v>4</v>
      </c>
      <c r="CG97">
        <v>4</v>
      </c>
      <c r="CH97">
        <v>4</v>
      </c>
      <c r="CI97">
        <v>4</v>
      </c>
      <c r="CJ97">
        <v>4</v>
      </c>
      <c r="CK97">
        <v>3</v>
      </c>
      <c r="CL97">
        <v>2</v>
      </c>
      <c r="CM97">
        <v>2</v>
      </c>
      <c r="CN97">
        <v>2</v>
      </c>
      <c r="CO97">
        <v>2</v>
      </c>
      <c r="CP97">
        <v>2</v>
      </c>
      <c r="CQ97">
        <v>3</v>
      </c>
      <c r="CR97">
        <v>5</v>
      </c>
      <c r="CS97">
        <v>6</v>
      </c>
      <c r="CT97">
        <v>6</v>
      </c>
      <c r="CU97">
        <v>7</v>
      </c>
      <c r="CV97">
        <v>8</v>
      </c>
      <c r="CW97">
        <v>8</v>
      </c>
      <c r="CX97">
        <v>11</v>
      </c>
      <c r="CY97">
        <v>11</v>
      </c>
      <c r="CZ97">
        <v>9</v>
      </c>
      <c r="DA97">
        <v>7</v>
      </c>
      <c r="DB97">
        <v>8</v>
      </c>
      <c r="DC97">
        <v>6</v>
      </c>
      <c r="DD97">
        <v>5</v>
      </c>
      <c r="DE97">
        <v>6</v>
      </c>
      <c r="DF97">
        <v>7</v>
      </c>
      <c r="DG97">
        <v>7</v>
      </c>
      <c r="DH97">
        <v>14</v>
      </c>
      <c r="DI97">
        <v>14</v>
      </c>
      <c r="DJ97">
        <v>15</v>
      </c>
      <c r="DK97">
        <v>11</v>
      </c>
      <c r="DL97">
        <v>12</v>
      </c>
      <c r="DM97">
        <v>14</v>
      </c>
      <c r="DN97">
        <v>13</v>
      </c>
      <c r="DO97">
        <v>12</v>
      </c>
      <c r="DP97">
        <v>13</v>
      </c>
      <c r="DQ97">
        <v>10</v>
      </c>
      <c r="DR97">
        <v>11</v>
      </c>
      <c r="DS97">
        <v>10</v>
      </c>
      <c r="DT97">
        <v>10</v>
      </c>
      <c r="DU97">
        <v>10</v>
      </c>
      <c r="DV97">
        <v>8</v>
      </c>
      <c r="DW97">
        <v>7</v>
      </c>
      <c r="DX97">
        <v>9</v>
      </c>
      <c r="DY97">
        <v>10</v>
      </c>
      <c r="DZ97">
        <v>13</v>
      </c>
      <c r="EA97">
        <v>13</v>
      </c>
      <c r="EB97">
        <v>13</v>
      </c>
      <c r="EC97">
        <v>12</v>
      </c>
      <c r="ED97">
        <v>15</v>
      </c>
      <c r="EE97">
        <v>17</v>
      </c>
      <c r="EF97">
        <v>14</v>
      </c>
      <c r="EG97">
        <v>16</v>
      </c>
      <c r="EH97">
        <v>17</v>
      </c>
      <c r="EI97">
        <v>18</v>
      </c>
      <c r="EJ97">
        <v>19</v>
      </c>
      <c r="EK97">
        <v>20</v>
      </c>
      <c r="EL97">
        <v>20</v>
      </c>
      <c r="EM97">
        <v>20</v>
      </c>
      <c r="EN97">
        <v>22</v>
      </c>
    </row>
    <row r="98" spans="1:144" ht="18.899999999999999" customHeight="1" x14ac:dyDescent="0.35">
      <c r="A98" s="16" t="s">
        <v>50</v>
      </c>
      <c r="B98" t="s">
        <v>27</v>
      </c>
      <c r="C98" t="s">
        <v>365</v>
      </c>
      <c r="D98" t="s">
        <v>366</v>
      </c>
      <c r="E98">
        <v>2</v>
      </c>
      <c r="F98">
        <v>1</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1</v>
      </c>
      <c r="AG98">
        <v>2</v>
      </c>
      <c r="AH98">
        <v>0</v>
      </c>
      <c r="AI98">
        <v>0</v>
      </c>
      <c r="AJ98">
        <v>1</v>
      </c>
      <c r="AK98">
        <v>1</v>
      </c>
      <c r="AL98">
        <v>1</v>
      </c>
      <c r="AM98">
        <v>1</v>
      </c>
      <c r="AN98">
        <v>1</v>
      </c>
      <c r="AO98">
        <v>0</v>
      </c>
      <c r="AP98">
        <v>0</v>
      </c>
      <c r="AQ98">
        <v>0</v>
      </c>
      <c r="AR98">
        <v>0</v>
      </c>
      <c r="AS98">
        <v>0</v>
      </c>
      <c r="AT98">
        <v>0</v>
      </c>
      <c r="AU98">
        <v>0</v>
      </c>
      <c r="AV98">
        <v>0</v>
      </c>
      <c r="AW98">
        <v>0</v>
      </c>
      <c r="AX98">
        <v>0</v>
      </c>
      <c r="AY98">
        <v>1</v>
      </c>
      <c r="AZ98">
        <v>1</v>
      </c>
      <c r="BA98">
        <v>1</v>
      </c>
      <c r="BB98">
        <v>1</v>
      </c>
      <c r="BC98">
        <v>1</v>
      </c>
      <c r="BD98">
        <v>1</v>
      </c>
      <c r="BE98">
        <v>1</v>
      </c>
      <c r="BF98">
        <v>1</v>
      </c>
      <c r="BG98">
        <v>1</v>
      </c>
      <c r="BH98">
        <v>1</v>
      </c>
      <c r="BI98">
        <v>1</v>
      </c>
      <c r="BJ98">
        <v>2</v>
      </c>
      <c r="BK98">
        <v>2</v>
      </c>
      <c r="BL98">
        <v>1</v>
      </c>
      <c r="BM98">
        <v>2</v>
      </c>
      <c r="BN98">
        <v>2</v>
      </c>
      <c r="BO98">
        <v>2</v>
      </c>
      <c r="BP98">
        <v>2</v>
      </c>
      <c r="BQ98">
        <v>2</v>
      </c>
      <c r="BR98">
        <v>3</v>
      </c>
      <c r="BS98">
        <v>2</v>
      </c>
      <c r="BT98">
        <v>3</v>
      </c>
      <c r="BU98">
        <v>3</v>
      </c>
      <c r="BV98">
        <v>3</v>
      </c>
      <c r="BW98">
        <v>4</v>
      </c>
      <c r="BX98">
        <v>4</v>
      </c>
      <c r="BY98">
        <v>5</v>
      </c>
      <c r="BZ98">
        <v>5</v>
      </c>
      <c r="CA98">
        <v>5</v>
      </c>
      <c r="CB98">
        <v>5</v>
      </c>
      <c r="CC98">
        <v>5</v>
      </c>
      <c r="CD98">
        <v>4</v>
      </c>
      <c r="CE98">
        <v>4</v>
      </c>
      <c r="CF98">
        <v>4</v>
      </c>
      <c r="CG98">
        <v>4</v>
      </c>
      <c r="CH98">
        <v>1</v>
      </c>
      <c r="CI98">
        <v>2</v>
      </c>
      <c r="CJ98">
        <v>2</v>
      </c>
      <c r="CK98">
        <v>1</v>
      </c>
      <c r="CL98">
        <v>2</v>
      </c>
      <c r="CM98">
        <v>4</v>
      </c>
      <c r="CN98">
        <v>5</v>
      </c>
      <c r="CO98">
        <v>4</v>
      </c>
      <c r="CP98">
        <v>6</v>
      </c>
      <c r="CQ98">
        <v>4</v>
      </c>
      <c r="CR98">
        <v>5</v>
      </c>
      <c r="CS98">
        <v>4</v>
      </c>
      <c r="CT98">
        <v>3</v>
      </c>
      <c r="CU98">
        <v>3</v>
      </c>
      <c r="CV98">
        <v>3</v>
      </c>
      <c r="CW98">
        <v>1</v>
      </c>
      <c r="CX98">
        <v>1</v>
      </c>
      <c r="CY98">
        <v>1</v>
      </c>
      <c r="CZ98">
        <v>2</v>
      </c>
      <c r="DA98">
        <v>8</v>
      </c>
      <c r="DB98">
        <v>7</v>
      </c>
      <c r="DC98">
        <v>6</v>
      </c>
      <c r="DD98">
        <v>8</v>
      </c>
      <c r="DE98">
        <v>9</v>
      </c>
      <c r="DF98">
        <v>8</v>
      </c>
      <c r="DG98">
        <v>10</v>
      </c>
      <c r="DH98">
        <v>12</v>
      </c>
      <c r="DI98">
        <v>24</v>
      </c>
      <c r="DJ98">
        <v>22</v>
      </c>
      <c r="DK98">
        <v>23</v>
      </c>
      <c r="DL98">
        <v>24</v>
      </c>
      <c r="DM98">
        <v>23</v>
      </c>
      <c r="DN98">
        <v>24</v>
      </c>
      <c r="DO98">
        <v>26</v>
      </c>
      <c r="DP98">
        <v>27</v>
      </c>
      <c r="DQ98">
        <v>21</v>
      </c>
      <c r="DR98">
        <v>18</v>
      </c>
      <c r="DS98">
        <v>20</v>
      </c>
      <c r="DT98">
        <v>18</v>
      </c>
      <c r="DU98">
        <v>17</v>
      </c>
      <c r="DV98">
        <v>16</v>
      </c>
      <c r="DW98">
        <v>15</v>
      </c>
      <c r="DX98">
        <v>15</v>
      </c>
      <c r="DY98">
        <v>15</v>
      </c>
      <c r="DZ98">
        <v>17</v>
      </c>
      <c r="EA98">
        <v>7</v>
      </c>
      <c r="EB98">
        <v>7</v>
      </c>
      <c r="EC98">
        <v>9</v>
      </c>
      <c r="ED98">
        <v>9</v>
      </c>
      <c r="EE98">
        <v>10</v>
      </c>
      <c r="EF98">
        <v>9</v>
      </c>
      <c r="EG98">
        <v>11</v>
      </c>
      <c r="EH98">
        <v>9</v>
      </c>
      <c r="EI98">
        <v>11</v>
      </c>
      <c r="EJ98">
        <v>10</v>
      </c>
      <c r="EK98">
        <v>10</v>
      </c>
      <c r="EL98">
        <v>12</v>
      </c>
      <c r="EM98">
        <v>10</v>
      </c>
      <c r="EN98">
        <v>12</v>
      </c>
    </row>
    <row r="99" spans="1:144" ht="18.899999999999999" customHeight="1" x14ac:dyDescent="0.35">
      <c r="A99" s="16" t="s">
        <v>50</v>
      </c>
      <c r="B99" t="s">
        <v>27</v>
      </c>
      <c r="C99" t="s">
        <v>367</v>
      </c>
      <c r="D99" t="s">
        <v>368</v>
      </c>
      <c r="E99">
        <v>1</v>
      </c>
      <c r="F99">
        <v>1</v>
      </c>
      <c r="G99">
        <v>1</v>
      </c>
      <c r="H99">
        <v>1</v>
      </c>
      <c r="I99">
        <v>1</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1</v>
      </c>
      <c r="BT99">
        <v>1</v>
      </c>
      <c r="BU99">
        <v>1</v>
      </c>
      <c r="BV99">
        <v>1</v>
      </c>
      <c r="BW99">
        <v>1</v>
      </c>
      <c r="BX99">
        <v>1</v>
      </c>
      <c r="BY99">
        <v>1</v>
      </c>
      <c r="BZ99">
        <v>0</v>
      </c>
      <c r="CA99">
        <v>0</v>
      </c>
      <c r="CB99">
        <v>0</v>
      </c>
      <c r="CC99">
        <v>0</v>
      </c>
      <c r="CD99">
        <v>0</v>
      </c>
      <c r="CE99">
        <v>0</v>
      </c>
      <c r="CF99">
        <v>1</v>
      </c>
      <c r="CG99">
        <v>1</v>
      </c>
      <c r="CH99">
        <v>1</v>
      </c>
      <c r="CI99">
        <v>1</v>
      </c>
      <c r="CJ99">
        <v>1</v>
      </c>
      <c r="CK99">
        <v>1</v>
      </c>
      <c r="CL99">
        <v>1</v>
      </c>
      <c r="CM99">
        <v>1</v>
      </c>
      <c r="CN99">
        <v>1</v>
      </c>
      <c r="CO99">
        <v>2</v>
      </c>
      <c r="CP99">
        <v>2</v>
      </c>
      <c r="CQ99">
        <v>2</v>
      </c>
      <c r="CR99">
        <v>3</v>
      </c>
      <c r="CS99">
        <v>3</v>
      </c>
      <c r="CT99">
        <v>3</v>
      </c>
      <c r="CU99">
        <v>3</v>
      </c>
      <c r="CV99">
        <v>3</v>
      </c>
      <c r="CW99">
        <v>3</v>
      </c>
      <c r="CX99">
        <v>3</v>
      </c>
      <c r="CY99">
        <v>2</v>
      </c>
      <c r="CZ99">
        <v>2</v>
      </c>
      <c r="DA99">
        <v>1</v>
      </c>
      <c r="DB99">
        <v>1</v>
      </c>
      <c r="DC99">
        <v>1</v>
      </c>
      <c r="DD99">
        <v>1</v>
      </c>
      <c r="DE99">
        <v>0</v>
      </c>
      <c r="DF99">
        <v>1</v>
      </c>
      <c r="DG99">
        <v>1</v>
      </c>
      <c r="DH99">
        <v>2</v>
      </c>
      <c r="DI99">
        <v>1</v>
      </c>
      <c r="DJ99">
        <v>1</v>
      </c>
      <c r="DK99">
        <v>1</v>
      </c>
      <c r="DL99">
        <v>3</v>
      </c>
      <c r="DM99">
        <v>3</v>
      </c>
      <c r="DN99">
        <v>3</v>
      </c>
      <c r="DO99">
        <v>4</v>
      </c>
      <c r="DP99">
        <v>4</v>
      </c>
      <c r="DQ99">
        <v>4</v>
      </c>
      <c r="DR99">
        <v>3</v>
      </c>
      <c r="DS99">
        <v>3</v>
      </c>
      <c r="DT99">
        <v>4</v>
      </c>
      <c r="DU99">
        <v>4</v>
      </c>
      <c r="DV99">
        <v>5</v>
      </c>
      <c r="DW99">
        <v>6</v>
      </c>
      <c r="DX99">
        <v>6</v>
      </c>
      <c r="DY99">
        <v>5</v>
      </c>
      <c r="DZ99">
        <v>5</v>
      </c>
      <c r="EA99">
        <v>6</v>
      </c>
      <c r="EB99">
        <v>7</v>
      </c>
      <c r="EC99">
        <v>6</v>
      </c>
      <c r="ED99">
        <v>6</v>
      </c>
      <c r="EE99">
        <v>6</v>
      </c>
      <c r="EF99">
        <v>6</v>
      </c>
      <c r="EG99">
        <v>7</v>
      </c>
      <c r="EH99">
        <v>6</v>
      </c>
      <c r="EI99">
        <v>6</v>
      </c>
      <c r="EJ99">
        <v>6</v>
      </c>
      <c r="EK99">
        <v>4</v>
      </c>
      <c r="EL99">
        <v>3</v>
      </c>
      <c r="EM99">
        <v>4</v>
      </c>
      <c r="EN99">
        <v>4</v>
      </c>
    </row>
    <row r="100" spans="1:144" ht="18.899999999999999" customHeight="1" x14ac:dyDescent="0.35">
      <c r="A100" s="16" t="s">
        <v>50</v>
      </c>
      <c r="B100" t="s">
        <v>27</v>
      </c>
      <c r="C100" t="s">
        <v>369</v>
      </c>
      <c r="D100" t="s">
        <v>370</v>
      </c>
      <c r="E100">
        <v>7</v>
      </c>
      <c r="F100">
        <v>7</v>
      </c>
      <c r="G100">
        <v>7</v>
      </c>
      <c r="H100">
        <v>7</v>
      </c>
      <c r="I100">
        <v>7</v>
      </c>
      <c r="J100">
        <v>7</v>
      </c>
      <c r="K100">
        <v>8</v>
      </c>
      <c r="L100">
        <v>6</v>
      </c>
      <c r="M100">
        <v>7</v>
      </c>
      <c r="N100">
        <v>6</v>
      </c>
      <c r="O100">
        <v>6</v>
      </c>
      <c r="P100">
        <v>5</v>
      </c>
      <c r="Q100">
        <v>5</v>
      </c>
      <c r="R100">
        <v>5</v>
      </c>
      <c r="S100">
        <v>5</v>
      </c>
      <c r="T100">
        <v>5</v>
      </c>
      <c r="U100">
        <v>5</v>
      </c>
      <c r="V100">
        <v>5</v>
      </c>
      <c r="W100">
        <v>4</v>
      </c>
      <c r="X100">
        <v>4</v>
      </c>
      <c r="Y100">
        <v>3</v>
      </c>
      <c r="Z100">
        <v>3</v>
      </c>
      <c r="AA100">
        <v>3</v>
      </c>
      <c r="AB100">
        <v>3</v>
      </c>
      <c r="AC100">
        <v>3</v>
      </c>
      <c r="AD100">
        <v>3</v>
      </c>
      <c r="AE100">
        <v>3</v>
      </c>
      <c r="AF100">
        <v>3</v>
      </c>
      <c r="AG100">
        <v>3</v>
      </c>
      <c r="AH100">
        <v>3</v>
      </c>
      <c r="AI100">
        <v>3</v>
      </c>
      <c r="AJ100">
        <v>4</v>
      </c>
      <c r="AK100">
        <v>4</v>
      </c>
      <c r="AL100">
        <v>3</v>
      </c>
      <c r="AM100">
        <v>2</v>
      </c>
      <c r="AN100">
        <v>2</v>
      </c>
      <c r="AO100">
        <v>2</v>
      </c>
      <c r="AP100">
        <v>2</v>
      </c>
      <c r="AQ100">
        <v>2</v>
      </c>
      <c r="AR100">
        <v>2</v>
      </c>
      <c r="AS100">
        <v>1</v>
      </c>
      <c r="AT100">
        <v>1</v>
      </c>
      <c r="AU100">
        <v>1</v>
      </c>
      <c r="AV100">
        <v>1</v>
      </c>
      <c r="AW100">
        <v>1</v>
      </c>
      <c r="AX100">
        <v>1</v>
      </c>
      <c r="AY100">
        <v>1</v>
      </c>
      <c r="AZ100">
        <v>1</v>
      </c>
      <c r="BA100">
        <v>1</v>
      </c>
      <c r="BB100">
        <v>1</v>
      </c>
      <c r="BC100">
        <v>1</v>
      </c>
      <c r="BD100">
        <v>1</v>
      </c>
      <c r="BE100">
        <v>1</v>
      </c>
      <c r="BF100">
        <v>1</v>
      </c>
      <c r="BG100">
        <v>2</v>
      </c>
      <c r="BH100">
        <v>2</v>
      </c>
      <c r="BI100">
        <v>2</v>
      </c>
      <c r="BJ100">
        <v>2</v>
      </c>
      <c r="BK100">
        <v>1</v>
      </c>
      <c r="BL100">
        <v>1</v>
      </c>
      <c r="BM100">
        <v>1</v>
      </c>
      <c r="BN100">
        <v>1</v>
      </c>
      <c r="BO100">
        <v>2</v>
      </c>
      <c r="BP100">
        <v>2</v>
      </c>
      <c r="BQ100">
        <v>2</v>
      </c>
      <c r="BR100">
        <v>1</v>
      </c>
      <c r="BS100">
        <v>1</v>
      </c>
      <c r="BT100">
        <v>1</v>
      </c>
      <c r="BU100">
        <v>1</v>
      </c>
      <c r="BV100">
        <v>2</v>
      </c>
      <c r="BW100">
        <v>2</v>
      </c>
      <c r="BX100">
        <v>3</v>
      </c>
      <c r="BY100">
        <v>3</v>
      </c>
      <c r="BZ100">
        <v>4</v>
      </c>
      <c r="CA100">
        <v>4</v>
      </c>
      <c r="CB100">
        <v>4</v>
      </c>
      <c r="CC100">
        <v>4</v>
      </c>
      <c r="CD100">
        <v>4</v>
      </c>
      <c r="CE100">
        <v>4</v>
      </c>
      <c r="CF100">
        <v>4</v>
      </c>
      <c r="CG100">
        <v>4</v>
      </c>
      <c r="CH100">
        <v>4</v>
      </c>
      <c r="CI100">
        <v>5</v>
      </c>
      <c r="CJ100">
        <v>5</v>
      </c>
      <c r="CK100">
        <v>5</v>
      </c>
      <c r="CL100">
        <v>5</v>
      </c>
      <c r="CM100">
        <v>5</v>
      </c>
      <c r="CN100">
        <v>4</v>
      </c>
      <c r="CO100">
        <v>6</v>
      </c>
      <c r="CP100">
        <v>6</v>
      </c>
      <c r="CQ100">
        <v>7</v>
      </c>
      <c r="CR100">
        <v>9</v>
      </c>
      <c r="CS100">
        <v>7</v>
      </c>
      <c r="CT100">
        <v>7</v>
      </c>
      <c r="CU100">
        <v>10</v>
      </c>
      <c r="CV100">
        <v>7</v>
      </c>
      <c r="CW100">
        <v>8</v>
      </c>
      <c r="CX100">
        <v>10</v>
      </c>
      <c r="CY100">
        <v>9</v>
      </c>
      <c r="CZ100">
        <v>8</v>
      </c>
      <c r="DA100">
        <v>11</v>
      </c>
      <c r="DB100">
        <v>13</v>
      </c>
      <c r="DC100">
        <v>11</v>
      </c>
      <c r="DD100">
        <v>13</v>
      </c>
      <c r="DE100">
        <v>13</v>
      </c>
      <c r="DF100">
        <v>12</v>
      </c>
      <c r="DG100">
        <v>13</v>
      </c>
      <c r="DH100">
        <v>13</v>
      </c>
      <c r="DI100">
        <v>13</v>
      </c>
      <c r="DJ100">
        <v>12</v>
      </c>
      <c r="DK100">
        <v>12</v>
      </c>
      <c r="DL100">
        <v>12</v>
      </c>
      <c r="DM100">
        <v>12</v>
      </c>
      <c r="DN100">
        <v>14</v>
      </c>
      <c r="DO100">
        <v>14</v>
      </c>
      <c r="DP100">
        <v>13</v>
      </c>
      <c r="DQ100">
        <v>12</v>
      </c>
      <c r="DR100">
        <v>12</v>
      </c>
      <c r="DS100">
        <v>13</v>
      </c>
      <c r="DT100">
        <v>13</v>
      </c>
      <c r="DU100">
        <v>15</v>
      </c>
      <c r="DV100">
        <v>12</v>
      </c>
      <c r="DW100">
        <v>14</v>
      </c>
      <c r="DX100">
        <v>11</v>
      </c>
      <c r="DY100">
        <v>11</v>
      </c>
      <c r="DZ100">
        <v>13</v>
      </c>
      <c r="EA100">
        <v>14</v>
      </c>
      <c r="EB100">
        <v>16</v>
      </c>
      <c r="EC100">
        <v>18</v>
      </c>
      <c r="ED100">
        <v>17</v>
      </c>
      <c r="EE100">
        <v>18</v>
      </c>
      <c r="EF100">
        <v>17</v>
      </c>
      <c r="EG100">
        <v>17</v>
      </c>
      <c r="EH100">
        <v>14</v>
      </c>
      <c r="EI100">
        <v>14</v>
      </c>
      <c r="EJ100">
        <v>12</v>
      </c>
      <c r="EK100">
        <v>10</v>
      </c>
      <c r="EL100">
        <v>10</v>
      </c>
      <c r="EM100">
        <v>12</v>
      </c>
      <c r="EN100">
        <v>13</v>
      </c>
    </row>
    <row r="101" spans="1:144" ht="18.899999999999999" customHeight="1" x14ac:dyDescent="0.35">
      <c r="A101" s="16" t="s">
        <v>50</v>
      </c>
      <c r="B101" t="s">
        <v>27</v>
      </c>
      <c r="C101" t="s">
        <v>373</v>
      </c>
      <c r="D101" t="s">
        <v>374</v>
      </c>
      <c r="E101">
        <v>5</v>
      </c>
      <c r="F101">
        <v>6</v>
      </c>
      <c r="G101">
        <v>6</v>
      </c>
      <c r="H101">
        <v>6</v>
      </c>
      <c r="I101">
        <v>6</v>
      </c>
      <c r="J101">
        <v>6</v>
      </c>
      <c r="K101">
        <v>6</v>
      </c>
      <c r="L101">
        <v>4</v>
      </c>
      <c r="M101">
        <v>5</v>
      </c>
      <c r="N101">
        <v>5</v>
      </c>
      <c r="O101">
        <v>4</v>
      </c>
      <c r="P101">
        <v>4</v>
      </c>
      <c r="Q101">
        <v>4</v>
      </c>
      <c r="R101">
        <v>4</v>
      </c>
      <c r="S101">
        <v>3</v>
      </c>
      <c r="T101">
        <v>2</v>
      </c>
      <c r="U101">
        <v>2</v>
      </c>
      <c r="V101">
        <v>2</v>
      </c>
      <c r="W101">
        <v>2</v>
      </c>
      <c r="X101">
        <v>2</v>
      </c>
      <c r="Y101">
        <v>3</v>
      </c>
      <c r="Z101">
        <v>2</v>
      </c>
      <c r="AA101">
        <v>2</v>
      </c>
      <c r="AB101">
        <v>2</v>
      </c>
      <c r="AC101">
        <v>2</v>
      </c>
      <c r="AD101">
        <v>2</v>
      </c>
      <c r="AE101">
        <v>2</v>
      </c>
      <c r="AF101">
        <v>2</v>
      </c>
      <c r="AG101">
        <v>2</v>
      </c>
      <c r="AH101">
        <v>2</v>
      </c>
      <c r="AI101">
        <v>2</v>
      </c>
      <c r="AJ101">
        <v>2</v>
      </c>
      <c r="AK101">
        <v>2</v>
      </c>
      <c r="AL101">
        <v>2</v>
      </c>
      <c r="AM101">
        <v>2</v>
      </c>
      <c r="AN101">
        <v>2</v>
      </c>
      <c r="AO101">
        <v>1</v>
      </c>
      <c r="AP101">
        <v>1</v>
      </c>
      <c r="AQ101">
        <v>2</v>
      </c>
      <c r="AR101">
        <v>1</v>
      </c>
      <c r="AS101">
        <v>1</v>
      </c>
      <c r="AT101">
        <v>1</v>
      </c>
      <c r="AU101">
        <v>1</v>
      </c>
      <c r="AV101">
        <v>1</v>
      </c>
      <c r="AW101">
        <v>1</v>
      </c>
      <c r="AX101">
        <v>1</v>
      </c>
      <c r="AY101">
        <v>1</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1</v>
      </c>
      <c r="CA101">
        <v>1</v>
      </c>
      <c r="CB101">
        <v>1</v>
      </c>
      <c r="CC101">
        <v>1</v>
      </c>
      <c r="CD101">
        <v>1</v>
      </c>
      <c r="CE101">
        <v>1</v>
      </c>
      <c r="CF101">
        <v>1</v>
      </c>
      <c r="CG101">
        <v>1</v>
      </c>
      <c r="CH101">
        <v>1</v>
      </c>
      <c r="CI101">
        <v>1</v>
      </c>
      <c r="CJ101">
        <v>0</v>
      </c>
      <c r="CK101">
        <v>0</v>
      </c>
      <c r="CL101">
        <v>1</v>
      </c>
      <c r="CM101">
        <v>1</v>
      </c>
      <c r="CN101">
        <v>1</v>
      </c>
      <c r="CO101">
        <v>1</v>
      </c>
      <c r="CP101">
        <v>1</v>
      </c>
      <c r="CQ101">
        <v>1</v>
      </c>
      <c r="CR101">
        <v>2</v>
      </c>
      <c r="CS101">
        <v>1</v>
      </c>
      <c r="CT101">
        <v>1</v>
      </c>
      <c r="CU101">
        <v>3</v>
      </c>
      <c r="CV101">
        <v>3</v>
      </c>
      <c r="CW101">
        <v>3</v>
      </c>
      <c r="CX101">
        <v>5</v>
      </c>
      <c r="CY101">
        <v>6</v>
      </c>
      <c r="CZ101">
        <v>6</v>
      </c>
      <c r="DA101">
        <v>5</v>
      </c>
      <c r="DB101">
        <v>4</v>
      </c>
      <c r="DC101">
        <v>5</v>
      </c>
      <c r="DD101">
        <v>5</v>
      </c>
      <c r="DE101">
        <v>6</v>
      </c>
      <c r="DF101">
        <v>9</v>
      </c>
      <c r="DG101">
        <v>7</v>
      </c>
      <c r="DH101">
        <v>6</v>
      </c>
      <c r="DI101">
        <v>6</v>
      </c>
      <c r="DJ101">
        <v>6</v>
      </c>
      <c r="DK101">
        <v>6</v>
      </c>
      <c r="DL101">
        <v>6</v>
      </c>
      <c r="DM101">
        <v>8</v>
      </c>
      <c r="DN101">
        <v>8</v>
      </c>
      <c r="DO101">
        <v>8</v>
      </c>
      <c r="DP101">
        <v>8</v>
      </c>
      <c r="DQ101">
        <v>8</v>
      </c>
      <c r="DR101">
        <v>9</v>
      </c>
      <c r="DS101">
        <v>9</v>
      </c>
      <c r="DT101">
        <v>8</v>
      </c>
      <c r="DU101">
        <v>8</v>
      </c>
      <c r="DV101">
        <v>8</v>
      </c>
      <c r="DW101">
        <v>7</v>
      </c>
      <c r="DX101">
        <v>7</v>
      </c>
      <c r="DY101">
        <v>7</v>
      </c>
      <c r="DZ101">
        <v>6</v>
      </c>
      <c r="EA101">
        <v>6</v>
      </c>
      <c r="EB101">
        <v>7</v>
      </c>
      <c r="EC101">
        <v>6</v>
      </c>
      <c r="ED101">
        <v>6</v>
      </c>
      <c r="EE101">
        <v>6</v>
      </c>
      <c r="EF101">
        <v>5</v>
      </c>
      <c r="EG101">
        <v>6</v>
      </c>
      <c r="EH101">
        <v>5</v>
      </c>
      <c r="EI101">
        <v>4</v>
      </c>
      <c r="EJ101">
        <v>6</v>
      </c>
      <c r="EK101">
        <v>6</v>
      </c>
      <c r="EL101">
        <v>6</v>
      </c>
      <c r="EM101">
        <v>6</v>
      </c>
      <c r="EN101">
        <v>6</v>
      </c>
    </row>
    <row r="102" spans="1:144" ht="18.899999999999999" customHeight="1" x14ac:dyDescent="0.35">
      <c r="A102" s="16" t="s">
        <v>50</v>
      </c>
      <c r="B102" t="s">
        <v>27</v>
      </c>
      <c r="C102" t="s">
        <v>375</v>
      </c>
      <c r="D102" t="s">
        <v>376</v>
      </c>
      <c r="E102">
        <v>2</v>
      </c>
      <c r="F102">
        <v>1</v>
      </c>
      <c r="G102">
        <v>2</v>
      </c>
      <c r="H102">
        <v>2</v>
      </c>
      <c r="I102">
        <v>2</v>
      </c>
      <c r="J102">
        <v>2</v>
      </c>
      <c r="K102">
        <v>3</v>
      </c>
      <c r="L102">
        <v>2</v>
      </c>
      <c r="M102">
        <v>2</v>
      </c>
      <c r="N102">
        <v>2</v>
      </c>
      <c r="O102">
        <v>1</v>
      </c>
      <c r="P102">
        <v>1</v>
      </c>
      <c r="Q102">
        <v>1</v>
      </c>
      <c r="R102">
        <v>1</v>
      </c>
      <c r="S102">
        <v>1</v>
      </c>
      <c r="T102">
        <v>1</v>
      </c>
      <c r="U102">
        <v>1</v>
      </c>
      <c r="V102">
        <v>0</v>
      </c>
      <c r="W102">
        <v>0</v>
      </c>
      <c r="X102">
        <v>0</v>
      </c>
      <c r="Y102">
        <v>0</v>
      </c>
      <c r="Z102">
        <v>0</v>
      </c>
      <c r="AA102">
        <v>0</v>
      </c>
      <c r="AB102">
        <v>0</v>
      </c>
      <c r="AC102">
        <v>0</v>
      </c>
      <c r="AD102">
        <v>0</v>
      </c>
      <c r="AE102">
        <v>0</v>
      </c>
      <c r="AF102">
        <v>0</v>
      </c>
      <c r="AG102">
        <v>0</v>
      </c>
      <c r="AH102">
        <v>1</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1</v>
      </c>
      <c r="CT102">
        <v>1</v>
      </c>
      <c r="CU102">
        <v>2</v>
      </c>
      <c r="CV102">
        <v>2</v>
      </c>
      <c r="CW102">
        <v>2</v>
      </c>
      <c r="CX102">
        <v>1</v>
      </c>
      <c r="CY102">
        <v>1</v>
      </c>
      <c r="CZ102">
        <v>1</v>
      </c>
      <c r="DA102">
        <v>1</v>
      </c>
      <c r="DB102">
        <v>2</v>
      </c>
      <c r="DC102">
        <v>2</v>
      </c>
      <c r="DD102">
        <v>2</v>
      </c>
      <c r="DE102">
        <v>1</v>
      </c>
      <c r="DF102">
        <v>1</v>
      </c>
      <c r="DG102">
        <v>1</v>
      </c>
      <c r="DH102">
        <v>1</v>
      </c>
      <c r="DI102">
        <v>2</v>
      </c>
      <c r="DJ102">
        <v>4</v>
      </c>
      <c r="DK102">
        <v>4</v>
      </c>
      <c r="DL102">
        <v>4</v>
      </c>
      <c r="DM102">
        <v>4</v>
      </c>
      <c r="DN102">
        <v>6</v>
      </c>
      <c r="DO102">
        <v>7</v>
      </c>
      <c r="DP102">
        <v>7</v>
      </c>
      <c r="DQ102">
        <v>6</v>
      </c>
      <c r="DR102">
        <v>5</v>
      </c>
      <c r="DS102">
        <v>5</v>
      </c>
      <c r="DT102">
        <v>5</v>
      </c>
      <c r="DU102">
        <v>7</v>
      </c>
      <c r="DV102">
        <v>8</v>
      </c>
      <c r="DW102">
        <v>8</v>
      </c>
      <c r="DX102">
        <v>9</v>
      </c>
      <c r="DY102">
        <v>8</v>
      </c>
      <c r="DZ102">
        <v>8</v>
      </c>
      <c r="EA102">
        <v>6</v>
      </c>
      <c r="EB102">
        <v>7</v>
      </c>
      <c r="EC102">
        <v>6</v>
      </c>
      <c r="ED102">
        <v>6</v>
      </c>
      <c r="EE102">
        <v>6</v>
      </c>
      <c r="EF102">
        <v>7</v>
      </c>
      <c r="EG102">
        <v>6</v>
      </c>
      <c r="EH102">
        <v>6</v>
      </c>
      <c r="EI102">
        <v>8</v>
      </c>
      <c r="EJ102">
        <v>10</v>
      </c>
      <c r="EK102">
        <v>10</v>
      </c>
      <c r="EL102">
        <v>10</v>
      </c>
      <c r="EM102">
        <v>10</v>
      </c>
      <c r="EN102">
        <v>8</v>
      </c>
    </row>
    <row r="103" spans="1:144" ht="18.899999999999999" customHeight="1" x14ac:dyDescent="0.35">
      <c r="A103" s="16" t="s">
        <v>50</v>
      </c>
      <c r="B103" t="s">
        <v>27</v>
      </c>
      <c r="C103" t="s">
        <v>377</v>
      </c>
      <c r="D103" t="s">
        <v>378</v>
      </c>
      <c r="E103">
        <v>1</v>
      </c>
      <c r="F103">
        <v>1</v>
      </c>
      <c r="G103">
        <v>1</v>
      </c>
      <c r="H103">
        <v>1</v>
      </c>
      <c r="I103">
        <v>1</v>
      </c>
      <c r="J103">
        <v>1</v>
      </c>
      <c r="K103">
        <v>1</v>
      </c>
      <c r="L103">
        <v>1</v>
      </c>
      <c r="M103">
        <v>1</v>
      </c>
      <c r="N103">
        <v>1</v>
      </c>
      <c r="O103">
        <v>1</v>
      </c>
      <c r="P103">
        <v>1</v>
      </c>
      <c r="Q103">
        <v>2</v>
      </c>
      <c r="R103">
        <v>1</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2</v>
      </c>
      <c r="AW103">
        <v>2</v>
      </c>
      <c r="AX103">
        <v>2</v>
      </c>
      <c r="AY103">
        <v>2</v>
      </c>
      <c r="AZ103">
        <v>1</v>
      </c>
      <c r="BA103">
        <v>1</v>
      </c>
      <c r="BB103">
        <v>0</v>
      </c>
      <c r="BC103">
        <v>0</v>
      </c>
      <c r="BD103">
        <v>0</v>
      </c>
      <c r="BE103">
        <v>0</v>
      </c>
      <c r="BF103">
        <v>0</v>
      </c>
      <c r="BG103">
        <v>0</v>
      </c>
      <c r="BH103">
        <v>0</v>
      </c>
      <c r="BI103">
        <v>0</v>
      </c>
      <c r="BJ103">
        <v>1</v>
      </c>
      <c r="BK103">
        <v>1</v>
      </c>
      <c r="BL103">
        <v>0</v>
      </c>
      <c r="BM103">
        <v>0</v>
      </c>
      <c r="BN103">
        <v>0</v>
      </c>
      <c r="BO103">
        <v>0</v>
      </c>
      <c r="BP103">
        <v>0</v>
      </c>
      <c r="BQ103">
        <v>0</v>
      </c>
      <c r="BR103">
        <v>0</v>
      </c>
      <c r="BS103">
        <v>1</v>
      </c>
      <c r="BT103">
        <v>1</v>
      </c>
      <c r="BU103">
        <v>1</v>
      </c>
      <c r="BV103">
        <v>1</v>
      </c>
      <c r="BW103">
        <v>1</v>
      </c>
      <c r="BX103">
        <v>0</v>
      </c>
      <c r="BY103">
        <v>0</v>
      </c>
      <c r="BZ103">
        <v>1</v>
      </c>
      <c r="CA103">
        <v>2</v>
      </c>
      <c r="CB103">
        <v>2</v>
      </c>
      <c r="CC103">
        <v>3</v>
      </c>
      <c r="CD103">
        <v>3</v>
      </c>
      <c r="CE103">
        <v>5</v>
      </c>
      <c r="CF103">
        <v>5</v>
      </c>
      <c r="CG103">
        <v>3</v>
      </c>
      <c r="CH103">
        <v>3</v>
      </c>
      <c r="CI103">
        <v>3</v>
      </c>
      <c r="CJ103">
        <v>3</v>
      </c>
      <c r="CK103">
        <v>4</v>
      </c>
      <c r="CL103">
        <v>5</v>
      </c>
      <c r="CM103">
        <v>5</v>
      </c>
      <c r="CN103">
        <v>6</v>
      </c>
      <c r="CO103">
        <v>6</v>
      </c>
      <c r="CP103">
        <v>6</v>
      </c>
      <c r="CQ103">
        <v>6</v>
      </c>
      <c r="CR103">
        <v>7</v>
      </c>
      <c r="CS103">
        <v>6</v>
      </c>
      <c r="CT103">
        <v>5</v>
      </c>
      <c r="CU103">
        <v>3</v>
      </c>
      <c r="CV103">
        <v>4</v>
      </c>
      <c r="CW103">
        <v>3</v>
      </c>
      <c r="CX103">
        <v>3</v>
      </c>
      <c r="CY103">
        <v>4</v>
      </c>
      <c r="CZ103">
        <v>4</v>
      </c>
      <c r="DA103">
        <v>3</v>
      </c>
      <c r="DB103">
        <v>3</v>
      </c>
      <c r="DC103">
        <v>5</v>
      </c>
      <c r="DD103">
        <v>5</v>
      </c>
      <c r="DE103">
        <v>4</v>
      </c>
      <c r="DF103">
        <v>4</v>
      </c>
      <c r="DG103">
        <v>4</v>
      </c>
      <c r="DH103">
        <v>4</v>
      </c>
      <c r="DI103">
        <v>4</v>
      </c>
      <c r="DJ103">
        <v>5</v>
      </c>
      <c r="DK103">
        <v>5</v>
      </c>
      <c r="DL103">
        <v>5</v>
      </c>
      <c r="DM103">
        <v>5</v>
      </c>
      <c r="DN103">
        <v>5</v>
      </c>
      <c r="DO103">
        <v>5</v>
      </c>
      <c r="DP103">
        <v>5</v>
      </c>
      <c r="DQ103">
        <v>4</v>
      </c>
      <c r="DR103">
        <v>4</v>
      </c>
      <c r="DS103">
        <v>4</v>
      </c>
      <c r="DT103">
        <v>4</v>
      </c>
      <c r="DU103">
        <v>4</v>
      </c>
      <c r="DV103">
        <v>4</v>
      </c>
      <c r="DW103">
        <v>4</v>
      </c>
      <c r="DX103">
        <v>3</v>
      </c>
      <c r="DY103">
        <v>4</v>
      </c>
      <c r="DZ103">
        <v>5</v>
      </c>
      <c r="EA103">
        <v>6</v>
      </c>
      <c r="EB103">
        <v>6</v>
      </c>
      <c r="EC103">
        <v>7</v>
      </c>
      <c r="ED103">
        <v>7</v>
      </c>
      <c r="EE103">
        <v>9</v>
      </c>
      <c r="EF103">
        <v>9</v>
      </c>
      <c r="EG103">
        <v>10</v>
      </c>
      <c r="EH103">
        <v>8</v>
      </c>
      <c r="EI103">
        <v>8</v>
      </c>
      <c r="EJ103">
        <v>9</v>
      </c>
      <c r="EK103">
        <v>10</v>
      </c>
      <c r="EL103">
        <v>10</v>
      </c>
      <c r="EM103">
        <v>10</v>
      </c>
      <c r="EN103">
        <v>12</v>
      </c>
    </row>
    <row r="104" spans="1:144" ht="18.899999999999999" customHeight="1" x14ac:dyDescent="0.35">
      <c r="A104" s="16" t="s">
        <v>50</v>
      </c>
      <c r="B104" t="s">
        <v>27</v>
      </c>
      <c r="C104" t="s">
        <v>385</v>
      </c>
      <c r="D104" t="s">
        <v>386</v>
      </c>
      <c r="E104">
        <v>5</v>
      </c>
      <c r="F104">
        <v>4</v>
      </c>
      <c r="G104">
        <v>3</v>
      </c>
      <c r="H104">
        <v>3</v>
      </c>
      <c r="I104">
        <v>3</v>
      </c>
      <c r="J104">
        <v>4</v>
      </c>
      <c r="K104">
        <v>4</v>
      </c>
      <c r="L104">
        <v>4</v>
      </c>
      <c r="M104">
        <v>5</v>
      </c>
      <c r="N104">
        <v>5</v>
      </c>
      <c r="O104">
        <v>5</v>
      </c>
      <c r="P104">
        <v>5</v>
      </c>
      <c r="Q104">
        <v>5</v>
      </c>
      <c r="R104">
        <v>5</v>
      </c>
      <c r="S104">
        <v>3</v>
      </c>
      <c r="T104">
        <v>3</v>
      </c>
      <c r="U104">
        <v>2</v>
      </c>
      <c r="V104">
        <v>2</v>
      </c>
      <c r="W104">
        <v>2</v>
      </c>
      <c r="X104">
        <v>2</v>
      </c>
      <c r="Y104">
        <v>2</v>
      </c>
      <c r="Z104">
        <v>2</v>
      </c>
      <c r="AA104">
        <v>2</v>
      </c>
      <c r="AB104">
        <v>2</v>
      </c>
      <c r="AC104">
        <v>2</v>
      </c>
      <c r="AD104">
        <v>2</v>
      </c>
      <c r="AE104">
        <v>2</v>
      </c>
      <c r="AF104">
        <v>2</v>
      </c>
      <c r="AG104">
        <v>2</v>
      </c>
      <c r="AH104">
        <v>1</v>
      </c>
      <c r="AI104">
        <v>1</v>
      </c>
      <c r="AJ104">
        <v>1</v>
      </c>
      <c r="AK104">
        <v>1</v>
      </c>
      <c r="AL104">
        <v>2</v>
      </c>
      <c r="AM104">
        <v>2</v>
      </c>
      <c r="AN104">
        <v>0</v>
      </c>
      <c r="AO104">
        <v>1</v>
      </c>
      <c r="AP104">
        <v>1</v>
      </c>
      <c r="AQ104">
        <v>1</v>
      </c>
      <c r="AR104">
        <v>1</v>
      </c>
      <c r="AS104">
        <v>1</v>
      </c>
      <c r="AT104">
        <v>1</v>
      </c>
      <c r="AU104">
        <v>1</v>
      </c>
      <c r="AV104">
        <v>1</v>
      </c>
      <c r="AW104">
        <v>1</v>
      </c>
      <c r="AX104">
        <v>1</v>
      </c>
      <c r="AY104">
        <v>1</v>
      </c>
      <c r="AZ104">
        <v>1</v>
      </c>
      <c r="BA104">
        <v>1</v>
      </c>
      <c r="BB104">
        <v>1</v>
      </c>
      <c r="BC104">
        <v>2</v>
      </c>
      <c r="BD104">
        <v>2</v>
      </c>
      <c r="BE104">
        <v>2</v>
      </c>
      <c r="BF104">
        <v>2</v>
      </c>
      <c r="BG104">
        <v>1</v>
      </c>
      <c r="BH104">
        <v>1</v>
      </c>
      <c r="BI104">
        <v>1</v>
      </c>
      <c r="BJ104">
        <v>1</v>
      </c>
      <c r="BK104">
        <v>1</v>
      </c>
      <c r="BL104">
        <v>1</v>
      </c>
      <c r="BM104">
        <v>1</v>
      </c>
      <c r="BN104">
        <v>1</v>
      </c>
      <c r="BO104">
        <v>1</v>
      </c>
      <c r="BP104">
        <v>1</v>
      </c>
      <c r="BQ104">
        <v>1</v>
      </c>
      <c r="BR104">
        <v>0</v>
      </c>
      <c r="BS104">
        <v>0</v>
      </c>
      <c r="BT104">
        <v>1</v>
      </c>
      <c r="BU104">
        <v>1</v>
      </c>
      <c r="BV104">
        <v>1</v>
      </c>
      <c r="BW104">
        <v>1</v>
      </c>
      <c r="BX104">
        <v>1</v>
      </c>
      <c r="BY104">
        <v>1</v>
      </c>
      <c r="BZ104">
        <v>1</v>
      </c>
      <c r="CA104">
        <v>2</v>
      </c>
      <c r="CB104">
        <v>2</v>
      </c>
      <c r="CC104">
        <v>2</v>
      </c>
      <c r="CD104">
        <v>1</v>
      </c>
      <c r="CE104">
        <v>1</v>
      </c>
      <c r="CF104">
        <v>1</v>
      </c>
      <c r="CG104">
        <v>1</v>
      </c>
      <c r="CH104">
        <v>1</v>
      </c>
      <c r="CI104">
        <v>1</v>
      </c>
      <c r="CJ104">
        <v>1</v>
      </c>
      <c r="CK104">
        <v>1</v>
      </c>
      <c r="CL104">
        <v>1</v>
      </c>
      <c r="CM104">
        <v>1</v>
      </c>
      <c r="CN104">
        <v>1</v>
      </c>
      <c r="CO104">
        <v>1</v>
      </c>
      <c r="CP104">
        <v>2</v>
      </c>
      <c r="CQ104">
        <v>3</v>
      </c>
      <c r="CR104">
        <v>3</v>
      </c>
      <c r="CS104">
        <v>2</v>
      </c>
      <c r="CT104">
        <v>2</v>
      </c>
      <c r="CU104">
        <v>2</v>
      </c>
      <c r="CV104">
        <v>2</v>
      </c>
      <c r="CW104">
        <v>2</v>
      </c>
      <c r="CX104">
        <v>3</v>
      </c>
      <c r="CY104">
        <v>3</v>
      </c>
      <c r="CZ104">
        <v>3</v>
      </c>
      <c r="DA104">
        <v>3</v>
      </c>
      <c r="DB104">
        <v>4</v>
      </c>
      <c r="DC104">
        <v>4</v>
      </c>
      <c r="DD104">
        <v>3</v>
      </c>
      <c r="DE104">
        <v>3</v>
      </c>
      <c r="DF104">
        <v>2</v>
      </c>
      <c r="DG104">
        <v>1</v>
      </c>
      <c r="DH104">
        <v>1</v>
      </c>
      <c r="DI104">
        <v>1</v>
      </c>
      <c r="DJ104">
        <v>1</v>
      </c>
      <c r="DK104">
        <v>3</v>
      </c>
      <c r="DL104">
        <v>3</v>
      </c>
      <c r="DM104">
        <v>3</v>
      </c>
      <c r="DN104">
        <v>3</v>
      </c>
      <c r="DO104">
        <v>3</v>
      </c>
      <c r="DP104">
        <v>4</v>
      </c>
      <c r="DQ104">
        <v>4</v>
      </c>
      <c r="DR104">
        <v>4</v>
      </c>
      <c r="DS104">
        <v>3</v>
      </c>
      <c r="DT104">
        <v>3</v>
      </c>
      <c r="DU104">
        <v>3</v>
      </c>
      <c r="DV104">
        <v>2</v>
      </c>
      <c r="DW104">
        <v>1</v>
      </c>
      <c r="DX104">
        <v>2</v>
      </c>
      <c r="DY104">
        <v>3</v>
      </c>
      <c r="DZ104">
        <v>3</v>
      </c>
      <c r="EA104">
        <v>5</v>
      </c>
      <c r="EB104">
        <v>5</v>
      </c>
      <c r="EC104">
        <v>5</v>
      </c>
      <c r="ED104">
        <v>5</v>
      </c>
      <c r="EE104">
        <v>5</v>
      </c>
      <c r="EF104">
        <v>5</v>
      </c>
      <c r="EG104">
        <v>6</v>
      </c>
      <c r="EH104">
        <v>6</v>
      </c>
      <c r="EI104">
        <v>6</v>
      </c>
      <c r="EJ104">
        <v>5</v>
      </c>
      <c r="EK104">
        <v>6</v>
      </c>
      <c r="EL104">
        <v>6</v>
      </c>
      <c r="EM104">
        <v>6</v>
      </c>
      <c r="EN104">
        <v>6</v>
      </c>
    </row>
    <row r="105" spans="1:144" ht="18.899999999999999" customHeight="1" x14ac:dyDescent="0.35">
      <c r="A105" s="16" t="s">
        <v>50</v>
      </c>
      <c r="B105" t="s">
        <v>27</v>
      </c>
      <c r="C105" t="s">
        <v>389</v>
      </c>
      <c r="D105" t="s">
        <v>390</v>
      </c>
      <c r="E105">
        <v>3</v>
      </c>
      <c r="F105">
        <v>2</v>
      </c>
      <c r="G105">
        <v>2</v>
      </c>
      <c r="H105">
        <v>2</v>
      </c>
      <c r="I105">
        <v>2</v>
      </c>
      <c r="J105">
        <v>2</v>
      </c>
      <c r="K105">
        <v>2</v>
      </c>
      <c r="L105">
        <v>2</v>
      </c>
      <c r="M105">
        <v>2</v>
      </c>
      <c r="N105">
        <v>2</v>
      </c>
      <c r="O105">
        <v>2</v>
      </c>
      <c r="P105">
        <v>2</v>
      </c>
      <c r="Q105">
        <v>2</v>
      </c>
      <c r="R105">
        <v>2</v>
      </c>
      <c r="S105">
        <v>2</v>
      </c>
      <c r="T105">
        <v>2</v>
      </c>
      <c r="U105">
        <v>2</v>
      </c>
      <c r="V105">
        <v>2</v>
      </c>
      <c r="W105">
        <v>2</v>
      </c>
      <c r="X105">
        <v>2</v>
      </c>
      <c r="Y105">
        <v>2</v>
      </c>
      <c r="Z105">
        <v>2</v>
      </c>
      <c r="AA105">
        <v>2</v>
      </c>
      <c r="AB105">
        <v>2</v>
      </c>
      <c r="AC105">
        <v>2</v>
      </c>
      <c r="AD105">
        <v>2</v>
      </c>
      <c r="AE105">
        <v>2</v>
      </c>
      <c r="AF105">
        <v>2</v>
      </c>
      <c r="AG105">
        <v>2</v>
      </c>
      <c r="AH105">
        <v>2</v>
      </c>
      <c r="AI105">
        <v>2</v>
      </c>
      <c r="AJ105">
        <v>2</v>
      </c>
      <c r="AK105">
        <v>2</v>
      </c>
      <c r="AL105">
        <v>2</v>
      </c>
      <c r="AM105">
        <v>2</v>
      </c>
      <c r="AN105">
        <v>2</v>
      </c>
      <c r="AO105">
        <v>2</v>
      </c>
      <c r="AP105">
        <v>2</v>
      </c>
      <c r="AQ105">
        <v>2</v>
      </c>
      <c r="AR105">
        <v>3</v>
      </c>
      <c r="AS105">
        <v>3</v>
      </c>
      <c r="AT105">
        <v>2</v>
      </c>
      <c r="AU105">
        <v>2</v>
      </c>
      <c r="AV105">
        <v>2</v>
      </c>
      <c r="AW105">
        <v>2</v>
      </c>
      <c r="AX105">
        <v>3</v>
      </c>
      <c r="AY105">
        <v>1</v>
      </c>
      <c r="AZ105">
        <v>1</v>
      </c>
      <c r="BA105">
        <v>1</v>
      </c>
      <c r="BB105">
        <v>1</v>
      </c>
      <c r="BC105">
        <v>1</v>
      </c>
      <c r="BD105">
        <v>1</v>
      </c>
      <c r="BE105">
        <v>1</v>
      </c>
      <c r="BF105">
        <v>1</v>
      </c>
      <c r="BG105">
        <v>1</v>
      </c>
      <c r="BH105">
        <v>1</v>
      </c>
      <c r="BI105">
        <v>1</v>
      </c>
      <c r="BJ105">
        <v>1</v>
      </c>
      <c r="BK105">
        <v>1</v>
      </c>
      <c r="BL105">
        <v>1</v>
      </c>
      <c r="BM105">
        <v>1</v>
      </c>
      <c r="BN105">
        <v>1</v>
      </c>
      <c r="BO105">
        <v>1</v>
      </c>
      <c r="BP105">
        <v>0</v>
      </c>
      <c r="BQ105">
        <v>0</v>
      </c>
      <c r="BR105">
        <v>0</v>
      </c>
      <c r="BS105">
        <v>0</v>
      </c>
      <c r="BT105">
        <v>0</v>
      </c>
      <c r="BU105">
        <v>0</v>
      </c>
      <c r="BV105">
        <v>0</v>
      </c>
      <c r="BW105">
        <v>0</v>
      </c>
      <c r="BX105">
        <v>0</v>
      </c>
      <c r="BY105">
        <v>0</v>
      </c>
      <c r="BZ105">
        <v>1</v>
      </c>
      <c r="CA105">
        <v>2</v>
      </c>
      <c r="CB105">
        <v>2</v>
      </c>
      <c r="CC105">
        <v>2</v>
      </c>
      <c r="CD105">
        <v>2</v>
      </c>
      <c r="CE105">
        <v>2</v>
      </c>
      <c r="CF105">
        <v>1</v>
      </c>
      <c r="CG105">
        <v>0</v>
      </c>
      <c r="CH105">
        <v>0</v>
      </c>
      <c r="CI105">
        <v>1</v>
      </c>
      <c r="CJ105">
        <v>3</v>
      </c>
      <c r="CK105">
        <v>3</v>
      </c>
      <c r="CL105">
        <v>2</v>
      </c>
      <c r="CM105">
        <v>2</v>
      </c>
      <c r="CN105">
        <v>3</v>
      </c>
      <c r="CO105">
        <v>5</v>
      </c>
      <c r="CP105">
        <v>4</v>
      </c>
      <c r="CQ105">
        <v>4</v>
      </c>
      <c r="CR105">
        <v>5</v>
      </c>
      <c r="CS105">
        <v>5</v>
      </c>
      <c r="CT105">
        <v>7</v>
      </c>
      <c r="CU105">
        <v>7</v>
      </c>
      <c r="CV105">
        <v>7</v>
      </c>
      <c r="CW105">
        <v>7</v>
      </c>
      <c r="CX105">
        <v>5</v>
      </c>
      <c r="CY105">
        <v>5</v>
      </c>
      <c r="CZ105">
        <v>3</v>
      </c>
      <c r="DA105">
        <v>5</v>
      </c>
      <c r="DB105">
        <v>5</v>
      </c>
      <c r="DC105">
        <v>5</v>
      </c>
      <c r="DD105">
        <v>7</v>
      </c>
      <c r="DE105">
        <v>7</v>
      </c>
      <c r="DF105">
        <v>6</v>
      </c>
      <c r="DG105">
        <v>7</v>
      </c>
      <c r="DH105">
        <v>10</v>
      </c>
      <c r="DI105">
        <v>9</v>
      </c>
      <c r="DJ105">
        <v>10</v>
      </c>
      <c r="DK105">
        <v>10</v>
      </c>
      <c r="DL105">
        <v>14</v>
      </c>
      <c r="DM105">
        <v>12</v>
      </c>
      <c r="DN105">
        <v>11</v>
      </c>
      <c r="DO105">
        <v>11</v>
      </c>
      <c r="DP105">
        <v>11</v>
      </c>
      <c r="DQ105">
        <v>9</v>
      </c>
      <c r="DR105">
        <v>9</v>
      </c>
      <c r="DS105">
        <v>7</v>
      </c>
      <c r="DT105">
        <v>7</v>
      </c>
      <c r="DU105">
        <v>5</v>
      </c>
      <c r="DV105">
        <v>5</v>
      </c>
      <c r="DW105">
        <v>6</v>
      </c>
      <c r="DX105">
        <v>6</v>
      </c>
      <c r="DY105">
        <v>7</v>
      </c>
      <c r="DZ105">
        <v>6</v>
      </c>
      <c r="EA105">
        <v>7</v>
      </c>
      <c r="EB105">
        <v>8</v>
      </c>
      <c r="EC105">
        <v>9</v>
      </c>
      <c r="ED105">
        <v>9</v>
      </c>
      <c r="EE105">
        <v>8</v>
      </c>
      <c r="EF105">
        <v>6</v>
      </c>
      <c r="EG105">
        <v>6</v>
      </c>
      <c r="EH105">
        <v>5</v>
      </c>
      <c r="EI105">
        <v>6</v>
      </c>
      <c r="EJ105">
        <v>5</v>
      </c>
      <c r="EK105">
        <v>4</v>
      </c>
      <c r="EL105">
        <v>6</v>
      </c>
      <c r="EM105">
        <v>7</v>
      </c>
      <c r="EN105">
        <v>8</v>
      </c>
    </row>
    <row r="106" spans="1:144" ht="18.899999999999999" customHeight="1" x14ac:dyDescent="0.35">
      <c r="A106" s="16" t="s">
        <v>50</v>
      </c>
      <c r="B106" t="s">
        <v>28</v>
      </c>
      <c r="C106" t="s">
        <v>403</v>
      </c>
      <c r="D106" t="s">
        <v>404</v>
      </c>
      <c r="E106">
        <v>18</v>
      </c>
      <c r="F106">
        <v>16</v>
      </c>
      <c r="G106">
        <v>17</v>
      </c>
      <c r="H106">
        <v>17</v>
      </c>
      <c r="I106">
        <v>17</v>
      </c>
      <c r="J106">
        <v>18</v>
      </c>
      <c r="K106">
        <v>17</v>
      </c>
      <c r="L106">
        <v>17</v>
      </c>
      <c r="M106">
        <v>16</v>
      </c>
      <c r="N106">
        <v>16</v>
      </c>
      <c r="O106">
        <v>15</v>
      </c>
      <c r="P106">
        <v>15</v>
      </c>
      <c r="Q106">
        <v>15</v>
      </c>
      <c r="R106">
        <v>14</v>
      </c>
      <c r="S106">
        <v>13</v>
      </c>
      <c r="T106">
        <v>12</v>
      </c>
      <c r="U106">
        <v>13</v>
      </c>
      <c r="V106">
        <v>13</v>
      </c>
      <c r="W106">
        <v>13</v>
      </c>
      <c r="X106">
        <v>13</v>
      </c>
      <c r="Y106">
        <v>12</v>
      </c>
      <c r="Z106">
        <v>10</v>
      </c>
      <c r="AA106">
        <v>8</v>
      </c>
      <c r="AB106">
        <v>8</v>
      </c>
      <c r="AC106">
        <v>8</v>
      </c>
      <c r="AD106">
        <v>8</v>
      </c>
      <c r="AE106">
        <v>8</v>
      </c>
      <c r="AF106">
        <v>8</v>
      </c>
      <c r="AG106">
        <v>8</v>
      </c>
      <c r="AH106">
        <v>6</v>
      </c>
      <c r="AI106">
        <v>5</v>
      </c>
      <c r="AJ106">
        <v>6</v>
      </c>
      <c r="AK106">
        <v>6</v>
      </c>
      <c r="AL106">
        <v>6</v>
      </c>
      <c r="AM106">
        <v>6</v>
      </c>
      <c r="AN106">
        <v>4</v>
      </c>
      <c r="AO106">
        <v>4</v>
      </c>
      <c r="AP106">
        <v>3</v>
      </c>
      <c r="AQ106">
        <v>2</v>
      </c>
      <c r="AR106">
        <v>2</v>
      </c>
      <c r="AS106">
        <v>1</v>
      </c>
      <c r="AT106">
        <v>1</v>
      </c>
      <c r="AU106">
        <v>1</v>
      </c>
      <c r="AV106">
        <v>1</v>
      </c>
      <c r="AW106">
        <v>2</v>
      </c>
      <c r="AX106">
        <v>2</v>
      </c>
      <c r="AY106">
        <v>2</v>
      </c>
      <c r="AZ106">
        <v>1</v>
      </c>
      <c r="BA106">
        <v>5</v>
      </c>
      <c r="BB106">
        <v>4</v>
      </c>
      <c r="BC106">
        <v>4</v>
      </c>
      <c r="BD106">
        <v>5</v>
      </c>
      <c r="BE106">
        <v>6</v>
      </c>
      <c r="BF106">
        <v>7</v>
      </c>
      <c r="BG106">
        <v>7</v>
      </c>
      <c r="BH106">
        <v>5</v>
      </c>
      <c r="BI106">
        <v>5</v>
      </c>
      <c r="BJ106">
        <v>5</v>
      </c>
      <c r="BK106">
        <v>6</v>
      </c>
      <c r="BL106">
        <v>6</v>
      </c>
      <c r="BM106">
        <v>7</v>
      </c>
      <c r="BN106">
        <v>10</v>
      </c>
      <c r="BO106">
        <v>10</v>
      </c>
      <c r="BP106">
        <v>9</v>
      </c>
      <c r="BQ106">
        <v>10</v>
      </c>
      <c r="BR106">
        <v>10</v>
      </c>
      <c r="BS106">
        <v>20</v>
      </c>
      <c r="BT106">
        <v>12</v>
      </c>
      <c r="BU106">
        <v>12</v>
      </c>
      <c r="BV106">
        <v>15</v>
      </c>
      <c r="BW106">
        <v>17</v>
      </c>
      <c r="BX106">
        <v>18</v>
      </c>
      <c r="BY106">
        <v>18</v>
      </c>
      <c r="BZ106">
        <v>20</v>
      </c>
      <c r="CA106">
        <v>21</v>
      </c>
      <c r="CB106">
        <v>22</v>
      </c>
      <c r="CC106">
        <v>23</v>
      </c>
      <c r="CD106">
        <v>23</v>
      </c>
      <c r="CE106">
        <v>23</v>
      </c>
      <c r="CF106">
        <v>24</v>
      </c>
      <c r="CG106">
        <v>25</v>
      </c>
      <c r="CH106">
        <v>24</v>
      </c>
      <c r="CI106">
        <v>24</v>
      </c>
      <c r="CJ106">
        <v>24</v>
      </c>
      <c r="CK106">
        <v>26</v>
      </c>
      <c r="CL106">
        <v>26</v>
      </c>
      <c r="CM106">
        <v>29</v>
      </c>
      <c r="CN106">
        <v>27</v>
      </c>
      <c r="CO106">
        <v>26</v>
      </c>
      <c r="CP106">
        <v>26</v>
      </c>
      <c r="CQ106">
        <v>27</v>
      </c>
      <c r="CR106">
        <v>28</v>
      </c>
      <c r="CS106">
        <v>27</v>
      </c>
      <c r="CT106">
        <v>29</v>
      </c>
      <c r="CU106">
        <v>30</v>
      </c>
      <c r="CV106">
        <v>30</v>
      </c>
      <c r="CW106">
        <v>32</v>
      </c>
      <c r="CX106">
        <v>31</v>
      </c>
      <c r="CY106">
        <v>30</v>
      </c>
      <c r="CZ106">
        <v>28</v>
      </c>
      <c r="DA106">
        <v>29</v>
      </c>
      <c r="DB106">
        <v>27</v>
      </c>
      <c r="DC106">
        <v>27</v>
      </c>
      <c r="DD106">
        <v>26</v>
      </c>
      <c r="DE106">
        <v>28</v>
      </c>
      <c r="DF106">
        <v>26</v>
      </c>
      <c r="DG106">
        <v>26</v>
      </c>
      <c r="DH106">
        <v>28</v>
      </c>
      <c r="DI106">
        <v>27</v>
      </c>
      <c r="DJ106">
        <v>28</v>
      </c>
      <c r="DK106">
        <v>28</v>
      </c>
      <c r="DL106">
        <v>30</v>
      </c>
      <c r="DM106">
        <v>28</v>
      </c>
      <c r="DN106">
        <v>27</v>
      </c>
      <c r="DO106">
        <v>27</v>
      </c>
      <c r="DP106">
        <v>28</v>
      </c>
      <c r="DQ106">
        <v>26</v>
      </c>
      <c r="DR106">
        <v>27</v>
      </c>
      <c r="DS106">
        <v>31</v>
      </c>
      <c r="DT106">
        <v>31</v>
      </c>
      <c r="DU106">
        <v>31</v>
      </c>
      <c r="DV106">
        <v>31</v>
      </c>
      <c r="DW106">
        <v>31</v>
      </c>
      <c r="DX106">
        <v>31</v>
      </c>
      <c r="DY106">
        <v>31</v>
      </c>
      <c r="DZ106">
        <v>32</v>
      </c>
      <c r="EA106">
        <v>31</v>
      </c>
      <c r="EB106">
        <v>30</v>
      </c>
      <c r="EC106">
        <v>29</v>
      </c>
      <c r="ED106">
        <v>27</v>
      </c>
      <c r="EE106">
        <v>26</v>
      </c>
      <c r="EF106">
        <v>25</v>
      </c>
      <c r="EG106">
        <v>27</v>
      </c>
      <c r="EH106">
        <v>24</v>
      </c>
      <c r="EI106">
        <v>21</v>
      </c>
      <c r="EJ106">
        <v>25</v>
      </c>
      <c r="EK106">
        <v>26</v>
      </c>
      <c r="EL106">
        <v>23</v>
      </c>
      <c r="EM106">
        <v>23</v>
      </c>
      <c r="EN106">
        <v>22</v>
      </c>
    </row>
    <row r="107" spans="1:144" ht="18.899999999999999" customHeight="1" x14ac:dyDescent="0.35">
      <c r="A107" s="16" t="s">
        <v>50</v>
      </c>
      <c r="B107" t="s">
        <v>28</v>
      </c>
      <c r="C107" t="s">
        <v>405</v>
      </c>
      <c r="D107" t="s">
        <v>406</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1</v>
      </c>
      <c r="BE107">
        <v>1</v>
      </c>
      <c r="BF107">
        <v>1</v>
      </c>
      <c r="BG107">
        <v>1</v>
      </c>
      <c r="BH107">
        <v>2</v>
      </c>
      <c r="BI107">
        <v>2</v>
      </c>
      <c r="BJ107">
        <v>2</v>
      </c>
      <c r="BK107">
        <v>2</v>
      </c>
      <c r="BL107">
        <v>2</v>
      </c>
      <c r="BM107">
        <v>2</v>
      </c>
      <c r="BN107">
        <v>2</v>
      </c>
      <c r="BO107">
        <v>1</v>
      </c>
      <c r="BP107">
        <v>1</v>
      </c>
      <c r="BQ107">
        <v>1</v>
      </c>
      <c r="BR107">
        <v>1</v>
      </c>
      <c r="BS107">
        <v>1</v>
      </c>
      <c r="BT107">
        <v>1</v>
      </c>
      <c r="BU107">
        <v>1</v>
      </c>
      <c r="BV107">
        <v>0</v>
      </c>
      <c r="BW107">
        <v>1</v>
      </c>
      <c r="BX107">
        <v>1</v>
      </c>
      <c r="BY107">
        <v>1</v>
      </c>
      <c r="BZ107">
        <v>1</v>
      </c>
      <c r="CA107">
        <v>1</v>
      </c>
      <c r="CB107">
        <v>1</v>
      </c>
      <c r="CC107">
        <v>2</v>
      </c>
      <c r="CD107">
        <v>3</v>
      </c>
      <c r="CE107">
        <v>3</v>
      </c>
      <c r="CF107">
        <v>3</v>
      </c>
      <c r="CG107">
        <v>3</v>
      </c>
      <c r="CH107">
        <v>3</v>
      </c>
      <c r="CI107">
        <v>3</v>
      </c>
      <c r="CJ107">
        <v>3</v>
      </c>
      <c r="CK107">
        <v>3</v>
      </c>
      <c r="CL107">
        <v>3</v>
      </c>
      <c r="CM107">
        <v>3</v>
      </c>
      <c r="CN107">
        <v>2</v>
      </c>
      <c r="CO107">
        <v>4</v>
      </c>
      <c r="CP107">
        <v>3</v>
      </c>
      <c r="CQ107">
        <v>4</v>
      </c>
      <c r="CR107">
        <v>4</v>
      </c>
      <c r="CS107">
        <v>4</v>
      </c>
      <c r="CT107">
        <v>4</v>
      </c>
      <c r="CU107">
        <v>3</v>
      </c>
      <c r="CV107">
        <v>3</v>
      </c>
      <c r="CW107">
        <v>3</v>
      </c>
      <c r="CX107">
        <v>3</v>
      </c>
      <c r="CY107">
        <v>3</v>
      </c>
      <c r="CZ107">
        <v>4</v>
      </c>
      <c r="DA107">
        <v>4</v>
      </c>
      <c r="DB107">
        <v>4</v>
      </c>
      <c r="DC107">
        <v>4</v>
      </c>
      <c r="DD107">
        <v>5</v>
      </c>
      <c r="DE107">
        <v>6</v>
      </c>
      <c r="DF107">
        <v>6</v>
      </c>
      <c r="DG107">
        <v>6</v>
      </c>
      <c r="DH107">
        <v>8</v>
      </c>
      <c r="DI107">
        <v>7</v>
      </c>
      <c r="DJ107">
        <v>8</v>
      </c>
      <c r="DK107">
        <v>9</v>
      </c>
      <c r="DL107">
        <v>9</v>
      </c>
      <c r="DM107">
        <v>8</v>
      </c>
      <c r="DN107">
        <v>9</v>
      </c>
      <c r="DO107">
        <v>9</v>
      </c>
      <c r="DP107">
        <v>7</v>
      </c>
      <c r="DQ107">
        <v>8</v>
      </c>
      <c r="DR107">
        <v>9</v>
      </c>
      <c r="DS107">
        <v>10</v>
      </c>
      <c r="DT107">
        <v>9</v>
      </c>
      <c r="DU107">
        <v>8</v>
      </c>
      <c r="DV107">
        <v>10</v>
      </c>
      <c r="DW107">
        <v>7</v>
      </c>
      <c r="DX107">
        <v>8</v>
      </c>
      <c r="DY107">
        <v>8</v>
      </c>
      <c r="DZ107">
        <v>8</v>
      </c>
      <c r="EA107">
        <v>8</v>
      </c>
      <c r="EB107">
        <v>7</v>
      </c>
      <c r="EC107">
        <v>8</v>
      </c>
      <c r="ED107">
        <v>8</v>
      </c>
      <c r="EE107">
        <v>6</v>
      </c>
      <c r="EF107">
        <v>6</v>
      </c>
      <c r="EG107">
        <v>5</v>
      </c>
      <c r="EH107">
        <v>6</v>
      </c>
      <c r="EI107">
        <v>5</v>
      </c>
      <c r="EJ107">
        <v>5</v>
      </c>
      <c r="EK107">
        <v>5</v>
      </c>
      <c r="EL107">
        <v>5</v>
      </c>
      <c r="EM107">
        <v>5</v>
      </c>
      <c r="EN107">
        <v>4</v>
      </c>
    </row>
    <row r="108" spans="1:144" ht="18.899999999999999" customHeight="1" x14ac:dyDescent="0.35">
      <c r="A108" s="16" t="s">
        <v>50</v>
      </c>
      <c r="B108" t="s">
        <v>28</v>
      </c>
      <c r="C108" t="s">
        <v>407</v>
      </c>
      <c r="D108" t="s">
        <v>408</v>
      </c>
      <c r="E108">
        <v>2</v>
      </c>
      <c r="F108">
        <v>2</v>
      </c>
      <c r="G108">
        <v>2</v>
      </c>
      <c r="H108">
        <v>2</v>
      </c>
      <c r="I108">
        <v>1</v>
      </c>
      <c r="J108">
        <v>1</v>
      </c>
      <c r="K108">
        <v>1</v>
      </c>
      <c r="L108">
        <v>1</v>
      </c>
      <c r="M108">
        <v>1</v>
      </c>
      <c r="N108">
        <v>0</v>
      </c>
      <c r="O108">
        <v>0</v>
      </c>
      <c r="P108">
        <v>0</v>
      </c>
      <c r="Q108">
        <v>0</v>
      </c>
      <c r="R108">
        <v>0</v>
      </c>
      <c r="S108">
        <v>0</v>
      </c>
      <c r="T108">
        <v>0</v>
      </c>
      <c r="U108">
        <v>0</v>
      </c>
      <c r="V108">
        <v>0</v>
      </c>
      <c r="W108">
        <v>0</v>
      </c>
      <c r="X108">
        <v>0</v>
      </c>
      <c r="Y108">
        <v>0</v>
      </c>
      <c r="Z108">
        <v>0</v>
      </c>
      <c r="AA108">
        <v>1</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1</v>
      </c>
      <c r="BH108">
        <v>1</v>
      </c>
      <c r="BI108">
        <v>1</v>
      </c>
      <c r="BJ108">
        <v>1</v>
      </c>
      <c r="BK108">
        <v>1</v>
      </c>
      <c r="BL108">
        <v>1</v>
      </c>
      <c r="BM108">
        <v>1</v>
      </c>
      <c r="BN108">
        <v>1</v>
      </c>
      <c r="BO108">
        <v>1</v>
      </c>
      <c r="BP108">
        <v>1</v>
      </c>
      <c r="BQ108">
        <v>0</v>
      </c>
      <c r="BR108">
        <v>0</v>
      </c>
      <c r="BS108">
        <v>0</v>
      </c>
      <c r="BT108">
        <v>0</v>
      </c>
      <c r="BU108">
        <v>0</v>
      </c>
      <c r="BV108">
        <v>1</v>
      </c>
      <c r="BW108">
        <v>1</v>
      </c>
      <c r="BX108">
        <v>1</v>
      </c>
      <c r="BY108">
        <v>2</v>
      </c>
      <c r="BZ108">
        <v>2</v>
      </c>
      <c r="CA108">
        <v>2</v>
      </c>
      <c r="CB108">
        <v>2</v>
      </c>
      <c r="CC108">
        <v>2</v>
      </c>
      <c r="CD108">
        <v>2</v>
      </c>
      <c r="CE108">
        <v>2</v>
      </c>
      <c r="CF108">
        <v>3</v>
      </c>
      <c r="CG108">
        <v>4</v>
      </c>
      <c r="CH108">
        <v>4</v>
      </c>
      <c r="CI108">
        <v>3</v>
      </c>
      <c r="CJ108">
        <v>3</v>
      </c>
      <c r="CK108">
        <v>3</v>
      </c>
      <c r="CL108">
        <v>3</v>
      </c>
      <c r="CM108">
        <v>4</v>
      </c>
      <c r="CN108">
        <v>3</v>
      </c>
      <c r="CO108">
        <v>3</v>
      </c>
      <c r="CP108">
        <v>2</v>
      </c>
      <c r="CQ108">
        <v>2</v>
      </c>
      <c r="CR108">
        <v>2</v>
      </c>
      <c r="CS108">
        <v>3</v>
      </c>
      <c r="CT108">
        <v>3</v>
      </c>
      <c r="CU108">
        <v>2</v>
      </c>
      <c r="CV108">
        <v>2</v>
      </c>
      <c r="CW108">
        <v>2</v>
      </c>
      <c r="CX108">
        <v>1</v>
      </c>
      <c r="CY108">
        <v>1</v>
      </c>
      <c r="CZ108">
        <v>1</v>
      </c>
      <c r="DA108">
        <v>1</v>
      </c>
      <c r="DB108">
        <v>3</v>
      </c>
      <c r="DC108">
        <v>3</v>
      </c>
      <c r="DD108">
        <v>3</v>
      </c>
      <c r="DE108">
        <v>4</v>
      </c>
      <c r="DF108">
        <v>3</v>
      </c>
      <c r="DG108">
        <v>3</v>
      </c>
      <c r="DH108">
        <v>3</v>
      </c>
      <c r="DI108">
        <v>2</v>
      </c>
      <c r="DJ108">
        <v>3</v>
      </c>
      <c r="DK108">
        <v>3</v>
      </c>
      <c r="DL108">
        <v>3</v>
      </c>
      <c r="DM108">
        <v>5</v>
      </c>
      <c r="DN108">
        <v>6</v>
      </c>
      <c r="DO108">
        <v>7</v>
      </c>
      <c r="DP108">
        <v>7</v>
      </c>
      <c r="DQ108">
        <v>8</v>
      </c>
      <c r="DR108">
        <v>8</v>
      </c>
      <c r="DS108">
        <v>6</v>
      </c>
      <c r="DT108">
        <v>7</v>
      </c>
      <c r="DU108">
        <v>6</v>
      </c>
      <c r="DV108">
        <v>6</v>
      </c>
      <c r="DW108">
        <v>5</v>
      </c>
      <c r="DX108">
        <v>5</v>
      </c>
      <c r="DY108">
        <v>6</v>
      </c>
      <c r="DZ108">
        <v>6</v>
      </c>
      <c r="EA108">
        <v>5</v>
      </c>
      <c r="EB108">
        <v>4</v>
      </c>
      <c r="EC108">
        <v>4</v>
      </c>
      <c r="ED108">
        <v>4</v>
      </c>
      <c r="EE108">
        <v>5</v>
      </c>
      <c r="EF108">
        <v>5</v>
      </c>
      <c r="EG108">
        <v>4</v>
      </c>
      <c r="EH108">
        <v>5</v>
      </c>
      <c r="EI108">
        <v>5</v>
      </c>
      <c r="EJ108">
        <v>5</v>
      </c>
      <c r="EK108">
        <v>6</v>
      </c>
      <c r="EL108">
        <v>6</v>
      </c>
      <c r="EM108">
        <v>6</v>
      </c>
      <c r="EN108">
        <v>6</v>
      </c>
    </row>
    <row r="109" spans="1:144" ht="18.899999999999999" customHeight="1" x14ac:dyDescent="0.35">
      <c r="A109" s="16" t="s">
        <v>31</v>
      </c>
      <c r="B109" t="s">
        <v>28</v>
      </c>
      <c r="C109" t="s">
        <v>409</v>
      </c>
      <c r="D109" t="s">
        <v>410</v>
      </c>
      <c r="E109">
        <v>1</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1</v>
      </c>
      <c r="AE109">
        <v>1</v>
      </c>
      <c r="AF109">
        <v>1</v>
      </c>
      <c r="AG109">
        <v>1</v>
      </c>
      <c r="AH109">
        <v>1</v>
      </c>
      <c r="AI109">
        <v>1</v>
      </c>
      <c r="AJ109">
        <v>1</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1</v>
      </c>
      <c r="CW109">
        <v>1</v>
      </c>
      <c r="CX109">
        <v>1</v>
      </c>
      <c r="CY109">
        <v>1</v>
      </c>
      <c r="CZ109">
        <v>1</v>
      </c>
      <c r="DA109">
        <v>1</v>
      </c>
      <c r="DB109">
        <v>1</v>
      </c>
      <c r="DC109">
        <v>1</v>
      </c>
      <c r="DD109">
        <v>1</v>
      </c>
      <c r="DE109">
        <v>1</v>
      </c>
      <c r="DF109">
        <v>1</v>
      </c>
      <c r="DG109">
        <v>1</v>
      </c>
      <c r="DH109">
        <v>1</v>
      </c>
      <c r="DI109">
        <v>1</v>
      </c>
      <c r="DJ109">
        <v>1</v>
      </c>
      <c r="DK109">
        <v>1</v>
      </c>
      <c r="DL109">
        <v>1</v>
      </c>
      <c r="DM109">
        <v>1</v>
      </c>
      <c r="DN109">
        <v>1</v>
      </c>
      <c r="DO109">
        <v>1</v>
      </c>
      <c r="DP109">
        <v>1</v>
      </c>
      <c r="DQ109">
        <v>1</v>
      </c>
      <c r="DR109">
        <v>1</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row>
    <row r="110" spans="1:144"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row>
    <row r="111" spans="1:144" ht="18.899999999999999" customHeight="1" x14ac:dyDescent="0.35">
      <c r="A111" s="16" t="s">
        <v>50</v>
      </c>
      <c r="B111" t="s">
        <v>28</v>
      </c>
      <c r="C111" t="s">
        <v>413</v>
      </c>
      <c r="D111" t="s">
        <v>414</v>
      </c>
      <c r="E111">
        <v>1</v>
      </c>
      <c r="F111">
        <v>1</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1</v>
      </c>
      <c r="BE111">
        <v>0</v>
      </c>
      <c r="BF111">
        <v>0</v>
      </c>
      <c r="BG111">
        <v>0</v>
      </c>
      <c r="BH111">
        <v>0</v>
      </c>
      <c r="BI111">
        <v>0</v>
      </c>
      <c r="BJ111">
        <v>0</v>
      </c>
      <c r="BK111">
        <v>0</v>
      </c>
      <c r="BL111">
        <v>0</v>
      </c>
      <c r="BM111">
        <v>0</v>
      </c>
      <c r="BN111">
        <v>0</v>
      </c>
      <c r="BO111">
        <v>0</v>
      </c>
      <c r="BP111">
        <v>1</v>
      </c>
      <c r="BQ111">
        <v>0</v>
      </c>
      <c r="BR111">
        <v>0</v>
      </c>
      <c r="BS111">
        <v>0</v>
      </c>
      <c r="BT111">
        <v>0</v>
      </c>
      <c r="BU111">
        <v>0</v>
      </c>
      <c r="BV111">
        <v>0</v>
      </c>
      <c r="BW111">
        <v>0</v>
      </c>
      <c r="BX111">
        <v>1</v>
      </c>
      <c r="BY111">
        <v>2</v>
      </c>
      <c r="BZ111">
        <v>2</v>
      </c>
      <c r="CA111">
        <v>2</v>
      </c>
      <c r="CB111">
        <v>2</v>
      </c>
      <c r="CC111">
        <v>3</v>
      </c>
      <c r="CD111">
        <v>3</v>
      </c>
      <c r="CE111">
        <v>3</v>
      </c>
      <c r="CF111">
        <v>3</v>
      </c>
      <c r="CG111">
        <v>3</v>
      </c>
      <c r="CH111">
        <v>3</v>
      </c>
      <c r="CI111">
        <v>3</v>
      </c>
      <c r="CJ111">
        <v>3</v>
      </c>
      <c r="CK111">
        <v>2</v>
      </c>
      <c r="CL111">
        <v>2</v>
      </c>
      <c r="CM111">
        <v>3</v>
      </c>
      <c r="CN111">
        <v>3</v>
      </c>
      <c r="CO111">
        <v>3</v>
      </c>
      <c r="CP111">
        <v>2</v>
      </c>
      <c r="CQ111">
        <v>2</v>
      </c>
      <c r="CR111">
        <v>2</v>
      </c>
      <c r="CS111">
        <v>2</v>
      </c>
      <c r="CT111">
        <v>2</v>
      </c>
      <c r="CU111">
        <v>2</v>
      </c>
      <c r="CV111">
        <v>2</v>
      </c>
      <c r="CW111">
        <v>1</v>
      </c>
      <c r="CX111">
        <v>2</v>
      </c>
      <c r="CY111">
        <v>3</v>
      </c>
      <c r="CZ111">
        <v>5</v>
      </c>
      <c r="DA111">
        <v>5</v>
      </c>
      <c r="DB111">
        <v>6</v>
      </c>
      <c r="DC111">
        <v>6</v>
      </c>
      <c r="DD111">
        <v>8</v>
      </c>
      <c r="DE111">
        <v>8</v>
      </c>
      <c r="DF111">
        <v>7</v>
      </c>
      <c r="DG111">
        <v>6</v>
      </c>
      <c r="DH111">
        <v>5</v>
      </c>
      <c r="DI111">
        <v>6</v>
      </c>
      <c r="DJ111">
        <v>6</v>
      </c>
      <c r="DK111">
        <v>6</v>
      </c>
      <c r="DL111">
        <v>5</v>
      </c>
      <c r="DM111">
        <v>4</v>
      </c>
      <c r="DN111">
        <v>4</v>
      </c>
      <c r="DO111">
        <v>4</v>
      </c>
      <c r="DP111">
        <v>4</v>
      </c>
      <c r="DQ111">
        <v>3</v>
      </c>
      <c r="DR111">
        <v>3</v>
      </c>
      <c r="DS111">
        <v>3</v>
      </c>
      <c r="DT111">
        <v>3</v>
      </c>
      <c r="DU111">
        <v>3</v>
      </c>
      <c r="DV111">
        <v>1</v>
      </c>
      <c r="DW111">
        <v>2</v>
      </c>
      <c r="DX111">
        <v>2</v>
      </c>
      <c r="DY111">
        <v>2</v>
      </c>
      <c r="DZ111">
        <v>2</v>
      </c>
      <c r="EA111">
        <v>2</v>
      </c>
      <c r="EB111">
        <v>2</v>
      </c>
      <c r="EC111">
        <v>2</v>
      </c>
      <c r="ED111">
        <v>2</v>
      </c>
      <c r="EE111">
        <v>2</v>
      </c>
      <c r="EF111">
        <v>2</v>
      </c>
      <c r="EG111">
        <v>2</v>
      </c>
      <c r="EH111">
        <v>1</v>
      </c>
      <c r="EI111">
        <v>1</v>
      </c>
      <c r="EJ111">
        <v>2</v>
      </c>
      <c r="EK111">
        <v>2</v>
      </c>
      <c r="EL111">
        <v>3</v>
      </c>
      <c r="EM111">
        <v>3</v>
      </c>
      <c r="EN111">
        <v>1</v>
      </c>
    </row>
    <row r="112" spans="1:144" ht="18.899999999999999" customHeight="1" x14ac:dyDescent="0.35">
      <c r="A112" s="16" t="s">
        <v>31</v>
      </c>
      <c r="B112" t="s">
        <v>28</v>
      </c>
      <c r="C112" t="s">
        <v>415</v>
      </c>
      <c r="D112" t="s">
        <v>416</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1</v>
      </c>
      <c r="CV112">
        <v>1</v>
      </c>
      <c r="CW112">
        <v>1</v>
      </c>
      <c r="CX112">
        <v>1</v>
      </c>
      <c r="CY112">
        <v>1</v>
      </c>
      <c r="CZ112">
        <v>1</v>
      </c>
      <c r="DA112">
        <v>1</v>
      </c>
      <c r="DB112">
        <v>1</v>
      </c>
      <c r="DC112">
        <v>1</v>
      </c>
      <c r="DD112">
        <v>1</v>
      </c>
      <c r="DE112">
        <v>1</v>
      </c>
      <c r="DF112">
        <v>1</v>
      </c>
      <c r="DG112">
        <v>1</v>
      </c>
      <c r="DH112">
        <v>0</v>
      </c>
      <c r="DI112">
        <v>0</v>
      </c>
      <c r="DJ112">
        <v>0</v>
      </c>
      <c r="DK112">
        <v>0</v>
      </c>
      <c r="DL112">
        <v>0</v>
      </c>
      <c r="DM112">
        <v>0</v>
      </c>
      <c r="DN112">
        <v>0</v>
      </c>
      <c r="DO112">
        <v>0</v>
      </c>
      <c r="DP112">
        <v>0</v>
      </c>
      <c r="DQ112">
        <v>0</v>
      </c>
      <c r="DR112">
        <v>0</v>
      </c>
      <c r="DS112">
        <v>0</v>
      </c>
      <c r="DT112">
        <v>0</v>
      </c>
      <c r="DU112">
        <v>0</v>
      </c>
      <c r="DV112">
        <v>1</v>
      </c>
      <c r="DW112">
        <v>1</v>
      </c>
      <c r="DX112">
        <v>1</v>
      </c>
      <c r="DY112">
        <v>1</v>
      </c>
      <c r="DZ112">
        <v>0</v>
      </c>
      <c r="EA112">
        <v>0</v>
      </c>
      <c r="EB112">
        <v>0</v>
      </c>
      <c r="EC112">
        <v>0</v>
      </c>
      <c r="ED112">
        <v>0</v>
      </c>
      <c r="EE112">
        <v>0</v>
      </c>
      <c r="EF112">
        <v>1</v>
      </c>
      <c r="EG112"/>
      <c r="EH112">
        <v>1</v>
      </c>
      <c r="EI112">
        <v>1</v>
      </c>
      <c r="EJ112">
        <v>1</v>
      </c>
      <c r="EK112">
        <v>1</v>
      </c>
      <c r="EL112">
        <v>1</v>
      </c>
      <c r="EM112">
        <v>1</v>
      </c>
      <c r="EN112">
        <v>1</v>
      </c>
    </row>
    <row r="113" spans="1:144" ht="18.899999999999999" customHeight="1" x14ac:dyDescent="0.35">
      <c r="A113" s="16" t="s">
        <v>50</v>
      </c>
      <c r="B113" t="s">
        <v>28</v>
      </c>
      <c r="C113" t="s">
        <v>417</v>
      </c>
      <c r="D113" t="s">
        <v>418</v>
      </c>
      <c r="E113">
        <v>1</v>
      </c>
      <c r="F113">
        <v>1</v>
      </c>
      <c r="G113">
        <v>1</v>
      </c>
      <c r="H113">
        <v>1</v>
      </c>
      <c r="I113">
        <v>2</v>
      </c>
      <c r="J113">
        <v>2</v>
      </c>
      <c r="K113">
        <v>2</v>
      </c>
      <c r="L113">
        <v>2</v>
      </c>
      <c r="M113">
        <v>2</v>
      </c>
      <c r="N113">
        <v>2</v>
      </c>
      <c r="O113">
        <v>1</v>
      </c>
      <c r="P113">
        <v>1</v>
      </c>
      <c r="Q113">
        <v>1</v>
      </c>
      <c r="R113">
        <v>1</v>
      </c>
      <c r="S113">
        <v>1</v>
      </c>
      <c r="T113">
        <v>1</v>
      </c>
      <c r="U113">
        <v>1</v>
      </c>
      <c r="V113">
        <v>1</v>
      </c>
      <c r="W113">
        <v>1</v>
      </c>
      <c r="X113">
        <v>1</v>
      </c>
      <c r="Y113">
        <v>1</v>
      </c>
      <c r="Z113">
        <v>1</v>
      </c>
      <c r="AA113">
        <v>1</v>
      </c>
      <c r="AB113">
        <v>1</v>
      </c>
      <c r="AC113">
        <v>0</v>
      </c>
      <c r="AD113">
        <v>1</v>
      </c>
      <c r="AE113">
        <v>1</v>
      </c>
      <c r="AF113">
        <v>0</v>
      </c>
      <c r="AG113">
        <v>0</v>
      </c>
      <c r="AH113">
        <v>0</v>
      </c>
      <c r="AI113">
        <v>0</v>
      </c>
      <c r="AJ113">
        <v>0</v>
      </c>
      <c r="AK113">
        <v>0</v>
      </c>
      <c r="AL113">
        <v>0</v>
      </c>
      <c r="AM113">
        <v>0</v>
      </c>
      <c r="AN113">
        <v>0</v>
      </c>
      <c r="AO113">
        <v>0</v>
      </c>
      <c r="AP113">
        <v>0</v>
      </c>
      <c r="AQ113">
        <v>0</v>
      </c>
      <c r="AR113">
        <v>0</v>
      </c>
      <c r="AS113">
        <v>0</v>
      </c>
      <c r="AT113">
        <v>0</v>
      </c>
      <c r="AU113">
        <v>0</v>
      </c>
      <c r="AV113">
        <v>0</v>
      </c>
      <c r="AW113">
        <v>1</v>
      </c>
      <c r="AX113">
        <v>1</v>
      </c>
      <c r="AY113">
        <v>1</v>
      </c>
      <c r="AZ113">
        <v>1</v>
      </c>
      <c r="BA113">
        <v>1</v>
      </c>
      <c r="BB113">
        <v>1</v>
      </c>
      <c r="BC113">
        <v>1</v>
      </c>
      <c r="BD113">
        <v>1</v>
      </c>
      <c r="BE113">
        <v>1</v>
      </c>
      <c r="BF113">
        <v>2</v>
      </c>
      <c r="BG113">
        <v>2</v>
      </c>
      <c r="BH113">
        <v>2</v>
      </c>
      <c r="BI113">
        <v>2</v>
      </c>
      <c r="BJ113">
        <v>2</v>
      </c>
      <c r="BK113">
        <v>2</v>
      </c>
      <c r="BL113">
        <v>2</v>
      </c>
      <c r="BM113">
        <v>2</v>
      </c>
      <c r="BN113">
        <v>1</v>
      </c>
      <c r="BO113">
        <v>0</v>
      </c>
      <c r="BP113">
        <v>0</v>
      </c>
      <c r="BQ113">
        <v>0</v>
      </c>
      <c r="BR113">
        <v>0</v>
      </c>
      <c r="BS113">
        <v>1</v>
      </c>
      <c r="BT113">
        <v>1</v>
      </c>
      <c r="BU113">
        <v>3</v>
      </c>
      <c r="BV113">
        <v>4</v>
      </c>
      <c r="BW113">
        <v>3</v>
      </c>
      <c r="BX113">
        <v>2</v>
      </c>
      <c r="BY113">
        <v>5</v>
      </c>
      <c r="BZ113">
        <v>4</v>
      </c>
      <c r="CA113">
        <v>4</v>
      </c>
      <c r="CB113">
        <v>6</v>
      </c>
      <c r="CC113">
        <v>6</v>
      </c>
      <c r="CD113">
        <v>7</v>
      </c>
      <c r="CE113">
        <v>5</v>
      </c>
      <c r="CF113">
        <v>4</v>
      </c>
      <c r="CG113">
        <v>4</v>
      </c>
      <c r="CH113">
        <v>5</v>
      </c>
      <c r="CI113">
        <v>5</v>
      </c>
      <c r="CJ113">
        <v>5</v>
      </c>
      <c r="CK113">
        <v>5</v>
      </c>
      <c r="CL113">
        <v>7</v>
      </c>
      <c r="CM113">
        <v>8</v>
      </c>
      <c r="CN113">
        <v>8</v>
      </c>
      <c r="CO113">
        <v>7</v>
      </c>
      <c r="CP113">
        <v>9</v>
      </c>
      <c r="CQ113">
        <v>11</v>
      </c>
      <c r="CR113">
        <v>12</v>
      </c>
      <c r="CS113">
        <v>13</v>
      </c>
      <c r="CT113">
        <v>13</v>
      </c>
      <c r="CU113">
        <v>13</v>
      </c>
      <c r="CV113">
        <v>14</v>
      </c>
      <c r="CW113">
        <v>15</v>
      </c>
      <c r="CX113">
        <v>15</v>
      </c>
      <c r="CY113">
        <v>16</v>
      </c>
      <c r="CZ113">
        <v>19</v>
      </c>
      <c r="DA113">
        <v>19</v>
      </c>
      <c r="DB113">
        <v>17</v>
      </c>
      <c r="DC113">
        <v>16</v>
      </c>
      <c r="DD113">
        <v>15</v>
      </c>
      <c r="DE113">
        <v>15</v>
      </c>
      <c r="DF113">
        <v>13</v>
      </c>
      <c r="DG113">
        <v>13</v>
      </c>
      <c r="DH113">
        <v>13</v>
      </c>
      <c r="DI113">
        <v>15</v>
      </c>
      <c r="DJ113">
        <v>17</v>
      </c>
      <c r="DK113">
        <v>20</v>
      </c>
      <c r="DL113">
        <v>16</v>
      </c>
      <c r="DM113">
        <v>16</v>
      </c>
      <c r="DN113">
        <v>16</v>
      </c>
      <c r="DO113">
        <v>14</v>
      </c>
      <c r="DP113">
        <v>11</v>
      </c>
      <c r="DQ113">
        <v>16</v>
      </c>
      <c r="DR113">
        <v>17</v>
      </c>
      <c r="DS113">
        <v>15</v>
      </c>
      <c r="DT113">
        <v>15</v>
      </c>
      <c r="DU113">
        <v>11</v>
      </c>
      <c r="DV113">
        <v>11</v>
      </c>
      <c r="DW113">
        <v>12</v>
      </c>
      <c r="DX113">
        <v>12</v>
      </c>
      <c r="DY113">
        <v>14</v>
      </c>
      <c r="DZ113">
        <v>14</v>
      </c>
      <c r="EA113">
        <v>15</v>
      </c>
      <c r="EB113">
        <v>17</v>
      </c>
      <c r="EC113">
        <v>17</v>
      </c>
      <c r="ED113">
        <v>18</v>
      </c>
      <c r="EE113">
        <v>18</v>
      </c>
      <c r="EF113">
        <v>18</v>
      </c>
      <c r="EG113">
        <v>19</v>
      </c>
      <c r="EH113">
        <v>17</v>
      </c>
      <c r="EI113">
        <v>18</v>
      </c>
      <c r="EJ113">
        <v>19</v>
      </c>
      <c r="EK113">
        <v>21</v>
      </c>
      <c r="EL113">
        <v>19</v>
      </c>
      <c r="EM113">
        <v>15</v>
      </c>
      <c r="EN113">
        <v>18</v>
      </c>
    </row>
    <row r="114" spans="1:144" ht="18.899999999999999" customHeight="1" x14ac:dyDescent="0.35">
      <c r="A114" s="16" t="s">
        <v>31</v>
      </c>
      <c r="B114" t="s">
        <v>28</v>
      </c>
      <c r="C114" t="s">
        <v>419</v>
      </c>
      <c r="D114" t="s">
        <v>420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row>
    <row r="115" spans="1:144" ht="18.899999999999999" customHeight="1" x14ac:dyDescent="0.35">
      <c r="A115" s="16" t="s">
        <v>31</v>
      </c>
      <c r="B115" t="s">
        <v>28</v>
      </c>
      <c r="C115" t="s">
        <v>421</v>
      </c>
      <c r="D115" t="s">
        <v>422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c r="BF115"/>
      <c r="BG115"/>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1</v>
      </c>
      <c r="DB115">
        <v>0</v>
      </c>
      <c r="DC115">
        <v>0</v>
      </c>
      <c r="DD115">
        <v>0</v>
      </c>
      <c r="DE115">
        <v>0</v>
      </c>
      <c r="DF115">
        <v>0</v>
      </c>
      <c r="DG115">
        <v>0</v>
      </c>
      <c r="DH115">
        <v>0</v>
      </c>
      <c r="DI115">
        <v>0</v>
      </c>
      <c r="DJ115">
        <v>0</v>
      </c>
      <c r="DK115">
        <v>0</v>
      </c>
      <c r="DL115">
        <v>0</v>
      </c>
      <c r="DM115">
        <v>0</v>
      </c>
      <c r="DN115">
        <v>0</v>
      </c>
      <c r="DO115">
        <v>0</v>
      </c>
      <c r="DP115">
        <v>1</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row>
    <row r="116" spans="1:144" ht="18.899999999999999" customHeight="1" x14ac:dyDescent="0.35">
      <c r="A116" s="16" t="s">
        <v>31</v>
      </c>
      <c r="B116" t="s">
        <v>28</v>
      </c>
      <c r="C116" t="s">
        <v>423</v>
      </c>
      <c r="D116" t="s">
        <v>424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c r="DO116">
        <v>0</v>
      </c>
      <c r="DP116">
        <v>0</v>
      </c>
      <c r="DQ116">
        <v>0</v>
      </c>
      <c r="DR116">
        <v>0</v>
      </c>
      <c r="DS116">
        <v>0</v>
      </c>
      <c r="DT116">
        <v>0</v>
      </c>
      <c r="DU116">
        <v>0</v>
      </c>
      <c r="DV116">
        <v>0</v>
      </c>
      <c r="DW116">
        <v>0</v>
      </c>
      <c r="DX116">
        <v>0</v>
      </c>
      <c r="DY116">
        <v>0</v>
      </c>
      <c r="DZ116">
        <v>1</v>
      </c>
      <c r="EA116">
        <v>1</v>
      </c>
      <c r="EB116">
        <v>1</v>
      </c>
      <c r="EC116">
        <v>1</v>
      </c>
      <c r="ED116">
        <v>1</v>
      </c>
      <c r="EE116">
        <v>1</v>
      </c>
      <c r="EF116">
        <v>1</v>
      </c>
      <c r="EG116">
        <v>1</v>
      </c>
      <c r="EH116">
        <v>1</v>
      </c>
      <c r="EI116">
        <v>1</v>
      </c>
      <c r="EJ116">
        <v>1</v>
      </c>
      <c r="EK116">
        <v>0</v>
      </c>
      <c r="EL116">
        <v>0</v>
      </c>
      <c r="EM116">
        <v>0</v>
      </c>
      <c r="EN116">
        <v>0</v>
      </c>
    </row>
    <row r="117" spans="1:144" ht="18.899999999999999" customHeight="1" x14ac:dyDescent="0.35">
      <c r="A117" s="16" t="s">
        <v>50</v>
      </c>
      <c r="B117" t="s">
        <v>28</v>
      </c>
      <c r="C117" t="s">
        <v>425</v>
      </c>
      <c r="D117" t="s">
        <v>426</v>
      </c>
      <c r="E117">
        <v>1</v>
      </c>
      <c r="F117">
        <v>1</v>
      </c>
      <c r="G117">
        <v>1</v>
      </c>
      <c r="H117">
        <v>1</v>
      </c>
      <c r="I117">
        <v>1</v>
      </c>
      <c r="J117">
        <v>1</v>
      </c>
      <c r="K117">
        <v>1</v>
      </c>
      <c r="L117">
        <v>1</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1</v>
      </c>
      <c r="CH117">
        <v>1</v>
      </c>
      <c r="CI117">
        <v>1</v>
      </c>
      <c r="CJ117">
        <v>1</v>
      </c>
      <c r="CK117">
        <v>1</v>
      </c>
      <c r="CL117">
        <v>1</v>
      </c>
      <c r="CM117">
        <v>1</v>
      </c>
      <c r="CN117">
        <v>1</v>
      </c>
      <c r="CO117">
        <v>1</v>
      </c>
      <c r="CP117">
        <v>1</v>
      </c>
      <c r="CQ117">
        <v>1</v>
      </c>
      <c r="CR117">
        <v>1</v>
      </c>
      <c r="CS117">
        <v>1</v>
      </c>
      <c r="CT117">
        <v>1</v>
      </c>
      <c r="CU117">
        <v>2</v>
      </c>
      <c r="CV117">
        <v>2</v>
      </c>
      <c r="CW117">
        <v>2</v>
      </c>
      <c r="CX117">
        <v>2</v>
      </c>
      <c r="CY117">
        <v>2</v>
      </c>
      <c r="CZ117">
        <v>1</v>
      </c>
      <c r="DA117">
        <v>1</v>
      </c>
      <c r="DB117">
        <v>1</v>
      </c>
      <c r="DC117">
        <v>1</v>
      </c>
      <c r="DD117">
        <v>1</v>
      </c>
      <c r="DE117">
        <v>1</v>
      </c>
      <c r="DF117">
        <v>1</v>
      </c>
      <c r="DG117">
        <v>1</v>
      </c>
      <c r="DH117">
        <v>1</v>
      </c>
      <c r="DI117">
        <v>2</v>
      </c>
      <c r="DJ117">
        <v>3</v>
      </c>
      <c r="DK117">
        <v>3</v>
      </c>
      <c r="DL117">
        <v>3</v>
      </c>
      <c r="DM117">
        <v>2</v>
      </c>
      <c r="DN117">
        <v>2</v>
      </c>
      <c r="DO117">
        <v>2</v>
      </c>
      <c r="DP117">
        <v>2</v>
      </c>
      <c r="DQ117">
        <v>2</v>
      </c>
      <c r="DR117">
        <v>2</v>
      </c>
      <c r="DS117">
        <v>1</v>
      </c>
      <c r="DT117">
        <v>1</v>
      </c>
      <c r="DU117">
        <v>1</v>
      </c>
      <c r="DV117">
        <v>1</v>
      </c>
      <c r="DW117">
        <v>1</v>
      </c>
      <c r="DX117">
        <v>1</v>
      </c>
      <c r="DY117">
        <v>1</v>
      </c>
      <c r="DZ117">
        <v>1</v>
      </c>
      <c r="EA117">
        <v>2</v>
      </c>
      <c r="EB117">
        <v>3</v>
      </c>
      <c r="EC117">
        <v>3</v>
      </c>
      <c r="ED117">
        <v>3</v>
      </c>
      <c r="EE117">
        <v>2</v>
      </c>
      <c r="EF117">
        <v>1</v>
      </c>
      <c r="EG117">
        <v>0</v>
      </c>
      <c r="EH117">
        <v>1</v>
      </c>
      <c r="EI117">
        <v>2</v>
      </c>
      <c r="EJ117"/>
      <c r="EK117"/>
      <c r="EL117"/>
      <c r="EM117"/>
      <c r="EN117">
        <v>1</v>
      </c>
    </row>
    <row r="118" spans="1:144" ht="18.899999999999999" customHeight="1" x14ac:dyDescent="0.35">
      <c r="A118" s="16" t="s">
        <v>50</v>
      </c>
      <c r="B118" t="s">
        <v>28</v>
      </c>
      <c r="C118" t="s">
        <v>427</v>
      </c>
      <c r="D118" t="s">
        <v>428</v>
      </c>
      <c r="E118">
        <v>2</v>
      </c>
      <c r="F118">
        <v>2</v>
      </c>
      <c r="G118">
        <v>2</v>
      </c>
      <c r="H118">
        <v>1</v>
      </c>
      <c r="I118">
        <v>1</v>
      </c>
      <c r="J118">
        <v>2</v>
      </c>
      <c r="K118">
        <v>2</v>
      </c>
      <c r="L118">
        <v>2</v>
      </c>
      <c r="M118">
        <v>2</v>
      </c>
      <c r="N118">
        <v>2</v>
      </c>
      <c r="O118">
        <v>2</v>
      </c>
      <c r="P118">
        <v>2</v>
      </c>
      <c r="Q118">
        <v>1</v>
      </c>
      <c r="R118">
        <v>1</v>
      </c>
      <c r="S118">
        <v>1</v>
      </c>
      <c r="T118">
        <v>0</v>
      </c>
      <c r="U118">
        <v>0</v>
      </c>
      <c r="V118">
        <v>0</v>
      </c>
      <c r="W118">
        <v>0</v>
      </c>
      <c r="X118">
        <v>0</v>
      </c>
      <c r="Y118">
        <v>1</v>
      </c>
      <c r="Z118">
        <v>1</v>
      </c>
      <c r="AA118">
        <v>1</v>
      </c>
      <c r="AB118">
        <v>0</v>
      </c>
      <c r="AC118">
        <v>1</v>
      </c>
      <c r="AD118">
        <v>1</v>
      </c>
      <c r="AE118">
        <v>1</v>
      </c>
      <c r="AF118">
        <v>1</v>
      </c>
      <c r="AG118">
        <v>1</v>
      </c>
      <c r="AH118">
        <v>1</v>
      </c>
      <c r="AI118">
        <v>1</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1</v>
      </c>
      <c r="BR118">
        <v>1</v>
      </c>
      <c r="BS118">
        <v>2</v>
      </c>
      <c r="BT118">
        <v>2</v>
      </c>
      <c r="BU118">
        <v>2</v>
      </c>
      <c r="BV118">
        <v>2</v>
      </c>
      <c r="BW118">
        <v>2</v>
      </c>
      <c r="BX118">
        <v>2</v>
      </c>
      <c r="BY118">
        <v>1</v>
      </c>
      <c r="BZ118">
        <v>1</v>
      </c>
      <c r="CA118">
        <v>0</v>
      </c>
      <c r="CB118">
        <v>0</v>
      </c>
      <c r="CC118">
        <v>1</v>
      </c>
      <c r="CD118">
        <v>1</v>
      </c>
      <c r="CE118">
        <v>1</v>
      </c>
      <c r="CF118">
        <v>1</v>
      </c>
      <c r="CG118">
        <v>2</v>
      </c>
      <c r="CH118">
        <v>2</v>
      </c>
      <c r="CI118">
        <v>1</v>
      </c>
      <c r="CJ118">
        <v>1</v>
      </c>
      <c r="CK118">
        <v>1</v>
      </c>
      <c r="CL118">
        <v>1</v>
      </c>
      <c r="CM118">
        <v>1</v>
      </c>
      <c r="CN118">
        <v>1</v>
      </c>
      <c r="CO118">
        <v>0</v>
      </c>
      <c r="CP118">
        <v>2</v>
      </c>
      <c r="CQ118">
        <v>3</v>
      </c>
      <c r="CR118">
        <v>3</v>
      </c>
      <c r="CS118">
        <v>2</v>
      </c>
      <c r="CT118">
        <v>3</v>
      </c>
      <c r="CU118">
        <v>2</v>
      </c>
      <c r="CV118">
        <v>3</v>
      </c>
      <c r="CW118">
        <v>4</v>
      </c>
      <c r="CX118">
        <v>3</v>
      </c>
      <c r="CY118">
        <v>4</v>
      </c>
      <c r="CZ118">
        <v>4</v>
      </c>
      <c r="DA118">
        <v>5</v>
      </c>
      <c r="DB118">
        <v>5</v>
      </c>
      <c r="DC118">
        <v>5</v>
      </c>
      <c r="DD118">
        <v>5</v>
      </c>
      <c r="DE118">
        <v>4</v>
      </c>
      <c r="DF118">
        <v>3</v>
      </c>
      <c r="DG118">
        <v>4</v>
      </c>
      <c r="DH118">
        <v>4</v>
      </c>
      <c r="DI118">
        <v>4</v>
      </c>
      <c r="DJ118">
        <v>3</v>
      </c>
      <c r="DK118">
        <v>3</v>
      </c>
      <c r="DL118">
        <v>2</v>
      </c>
      <c r="DM118">
        <v>3</v>
      </c>
      <c r="DN118">
        <v>3</v>
      </c>
      <c r="DO118">
        <v>2</v>
      </c>
      <c r="DP118">
        <v>1</v>
      </c>
      <c r="DQ118">
        <v>1</v>
      </c>
      <c r="DR118">
        <v>1</v>
      </c>
      <c r="DS118">
        <v>1</v>
      </c>
      <c r="DT118">
        <v>1</v>
      </c>
      <c r="DU118">
        <v>2</v>
      </c>
      <c r="DV118">
        <v>2</v>
      </c>
      <c r="DW118">
        <v>2</v>
      </c>
      <c r="DX118">
        <v>1</v>
      </c>
      <c r="DY118">
        <v>1</v>
      </c>
      <c r="DZ118">
        <v>0</v>
      </c>
      <c r="EA118">
        <v>0</v>
      </c>
      <c r="EB118">
        <v>0</v>
      </c>
      <c r="EC118">
        <v>0</v>
      </c>
      <c r="ED118">
        <v>0</v>
      </c>
      <c r="EE118">
        <v>0</v>
      </c>
      <c r="EF118">
        <v>1</v>
      </c>
      <c r="EG118">
        <v>1</v>
      </c>
      <c r="EH118">
        <v>1</v>
      </c>
      <c r="EI118">
        <v>0</v>
      </c>
      <c r="EJ118">
        <v>0</v>
      </c>
      <c r="EK118">
        <v>0</v>
      </c>
      <c r="EL118">
        <v>1</v>
      </c>
      <c r="EM118">
        <v>1</v>
      </c>
      <c r="EN118">
        <v>3</v>
      </c>
    </row>
    <row r="119" spans="1:144" ht="18.899999999999999" customHeight="1" x14ac:dyDescent="0.35">
      <c r="A119" s="16" t="s">
        <v>50</v>
      </c>
      <c r="B119" t="s">
        <v>28</v>
      </c>
      <c r="C119" t="s">
        <v>429</v>
      </c>
      <c r="D119" t="s">
        <v>430</v>
      </c>
      <c r="E119">
        <v>2</v>
      </c>
      <c r="F119">
        <v>2</v>
      </c>
      <c r="G119">
        <v>4</v>
      </c>
      <c r="H119"/>
      <c r="I119"/>
      <c r="J119"/>
      <c r="K119">
        <v>3</v>
      </c>
      <c r="L119">
        <v>3</v>
      </c>
      <c r="M119">
        <v>3</v>
      </c>
      <c r="N119">
        <v>4</v>
      </c>
      <c r="O119">
        <v>4</v>
      </c>
      <c r="P119">
        <v>5</v>
      </c>
      <c r="Q119">
        <v>4</v>
      </c>
      <c r="R119">
        <v>6</v>
      </c>
      <c r="S119">
        <v>3</v>
      </c>
      <c r="T119">
        <v>3</v>
      </c>
      <c r="U119">
        <v>3</v>
      </c>
      <c r="V119">
        <v>3</v>
      </c>
      <c r="W119">
        <v>4</v>
      </c>
      <c r="X119">
        <v>3</v>
      </c>
      <c r="Y119">
        <v>4</v>
      </c>
      <c r="Z119">
        <v>3</v>
      </c>
      <c r="AA119">
        <v>3</v>
      </c>
      <c r="AB119">
        <v>3</v>
      </c>
      <c r="AC119">
        <v>4</v>
      </c>
      <c r="AD119">
        <v>4</v>
      </c>
      <c r="AE119">
        <v>4</v>
      </c>
      <c r="AF119">
        <v>2</v>
      </c>
      <c r="AG119">
        <v>2</v>
      </c>
      <c r="AH119">
        <v>2</v>
      </c>
      <c r="AI119">
        <v>2</v>
      </c>
      <c r="AJ119">
        <v>2</v>
      </c>
      <c r="AK119">
        <v>2</v>
      </c>
      <c r="AL119">
        <v>2</v>
      </c>
      <c r="AM119">
        <v>2</v>
      </c>
      <c r="AN119">
        <v>2</v>
      </c>
      <c r="AO119">
        <v>2</v>
      </c>
      <c r="AP119">
        <v>2</v>
      </c>
      <c r="AQ119">
        <v>2</v>
      </c>
      <c r="AR119">
        <v>2</v>
      </c>
      <c r="AS119">
        <v>1</v>
      </c>
      <c r="AT119">
        <v>1</v>
      </c>
      <c r="AU119">
        <v>1</v>
      </c>
      <c r="AV119">
        <v>1</v>
      </c>
      <c r="AW119">
        <v>1</v>
      </c>
      <c r="AX119">
        <v>1</v>
      </c>
      <c r="AY119">
        <v>1</v>
      </c>
      <c r="AZ119">
        <v>1</v>
      </c>
      <c r="BA119">
        <v>1</v>
      </c>
      <c r="BB119">
        <v>1</v>
      </c>
      <c r="BC119">
        <v>1</v>
      </c>
      <c r="BD119">
        <v>1</v>
      </c>
      <c r="BE119">
        <v>1</v>
      </c>
      <c r="BF119">
        <v>1</v>
      </c>
      <c r="BG119">
        <v>1</v>
      </c>
      <c r="BH119">
        <v>0</v>
      </c>
      <c r="BI119">
        <v>0</v>
      </c>
      <c r="BJ119">
        <v>0</v>
      </c>
      <c r="BK119">
        <v>0</v>
      </c>
      <c r="BL119">
        <v>0</v>
      </c>
      <c r="BM119">
        <v>2</v>
      </c>
      <c r="BN119">
        <v>2</v>
      </c>
      <c r="BO119">
        <v>2</v>
      </c>
      <c r="BP119">
        <v>2</v>
      </c>
      <c r="BQ119">
        <v>4</v>
      </c>
      <c r="BR119">
        <v>5</v>
      </c>
      <c r="BS119">
        <v>7</v>
      </c>
      <c r="BT119">
        <v>5</v>
      </c>
      <c r="BU119">
        <v>5</v>
      </c>
      <c r="BV119">
        <v>5</v>
      </c>
      <c r="BW119">
        <v>6</v>
      </c>
      <c r="BX119">
        <v>4</v>
      </c>
      <c r="BY119">
        <v>5</v>
      </c>
      <c r="BZ119">
        <v>4</v>
      </c>
      <c r="CA119">
        <v>4</v>
      </c>
      <c r="CB119">
        <v>4</v>
      </c>
      <c r="CC119">
        <v>5</v>
      </c>
      <c r="CD119">
        <v>6</v>
      </c>
      <c r="CE119">
        <v>7</v>
      </c>
      <c r="CF119">
        <v>8</v>
      </c>
      <c r="CG119">
        <v>5</v>
      </c>
      <c r="CH119">
        <v>6</v>
      </c>
      <c r="CI119">
        <v>6</v>
      </c>
      <c r="CJ119">
        <v>4</v>
      </c>
      <c r="CK119">
        <v>4</v>
      </c>
      <c r="CL119">
        <v>5</v>
      </c>
      <c r="CM119">
        <v>6</v>
      </c>
      <c r="CN119"/>
      <c r="CO119"/>
      <c r="CP119">
        <v>6</v>
      </c>
      <c r="CQ119">
        <v>6</v>
      </c>
      <c r="CR119">
        <v>5</v>
      </c>
      <c r="CS119">
        <v>6</v>
      </c>
      <c r="CT119">
        <v>6</v>
      </c>
      <c r="CU119">
        <v>6</v>
      </c>
      <c r="CV119">
        <v>6</v>
      </c>
      <c r="CW119">
        <v>4</v>
      </c>
      <c r="CX119">
        <v>7</v>
      </c>
      <c r="CY119">
        <v>8</v>
      </c>
      <c r="CZ119">
        <v>7</v>
      </c>
      <c r="DA119">
        <v>7</v>
      </c>
      <c r="DB119">
        <v>9</v>
      </c>
      <c r="DC119">
        <v>9</v>
      </c>
      <c r="DD119">
        <v>9</v>
      </c>
      <c r="DE119">
        <v>8</v>
      </c>
      <c r="DF119">
        <v>8</v>
      </c>
      <c r="DG119">
        <v>7</v>
      </c>
      <c r="DH119">
        <v>7</v>
      </c>
      <c r="DI119">
        <v>7</v>
      </c>
      <c r="DJ119">
        <v>7</v>
      </c>
      <c r="DK119">
        <v>7</v>
      </c>
      <c r="DL119">
        <v>7</v>
      </c>
      <c r="DM119">
        <v>8</v>
      </c>
      <c r="DN119">
        <v>12</v>
      </c>
      <c r="DO119">
        <v>10</v>
      </c>
      <c r="DP119">
        <v>9</v>
      </c>
      <c r="DQ119">
        <v>9</v>
      </c>
      <c r="DR119">
        <v>9</v>
      </c>
      <c r="DS119">
        <v>9</v>
      </c>
      <c r="DT119">
        <v>9</v>
      </c>
      <c r="DU119">
        <v>5</v>
      </c>
      <c r="DV119">
        <v>7</v>
      </c>
      <c r="DW119">
        <v>6</v>
      </c>
      <c r="DX119">
        <v>7</v>
      </c>
      <c r="DY119">
        <v>7</v>
      </c>
      <c r="DZ119">
        <v>7</v>
      </c>
      <c r="EA119">
        <v>8</v>
      </c>
      <c r="EB119">
        <v>9</v>
      </c>
      <c r="EC119">
        <v>9</v>
      </c>
      <c r="ED119">
        <v>8</v>
      </c>
      <c r="EE119">
        <v>10</v>
      </c>
      <c r="EF119">
        <v>10</v>
      </c>
      <c r="EG119">
        <v>9</v>
      </c>
      <c r="EH119">
        <v>9</v>
      </c>
      <c r="EI119">
        <v>9</v>
      </c>
      <c r="EJ119">
        <v>9</v>
      </c>
      <c r="EK119">
        <v>10</v>
      </c>
      <c r="EL119">
        <v>10</v>
      </c>
      <c r="EM119">
        <v>11</v>
      </c>
      <c r="EN119">
        <v>12</v>
      </c>
    </row>
    <row r="120" spans="1:144" ht="18.899999999999999" customHeight="1" x14ac:dyDescent="0.35">
      <c r="A120" s="16" t="s">
        <v>50</v>
      </c>
      <c r="B120" t="s">
        <v>28</v>
      </c>
      <c r="C120" t="s">
        <v>431</v>
      </c>
      <c r="D120" t="s">
        <v>432</v>
      </c>
      <c r="E120">
        <v>2</v>
      </c>
      <c r="F120">
        <v>2</v>
      </c>
      <c r="G120">
        <v>2</v>
      </c>
      <c r="H120">
        <v>2</v>
      </c>
      <c r="I120">
        <v>2</v>
      </c>
      <c r="J120">
        <v>2</v>
      </c>
      <c r="K120">
        <v>3</v>
      </c>
      <c r="L120">
        <v>4</v>
      </c>
      <c r="M120">
        <v>4</v>
      </c>
      <c r="N120">
        <v>4</v>
      </c>
      <c r="O120">
        <v>4</v>
      </c>
      <c r="P120">
        <v>4</v>
      </c>
      <c r="Q120">
        <v>2</v>
      </c>
      <c r="R120">
        <v>2</v>
      </c>
      <c r="S120">
        <v>2</v>
      </c>
      <c r="T120">
        <v>2</v>
      </c>
      <c r="U120">
        <v>2</v>
      </c>
      <c r="V120">
        <v>2</v>
      </c>
      <c r="W120">
        <v>2</v>
      </c>
      <c r="X120">
        <v>2</v>
      </c>
      <c r="Y120">
        <v>2</v>
      </c>
      <c r="Z120">
        <v>2</v>
      </c>
      <c r="AA120">
        <v>2</v>
      </c>
      <c r="AB120">
        <v>2</v>
      </c>
      <c r="AC120">
        <v>3</v>
      </c>
      <c r="AD120">
        <v>3</v>
      </c>
      <c r="AE120">
        <v>3</v>
      </c>
      <c r="AF120">
        <v>3</v>
      </c>
      <c r="AG120">
        <v>3</v>
      </c>
      <c r="AH120">
        <v>3</v>
      </c>
      <c r="AI120">
        <v>3</v>
      </c>
      <c r="AJ120">
        <v>3</v>
      </c>
      <c r="AK120">
        <v>3</v>
      </c>
      <c r="AL120">
        <v>3</v>
      </c>
      <c r="AM120">
        <v>3</v>
      </c>
      <c r="AN120">
        <v>3</v>
      </c>
      <c r="AO120">
        <v>5</v>
      </c>
      <c r="AP120">
        <v>5</v>
      </c>
      <c r="AQ120">
        <v>5</v>
      </c>
      <c r="AR120">
        <v>5</v>
      </c>
      <c r="AS120">
        <v>5</v>
      </c>
      <c r="AT120">
        <v>5</v>
      </c>
      <c r="AU120">
        <v>5</v>
      </c>
      <c r="AV120">
        <v>7</v>
      </c>
      <c r="AW120">
        <v>7</v>
      </c>
      <c r="AX120">
        <v>8</v>
      </c>
      <c r="AY120">
        <v>6</v>
      </c>
      <c r="AZ120">
        <v>8</v>
      </c>
      <c r="BA120">
        <v>8</v>
      </c>
      <c r="BB120">
        <v>9</v>
      </c>
      <c r="BC120">
        <v>9</v>
      </c>
      <c r="BD120">
        <v>10</v>
      </c>
      <c r="BE120">
        <v>12</v>
      </c>
      <c r="BF120">
        <v>12</v>
      </c>
      <c r="BG120">
        <v>9</v>
      </c>
      <c r="BH120">
        <v>11</v>
      </c>
      <c r="BI120">
        <v>10</v>
      </c>
      <c r="BJ120">
        <v>8</v>
      </c>
      <c r="BK120">
        <v>6</v>
      </c>
      <c r="BL120">
        <v>8</v>
      </c>
      <c r="BM120">
        <v>9</v>
      </c>
      <c r="BN120">
        <v>9</v>
      </c>
      <c r="BO120">
        <v>10</v>
      </c>
      <c r="BP120">
        <v>10</v>
      </c>
      <c r="BQ120">
        <v>10</v>
      </c>
      <c r="BR120">
        <v>12</v>
      </c>
      <c r="BS120">
        <v>11</v>
      </c>
      <c r="BT120">
        <v>11</v>
      </c>
      <c r="BU120">
        <v>13</v>
      </c>
      <c r="BV120">
        <v>12</v>
      </c>
      <c r="BW120">
        <v>12</v>
      </c>
      <c r="BX120">
        <v>10</v>
      </c>
      <c r="BY120">
        <v>10</v>
      </c>
      <c r="BZ120">
        <v>9</v>
      </c>
      <c r="CA120">
        <v>9</v>
      </c>
      <c r="CB120">
        <v>6</v>
      </c>
      <c r="CC120">
        <v>6</v>
      </c>
      <c r="CD120">
        <v>6</v>
      </c>
      <c r="CE120">
        <v>5</v>
      </c>
      <c r="CF120">
        <v>5</v>
      </c>
      <c r="CG120">
        <v>6</v>
      </c>
      <c r="CH120">
        <v>5</v>
      </c>
      <c r="CI120">
        <v>7</v>
      </c>
      <c r="CJ120">
        <v>7</v>
      </c>
      <c r="CK120">
        <v>7</v>
      </c>
      <c r="CL120">
        <v>6</v>
      </c>
      <c r="CM120">
        <v>8</v>
      </c>
      <c r="CN120">
        <v>7</v>
      </c>
      <c r="CO120">
        <v>7</v>
      </c>
      <c r="CP120">
        <v>9</v>
      </c>
      <c r="CQ120">
        <v>10</v>
      </c>
      <c r="CR120">
        <v>12</v>
      </c>
      <c r="CS120">
        <v>11</v>
      </c>
      <c r="CT120">
        <v>10</v>
      </c>
      <c r="CU120">
        <v>10</v>
      </c>
      <c r="CV120">
        <v>9</v>
      </c>
      <c r="CW120">
        <v>10</v>
      </c>
      <c r="CX120">
        <v>9</v>
      </c>
      <c r="CY120">
        <v>9</v>
      </c>
      <c r="CZ120">
        <v>8</v>
      </c>
      <c r="DA120">
        <v>5</v>
      </c>
      <c r="DB120">
        <v>3</v>
      </c>
      <c r="DC120">
        <v>3</v>
      </c>
      <c r="DD120">
        <v>4</v>
      </c>
      <c r="DE120">
        <v>3</v>
      </c>
      <c r="DF120">
        <v>3</v>
      </c>
      <c r="DG120">
        <v>3</v>
      </c>
      <c r="DH120">
        <v>3</v>
      </c>
      <c r="DI120">
        <v>4</v>
      </c>
      <c r="DJ120">
        <v>4</v>
      </c>
      <c r="DK120">
        <v>4</v>
      </c>
      <c r="DL120">
        <v>3</v>
      </c>
      <c r="DM120">
        <v>3</v>
      </c>
      <c r="DN120">
        <v>5</v>
      </c>
      <c r="DO120">
        <v>6</v>
      </c>
      <c r="DP120">
        <v>6</v>
      </c>
      <c r="DQ120">
        <v>6</v>
      </c>
      <c r="DR120">
        <v>5</v>
      </c>
      <c r="DS120">
        <v>5</v>
      </c>
      <c r="DT120">
        <v>6</v>
      </c>
      <c r="DU120">
        <v>7</v>
      </c>
      <c r="DV120">
        <v>8</v>
      </c>
      <c r="DW120">
        <v>7</v>
      </c>
      <c r="DX120">
        <v>5</v>
      </c>
      <c r="DY120">
        <v>6</v>
      </c>
      <c r="DZ120">
        <v>5</v>
      </c>
      <c r="EA120">
        <v>5</v>
      </c>
      <c r="EB120">
        <v>5</v>
      </c>
      <c r="EC120">
        <v>5</v>
      </c>
      <c r="ED120">
        <v>4</v>
      </c>
      <c r="EE120">
        <v>2</v>
      </c>
      <c r="EF120">
        <v>2</v>
      </c>
      <c r="EG120">
        <v>3</v>
      </c>
      <c r="EH120">
        <v>3</v>
      </c>
      <c r="EI120">
        <v>2</v>
      </c>
      <c r="EJ120">
        <v>2</v>
      </c>
      <c r="EK120">
        <v>2</v>
      </c>
      <c r="EL120">
        <v>2</v>
      </c>
      <c r="EM120">
        <v>2</v>
      </c>
      <c r="EN120">
        <v>3</v>
      </c>
    </row>
    <row r="121" spans="1:144" ht="18.899999999999999" customHeight="1" x14ac:dyDescent="0.35">
      <c r="A121" s="16" t="s">
        <v>50</v>
      </c>
      <c r="B121" t="s">
        <v>28</v>
      </c>
      <c r="C121" t="s">
        <v>433</v>
      </c>
      <c r="D121" t="s">
        <v>434</v>
      </c>
      <c r="E121">
        <v>4</v>
      </c>
      <c r="F121">
        <v>4</v>
      </c>
      <c r="G121">
        <v>3</v>
      </c>
      <c r="H121">
        <v>3</v>
      </c>
      <c r="I121">
        <v>4</v>
      </c>
      <c r="J121">
        <v>5</v>
      </c>
      <c r="K121">
        <v>5</v>
      </c>
      <c r="L121">
        <v>2</v>
      </c>
      <c r="M121">
        <v>3</v>
      </c>
      <c r="N121">
        <v>2</v>
      </c>
      <c r="O121">
        <v>2</v>
      </c>
      <c r="P121">
        <v>2</v>
      </c>
      <c r="Q121">
        <v>2</v>
      </c>
      <c r="R121">
        <v>2</v>
      </c>
      <c r="S121">
        <v>2</v>
      </c>
      <c r="T121">
        <v>2</v>
      </c>
      <c r="U121">
        <v>2</v>
      </c>
      <c r="V121">
        <v>2</v>
      </c>
      <c r="W121">
        <v>2</v>
      </c>
      <c r="X121">
        <v>2</v>
      </c>
      <c r="Y121">
        <v>1</v>
      </c>
      <c r="Z121">
        <v>2</v>
      </c>
      <c r="AA121">
        <v>2</v>
      </c>
      <c r="AB121">
        <v>0</v>
      </c>
      <c r="AC121">
        <v>0</v>
      </c>
      <c r="AD121"/>
      <c r="AE121">
        <v>0</v>
      </c>
      <c r="AF121">
        <v>0</v>
      </c>
      <c r="AG121">
        <v>0</v>
      </c>
      <c r="AH121">
        <v>0</v>
      </c>
      <c r="AI121">
        <v>0</v>
      </c>
      <c r="AJ121">
        <v>0</v>
      </c>
      <c r="AK121">
        <v>1</v>
      </c>
      <c r="AL121">
        <v>2</v>
      </c>
      <c r="AM121">
        <v>2</v>
      </c>
      <c r="AN121">
        <v>1</v>
      </c>
      <c r="AO121">
        <v>0</v>
      </c>
      <c r="AP121">
        <v>0</v>
      </c>
      <c r="AQ121">
        <v>0</v>
      </c>
      <c r="AR121">
        <v>0</v>
      </c>
      <c r="AS121">
        <v>1</v>
      </c>
      <c r="AT121">
        <v>1</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1</v>
      </c>
      <c r="BN121">
        <v>1</v>
      </c>
      <c r="BO121">
        <v>2</v>
      </c>
      <c r="BP121">
        <v>2</v>
      </c>
      <c r="BQ121">
        <v>2</v>
      </c>
      <c r="BR121">
        <v>1</v>
      </c>
      <c r="BS121">
        <v>1</v>
      </c>
      <c r="BT121">
        <v>1</v>
      </c>
      <c r="BU121">
        <v>1</v>
      </c>
      <c r="BV121">
        <v>1</v>
      </c>
      <c r="BW121">
        <v>1</v>
      </c>
      <c r="BX121">
        <v>2</v>
      </c>
      <c r="BY121">
        <v>3</v>
      </c>
      <c r="BZ121">
        <v>3</v>
      </c>
      <c r="CA121">
        <v>3</v>
      </c>
      <c r="CB121">
        <v>3</v>
      </c>
      <c r="CC121">
        <v>4</v>
      </c>
      <c r="CD121">
        <v>4</v>
      </c>
      <c r="CE121">
        <v>5</v>
      </c>
      <c r="CF121">
        <v>5</v>
      </c>
      <c r="CG121">
        <v>4</v>
      </c>
      <c r="CH121">
        <v>5</v>
      </c>
      <c r="CI121">
        <v>5</v>
      </c>
      <c r="CJ121">
        <v>3</v>
      </c>
      <c r="CK121">
        <v>3</v>
      </c>
      <c r="CL121">
        <v>3</v>
      </c>
      <c r="CM121">
        <v>5</v>
      </c>
      <c r="CN121">
        <v>4</v>
      </c>
      <c r="CO121">
        <v>5</v>
      </c>
      <c r="CP121">
        <v>5</v>
      </c>
      <c r="CQ121">
        <v>6</v>
      </c>
      <c r="CR121">
        <v>5</v>
      </c>
      <c r="CS121">
        <v>4</v>
      </c>
      <c r="CT121">
        <v>4</v>
      </c>
      <c r="CU121">
        <v>3</v>
      </c>
      <c r="CV121">
        <v>4</v>
      </c>
      <c r="CW121">
        <v>5</v>
      </c>
      <c r="CX121">
        <v>6</v>
      </c>
      <c r="CY121">
        <v>6</v>
      </c>
      <c r="CZ121">
        <v>6</v>
      </c>
      <c r="DA121">
        <v>5</v>
      </c>
      <c r="DB121">
        <v>4</v>
      </c>
      <c r="DC121">
        <v>4</v>
      </c>
      <c r="DD121">
        <v>4</v>
      </c>
      <c r="DE121">
        <v>6</v>
      </c>
      <c r="DF121">
        <v>7</v>
      </c>
      <c r="DG121">
        <v>6</v>
      </c>
      <c r="DH121">
        <v>8</v>
      </c>
      <c r="DI121">
        <v>4</v>
      </c>
      <c r="DJ121">
        <v>1</v>
      </c>
      <c r="DK121">
        <v>2</v>
      </c>
      <c r="DL121">
        <v>2</v>
      </c>
      <c r="DM121">
        <v>2</v>
      </c>
      <c r="DN121">
        <v>2</v>
      </c>
      <c r="DO121">
        <v>0</v>
      </c>
      <c r="DP121">
        <v>3</v>
      </c>
      <c r="DQ121">
        <v>4</v>
      </c>
      <c r="DR121">
        <v>4</v>
      </c>
      <c r="DS121">
        <v>4</v>
      </c>
      <c r="DT121">
        <v>3</v>
      </c>
      <c r="DU121">
        <v>2</v>
      </c>
      <c r="DV121">
        <v>2</v>
      </c>
      <c r="DW121">
        <v>3</v>
      </c>
      <c r="DX121">
        <v>3</v>
      </c>
      <c r="DY121">
        <v>3</v>
      </c>
      <c r="DZ121">
        <v>3</v>
      </c>
      <c r="EA121">
        <v>3</v>
      </c>
      <c r="EB121">
        <v>3</v>
      </c>
      <c r="EC121">
        <v>3</v>
      </c>
      <c r="ED121">
        <v>2</v>
      </c>
      <c r="EE121">
        <v>2</v>
      </c>
      <c r="EF121">
        <v>2</v>
      </c>
      <c r="EG121">
        <v>3</v>
      </c>
      <c r="EH121">
        <v>2</v>
      </c>
      <c r="EI121">
        <v>2</v>
      </c>
      <c r="EJ121">
        <v>2</v>
      </c>
      <c r="EK121">
        <v>2</v>
      </c>
      <c r="EL121">
        <v>1</v>
      </c>
      <c r="EM121">
        <v>1</v>
      </c>
      <c r="EN121">
        <v>2</v>
      </c>
    </row>
    <row r="122" spans="1:144" ht="18.899999999999999" customHeight="1" x14ac:dyDescent="0.35">
      <c r="A122" s="16" t="s">
        <v>50</v>
      </c>
      <c r="B122" t="s">
        <v>28</v>
      </c>
      <c r="C122" t="s">
        <v>435</v>
      </c>
      <c r="D122" t="s">
        <v>436</v>
      </c>
      <c r="E122">
        <v>4</v>
      </c>
      <c r="F122">
        <v>2</v>
      </c>
      <c r="G122">
        <v>2</v>
      </c>
      <c r="H122">
        <v>2</v>
      </c>
      <c r="I122">
        <v>2</v>
      </c>
      <c r="J122">
        <v>2</v>
      </c>
      <c r="K122">
        <v>2</v>
      </c>
      <c r="L122">
        <v>1</v>
      </c>
      <c r="M122">
        <v>1</v>
      </c>
      <c r="N122">
        <v>1</v>
      </c>
      <c r="O122">
        <v>1</v>
      </c>
      <c r="P122">
        <v>1</v>
      </c>
      <c r="Q122">
        <v>1</v>
      </c>
      <c r="R122">
        <v>1</v>
      </c>
      <c r="S122">
        <v>1</v>
      </c>
      <c r="T122">
        <v>1</v>
      </c>
      <c r="U122">
        <v>0</v>
      </c>
      <c r="V122">
        <v>0</v>
      </c>
      <c r="W122">
        <v>0</v>
      </c>
      <c r="X122">
        <v>0</v>
      </c>
      <c r="Y122">
        <v>0</v>
      </c>
      <c r="Z122">
        <v>0</v>
      </c>
      <c r="AA122">
        <v>0</v>
      </c>
      <c r="AB122">
        <v>0</v>
      </c>
      <c r="AC122">
        <v>0</v>
      </c>
      <c r="AD122">
        <v>0</v>
      </c>
      <c r="AE122">
        <v>0</v>
      </c>
      <c r="AF122">
        <v>1</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1</v>
      </c>
      <c r="AZ122">
        <v>1</v>
      </c>
      <c r="BA122">
        <v>1</v>
      </c>
      <c r="BB122">
        <v>1</v>
      </c>
      <c r="BC122">
        <v>1</v>
      </c>
      <c r="BD122">
        <v>1</v>
      </c>
      <c r="BE122">
        <v>1</v>
      </c>
      <c r="BF122">
        <v>1</v>
      </c>
      <c r="BG122">
        <v>1</v>
      </c>
      <c r="BH122">
        <v>1</v>
      </c>
      <c r="BI122">
        <v>1</v>
      </c>
      <c r="BJ122">
        <v>1</v>
      </c>
      <c r="BK122">
        <v>1</v>
      </c>
      <c r="BL122">
        <v>2</v>
      </c>
      <c r="BM122">
        <v>3</v>
      </c>
      <c r="BN122">
        <v>2</v>
      </c>
      <c r="BO122">
        <v>2</v>
      </c>
      <c r="BP122">
        <v>2</v>
      </c>
      <c r="BQ122">
        <v>2</v>
      </c>
      <c r="BR122">
        <v>2</v>
      </c>
      <c r="BS122">
        <v>2</v>
      </c>
      <c r="BT122">
        <v>1</v>
      </c>
      <c r="BU122">
        <v>1</v>
      </c>
      <c r="BV122">
        <v>2</v>
      </c>
      <c r="BW122">
        <v>3</v>
      </c>
      <c r="BX122">
        <v>2</v>
      </c>
      <c r="BY122">
        <v>2</v>
      </c>
      <c r="BZ122"/>
      <c r="CA122"/>
      <c r="CB122">
        <v>2</v>
      </c>
      <c r="CC122">
        <v>2</v>
      </c>
      <c r="CD122">
        <v>2</v>
      </c>
      <c r="CE122">
        <v>2</v>
      </c>
      <c r="CF122">
        <v>2</v>
      </c>
      <c r="CG122">
        <v>3</v>
      </c>
      <c r="CH122">
        <v>3</v>
      </c>
      <c r="CI122">
        <v>2</v>
      </c>
      <c r="CJ122">
        <v>2</v>
      </c>
      <c r="CK122">
        <v>2</v>
      </c>
      <c r="CL122">
        <v>2</v>
      </c>
      <c r="CM122">
        <v>2</v>
      </c>
      <c r="CN122">
        <v>2</v>
      </c>
      <c r="CO122">
        <v>2</v>
      </c>
      <c r="CP122">
        <v>2</v>
      </c>
      <c r="CQ122">
        <v>2</v>
      </c>
      <c r="CR122">
        <v>2</v>
      </c>
      <c r="CS122">
        <v>2</v>
      </c>
      <c r="CT122">
        <v>3</v>
      </c>
      <c r="CU122">
        <v>2</v>
      </c>
      <c r="CV122">
        <v>2</v>
      </c>
      <c r="CW122">
        <v>2</v>
      </c>
      <c r="CX122">
        <v>2</v>
      </c>
      <c r="CY122">
        <v>3</v>
      </c>
      <c r="CZ122">
        <v>3</v>
      </c>
      <c r="DA122">
        <v>3</v>
      </c>
      <c r="DB122">
        <v>3</v>
      </c>
      <c r="DC122">
        <v>3</v>
      </c>
      <c r="DD122">
        <v>1</v>
      </c>
      <c r="DE122">
        <v>1</v>
      </c>
      <c r="DF122">
        <v>1</v>
      </c>
      <c r="DG122">
        <v>1</v>
      </c>
      <c r="DH122">
        <v>1</v>
      </c>
      <c r="DI122">
        <v>2</v>
      </c>
      <c r="DJ122">
        <v>2</v>
      </c>
      <c r="DK122">
        <v>2</v>
      </c>
      <c r="DL122">
        <v>2</v>
      </c>
      <c r="DM122">
        <v>2</v>
      </c>
      <c r="DN122">
        <v>1</v>
      </c>
      <c r="DO122">
        <v>1</v>
      </c>
      <c r="DP122">
        <v>1</v>
      </c>
      <c r="DQ122">
        <v>1</v>
      </c>
      <c r="DR122">
        <v>2</v>
      </c>
      <c r="DS122">
        <v>3</v>
      </c>
      <c r="DT122">
        <v>3</v>
      </c>
      <c r="DU122">
        <v>5</v>
      </c>
      <c r="DV122">
        <v>3</v>
      </c>
      <c r="DW122">
        <v>3</v>
      </c>
      <c r="DX122">
        <v>3</v>
      </c>
      <c r="DY122">
        <v>4</v>
      </c>
      <c r="DZ122">
        <v>4</v>
      </c>
      <c r="EA122">
        <v>4</v>
      </c>
      <c r="EB122">
        <v>4</v>
      </c>
      <c r="EC122">
        <v>4</v>
      </c>
      <c r="ED122">
        <v>4</v>
      </c>
      <c r="EE122">
        <v>4</v>
      </c>
      <c r="EF122">
        <v>4</v>
      </c>
      <c r="EG122">
        <v>4</v>
      </c>
      <c r="EH122">
        <v>4</v>
      </c>
      <c r="EI122">
        <v>4</v>
      </c>
      <c r="EJ122">
        <v>5</v>
      </c>
      <c r="EK122">
        <v>4</v>
      </c>
      <c r="EL122">
        <v>4</v>
      </c>
      <c r="EM122">
        <v>4</v>
      </c>
      <c r="EN122">
        <v>4</v>
      </c>
    </row>
    <row r="123" spans="1:144" ht="18.899999999999999" customHeight="1" x14ac:dyDescent="0.35">
      <c r="A123" s="16" t="s">
        <v>50</v>
      </c>
      <c r="B123" t="s">
        <v>28</v>
      </c>
      <c r="C123" t="s">
        <v>441</v>
      </c>
      <c r="D123" t="s">
        <v>442</v>
      </c>
      <c r="E123">
        <v>1</v>
      </c>
      <c r="F123">
        <v>1</v>
      </c>
      <c r="G123">
        <v>1</v>
      </c>
      <c r="H123">
        <v>1</v>
      </c>
      <c r="I123">
        <v>1</v>
      </c>
      <c r="J123">
        <v>1</v>
      </c>
      <c r="K123">
        <v>1</v>
      </c>
      <c r="L123">
        <v>1</v>
      </c>
      <c r="M123">
        <v>1</v>
      </c>
      <c r="N123">
        <v>2</v>
      </c>
      <c r="O123">
        <v>2</v>
      </c>
      <c r="P123">
        <v>2</v>
      </c>
      <c r="Q123">
        <v>2</v>
      </c>
      <c r="R123">
        <v>2</v>
      </c>
      <c r="S123">
        <v>2</v>
      </c>
      <c r="T123">
        <v>2</v>
      </c>
      <c r="U123">
        <v>2</v>
      </c>
      <c r="V123">
        <v>1</v>
      </c>
      <c r="W123">
        <v>1</v>
      </c>
      <c r="X123">
        <v>1</v>
      </c>
      <c r="Y123">
        <v>1</v>
      </c>
      <c r="Z123">
        <v>1</v>
      </c>
      <c r="AA123">
        <v>1</v>
      </c>
      <c r="AB123">
        <v>1</v>
      </c>
      <c r="AC123">
        <v>1</v>
      </c>
      <c r="AD123">
        <v>0</v>
      </c>
      <c r="AE123">
        <v>0</v>
      </c>
      <c r="AF123">
        <v>0</v>
      </c>
      <c r="AG123">
        <v>0</v>
      </c>
      <c r="AH123">
        <v>0</v>
      </c>
      <c r="AI123">
        <v>0</v>
      </c>
      <c r="AJ123">
        <v>0</v>
      </c>
      <c r="AK123">
        <v>0</v>
      </c>
      <c r="AL123">
        <v>0</v>
      </c>
      <c r="AM123">
        <v>0</v>
      </c>
      <c r="AN123">
        <v>0</v>
      </c>
      <c r="AO123">
        <v>0</v>
      </c>
      <c r="AP123">
        <v>0</v>
      </c>
      <c r="AQ123">
        <v>0</v>
      </c>
      <c r="AR123">
        <v>1</v>
      </c>
      <c r="AS123">
        <v>1</v>
      </c>
      <c r="AT123">
        <v>1</v>
      </c>
      <c r="AU123">
        <v>1</v>
      </c>
      <c r="AV123">
        <v>1</v>
      </c>
      <c r="AW123">
        <v>1</v>
      </c>
      <c r="AX123">
        <v>1</v>
      </c>
      <c r="AY123">
        <v>1</v>
      </c>
      <c r="AZ123">
        <v>1</v>
      </c>
      <c r="BA123">
        <v>1</v>
      </c>
      <c r="BB123">
        <v>1</v>
      </c>
      <c r="BC123">
        <v>0</v>
      </c>
      <c r="BD123">
        <v>1</v>
      </c>
      <c r="BE123">
        <v>1</v>
      </c>
      <c r="BF123">
        <v>2</v>
      </c>
      <c r="BG123">
        <v>2</v>
      </c>
      <c r="BH123">
        <v>2</v>
      </c>
      <c r="BI123">
        <v>1</v>
      </c>
      <c r="BJ123">
        <v>1</v>
      </c>
      <c r="BK123">
        <v>1</v>
      </c>
      <c r="BL123">
        <v>1</v>
      </c>
      <c r="BM123">
        <v>1</v>
      </c>
      <c r="BN123">
        <v>2</v>
      </c>
      <c r="BO123">
        <v>2</v>
      </c>
      <c r="BP123">
        <v>2</v>
      </c>
      <c r="BQ123">
        <v>2</v>
      </c>
      <c r="BR123">
        <v>2</v>
      </c>
      <c r="BS123">
        <v>2</v>
      </c>
      <c r="BT123">
        <v>2</v>
      </c>
      <c r="BU123">
        <v>2</v>
      </c>
      <c r="BV123">
        <v>2</v>
      </c>
      <c r="BW123">
        <v>2</v>
      </c>
      <c r="BX123">
        <v>2</v>
      </c>
      <c r="BY123">
        <v>2</v>
      </c>
      <c r="BZ123">
        <v>2</v>
      </c>
      <c r="CA123">
        <v>2</v>
      </c>
      <c r="CB123">
        <v>2</v>
      </c>
      <c r="CC123">
        <v>2</v>
      </c>
      <c r="CD123">
        <v>1</v>
      </c>
      <c r="CE123">
        <v>1</v>
      </c>
      <c r="CF123">
        <v>1</v>
      </c>
      <c r="CG123">
        <v>1</v>
      </c>
      <c r="CH123">
        <v>1</v>
      </c>
      <c r="CI123">
        <v>2</v>
      </c>
      <c r="CJ123">
        <v>2</v>
      </c>
      <c r="CK123">
        <v>2</v>
      </c>
      <c r="CL123">
        <v>2</v>
      </c>
      <c r="CM123">
        <v>2</v>
      </c>
      <c r="CN123">
        <v>2</v>
      </c>
      <c r="CO123">
        <v>3</v>
      </c>
      <c r="CP123">
        <v>3</v>
      </c>
      <c r="CQ123">
        <v>3</v>
      </c>
      <c r="CR123">
        <v>3</v>
      </c>
      <c r="CS123">
        <v>3</v>
      </c>
      <c r="CT123">
        <v>4</v>
      </c>
      <c r="CU123">
        <v>4</v>
      </c>
      <c r="CV123">
        <v>3</v>
      </c>
      <c r="CW123">
        <v>3</v>
      </c>
      <c r="CX123">
        <v>3</v>
      </c>
      <c r="CY123">
        <v>2</v>
      </c>
      <c r="CZ123">
        <v>2</v>
      </c>
      <c r="DA123">
        <v>1</v>
      </c>
      <c r="DB123">
        <v>3</v>
      </c>
      <c r="DC123">
        <v>3</v>
      </c>
      <c r="DD123">
        <v>3</v>
      </c>
      <c r="DE123">
        <v>3</v>
      </c>
      <c r="DF123">
        <v>3</v>
      </c>
      <c r="DG123">
        <v>4</v>
      </c>
      <c r="DH123">
        <v>4</v>
      </c>
      <c r="DI123">
        <v>4</v>
      </c>
      <c r="DJ123">
        <v>4</v>
      </c>
      <c r="DK123">
        <v>1</v>
      </c>
      <c r="DL123">
        <v>3</v>
      </c>
      <c r="DM123">
        <v>3</v>
      </c>
      <c r="DN123">
        <v>3</v>
      </c>
      <c r="DO123">
        <v>3</v>
      </c>
      <c r="DP123">
        <v>3</v>
      </c>
      <c r="DQ123">
        <v>3</v>
      </c>
      <c r="DR123">
        <v>2</v>
      </c>
      <c r="DS123">
        <v>2</v>
      </c>
      <c r="DT123">
        <v>2</v>
      </c>
      <c r="DU123">
        <v>2</v>
      </c>
      <c r="DV123">
        <v>2</v>
      </c>
      <c r="DW123">
        <v>2</v>
      </c>
      <c r="DX123">
        <v>1</v>
      </c>
      <c r="DY123">
        <v>2</v>
      </c>
      <c r="DZ123">
        <v>2</v>
      </c>
      <c r="EA123">
        <v>2</v>
      </c>
      <c r="EB123">
        <v>2</v>
      </c>
      <c r="EC123">
        <v>2</v>
      </c>
      <c r="ED123">
        <v>2</v>
      </c>
      <c r="EE123">
        <v>2</v>
      </c>
      <c r="EF123">
        <v>3</v>
      </c>
      <c r="EG123">
        <v>3</v>
      </c>
      <c r="EH123">
        <v>3</v>
      </c>
      <c r="EI123">
        <v>4</v>
      </c>
      <c r="EJ123">
        <v>4</v>
      </c>
      <c r="EK123">
        <v>4</v>
      </c>
      <c r="EL123">
        <v>4</v>
      </c>
      <c r="EM123">
        <v>4</v>
      </c>
      <c r="EN123">
        <v>4</v>
      </c>
    </row>
    <row r="124" spans="1:144" ht="18.899999999999999" customHeight="1" x14ac:dyDescent="0.35">
      <c r="A124" s="16" t="s">
        <v>50</v>
      </c>
      <c r="B124" t="s">
        <v>28</v>
      </c>
      <c r="C124" t="s">
        <v>443</v>
      </c>
      <c r="D124" t="s">
        <v>444</v>
      </c>
      <c r="E124">
        <v>0</v>
      </c>
      <c r="F124">
        <v>0</v>
      </c>
      <c r="G124">
        <v>0</v>
      </c>
      <c r="H124">
        <v>0</v>
      </c>
      <c r="I124">
        <v>0</v>
      </c>
      <c r="J124">
        <v>0</v>
      </c>
      <c r="K124">
        <v>0</v>
      </c>
      <c r="L124">
        <v>1</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1</v>
      </c>
      <c r="AS124">
        <v>1</v>
      </c>
      <c r="AT124">
        <v>1</v>
      </c>
      <c r="AU124">
        <v>1</v>
      </c>
      <c r="AV124">
        <v>1</v>
      </c>
      <c r="AW124">
        <v>1</v>
      </c>
      <c r="AX124">
        <v>1</v>
      </c>
      <c r="AY124">
        <v>1</v>
      </c>
      <c r="AZ124">
        <v>1</v>
      </c>
      <c r="BA124">
        <v>1</v>
      </c>
      <c r="BB124">
        <v>1</v>
      </c>
      <c r="BC124">
        <v>1</v>
      </c>
      <c r="BD124">
        <v>1</v>
      </c>
      <c r="BE124">
        <v>1</v>
      </c>
      <c r="BF124">
        <v>1</v>
      </c>
      <c r="BG124">
        <v>1</v>
      </c>
      <c r="BH124">
        <v>1</v>
      </c>
      <c r="BI124">
        <v>1</v>
      </c>
      <c r="BJ124">
        <v>0</v>
      </c>
      <c r="BK124">
        <v>0</v>
      </c>
      <c r="BL124">
        <v>0</v>
      </c>
      <c r="BM124">
        <v>0</v>
      </c>
      <c r="BN124">
        <v>0</v>
      </c>
      <c r="BO124">
        <v>0</v>
      </c>
      <c r="BP124">
        <v>0</v>
      </c>
      <c r="BQ124">
        <v>0</v>
      </c>
      <c r="BR124">
        <v>0</v>
      </c>
      <c r="BS124">
        <v>0</v>
      </c>
      <c r="BT124">
        <v>0</v>
      </c>
      <c r="BU124">
        <v>0</v>
      </c>
      <c r="BV124">
        <v>0</v>
      </c>
      <c r="BW124">
        <v>0</v>
      </c>
      <c r="BX124">
        <v>0</v>
      </c>
      <c r="BY124">
        <v>0</v>
      </c>
      <c r="BZ124">
        <v>0</v>
      </c>
      <c r="CA124">
        <v>1</v>
      </c>
      <c r="CB124">
        <v>2</v>
      </c>
      <c r="CC124">
        <v>2</v>
      </c>
      <c r="CD124">
        <v>2</v>
      </c>
      <c r="CE124">
        <v>2</v>
      </c>
      <c r="CF124">
        <v>2</v>
      </c>
      <c r="CG124">
        <v>2</v>
      </c>
      <c r="CH124">
        <v>2</v>
      </c>
      <c r="CI124">
        <v>2</v>
      </c>
      <c r="CJ124">
        <v>2</v>
      </c>
      <c r="CK124">
        <v>1</v>
      </c>
      <c r="CL124">
        <v>1</v>
      </c>
      <c r="CM124">
        <v>1</v>
      </c>
      <c r="CN124">
        <v>3</v>
      </c>
      <c r="CO124">
        <v>3</v>
      </c>
      <c r="CP124">
        <v>3</v>
      </c>
      <c r="CQ124">
        <v>3</v>
      </c>
      <c r="CR124">
        <v>5</v>
      </c>
      <c r="CS124">
        <v>5</v>
      </c>
      <c r="CT124">
        <v>5</v>
      </c>
      <c r="CU124">
        <v>5</v>
      </c>
      <c r="CV124">
        <v>5</v>
      </c>
      <c r="CW124">
        <v>5</v>
      </c>
      <c r="CX124">
        <v>6</v>
      </c>
      <c r="CY124">
        <v>4</v>
      </c>
      <c r="CZ124">
        <v>3</v>
      </c>
      <c r="DA124">
        <v>2</v>
      </c>
      <c r="DB124">
        <v>2</v>
      </c>
      <c r="DC124">
        <v>2</v>
      </c>
      <c r="DD124">
        <v>2</v>
      </c>
      <c r="DE124">
        <v>3</v>
      </c>
      <c r="DF124">
        <v>4</v>
      </c>
      <c r="DG124">
        <v>4</v>
      </c>
      <c r="DH124">
        <v>4</v>
      </c>
      <c r="DI124">
        <v>5</v>
      </c>
      <c r="DJ124">
        <v>5</v>
      </c>
      <c r="DK124">
        <v>4</v>
      </c>
      <c r="DL124">
        <v>4</v>
      </c>
      <c r="DM124">
        <v>3</v>
      </c>
      <c r="DN124">
        <v>3</v>
      </c>
      <c r="DO124">
        <v>3</v>
      </c>
      <c r="DP124">
        <v>3</v>
      </c>
      <c r="DQ124">
        <v>3</v>
      </c>
      <c r="DR124">
        <v>2</v>
      </c>
      <c r="DS124">
        <v>2</v>
      </c>
      <c r="DT124">
        <v>2</v>
      </c>
      <c r="DU124">
        <v>4</v>
      </c>
      <c r="DV124">
        <v>4</v>
      </c>
      <c r="DW124">
        <v>3</v>
      </c>
      <c r="DX124">
        <v>3</v>
      </c>
      <c r="DY124">
        <v>3</v>
      </c>
      <c r="DZ124">
        <v>2</v>
      </c>
      <c r="EA124">
        <v>2</v>
      </c>
      <c r="EB124">
        <v>1</v>
      </c>
      <c r="EC124">
        <v>1</v>
      </c>
      <c r="ED124">
        <v>2</v>
      </c>
      <c r="EE124">
        <v>2</v>
      </c>
      <c r="EF124">
        <v>2</v>
      </c>
      <c r="EG124">
        <v>2</v>
      </c>
      <c r="EH124">
        <v>2</v>
      </c>
      <c r="EI124">
        <v>1</v>
      </c>
      <c r="EJ124">
        <v>2</v>
      </c>
      <c r="EK124">
        <v>3</v>
      </c>
      <c r="EL124">
        <v>4</v>
      </c>
      <c r="EM124">
        <v>5</v>
      </c>
      <c r="EN124">
        <v>6</v>
      </c>
    </row>
    <row r="125" spans="1:144" ht="18.899999999999999" customHeight="1" x14ac:dyDescent="0.35">
      <c r="A125" s="16" t="s">
        <v>50</v>
      </c>
      <c r="B125" t="s">
        <v>28</v>
      </c>
      <c r="C125" t="s">
        <v>449</v>
      </c>
      <c r="D125" t="s">
        <v>450</v>
      </c>
      <c r="E125">
        <v>11</v>
      </c>
      <c r="F125">
        <v>10</v>
      </c>
      <c r="G125">
        <v>10</v>
      </c>
      <c r="H125">
        <v>10</v>
      </c>
      <c r="I125">
        <v>10</v>
      </c>
      <c r="J125">
        <v>10</v>
      </c>
      <c r="K125">
        <v>9</v>
      </c>
      <c r="L125">
        <v>9</v>
      </c>
      <c r="M125">
        <v>4</v>
      </c>
      <c r="N125">
        <v>4</v>
      </c>
      <c r="O125">
        <v>4</v>
      </c>
      <c r="P125">
        <v>4</v>
      </c>
      <c r="Q125">
        <v>6</v>
      </c>
      <c r="R125">
        <v>6</v>
      </c>
      <c r="S125">
        <v>5</v>
      </c>
      <c r="T125">
        <v>5</v>
      </c>
      <c r="U125">
        <v>4</v>
      </c>
      <c r="V125">
        <v>4</v>
      </c>
      <c r="W125">
        <v>4</v>
      </c>
      <c r="X125">
        <v>4</v>
      </c>
      <c r="Y125">
        <v>5</v>
      </c>
      <c r="Z125">
        <v>5</v>
      </c>
      <c r="AA125">
        <v>5</v>
      </c>
      <c r="AB125">
        <v>5</v>
      </c>
      <c r="AC125">
        <v>4</v>
      </c>
      <c r="AD125">
        <v>5</v>
      </c>
      <c r="AE125">
        <v>4</v>
      </c>
      <c r="AF125">
        <v>5</v>
      </c>
      <c r="AG125">
        <v>8</v>
      </c>
      <c r="AH125">
        <v>7</v>
      </c>
      <c r="AI125">
        <v>6</v>
      </c>
      <c r="AJ125">
        <v>4</v>
      </c>
      <c r="AK125">
        <v>4</v>
      </c>
      <c r="AL125">
        <v>4</v>
      </c>
      <c r="AM125">
        <v>4</v>
      </c>
      <c r="AN125">
        <v>3</v>
      </c>
      <c r="AO125">
        <v>2</v>
      </c>
      <c r="AP125">
        <v>2</v>
      </c>
      <c r="AQ125">
        <v>3</v>
      </c>
      <c r="AR125">
        <v>4</v>
      </c>
      <c r="AS125">
        <v>4</v>
      </c>
      <c r="AT125">
        <v>3</v>
      </c>
      <c r="AU125">
        <v>3</v>
      </c>
      <c r="AV125">
        <v>3</v>
      </c>
      <c r="AW125">
        <v>2</v>
      </c>
      <c r="AX125">
        <v>2</v>
      </c>
      <c r="AY125">
        <v>3</v>
      </c>
      <c r="AZ125">
        <v>3</v>
      </c>
      <c r="BA125">
        <v>3</v>
      </c>
      <c r="BB125">
        <v>3</v>
      </c>
      <c r="BC125">
        <v>3</v>
      </c>
      <c r="BD125">
        <v>4</v>
      </c>
      <c r="BE125">
        <v>3</v>
      </c>
      <c r="BF125">
        <v>3</v>
      </c>
      <c r="BG125">
        <v>2</v>
      </c>
      <c r="BH125">
        <v>2</v>
      </c>
      <c r="BI125">
        <v>3</v>
      </c>
      <c r="BJ125">
        <v>6</v>
      </c>
      <c r="BK125">
        <v>2</v>
      </c>
      <c r="BL125">
        <v>6</v>
      </c>
      <c r="BM125">
        <v>6</v>
      </c>
      <c r="BN125">
        <v>6</v>
      </c>
      <c r="BO125">
        <v>6</v>
      </c>
      <c r="BP125">
        <v>4</v>
      </c>
      <c r="BQ125">
        <v>5</v>
      </c>
      <c r="BR125">
        <v>5</v>
      </c>
      <c r="BS125">
        <v>6</v>
      </c>
      <c r="BT125">
        <v>6</v>
      </c>
      <c r="BU125">
        <v>6</v>
      </c>
      <c r="BV125">
        <v>7</v>
      </c>
      <c r="BW125">
        <v>8</v>
      </c>
      <c r="BX125">
        <v>8</v>
      </c>
      <c r="BY125">
        <v>9</v>
      </c>
      <c r="BZ125">
        <v>9</v>
      </c>
      <c r="CA125">
        <v>8</v>
      </c>
      <c r="CB125">
        <v>11</v>
      </c>
      <c r="CC125">
        <v>12</v>
      </c>
      <c r="CD125">
        <v>12</v>
      </c>
      <c r="CE125">
        <v>13</v>
      </c>
      <c r="CF125">
        <v>12</v>
      </c>
      <c r="CG125">
        <v>11</v>
      </c>
      <c r="CH125">
        <v>13</v>
      </c>
      <c r="CI125">
        <v>16</v>
      </c>
      <c r="CJ125">
        <v>14</v>
      </c>
      <c r="CK125">
        <v>13</v>
      </c>
      <c r="CL125">
        <v>13</v>
      </c>
      <c r="CM125">
        <v>12</v>
      </c>
      <c r="CN125">
        <v>11</v>
      </c>
      <c r="CO125">
        <v>9</v>
      </c>
      <c r="CP125">
        <v>12</v>
      </c>
      <c r="CQ125">
        <v>13</v>
      </c>
      <c r="CR125">
        <v>15</v>
      </c>
      <c r="CS125">
        <v>10</v>
      </c>
      <c r="CT125">
        <v>12</v>
      </c>
      <c r="CU125">
        <v>10</v>
      </c>
      <c r="CV125">
        <v>11</v>
      </c>
      <c r="CW125">
        <v>14</v>
      </c>
      <c r="CX125">
        <v>16</v>
      </c>
      <c r="CY125">
        <v>14</v>
      </c>
      <c r="CZ125">
        <v>13</v>
      </c>
      <c r="DA125">
        <v>11</v>
      </c>
      <c r="DB125">
        <v>12</v>
      </c>
      <c r="DC125">
        <v>11</v>
      </c>
      <c r="DD125">
        <v>14</v>
      </c>
      <c r="DE125">
        <v>11</v>
      </c>
      <c r="DF125">
        <v>16</v>
      </c>
      <c r="DG125">
        <v>14</v>
      </c>
      <c r="DH125">
        <v>14</v>
      </c>
      <c r="DI125">
        <v>13</v>
      </c>
      <c r="DJ125">
        <v>13</v>
      </c>
      <c r="DK125">
        <v>15</v>
      </c>
      <c r="DL125">
        <v>15</v>
      </c>
      <c r="DM125">
        <v>11</v>
      </c>
      <c r="DN125">
        <v>12</v>
      </c>
      <c r="DO125">
        <v>12</v>
      </c>
      <c r="DP125">
        <v>10</v>
      </c>
      <c r="DQ125">
        <v>14</v>
      </c>
      <c r="DR125">
        <v>15</v>
      </c>
      <c r="DS125">
        <v>14</v>
      </c>
      <c r="DT125">
        <v>13</v>
      </c>
      <c r="DU125">
        <v>16</v>
      </c>
      <c r="DV125">
        <v>17</v>
      </c>
      <c r="DW125">
        <v>15</v>
      </c>
      <c r="DX125">
        <v>16</v>
      </c>
      <c r="DY125">
        <v>13</v>
      </c>
      <c r="DZ125">
        <v>12</v>
      </c>
      <c r="EA125">
        <v>12</v>
      </c>
      <c r="EB125">
        <v>13</v>
      </c>
      <c r="EC125">
        <v>12</v>
      </c>
      <c r="ED125">
        <v>14</v>
      </c>
      <c r="EE125">
        <v>11</v>
      </c>
      <c r="EF125">
        <v>13</v>
      </c>
      <c r="EG125">
        <v>13</v>
      </c>
      <c r="EH125">
        <v>13</v>
      </c>
      <c r="EI125">
        <v>11</v>
      </c>
      <c r="EJ125">
        <v>13</v>
      </c>
      <c r="EK125">
        <v>13</v>
      </c>
      <c r="EL125">
        <v>12</v>
      </c>
      <c r="EM125">
        <v>12</v>
      </c>
      <c r="EN125">
        <v>13</v>
      </c>
    </row>
    <row r="126" spans="1:144" ht="18.899999999999999" customHeight="1" x14ac:dyDescent="0.35">
      <c r="A126" s="16" t="s">
        <v>50</v>
      </c>
      <c r="B126" t="s">
        <v>28</v>
      </c>
      <c r="C126" t="s">
        <v>451</v>
      </c>
      <c r="D126" t="s">
        <v>452</v>
      </c>
      <c r="E126">
        <v>7</v>
      </c>
      <c r="F126">
        <v>6</v>
      </c>
      <c r="G126">
        <v>6</v>
      </c>
      <c r="H126">
        <v>5</v>
      </c>
      <c r="I126">
        <v>5</v>
      </c>
      <c r="J126">
        <v>4</v>
      </c>
      <c r="K126">
        <v>4</v>
      </c>
      <c r="L126">
        <v>4</v>
      </c>
      <c r="M126">
        <v>4</v>
      </c>
      <c r="N126">
        <v>4</v>
      </c>
      <c r="O126">
        <v>4</v>
      </c>
      <c r="P126">
        <v>4</v>
      </c>
      <c r="Q126">
        <v>4</v>
      </c>
      <c r="R126">
        <v>3</v>
      </c>
      <c r="S126">
        <v>2</v>
      </c>
      <c r="T126">
        <v>2</v>
      </c>
      <c r="U126">
        <v>2</v>
      </c>
      <c r="V126">
        <v>3</v>
      </c>
      <c r="W126">
        <v>2</v>
      </c>
      <c r="X126">
        <v>2</v>
      </c>
      <c r="Y126">
        <v>2</v>
      </c>
      <c r="Z126">
        <v>2</v>
      </c>
      <c r="AA126">
        <v>2</v>
      </c>
      <c r="AB126">
        <v>2</v>
      </c>
      <c r="AC126">
        <v>2</v>
      </c>
      <c r="AD126">
        <v>2</v>
      </c>
      <c r="AE126">
        <v>2</v>
      </c>
      <c r="AF126">
        <v>1</v>
      </c>
      <c r="AG126">
        <v>1</v>
      </c>
      <c r="AH126">
        <v>1</v>
      </c>
      <c r="AI126">
        <v>1</v>
      </c>
      <c r="AJ126">
        <v>1</v>
      </c>
      <c r="AK126">
        <v>1</v>
      </c>
      <c r="AL126">
        <v>1</v>
      </c>
      <c r="AM126">
        <v>1</v>
      </c>
      <c r="AN126">
        <v>1</v>
      </c>
      <c r="AO126">
        <v>2</v>
      </c>
      <c r="AP126">
        <v>2</v>
      </c>
      <c r="AQ126">
        <v>2</v>
      </c>
      <c r="AR126">
        <v>2</v>
      </c>
      <c r="AS126">
        <v>2</v>
      </c>
      <c r="AT126">
        <v>1</v>
      </c>
      <c r="AU126">
        <v>1</v>
      </c>
      <c r="AV126">
        <v>1</v>
      </c>
      <c r="AW126">
        <v>1</v>
      </c>
      <c r="AX126">
        <v>1</v>
      </c>
      <c r="AY126">
        <v>1</v>
      </c>
      <c r="AZ126">
        <v>1</v>
      </c>
      <c r="BA126">
        <v>1</v>
      </c>
      <c r="BB126">
        <v>1</v>
      </c>
      <c r="BC126">
        <v>1</v>
      </c>
      <c r="BD126">
        <v>0</v>
      </c>
      <c r="BE126">
        <v>0</v>
      </c>
      <c r="BF126">
        <v>0</v>
      </c>
      <c r="BG126">
        <v>1</v>
      </c>
      <c r="BH126">
        <v>1</v>
      </c>
      <c r="BI126">
        <v>2</v>
      </c>
      <c r="BJ126">
        <v>2</v>
      </c>
      <c r="BK126">
        <v>2</v>
      </c>
      <c r="BL126">
        <v>2</v>
      </c>
      <c r="BM126">
        <v>1</v>
      </c>
      <c r="BN126">
        <v>1</v>
      </c>
      <c r="BO126">
        <v>1</v>
      </c>
      <c r="BP126">
        <v>1</v>
      </c>
      <c r="BQ126">
        <v>1</v>
      </c>
      <c r="BR126"/>
      <c r="BS126">
        <v>1</v>
      </c>
      <c r="BT126">
        <v>2</v>
      </c>
      <c r="BU126">
        <v>2</v>
      </c>
      <c r="BV126">
        <v>2</v>
      </c>
      <c r="BW126">
        <v>2</v>
      </c>
      <c r="BX126">
        <v>4</v>
      </c>
      <c r="BY126">
        <v>2</v>
      </c>
      <c r="BZ126">
        <v>2</v>
      </c>
      <c r="CA126">
        <v>2</v>
      </c>
      <c r="CB126">
        <v>2</v>
      </c>
      <c r="CC126">
        <v>2</v>
      </c>
      <c r="CD126">
        <v>2</v>
      </c>
      <c r="CE126">
        <v>3</v>
      </c>
      <c r="CF126">
        <v>3</v>
      </c>
      <c r="CG126">
        <v>3</v>
      </c>
      <c r="CH126">
        <v>3</v>
      </c>
      <c r="CI126">
        <v>3</v>
      </c>
      <c r="CJ126">
        <v>4</v>
      </c>
      <c r="CK126">
        <v>4</v>
      </c>
      <c r="CL126">
        <v>4</v>
      </c>
      <c r="CM126">
        <v>5</v>
      </c>
      <c r="CN126">
        <v>4</v>
      </c>
      <c r="CO126">
        <v>4</v>
      </c>
      <c r="CP126">
        <v>3</v>
      </c>
      <c r="CQ126">
        <v>3</v>
      </c>
      <c r="CR126">
        <v>4</v>
      </c>
      <c r="CS126">
        <v>3</v>
      </c>
      <c r="CT126">
        <v>3</v>
      </c>
      <c r="CU126">
        <v>3</v>
      </c>
      <c r="CV126">
        <v>3</v>
      </c>
      <c r="CW126">
        <v>2</v>
      </c>
      <c r="CX126">
        <v>3</v>
      </c>
      <c r="CY126">
        <v>3</v>
      </c>
      <c r="CZ126">
        <v>3</v>
      </c>
      <c r="DA126">
        <v>2</v>
      </c>
      <c r="DB126">
        <v>3</v>
      </c>
      <c r="DC126">
        <v>3</v>
      </c>
      <c r="DD126">
        <v>3</v>
      </c>
      <c r="DE126">
        <v>2</v>
      </c>
      <c r="DF126">
        <v>2</v>
      </c>
      <c r="DG126">
        <v>2</v>
      </c>
      <c r="DH126">
        <v>2</v>
      </c>
      <c r="DI126">
        <v>2</v>
      </c>
      <c r="DJ126">
        <v>3</v>
      </c>
      <c r="DK126">
        <v>3</v>
      </c>
      <c r="DL126">
        <v>4</v>
      </c>
      <c r="DM126">
        <v>4</v>
      </c>
      <c r="DN126">
        <v>4</v>
      </c>
      <c r="DO126">
        <v>3</v>
      </c>
      <c r="DP126">
        <v>3</v>
      </c>
      <c r="DQ126">
        <v>0</v>
      </c>
      <c r="DR126">
        <v>4</v>
      </c>
      <c r="DS126">
        <v>3</v>
      </c>
      <c r="DT126">
        <v>3</v>
      </c>
      <c r="DU126">
        <v>3</v>
      </c>
      <c r="DV126">
        <v>3</v>
      </c>
      <c r="DW126">
        <v>2</v>
      </c>
      <c r="DX126">
        <v>2</v>
      </c>
      <c r="DY126">
        <v>3</v>
      </c>
      <c r="DZ126">
        <v>3</v>
      </c>
      <c r="EA126">
        <v>1</v>
      </c>
      <c r="EB126"/>
      <c r="EC126">
        <v>2</v>
      </c>
      <c r="ED126">
        <v>3</v>
      </c>
      <c r="EE126">
        <v>3</v>
      </c>
      <c r="EF126">
        <v>3</v>
      </c>
      <c r="EG126">
        <v>4</v>
      </c>
      <c r="EH126">
        <v>4</v>
      </c>
      <c r="EI126">
        <v>4</v>
      </c>
      <c r="EJ126">
        <v>4</v>
      </c>
      <c r="EK126">
        <v>3</v>
      </c>
      <c r="EL126">
        <v>3</v>
      </c>
      <c r="EM126">
        <v>3</v>
      </c>
      <c r="EN126">
        <v>2</v>
      </c>
    </row>
    <row r="127" spans="1:144" ht="18.899999999999999" customHeight="1" x14ac:dyDescent="0.35">
      <c r="A127" s="16" t="s">
        <v>50</v>
      </c>
      <c r="B127" t="s">
        <v>28</v>
      </c>
      <c r="C127" t="s">
        <v>453</v>
      </c>
      <c r="D127" t="s">
        <v>454</v>
      </c>
      <c r="E127">
        <v>4</v>
      </c>
      <c r="F127">
        <v>4</v>
      </c>
      <c r="G127">
        <v>4</v>
      </c>
      <c r="H127">
        <v>1</v>
      </c>
      <c r="I127">
        <v>1</v>
      </c>
      <c r="J127">
        <v>1</v>
      </c>
      <c r="K127">
        <v>1</v>
      </c>
      <c r="L127">
        <v>1</v>
      </c>
      <c r="M127">
        <v>1</v>
      </c>
      <c r="N127">
        <v>1</v>
      </c>
      <c r="O127">
        <v>1</v>
      </c>
      <c r="P127">
        <v>1</v>
      </c>
      <c r="Q127">
        <v>2</v>
      </c>
      <c r="R127">
        <v>1</v>
      </c>
      <c r="S127">
        <v>1</v>
      </c>
      <c r="T127">
        <v>1</v>
      </c>
      <c r="U127">
        <v>1</v>
      </c>
      <c r="V127">
        <v>1</v>
      </c>
      <c r="W127">
        <v>1</v>
      </c>
      <c r="X127">
        <v>1</v>
      </c>
      <c r="Y127">
        <v>1</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c r="BR127">
        <v>0</v>
      </c>
      <c r="BS127">
        <v>0</v>
      </c>
      <c r="BT127">
        <v>0</v>
      </c>
      <c r="BU127">
        <v>0</v>
      </c>
      <c r="BV127">
        <v>0</v>
      </c>
      <c r="BW127">
        <v>0</v>
      </c>
      <c r="BX127">
        <v>0</v>
      </c>
      <c r="BY127">
        <v>0</v>
      </c>
      <c r="BZ127">
        <v>0</v>
      </c>
      <c r="CA127">
        <v>0</v>
      </c>
      <c r="CB127">
        <v>1</v>
      </c>
      <c r="CC127">
        <v>2</v>
      </c>
      <c r="CD127">
        <v>2</v>
      </c>
      <c r="CE127">
        <v>3</v>
      </c>
      <c r="CF127">
        <v>3</v>
      </c>
      <c r="CG127">
        <v>3</v>
      </c>
      <c r="CH127">
        <v>3</v>
      </c>
      <c r="CI127">
        <v>3</v>
      </c>
      <c r="CJ127">
        <v>2</v>
      </c>
      <c r="CK127">
        <v>2</v>
      </c>
      <c r="CL127">
        <v>1</v>
      </c>
      <c r="CM127">
        <v>3</v>
      </c>
      <c r="CN127">
        <v>1</v>
      </c>
      <c r="CO127">
        <v>1</v>
      </c>
      <c r="CP127">
        <v>3</v>
      </c>
      <c r="CQ127">
        <v>3</v>
      </c>
      <c r="CR127">
        <v>3</v>
      </c>
      <c r="CS127">
        <v>4</v>
      </c>
      <c r="CT127">
        <v>5</v>
      </c>
      <c r="CU127">
        <v>6</v>
      </c>
      <c r="CV127">
        <v>5</v>
      </c>
      <c r="CW127">
        <v>4</v>
      </c>
      <c r="CX127">
        <v>5</v>
      </c>
      <c r="CY127">
        <v>5</v>
      </c>
      <c r="CZ127">
        <v>6</v>
      </c>
      <c r="DA127">
        <v>5</v>
      </c>
      <c r="DB127">
        <v>6</v>
      </c>
      <c r="DC127">
        <v>5</v>
      </c>
      <c r="DD127">
        <v>5</v>
      </c>
      <c r="DE127">
        <v>6</v>
      </c>
      <c r="DF127">
        <v>9</v>
      </c>
      <c r="DG127">
        <v>10</v>
      </c>
      <c r="DH127">
        <v>7</v>
      </c>
      <c r="DI127">
        <v>7</v>
      </c>
      <c r="DJ127">
        <v>5</v>
      </c>
      <c r="DK127">
        <v>5</v>
      </c>
      <c r="DL127">
        <v>5</v>
      </c>
      <c r="DM127">
        <v>5</v>
      </c>
      <c r="DN127">
        <v>6</v>
      </c>
      <c r="DO127">
        <v>5</v>
      </c>
      <c r="DP127">
        <v>7</v>
      </c>
      <c r="DQ127">
        <v>6</v>
      </c>
      <c r="DR127">
        <v>5</v>
      </c>
      <c r="DS127">
        <v>5</v>
      </c>
      <c r="DT127">
        <v>5</v>
      </c>
      <c r="DU127">
        <v>5</v>
      </c>
      <c r="DV127">
        <v>5</v>
      </c>
      <c r="DW127">
        <v>5</v>
      </c>
      <c r="DX127">
        <v>5</v>
      </c>
      <c r="DY127">
        <v>4</v>
      </c>
      <c r="DZ127">
        <v>4</v>
      </c>
      <c r="EA127">
        <v>6</v>
      </c>
      <c r="EB127">
        <v>7</v>
      </c>
      <c r="EC127">
        <v>7</v>
      </c>
      <c r="ED127">
        <v>6</v>
      </c>
      <c r="EE127">
        <v>6</v>
      </c>
      <c r="EF127">
        <v>7</v>
      </c>
      <c r="EG127">
        <v>9</v>
      </c>
      <c r="EH127">
        <v>8</v>
      </c>
      <c r="EI127">
        <v>7</v>
      </c>
      <c r="EJ127">
        <v>5</v>
      </c>
      <c r="EK127">
        <v>5</v>
      </c>
      <c r="EL127">
        <v>4</v>
      </c>
      <c r="EM127">
        <v>4</v>
      </c>
      <c r="EN127">
        <v>3</v>
      </c>
    </row>
    <row r="128" spans="1:144" ht="18.899999999999999" customHeight="1" x14ac:dyDescent="0.35">
      <c r="A128" s="16" t="s">
        <v>50</v>
      </c>
      <c r="B128" t="s">
        <v>28</v>
      </c>
      <c r="C128" t="s">
        <v>457</v>
      </c>
      <c r="D128" t="s">
        <v>458</v>
      </c>
      <c r="E128">
        <v>0</v>
      </c>
      <c r="F128">
        <v>0</v>
      </c>
      <c r="G128">
        <v>0</v>
      </c>
      <c r="H128">
        <v>0</v>
      </c>
      <c r="I128">
        <v>0</v>
      </c>
      <c r="J128">
        <v>0</v>
      </c>
      <c r="K128">
        <v>1</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1</v>
      </c>
      <c r="AT128">
        <v>1</v>
      </c>
      <c r="AU128">
        <v>1</v>
      </c>
      <c r="AV128">
        <v>1</v>
      </c>
      <c r="AW128">
        <v>1</v>
      </c>
      <c r="AX128">
        <v>1</v>
      </c>
      <c r="AY128">
        <v>0</v>
      </c>
      <c r="AZ128">
        <v>0</v>
      </c>
      <c r="BA128">
        <v>0</v>
      </c>
      <c r="BB128">
        <v>0</v>
      </c>
      <c r="BC128">
        <v>0</v>
      </c>
      <c r="BD128">
        <v>0</v>
      </c>
      <c r="BE128">
        <v>0</v>
      </c>
      <c r="BF128">
        <v>0</v>
      </c>
      <c r="BG128">
        <v>0</v>
      </c>
      <c r="BH128">
        <v>0</v>
      </c>
      <c r="BI128">
        <v>0</v>
      </c>
      <c r="BJ128">
        <v>0</v>
      </c>
      <c r="BK128">
        <v>0</v>
      </c>
      <c r="BL128">
        <v>0</v>
      </c>
      <c r="BM128">
        <v>0</v>
      </c>
      <c r="BN128">
        <v>1</v>
      </c>
      <c r="BO128">
        <v>2</v>
      </c>
      <c r="BP128">
        <v>2</v>
      </c>
      <c r="BQ128">
        <v>1</v>
      </c>
      <c r="BR128">
        <v>1</v>
      </c>
      <c r="BS128">
        <v>2</v>
      </c>
      <c r="BT128">
        <v>1</v>
      </c>
      <c r="BU128">
        <v>2</v>
      </c>
      <c r="BV128">
        <v>2</v>
      </c>
      <c r="BW128">
        <v>2</v>
      </c>
      <c r="BX128">
        <v>3</v>
      </c>
      <c r="BY128">
        <v>4</v>
      </c>
      <c r="BZ128">
        <v>4</v>
      </c>
      <c r="CA128">
        <v>3</v>
      </c>
      <c r="CB128">
        <v>3</v>
      </c>
      <c r="CC128">
        <v>4</v>
      </c>
      <c r="CD128">
        <v>2</v>
      </c>
      <c r="CE128">
        <v>3</v>
      </c>
      <c r="CF128">
        <v>3</v>
      </c>
      <c r="CG128">
        <v>2</v>
      </c>
      <c r="CH128">
        <v>2</v>
      </c>
      <c r="CI128">
        <v>2</v>
      </c>
      <c r="CJ128">
        <v>3</v>
      </c>
      <c r="CK128">
        <v>2</v>
      </c>
      <c r="CL128">
        <v>2</v>
      </c>
      <c r="CM128">
        <v>2</v>
      </c>
      <c r="CN128">
        <v>2</v>
      </c>
      <c r="CO128">
        <v>2</v>
      </c>
      <c r="CP128">
        <v>1</v>
      </c>
      <c r="CQ128">
        <v>2</v>
      </c>
      <c r="CR128">
        <v>1</v>
      </c>
      <c r="CS128">
        <v>1</v>
      </c>
      <c r="CT128">
        <v>2</v>
      </c>
      <c r="CU128">
        <v>2</v>
      </c>
      <c r="CV128">
        <v>1</v>
      </c>
      <c r="CW128">
        <v>1</v>
      </c>
      <c r="CX128">
        <v>1</v>
      </c>
      <c r="CY128">
        <v>1</v>
      </c>
      <c r="CZ128">
        <v>2</v>
      </c>
      <c r="DA128">
        <v>4</v>
      </c>
      <c r="DB128">
        <v>4</v>
      </c>
      <c r="DC128">
        <v>3</v>
      </c>
      <c r="DD128">
        <v>3</v>
      </c>
      <c r="DE128">
        <v>4</v>
      </c>
      <c r="DF128">
        <v>4</v>
      </c>
      <c r="DG128">
        <v>6</v>
      </c>
      <c r="DH128">
        <v>9</v>
      </c>
      <c r="DI128">
        <v>7</v>
      </c>
      <c r="DJ128">
        <v>7</v>
      </c>
      <c r="DK128">
        <v>7</v>
      </c>
      <c r="DL128">
        <v>7</v>
      </c>
      <c r="DM128">
        <v>6</v>
      </c>
      <c r="DN128">
        <v>6</v>
      </c>
      <c r="DO128">
        <v>8</v>
      </c>
      <c r="DP128">
        <v>9</v>
      </c>
      <c r="DQ128">
        <v>8</v>
      </c>
      <c r="DR128">
        <v>8</v>
      </c>
      <c r="DS128">
        <v>7</v>
      </c>
      <c r="DT128">
        <v>6</v>
      </c>
      <c r="DU128">
        <v>6</v>
      </c>
      <c r="DV128">
        <v>6</v>
      </c>
      <c r="DW128">
        <v>6</v>
      </c>
      <c r="DX128">
        <v>6</v>
      </c>
      <c r="DY128">
        <v>6</v>
      </c>
      <c r="DZ128">
        <v>4</v>
      </c>
      <c r="EA128">
        <v>5</v>
      </c>
      <c r="EB128">
        <v>5</v>
      </c>
      <c r="EC128">
        <v>5</v>
      </c>
      <c r="ED128">
        <v>5</v>
      </c>
      <c r="EE128">
        <v>2</v>
      </c>
      <c r="EF128">
        <v>2</v>
      </c>
      <c r="EG128">
        <v>2</v>
      </c>
      <c r="EH128">
        <v>2</v>
      </c>
      <c r="EI128">
        <v>1</v>
      </c>
      <c r="EJ128">
        <v>1</v>
      </c>
      <c r="EK128">
        <v>2</v>
      </c>
      <c r="EL128">
        <v>2</v>
      </c>
      <c r="EM128">
        <v>2</v>
      </c>
      <c r="EN128">
        <v>2</v>
      </c>
    </row>
    <row r="129" spans="1:144" ht="18.899999999999999" customHeight="1" x14ac:dyDescent="0.35">
      <c r="A129" s="16" t="s">
        <v>50</v>
      </c>
      <c r="B129" t="s">
        <v>28</v>
      </c>
      <c r="C129" t="s">
        <v>459</v>
      </c>
      <c r="D129" t="s">
        <v>460</v>
      </c>
      <c r="E129">
        <v>1</v>
      </c>
      <c r="F129">
        <v>1</v>
      </c>
      <c r="G129">
        <v>2</v>
      </c>
      <c r="H129">
        <v>1</v>
      </c>
      <c r="I129">
        <v>1</v>
      </c>
      <c r="J129">
        <v>1</v>
      </c>
      <c r="K129">
        <v>2</v>
      </c>
      <c r="L129">
        <v>1</v>
      </c>
      <c r="M129">
        <v>0</v>
      </c>
      <c r="N129">
        <v>0</v>
      </c>
      <c r="O129">
        <v>0</v>
      </c>
      <c r="P129">
        <v>0</v>
      </c>
      <c r="Q129">
        <v>0</v>
      </c>
      <c r="R129">
        <v>0</v>
      </c>
      <c r="S129">
        <v>0</v>
      </c>
      <c r="T129">
        <v>0</v>
      </c>
      <c r="U129">
        <v>0</v>
      </c>
      <c r="V129">
        <v>0</v>
      </c>
      <c r="W129">
        <v>0</v>
      </c>
      <c r="X129">
        <v>1</v>
      </c>
      <c r="Y129">
        <v>1</v>
      </c>
      <c r="Z129">
        <v>1</v>
      </c>
      <c r="AA129">
        <v>1</v>
      </c>
      <c r="AB129">
        <v>1</v>
      </c>
      <c r="AC129">
        <v>1</v>
      </c>
      <c r="AD129">
        <v>1</v>
      </c>
      <c r="AE129">
        <v>1</v>
      </c>
      <c r="AF129">
        <v>1</v>
      </c>
      <c r="AG129">
        <v>1</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1</v>
      </c>
      <c r="BE129">
        <v>1</v>
      </c>
      <c r="BF129">
        <v>1</v>
      </c>
      <c r="BG129">
        <v>2</v>
      </c>
      <c r="BH129">
        <v>2</v>
      </c>
      <c r="BI129">
        <v>2</v>
      </c>
      <c r="BJ129">
        <v>4</v>
      </c>
      <c r="BK129">
        <v>3</v>
      </c>
      <c r="BL129">
        <v>3</v>
      </c>
      <c r="BM129">
        <v>3</v>
      </c>
      <c r="BN129">
        <v>2</v>
      </c>
      <c r="BO129">
        <v>2</v>
      </c>
      <c r="BP129">
        <v>1</v>
      </c>
      <c r="BQ129">
        <v>2</v>
      </c>
      <c r="BR129">
        <v>3</v>
      </c>
      <c r="BS129">
        <v>4</v>
      </c>
      <c r="BT129">
        <v>7</v>
      </c>
      <c r="BU129">
        <v>6</v>
      </c>
      <c r="BV129">
        <v>8</v>
      </c>
      <c r="BW129">
        <v>10</v>
      </c>
      <c r="BX129">
        <v>12</v>
      </c>
      <c r="BY129">
        <v>11</v>
      </c>
      <c r="BZ129">
        <v>12</v>
      </c>
      <c r="CA129">
        <v>14</v>
      </c>
      <c r="CB129">
        <v>15</v>
      </c>
      <c r="CC129">
        <v>14</v>
      </c>
      <c r="CD129">
        <v>14</v>
      </c>
      <c r="CE129">
        <v>11</v>
      </c>
      <c r="CF129">
        <v>12</v>
      </c>
      <c r="CG129">
        <v>13</v>
      </c>
      <c r="CH129">
        <v>12</v>
      </c>
      <c r="CI129">
        <v>11</v>
      </c>
      <c r="CJ129">
        <v>10</v>
      </c>
      <c r="CK129">
        <v>10</v>
      </c>
      <c r="CL129">
        <v>9</v>
      </c>
      <c r="CM129">
        <v>10</v>
      </c>
      <c r="CN129">
        <v>11</v>
      </c>
      <c r="CO129">
        <v>11</v>
      </c>
      <c r="CP129">
        <v>12</v>
      </c>
      <c r="CQ129">
        <v>13</v>
      </c>
      <c r="CR129">
        <v>12</v>
      </c>
      <c r="CS129">
        <v>11</v>
      </c>
      <c r="CT129">
        <v>12</v>
      </c>
      <c r="CU129">
        <v>13</v>
      </c>
      <c r="CV129">
        <v>12</v>
      </c>
      <c r="CW129">
        <v>12</v>
      </c>
      <c r="CX129">
        <v>12</v>
      </c>
      <c r="CY129">
        <v>11</v>
      </c>
      <c r="CZ129">
        <v>10</v>
      </c>
      <c r="DA129">
        <v>10</v>
      </c>
      <c r="DB129">
        <v>9</v>
      </c>
      <c r="DC129">
        <v>8</v>
      </c>
      <c r="DD129">
        <v>8</v>
      </c>
      <c r="DE129">
        <v>9</v>
      </c>
      <c r="DF129">
        <v>9</v>
      </c>
      <c r="DG129">
        <v>10</v>
      </c>
      <c r="DH129">
        <v>11</v>
      </c>
      <c r="DI129">
        <v>11</v>
      </c>
      <c r="DJ129">
        <v>10</v>
      </c>
      <c r="DK129">
        <v>11</v>
      </c>
      <c r="DL129">
        <v>12</v>
      </c>
      <c r="DM129">
        <v>12</v>
      </c>
      <c r="DN129">
        <v>12</v>
      </c>
      <c r="DO129">
        <v>11</v>
      </c>
      <c r="DP129">
        <v>12</v>
      </c>
      <c r="DQ129">
        <v>12</v>
      </c>
      <c r="DR129">
        <v>11</v>
      </c>
      <c r="DS129">
        <v>13</v>
      </c>
      <c r="DT129">
        <v>13</v>
      </c>
      <c r="DU129">
        <v>11</v>
      </c>
      <c r="DV129">
        <v>12</v>
      </c>
      <c r="DW129">
        <v>12</v>
      </c>
      <c r="DX129">
        <v>11</v>
      </c>
      <c r="DY129">
        <v>10</v>
      </c>
      <c r="DZ129">
        <v>9</v>
      </c>
      <c r="EA129">
        <v>10</v>
      </c>
      <c r="EB129">
        <v>9</v>
      </c>
      <c r="EC129">
        <v>8</v>
      </c>
      <c r="ED129">
        <v>8</v>
      </c>
      <c r="EE129">
        <v>7</v>
      </c>
      <c r="EF129">
        <v>8</v>
      </c>
      <c r="EG129">
        <v>8</v>
      </c>
      <c r="EH129">
        <v>8</v>
      </c>
      <c r="EI129">
        <v>11</v>
      </c>
      <c r="EJ129">
        <v>9</v>
      </c>
      <c r="EK129">
        <v>11</v>
      </c>
      <c r="EL129">
        <v>11</v>
      </c>
      <c r="EM129">
        <v>11</v>
      </c>
      <c r="EN129">
        <v>10</v>
      </c>
    </row>
    <row r="130" spans="1:144" ht="18.899999999999999" customHeight="1" x14ac:dyDescent="0.35">
      <c r="A130" s="16" t="s">
        <v>50</v>
      </c>
      <c r="B130" t="s">
        <v>28</v>
      </c>
      <c r="C130" t="s">
        <v>461</v>
      </c>
      <c r="D130" t="s">
        <v>462</v>
      </c>
      <c r="E130">
        <v>3</v>
      </c>
      <c r="F130"/>
      <c r="G130">
        <v>3</v>
      </c>
      <c r="H130">
        <v>3</v>
      </c>
      <c r="I130">
        <v>3</v>
      </c>
      <c r="J130">
        <v>3</v>
      </c>
      <c r="K130">
        <v>4</v>
      </c>
      <c r="L130">
        <v>2</v>
      </c>
      <c r="M130">
        <v>2</v>
      </c>
      <c r="N130">
        <v>3</v>
      </c>
      <c r="O130">
        <v>2</v>
      </c>
      <c r="P130">
        <v>0</v>
      </c>
      <c r="Q130">
        <v>0</v>
      </c>
      <c r="R130">
        <v>0</v>
      </c>
      <c r="S130">
        <v>0</v>
      </c>
      <c r="T130">
        <v>1</v>
      </c>
      <c r="U130">
        <v>1</v>
      </c>
      <c r="V130">
        <v>1</v>
      </c>
      <c r="W130">
        <v>1</v>
      </c>
      <c r="X130">
        <v>1</v>
      </c>
      <c r="Y130">
        <v>1</v>
      </c>
      <c r="Z130">
        <v>1</v>
      </c>
      <c r="AA130">
        <v>2</v>
      </c>
      <c r="AB130">
        <v>1</v>
      </c>
      <c r="AC130">
        <v>1</v>
      </c>
      <c r="AD130">
        <v>1</v>
      </c>
      <c r="AE130">
        <v>1</v>
      </c>
      <c r="AF130">
        <v>1</v>
      </c>
      <c r="AG130">
        <v>0</v>
      </c>
      <c r="AH130">
        <v>0</v>
      </c>
      <c r="AI130">
        <v>0</v>
      </c>
      <c r="AJ130">
        <v>0</v>
      </c>
      <c r="AK130">
        <v>0</v>
      </c>
      <c r="AL130">
        <v>1</v>
      </c>
      <c r="AM130">
        <v>1</v>
      </c>
      <c r="AN130">
        <v>2</v>
      </c>
      <c r="AO130">
        <v>1</v>
      </c>
      <c r="AP130">
        <v>2</v>
      </c>
      <c r="AQ130">
        <v>2</v>
      </c>
      <c r="AR130">
        <v>2</v>
      </c>
      <c r="AS130">
        <v>2</v>
      </c>
      <c r="AT130">
        <v>4</v>
      </c>
      <c r="AU130">
        <v>5</v>
      </c>
      <c r="AV130">
        <v>4</v>
      </c>
      <c r="AW130">
        <v>3</v>
      </c>
      <c r="AX130">
        <v>3</v>
      </c>
      <c r="AY130">
        <v>2</v>
      </c>
      <c r="AZ130">
        <v>3</v>
      </c>
      <c r="BA130">
        <v>3</v>
      </c>
      <c r="BB130">
        <v>3</v>
      </c>
      <c r="BC130">
        <v>2</v>
      </c>
      <c r="BD130">
        <v>4</v>
      </c>
      <c r="BE130">
        <v>4</v>
      </c>
      <c r="BF130">
        <v>6</v>
      </c>
      <c r="BG130">
        <v>6</v>
      </c>
      <c r="BH130">
        <v>8</v>
      </c>
      <c r="BI130">
        <v>7</v>
      </c>
      <c r="BJ130">
        <v>6</v>
      </c>
      <c r="BK130">
        <v>6</v>
      </c>
      <c r="BL130">
        <v>8</v>
      </c>
      <c r="BM130">
        <v>7</v>
      </c>
      <c r="BN130">
        <v>9</v>
      </c>
      <c r="BO130">
        <v>11</v>
      </c>
      <c r="BP130">
        <v>11</v>
      </c>
      <c r="BQ130">
        <v>11</v>
      </c>
      <c r="BR130">
        <v>12</v>
      </c>
      <c r="BS130">
        <v>3</v>
      </c>
      <c r="BT130">
        <v>16</v>
      </c>
      <c r="BU130">
        <v>16</v>
      </c>
      <c r="BV130">
        <v>19</v>
      </c>
      <c r="BW130">
        <v>17</v>
      </c>
      <c r="BX130">
        <v>19</v>
      </c>
      <c r="BY130">
        <v>17</v>
      </c>
      <c r="BZ130">
        <v>16</v>
      </c>
      <c r="CA130">
        <v>13</v>
      </c>
      <c r="CB130">
        <v>13</v>
      </c>
      <c r="CC130">
        <v>9</v>
      </c>
      <c r="CD130">
        <v>9</v>
      </c>
      <c r="CE130">
        <v>9</v>
      </c>
      <c r="CF130">
        <v>8</v>
      </c>
      <c r="CG130">
        <v>11</v>
      </c>
      <c r="CH130">
        <v>11</v>
      </c>
      <c r="CI130">
        <v>13</v>
      </c>
      <c r="CJ130">
        <v>12</v>
      </c>
      <c r="CK130">
        <v>14</v>
      </c>
      <c r="CL130">
        <v>14</v>
      </c>
      <c r="CM130">
        <v>15</v>
      </c>
      <c r="CN130">
        <v>15</v>
      </c>
      <c r="CO130">
        <v>17</v>
      </c>
      <c r="CP130">
        <v>17</v>
      </c>
      <c r="CQ130">
        <v>18</v>
      </c>
      <c r="CR130">
        <v>19</v>
      </c>
      <c r="CS130">
        <v>19</v>
      </c>
      <c r="CT130">
        <v>21</v>
      </c>
      <c r="CU130">
        <v>19</v>
      </c>
      <c r="CV130">
        <v>19</v>
      </c>
      <c r="CW130">
        <v>17</v>
      </c>
      <c r="CX130">
        <v>18</v>
      </c>
      <c r="CY130">
        <v>15</v>
      </c>
      <c r="CZ130">
        <v>15</v>
      </c>
      <c r="DA130">
        <v>15</v>
      </c>
      <c r="DB130">
        <v>15</v>
      </c>
      <c r="DC130">
        <v>15</v>
      </c>
      <c r="DD130">
        <v>14</v>
      </c>
      <c r="DE130">
        <v>11</v>
      </c>
      <c r="DF130">
        <v>11</v>
      </c>
      <c r="DG130">
        <v>12</v>
      </c>
      <c r="DH130">
        <v>11</v>
      </c>
      <c r="DI130">
        <v>13</v>
      </c>
      <c r="DJ130">
        <v>15</v>
      </c>
      <c r="DK130">
        <v>15</v>
      </c>
      <c r="DL130">
        <v>16</v>
      </c>
      <c r="DM130">
        <v>16</v>
      </c>
      <c r="DN130">
        <v>17</v>
      </c>
      <c r="DO130">
        <v>17</v>
      </c>
      <c r="DP130">
        <v>15</v>
      </c>
      <c r="DQ130">
        <v>13</v>
      </c>
      <c r="DR130">
        <v>12</v>
      </c>
      <c r="DS130">
        <v>10</v>
      </c>
      <c r="DT130">
        <v>12</v>
      </c>
      <c r="DU130">
        <v>11</v>
      </c>
      <c r="DV130">
        <v>11</v>
      </c>
      <c r="DW130">
        <v>11</v>
      </c>
      <c r="DX130">
        <v>12</v>
      </c>
      <c r="DY130">
        <v>11</v>
      </c>
      <c r="DZ130">
        <v>12</v>
      </c>
      <c r="EA130">
        <v>12</v>
      </c>
      <c r="EB130">
        <v>9</v>
      </c>
      <c r="EC130">
        <v>9</v>
      </c>
      <c r="ED130">
        <v>10</v>
      </c>
      <c r="EE130">
        <v>9</v>
      </c>
      <c r="EF130">
        <v>9</v>
      </c>
      <c r="EG130">
        <v>3</v>
      </c>
      <c r="EH130">
        <v>2</v>
      </c>
      <c r="EI130">
        <v>2</v>
      </c>
      <c r="EJ130">
        <v>2</v>
      </c>
      <c r="EK130">
        <v>4</v>
      </c>
      <c r="EL130">
        <v>5</v>
      </c>
      <c r="EM130">
        <v>5</v>
      </c>
      <c r="EN130">
        <v>4</v>
      </c>
    </row>
    <row r="131" spans="1:144" ht="18.899999999999999" customHeight="1" x14ac:dyDescent="0.35">
      <c r="A131" s="16" t="s">
        <v>50</v>
      </c>
      <c r="B131" t="s">
        <v>29</v>
      </c>
      <c r="C131" t="s">
        <v>485</v>
      </c>
      <c r="D131" t="s">
        <v>486</v>
      </c>
      <c r="E131">
        <v>0</v>
      </c>
      <c r="F131">
        <v>1</v>
      </c>
      <c r="G131">
        <v>0</v>
      </c>
      <c r="H131">
        <v>0</v>
      </c>
      <c r="I131">
        <v>0</v>
      </c>
      <c r="J131">
        <v>1</v>
      </c>
      <c r="K131">
        <v>0</v>
      </c>
      <c r="L131">
        <v>0</v>
      </c>
      <c r="M131">
        <v>0</v>
      </c>
      <c r="N131">
        <v>0</v>
      </c>
      <c r="O131">
        <v>0</v>
      </c>
      <c r="P131">
        <v>0</v>
      </c>
      <c r="Q131">
        <v>0</v>
      </c>
      <c r="R131">
        <v>0</v>
      </c>
      <c r="S131">
        <v>0</v>
      </c>
      <c r="T131">
        <v>0</v>
      </c>
      <c r="U131">
        <v>0</v>
      </c>
      <c r="V131">
        <v>0</v>
      </c>
      <c r="W131">
        <v>0</v>
      </c>
      <c r="X131">
        <v>0</v>
      </c>
      <c r="Y131">
        <v>0</v>
      </c>
      <c r="Z131">
        <v>0</v>
      </c>
      <c r="AA131">
        <v>0</v>
      </c>
      <c r="AB131">
        <v>1</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1</v>
      </c>
      <c r="DC131">
        <v>1</v>
      </c>
      <c r="DD131">
        <v>1</v>
      </c>
      <c r="DE131">
        <v>0</v>
      </c>
      <c r="DF131">
        <v>0</v>
      </c>
      <c r="DG131">
        <v>0</v>
      </c>
      <c r="DH131">
        <v>0</v>
      </c>
      <c r="DI131">
        <v>0</v>
      </c>
      <c r="DJ131">
        <v>0</v>
      </c>
      <c r="DK131">
        <v>0</v>
      </c>
      <c r="DL131">
        <v>0</v>
      </c>
      <c r="DM131">
        <v>0</v>
      </c>
      <c r="DN131"/>
      <c r="DO131">
        <v>1</v>
      </c>
      <c r="DP131">
        <v>2</v>
      </c>
      <c r="DQ131">
        <v>2</v>
      </c>
      <c r="DR131">
        <v>2</v>
      </c>
      <c r="DS131">
        <v>2</v>
      </c>
      <c r="DT131">
        <v>1</v>
      </c>
      <c r="DU131">
        <v>1</v>
      </c>
      <c r="DV131">
        <v>1</v>
      </c>
      <c r="DW131">
        <v>1</v>
      </c>
      <c r="DX131">
        <v>1</v>
      </c>
      <c r="DY131">
        <v>1</v>
      </c>
      <c r="DZ131">
        <v>1</v>
      </c>
      <c r="EA131">
        <v>1</v>
      </c>
      <c r="EB131">
        <v>1</v>
      </c>
      <c r="EC131">
        <v>1</v>
      </c>
      <c r="ED131">
        <v>1</v>
      </c>
      <c r="EE131">
        <v>1</v>
      </c>
      <c r="EF131">
        <v>1</v>
      </c>
      <c r="EG131">
        <v>1</v>
      </c>
      <c r="EH131">
        <v>1</v>
      </c>
      <c r="EI131">
        <v>1</v>
      </c>
      <c r="EJ131">
        <v>3</v>
      </c>
      <c r="EK131">
        <v>3</v>
      </c>
      <c r="EL131">
        <v>3</v>
      </c>
      <c r="EM131">
        <v>4</v>
      </c>
      <c r="EN131">
        <v>3</v>
      </c>
    </row>
    <row r="132" spans="1:144" ht="18.899999999999999" customHeight="1" x14ac:dyDescent="0.35">
      <c r="A132" s="16" t="s">
        <v>50</v>
      </c>
      <c r="B132" t="s">
        <v>29</v>
      </c>
      <c r="C132" t="s">
        <v>487</v>
      </c>
      <c r="D132" t="s">
        <v>488</v>
      </c>
      <c r="E132">
        <v>1</v>
      </c>
      <c r="F132">
        <v>1</v>
      </c>
      <c r="G132">
        <v>1</v>
      </c>
      <c r="H132">
        <v>1</v>
      </c>
      <c r="I132">
        <v>1</v>
      </c>
      <c r="J132">
        <v>1</v>
      </c>
      <c r="K132">
        <v>1</v>
      </c>
      <c r="L132">
        <v>1</v>
      </c>
      <c r="M132">
        <v>1</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1</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row>
    <row r="133" spans="1:144" ht="18.899999999999999" customHeight="1" x14ac:dyDescent="0.35">
      <c r="A133" s="16" t="s">
        <v>50</v>
      </c>
      <c r="B133" t="s">
        <v>29</v>
      </c>
      <c r="C133" t="s">
        <v>491</v>
      </c>
      <c r="D133" t="s">
        <v>492</v>
      </c>
      <c r="E133">
        <v>0</v>
      </c>
      <c r="F133">
        <v>0</v>
      </c>
      <c r="G133">
        <v>1</v>
      </c>
      <c r="H133">
        <v>1</v>
      </c>
      <c r="I133">
        <v>1</v>
      </c>
      <c r="J133">
        <v>1</v>
      </c>
      <c r="K133">
        <v>1</v>
      </c>
      <c r="L133">
        <v>1</v>
      </c>
      <c r="M133">
        <v>1</v>
      </c>
      <c r="N133">
        <v>1</v>
      </c>
      <c r="O133">
        <v>2</v>
      </c>
      <c r="P133">
        <v>2</v>
      </c>
      <c r="Q133">
        <v>2</v>
      </c>
      <c r="R133">
        <v>2</v>
      </c>
      <c r="S133">
        <v>2</v>
      </c>
      <c r="T133">
        <v>2</v>
      </c>
      <c r="U133">
        <v>2</v>
      </c>
      <c r="V133">
        <v>2</v>
      </c>
      <c r="W133">
        <v>2</v>
      </c>
      <c r="X133">
        <v>2</v>
      </c>
      <c r="Y133">
        <v>2</v>
      </c>
      <c r="Z133">
        <v>3</v>
      </c>
      <c r="AA133">
        <v>3</v>
      </c>
      <c r="AB133">
        <v>2</v>
      </c>
      <c r="AC133">
        <v>2</v>
      </c>
      <c r="AD133">
        <v>1</v>
      </c>
      <c r="AE133">
        <v>1</v>
      </c>
      <c r="AF133">
        <v>1</v>
      </c>
      <c r="AG133">
        <v>1</v>
      </c>
      <c r="AH133">
        <v>1</v>
      </c>
      <c r="AI133">
        <v>1</v>
      </c>
      <c r="AJ133">
        <v>1</v>
      </c>
      <c r="AK133">
        <v>1</v>
      </c>
      <c r="AL133">
        <v>1</v>
      </c>
      <c r="AM133">
        <v>1</v>
      </c>
      <c r="AN133">
        <v>1</v>
      </c>
      <c r="AO133">
        <v>1</v>
      </c>
      <c r="AP133">
        <v>1</v>
      </c>
      <c r="AQ133">
        <v>1</v>
      </c>
      <c r="AR133">
        <v>1</v>
      </c>
      <c r="AS133">
        <v>1</v>
      </c>
      <c r="AT133">
        <v>1</v>
      </c>
      <c r="AU133">
        <v>1</v>
      </c>
      <c r="AV133">
        <v>1</v>
      </c>
      <c r="AW133">
        <v>1</v>
      </c>
      <c r="AX133">
        <v>2</v>
      </c>
      <c r="AY133">
        <v>1</v>
      </c>
      <c r="AZ133">
        <v>1</v>
      </c>
      <c r="BA133">
        <v>0</v>
      </c>
      <c r="BB133">
        <v>0</v>
      </c>
      <c r="BC133">
        <v>1</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1</v>
      </c>
      <c r="BW133">
        <v>1</v>
      </c>
      <c r="BX133">
        <v>1</v>
      </c>
      <c r="BY133">
        <v>1</v>
      </c>
      <c r="BZ133">
        <v>1</v>
      </c>
      <c r="CA133">
        <v>0</v>
      </c>
      <c r="CB133">
        <v>0</v>
      </c>
      <c r="CC133">
        <v>0</v>
      </c>
      <c r="CD133">
        <v>0</v>
      </c>
      <c r="CE133">
        <v>0</v>
      </c>
      <c r="CF133">
        <v>0</v>
      </c>
      <c r="CG133">
        <v>0</v>
      </c>
      <c r="CH133">
        <v>0</v>
      </c>
      <c r="CI133">
        <v>0</v>
      </c>
      <c r="CJ133">
        <v>0</v>
      </c>
      <c r="CK133">
        <v>0</v>
      </c>
      <c r="CL133">
        <v>0</v>
      </c>
      <c r="CM133">
        <v>0</v>
      </c>
      <c r="CN133">
        <v>0</v>
      </c>
      <c r="CO133">
        <v>0</v>
      </c>
      <c r="CP133">
        <v>0</v>
      </c>
      <c r="CQ133">
        <v>1</v>
      </c>
      <c r="CR133">
        <v>2</v>
      </c>
      <c r="CS133">
        <v>1</v>
      </c>
      <c r="CT133">
        <v>1</v>
      </c>
      <c r="CU133">
        <v>1</v>
      </c>
      <c r="CV133">
        <v>1</v>
      </c>
      <c r="CW133">
        <v>2</v>
      </c>
      <c r="CX133">
        <v>2</v>
      </c>
      <c r="CY133">
        <v>3</v>
      </c>
      <c r="CZ133">
        <v>3</v>
      </c>
      <c r="DA133">
        <v>3</v>
      </c>
      <c r="DB133">
        <v>3</v>
      </c>
      <c r="DC133">
        <v>2</v>
      </c>
      <c r="DD133">
        <v>2</v>
      </c>
      <c r="DE133">
        <v>2</v>
      </c>
      <c r="DF133">
        <v>3</v>
      </c>
      <c r="DG133">
        <v>3</v>
      </c>
      <c r="DH133"/>
      <c r="DI133">
        <v>3</v>
      </c>
      <c r="DJ133">
        <v>3</v>
      </c>
      <c r="DK133">
        <v>4</v>
      </c>
      <c r="DL133">
        <v>3</v>
      </c>
      <c r="DM133">
        <v>3</v>
      </c>
      <c r="DN133">
        <v>4</v>
      </c>
      <c r="DO133">
        <v>5</v>
      </c>
      <c r="DP133">
        <v>5</v>
      </c>
      <c r="DQ133">
        <v>5</v>
      </c>
      <c r="DR133">
        <v>4</v>
      </c>
      <c r="DS133">
        <v>3</v>
      </c>
      <c r="DT133">
        <v>3</v>
      </c>
      <c r="DU133">
        <v>4</v>
      </c>
      <c r="DV133">
        <v>5</v>
      </c>
      <c r="DW133">
        <v>5</v>
      </c>
      <c r="DX133">
        <v>5</v>
      </c>
      <c r="DY133">
        <v>5</v>
      </c>
      <c r="DZ133">
        <v>6</v>
      </c>
      <c r="EA133">
        <v>8</v>
      </c>
      <c r="EB133">
        <v>8</v>
      </c>
      <c r="EC133">
        <v>6</v>
      </c>
      <c r="ED133">
        <v>7</v>
      </c>
      <c r="EE133">
        <v>8</v>
      </c>
      <c r="EF133">
        <v>9</v>
      </c>
      <c r="EG133">
        <v>7</v>
      </c>
      <c r="EH133">
        <v>8</v>
      </c>
      <c r="EI133">
        <v>9</v>
      </c>
      <c r="EJ133">
        <v>10</v>
      </c>
      <c r="EK133">
        <v>8</v>
      </c>
      <c r="EL133">
        <v>7</v>
      </c>
      <c r="EM133">
        <v>7</v>
      </c>
      <c r="EN133">
        <v>1</v>
      </c>
    </row>
    <row r="134" spans="1:144" ht="18.899999999999999" customHeight="1" x14ac:dyDescent="0.35">
      <c r="A134" s="16" t="s">
        <v>50</v>
      </c>
      <c r="B134" t="s">
        <v>29</v>
      </c>
      <c r="C134" t="s">
        <v>493</v>
      </c>
      <c r="D134" t="s">
        <v>494</v>
      </c>
      <c r="E134">
        <v>8</v>
      </c>
      <c r="F134">
        <v>7</v>
      </c>
      <c r="G134">
        <v>6</v>
      </c>
      <c r="H134">
        <v>6</v>
      </c>
      <c r="I134">
        <v>5</v>
      </c>
      <c r="J134">
        <v>5</v>
      </c>
      <c r="K134">
        <v>4</v>
      </c>
      <c r="L134">
        <v>4</v>
      </c>
      <c r="M134">
        <v>6</v>
      </c>
      <c r="N134">
        <v>5</v>
      </c>
      <c r="O134">
        <v>5</v>
      </c>
      <c r="P134">
        <v>5</v>
      </c>
      <c r="Q134">
        <v>6</v>
      </c>
      <c r="R134">
        <v>6</v>
      </c>
      <c r="S134">
        <v>6</v>
      </c>
      <c r="T134">
        <v>6</v>
      </c>
      <c r="U134">
        <v>5</v>
      </c>
      <c r="V134">
        <v>5</v>
      </c>
      <c r="W134">
        <v>5</v>
      </c>
      <c r="X134">
        <v>5</v>
      </c>
      <c r="Y134">
        <v>5</v>
      </c>
      <c r="Z134">
        <v>5</v>
      </c>
      <c r="AA134">
        <v>5</v>
      </c>
      <c r="AB134">
        <v>5</v>
      </c>
      <c r="AC134">
        <v>5</v>
      </c>
      <c r="AD134">
        <v>5</v>
      </c>
      <c r="AE134">
        <v>5</v>
      </c>
      <c r="AF134">
        <v>5</v>
      </c>
      <c r="AG134">
        <v>5</v>
      </c>
      <c r="AH134"/>
      <c r="AI134">
        <v>5</v>
      </c>
      <c r="AJ134">
        <v>5</v>
      </c>
      <c r="AK134">
        <v>5</v>
      </c>
      <c r="AL134">
        <v>5</v>
      </c>
      <c r="AM134">
        <v>5</v>
      </c>
      <c r="AN134">
        <v>0</v>
      </c>
      <c r="AO134">
        <v>4</v>
      </c>
      <c r="AP134">
        <v>4</v>
      </c>
      <c r="AQ134">
        <v>4</v>
      </c>
      <c r="AR134">
        <v>4</v>
      </c>
      <c r="AS134">
        <v>4</v>
      </c>
      <c r="AT134">
        <v>4</v>
      </c>
      <c r="AU134">
        <v>4</v>
      </c>
      <c r="AV134">
        <v>4</v>
      </c>
      <c r="AW134">
        <v>4</v>
      </c>
      <c r="AX134">
        <v>4</v>
      </c>
      <c r="AY134">
        <v>4</v>
      </c>
      <c r="AZ134">
        <v>4</v>
      </c>
      <c r="BA134">
        <v>3</v>
      </c>
      <c r="BB134">
        <v>4</v>
      </c>
      <c r="BC134">
        <v>4</v>
      </c>
      <c r="BD134">
        <v>2</v>
      </c>
      <c r="BE134">
        <v>2</v>
      </c>
      <c r="BF134">
        <v>2</v>
      </c>
      <c r="BG134">
        <v>2</v>
      </c>
      <c r="BH134">
        <v>2</v>
      </c>
      <c r="BI134">
        <v>0</v>
      </c>
      <c r="BJ134">
        <v>0</v>
      </c>
      <c r="BK134">
        <v>2</v>
      </c>
      <c r="BL134">
        <v>2</v>
      </c>
      <c r="BM134">
        <v>2</v>
      </c>
      <c r="BN134">
        <v>2</v>
      </c>
      <c r="BO134">
        <v>1</v>
      </c>
      <c r="BP134">
        <v>1</v>
      </c>
      <c r="BQ134">
        <v>0</v>
      </c>
      <c r="BR134">
        <v>0</v>
      </c>
      <c r="BS134">
        <v>0</v>
      </c>
      <c r="BT134">
        <v>0</v>
      </c>
      <c r="BU134">
        <v>0</v>
      </c>
      <c r="BV134">
        <v>1</v>
      </c>
      <c r="BW134">
        <v>1</v>
      </c>
      <c r="BX134">
        <v>1</v>
      </c>
      <c r="BY134">
        <v>1</v>
      </c>
      <c r="BZ134">
        <v>1</v>
      </c>
      <c r="CA134">
        <v>2</v>
      </c>
      <c r="CB134">
        <v>2</v>
      </c>
      <c r="CC134">
        <v>2</v>
      </c>
      <c r="CD134">
        <v>2</v>
      </c>
      <c r="CE134">
        <v>2</v>
      </c>
      <c r="CF134">
        <v>2</v>
      </c>
      <c r="CG134">
        <v>2</v>
      </c>
      <c r="CH134">
        <v>3</v>
      </c>
      <c r="CI134">
        <v>4</v>
      </c>
      <c r="CJ134"/>
      <c r="CK134">
        <v>3</v>
      </c>
      <c r="CL134">
        <v>4</v>
      </c>
      <c r="CM134">
        <v>2</v>
      </c>
      <c r="CN134">
        <v>1</v>
      </c>
      <c r="CO134">
        <v>1</v>
      </c>
      <c r="CP134">
        <v>0</v>
      </c>
      <c r="CQ134">
        <v>1</v>
      </c>
      <c r="CR134">
        <v>2</v>
      </c>
      <c r="CS134">
        <v>2</v>
      </c>
      <c r="CT134">
        <v>2</v>
      </c>
      <c r="CU134">
        <v>2</v>
      </c>
      <c r="CV134">
        <v>3</v>
      </c>
      <c r="CW134">
        <v>0</v>
      </c>
      <c r="CX134">
        <v>3</v>
      </c>
      <c r="CY134">
        <v>4</v>
      </c>
      <c r="CZ134">
        <v>5</v>
      </c>
      <c r="DA134"/>
      <c r="DB134">
        <v>3</v>
      </c>
      <c r="DC134">
        <v>3</v>
      </c>
      <c r="DD134">
        <v>4</v>
      </c>
      <c r="DE134">
        <v>4</v>
      </c>
      <c r="DF134">
        <v>5</v>
      </c>
      <c r="DG134">
        <v>5</v>
      </c>
      <c r="DH134">
        <v>3</v>
      </c>
      <c r="DI134">
        <v>6</v>
      </c>
      <c r="DJ134">
        <v>5</v>
      </c>
      <c r="DK134">
        <v>5</v>
      </c>
      <c r="DL134">
        <v>5</v>
      </c>
      <c r="DM134">
        <v>4</v>
      </c>
      <c r="DN134">
        <v>4</v>
      </c>
      <c r="DO134">
        <v>4</v>
      </c>
      <c r="DP134">
        <v>4</v>
      </c>
      <c r="DQ134">
        <v>5</v>
      </c>
      <c r="DR134">
        <v>5</v>
      </c>
      <c r="DS134">
        <v>4</v>
      </c>
      <c r="DT134">
        <v>4</v>
      </c>
      <c r="DU134">
        <v>4</v>
      </c>
      <c r="DV134">
        <v>5</v>
      </c>
      <c r="DW134">
        <v>5</v>
      </c>
      <c r="DX134">
        <v>6</v>
      </c>
      <c r="DY134">
        <v>6</v>
      </c>
      <c r="DZ134">
        <v>7</v>
      </c>
      <c r="EA134">
        <v>7</v>
      </c>
      <c r="EB134">
        <v>7</v>
      </c>
      <c r="EC134">
        <v>6</v>
      </c>
      <c r="ED134">
        <v>6</v>
      </c>
      <c r="EE134">
        <v>5</v>
      </c>
      <c r="EF134">
        <v>5</v>
      </c>
      <c r="EG134">
        <v>6</v>
      </c>
      <c r="EH134">
        <v>6</v>
      </c>
      <c r="EI134">
        <v>7</v>
      </c>
      <c r="EJ134">
        <v>8</v>
      </c>
      <c r="EK134">
        <v>10</v>
      </c>
      <c r="EL134">
        <v>9</v>
      </c>
      <c r="EM134">
        <v>9</v>
      </c>
      <c r="EN134">
        <v>9</v>
      </c>
    </row>
    <row r="135" spans="1:144" ht="18.899999999999999" customHeight="1" x14ac:dyDescent="0.35">
      <c r="A135" s="16" t="s">
        <v>50</v>
      </c>
      <c r="B135" t="s">
        <v>29</v>
      </c>
      <c r="C135" t="s">
        <v>495</v>
      </c>
      <c r="D135" t="s">
        <v>496</v>
      </c>
      <c r="E135">
        <v>5</v>
      </c>
      <c r="F135">
        <v>5</v>
      </c>
      <c r="G135">
        <v>5</v>
      </c>
      <c r="H135">
        <v>5</v>
      </c>
      <c r="I135">
        <v>5</v>
      </c>
      <c r="J135">
        <v>5</v>
      </c>
      <c r="K135">
        <v>3</v>
      </c>
      <c r="L135">
        <v>3</v>
      </c>
      <c r="M135">
        <v>3</v>
      </c>
      <c r="N135">
        <v>3</v>
      </c>
      <c r="O135">
        <v>3</v>
      </c>
      <c r="P135">
        <v>3</v>
      </c>
      <c r="Q135">
        <v>2</v>
      </c>
      <c r="R135">
        <v>2</v>
      </c>
      <c r="S135">
        <v>2</v>
      </c>
      <c r="T135">
        <v>1</v>
      </c>
      <c r="U135">
        <v>3</v>
      </c>
      <c r="V135">
        <v>2</v>
      </c>
      <c r="W135">
        <v>2</v>
      </c>
      <c r="X135">
        <v>2</v>
      </c>
      <c r="Y135">
        <v>2</v>
      </c>
      <c r="Z135">
        <v>2</v>
      </c>
      <c r="AA135">
        <v>2</v>
      </c>
      <c r="AB135">
        <v>2</v>
      </c>
      <c r="AC135">
        <v>3</v>
      </c>
      <c r="AD135">
        <v>3</v>
      </c>
      <c r="AE135">
        <v>3</v>
      </c>
      <c r="AF135">
        <v>3</v>
      </c>
      <c r="AG135">
        <v>3</v>
      </c>
      <c r="AH135">
        <v>1</v>
      </c>
      <c r="AI135">
        <v>2</v>
      </c>
      <c r="AJ135">
        <v>2</v>
      </c>
      <c r="AK135">
        <v>3</v>
      </c>
      <c r="AL135">
        <v>3</v>
      </c>
      <c r="AM135">
        <v>2</v>
      </c>
      <c r="AN135">
        <v>2</v>
      </c>
      <c r="AO135">
        <v>2</v>
      </c>
      <c r="AP135">
        <v>2</v>
      </c>
      <c r="AQ135">
        <v>2</v>
      </c>
      <c r="AR135">
        <v>2</v>
      </c>
      <c r="AS135">
        <v>2</v>
      </c>
      <c r="AT135">
        <v>2</v>
      </c>
      <c r="AU135">
        <v>1</v>
      </c>
      <c r="AV135">
        <v>1</v>
      </c>
      <c r="AW135">
        <v>2</v>
      </c>
      <c r="AX135">
        <v>2</v>
      </c>
      <c r="AY135">
        <v>2</v>
      </c>
      <c r="AZ135">
        <v>2</v>
      </c>
      <c r="BA135">
        <v>2</v>
      </c>
      <c r="BB135">
        <v>2</v>
      </c>
      <c r="BC135">
        <v>2</v>
      </c>
      <c r="BD135">
        <v>2</v>
      </c>
      <c r="BE135">
        <v>1</v>
      </c>
      <c r="BF135">
        <v>1</v>
      </c>
      <c r="BG135">
        <v>2</v>
      </c>
      <c r="BH135">
        <v>3</v>
      </c>
      <c r="BI135">
        <v>3</v>
      </c>
      <c r="BJ135">
        <v>3</v>
      </c>
      <c r="BK135">
        <v>3</v>
      </c>
      <c r="BL135">
        <v>2</v>
      </c>
      <c r="BM135">
        <v>3</v>
      </c>
      <c r="BN135">
        <v>2</v>
      </c>
      <c r="BO135">
        <v>2</v>
      </c>
      <c r="BP135">
        <v>2</v>
      </c>
      <c r="BQ135">
        <v>2</v>
      </c>
      <c r="BR135">
        <v>1</v>
      </c>
      <c r="BS135">
        <v>0</v>
      </c>
      <c r="BT135">
        <v>0</v>
      </c>
      <c r="BU135">
        <v>0</v>
      </c>
      <c r="BV135">
        <v>0</v>
      </c>
      <c r="BW135">
        <v>0</v>
      </c>
      <c r="BX135">
        <v>1</v>
      </c>
      <c r="BY135">
        <v>1</v>
      </c>
      <c r="BZ135">
        <v>1</v>
      </c>
      <c r="CA135">
        <v>1</v>
      </c>
      <c r="CB135">
        <v>1</v>
      </c>
      <c r="CC135">
        <v>1</v>
      </c>
      <c r="CD135">
        <v>1</v>
      </c>
      <c r="CE135">
        <v>1</v>
      </c>
      <c r="CF135">
        <v>2</v>
      </c>
      <c r="CG135">
        <v>1</v>
      </c>
      <c r="CH135">
        <v>3</v>
      </c>
      <c r="CI135">
        <v>3</v>
      </c>
      <c r="CJ135">
        <v>4</v>
      </c>
      <c r="CK135">
        <v>3</v>
      </c>
      <c r="CL135">
        <v>4</v>
      </c>
      <c r="CM135">
        <v>4</v>
      </c>
      <c r="CN135">
        <v>4</v>
      </c>
      <c r="CO135">
        <v>4</v>
      </c>
      <c r="CP135">
        <v>7</v>
      </c>
      <c r="CQ135">
        <v>6</v>
      </c>
      <c r="CR135">
        <v>4</v>
      </c>
      <c r="CS135">
        <v>3</v>
      </c>
      <c r="CT135">
        <v>5</v>
      </c>
      <c r="CU135">
        <v>7</v>
      </c>
      <c r="CV135">
        <v>7</v>
      </c>
      <c r="CW135">
        <v>8</v>
      </c>
      <c r="CX135">
        <v>8</v>
      </c>
      <c r="CY135">
        <v>9</v>
      </c>
      <c r="CZ135">
        <v>8</v>
      </c>
      <c r="DA135">
        <v>8</v>
      </c>
      <c r="DB135">
        <v>8</v>
      </c>
      <c r="DC135">
        <v>7</v>
      </c>
      <c r="DD135">
        <v>6</v>
      </c>
      <c r="DE135">
        <v>4</v>
      </c>
      <c r="DF135">
        <v>4</v>
      </c>
      <c r="DG135">
        <v>6</v>
      </c>
      <c r="DH135">
        <v>9</v>
      </c>
      <c r="DI135">
        <v>10</v>
      </c>
      <c r="DJ135">
        <v>11</v>
      </c>
      <c r="DK135">
        <v>11</v>
      </c>
      <c r="DL135">
        <v>10</v>
      </c>
      <c r="DM135">
        <v>10</v>
      </c>
      <c r="DN135">
        <v>11</v>
      </c>
      <c r="DO135">
        <v>10</v>
      </c>
      <c r="DP135">
        <v>10</v>
      </c>
      <c r="DQ135">
        <v>10</v>
      </c>
      <c r="DR135">
        <v>10</v>
      </c>
      <c r="DS135">
        <v>10</v>
      </c>
      <c r="DT135">
        <v>8</v>
      </c>
      <c r="DU135"/>
      <c r="DV135">
        <v>8</v>
      </c>
      <c r="DW135">
        <v>8</v>
      </c>
      <c r="DX135">
        <v>9</v>
      </c>
      <c r="DY135">
        <v>8</v>
      </c>
      <c r="DZ135">
        <v>8</v>
      </c>
      <c r="EA135">
        <v>8</v>
      </c>
      <c r="EB135">
        <v>11</v>
      </c>
      <c r="EC135">
        <v>9</v>
      </c>
      <c r="ED135">
        <v>9</v>
      </c>
      <c r="EE135">
        <v>9</v>
      </c>
      <c r="EF135">
        <v>9</v>
      </c>
      <c r="EG135">
        <v>11</v>
      </c>
      <c r="EH135">
        <v>12</v>
      </c>
      <c r="EI135">
        <v>11</v>
      </c>
      <c r="EJ135">
        <v>12</v>
      </c>
      <c r="EK135">
        <v>13</v>
      </c>
      <c r="EL135">
        <v>13</v>
      </c>
      <c r="EM135">
        <v>14</v>
      </c>
      <c r="EN135">
        <v>13</v>
      </c>
    </row>
    <row r="136" spans="1:144" ht="18.899999999999999" customHeight="1" x14ac:dyDescent="0.35">
      <c r="A136" s="16" t="s">
        <v>50</v>
      </c>
      <c r="B136" t="s">
        <v>29</v>
      </c>
      <c r="C136" t="s">
        <v>497</v>
      </c>
      <c r="D136" t="s">
        <v>498</v>
      </c>
      <c r="E136">
        <v>3</v>
      </c>
      <c r="F136">
        <v>3</v>
      </c>
      <c r="G136">
        <v>2</v>
      </c>
      <c r="H136">
        <v>2</v>
      </c>
      <c r="I136">
        <v>2</v>
      </c>
      <c r="J136">
        <v>2</v>
      </c>
      <c r="K136">
        <v>1</v>
      </c>
      <c r="L136">
        <v>1</v>
      </c>
      <c r="M136">
        <v>1</v>
      </c>
      <c r="N136">
        <v>1</v>
      </c>
      <c r="O136">
        <v>1</v>
      </c>
      <c r="P136">
        <v>1</v>
      </c>
      <c r="Q136">
        <v>1</v>
      </c>
      <c r="R136">
        <v>0</v>
      </c>
      <c r="S136">
        <v>0</v>
      </c>
      <c r="T136">
        <v>1</v>
      </c>
      <c r="U136">
        <v>0</v>
      </c>
      <c r="V136">
        <v>0</v>
      </c>
      <c r="W136">
        <v>0</v>
      </c>
      <c r="X136">
        <v>0</v>
      </c>
      <c r="Y136">
        <v>0</v>
      </c>
      <c r="Z136">
        <v>0</v>
      </c>
      <c r="AA136">
        <v>0</v>
      </c>
      <c r="AB136">
        <v>0</v>
      </c>
      <c r="AC136">
        <v>0</v>
      </c>
      <c r="AD136">
        <v>0</v>
      </c>
      <c r="AE136">
        <v>0</v>
      </c>
      <c r="AF136">
        <v>1</v>
      </c>
      <c r="AG136">
        <v>1</v>
      </c>
      <c r="AH136">
        <v>1</v>
      </c>
      <c r="AI136">
        <v>1</v>
      </c>
      <c r="AJ136">
        <v>1</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1</v>
      </c>
      <c r="BI136">
        <v>1</v>
      </c>
      <c r="BJ136">
        <v>1</v>
      </c>
      <c r="BK136">
        <v>1</v>
      </c>
      <c r="BL136">
        <v>0</v>
      </c>
      <c r="BM136">
        <v>0</v>
      </c>
      <c r="BN136">
        <v>0</v>
      </c>
      <c r="BO136">
        <v>1</v>
      </c>
      <c r="BP136">
        <v>1</v>
      </c>
      <c r="BQ136">
        <v>2</v>
      </c>
      <c r="BR136">
        <v>2</v>
      </c>
      <c r="BS136">
        <v>1</v>
      </c>
      <c r="BT136">
        <v>1</v>
      </c>
      <c r="BU136">
        <v>1</v>
      </c>
      <c r="BV136">
        <v>1</v>
      </c>
      <c r="BW136">
        <v>1</v>
      </c>
      <c r="BX136">
        <v>1</v>
      </c>
      <c r="BY136">
        <v>1</v>
      </c>
      <c r="BZ136">
        <v>1</v>
      </c>
      <c r="CA136">
        <v>1</v>
      </c>
      <c r="CB136">
        <v>1</v>
      </c>
      <c r="CC136">
        <v>0</v>
      </c>
      <c r="CD136">
        <v>0</v>
      </c>
      <c r="CE136">
        <v>0</v>
      </c>
      <c r="CF136">
        <v>0</v>
      </c>
      <c r="CG136">
        <v>0</v>
      </c>
      <c r="CH136">
        <v>0</v>
      </c>
      <c r="CI136">
        <v>0</v>
      </c>
      <c r="CJ136">
        <v>1</v>
      </c>
      <c r="CK136">
        <v>1</v>
      </c>
      <c r="CL136">
        <v>1</v>
      </c>
      <c r="CM136">
        <v>1</v>
      </c>
      <c r="CN136">
        <v>1</v>
      </c>
      <c r="CO136">
        <v>1</v>
      </c>
      <c r="CP136">
        <v>1</v>
      </c>
      <c r="CQ136">
        <v>1</v>
      </c>
      <c r="CR136">
        <v>0</v>
      </c>
      <c r="CS136">
        <v>0</v>
      </c>
      <c r="CT136">
        <v>0</v>
      </c>
      <c r="CU136">
        <v>0</v>
      </c>
      <c r="CV136">
        <v>0</v>
      </c>
      <c r="CW136">
        <v>0</v>
      </c>
      <c r="CX136">
        <v>1</v>
      </c>
      <c r="CY136">
        <v>1</v>
      </c>
      <c r="CZ136">
        <v>1</v>
      </c>
      <c r="DA136">
        <v>2</v>
      </c>
      <c r="DB136">
        <v>0</v>
      </c>
      <c r="DC136">
        <v>0</v>
      </c>
      <c r="DD136">
        <v>1</v>
      </c>
      <c r="DE136">
        <v>1</v>
      </c>
      <c r="DF136">
        <v>1</v>
      </c>
      <c r="DG136">
        <v>1</v>
      </c>
      <c r="DH136">
        <v>2</v>
      </c>
      <c r="DI136">
        <v>3</v>
      </c>
      <c r="DJ136">
        <v>3</v>
      </c>
      <c r="DK136">
        <v>3</v>
      </c>
      <c r="DL136">
        <v>3</v>
      </c>
      <c r="DM136">
        <v>3</v>
      </c>
      <c r="DN136">
        <v>4</v>
      </c>
      <c r="DO136">
        <v>4</v>
      </c>
      <c r="DP136">
        <v>4</v>
      </c>
      <c r="DQ136">
        <v>3</v>
      </c>
      <c r="DR136">
        <v>4</v>
      </c>
      <c r="DS136">
        <v>5</v>
      </c>
      <c r="DT136">
        <v>4</v>
      </c>
      <c r="DU136">
        <v>5</v>
      </c>
      <c r="DV136">
        <v>5</v>
      </c>
      <c r="DW136">
        <v>5</v>
      </c>
      <c r="DX136">
        <v>4</v>
      </c>
      <c r="DY136">
        <v>4</v>
      </c>
      <c r="DZ136">
        <v>3</v>
      </c>
      <c r="EA136">
        <v>3</v>
      </c>
      <c r="EB136">
        <v>3</v>
      </c>
      <c r="EC136">
        <v>3</v>
      </c>
      <c r="ED136">
        <v>3</v>
      </c>
      <c r="EE136">
        <v>3</v>
      </c>
      <c r="EF136">
        <v>3</v>
      </c>
      <c r="EG136">
        <v>4</v>
      </c>
      <c r="EH136">
        <v>4</v>
      </c>
      <c r="EI136">
        <v>5</v>
      </c>
      <c r="EJ136">
        <v>3</v>
      </c>
      <c r="EK136">
        <v>3</v>
      </c>
      <c r="EL136">
        <v>3</v>
      </c>
      <c r="EM136">
        <v>3</v>
      </c>
      <c r="EN136">
        <v>4</v>
      </c>
    </row>
    <row r="137" spans="1:144" ht="18.899999999999999" customHeight="1" x14ac:dyDescent="0.35">
      <c r="A137" s="16" t="s">
        <v>50</v>
      </c>
      <c r="B137" t="s">
        <v>29</v>
      </c>
      <c r="C137" t="s">
        <v>499</v>
      </c>
      <c r="D137" t="s">
        <v>500</v>
      </c>
      <c r="E137">
        <v>2</v>
      </c>
      <c r="F137">
        <v>2</v>
      </c>
      <c r="G137">
        <v>2</v>
      </c>
      <c r="H137">
        <v>2</v>
      </c>
      <c r="I137">
        <v>2</v>
      </c>
      <c r="J137">
        <v>2</v>
      </c>
      <c r="K137">
        <v>2</v>
      </c>
      <c r="L137">
        <v>2</v>
      </c>
      <c r="M137">
        <v>2</v>
      </c>
      <c r="N137">
        <v>2</v>
      </c>
      <c r="O137">
        <v>2</v>
      </c>
      <c r="P137">
        <v>2</v>
      </c>
      <c r="Q137">
        <v>2</v>
      </c>
      <c r="R137">
        <v>2</v>
      </c>
      <c r="S137">
        <v>1</v>
      </c>
      <c r="T137">
        <v>1</v>
      </c>
      <c r="U137">
        <v>1</v>
      </c>
      <c r="V137">
        <v>1</v>
      </c>
      <c r="W137">
        <v>1</v>
      </c>
      <c r="X137">
        <v>1</v>
      </c>
      <c r="Y137">
        <v>1</v>
      </c>
      <c r="Z137">
        <v>1</v>
      </c>
      <c r="AA137">
        <v>1</v>
      </c>
      <c r="AB137">
        <v>1</v>
      </c>
      <c r="AC137">
        <v>1</v>
      </c>
      <c r="AD137">
        <v>1</v>
      </c>
      <c r="AE137">
        <v>1</v>
      </c>
      <c r="AF137">
        <v>1</v>
      </c>
      <c r="AG137">
        <v>0</v>
      </c>
      <c r="AH137">
        <v>0</v>
      </c>
      <c r="AI137">
        <v>0</v>
      </c>
      <c r="AJ137">
        <v>0</v>
      </c>
      <c r="AK137">
        <v>0</v>
      </c>
      <c r="AL137">
        <v>0</v>
      </c>
      <c r="AM137">
        <v>0</v>
      </c>
      <c r="AN137">
        <v>0</v>
      </c>
      <c r="AO137">
        <v>1</v>
      </c>
      <c r="AP137">
        <v>1</v>
      </c>
      <c r="AQ137">
        <v>1</v>
      </c>
      <c r="AR137">
        <v>1</v>
      </c>
      <c r="AS137">
        <v>1</v>
      </c>
      <c r="AT137">
        <v>1</v>
      </c>
      <c r="AU137">
        <v>1</v>
      </c>
      <c r="AV137">
        <v>1</v>
      </c>
      <c r="AW137">
        <v>1</v>
      </c>
      <c r="AX137">
        <v>1</v>
      </c>
      <c r="AY137">
        <v>1</v>
      </c>
      <c r="AZ137">
        <v>1</v>
      </c>
      <c r="BA137">
        <v>1</v>
      </c>
      <c r="BB137">
        <v>1</v>
      </c>
      <c r="BC137">
        <v>1</v>
      </c>
      <c r="BD137">
        <v>1</v>
      </c>
      <c r="BE137">
        <v>0</v>
      </c>
      <c r="BF137">
        <v>0</v>
      </c>
      <c r="BG137">
        <v>0</v>
      </c>
      <c r="BH137">
        <v>1</v>
      </c>
      <c r="BI137">
        <v>1</v>
      </c>
      <c r="BJ137">
        <v>1</v>
      </c>
      <c r="BK137">
        <v>1</v>
      </c>
      <c r="BL137">
        <v>1</v>
      </c>
      <c r="BM137">
        <v>1</v>
      </c>
      <c r="BN137">
        <v>1</v>
      </c>
      <c r="BO137">
        <v>1</v>
      </c>
      <c r="BP137">
        <v>1</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1</v>
      </c>
      <c r="CN137">
        <v>1</v>
      </c>
      <c r="CO137">
        <v>2</v>
      </c>
      <c r="CP137">
        <v>2</v>
      </c>
      <c r="CQ137">
        <v>2</v>
      </c>
      <c r="CR137">
        <v>2</v>
      </c>
      <c r="CS137">
        <v>2</v>
      </c>
      <c r="CT137">
        <v>3</v>
      </c>
      <c r="CU137">
        <v>3</v>
      </c>
      <c r="CV137">
        <v>3</v>
      </c>
      <c r="CW137">
        <v>2</v>
      </c>
      <c r="CX137">
        <v>3</v>
      </c>
      <c r="CY137">
        <v>5</v>
      </c>
      <c r="CZ137">
        <v>7</v>
      </c>
      <c r="DA137">
        <v>5</v>
      </c>
      <c r="DB137">
        <v>5</v>
      </c>
      <c r="DC137">
        <v>5</v>
      </c>
      <c r="DD137">
        <v>6</v>
      </c>
      <c r="DE137">
        <v>4</v>
      </c>
      <c r="DF137">
        <v>4</v>
      </c>
      <c r="DG137">
        <v>3</v>
      </c>
      <c r="DH137">
        <v>5</v>
      </c>
      <c r="DI137">
        <v>4</v>
      </c>
      <c r="DJ137">
        <v>5</v>
      </c>
      <c r="DK137">
        <v>4</v>
      </c>
      <c r="DL137">
        <v>4</v>
      </c>
      <c r="DM137">
        <v>4</v>
      </c>
      <c r="DN137">
        <v>3</v>
      </c>
      <c r="DO137">
        <v>3</v>
      </c>
      <c r="DP137">
        <v>5</v>
      </c>
      <c r="DQ137">
        <v>4</v>
      </c>
      <c r="DR137">
        <v>4</v>
      </c>
      <c r="DS137">
        <v>3</v>
      </c>
      <c r="DT137">
        <v>3</v>
      </c>
      <c r="DU137">
        <v>1</v>
      </c>
      <c r="DV137">
        <v>2</v>
      </c>
      <c r="DW137">
        <v>2</v>
      </c>
      <c r="DX137">
        <v>2</v>
      </c>
      <c r="DY137">
        <v>2</v>
      </c>
      <c r="DZ137">
        <v>2</v>
      </c>
      <c r="EA137">
        <v>2</v>
      </c>
      <c r="EB137">
        <v>2</v>
      </c>
      <c r="EC137">
        <v>2</v>
      </c>
      <c r="ED137">
        <v>3</v>
      </c>
      <c r="EE137">
        <v>3</v>
      </c>
      <c r="EF137">
        <v>3</v>
      </c>
      <c r="EG137">
        <v>3</v>
      </c>
      <c r="EH137">
        <v>2</v>
      </c>
      <c r="EI137">
        <v>3</v>
      </c>
      <c r="EJ137">
        <v>4</v>
      </c>
      <c r="EK137">
        <v>6</v>
      </c>
      <c r="EL137">
        <v>6</v>
      </c>
      <c r="EM137">
        <v>8</v>
      </c>
      <c r="EN137">
        <v>5</v>
      </c>
    </row>
    <row r="138" spans="1:144" ht="18.899999999999999" customHeight="1" x14ac:dyDescent="0.35">
      <c r="A138" s="16" t="s">
        <v>50</v>
      </c>
      <c r="B138" t="s">
        <v>29</v>
      </c>
      <c r="C138" t="s">
        <v>501</v>
      </c>
      <c r="D138" t="s">
        <v>502</v>
      </c>
      <c r="E138">
        <v>2</v>
      </c>
      <c r="F138">
        <v>2</v>
      </c>
      <c r="G138">
        <v>2</v>
      </c>
      <c r="H138">
        <v>2</v>
      </c>
      <c r="I138">
        <v>2</v>
      </c>
      <c r="J138">
        <v>2</v>
      </c>
      <c r="K138">
        <v>1</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1</v>
      </c>
      <c r="CV138">
        <v>1</v>
      </c>
      <c r="CW138">
        <v>1</v>
      </c>
      <c r="CX138">
        <v>1</v>
      </c>
      <c r="CY138">
        <v>0</v>
      </c>
      <c r="CZ138">
        <v>0</v>
      </c>
      <c r="DA138">
        <v>0</v>
      </c>
      <c r="DB138">
        <v>0</v>
      </c>
      <c r="DC138">
        <v>0</v>
      </c>
      <c r="DD138">
        <v>0</v>
      </c>
      <c r="DE138">
        <v>0</v>
      </c>
      <c r="DF138">
        <v>0</v>
      </c>
      <c r="DG138">
        <v>0</v>
      </c>
      <c r="DH138">
        <v>0</v>
      </c>
      <c r="DI138">
        <v>0</v>
      </c>
      <c r="DJ138">
        <v>0</v>
      </c>
      <c r="DK138">
        <v>0</v>
      </c>
      <c r="DL138">
        <v>0</v>
      </c>
      <c r="DM138">
        <v>0</v>
      </c>
      <c r="DN138">
        <v>1</v>
      </c>
      <c r="DO138">
        <v>1</v>
      </c>
      <c r="DP138">
        <v>1</v>
      </c>
      <c r="DQ138">
        <v>0</v>
      </c>
      <c r="DR138">
        <v>0</v>
      </c>
      <c r="DS138">
        <v>0</v>
      </c>
      <c r="DT138">
        <v>0</v>
      </c>
      <c r="DU138">
        <v>0</v>
      </c>
      <c r="DV138">
        <v>0</v>
      </c>
      <c r="DW138">
        <v>0</v>
      </c>
      <c r="DX138">
        <v>0</v>
      </c>
      <c r="DY138">
        <v>0</v>
      </c>
      <c r="DZ138">
        <v>0</v>
      </c>
      <c r="EA138">
        <v>0</v>
      </c>
      <c r="EB138">
        <v>0</v>
      </c>
      <c r="EC138"/>
      <c r="ED138">
        <v>0</v>
      </c>
      <c r="EE138">
        <v>0</v>
      </c>
      <c r="EF138">
        <v>0</v>
      </c>
      <c r="EG138">
        <v>0</v>
      </c>
      <c r="EH138">
        <v>0</v>
      </c>
      <c r="EI138">
        <v>1</v>
      </c>
      <c r="EJ138">
        <v>1</v>
      </c>
      <c r="EK138">
        <v>1</v>
      </c>
      <c r="EL138">
        <v>1</v>
      </c>
      <c r="EM138">
        <v>1</v>
      </c>
      <c r="EN138">
        <v>1</v>
      </c>
    </row>
    <row r="139" spans="1:144" ht="18.899999999999999" customHeight="1" x14ac:dyDescent="0.35">
      <c r="A139" s="16" t="s">
        <v>50</v>
      </c>
      <c r="B139" t="s">
        <v>29</v>
      </c>
      <c r="C139" t="s">
        <v>505</v>
      </c>
      <c r="D139" t="s">
        <v>506</v>
      </c>
      <c r="E139">
        <v>1</v>
      </c>
      <c r="F139">
        <v>1</v>
      </c>
      <c r="G139">
        <v>1</v>
      </c>
      <c r="H139">
        <v>0</v>
      </c>
      <c r="I139">
        <v>0</v>
      </c>
      <c r="J139">
        <v>1</v>
      </c>
      <c r="K139">
        <v>3</v>
      </c>
      <c r="L139">
        <v>0</v>
      </c>
      <c r="M139">
        <v>0</v>
      </c>
      <c r="N139">
        <v>0</v>
      </c>
      <c r="O139">
        <v>0</v>
      </c>
      <c r="P139">
        <v>1</v>
      </c>
      <c r="Q139">
        <v>1</v>
      </c>
      <c r="R139">
        <v>1</v>
      </c>
      <c r="S139">
        <v>1</v>
      </c>
      <c r="T139">
        <v>0</v>
      </c>
      <c r="U139">
        <v>0</v>
      </c>
      <c r="V139">
        <v>0</v>
      </c>
      <c r="W139">
        <v>0</v>
      </c>
      <c r="X139">
        <v>0</v>
      </c>
      <c r="Y139">
        <v>0</v>
      </c>
      <c r="Z139">
        <v>0</v>
      </c>
      <c r="AA139">
        <v>0</v>
      </c>
      <c r="AB139">
        <v>1</v>
      </c>
      <c r="AC139">
        <v>1</v>
      </c>
      <c r="AD139">
        <v>1</v>
      </c>
      <c r="AE139">
        <v>1</v>
      </c>
      <c r="AF139">
        <v>1</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1</v>
      </c>
      <c r="BW139">
        <v>2</v>
      </c>
      <c r="BX139">
        <v>2</v>
      </c>
      <c r="BY139">
        <v>2</v>
      </c>
      <c r="BZ139">
        <v>1</v>
      </c>
      <c r="CA139">
        <v>1</v>
      </c>
      <c r="CB139">
        <v>1</v>
      </c>
      <c r="CC139">
        <v>1</v>
      </c>
      <c r="CD139">
        <v>1</v>
      </c>
      <c r="CE139">
        <v>1</v>
      </c>
      <c r="CF139">
        <v>1</v>
      </c>
      <c r="CG139">
        <v>1</v>
      </c>
      <c r="CH139">
        <v>1</v>
      </c>
      <c r="CI139">
        <v>1</v>
      </c>
      <c r="CJ139">
        <v>1</v>
      </c>
      <c r="CK139">
        <v>0</v>
      </c>
      <c r="CL139">
        <v>0</v>
      </c>
      <c r="CM139">
        <v>0</v>
      </c>
      <c r="CN139">
        <v>0</v>
      </c>
      <c r="CO139">
        <v>0</v>
      </c>
      <c r="CP139">
        <v>0</v>
      </c>
      <c r="CQ139">
        <v>0</v>
      </c>
      <c r="CR139">
        <v>0</v>
      </c>
      <c r="CS139">
        <v>0</v>
      </c>
      <c r="CT139">
        <v>1</v>
      </c>
      <c r="CU139">
        <v>1</v>
      </c>
      <c r="CV139">
        <v>1</v>
      </c>
      <c r="CW139">
        <v>1</v>
      </c>
      <c r="CX139">
        <v>1</v>
      </c>
      <c r="CY139">
        <v>1</v>
      </c>
      <c r="CZ139">
        <v>0</v>
      </c>
      <c r="DA139">
        <v>1</v>
      </c>
      <c r="DB139">
        <v>1</v>
      </c>
      <c r="DC139">
        <v>1</v>
      </c>
      <c r="DD139">
        <v>1</v>
      </c>
      <c r="DE139">
        <v>0</v>
      </c>
      <c r="DF139">
        <v>0</v>
      </c>
      <c r="DG139">
        <v>1</v>
      </c>
      <c r="DH139">
        <v>2</v>
      </c>
      <c r="DI139">
        <v>2</v>
      </c>
      <c r="DJ139">
        <v>1</v>
      </c>
      <c r="DK139">
        <v>1</v>
      </c>
      <c r="DL139">
        <v>2</v>
      </c>
      <c r="DM139">
        <v>1</v>
      </c>
      <c r="DN139">
        <v>3</v>
      </c>
      <c r="DO139">
        <v>3</v>
      </c>
      <c r="DP139">
        <v>3</v>
      </c>
      <c r="DQ139">
        <v>3</v>
      </c>
      <c r="DR139">
        <v>4</v>
      </c>
      <c r="DS139">
        <v>4</v>
      </c>
      <c r="DT139">
        <v>5</v>
      </c>
      <c r="DU139">
        <v>5</v>
      </c>
      <c r="DV139">
        <v>5</v>
      </c>
      <c r="DW139">
        <v>4</v>
      </c>
      <c r="DX139">
        <v>4</v>
      </c>
      <c r="DY139">
        <v>3</v>
      </c>
      <c r="DZ139">
        <v>3</v>
      </c>
      <c r="EA139">
        <v>2</v>
      </c>
      <c r="EB139">
        <v>1</v>
      </c>
      <c r="EC139">
        <v>1</v>
      </c>
      <c r="ED139">
        <v>1</v>
      </c>
      <c r="EE139">
        <v>1</v>
      </c>
      <c r="EF139">
        <v>1</v>
      </c>
      <c r="EG139">
        <v>0</v>
      </c>
      <c r="EH139">
        <v>1</v>
      </c>
      <c r="EI139">
        <v>1</v>
      </c>
      <c r="EJ139">
        <v>2</v>
      </c>
      <c r="EK139">
        <v>1</v>
      </c>
      <c r="EL139">
        <v>1</v>
      </c>
      <c r="EM139">
        <v>1</v>
      </c>
      <c r="EN139">
        <v>2</v>
      </c>
    </row>
    <row r="140" spans="1:144" ht="18.899999999999999" customHeight="1" x14ac:dyDescent="0.35">
      <c r="A140" s="16" t="s">
        <v>31</v>
      </c>
      <c r="B140" t="s">
        <v>29</v>
      </c>
      <c r="C140" t="s">
        <v>507</v>
      </c>
      <c r="D140" t="s">
        <v>508</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row>
    <row r="141" spans="1:144" ht="18.899999999999999" customHeight="1" x14ac:dyDescent="0.35">
      <c r="A141" s="16" t="s">
        <v>50</v>
      </c>
      <c r="B141" t="s">
        <v>29</v>
      </c>
      <c r="C141" t="s">
        <v>509</v>
      </c>
      <c r="D141" t="s">
        <v>510</v>
      </c>
      <c r="E141">
        <v>0</v>
      </c>
      <c r="F141">
        <v>0</v>
      </c>
      <c r="G141">
        <v>1</v>
      </c>
      <c r="H141">
        <v>0</v>
      </c>
      <c r="I141">
        <v>0</v>
      </c>
      <c r="J141">
        <v>0</v>
      </c>
      <c r="K141">
        <v>0</v>
      </c>
      <c r="L141">
        <v>0</v>
      </c>
      <c r="M141">
        <v>0</v>
      </c>
      <c r="N141">
        <v>0</v>
      </c>
      <c r="O141">
        <v>0</v>
      </c>
      <c r="P141">
        <v>0</v>
      </c>
      <c r="Q141">
        <v>0</v>
      </c>
      <c r="R141">
        <v>0</v>
      </c>
      <c r="S141">
        <v>0</v>
      </c>
      <c r="T141">
        <v>0</v>
      </c>
      <c r="U141">
        <v>0</v>
      </c>
      <c r="V141">
        <v>0</v>
      </c>
      <c r="W141">
        <v>0</v>
      </c>
      <c r="X141">
        <v>0</v>
      </c>
      <c r="Y141">
        <v>1</v>
      </c>
      <c r="Z141">
        <v>1</v>
      </c>
      <c r="AA141">
        <v>1</v>
      </c>
      <c r="AB141">
        <v>1</v>
      </c>
      <c r="AC141">
        <v>1</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1</v>
      </c>
      <c r="BB141">
        <v>0</v>
      </c>
      <c r="BC141">
        <v>0</v>
      </c>
      <c r="BD141">
        <v>1</v>
      </c>
      <c r="BE141">
        <v>1</v>
      </c>
      <c r="BF141">
        <v>1</v>
      </c>
      <c r="BG141">
        <v>1</v>
      </c>
      <c r="BH141">
        <v>1</v>
      </c>
      <c r="BI141">
        <v>1</v>
      </c>
      <c r="BJ141">
        <v>2</v>
      </c>
      <c r="BK141">
        <v>2</v>
      </c>
      <c r="BL141">
        <v>2</v>
      </c>
      <c r="BM141">
        <v>2</v>
      </c>
      <c r="BN141">
        <v>2</v>
      </c>
      <c r="BO141">
        <v>2</v>
      </c>
      <c r="BP141">
        <v>2</v>
      </c>
      <c r="BQ141">
        <v>2</v>
      </c>
      <c r="BR141">
        <v>2</v>
      </c>
      <c r="BS141">
        <v>2</v>
      </c>
      <c r="BT141">
        <v>2</v>
      </c>
      <c r="BU141">
        <v>2</v>
      </c>
      <c r="BV141">
        <v>2</v>
      </c>
      <c r="BW141">
        <v>2</v>
      </c>
      <c r="BX141">
        <v>2</v>
      </c>
      <c r="BY141">
        <v>1</v>
      </c>
      <c r="BZ141">
        <v>1</v>
      </c>
      <c r="CA141">
        <v>1</v>
      </c>
      <c r="CB141">
        <v>0</v>
      </c>
      <c r="CC141">
        <v>0</v>
      </c>
      <c r="CD141">
        <v>0</v>
      </c>
      <c r="CE141">
        <v>0</v>
      </c>
      <c r="CF141">
        <v>0</v>
      </c>
      <c r="CG141">
        <v>1</v>
      </c>
      <c r="CH141">
        <v>1</v>
      </c>
      <c r="CI141">
        <v>1</v>
      </c>
      <c r="CJ141">
        <v>1</v>
      </c>
      <c r="CK141">
        <v>1</v>
      </c>
      <c r="CL141">
        <v>1</v>
      </c>
      <c r="CM141">
        <v>1</v>
      </c>
      <c r="CN141">
        <v>1</v>
      </c>
      <c r="CO141">
        <v>1</v>
      </c>
      <c r="CP141">
        <v>1</v>
      </c>
      <c r="CQ141">
        <v>1</v>
      </c>
      <c r="CR141">
        <v>2</v>
      </c>
      <c r="CS141">
        <v>2</v>
      </c>
      <c r="CT141">
        <v>2</v>
      </c>
      <c r="CU141"/>
      <c r="CV141"/>
      <c r="CW141">
        <v>3</v>
      </c>
      <c r="CX141">
        <v>3</v>
      </c>
      <c r="CY141">
        <v>4</v>
      </c>
      <c r="CZ141">
        <v>3</v>
      </c>
      <c r="DA141">
        <v>3</v>
      </c>
      <c r="DB141">
        <v>2</v>
      </c>
      <c r="DC141">
        <v>2</v>
      </c>
      <c r="DD141">
        <v>2</v>
      </c>
      <c r="DE141">
        <v>3</v>
      </c>
      <c r="DF141">
        <v>1</v>
      </c>
      <c r="DG141">
        <v>1</v>
      </c>
      <c r="DH141">
        <v>1</v>
      </c>
      <c r="DI141">
        <v>1</v>
      </c>
      <c r="DJ141">
        <v>2</v>
      </c>
      <c r="DK141">
        <v>3</v>
      </c>
      <c r="DL141">
        <v>3</v>
      </c>
      <c r="DM141">
        <v>2</v>
      </c>
      <c r="DN141">
        <v>0</v>
      </c>
      <c r="DO141">
        <v>1</v>
      </c>
      <c r="DP141">
        <v>0</v>
      </c>
      <c r="DQ141">
        <v>0</v>
      </c>
      <c r="DR141">
        <v>0</v>
      </c>
      <c r="DS141">
        <v>1</v>
      </c>
      <c r="DT141">
        <v>1</v>
      </c>
      <c r="DU141">
        <v>0</v>
      </c>
      <c r="DV141">
        <v>0</v>
      </c>
      <c r="DW141">
        <v>1</v>
      </c>
      <c r="DX141">
        <v>1</v>
      </c>
      <c r="DY141">
        <v>1</v>
      </c>
      <c r="DZ141">
        <v>0</v>
      </c>
      <c r="EA141">
        <v>0</v>
      </c>
      <c r="EB141">
        <v>0</v>
      </c>
      <c r="EC141">
        <v>0</v>
      </c>
      <c r="ED141">
        <v>0</v>
      </c>
      <c r="EE141">
        <v>1</v>
      </c>
      <c r="EF141">
        <v>2</v>
      </c>
      <c r="EG141">
        <v>2</v>
      </c>
      <c r="EH141">
        <v>2</v>
      </c>
      <c r="EI141">
        <v>4</v>
      </c>
      <c r="EJ141">
        <v>4</v>
      </c>
      <c r="EK141">
        <v>4</v>
      </c>
      <c r="EL141">
        <v>4</v>
      </c>
      <c r="EM141">
        <v>4</v>
      </c>
      <c r="EN141">
        <v>4</v>
      </c>
    </row>
    <row r="142" spans="1:144" ht="18.899999999999999" customHeight="1" x14ac:dyDescent="0.35">
      <c r="A142" s="16" t="s">
        <v>50</v>
      </c>
      <c r="B142" t="s">
        <v>29</v>
      </c>
      <c r="C142" t="s">
        <v>511</v>
      </c>
      <c r="D142" t="s">
        <v>512</v>
      </c>
      <c r="E142">
        <v>0</v>
      </c>
      <c r="F142">
        <v>0</v>
      </c>
      <c r="G142">
        <v>1</v>
      </c>
      <c r="H142">
        <v>1</v>
      </c>
      <c r="I142">
        <v>1</v>
      </c>
      <c r="J142">
        <v>1</v>
      </c>
      <c r="K142">
        <v>0</v>
      </c>
      <c r="L142">
        <v>0</v>
      </c>
      <c r="M142">
        <v>0</v>
      </c>
      <c r="N142">
        <v>0</v>
      </c>
      <c r="O142">
        <v>0</v>
      </c>
      <c r="P142">
        <v>0</v>
      </c>
      <c r="Q142">
        <v>1</v>
      </c>
      <c r="R142">
        <v>1</v>
      </c>
      <c r="S142">
        <v>0</v>
      </c>
      <c r="T142">
        <v>1</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1</v>
      </c>
      <c r="BZ142">
        <v>1</v>
      </c>
      <c r="CA142">
        <v>0</v>
      </c>
      <c r="CB142">
        <v>0</v>
      </c>
      <c r="CC142">
        <v>0</v>
      </c>
      <c r="CD142">
        <v>0</v>
      </c>
      <c r="CE142">
        <v>0</v>
      </c>
      <c r="CF142">
        <v>0</v>
      </c>
      <c r="CG142">
        <v>0</v>
      </c>
      <c r="CH142">
        <v>1</v>
      </c>
      <c r="CI142">
        <v>2</v>
      </c>
      <c r="CJ142">
        <v>0</v>
      </c>
      <c r="CK142">
        <v>0</v>
      </c>
      <c r="CL142">
        <v>0</v>
      </c>
      <c r="CM142">
        <v>0</v>
      </c>
      <c r="CN142">
        <v>0</v>
      </c>
      <c r="CO142">
        <v>0</v>
      </c>
      <c r="CP142">
        <v>0</v>
      </c>
      <c r="CQ142">
        <v>1</v>
      </c>
      <c r="CR142">
        <v>1</v>
      </c>
      <c r="CS142">
        <v>1</v>
      </c>
      <c r="CT142">
        <v>1</v>
      </c>
      <c r="CU142">
        <v>0</v>
      </c>
      <c r="CV142">
        <v>0</v>
      </c>
      <c r="CW142">
        <v>1</v>
      </c>
      <c r="CX142">
        <v>1</v>
      </c>
      <c r="CY142">
        <v>1</v>
      </c>
      <c r="CZ142">
        <v>1</v>
      </c>
      <c r="DA142">
        <v>1</v>
      </c>
      <c r="DB142">
        <v>0</v>
      </c>
      <c r="DC142">
        <v>1</v>
      </c>
      <c r="DD142">
        <v>0</v>
      </c>
      <c r="DE142">
        <v>0</v>
      </c>
      <c r="DF142">
        <v>0</v>
      </c>
      <c r="DG142">
        <v>0</v>
      </c>
      <c r="DH142">
        <v>0</v>
      </c>
      <c r="DI142">
        <v>0</v>
      </c>
      <c r="DJ142">
        <v>0</v>
      </c>
      <c r="DK142">
        <v>0</v>
      </c>
      <c r="DL142">
        <v>0</v>
      </c>
      <c r="DM142">
        <v>1</v>
      </c>
      <c r="DN142">
        <v>0</v>
      </c>
      <c r="DO142">
        <v>0</v>
      </c>
      <c r="DP142">
        <v>1</v>
      </c>
      <c r="DQ142">
        <v>3</v>
      </c>
      <c r="DR142">
        <v>3</v>
      </c>
      <c r="DS142">
        <v>3</v>
      </c>
      <c r="DT142">
        <v>4</v>
      </c>
      <c r="DU142">
        <v>4</v>
      </c>
      <c r="DV142">
        <v>3</v>
      </c>
      <c r="DW142">
        <v>3</v>
      </c>
      <c r="DX142">
        <v>2</v>
      </c>
      <c r="DY142">
        <v>2</v>
      </c>
      <c r="DZ142">
        <v>3</v>
      </c>
      <c r="EA142">
        <v>3</v>
      </c>
      <c r="EB142">
        <v>3</v>
      </c>
      <c r="EC142">
        <v>0</v>
      </c>
      <c r="ED142">
        <v>0</v>
      </c>
      <c r="EE142">
        <v>1</v>
      </c>
      <c r="EF142">
        <v>1</v>
      </c>
      <c r="EG142">
        <v>6</v>
      </c>
      <c r="EH142">
        <v>5</v>
      </c>
      <c r="EI142">
        <v>5</v>
      </c>
      <c r="EJ142">
        <v>4</v>
      </c>
      <c r="EK142">
        <v>4</v>
      </c>
      <c r="EL142">
        <v>4</v>
      </c>
      <c r="EM142">
        <v>4</v>
      </c>
      <c r="EN142">
        <v>4</v>
      </c>
    </row>
    <row r="143" spans="1:144" ht="18.899999999999999" customHeight="1" x14ac:dyDescent="0.35">
      <c r="A143" s="16" t="s">
        <v>50</v>
      </c>
      <c r="B143" t="s">
        <v>29</v>
      </c>
      <c r="C143" t="s">
        <v>513</v>
      </c>
      <c r="D143" t="s">
        <v>514</v>
      </c>
      <c r="E143">
        <v>5</v>
      </c>
      <c r="F143">
        <v>4</v>
      </c>
      <c r="G143">
        <v>2</v>
      </c>
      <c r="H143">
        <v>2</v>
      </c>
      <c r="I143">
        <v>2</v>
      </c>
      <c r="J143">
        <v>1</v>
      </c>
      <c r="K143">
        <v>1</v>
      </c>
      <c r="L143">
        <v>1</v>
      </c>
      <c r="M143">
        <v>1</v>
      </c>
      <c r="N143">
        <v>1</v>
      </c>
      <c r="O143">
        <v>1</v>
      </c>
      <c r="P143">
        <v>1</v>
      </c>
      <c r="Q143">
        <v>1</v>
      </c>
      <c r="R143">
        <v>1</v>
      </c>
      <c r="S143">
        <v>1</v>
      </c>
      <c r="T143">
        <v>1</v>
      </c>
      <c r="U143">
        <v>0</v>
      </c>
      <c r="V143">
        <v>0</v>
      </c>
      <c r="W143">
        <v>0</v>
      </c>
      <c r="X143">
        <v>0</v>
      </c>
      <c r="Y143">
        <v>1</v>
      </c>
      <c r="Z143">
        <v>1</v>
      </c>
      <c r="AA143">
        <v>1</v>
      </c>
      <c r="AB143">
        <v>0</v>
      </c>
      <c r="AC143">
        <v>0</v>
      </c>
      <c r="AD143"/>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1</v>
      </c>
      <c r="BK143">
        <v>1</v>
      </c>
      <c r="BL143">
        <v>1</v>
      </c>
      <c r="BM143">
        <v>1</v>
      </c>
      <c r="BN143">
        <v>1</v>
      </c>
      <c r="BO143">
        <v>1</v>
      </c>
      <c r="BP143">
        <v>1</v>
      </c>
      <c r="BQ143">
        <v>1</v>
      </c>
      <c r="BR143">
        <v>1</v>
      </c>
      <c r="BS143">
        <v>2</v>
      </c>
      <c r="BT143">
        <v>2</v>
      </c>
      <c r="BU143">
        <v>2</v>
      </c>
      <c r="BV143">
        <v>2</v>
      </c>
      <c r="BW143">
        <v>2</v>
      </c>
      <c r="BX143">
        <v>2</v>
      </c>
      <c r="BY143">
        <v>2</v>
      </c>
      <c r="BZ143">
        <v>1</v>
      </c>
      <c r="CA143">
        <v>1</v>
      </c>
      <c r="CB143">
        <v>1</v>
      </c>
      <c r="CC143">
        <v>1</v>
      </c>
      <c r="CD143">
        <v>1</v>
      </c>
      <c r="CE143">
        <v>1</v>
      </c>
      <c r="CF143">
        <v>1</v>
      </c>
      <c r="CG143">
        <v>1</v>
      </c>
      <c r="CH143">
        <v>1</v>
      </c>
      <c r="CI143">
        <v>1</v>
      </c>
      <c r="CJ143">
        <v>1</v>
      </c>
      <c r="CK143">
        <v>1</v>
      </c>
      <c r="CL143">
        <v>1</v>
      </c>
      <c r="CM143">
        <v>1</v>
      </c>
      <c r="CN143">
        <v>1</v>
      </c>
      <c r="CO143">
        <v>1</v>
      </c>
      <c r="CP143">
        <v>0</v>
      </c>
      <c r="CQ143">
        <v>0</v>
      </c>
      <c r="CR143">
        <v>1</v>
      </c>
      <c r="CS143">
        <v>1</v>
      </c>
      <c r="CT143">
        <v>2</v>
      </c>
      <c r="CU143">
        <v>2</v>
      </c>
      <c r="CV143"/>
      <c r="CW143">
        <v>3</v>
      </c>
      <c r="CX143">
        <v>4</v>
      </c>
      <c r="CY143">
        <v>4</v>
      </c>
      <c r="CZ143">
        <v>4</v>
      </c>
      <c r="DA143">
        <v>4</v>
      </c>
      <c r="DB143">
        <v>3</v>
      </c>
      <c r="DC143">
        <v>4</v>
      </c>
      <c r="DD143">
        <v>4</v>
      </c>
      <c r="DE143">
        <v>3</v>
      </c>
      <c r="DF143">
        <v>4</v>
      </c>
      <c r="DG143">
        <v>4</v>
      </c>
      <c r="DH143">
        <v>4</v>
      </c>
      <c r="DI143">
        <v>4</v>
      </c>
      <c r="DJ143">
        <v>4</v>
      </c>
      <c r="DK143">
        <v>3</v>
      </c>
      <c r="DL143">
        <v>3</v>
      </c>
      <c r="DM143">
        <v>2</v>
      </c>
      <c r="DN143">
        <v>1</v>
      </c>
      <c r="DO143">
        <v>2</v>
      </c>
      <c r="DP143">
        <v>2</v>
      </c>
      <c r="DQ143">
        <v>2</v>
      </c>
      <c r="DR143">
        <v>1</v>
      </c>
      <c r="DS143">
        <v>1</v>
      </c>
      <c r="DT143">
        <v>2</v>
      </c>
      <c r="DU143">
        <v>3</v>
      </c>
      <c r="DV143">
        <v>3</v>
      </c>
      <c r="DW143">
        <v>4</v>
      </c>
      <c r="DX143">
        <v>4</v>
      </c>
      <c r="DY143">
        <v>3</v>
      </c>
      <c r="DZ143">
        <v>3</v>
      </c>
      <c r="EA143">
        <v>1</v>
      </c>
      <c r="EB143">
        <v>1</v>
      </c>
      <c r="EC143">
        <v>1</v>
      </c>
      <c r="ED143">
        <v>2</v>
      </c>
      <c r="EE143">
        <v>1</v>
      </c>
      <c r="EF143">
        <v>2</v>
      </c>
      <c r="EG143">
        <v>1</v>
      </c>
      <c r="EH143">
        <v>1</v>
      </c>
      <c r="EI143">
        <v>1</v>
      </c>
      <c r="EJ143">
        <v>1</v>
      </c>
      <c r="EK143">
        <v>1</v>
      </c>
      <c r="EL143">
        <v>1</v>
      </c>
      <c r="EM143">
        <v>0</v>
      </c>
      <c r="EN143">
        <v>0</v>
      </c>
    </row>
    <row r="144" spans="1:144" ht="18.899999999999999" customHeight="1" x14ac:dyDescent="0.35">
      <c r="A144" s="16" t="s">
        <v>50</v>
      </c>
      <c r="B144" t="s">
        <v>29</v>
      </c>
      <c r="C144" t="s">
        <v>515</v>
      </c>
      <c r="D144" t="s">
        <v>516</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1</v>
      </c>
      <c r="AS144">
        <v>0</v>
      </c>
      <c r="AT144">
        <v>0</v>
      </c>
      <c r="AU144">
        <v>0</v>
      </c>
      <c r="AV144">
        <v>0</v>
      </c>
      <c r="AW144">
        <v>0</v>
      </c>
      <c r="AX144">
        <v>0</v>
      </c>
      <c r="AY144">
        <v>0</v>
      </c>
      <c r="AZ144">
        <v>0</v>
      </c>
      <c r="BA144">
        <v>0</v>
      </c>
      <c r="BB144">
        <v>0</v>
      </c>
      <c r="BC144">
        <v>2</v>
      </c>
      <c r="BD144">
        <v>1</v>
      </c>
      <c r="BE144">
        <v>1</v>
      </c>
      <c r="BF144">
        <v>1</v>
      </c>
      <c r="BG144">
        <v>1</v>
      </c>
      <c r="BH144">
        <v>1</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1</v>
      </c>
      <c r="CQ144">
        <v>1</v>
      </c>
      <c r="CR144">
        <v>1</v>
      </c>
      <c r="CS144">
        <v>1</v>
      </c>
      <c r="CT144">
        <v>0</v>
      </c>
      <c r="CU144">
        <v>0</v>
      </c>
      <c r="CV144">
        <v>0</v>
      </c>
      <c r="CW144">
        <v>2</v>
      </c>
      <c r="CX144">
        <v>0</v>
      </c>
      <c r="CY144">
        <v>0</v>
      </c>
      <c r="CZ144">
        <v>1</v>
      </c>
      <c r="DA144">
        <v>2</v>
      </c>
      <c r="DB144">
        <v>1</v>
      </c>
      <c r="DC144">
        <v>1</v>
      </c>
      <c r="DD144">
        <v>1</v>
      </c>
      <c r="DE144">
        <v>1</v>
      </c>
      <c r="DF144">
        <v>1</v>
      </c>
      <c r="DG144">
        <v>2</v>
      </c>
      <c r="DH144">
        <v>1</v>
      </c>
      <c r="DI144">
        <v>1</v>
      </c>
      <c r="DJ144">
        <v>1</v>
      </c>
      <c r="DK144">
        <v>1</v>
      </c>
      <c r="DL144">
        <v>0</v>
      </c>
      <c r="DM144">
        <v>0</v>
      </c>
      <c r="DN144">
        <v>1</v>
      </c>
      <c r="DO144">
        <v>0</v>
      </c>
      <c r="DP144">
        <v>0</v>
      </c>
      <c r="DQ144">
        <v>0</v>
      </c>
      <c r="DR144">
        <v>0</v>
      </c>
      <c r="DS144">
        <v>2</v>
      </c>
      <c r="DT144">
        <v>2</v>
      </c>
      <c r="DU144">
        <v>2</v>
      </c>
      <c r="DV144">
        <v>3</v>
      </c>
      <c r="DW144">
        <v>3</v>
      </c>
      <c r="DX144">
        <v>3</v>
      </c>
      <c r="DY144">
        <v>4</v>
      </c>
      <c r="DZ144">
        <v>4</v>
      </c>
      <c r="EA144">
        <v>4</v>
      </c>
      <c r="EB144">
        <v>5</v>
      </c>
      <c r="EC144">
        <v>5</v>
      </c>
      <c r="ED144">
        <v>4</v>
      </c>
      <c r="EE144">
        <v>4</v>
      </c>
      <c r="EF144">
        <v>4</v>
      </c>
      <c r="EG144">
        <v>4</v>
      </c>
      <c r="EH144">
        <v>5</v>
      </c>
      <c r="EI144">
        <v>5</v>
      </c>
      <c r="EJ144">
        <v>5</v>
      </c>
      <c r="EK144">
        <v>5</v>
      </c>
      <c r="EL144">
        <v>5</v>
      </c>
      <c r="EM144">
        <v>5</v>
      </c>
      <c r="EN144">
        <v>5</v>
      </c>
    </row>
    <row r="145" spans="1:144" ht="18.899999999999999" customHeight="1" x14ac:dyDescent="0.35">
      <c r="A145" s="16" t="s">
        <v>50</v>
      </c>
      <c r="B145" t="s">
        <v>29</v>
      </c>
      <c r="C145" t="s">
        <v>519</v>
      </c>
      <c r="D145" t="s">
        <v>520</v>
      </c>
      <c r="E145">
        <v>3</v>
      </c>
      <c r="F145">
        <v>1</v>
      </c>
      <c r="G145">
        <v>1</v>
      </c>
      <c r="H145">
        <v>0</v>
      </c>
      <c r="I145">
        <v>0</v>
      </c>
      <c r="J145">
        <v>0</v>
      </c>
      <c r="K145">
        <v>0</v>
      </c>
      <c r="L145">
        <v>0</v>
      </c>
      <c r="M145">
        <v>0</v>
      </c>
      <c r="N145">
        <v>0</v>
      </c>
      <c r="O145">
        <v>0</v>
      </c>
      <c r="P145">
        <v>1</v>
      </c>
      <c r="Q145">
        <v>1</v>
      </c>
      <c r="R145">
        <v>1</v>
      </c>
      <c r="S145">
        <v>1</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1</v>
      </c>
      <c r="BY145">
        <v>1</v>
      </c>
      <c r="BZ145">
        <v>1</v>
      </c>
      <c r="CA145">
        <v>1</v>
      </c>
      <c r="CB145">
        <v>1</v>
      </c>
      <c r="CC145">
        <v>1</v>
      </c>
      <c r="CD145">
        <v>0</v>
      </c>
      <c r="CE145">
        <v>0</v>
      </c>
      <c r="CF145">
        <v>0</v>
      </c>
      <c r="CG145">
        <v>1</v>
      </c>
      <c r="CH145">
        <v>1</v>
      </c>
      <c r="CI145">
        <v>1</v>
      </c>
      <c r="CJ145">
        <v>1</v>
      </c>
      <c r="CK145">
        <v>1</v>
      </c>
      <c r="CL145">
        <v>1</v>
      </c>
      <c r="CM145">
        <v>1</v>
      </c>
      <c r="CN145">
        <v>0</v>
      </c>
      <c r="CO145">
        <v>0</v>
      </c>
      <c r="CP145">
        <v>0</v>
      </c>
      <c r="CQ145">
        <v>0</v>
      </c>
      <c r="CR145">
        <v>1</v>
      </c>
      <c r="CS145">
        <v>1</v>
      </c>
      <c r="CT145">
        <v>1</v>
      </c>
      <c r="CU145">
        <v>1</v>
      </c>
      <c r="CV145">
        <v>1</v>
      </c>
      <c r="CW145">
        <v>2</v>
      </c>
      <c r="CX145">
        <v>2</v>
      </c>
      <c r="CY145">
        <v>3</v>
      </c>
      <c r="CZ145">
        <v>3</v>
      </c>
      <c r="DA145">
        <v>3</v>
      </c>
      <c r="DB145">
        <v>6</v>
      </c>
      <c r="DC145">
        <v>4</v>
      </c>
      <c r="DD145">
        <v>5</v>
      </c>
      <c r="DE145">
        <v>3</v>
      </c>
      <c r="DF145">
        <v>5</v>
      </c>
      <c r="DG145">
        <v>5</v>
      </c>
      <c r="DH145">
        <v>5</v>
      </c>
      <c r="DI145">
        <v>5</v>
      </c>
      <c r="DJ145">
        <v>6</v>
      </c>
      <c r="DK145">
        <v>6</v>
      </c>
      <c r="DL145">
        <v>6</v>
      </c>
      <c r="DM145">
        <v>5</v>
      </c>
      <c r="DN145">
        <v>4</v>
      </c>
      <c r="DO145">
        <v>5</v>
      </c>
      <c r="DP145">
        <v>5</v>
      </c>
      <c r="DQ145">
        <v>6</v>
      </c>
      <c r="DR145">
        <v>6</v>
      </c>
      <c r="DS145">
        <v>5</v>
      </c>
      <c r="DT145">
        <v>4</v>
      </c>
      <c r="DU145">
        <v>4</v>
      </c>
      <c r="DV145">
        <v>3</v>
      </c>
      <c r="DW145">
        <v>4</v>
      </c>
      <c r="DX145">
        <v>4</v>
      </c>
      <c r="DY145">
        <v>4</v>
      </c>
      <c r="DZ145">
        <v>4</v>
      </c>
      <c r="EA145">
        <v>4</v>
      </c>
      <c r="EB145">
        <v>4</v>
      </c>
      <c r="EC145">
        <v>4</v>
      </c>
      <c r="ED145">
        <v>5</v>
      </c>
      <c r="EE145">
        <v>5</v>
      </c>
      <c r="EF145">
        <v>4</v>
      </c>
      <c r="EG145">
        <v>4</v>
      </c>
      <c r="EH145">
        <v>4</v>
      </c>
      <c r="EI145">
        <v>4</v>
      </c>
      <c r="EJ145">
        <v>5</v>
      </c>
      <c r="EK145">
        <v>2</v>
      </c>
      <c r="EL145">
        <v>2</v>
      </c>
      <c r="EM145">
        <v>2</v>
      </c>
      <c r="EN145">
        <v>2</v>
      </c>
    </row>
    <row r="146" spans="1:144" ht="18.899999999999999" customHeight="1" x14ac:dyDescent="0.35">
      <c r="A146" s="16" t="s">
        <v>50</v>
      </c>
      <c r="B146" t="s">
        <v>29</v>
      </c>
      <c r="C146" t="s">
        <v>525</v>
      </c>
      <c r="D146" t="s">
        <v>526</v>
      </c>
      <c r="E146">
        <v>0</v>
      </c>
      <c r="F146">
        <v>1</v>
      </c>
      <c r="G146">
        <v>0</v>
      </c>
      <c r="H146">
        <v>0</v>
      </c>
      <c r="I146">
        <v>0</v>
      </c>
      <c r="J146">
        <v>0</v>
      </c>
      <c r="K146">
        <v>0</v>
      </c>
      <c r="L146">
        <v>0</v>
      </c>
      <c r="M146">
        <v>0</v>
      </c>
      <c r="N146">
        <v>0</v>
      </c>
      <c r="O146">
        <v>0</v>
      </c>
      <c r="P146"/>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1</v>
      </c>
      <c r="BW146">
        <v>0</v>
      </c>
      <c r="BX146">
        <v>0</v>
      </c>
      <c r="BY146">
        <v>0</v>
      </c>
      <c r="BZ146">
        <v>0</v>
      </c>
      <c r="CA146">
        <v>0</v>
      </c>
      <c r="CB146">
        <v>0</v>
      </c>
      <c r="CC146">
        <v>0</v>
      </c>
      <c r="CD146">
        <v>0</v>
      </c>
      <c r="CE146">
        <v>0</v>
      </c>
      <c r="CF146">
        <v>0</v>
      </c>
      <c r="CG146">
        <v>0</v>
      </c>
      <c r="CH146">
        <v>0</v>
      </c>
      <c r="CI146">
        <v>0</v>
      </c>
      <c r="CJ146">
        <v>1</v>
      </c>
      <c r="CK146">
        <v>1</v>
      </c>
      <c r="CL146">
        <v>2</v>
      </c>
      <c r="CM146">
        <v>2</v>
      </c>
      <c r="CN146">
        <v>2</v>
      </c>
      <c r="CO146">
        <v>2</v>
      </c>
      <c r="CP146">
        <v>2</v>
      </c>
      <c r="CQ146">
        <v>2</v>
      </c>
      <c r="CR146">
        <v>2</v>
      </c>
      <c r="CS146">
        <v>2</v>
      </c>
      <c r="CT146">
        <v>2</v>
      </c>
      <c r="CU146">
        <v>2</v>
      </c>
      <c r="CV146">
        <v>2</v>
      </c>
      <c r="CW146">
        <v>2</v>
      </c>
      <c r="CX146">
        <v>1</v>
      </c>
      <c r="CY146">
        <v>1</v>
      </c>
      <c r="CZ146">
        <v>1</v>
      </c>
      <c r="DA146">
        <v>1</v>
      </c>
      <c r="DB146">
        <v>0</v>
      </c>
      <c r="DC146">
        <v>0</v>
      </c>
      <c r="DD146">
        <v>0</v>
      </c>
      <c r="DE146">
        <v>0</v>
      </c>
      <c r="DF146">
        <v>1</v>
      </c>
      <c r="DG146">
        <v>2</v>
      </c>
      <c r="DH146">
        <v>3</v>
      </c>
      <c r="DI146">
        <v>2</v>
      </c>
      <c r="DJ146">
        <v>2</v>
      </c>
      <c r="DK146">
        <v>2</v>
      </c>
      <c r="DL146">
        <v>2</v>
      </c>
      <c r="DM146">
        <v>1</v>
      </c>
      <c r="DN146">
        <v>1</v>
      </c>
      <c r="DO146">
        <v>1</v>
      </c>
      <c r="DP146">
        <v>1</v>
      </c>
      <c r="DQ146">
        <v>3</v>
      </c>
      <c r="DR146">
        <v>3</v>
      </c>
      <c r="DS146">
        <v>3</v>
      </c>
      <c r="DT146">
        <v>3</v>
      </c>
      <c r="DU146">
        <v>3</v>
      </c>
      <c r="DV146">
        <v>4</v>
      </c>
      <c r="DW146">
        <v>3</v>
      </c>
      <c r="DX146">
        <v>3</v>
      </c>
      <c r="DY146">
        <v>2</v>
      </c>
      <c r="DZ146">
        <v>3</v>
      </c>
      <c r="EA146">
        <v>3</v>
      </c>
      <c r="EB146">
        <v>3</v>
      </c>
      <c r="EC146">
        <v>4</v>
      </c>
      <c r="ED146">
        <v>4</v>
      </c>
      <c r="EE146">
        <v>4</v>
      </c>
      <c r="EF146">
        <v>5</v>
      </c>
      <c r="EG146">
        <v>6</v>
      </c>
      <c r="EH146">
        <v>6</v>
      </c>
      <c r="EI146">
        <v>6</v>
      </c>
      <c r="EJ146">
        <v>6</v>
      </c>
      <c r="EK146">
        <v>6</v>
      </c>
      <c r="EL146">
        <v>5</v>
      </c>
      <c r="EM146">
        <v>4</v>
      </c>
      <c r="EN146">
        <v>4</v>
      </c>
    </row>
    <row r="147" spans="1:144" ht="18.899999999999999" customHeight="1" x14ac:dyDescent="0.35">
      <c r="A147" s="16" t="s">
        <v>50</v>
      </c>
      <c r="B147" t="s">
        <v>29</v>
      </c>
      <c r="C147" t="s">
        <v>527</v>
      </c>
      <c r="D147" t="s">
        <v>528</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1</v>
      </c>
      <c r="CL147">
        <v>1</v>
      </c>
      <c r="CM147">
        <v>1</v>
      </c>
      <c r="CN147">
        <v>1</v>
      </c>
      <c r="CO147">
        <v>1</v>
      </c>
      <c r="CP147">
        <v>1</v>
      </c>
      <c r="CQ147">
        <v>2</v>
      </c>
      <c r="CR147">
        <v>2</v>
      </c>
      <c r="CS147">
        <v>3</v>
      </c>
      <c r="CT147">
        <v>3</v>
      </c>
      <c r="CU147">
        <v>2</v>
      </c>
      <c r="CV147">
        <v>2</v>
      </c>
      <c r="CW147">
        <v>2</v>
      </c>
      <c r="CX147">
        <v>2</v>
      </c>
      <c r="CY147">
        <v>2</v>
      </c>
      <c r="CZ147">
        <v>1</v>
      </c>
      <c r="DA147">
        <v>1</v>
      </c>
      <c r="DB147">
        <v>1</v>
      </c>
      <c r="DC147">
        <v>1</v>
      </c>
      <c r="DD147">
        <v>1</v>
      </c>
      <c r="DE147">
        <v>2</v>
      </c>
      <c r="DF147">
        <v>2</v>
      </c>
      <c r="DG147">
        <v>2</v>
      </c>
      <c r="DH147">
        <v>2</v>
      </c>
      <c r="DI147">
        <v>2</v>
      </c>
      <c r="DJ147">
        <v>2</v>
      </c>
      <c r="DK147">
        <v>1</v>
      </c>
      <c r="DL147">
        <v>1</v>
      </c>
      <c r="DM147">
        <v>2</v>
      </c>
      <c r="DN147">
        <v>2</v>
      </c>
      <c r="DO147">
        <v>4</v>
      </c>
      <c r="DP147">
        <v>4</v>
      </c>
      <c r="DQ147">
        <v>3</v>
      </c>
      <c r="DR147">
        <v>3</v>
      </c>
      <c r="DS147">
        <v>3</v>
      </c>
      <c r="DT147">
        <v>4</v>
      </c>
      <c r="DU147">
        <v>3</v>
      </c>
      <c r="DV147">
        <v>3</v>
      </c>
      <c r="DW147">
        <v>2</v>
      </c>
      <c r="DX147">
        <v>1</v>
      </c>
      <c r="DY147">
        <v>1</v>
      </c>
      <c r="DZ147">
        <v>1</v>
      </c>
      <c r="EA147">
        <v>1</v>
      </c>
      <c r="EB147">
        <v>2</v>
      </c>
      <c r="EC147">
        <v>3</v>
      </c>
      <c r="ED147">
        <v>3</v>
      </c>
      <c r="EE147">
        <v>3</v>
      </c>
      <c r="EF147">
        <v>3</v>
      </c>
      <c r="EG147">
        <v>3</v>
      </c>
      <c r="EH147">
        <v>4</v>
      </c>
      <c r="EI147">
        <v>5</v>
      </c>
      <c r="EJ147">
        <v>6</v>
      </c>
      <c r="EK147">
        <v>7</v>
      </c>
      <c r="EL147">
        <v>7</v>
      </c>
      <c r="EM147">
        <v>6</v>
      </c>
      <c r="EN147">
        <v>6</v>
      </c>
    </row>
    <row r="148" spans="1:144" ht="18.899999999999999" customHeight="1" x14ac:dyDescent="0.35">
      <c r="A148" s="16" t="s">
        <v>50</v>
      </c>
      <c r="B148" t="s">
        <v>29</v>
      </c>
      <c r="C148" t="s">
        <v>533</v>
      </c>
      <c r="D148" t="s">
        <v>534</v>
      </c>
      <c r="E148">
        <v>0</v>
      </c>
      <c r="F148">
        <v>0</v>
      </c>
      <c r="G148">
        <v>0</v>
      </c>
      <c r="H148">
        <v>0</v>
      </c>
      <c r="I148">
        <v>0</v>
      </c>
      <c r="J148">
        <v>0</v>
      </c>
      <c r="K148">
        <v>0</v>
      </c>
      <c r="L148">
        <v>0</v>
      </c>
      <c r="M148">
        <v>0</v>
      </c>
      <c r="N148">
        <v>0</v>
      </c>
      <c r="O148">
        <v>0</v>
      </c>
      <c r="P148">
        <v>1</v>
      </c>
      <c r="Q148">
        <v>1</v>
      </c>
      <c r="R148">
        <v>0</v>
      </c>
      <c r="S148">
        <v>1</v>
      </c>
      <c r="T148">
        <v>1</v>
      </c>
      <c r="U148">
        <v>1</v>
      </c>
      <c r="V148">
        <v>0</v>
      </c>
      <c r="W148">
        <v>0</v>
      </c>
      <c r="X148">
        <v>0</v>
      </c>
      <c r="Y148">
        <v>0</v>
      </c>
      <c r="Z148">
        <v>0</v>
      </c>
      <c r="AA148">
        <v>0</v>
      </c>
      <c r="AB148">
        <v>0</v>
      </c>
      <c r="AC148">
        <v>0</v>
      </c>
      <c r="AD148">
        <v>0</v>
      </c>
      <c r="AE148">
        <v>0</v>
      </c>
      <c r="AF148">
        <v>0</v>
      </c>
      <c r="AG148">
        <v>0</v>
      </c>
      <c r="AH148">
        <v>0</v>
      </c>
      <c r="AI148">
        <v>0</v>
      </c>
      <c r="AJ148">
        <v>0</v>
      </c>
      <c r="AK148">
        <v>0</v>
      </c>
      <c r="AL148">
        <v>1</v>
      </c>
      <c r="AM148">
        <v>1</v>
      </c>
      <c r="AN148">
        <v>1</v>
      </c>
      <c r="AO148">
        <v>0</v>
      </c>
      <c r="AP148">
        <v>1</v>
      </c>
      <c r="AQ148">
        <v>1</v>
      </c>
      <c r="AR148">
        <v>1</v>
      </c>
      <c r="AS148">
        <v>1</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1</v>
      </c>
      <c r="BW148">
        <v>1</v>
      </c>
      <c r="BX148">
        <v>1</v>
      </c>
      <c r="BY148">
        <v>1</v>
      </c>
      <c r="BZ148">
        <v>0</v>
      </c>
      <c r="CA148">
        <v>0</v>
      </c>
      <c r="CB148">
        <v>0</v>
      </c>
      <c r="CC148">
        <v>0</v>
      </c>
      <c r="CD148">
        <v>0</v>
      </c>
      <c r="CE148">
        <v>0</v>
      </c>
      <c r="CF148">
        <v>0</v>
      </c>
      <c r="CG148">
        <v>1</v>
      </c>
      <c r="CH148">
        <v>1</v>
      </c>
      <c r="CI148">
        <v>1</v>
      </c>
      <c r="CJ148">
        <v>1</v>
      </c>
      <c r="CK148">
        <v>1</v>
      </c>
      <c r="CL148">
        <v>1</v>
      </c>
      <c r="CM148">
        <v>2</v>
      </c>
      <c r="CN148">
        <v>2</v>
      </c>
      <c r="CO148">
        <v>1</v>
      </c>
      <c r="CP148">
        <v>2</v>
      </c>
      <c r="CQ148">
        <v>2</v>
      </c>
      <c r="CR148">
        <v>2</v>
      </c>
      <c r="CS148">
        <v>1</v>
      </c>
      <c r="CT148">
        <v>2</v>
      </c>
      <c r="CU148">
        <v>3</v>
      </c>
      <c r="CV148">
        <v>3</v>
      </c>
      <c r="CW148">
        <v>5</v>
      </c>
      <c r="CX148">
        <v>4</v>
      </c>
      <c r="CY148">
        <v>4</v>
      </c>
      <c r="CZ148">
        <v>6</v>
      </c>
      <c r="DA148">
        <v>6</v>
      </c>
      <c r="DB148">
        <v>7</v>
      </c>
      <c r="DC148">
        <v>7</v>
      </c>
      <c r="DD148">
        <v>7</v>
      </c>
      <c r="DE148">
        <v>5</v>
      </c>
      <c r="DF148">
        <v>8</v>
      </c>
      <c r="DG148">
        <v>10</v>
      </c>
      <c r="DH148">
        <v>11</v>
      </c>
      <c r="DI148">
        <v>11</v>
      </c>
      <c r="DJ148">
        <v>11</v>
      </c>
      <c r="DK148">
        <v>11</v>
      </c>
      <c r="DL148">
        <v>9</v>
      </c>
      <c r="DM148">
        <v>11</v>
      </c>
      <c r="DN148">
        <v>11</v>
      </c>
      <c r="DO148">
        <v>11</v>
      </c>
      <c r="DP148">
        <v>10</v>
      </c>
      <c r="DQ148">
        <v>10</v>
      </c>
      <c r="DR148">
        <v>10</v>
      </c>
      <c r="DS148">
        <v>12</v>
      </c>
      <c r="DT148">
        <v>11</v>
      </c>
      <c r="DU148">
        <v>11</v>
      </c>
      <c r="DV148">
        <v>12</v>
      </c>
      <c r="DW148">
        <v>12</v>
      </c>
      <c r="DX148">
        <v>12</v>
      </c>
      <c r="DY148">
        <v>12</v>
      </c>
      <c r="DZ148">
        <v>12</v>
      </c>
      <c r="EA148">
        <v>11</v>
      </c>
      <c r="EB148">
        <v>11</v>
      </c>
      <c r="EC148">
        <v>11</v>
      </c>
      <c r="ED148">
        <v>12</v>
      </c>
      <c r="EE148">
        <v>12</v>
      </c>
      <c r="EF148">
        <v>12</v>
      </c>
      <c r="EG148">
        <v>10</v>
      </c>
      <c r="EH148">
        <v>11</v>
      </c>
      <c r="EI148">
        <v>11</v>
      </c>
      <c r="EJ148">
        <v>13</v>
      </c>
      <c r="EK148">
        <v>10</v>
      </c>
      <c r="EL148">
        <v>11</v>
      </c>
      <c r="EM148">
        <v>13</v>
      </c>
      <c r="EN148">
        <v>16</v>
      </c>
    </row>
    <row r="149" spans="1:144"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row>
    <row r="150" spans="1:144" ht="18.899999999999999" customHeight="1" x14ac:dyDescent="0.35">
      <c r="A150" s="16" t="s">
        <v>50</v>
      </c>
      <c r="B150" t="s">
        <v>30</v>
      </c>
      <c r="C150" t="s">
        <v>553</v>
      </c>
      <c r="D150" t="s">
        <v>554</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1</v>
      </c>
      <c r="BS150">
        <v>1</v>
      </c>
      <c r="BT150">
        <v>1</v>
      </c>
      <c r="BU150">
        <v>1</v>
      </c>
      <c r="BV150">
        <v>0</v>
      </c>
      <c r="BW150">
        <v>0</v>
      </c>
      <c r="BX150">
        <v>0</v>
      </c>
      <c r="BY150">
        <v>0</v>
      </c>
      <c r="BZ150">
        <v>0</v>
      </c>
      <c r="CA150">
        <v>0</v>
      </c>
      <c r="CB150">
        <v>0</v>
      </c>
      <c r="CC150">
        <v>0</v>
      </c>
      <c r="CD150">
        <v>0</v>
      </c>
      <c r="CE150">
        <v>0</v>
      </c>
      <c r="CF150">
        <v>1</v>
      </c>
      <c r="CG150">
        <v>1</v>
      </c>
      <c r="CH150">
        <v>0</v>
      </c>
      <c r="CI150">
        <v>0</v>
      </c>
      <c r="CJ150">
        <v>0</v>
      </c>
      <c r="CK150">
        <v>0</v>
      </c>
      <c r="CL150">
        <v>0</v>
      </c>
      <c r="CM150">
        <v>0</v>
      </c>
      <c r="CN150">
        <v>0</v>
      </c>
      <c r="CO150">
        <v>0</v>
      </c>
      <c r="CP150">
        <v>0</v>
      </c>
      <c r="CQ150">
        <v>0</v>
      </c>
      <c r="CR150">
        <v>0</v>
      </c>
      <c r="CS150">
        <v>1</v>
      </c>
      <c r="CT150">
        <v>1</v>
      </c>
      <c r="CU150">
        <v>2</v>
      </c>
      <c r="CV150">
        <v>2</v>
      </c>
      <c r="CW150">
        <v>3</v>
      </c>
      <c r="CX150">
        <v>3</v>
      </c>
      <c r="CY150">
        <v>3</v>
      </c>
      <c r="CZ150">
        <v>3</v>
      </c>
      <c r="DA150">
        <v>3</v>
      </c>
      <c r="DB150">
        <v>3</v>
      </c>
      <c r="DC150">
        <v>3</v>
      </c>
      <c r="DD150">
        <v>3</v>
      </c>
      <c r="DE150">
        <v>4</v>
      </c>
      <c r="DF150">
        <v>4</v>
      </c>
      <c r="DG150">
        <v>7</v>
      </c>
      <c r="DH150">
        <v>6</v>
      </c>
      <c r="DI150">
        <v>7</v>
      </c>
      <c r="DJ150">
        <v>6</v>
      </c>
      <c r="DK150">
        <v>6</v>
      </c>
      <c r="DL150">
        <v>6</v>
      </c>
      <c r="DM150">
        <v>6</v>
      </c>
      <c r="DN150">
        <v>5</v>
      </c>
      <c r="DO150">
        <v>6</v>
      </c>
      <c r="DP150">
        <v>5</v>
      </c>
      <c r="DQ150">
        <v>3</v>
      </c>
      <c r="DR150">
        <v>3</v>
      </c>
      <c r="DS150">
        <v>3</v>
      </c>
      <c r="DT150">
        <v>4</v>
      </c>
      <c r="DU150">
        <v>4</v>
      </c>
      <c r="DV150">
        <v>4</v>
      </c>
      <c r="DW150">
        <v>4</v>
      </c>
      <c r="DX150">
        <v>5</v>
      </c>
      <c r="DY150">
        <v>5</v>
      </c>
      <c r="DZ150">
        <v>5</v>
      </c>
      <c r="EA150">
        <v>6</v>
      </c>
      <c r="EB150">
        <v>6</v>
      </c>
      <c r="EC150">
        <v>5</v>
      </c>
      <c r="ED150">
        <v>5</v>
      </c>
      <c r="EE150">
        <v>5</v>
      </c>
      <c r="EF150">
        <v>4</v>
      </c>
      <c r="EG150">
        <v>5</v>
      </c>
      <c r="EH150">
        <v>5</v>
      </c>
      <c r="EI150">
        <v>7</v>
      </c>
      <c r="EJ150">
        <v>7</v>
      </c>
      <c r="EK150">
        <v>8</v>
      </c>
      <c r="EL150">
        <v>8</v>
      </c>
      <c r="EM150">
        <v>8</v>
      </c>
      <c r="EN150">
        <v>10</v>
      </c>
    </row>
    <row r="151" spans="1:144" ht="18.899999999999999" customHeight="1" x14ac:dyDescent="0.35">
      <c r="A151" s="16" t="s">
        <v>50</v>
      </c>
      <c r="B151" t="s">
        <v>30</v>
      </c>
      <c r="C151" t="s">
        <v>555</v>
      </c>
      <c r="D151" t="s">
        <v>556</v>
      </c>
      <c r="E151">
        <v>0</v>
      </c>
      <c r="F151">
        <v>0</v>
      </c>
      <c r="G151">
        <v>0</v>
      </c>
      <c r="H151">
        <v>1</v>
      </c>
      <c r="I151">
        <v>1</v>
      </c>
      <c r="J151">
        <v>1</v>
      </c>
      <c r="K151">
        <v>1</v>
      </c>
      <c r="L151">
        <v>1</v>
      </c>
      <c r="M151">
        <v>1</v>
      </c>
      <c r="N151">
        <v>1</v>
      </c>
      <c r="O151">
        <v>1</v>
      </c>
      <c r="P151">
        <v>1</v>
      </c>
      <c r="Q151">
        <v>1</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1</v>
      </c>
      <c r="CV151">
        <v>1</v>
      </c>
      <c r="CW151">
        <v>1</v>
      </c>
      <c r="CX151">
        <v>0</v>
      </c>
      <c r="CY151">
        <v>0</v>
      </c>
      <c r="CZ151">
        <v>0</v>
      </c>
      <c r="DA151">
        <v>0</v>
      </c>
      <c r="DB151">
        <v>0</v>
      </c>
      <c r="DC151">
        <v>0</v>
      </c>
      <c r="DD151">
        <v>0</v>
      </c>
      <c r="DE151">
        <v>1</v>
      </c>
      <c r="DF151">
        <v>2</v>
      </c>
      <c r="DG151">
        <v>4</v>
      </c>
      <c r="DH151">
        <v>4</v>
      </c>
      <c r="DI151">
        <v>4</v>
      </c>
      <c r="DJ151">
        <v>4</v>
      </c>
      <c r="DK151">
        <v>4</v>
      </c>
      <c r="DL151">
        <v>4</v>
      </c>
      <c r="DM151">
        <v>5</v>
      </c>
      <c r="DN151">
        <v>5</v>
      </c>
      <c r="DO151">
        <v>5</v>
      </c>
      <c r="DP151">
        <v>3</v>
      </c>
      <c r="DQ151">
        <v>3</v>
      </c>
      <c r="DR151">
        <v>2</v>
      </c>
      <c r="DS151">
        <v>2</v>
      </c>
      <c r="DT151">
        <v>2</v>
      </c>
      <c r="DU151">
        <v>2</v>
      </c>
      <c r="DV151">
        <v>3</v>
      </c>
      <c r="DW151">
        <v>3</v>
      </c>
      <c r="DX151">
        <v>3</v>
      </c>
      <c r="DY151">
        <v>3</v>
      </c>
      <c r="DZ151">
        <v>3</v>
      </c>
      <c r="EA151">
        <v>2</v>
      </c>
      <c r="EB151">
        <v>2</v>
      </c>
      <c r="EC151">
        <v>2</v>
      </c>
      <c r="ED151">
        <v>2</v>
      </c>
      <c r="EE151">
        <v>3</v>
      </c>
      <c r="EF151">
        <v>3</v>
      </c>
      <c r="EG151">
        <v>3</v>
      </c>
      <c r="EH151">
        <v>3</v>
      </c>
      <c r="EI151">
        <v>2</v>
      </c>
      <c r="EJ151">
        <v>2</v>
      </c>
      <c r="EK151">
        <v>2</v>
      </c>
      <c r="EL151">
        <v>2</v>
      </c>
      <c r="EM151">
        <v>2</v>
      </c>
      <c r="EN151">
        <v>2</v>
      </c>
    </row>
    <row r="152" spans="1:144" ht="18.899999999999999" customHeight="1" x14ac:dyDescent="0.35">
      <c r="A152" s="16" t="s">
        <v>50</v>
      </c>
      <c r="B152" t="s">
        <v>30</v>
      </c>
      <c r="C152" t="s">
        <v>557</v>
      </c>
      <c r="D152" t="s">
        <v>558</v>
      </c>
      <c r="E152">
        <v>0</v>
      </c>
      <c r="F152">
        <v>0</v>
      </c>
      <c r="G152">
        <v>0</v>
      </c>
      <c r="H152">
        <v>0</v>
      </c>
      <c r="I152">
        <v>0</v>
      </c>
      <c r="J152">
        <v>0</v>
      </c>
      <c r="K152">
        <v>1</v>
      </c>
      <c r="L152">
        <v>2</v>
      </c>
      <c r="M152">
        <v>1</v>
      </c>
      <c r="N152">
        <v>1</v>
      </c>
      <c r="O152">
        <v>0</v>
      </c>
      <c r="P152">
        <v>0</v>
      </c>
      <c r="Q152">
        <v>0</v>
      </c>
      <c r="R152">
        <v>0</v>
      </c>
      <c r="S152">
        <v>0</v>
      </c>
      <c r="T152">
        <v>0</v>
      </c>
      <c r="U152">
        <v>0</v>
      </c>
      <c r="V152">
        <v>0</v>
      </c>
      <c r="W152">
        <v>0</v>
      </c>
      <c r="X152">
        <v>0</v>
      </c>
      <c r="Y152">
        <v>0</v>
      </c>
      <c r="Z152">
        <v>0</v>
      </c>
      <c r="AA152">
        <v>0</v>
      </c>
      <c r="AB152">
        <v>0</v>
      </c>
      <c r="AC152">
        <v>0</v>
      </c>
      <c r="AD152">
        <v>1</v>
      </c>
      <c r="AE152">
        <v>1</v>
      </c>
      <c r="AF152">
        <v>1</v>
      </c>
      <c r="AG152">
        <v>1</v>
      </c>
      <c r="AH152">
        <v>1</v>
      </c>
      <c r="AI152">
        <v>1</v>
      </c>
      <c r="AJ152">
        <v>1</v>
      </c>
      <c r="AK152">
        <v>1</v>
      </c>
      <c r="AL152">
        <v>1</v>
      </c>
      <c r="AM152">
        <v>2</v>
      </c>
      <c r="AN152">
        <v>2</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1</v>
      </c>
      <c r="CN152">
        <v>1</v>
      </c>
      <c r="CO152">
        <v>2</v>
      </c>
      <c r="CP152">
        <v>2</v>
      </c>
      <c r="CQ152">
        <v>2</v>
      </c>
      <c r="CR152">
        <v>1</v>
      </c>
      <c r="CS152">
        <v>2</v>
      </c>
      <c r="CT152">
        <v>2</v>
      </c>
      <c r="CU152">
        <v>3</v>
      </c>
      <c r="CV152">
        <v>2</v>
      </c>
      <c r="CW152">
        <v>1</v>
      </c>
      <c r="CX152">
        <v>3</v>
      </c>
      <c r="CY152">
        <v>3</v>
      </c>
      <c r="CZ152">
        <v>3</v>
      </c>
      <c r="DA152">
        <v>6</v>
      </c>
      <c r="DB152">
        <v>6</v>
      </c>
      <c r="DC152">
        <v>6</v>
      </c>
      <c r="DD152">
        <v>7</v>
      </c>
      <c r="DE152">
        <v>6</v>
      </c>
      <c r="DF152">
        <v>5</v>
      </c>
      <c r="DG152">
        <v>5</v>
      </c>
      <c r="DH152">
        <v>5</v>
      </c>
      <c r="DI152">
        <v>5</v>
      </c>
      <c r="DJ152">
        <v>3</v>
      </c>
      <c r="DK152">
        <v>3</v>
      </c>
      <c r="DL152">
        <v>3</v>
      </c>
      <c r="DM152">
        <v>3</v>
      </c>
      <c r="DN152">
        <v>3</v>
      </c>
      <c r="DO152">
        <v>3</v>
      </c>
      <c r="DP152">
        <v>5</v>
      </c>
      <c r="DQ152">
        <v>5</v>
      </c>
      <c r="DR152">
        <v>3</v>
      </c>
      <c r="DS152">
        <v>4</v>
      </c>
      <c r="DT152">
        <v>4</v>
      </c>
      <c r="DU152">
        <v>4</v>
      </c>
      <c r="DV152">
        <v>3</v>
      </c>
      <c r="DW152">
        <v>3</v>
      </c>
      <c r="DX152">
        <v>3</v>
      </c>
      <c r="DY152">
        <v>3</v>
      </c>
      <c r="DZ152">
        <v>4</v>
      </c>
      <c r="EA152">
        <v>5</v>
      </c>
      <c r="EB152">
        <v>5</v>
      </c>
      <c r="EC152">
        <v>5</v>
      </c>
      <c r="ED152">
        <v>5</v>
      </c>
      <c r="EE152">
        <v>5</v>
      </c>
      <c r="EF152">
        <v>6</v>
      </c>
      <c r="EG152">
        <v>6</v>
      </c>
      <c r="EH152">
        <v>6</v>
      </c>
      <c r="EI152">
        <v>6</v>
      </c>
      <c r="EJ152">
        <v>6</v>
      </c>
      <c r="EK152">
        <v>7</v>
      </c>
      <c r="EL152">
        <v>6</v>
      </c>
      <c r="EM152">
        <v>3</v>
      </c>
      <c r="EN152">
        <v>4</v>
      </c>
    </row>
    <row r="153" spans="1:144" ht="18.899999999999999" customHeight="1" x14ac:dyDescent="0.35">
      <c r="A153" s="16" t="s">
        <v>50</v>
      </c>
      <c r="B153" t="s">
        <v>30</v>
      </c>
      <c r="C153" t="s">
        <v>559</v>
      </c>
      <c r="D153" t="s">
        <v>560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2</v>
      </c>
      <c r="CW153">
        <v>2</v>
      </c>
      <c r="CX153">
        <v>2</v>
      </c>
      <c r="CY153">
        <v>1</v>
      </c>
      <c r="CZ153">
        <v>1</v>
      </c>
      <c r="DA153">
        <v>2</v>
      </c>
      <c r="DB153">
        <v>2</v>
      </c>
      <c r="DC153">
        <v>3</v>
      </c>
      <c r="DD153">
        <v>2</v>
      </c>
      <c r="DE153">
        <v>2</v>
      </c>
      <c r="DF153">
        <v>2</v>
      </c>
      <c r="DG153">
        <v>2</v>
      </c>
      <c r="DH153">
        <v>2</v>
      </c>
      <c r="DI153">
        <v>3</v>
      </c>
      <c r="DJ153">
        <v>3</v>
      </c>
      <c r="DK153">
        <v>3</v>
      </c>
      <c r="DL153">
        <v>3</v>
      </c>
      <c r="DM153">
        <v>3</v>
      </c>
      <c r="DN153">
        <v>3</v>
      </c>
      <c r="DO153">
        <v>3</v>
      </c>
      <c r="DP153">
        <v>3</v>
      </c>
      <c r="DQ153">
        <v>3</v>
      </c>
      <c r="DR153">
        <v>3</v>
      </c>
      <c r="DS153">
        <v>3</v>
      </c>
      <c r="DT153">
        <v>2</v>
      </c>
      <c r="DU153">
        <v>2</v>
      </c>
      <c r="DV153">
        <v>2</v>
      </c>
      <c r="DW153">
        <v>1</v>
      </c>
      <c r="DX153">
        <v>1</v>
      </c>
      <c r="DY153">
        <v>1</v>
      </c>
      <c r="DZ153">
        <v>1</v>
      </c>
      <c r="EA153">
        <v>2</v>
      </c>
      <c r="EB153">
        <v>2</v>
      </c>
      <c r="EC153">
        <v>1</v>
      </c>
      <c r="ED153">
        <v>1</v>
      </c>
      <c r="EE153">
        <v>1</v>
      </c>
      <c r="EF153">
        <v>1</v>
      </c>
      <c r="EG153">
        <v>3</v>
      </c>
      <c r="EH153">
        <v>3</v>
      </c>
      <c r="EI153">
        <v>2</v>
      </c>
      <c r="EJ153">
        <v>2</v>
      </c>
      <c r="EK153">
        <v>2</v>
      </c>
      <c r="EL153">
        <v>2</v>
      </c>
      <c r="EM153">
        <v>2</v>
      </c>
      <c r="EN153">
        <v>2</v>
      </c>
    </row>
    <row r="154" spans="1:144" ht="18.899999999999999" customHeight="1" x14ac:dyDescent="0.35">
      <c r="A154" s="16" t="s">
        <v>50</v>
      </c>
      <c r="B154" t="s">
        <v>30</v>
      </c>
      <c r="C154" t="s">
        <v>561</v>
      </c>
      <c r="D154" t="s">
        <v>562</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1</v>
      </c>
      <c r="BW154">
        <v>1</v>
      </c>
      <c r="BX154">
        <v>0</v>
      </c>
      <c r="BY154">
        <v>0</v>
      </c>
      <c r="BZ154">
        <v>0</v>
      </c>
      <c r="CA154">
        <v>0</v>
      </c>
      <c r="CB154">
        <v>1</v>
      </c>
      <c r="CC154">
        <v>0</v>
      </c>
      <c r="CD154">
        <v>0</v>
      </c>
      <c r="CE154">
        <v>0</v>
      </c>
      <c r="CF154">
        <v>0</v>
      </c>
      <c r="CG154">
        <v>0</v>
      </c>
      <c r="CH154">
        <v>0</v>
      </c>
      <c r="CI154">
        <v>0</v>
      </c>
      <c r="CJ154">
        <v>0</v>
      </c>
      <c r="CK154">
        <v>0</v>
      </c>
      <c r="CL154">
        <v>0</v>
      </c>
      <c r="CM154">
        <v>1</v>
      </c>
      <c r="CN154">
        <v>1</v>
      </c>
      <c r="CO154">
        <v>2</v>
      </c>
      <c r="CP154">
        <v>2</v>
      </c>
      <c r="CQ154">
        <v>2</v>
      </c>
      <c r="CR154">
        <v>2</v>
      </c>
      <c r="CS154">
        <v>2</v>
      </c>
      <c r="CT154">
        <v>2</v>
      </c>
      <c r="CU154">
        <v>1</v>
      </c>
      <c r="CV154">
        <v>1</v>
      </c>
      <c r="CW154">
        <v>1</v>
      </c>
      <c r="CX154">
        <v>1</v>
      </c>
      <c r="CY154">
        <v>0</v>
      </c>
      <c r="CZ154">
        <v>1</v>
      </c>
      <c r="DA154">
        <v>1</v>
      </c>
      <c r="DB154">
        <v>1</v>
      </c>
      <c r="DC154">
        <v>2</v>
      </c>
      <c r="DD154">
        <v>3</v>
      </c>
      <c r="DE154">
        <v>3</v>
      </c>
      <c r="DF154">
        <v>3</v>
      </c>
      <c r="DG154">
        <v>3</v>
      </c>
      <c r="DH154">
        <v>3</v>
      </c>
      <c r="DI154">
        <v>3</v>
      </c>
      <c r="DJ154">
        <v>3</v>
      </c>
      <c r="DK154">
        <v>3</v>
      </c>
      <c r="DL154">
        <v>3</v>
      </c>
      <c r="DM154">
        <v>2</v>
      </c>
      <c r="DN154">
        <v>3</v>
      </c>
      <c r="DO154">
        <v>3</v>
      </c>
      <c r="DP154">
        <v>3</v>
      </c>
      <c r="DQ154">
        <v>4</v>
      </c>
      <c r="DR154">
        <v>4</v>
      </c>
      <c r="DS154">
        <v>4</v>
      </c>
      <c r="DT154">
        <v>3</v>
      </c>
      <c r="DU154">
        <v>3</v>
      </c>
      <c r="DV154">
        <v>3</v>
      </c>
      <c r="DW154">
        <v>3</v>
      </c>
      <c r="DX154">
        <v>3</v>
      </c>
      <c r="DY154">
        <v>0</v>
      </c>
      <c r="DZ154">
        <v>1</v>
      </c>
      <c r="EA154">
        <v>0</v>
      </c>
      <c r="EB154">
        <v>0</v>
      </c>
      <c r="EC154">
        <v>0</v>
      </c>
      <c r="ED154">
        <v>0</v>
      </c>
      <c r="EE154">
        <v>1</v>
      </c>
      <c r="EF154">
        <v>1</v>
      </c>
      <c r="EG154">
        <v>1</v>
      </c>
      <c r="EH154">
        <v>1</v>
      </c>
      <c r="EI154">
        <v>1</v>
      </c>
      <c r="EJ154">
        <v>1</v>
      </c>
      <c r="EK154">
        <v>2</v>
      </c>
      <c r="EL154">
        <v>2</v>
      </c>
      <c r="EM154">
        <v>2</v>
      </c>
      <c r="EN154">
        <v>2</v>
      </c>
    </row>
    <row r="155" spans="1:144" ht="18.899999999999999" customHeight="1" x14ac:dyDescent="0.35">
      <c r="A155" s="16" t="s">
        <v>50</v>
      </c>
      <c r="B155" t="s">
        <v>30</v>
      </c>
      <c r="C155" t="s">
        <v>563</v>
      </c>
      <c r="D155" t="s">
        <v>564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1</v>
      </c>
      <c r="CG155">
        <v>1</v>
      </c>
      <c r="CH155">
        <v>1</v>
      </c>
      <c r="CI155">
        <v>0</v>
      </c>
      <c r="CJ155">
        <v>0</v>
      </c>
      <c r="CK155">
        <v>0</v>
      </c>
      <c r="CL155">
        <v>0</v>
      </c>
      <c r="CM155">
        <v>1</v>
      </c>
      <c r="CN155">
        <v>1</v>
      </c>
      <c r="CO155">
        <v>1</v>
      </c>
      <c r="CP155">
        <v>1</v>
      </c>
      <c r="CQ155">
        <v>1</v>
      </c>
      <c r="CR155">
        <v>1</v>
      </c>
      <c r="CS155">
        <v>1</v>
      </c>
      <c r="CT155">
        <v>0</v>
      </c>
      <c r="CU155">
        <v>0</v>
      </c>
      <c r="CV155">
        <v>0</v>
      </c>
      <c r="CW155">
        <v>0</v>
      </c>
      <c r="CX155">
        <v>0</v>
      </c>
      <c r="CY155">
        <v>0</v>
      </c>
      <c r="CZ155">
        <v>0</v>
      </c>
      <c r="DA155">
        <v>0</v>
      </c>
      <c r="DB155">
        <v>0</v>
      </c>
      <c r="DC155">
        <v>0</v>
      </c>
      <c r="DD155">
        <v>0</v>
      </c>
      <c r="DE155">
        <v>0</v>
      </c>
      <c r="DF155">
        <v>0</v>
      </c>
      <c r="DG155">
        <v>0</v>
      </c>
      <c r="DH155">
        <v>0</v>
      </c>
      <c r="DI155">
        <v>1</v>
      </c>
      <c r="DJ155">
        <v>2</v>
      </c>
      <c r="DK155">
        <v>1</v>
      </c>
      <c r="DL155">
        <v>1</v>
      </c>
      <c r="DM155">
        <v>1</v>
      </c>
      <c r="DN155">
        <v>1</v>
      </c>
      <c r="DO155">
        <v>2</v>
      </c>
      <c r="DP155">
        <v>1</v>
      </c>
      <c r="DQ155">
        <v>1</v>
      </c>
      <c r="DR155">
        <v>1</v>
      </c>
      <c r="DS155">
        <v>0</v>
      </c>
      <c r="DT155">
        <v>0</v>
      </c>
      <c r="DU155">
        <v>0</v>
      </c>
      <c r="DV155">
        <v>0</v>
      </c>
      <c r="DW155">
        <v>0</v>
      </c>
      <c r="DX155">
        <v>1</v>
      </c>
      <c r="DY155">
        <v>1</v>
      </c>
      <c r="DZ155">
        <v>1</v>
      </c>
      <c r="EA155">
        <v>1</v>
      </c>
      <c r="EB155">
        <v>2</v>
      </c>
      <c r="EC155">
        <v>2</v>
      </c>
      <c r="ED155">
        <v>2</v>
      </c>
      <c r="EE155">
        <v>2</v>
      </c>
      <c r="EF155">
        <v>1</v>
      </c>
      <c r="EG155">
        <v>2</v>
      </c>
      <c r="EH155">
        <v>2</v>
      </c>
      <c r="EI155">
        <v>3</v>
      </c>
      <c r="EJ155">
        <v>0</v>
      </c>
      <c r="EK155">
        <v>4</v>
      </c>
      <c r="EL155">
        <v>3</v>
      </c>
      <c r="EM155">
        <v>3</v>
      </c>
      <c r="EN155">
        <v>1</v>
      </c>
    </row>
    <row r="156" spans="1:144" ht="18.899999999999999" customHeight="1" x14ac:dyDescent="0.35">
      <c r="A156" s="16" t="s">
        <v>50</v>
      </c>
      <c r="B156" t="s">
        <v>30</v>
      </c>
      <c r="C156" t="s">
        <v>565</v>
      </c>
      <c r="D156" t="s">
        <v>566</v>
      </c>
      <c r="E156">
        <v>2</v>
      </c>
      <c r="F156">
        <v>2</v>
      </c>
      <c r="G156">
        <v>2</v>
      </c>
      <c r="H156">
        <v>1</v>
      </c>
      <c r="I156">
        <v>1</v>
      </c>
      <c r="J156">
        <v>1</v>
      </c>
      <c r="K156">
        <v>2</v>
      </c>
      <c r="L156">
        <v>2</v>
      </c>
      <c r="M156">
        <v>1</v>
      </c>
      <c r="N156">
        <v>1</v>
      </c>
      <c r="O156">
        <v>1</v>
      </c>
      <c r="P156">
        <v>1</v>
      </c>
      <c r="Q156">
        <v>1</v>
      </c>
      <c r="R156">
        <v>1</v>
      </c>
      <c r="S156">
        <v>1</v>
      </c>
      <c r="T156">
        <v>1</v>
      </c>
      <c r="U156">
        <v>1</v>
      </c>
      <c r="V156">
        <v>1</v>
      </c>
      <c r="W156">
        <v>1</v>
      </c>
      <c r="X156">
        <v>1</v>
      </c>
      <c r="Y156">
        <v>1</v>
      </c>
      <c r="Z156">
        <v>1</v>
      </c>
      <c r="AA156">
        <v>1</v>
      </c>
      <c r="AB156">
        <v>1</v>
      </c>
      <c r="AC156">
        <v>1</v>
      </c>
      <c r="AD156">
        <v>1</v>
      </c>
      <c r="AE156">
        <v>1</v>
      </c>
      <c r="AF156">
        <v>1</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1</v>
      </c>
      <c r="BZ156">
        <v>1</v>
      </c>
      <c r="CA156">
        <v>1</v>
      </c>
      <c r="CB156">
        <v>1</v>
      </c>
      <c r="CC156">
        <v>0</v>
      </c>
      <c r="CD156">
        <v>0</v>
      </c>
      <c r="CE156">
        <v>2</v>
      </c>
      <c r="CF156">
        <v>2</v>
      </c>
      <c r="CG156">
        <v>3</v>
      </c>
      <c r="CH156">
        <v>3</v>
      </c>
      <c r="CI156">
        <v>3</v>
      </c>
      <c r="CJ156">
        <v>4</v>
      </c>
      <c r="CK156">
        <v>4</v>
      </c>
      <c r="CL156">
        <v>3</v>
      </c>
      <c r="CM156">
        <v>3</v>
      </c>
      <c r="CN156">
        <v>3</v>
      </c>
      <c r="CO156">
        <v>3</v>
      </c>
      <c r="CP156">
        <v>2</v>
      </c>
      <c r="CQ156">
        <v>3</v>
      </c>
      <c r="CR156">
        <v>3</v>
      </c>
      <c r="CS156">
        <v>5</v>
      </c>
      <c r="CT156">
        <v>4</v>
      </c>
      <c r="CU156">
        <v>3</v>
      </c>
      <c r="CV156">
        <v>3</v>
      </c>
      <c r="CW156">
        <v>3</v>
      </c>
      <c r="CX156">
        <v>2</v>
      </c>
      <c r="CY156">
        <v>3</v>
      </c>
      <c r="CZ156">
        <v>2</v>
      </c>
      <c r="DA156">
        <v>2</v>
      </c>
      <c r="DB156">
        <v>2</v>
      </c>
      <c r="DC156">
        <v>3</v>
      </c>
      <c r="DD156">
        <v>3</v>
      </c>
      <c r="DE156">
        <v>2</v>
      </c>
      <c r="DF156">
        <v>3</v>
      </c>
      <c r="DG156">
        <v>3</v>
      </c>
      <c r="DH156">
        <v>5</v>
      </c>
      <c r="DI156">
        <v>6</v>
      </c>
      <c r="DJ156">
        <v>4</v>
      </c>
      <c r="DK156">
        <v>6</v>
      </c>
      <c r="DL156">
        <v>7</v>
      </c>
      <c r="DM156">
        <v>6</v>
      </c>
      <c r="DN156">
        <v>4</v>
      </c>
      <c r="DO156">
        <v>6</v>
      </c>
      <c r="DP156">
        <v>6</v>
      </c>
      <c r="DQ156">
        <v>7</v>
      </c>
      <c r="DR156">
        <v>6</v>
      </c>
      <c r="DS156">
        <v>7</v>
      </c>
      <c r="DT156">
        <v>6</v>
      </c>
      <c r="DU156">
        <v>6</v>
      </c>
      <c r="DV156">
        <v>5</v>
      </c>
      <c r="DW156">
        <v>6</v>
      </c>
      <c r="DX156">
        <v>7</v>
      </c>
      <c r="DY156">
        <v>4</v>
      </c>
      <c r="DZ156">
        <v>4</v>
      </c>
      <c r="EA156">
        <v>4</v>
      </c>
      <c r="EB156">
        <v>4</v>
      </c>
      <c r="EC156">
        <v>5</v>
      </c>
      <c r="ED156">
        <v>5</v>
      </c>
      <c r="EE156">
        <v>5</v>
      </c>
      <c r="EF156">
        <v>5</v>
      </c>
      <c r="EG156">
        <v>6</v>
      </c>
      <c r="EH156">
        <v>7</v>
      </c>
      <c r="EI156">
        <v>7</v>
      </c>
      <c r="EJ156">
        <v>7</v>
      </c>
      <c r="EK156">
        <v>8</v>
      </c>
      <c r="EL156">
        <v>9</v>
      </c>
      <c r="EM156">
        <v>6</v>
      </c>
      <c r="EN156">
        <v>6</v>
      </c>
    </row>
    <row r="157" spans="1:144" ht="18.899999999999999" customHeight="1" x14ac:dyDescent="0.35">
      <c r="A157" s="16" t="s">
        <v>50</v>
      </c>
      <c r="B157" t="s">
        <v>30</v>
      </c>
      <c r="C157" t="s">
        <v>569</v>
      </c>
      <c r="D157" t="s">
        <v>570</v>
      </c>
      <c r="E157">
        <v>0</v>
      </c>
      <c r="F157">
        <v>0</v>
      </c>
      <c r="G157">
        <v>0</v>
      </c>
      <c r="H157">
        <v>0</v>
      </c>
      <c r="I157">
        <v>0</v>
      </c>
      <c r="J157">
        <v>0</v>
      </c>
      <c r="K157">
        <v>0</v>
      </c>
      <c r="L157">
        <v>1</v>
      </c>
      <c r="M157">
        <v>1</v>
      </c>
      <c r="N157">
        <v>1</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1</v>
      </c>
      <c r="AL157">
        <v>1</v>
      </c>
      <c r="AM157">
        <v>1</v>
      </c>
      <c r="AN157">
        <v>1</v>
      </c>
      <c r="AO157">
        <v>1</v>
      </c>
      <c r="AP157">
        <v>1</v>
      </c>
      <c r="AQ157">
        <v>1</v>
      </c>
      <c r="AR157">
        <v>1</v>
      </c>
      <c r="AS157">
        <v>1</v>
      </c>
      <c r="AT157">
        <v>1</v>
      </c>
      <c r="AU157">
        <v>1</v>
      </c>
      <c r="AV157">
        <v>0</v>
      </c>
      <c r="AW157">
        <v>0</v>
      </c>
      <c r="AX157">
        <v>0</v>
      </c>
      <c r="AY157">
        <v>0</v>
      </c>
      <c r="AZ157">
        <v>1</v>
      </c>
      <c r="BA157">
        <v>1</v>
      </c>
      <c r="BB157">
        <v>1</v>
      </c>
      <c r="BC157">
        <v>1</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1</v>
      </c>
      <c r="CD157">
        <v>1</v>
      </c>
      <c r="CE157">
        <v>1</v>
      </c>
      <c r="CF157">
        <v>1</v>
      </c>
      <c r="CG157">
        <v>1</v>
      </c>
      <c r="CH157">
        <v>1</v>
      </c>
      <c r="CI157">
        <v>1</v>
      </c>
      <c r="CJ157">
        <v>1</v>
      </c>
      <c r="CK157">
        <v>1</v>
      </c>
      <c r="CL157">
        <v>2</v>
      </c>
      <c r="CM157">
        <v>2</v>
      </c>
      <c r="CN157">
        <v>2</v>
      </c>
      <c r="CO157">
        <v>0</v>
      </c>
      <c r="CP157">
        <v>0</v>
      </c>
      <c r="CQ157">
        <v>0</v>
      </c>
      <c r="CR157">
        <v>0</v>
      </c>
      <c r="CS157">
        <v>0</v>
      </c>
      <c r="CT157">
        <v>0</v>
      </c>
      <c r="CU157">
        <v>0</v>
      </c>
      <c r="CV157">
        <v>0</v>
      </c>
      <c r="CW157">
        <v>0</v>
      </c>
      <c r="CX157">
        <v>0</v>
      </c>
      <c r="CY157">
        <v>1</v>
      </c>
      <c r="CZ157">
        <v>1</v>
      </c>
      <c r="DA157">
        <v>1</v>
      </c>
      <c r="DB157">
        <v>0</v>
      </c>
      <c r="DC157">
        <v>1</v>
      </c>
      <c r="DD157">
        <v>1</v>
      </c>
      <c r="DE157">
        <v>0</v>
      </c>
      <c r="DF157">
        <v>2</v>
      </c>
      <c r="DG157">
        <v>4</v>
      </c>
      <c r="DH157">
        <v>4</v>
      </c>
      <c r="DI157">
        <v>2</v>
      </c>
      <c r="DJ157">
        <v>2</v>
      </c>
      <c r="DK157">
        <v>1</v>
      </c>
      <c r="DL157">
        <v>1</v>
      </c>
      <c r="DM157">
        <v>2</v>
      </c>
      <c r="DN157">
        <v>2</v>
      </c>
      <c r="DO157">
        <v>2</v>
      </c>
      <c r="DP157">
        <v>2</v>
      </c>
      <c r="DQ157">
        <v>2</v>
      </c>
      <c r="DR157">
        <v>3</v>
      </c>
      <c r="DS157">
        <v>2</v>
      </c>
      <c r="DT157">
        <v>3</v>
      </c>
      <c r="DU157">
        <v>4</v>
      </c>
      <c r="DV157">
        <v>3</v>
      </c>
      <c r="DW157">
        <v>2</v>
      </c>
      <c r="DX157">
        <v>2</v>
      </c>
      <c r="DY157">
        <v>2</v>
      </c>
      <c r="DZ157">
        <v>2</v>
      </c>
      <c r="EA157">
        <v>3</v>
      </c>
      <c r="EB157">
        <v>3</v>
      </c>
      <c r="EC157">
        <v>4</v>
      </c>
      <c r="ED157">
        <v>4</v>
      </c>
      <c r="EE157">
        <v>4</v>
      </c>
      <c r="EF157">
        <v>4</v>
      </c>
      <c r="EG157">
        <v>3</v>
      </c>
      <c r="EH157">
        <v>3</v>
      </c>
      <c r="EI157">
        <v>4</v>
      </c>
      <c r="EJ157">
        <v>3</v>
      </c>
      <c r="EK157">
        <v>4</v>
      </c>
      <c r="EL157">
        <v>4</v>
      </c>
      <c r="EM157">
        <v>4</v>
      </c>
      <c r="EN157">
        <v>3</v>
      </c>
    </row>
    <row r="158" spans="1:144" ht="18.899999999999999" customHeight="1" x14ac:dyDescent="0.35">
      <c r="A158" s="16" t="s">
        <v>50</v>
      </c>
      <c r="B158" t="s">
        <v>30</v>
      </c>
      <c r="C158" t="s">
        <v>571</v>
      </c>
      <c r="D158" t="s">
        <v>572</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1</v>
      </c>
      <c r="CT158">
        <v>1</v>
      </c>
      <c r="CU158">
        <v>1</v>
      </c>
      <c r="CV158">
        <v>0</v>
      </c>
      <c r="CW158">
        <v>0</v>
      </c>
      <c r="CX158">
        <v>0</v>
      </c>
      <c r="CY158">
        <v>0</v>
      </c>
      <c r="CZ158">
        <v>0</v>
      </c>
      <c r="DA158">
        <v>0</v>
      </c>
      <c r="DB158">
        <v>0</v>
      </c>
      <c r="DC158">
        <v>0</v>
      </c>
      <c r="DD158">
        <v>0</v>
      </c>
      <c r="DE158">
        <v>0</v>
      </c>
      <c r="DF158">
        <v>0</v>
      </c>
      <c r="DG158">
        <v>0</v>
      </c>
      <c r="DH158">
        <v>1</v>
      </c>
      <c r="DI158">
        <v>0</v>
      </c>
      <c r="DJ158">
        <v>0</v>
      </c>
      <c r="DK158">
        <v>0</v>
      </c>
      <c r="DL158">
        <v>0</v>
      </c>
      <c r="DM158">
        <v>0</v>
      </c>
      <c r="DN158">
        <v>0</v>
      </c>
      <c r="DO158">
        <v>0</v>
      </c>
      <c r="DP158">
        <v>1</v>
      </c>
      <c r="DQ158">
        <v>1</v>
      </c>
      <c r="DR158">
        <v>0</v>
      </c>
      <c r="DS158">
        <v>0</v>
      </c>
      <c r="DT158">
        <v>0</v>
      </c>
      <c r="DU158">
        <v>1</v>
      </c>
      <c r="DV158">
        <v>1</v>
      </c>
      <c r="DW158">
        <v>2</v>
      </c>
      <c r="DX158">
        <v>2</v>
      </c>
      <c r="DY158">
        <v>2</v>
      </c>
      <c r="DZ158">
        <v>2</v>
      </c>
      <c r="EA158">
        <v>2</v>
      </c>
      <c r="EB158">
        <v>1</v>
      </c>
      <c r="EC158">
        <v>1</v>
      </c>
      <c r="ED158">
        <v>1</v>
      </c>
      <c r="EE158">
        <v>2</v>
      </c>
      <c r="EF158">
        <v>2</v>
      </c>
      <c r="EG158">
        <v>2</v>
      </c>
      <c r="EH158">
        <v>2</v>
      </c>
      <c r="EI158">
        <v>3</v>
      </c>
      <c r="EJ158">
        <v>2</v>
      </c>
      <c r="EK158">
        <v>2</v>
      </c>
      <c r="EL158">
        <v>2</v>
      </c>
      <c r="EM158">
        <v>2</v>
      </c>
      <c r="EN158">
        <v>3</v>
      </c>
    </row>
    <row r="159" spans="1:144" ht="18.899999999999999" customHeight="1" x14ac:dyDescent="0.35">
      <c r="A159" s="16" t="s">
        <v>50</v>
      </c>
      <c r="B159" t="s">
        <v>30</v>
      </c>
      <c r="C159" t="s">
        <v>573</v>
      </c>
      <c r="D159" t="s">
        <v>574</v>
      </c>
      <c r="E159">
        <v>2</v>
      </c>
      <c r="F159">
        <v>2</v>
      </c>
      <c r="G159">
        <v>1</v>
      </c>
      <c r="H159">
        <v>1</v>
      </c>
      <c r="I159">
        <v>1</v>
      </c>
      <c r="J159">
        <v>2</v>
      </c>
      <c r="K159">
        <v>2</v>
      </c>
      <c r="L159">
        <v>2</v>
      </c>
      <c r="M159">
        <v>1</v>
      </c>
      <c r="N159">
        <v>1</v>
      </c>
      <c r="O159">
        <v>1</v>
      </c>
      <c r="P159">
        <v>1</v>
      </c>
      <c r="Q159">
        <v>2</v>
      </c>
      <c r="R159">
        <v>2</v>
      </c>
      <c r="S159">
        <v>2</v>
      </c>
      <c r="T159">
        <v>1</v>
      </c>
      <c r="U159">
        <v>1</v>
      </c>
      <c r="V159">
        <v>1</v>
      </c>
      <c r="W159">
        <v>1</v>
      </c>
      <c r="X159">
        <v>1</v>
      </c>
      <c r="Y159">
        <v>0</v>
      </c>
      <c r="Z159">
        <v>0</v>
      </c>
      <c r="AA159">
        <v>0</v>
      </c>
      <c r="AB159">
        <v>0</v>
      </c>
      <c r="AC159">
        <v>1</v>
      </c>
      <c r="AD159">
        <v>1</v>
      </c>
      <c r="AE159">
        <v>1</v>
      </c>
      <c r="AF159">
        <v>1</v>
      </c>
      <c r="AG159">
        <v>1</v>
      </c>
      <c r="AH159">
        <v>1</v>
      </c>
      <c r="AI159">
        <v>1</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1</v>
      </c>
      <c r="BN159">
        <v>1</v>
      </c>
      <c r="BO159">
        <v>1</v>
      </c>
      <c r="BP159">
        <v>0</v>
      </c>
      <c r="BQ159">
        <v>0</v>
      </c>
      <c r="BR159">
        <v>0</v>
      </c>
      <c r="BS159">
        <v>0</v>
      </c>
      <c r="BT159">
        <v>0</v>
      </c>
      <c r="BU159">
        <v>0</v>
      </c>
      <c r="BV159">
        <v>0</v>
      </c>
      <c r="BW159">
        <v>0</v>
      </c>
      <c r="BX159">
        <v>0</v>
      </c>
      <c r="BY159">
        <v>0</v>
      </c>
      <c r="BZ159">
        <v>0</v>
      </c>
      <c r="CA159">
        <v>0</v>
      </c>
      <c r="CB159">
        <v>0</v>
      </c>
      <c r="CC159">
        <v>0</v>
      </c>
      <c r="CD159">
        <v>1</v>
      </c>
      <c r="CE159">
        <v>0</v>
      </c>
      <c r="CF159">
        <v>0</v>
      </c>
      <c r="CG159">
        <v>0</v>
      </c>
      <c r="CH159">
        <v>1</v>
      </c>
      <c r="CI159">
        <v>0</v>
      </c>
      <c r="CJ159">
        <v>0</v>
      </c>
      <c r="CK159">
        <v>0</v>
      </c>
      <c r="CL159">
        <v>0</v>
      </c>
      <c r="CM159">
        <v>0</v>
      </c>
      <c r="CN159">
        <v>0</v>
      </c>
      <c r="CO159">
        <v>0</v>
      </c>
      <c r="CP159">
        <v>0</v>
      </c>
      <c r="CQ159">
        <v>0</v>
      </c>
      <c r="CR159">
        <v>0</v>
      </c>
      <c r="CS159">
        <v>0</v>
      </c>
      <c r="CT159">
        <v>0</v>
      </c>
      <c r="CU159">
        <v>0</v>
      </c>
      <c r="CV159">
        <v>0</v>
      </c>
      <c r="CW159">
        <v>0</v>
      </c>
      <c r="CX159">
        <v>0</v>
      </c>
      <c r="CY159">
        <v>1</v>
      </c>
      <c r="CZ159">
        <v>1</v>
      </c>
      <c r="DA159">
        <v>0</v>
      </c>
      <c r="DB159">
        <v>1</v>
      </c>
      <c r="DC159">
        <v>1</v>
      </c>
      <c r="DD159">
        <v>1</v>
      </c>
      <c r="DE159">
        <v>2</v>
      </c>
      <c r="DF159">
        <v>2</v>
      </c>
      <c r="DG159">
        <v>2</v>
      </c>
      <c r="DH159">
        <v>2</v>
      </c>
      <c r="DI159">
        <v>2</v>
      </c>
      <c r="DJ159">
        <v>2</v>
      </c>
      <c r="DK159">
        <v>2</v>
      </c>
      <c r="DL159">
        <v>3</v>
      </c>
      <c r="DM159">
        <v>4</v>
      </c>
      <c r="DN159">
        <v>3</v>
      </c>
      <c r="DO159">
        <v>4</v>
      </c>
      <c r="DP159">
        <v>4</v>
      </c>
      <c r="DQ159">
        <v>4</v>
      </c>
      <c r="DR159">
        <v>4</v>
      </c>
      <c r="DS159">
        <v>5</v>
      </c>
      <c r="DT159">
        <v>4</v>
      </c>
      <c r="DU159">
        <v>4</v>
      </c>
      <c r="DV159">
        <v>3</v>
      </c>
      <c r="DW159">
        <v>2</v>
      </c>
      <c r="DX159">
        <v>4</v>
      </c>
      <c r="DY159">
        <v>3</v>
      </c>
      <c r="DZ159">
        <v>3</v>
      </c>
      <c r="EA159">
        <v>3</v>
      </c>
      <c r="EB159">
        <v>3</v>
      </c>
      <c r="EC159">
        <v>3</v>
      </c>
      <c r="ED159">
        <v>2</v>
      </c>
      <c r="EE159">
        <v>3</v>
      </c>
      <c r="EF159">
        <v>3</v>
      </c>
      <c r="EG159">
        <v>3</v>
      </c>
      <c r="EH159">
        <v>3</v>
      </c>
      <c r="EI159">
        <v>3</v>
      </c>
      <c r="EJ159">
        <v>4</v>
      </c>
      <c r="EK159">
        <v>3</v>
      </c>
      <c r="EL159">
        <v>3</v>
      </c>
      <c r="EM159">
        <v>2</v>
      </c>
      <c r="EN159">
        <v>2</v>
      </c>
    </row>
    <row r="160" spans="1:144" ht="18.899999999999999" customHeight="1" x14ac:dyDescent="0.35">
      <c r="A160" s="16" t="s">
        <v>50</v>
      </c>
      <c r="B160" t="s">
        <v>30</v>
      </c>
      <c r="C160" t="s">
        <v>577</v>
      </c>
      <c r="D160" t="s">
        <v>578</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1</v>
      </c>
      <c r="CK160">
        <v>1</v>
      </c>
      <c r="CL160">
        <v>1</v>
      </c>
      <c r="CM160">
        <v>1</v>
      </c>
      <c r="CN160">
        <v>0</v>
      </c>
      <c r="CO160">
        <v>0</v>
      </c>
      <c r="CP160">
        <v>0</v>
      </c>
      <c r="CQ160">
        <v>0</v>
      </c>
      <c r="CR160">
        <v>0</v>
      </c>
      <c r="CS160">
        <v>0</v>
      </c>
      <c r="CT160">
        <v>0</v>
      </c>
      <c r="CU160">
        <v>0</v>
      </c>
      <c r="CV160">
        <v>1</v>
      </c>
      <c r="CW160">
        <v>2</v>
      </c>
      <c r="CX160">
        <v>3</v>
      </c>
      <c r="CY160">
        <v>3</v>
      </c>
      <c r="CZ160">
        <v>3</v>
      </c>
      <c r="DA160">
        <v>2</v>
      </c>
      <c r="DB160">
        <v>2</v>
      </c>
      <c r="DC160">
        <v>1</v>
      </c>
      <c r="DD160">
        <v>2</v>
      </c>
      <c r="DE160">
        <v>3</v>
      </c>
      <c r="DF160">
        <v>4</v>
      </c>
      <c r="DG160">
        <v>5</v>
      </c>
      <c r="DH160">
        <v>5</v>
      </c>
      <c r="DI160">
        <v>5</v>
      </c>
      <c r="DJ160">
        <v>5</v>
      </c>
      <c r="DK160">
        <v>5</v>
      </c>
      <c r="DL160">
        <v>6</v>
      </c>
      <c r="DM160">
        <v>6</v>
      </c>
      <c r="DN160">
        <v>5</v>
      </c>
      <c r="DO160">
        <v>6</v>
      </c>
      <c r="DP160">
        <v>6</v>
      </c>
      <c r="DQ160">
        <v>7</v>
      </c>
      <c r="DR160">
        <v>6</v>
      </c>
      <c r="DS160">
        <v>6</v>
      </c>
      <c r="DT160">
        <v>8</v>
      </c>
      <c r="DU160">
        <v>8</v>
      </c>
      <c r="DV160">
        <v>7</v>
      </c>
      <c r="DW160">
        <v>5</v>
      </c>
      <c r="DX160">
        <v>7</v>
      </c>
      <c r="DY160">
        <v>6</v>
      </c>
      <c r="DZ160">
        <v>7</v>
      </c>
      <c r="EA160">
        <v>7</v>
      </c>
      <c r="EB160">
        <v>7</v>
      </c>
      <c r="EC160">
        <v>7</v>
      </c>
      <c r="ED160">
        <v>7</v>
      </c>
      <c r="EE160">
        <v>7</v>
      </c>
      <c r="EF160">
        <v>9</v>
      </c>
      <c r="EG160">
        <v>10</v>
      </c>
      <c r="EH160">
        <v>9</v>
      </c>
      <c r="EI160">
        <v>9</v>
      </c>
      <c r="EJ160">
        <v>9</v>
      </c>
      <c r="EK160">
        <v>7</v>
      </c>
      <c r="EL160">
        <v>6</v>
      </c>
      <c r="EM160">
        <v>6</v>
      </c>
      <c r="EN160">
        <v>5</v>
      </c>
    </row>
    <row r="161" spans="1:144" ht="18.899999999999999" customHeight="1" x14ac:dyDescent="0.35">
      <c r="A161" s="16" t="s">
        <v>50</v>
      </c>
      <c r="B161" t="s">
        <v>30</v>
      </c>
      <c r="C161" t="s">
        <v>579</v>
      </c>
      <c r="D161" t="s">
        <v>580</v>
      </c>
      <c r="E161">
        <v>2</v>
      </c>
      <c r="F161">
        <v>2</v>
      </c>
      <c r="G161">
        <v>1</v>
      </c>
      <c r="H161">
        <v>2</v>
      </c>
      <c r="I161">
        <v>2</v>
      </c>
      <c r="J161">
        <v>2</v>
      </c>
      <c r="K161">
        <v>2</v>
      </c>
      <c r="L161">
        <v>2</v>
      </c>
      <c r="M161">
        <v>1</v>
      </c>
      <c r="N161">
        <v>1</v>
      </c>
      <c r="O161">
        <v>1</v>
      </c>
      <c r="P161">
        <v>1</v>
      </c>
      <c r="Q161">
        <v>1</v>
      </c>
      <c r="R161">
        <v>1</v>
      </c>
      <c r="S161">
        <v>1</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1</v>
      </c>
      <c r="CT161">
        <v>0</v>
      </c>
      <c r="CU161">
        <v>0</v>
      </c>
      <c r="CV161">
        <v>0</v>
      </c>
      <c r="CW161">
        <v>0</v>
      </c>
      <c r="CX161">
        <v>0</v>
      </c>
      <c r="CY161">
        <v>0</v>
      </c>
      <c r="CZ161">
        <v>0</v>
      </c>
      <c r="DA161">
        <v>0</v>
      </c>
      <c r="DB161">
        <v>0</v>
      </c>
      <c r="DC161">
        <v>0</v>
      </c>
      <c r="DD161">
        <v>0</v>
      </c>
      <c r="DE161">
        <v>0</v>
      </c>
      <c r="DF161">
        <v>1</v>
      </c>
      <c r="DG161">
        <v>1</v>
      </c>
      <c r="DH161">
        <v>1</v>
      </c>
      <c r="DI161">
        <v>1</v>
      </c>
      <c r="DJ161">
        <v>1</v>
      </c>
      <c r="DK161">
        <v>1</v>
      </c>
      <c r="DL161">
        <v>1</v>
      </c>
      <c r="DM161">
        <v>1</v>
      </c>
      <c r="DN161">
        <v>3</v>
      </c>
      <c r="DO161">
        <v>3</v>
      </c>
      <c r="DP161">
        <v>2</v>
      </c>
      <c r="DQ161">
        <v>2</v>
      </c>
      <c r="DR161">
        <v>2</v>
      </c>
      <c r="DS161">
        <v>3</v>
      </c>
      <c r="DT161">
        <v>3</v>
      </c>
      <c r="DU161">
        <v>3</v>
      </c>
      <c r="DV161">
        <v>3</v>
      </c>
      <c r="DW161">
        <v>3</v>
      </c>
      <c r="DX161">
        <v>2</v>
      </c>
      <c r="DY161">
        <v>2</v>
      </c>
      <c r="DZ161">
        <v>2</v>
      </c>
      <c r="EA161">
        <v>2</v>
      </c>
      <c r="EB161">
        <v>2</v>
      </c>
      <c r="EC161">
        <v>3</v>
      </c>
      <c r="ED161">
        <v>3</v>
      </c>
      <c r="EE161">
        <v>3</v>
      </c>
      <c r="EF161">
        <v>3</v>
      </c>
      <c r="EG161">
        <v>3</v>
      </c>
      <c r="EH161">
        <v>4</v>
      </c>
      <c r="EI161">
        <v>5</v>
      </c>
      <c r="EJ161">
        <v>5</v>
      </c>
      <c r="EK161">
        <v>6</v>
      </c>
      <c r="EL161">
        <v>6</v>
      </c>
      <c r="EM161">
        <v>6</v>
      </c>
      <c r="EN161">
        <v>6</v>
      </c>
    </row>
    <row r="162" spans="1:144" ht="18.899999999999999" customHeight="1" x14ac:dyDescent="0.35">
      <c r="A162" s="16" t="s">
        <v>50</v>
      </c>
      <c r="B162" t="s">
        <v>30</v>
      </c>
      <c r="C162" t="s">
        <v>581</v>
      </c>
      <c r="D162" t="s">
        <v>582</v>
      </c>
      <c r="E162">
        <v>0</v>
      </c>
      <c r="F162">
        <v>0</v>
      </c>
      <c r="G162">
        <v>0</v>
      </c>
      <c r="H162">
        <v>0</v>
      </c>
      <c r="I162">
        <v>1</v>
      </c>
      <c r="J162">
        <v>1</v>
      </c>
      <c r="K162">
        <v>1</v>
      </c>
      <c r="L162">
        <v>1</v>
      </c>
      <c r="M162">
        <v>1</v>
      </c>
      <c r="N162">
        <v>1</v>
      </c>
      <c r="O162">
        <v>1</v>
      </c>
      <c r="P162">
        <v>1</v>
      </c>
      <c r="Q162">
        <v>1</v>
      </c>
      <c r="R162">
        <v>1</v>
      </c>
      <c r="S162">
        <v>1</v>
      </c>
      <c r="T162">
        <v>1</v>
      </c>
      <c r="U162">
        <v>1</v>
      </c>
      <c r="V162">
        <v>1</v>
      </c>
      <c r="W162">
        <v>1</v>
      </c>
      <c r="X162">
        <v>1</v>
      </c>
      <c r="Y162">
        <v>1</v>
      </c>
      <c r="Z162">
        <v>1</v>
      </c>
      <c r="AA162">
        <v>1</v>
      </c>
      <c r="AB162">
        <v>1</v>
      </c>
      <c r="AC162">
        <v>1</v>
      </c>
      <c r="AD162">
        <v>1</v>
      </c>
      <c r="AE162">
        <v>1</v>
      </c>
      <c r="AF162">
        <v>1</v>
      </c>
      <c r="AG162">
        <v>1</v>
      </c>
      <c r="AH162">
        <v>1</v>
      </c>
      <c r="AI162">
        <v>1</v>
      </c>
      <c r="AJ162">
        <v>1</v>
      </c>
      <c r="AK162">
        <v>1</v>
      </c>
      <c r="AL162">
        <v>1</v>
      </c>
      <c r="AM162">
        <v>1</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2</v>
      </c>
      <c r="CP162">
        <v>2</v>
      </c>
      <c r="CQ162">
        <v>2</v>
      </c>
      <c r="CR162">
        <v>2</v>
      </c>
      <c r="CS162">
        <v>2</v>
      </c>
      <c r="CT162">
        <v>2</v>
      </c>
      <c r="CU162">
        <v>2</v>
      </c>
      <c r="CV162">
        <v>1</v>
      </c>
      <c r="CW162">
        <v>1</v>
      </c>
      <c r="CX162">
        <v>2</v>
      </c>
      <c r="CY162">
        <v>1</v>
      </c>
      <c r="CZ162">
        <v>1</v>
      </c>
      <c r="DA162">
        <v>1</v>
      </c>
      <c r="DB162">
        <v>1</v>
      </c>
      <c r="DC162">
        <v>1</v>
      </c>
      <c r="DD162">
        <v>1</v>
      </c>
      <c r="DE162">
        <v>0</v>
      </c>
      <c r="DF162">
        <v>0</v>
      </c>
      <c r="DG162">
        <v>1</v>
      </c>
      <c r="DH162">
        <v>1</v>
      </c>
      <c r="DI162">
        <v>1</v>
      </c>
      <c r="DJ162">
        <v>1</v>
      </c>
      <c r="DK162">
        <v>2</v>
      </c>
      <c r="DL162">
        <v>2</v>
      </c>
      <c r="DM162">
        <v>2</v>
      </c>
      <c r="DN162">
        <v>1</v>
      </c>
      <c r="DO162">
        <v>1</v>
      </c>
      <c r="DP162">
        <v>1</v>
      </c>
      <c r="DQ162">
        <v>0</v>
      </c>
      <c r="DR162">
        <v>2</v>
      </c>
      <c r="DS162">
        <v>2</v>
      </c>
      <c r="DT162">
        <v>1</v>
      </c>
      <c r="DU162">
        <v>2</v>
      </c>
      <c r="DV162">
        <v>3</v>
      </c>
      <c r="DW162">
        <v>3</v>
      </c>
      <c r="DX162">
        <v>3</v>
      </c>
      <c r="DY162">
        <v>3</v>
      </c>
      <c r="DZ162">
        <v>3</v>
      </c>
      <c r="EA162">
        <v>2</v>
      </c>
      <c r="EB162">
        <v>1</v>
      </c>
      <c r="EC162">
        <v>2</v>
      </c>
      <c r="ED162">
        <v>2</v>
      </c>
      <c r="EE162">
        <v>2</v>
      </c>
      <c r="EF162">
        <v>3</v>
      </c>
      <c r="EG162">
        <v>3</v>
      </c>
      <c r="EH162">
        <v>4</v>
      </c>
      <c r="EI162">
        <v>4</v>
      </c>
      <c r="EJ162">
        <v>5</v>
      </c>
      <c r="EK162">
        <v>5</v>
      </c>
      <c r="EL162">
        <v>5</v>
      </c>
      <c r="EM162">
        <v>5</v>
      </c>
      <c r="EN162">
        <v>3</v>
      </c>
    </row>
    <row r="163" spans="1:144" ht="18.899999999999999" customHeight="1" x14ac:dyDescent="0.35">
      <c r="A163" s="16" t="s">
        <v>50</v>
      </c>
      <c r="B163" t="s">
        <v>30</v>
      </c>
      <c r="C163" t="s">
        <v>583</v>
      </c>
      <c r="D163" t="s">
        <v>584</v>
      </c>
      <c r="E163">
        <v>1</v>
      </c>
      <c r="F163">
        <v>1</v>
      </c>
      <c r="G163">
        <v>2</v>
      </c>
      <c r="H163">
        <v>2</v>
      </c>
      <c r="I163">
        <v>2</v>
      </c>
      <c r="J163">
        <v>2</v>
      </c>
      <c r="K163">
        <v>2</v>
      </c>
      <c r="L163">
        <v>2</v>
      </c>
      <c r="M163">
        <v>2</v>
      </c>
      <c r="N163">
        <v>2</v>
      </c>
      <c r="O163">
        <v>4</v>
      </c>
      <c r="P163">
        <v>1</v>
      </c>
      <c r="Q163">
        <v>1</v>
      </c>
      <c r="R163">
        <v>1</v>
      </c>
      <c r="S163">
        <v>1</v>
      </c>
      <c r="T163">
        <v>1</v>
      </c>
      <c r="U163">
        <v>1</v>
      </c>
      <c r="V163">
        <v>1</v>
      </c>
      <c r="W163">
        <v>1</v>
      </c>
      <c r="X163">
        <v>1</v>
      </c>
      <c r="Y163">
        <v>1</v>
      </c>
      <c r="Z163">
        <v>1</v>
      </c>
      <c r="AA163">
        <v>1</v>
      </c>
      <c r="AB163">
        <v>1</v>
      </c>
      <c r="AC163">
        <v>1</v>
      </c>
      <c r="AD163">
        <v>1</v>
      </c>
      <c r="AE163">
        <v>1</v>
      </c>
      <c r="AF163">
        <v>1</v>
      </c>
      <c r="AG163">
        <v>1</v>
      </c>
      <c r="AH163">
        <v>1</v>
      </c>
      <c r="AI163">
        <v>1</v>
      </c>
      <c r="AJ163">
        <v>1</v>
      </c>
      <c r="AK163">
        <v>1</v>
      </c>
      <c r="AL163">
        <v>1</v>
      </c>
      <c r="AM163">
        <v>1</v>
      </c>
      <c r="AN163">
        <v>1</v>
      </c>
      <c r="AO163">
        <v>2</v>
      </c>
      <c r="AP163">
        <v>2</v>
      </c>
      <c r="AQ163">
        <v>2</v>
      </c>
      <c r="AR163">
        <v>2</v>
      </c>
      <c r="AS163">
        <v>2</v>
      </c>
      <c r="AT163">
        <v>2</v>
      </c>
      <c r="AU163">
        <v>2</v>
      </c>
      <c r="AV163">
        <v>2</v>
      </c>
      <c r="AW163">
        <v>2</v>
      </c>
      <c r="AX163">
        <v>2</v>
      </c>
      <c r="AY163">
        <v>2</v>
      </c>
      <c r="AZ163">
        <v>2</v>
      </c>
      <c r="BA163">
        <v>2</v>
      </c>
      <c r="BB163">
        <v>2</v>
      </c>
      <c r="BC163">
        <v>2</v>
      </c>
      <c r="BD163">
        <v>2</v>
      </c>
      <c r="BE163">
        <v>2</v>
      </c>
      <c r="BF163">
        <v>2</v>
      </c>
      <c r="BG163">
        <v>2</v>
      </c>
      <c r="BH163">
        <v>2</v>
      </c>
      <c r="BI163">
        <v>2</v>
      </c>
      <c r="BJ163">
        <v>2</v>
      </c>
      <c r="BK163">
        <v>1</v>
      </c>
      <c r="BL163">
        <v>1</v>
      </c>
      <c r="BM163">
        <v>1</v>
      </c>
      <c r="BN163">
        <v>1</v>
      </c>
      <c r="BO163">
        <v>1</v>
      </c>
      <c r="BP163">
        <v>1</v>
      </c>
      <c r="BQ163">
        <v>1</v>
      </c>
      <c r="BR163">
        <v>1</v>
      </c>
      <c r="BS163">
        <v>1</v>
      </c>
      <c r="BT163">
        <v>1</v>
      </c>
      <c r="BU163">
        <v>1</v>
      </c>
      <c r="BV163">
        <v>1</v>
      </c>
      <c r="BW163">
        <v>1</v>
      </c>
      <c r="BX163">
        <v>2</v>
      </c>
      <c r="BY163">
        <v>3</v>
      </c>
      <c r="BZ163">
        <v>3</v>
      </c>
      <c r="CA163">
        <v>3</v>
      </c>
      <c r="CB163">
        <v>3</v>
      </c>
      <c r="CC163">
        <v>3</v>
      </c>
      <c r="CD163">
        <v>3</v>
      </c>
      <c r="CE163">
        <v>2</v>
      </c>
      <c r="CF163">
        <v>3</v>
      </c>
      <c r="CG163">
        <v>0</v>
      </c>
      <c r="CH163">
        <v>3</v>
      </c>
      <c r="CI163">
        <v>3</v>
      </c>
      <c r="CJ163">
        <v>2</v>
      </c>
      <c r="CK163">
        <v>2</v>
      </c>
      <c r="CL163">
        <v>2</v>
      </c>
      <c r="CM163">
        <v>2</v>
      </c>
      <c r="CN163">
        <v>1</v>
      </c>
      <c r="CO163">
        <v>1</v>
      </c>
      <c r="CP163">
        <v>1</v>
      </c>
      <c r="CQ163">
        <v>2</v>
      </c>
      <c r="CR163">
        <v>2</v>
      </c>
      <c r="CS163">
        <v>1</v>
      </c>
      <c r="CT163">
        <v>0</v>
      </c>
      <c r="CU163">
        <v>1</v>
      </c>
      <c r="CV163">
        <v>1</v>
      </c>
      <c r="CW163">
        <v>0</v>
      </c>
      <c r="CX163">
        <v>1</v>
      </c>
      <c r="CY163">
        <v>0</v>
      </c>
      <c r="CZ163">
        <v>0</v>
      </c>
      <c r="DA163">
        <v>0</v>
      </c>
      <c r="DB163">
        <v>0</v>
      </c>
      <c r="DC163">
        <v>0</v>
      </c>
      <c r="DD163">
        <v>0</v>
      </c>
      <c r="DE163">
        <v>0</v>
      </c>
      <c r="DF163">
        <v>0</v>
      </c>
      <c r="DG163">
        <v>0</v>
      </c>
      <c r="DH163">
        <v>0</v>
      </c>
      <c r="DI163">
        <v>0</v>
      </c>
      <c r="DJ163">
        <v>2</v>
      </c>
      <c r="DK163">
        <v>2</v>
      </c>
      <c r="DL163">
        <v>3</v>
      </c>
      <c r="DM163">
        <v>3</v>
      </c>
      <c r="DN163">
        <v>3</v>
      </c>
      <c r="DO163">
        <v>3</v>
      </c>
      <c r="DP163">
        <v>3</v>
      </c>
      <c r="DQ163">
        <v>2</v>
      </c>
      <c r="DR163">
        <v>3</v>
      </c>
      <c r="DS163">
        <v>3</v>
      </c>
      <c r="DT163">
        <v>4</v>
      </c>
      <c r="DU163">
        <v>4</v>
      </c>
      <c r="DV163">
        <v>4</v>
      </c>
      <c r="DW163">
        <v>4</v>
      </c>
      <c r="DX163">
        <v>4</v>
      </c>
      <c r="DY163">
        <v>4</v>
      </c>
      <c r="DZ163">
        <v>3</v>
      </c>
      <c r="EA163">
        <v>4</v>
      </c>
      <c r="EB163">
        <v>3</v>
      </c>
      <c r="EC163">
        <v>3</v>
      </c>
      <c r="ED163">
        <v>3</v>
      </c>
      <c r="EE163">
        <v>3</v>
      </c>
      <c r="EF163">
        <v>3</v>
      </c>
      <c r="EG163">
        <v>3</v>
      </c>
      <c r="EH163">
        <v>3</v>
      </c>
      <c r="EI163">
        <v>2</v>
      </c>
      <c r="EJ163">
        <v>2</v>
      </c>
      <c r="EK163">
        <v>2</v>
      </c>
      <c r="EL163">
        <v>2</v>
      </c>
      <c r="EM163">
        <v>2</v>
      </c>
      <c r="EN163">
        <v>2</v>
      </c>
    </row>
    <row r="164" spans="1:144" ht="18.899999999999999" customHeight="1" x14ac:dyDescent="0.35">
      <c r="A164" s="16" t="s">
        <v>50</v>
      </c>
      <c r="B164" t="s">
        <v>30</v>
      </c>
      <c r="C164" t="s">
        <v>587</v>
      </c>
      <c r="D164" t="s">
        <v>588</v>
      </c>
      <c r="E164">
        <v>1</v>
      </c>
      <c r="F164">
        <v>1</v>
      </c>
      <c r="G164">
        <v>1</v>
      </c>
      <c r="H164">
        <v>1</v>
      </c>
      <c r="I164">
        <v>1</v>
      </c>
      <c r="J164">
        <v>0</v>
      </c>
      <c r="K164">
        <v>1</v>
      </c>
      <c r="L164">
        <v>1</v>
      </c>
      <c r="M164">
        <v>1</v>
      </c>
      <c r="N164">
        <v>1</v>
      </c>
      <c r="O164">
        <v>1</v>
      </c>
      <c r="P164">
        <v>0</v>
      </c>
      <c r="Q164">
        <v>1</v>
      </c>
      <c r="R164">
        <v>1</v>
      </c>
      <c r="S164">
        <v>1</v>
      </c>
      <c r="T164">
        <v>1</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1</v>
      </c>
      <c r="BY164">
        <v>1</v>
      </c>
      <c r="BZ164">
        <v>1</v>
      </c>
      <c r="CA164">
        <v>1</v>
      </c>
      <c r="CB164">
        <v>1</v>
      </c>
      <c r="CC164">
        <v>1</v>
      </c>
      <c r="CD164">
        <v>1</v>
      </c>
      <c r="CE164">
        <v>1</v>
      </c>
      <c r="CF164">
        <v>1</v>
      </c>
      <c r="CG164">
        <v>1</v>
      </c>
      <c r="CH164">
        <v>1</v>
      </c>
      <c r="CI164">
        <v>1</v>
      </c>
      <c r="CJ164">
        <v>1</v>
      </c>
      <c r="CK164">
        <v>1</v>
      </c>
      <c r="CL164">
        <v>1</v>
      </c>
      <c r="CM164">
        <v>1</v>
      </c>
      <c r="CN164">
        <v>2</v>
      </c>
      <c r="CO164">
        <v>2</v>
      </c>
      <c r="CP164">
        <v>3</v>
      </c>
      <c r="CQ164">
        <v>3</v>
      </c>
      <c r="CR164">
        <v>3</v>
      </c>
      <c r="CS164">
        <v>3</v>
      </c>
      <c r="CT164">
        <v>3</v>
      </c>
      <c r="CU164">
        <v>3</v>
      </c>
      <c r="CV164">
        <v>3</v>
      </c>
      <c r="CW164">
        <v>3</v>
      </c>
      <c r="CX164">
        <v>3</v>
      </c>
      <c r="CY164">
        <v>3</v>
      </c>
      <c r="CZ164">
        <v>2</v>
      </c>
      <c r="DA164">
        <v>3</v>
      </c>
      <c r="DB164">
        <v>3</v>
      </c>
      <c r="DC164">
        <v>3</v>
      </c>
      <c r="DD164">
        <v>3</v>
      </c>
      <c r="DE164">
        <v>4</v>
      </c>
      <c r="DF164">
        <v>5</v>
      </c>
      <c r="DG164">
        <v>4</v>
      </c>
      <c r="DH164">
        <v>4</v>
      </c>
      <c r="DI164">
        <v>4</v>
      </c>
      <c r="DJ164">
        <v>4</v>
      </c>
      <c r="DK164">
        <v>5</v>
      </c>
      <c r="DL164">
        <v>4</v>
      </c>
      <c r="DM164">
        <v>7</v>
      </c>
      <c r="DN164">
        <v>7</v>
      </c>
      <c r="DO164">
        <v>6</v>
      </c>
      <c r="DP164">
        <v>6</v>
      </c>
      <c r="DQ164">
        <v>6</v>
      </c>
      <c r="DR164">
        <v>6</v>
      </c>
      <c r="DS164">
        <v>4</v>
      </c>
      <c r="DT164">
        <v>4</v>
      </c>
      <c r="DU164">
        <v>5</v>
      </c>
      <c r="DV164">
        <v>5</v>
      </c>
      <c r="DW164">
        <v>8</v>
      </c>
      <c r="DX164">
        <v>9</v>
      </c>
      <c r="DY164">
        <v>9</v>
      </c>
      <c r="DZ164">
        <v>9</v>
      </c>
      <c r="EA164">
        <v>9</v>
      </c>
      <c r="EB164">
        <v>9</v>
      </c>
      <c r="EC164">
        <v>13</v>
      </c>
      <c r="ED164">
        <v>13</v>
      </c>
      <c r="EE164">
        <v>13</v>
      </c>
      <c r="EF164">
        <v>13</v>
      </c>
      <c r="EG164">
        <v>13</v>
      </c>
      <c r="EH164">
        <v>11</v>
      </c>
      <c r="EI164">
        <v>11</v>
      </c>
      <c r="EJ164">
        <v>9</v>
      </c>
      <c r="EK164">
        <v>10</v>
      </c>
      <c r="EL164">
        <v>10</v>
      </c>
      <c r="EM164">
        <v>9</v>
      </c>
      <c r="EN164">
        <v>9</v>
      </c>
    </row>
    <row r="165" spans="1:144"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44"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44"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44"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44"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44" ht="18.899999999999999" customHeight="1" x14ac:dyDescent="0.35">
      <c r="A170" s="16" t="s">
        <v>593</v>
      </c>
      <c r="B170"/>
      <c r="C170"/>
      <c r="D170"/>
    </row>
    <row r="171" spans="1:144" ht="18.899999999999999" customHeight="1" x14ac:dyDescent="0.35">
      <c r="A171" s="16" t="s">
        <v>593</v>
      </c>
      <c r="B171"/>
      <c r="C171"/>
      <c r="D171"/>
    </row>
    <row r="172" spans="1:144" ht="18.899999999999999" customHeight="1" x14ac:dyDescent="0.35">
      <c r="A172" s="16" t="s">
        <v>593</v>
      </c>
      <c r="B172"/>
      <c r="C172"/>
      <c r="D172"/>
    </row>
    <row r="173" spans="1:144" ht="18.899999999999999" customHeight="1" x14ac:dyDescent="0.35">
      <c r="A173" s="16" t="s">
        <v>593</v>
      </c>
      <c r="B173"/>
      <c r="C173"/>
      <c r="D173"/>
    </row>
    <row r="174" spans="1:144" ht="18.899999999999999" customHeight="1" x14ac:dyDescent="0.35">
      <c r="A174" s="16" t="s">
        <v>593</v>
      </c>
      <c r="B174"/>
      <c r="C174"/>
      <c r="D174"/>
    </row>
    <row r="175" spans="1:144" ht="18.899999999999999" customHeight="1" x14ac:dyDescent="0.35">
      <c r="A175" s="16" t="s">
        <v>593</v>
      </c>
      <c r="B175"/>
      <c r="C175"/>
      <c r="D175"/>
    </row>
    <row r="176" spans="1:144"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C0FCC-59BC-494E-A2FF-F2EB75734FE4}">
  <sheetPr codeName="Sheet17">
    <pageSetUpPr fitToPage="1"/>
  </sheetPr>
  <dimension ref="A1:EN750"/>
  <sheetViews>
    <sheetView zoomScale="70" zoomScaleNormal="70" workbookViewId="0">
      <pane xSplit="4" ySplit="24" topLeftCell="ED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4" width="13.08984375" style="38" customWidth="1"/>
    <col min="145" max="16384" width="9.08984375" style="38"/>
  </cols>
  <sheetData>
    <row r="1" spans="1:144"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row>
    <row r="2" spans="1:144"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row>
    <row r="3" spans="1:144" s="1" customFormat="1" ht="14.15" customHeight="1" x14ac:dyDescent="0.35">
      <c r="A3" s="4" t="s">
        <v>2</v>
      </c>
      <c r="B3" s="8" t="s">
        <v>669</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row>
    <row r="4" spans="1:144"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row>
    <row r="5" spans="1:144"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row>
    <row r="6" spans="1:144"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row>
    <row r="7" spans="1:144" s="1" customFormat="1" ht="14.15" customHeight="1" x14ac:dyDescent="0.35">
      <c r="A7" s="9" t="s">
        <v>10</v>
      </c>
      <c r="B7" s="12">
        <v>44434</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row>
    <row r="8" spans="1:144"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row>
    <row r="9" spans="1:144"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row>
    <row r="10" spans="1:144"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row>
    <row r="11" spans="1:144" s="1" customFormat="1" ht="18.899999999999999" customHeight="1" x14ac:dyDescent="0.35">
      <c r="A11" s="15" t="s">
        <v>669</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row>
    <row r="12" spans="1:144"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row>
    <row r="13" spans="1:144" s="1" customFormat="1" ht="14.15" customHeight="1" x14ac:dyDescent="0.35">
      <c r="A13" s="17" t="s">
        <v>670</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row>
    <row r="14" spans="1:144"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row>
    <row r="15" spans="1:144"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E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c r="EA15" s="20">
        <f t="shared" si="1"/>
        <v>44419</v>
      </c>
      <c r="EB15" s="20">
        <f t="shared" si="1"/>
        <v>44420</v>
      </c>
      <c r="EC15" s="20">
        <f t="shared" si="1"/>
        <v>44421</v>
      </c>
      <c r="ED15" s="20">
        <f t="shared" ref="ED15:EN15" si="2">EC15+1</f>
        <v>44422</v>
      </c>
      <c r="EE15" s="20">
        <f t="shared" si="2"/>
        <v>44423</v>
      </c>
      <c r="EF15" s="20">
        <f t="shared" si="2"/>
        <v>44424</v>
      </c>
      <c r="EG15" s="20">
        <f t="shared" si="2"/>
        <v>44425</v>
      </c>
      <c r="EH15" s="20">
        <f t="shared" si="2"/>
        <v>44426</v>
      </c>
      <c r="EI15" s="20">
        <f t="shared" si="2"/>
        <v>44427</v>
      </c>
      <c r="EJ15" s="20">
        <f t="shared" si="2"/>
        <v>44428</v>
      </c>
      <c r="EK15" s="20">
        <f t="shared" si="2"/>
        <v>44429</v>
      </c>
      <c r="EL15" s="20">
        <f t="shared" si="2"/>
        <v>44430</v>
      </c>
      <c r="EM15" s="20">
        <f t="shared" si="2"/>
        <v>44431</v>
      </c>
      <c r="EN15" s="20">
        <f t="shared" si="2"/>
        <v>44432</v>
      </c>
    </row>
    <row r="16" spans="1:144" s="1" customFormat="1" ht="18.899999999999999" customHeight="1" x14ac:dyDescent="0.35">
      <c r="A16" s="21"/>
      <c r="B16" s="21"/>
      <c r="C16" s="22" t="s">
        <v>22</v>
      </c>
      <c r="D16" s="22" t="s">
        <v>23</v>
      </c>
      <c r="E16" s="23">
        <f t="shared" ref="E16:BP16" si="3">SUM(E18:E24)</f>
        <v>2625</v>
      </c>
      <c r="F16" s="23">
        <f t="shared" si="3"/>
        <v>2687</v>
      </c>
      <c r="G16" s="23">
        <f t="shared" si="3"/>
        <v>2774</v>
      </c>
      <c r="H16" s="23">
        <f t="shared" si="3"/>
        <v>2737</v>
      </c>
      <c r="I16" s="23">
        <f t="shared" si="3"/>
        <v>2625</v>
      </c>
      <c r="J16" s="23">
        <f t="shared" si="3"/>
        <v>2656</v>
      </c>
      <c r="K16" s="23">
        <f t="shared" si="3"/>
        <v>2788</v>
      </c>
      <c r="L16" s="23">
        <f t="shared" si="3"/>
        <v>2809</v>
      </c>
      <c r="M16" s="23">
        <f t="shared" si="3"/>
        <v>2739</v>
      </c>
      <c r="N16" s="23">
        <f t="shared" si="3"/>
        <v>2811</v>
      </c>
      <c r="O16" s="23">
        <f t="shared" si="3"/>
        <v>2808</v>
      </c>
      <c r="P16" s="23">
        <f t="shared" si="3"/>
        <v>2716</v>
      </c>
      <c r="Q16" s="23">
        <f t="shared" si="3"/>
        <v>2671</v>
      </c>
      <c r="R16" s="23">
        <f t="shared" si="3"/>
        <v>2837</v>
      </c>
      <c r="S16" s="23">
        <f t="shared" si="3"/>
        <v>2898</v>
      </c>
      <c r="T16" s="23">
        <f t="shared" si="3"/>
        <v>2943</v>
      </c>
      <c r="U16" s="23">
        <f t="shared" si="3"/>
        <v>2963</v>
      </c>
      <c r="V16" s="23">
        <f t="shared" si="3"/>
        <v>2904</v>
      </c>
      <c r="W16" s="23">
        <f t="shared" si="3"/>
        <v>2807</v>
      </c>
      <c r="X16" s="23">
        <f t="shared" si="3"/>
        <v>2752</v>
      </c>
      <c r="Y16" s="23">
        <f t="shared" si="3"/>
        <v>2879</v>
      </c>
      <c r="Z16" s="23">
        <f t="shared" si="3"/>
        <v>2995</v>
      </c>
      <c r="AA16" s="23">
        <f t="shared" si="3"/>
        <v>2998</v>
      </c>
      <c r="AB16" s="23">
        <f t="shared" si="3"/>
        <v>2976</v>
      </c>
      <c r="AC16" s="23">
        <f t="shared" si="3"/>
        <v>2798</v>
      </c>
      <c r="AD16" s="23">
        <f t="shared" si="3"/>
        <v>2857</v>
      </c>
      <c r="AE16" s="23">
        <f t="shared" si="3"/>
        <v>2746</v>
      </c>
      <c r="AF16" s="23">
        <f t="shared" si="3"/>
        <v>2726</v>
      </c>
      <c r="AG16" s="23">
        <f t="shared" si="3"/>
        <v>2886</v>
      </c>
      <c r="AH16" s="23">
        <f t="shared" si="3"/>
        <v>2950</v>
      </c>
      <c r="AI16" s="23">
        <f t="shared" si="3"/>
        <v>3032</v>
      </c>
      <c r="AJ16" s="23">
        <f t="shared" si="3"/>
        <v>2937</v>
      </c>
      <c r="AK16" s="23">
        <f t="shared" si="3"/>
        <v>2850</v>
      </c>
      <c r="AL16" s="23">
        <f t="shared" si="3"/>
        <v>2786</v>
      </c>
      <c r="AM16" s="23">
        <f t="shared" si="3"/>
        <v>2982</v>
      </c>
      <c r="AN16" s="23">
        <f t="shared" si="3"/>
        <v>3072</v>
      </c>
      <c r="AO16" s="23">
        <f t="shared" si="3"/>
        <v>3055</v>
      </c>
      <c r="AP16" s="23">
        <f t="shared" si="3"/>
        <v>3050</v>
      </c>
      <c r="AQ16" s="23">
        <f t="shared" si="3"/>
        <v>2999</v>
      </c>
      <c r="AR16" s="23">
        <f t="shared" si="3"/>
        <v>2879</v>
      </c>
      <c r="AS16" s="23">
        <f t="shared" si="3"/>
        <v>2762</v>
      </c>
      <c r="AT16" s="23">
        <f t="shared" si="3"/>
        <v>2980</v>
      </c>
      <c r="AU16" s="23">
        <f t="shared" si="3"/>
        <v>2998</v>
      </c>
      <c r="AV16" s="23">
        <f t="shared" si="3"/>
        <v>2956</v>
      </c>
      <c r="AW16" s="23">
        <f t="shared" si="3"/>
        <v>2971</v>
      </c>
      <c r="AX16" s="23">
        <f t="shared" si="3"/>
        <v>2948</v>
      </c>
      <c r="AY16" s="23">
        <f t="shared" si="3"/>
        <v>2801</v>
      </c>
      <c r="AZ16" s="23">
        <f t="shared" si="3"/>
        <v>2768</v>
      </c>
      <c r="BA16" s="23">
        <f t="shared" si="3"/>
        <v>2919</v>
      </c>
      <c r="BB16" s="23">
        <f t="shared" si="3"/>
        <v>2977</v>
      </c>
      <c r="BC16" s="23">
        <f t="shared" si="3"/>
        <v>2919</v>
      </c>
      <c r="BD16" s="23">
        <f t="shared" si="3"/>
        <v>2948</v>
      </c>
      <c r="BE16" s="23">
        <f t="shared" si="3"/>
        <v>2869</v>
      </c>
      <c r="BF16" s="23">
        <f t="shared" si="3"/>
        <v>2740</v>
      </c>
      <c r="BG16" s="23">
        <f t="shared" si="3"/>
        <v>2619</v>
      </c>
      <c r="BH16" s="23">
        <f t="shared" si="3"/>
        <v>2678</v>
      </c>
      <c r="BI16" s="23">
        <f t="shared" si="3"/>
        <v>2853</v>
      </c>
      <c r="BJ16" s="23">
        <f t="shared" si="3"/>
        <v>2906</v>
      </c>
      <c r="BK16" s="23">
        <f t="shared" si="3"/>
        <v>2902</v>
      </c>
      <c r="BL16" s="23">
        <f t="shared" si="3"/>
        <v>2820</v>
      </c>
      <c r="BM16" s="23">
        <f t="shared" si="3"/>
        <v>2722</v>
      </c>
      <c r="BN16" s="23">
        <f t="shared" si="3"/>
        <v>2696</v>
      </c>
      <c r="BO16" s="23">
        <f t="shared" si="3"/>
        <v>2838</v>
      </c>
      <c r="BP16" s="23">
        <f t="shared" si="3"/>
        <v>3106</v>
      </c>
      <c r="BQ16" s="23">
        <f t="shared" ref="BQ16:EB16" si="4">SUM(BQ18:BQ24)</f>
        <v>2941</v>
      </c>
      <c r="BR16" s="23">
        <f t="shared" si="4"/>
        <v>2986</v>
      </c>
      <c r="BS16" s="23">
        <f t="shared" si="4"/>
        <v>2890</v>
      </c>
      <c r="BT16" s="23">
        <f t="shared" si="4"/>
        <v>2696</v>
      </c>
      <c r="BU16" s="23">
        <f t="shared" si="4"/>
        <v>2700</v>
      </c>
      <c r="BV16" s="23">
        <f t="shared" si="4"/>
        <v>2886</v>
      </c>
      <c r="BW16" s="23">
        <f t="shared" si="4"/>
        <v>2947</v>
      </c>
      <c r="BX16" s="23">
        <f t="shared" si="4"/>
        <v>2915</v>
      </c>
      <c r="BY16" s="23">
        <f t="shared" si="4"/>
        <v>2940</v>
      </c>
      <c r="BZ16" s="23">
        <f t="shared" si="4"/>
        <v>2915</v>
      </c>
      <c r="CA16" s="23">
        <f t="shared" si="4"/>
        <v>2633</v>
      </c>
      <c r="CB16" s="23">
        <f t="shared" si="4"/>
        <v>2592</v>
      </c>
      <c r="CC16" s="23">
        <f t="shared" si="4"/>
        <v>2812</v>
      </c>
      <c r="CD16" s="23">
        <f t="shared" si="4"/>
        <v>2858</v>
      </c>
      <c r="CE16" s="23">
        <f t="shared" si="4"/>
        <v>2868</v>
      </c>
      <c r="CF16" s="23">
        <f t="shared" si="4"/>
        <v>2878</v>
      </c>
      <c r="CG16" s="23">
        <f t="shared" si="4"/>
        <v>2724</v>
      </c>
      <c r="CH16" s="23">
        <f t="shared" si="4"/>
        <v>2505</v>
      </c>
      <c r="CI16" s="23">
        <f t="shared" si="4"/>
        <v>2639</v>
      </c>
      <c r="CJ16" s="23">
        <f t="shared" si="4"/>
        <v>2772</v>
      </c>
      <c r="CK16" s="23">
        <f t="shared" si="4"/>
        <v>2889</v>
      </c>
      <c r="CL16" s="23">
        <f t="shared" si="4"/>
        <v>2921</v>
      </c>
      <c r="CM16" s="23">
        <f t="shared" si="4"/>
        <v>2903</v>
      </c>
      <c r="CN16" s="23">
        <f t="shared" si="4"/>
        <v>2770</v>
      </c>
      <c r="CO16" s="23">
        <f t="shared" si="4"/>
        <v>2622</v>
      </c>
      <c r="CP16" s="23">
        <f t="shared" si="4"/>
        <v>2603</v>
      </c>
      <c r="CQ16" s="23">
        <f t="shared" si="4"/>
        <v>2761</v>
      </c>
      <c r="CR16" s="23">
        <f t="shared" si="4"/>
        <v>2763</v>
      </c>
      <c r="CS16" s="23">
        <f t="shared" si="4"/>
        <v>2791</v>
      </c>
      <c r="CT16" s="23">
        <f t="shared" si="4"/>
        <v>2752</v>
      </c>
      <c r="CU16" s="23">
        <f t="shared" si="4"/>
        <v>2602</v>
      </c>
      <c r="CV16" s="23">
        <f t="shared" si="4"/>
        <v>2426</v>
      </c>
      <c r="CW16" s="23">
        <f t="shared" si="4"/>
        <v>2443</v>
      </c>
      <c r="CX16" s="23">
        <f t="shared" si="4"/>
        <v>2670</v>
      </c>
      <c r="CY16" s="23">
        <f t="shared" si="4"/>
        <v>2694</v>
      </c>
      <c r="CZ16" s="23">
        <f t="shared" si="4"/>
        <v>2694</v>
      </c>
      <c r="DA16" s="23">
        <f t="shared" si="4"/>
        <v>2538</v>
      </c>
      <c r="DB16" s="23">
        <f t="shared" si="4"/>
        <v>2586</v>
      </c>
      <c r="DC16" s="23">
        <f t="shared" si="4"/>
        <v>2403</v>
      </c>
      <c r="DD16" s="23">
        <f t="shared" si="4"/>
        <v>2455</v>
      </c>
      <c r="DE16" s="23">
        <f t="shared" si="4"/>
        <v>2566</v>
      </c>
      <c r="DF16" s="23">
        <f t="shared" si="4"/>
        <v>2616</v>
      </c>
      <c r="DG16" s="23">
        <f t="shared" si="4"/>
        <v>2534</v>
      </c>
      <c r="DH16" s="23">
        <f t="shared" si="4"/>
        <v>2611</v>
      </c>
      <c r="DI16" s="23">
        <f t="shared" si="4"/>
        <v>2565</v>
      </c>
      <c r="DJ16" s="23">
        <f t="shared" si="4"/>
        <v>2426</v>
      </c>
      <c r="DK16" s="23">
        <f t="shared" si="4"/>
        <v>2412</v>
      </c>
      <c r="DL16" s="23">
        <f t="shared" si="4"/>
        <v>2460</v>
      </c>
      <c r="DM16" s="23">
        <f t="shared" si="4"/>
        <v>2513</v>
      </c>
      <c r="DN16" s="23">
        <f t="shared" si="4"/>
        <v>2510</v>
      </c>
      <c r="DO16" s="23">
        <f t="shared" si="4"/>
        <v>2489</v>
      </c>
      <c r="DP16" s="23">
        <f t="shared" si="4"/>
        <v>2471</v>
      </c>
      <c r="DQ16" s="23">
        <f t="shared" si="4"/>
        <v>2266</v>
      </c>
      <c r="DR16" s="23">
        <f t="shared" si="4"/>
        <v>2308</v>
      </c>
      <c r="DS16" s="23">
        <f t="shared" si="4"/>
        <v>2493</v>
      </c>
      <c r="DT16" s="23">
        <f t="shared" si="4"/>
        <v>2486</v>
      </c>
      <c r="DU16" s="23">
        <f t="shared" si="4"/>
        <v>2462</v>
      </c>
      <c r="DV16" s="23">
        <f t="shared" si="4"/>
        <v>2497</v>
      </c>
      <c r="DW16" s="23">
        <f t="shared" si="4"/>
        <v>2419</v>
      </c>
      <c r="DX16" s="23">
        <f t="shared" si="4"/>
        <v>2318</v>
      </c>
      <c r="DY16" s="23">
        <f t="shared" si="4"/>
        <v>2289</v>
      </c>
      <c r="DZ16" s="23">
        <f t="shared" si="4"/>
        <v>2431</v>
      </c>
      <c r="EA16" s="23">
        <f t="shared" si="4"/>
        <v>2481</v>
      </c>
      <c r="EB16" s="23">
        <f t="shared" si="4"/>
        <v>2457</v>
      </c>
      <c r="EC16" s="23">
        <f t="shared" ref="EC16:EN16" si="5">SUM(EC18:EC24)</f>
        <v>2424</v>
      </c>
      <c r="ED16" s="23">
        <f t="shared" si="5"/>
        <v>2397</v>
      </c>
      <c r="EE16" s="23">
        <f t="shared" si="5"/>
        <v>2308</v>
      </c>
      <c r="EF16" s="23">
        <f t="shared" si="5"/>
        <v>2281</v>
      </c>
      <c r="EG16" s="23">
        <f t="shared" si="5"/>
        <v>2388</v>
      </c>
      <c r="EH16" s="23">
        <f t="shared" si="5"/>
        <v>2428</v>
      </c>
      <c r="EI16" s="23">
        <f t="shared" si="5"/>
        <v>2459</v>
      </c>
      <c r="EJ16" s="23">
        <f t="shared" si="5"/>
        <v>2456</v>
      </c>
      <c r="EK16" s="23">
        <f t="shared" si="5"/>
        <v>2379</v>
      </c>
      <c r="EL16" s="23">
        <f t="shared" si="5"/>
        <v>2292</v>
      </c>
      <c r="EM16" s="23">
        <f t="shared" si="5"/>
        <v>2276</v>
      </c>
      <c r="EN16" s="23">
        <f t="shared" si="5"/>
        <v>2381</v>
      </c>
    </row>
    <row r="17" spans="1:144"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row>
    <row r="18" spans="1:144" customFormat="1" ht="18.899999999999999" customHeight="1" x14ac:dyDescent="0.35">
      <c r="A18" s="27"/>
      <c r="B18" s="27"/>
      <c r="C18" s="28"/>
      <c r="D18" s="29" t="s">
        <v>24</v>
      </c>
      <c r="E18" s="30">
        <f t="shared" ref="E18:AA24" si="6">SUMIF($B$25:$B$1000,$D18,E$25:E$1000)</f>
        <v>241</v>
      </c>
      <c r="F18" s="30">
        <f t="shared" si="6"/>
        <v>239</v>
      </c>
      <c r="G18" s="30">
        <f t="shared" si="6"/>
        <v>245</v>
      </c>
      <c r="H18" s="30">
        <f t="shared" si="6"/>
        <v>255</v>
      </c>
      <c r="I18" s="30">
        <f t="shared" si="6"/>
        <v>260</v>
      </c>
      <c r="J18" s="30">
        <f t="shared" si="6"/>
        <v>253</v>
      </c>
      <c r="K18" s="30">
        <f t="shared" si="6"/>
        <v>246</v>
      </c>
      <c r="L18" s="30">
        <f t="shared" si="6"/>
        <v>240</v>
      </c>
      <c r="M18" s="30">
        <f t="shared" si="6"/>
        <v>230</v>
      </c>
      <c r="N18" s="30">
        <f t="shared" si="6"/>
        <v>254</v>
      </c>
      <c r="O18" s="30">
        <f t="shared" si="6"/>
        <v>261</v>
      </c>
      <c r="P18" s="30">
        <f t="shared" si="6"/>
        <v>267</v>
      </c>
      <c r="Q18" s="30">
        <f t="shared" si="6"/>
        <v>250</v>
      </c>
      <c r="R18" s="30">
        <f t="shared" si="6"/>
        <v>262</v>
      </c>
      <c r="S18" s="30">
        <f t="shared" si="6"/>
        <v>269</v>
      </c>
      <c r="T18" s="30">
        <f t="shared" si="6"/>
        <v>266</v>
      </c>
      <c r="U18" s="30">
        <f t="shared" si="6"/>
        <v>265</v>
      </c>
      <c r="V18" s="30">
        <f t="shared" si="6"/>
        <v>246</v>
      </c>
      <c r="W18" s="30">
        <f t="shared" si="6"/>
        <v>263</v>
      </c>
      <c r="X18" s="30">
        <f t="shared" si="6"/>
        <v>250</v>
      </c>
      <c r="Y18" s="30">
        <f t="shared" si="6"/>
        <v>271</v>
      </c>
      <c r="Z18" s="30">
        <f t="shared" si="6"/>
        <v>271</v>
      </c>
      <c r="AA18" s="30">
        <f t="shared" si="6"/>
        <v>263</v>
      </c>
      <c r="AB18" s="30">
        <f t="shared" ref="AB18:CM21" si="7">SUMIF($B$25:$B$1000,$D18,AB$25:AB$1000)</f>
        <v>259</v>
      </c>
      <c r="AC18" s="30">
        <f t="shared" si="7"/>
        <v>252</v>
      </c>
      <c r="AD18" s="30">
        <f t="shared" si="7"/>
        <v>250</v>
      </c>
      <c r="AE18" s="30">
        <f t="shared" si="7"/>
        <v>245</v>
      </c>
      <c r="AF18" s="30">
        <f t="shared" si="7"/>
        <v>239</v>
      </c>
      <c r="AG18" s="30">
        <f t="shared" si="7"/>
        <v>256</v>
      </c>
      <c r="AH18" s="30">
        <f t="shared" si="7"/>
        <v>258</v>
      </c>
      <c r="AI18" s="30">
        <f t="shared" si="7"/>
        <v>249</v>
      </c>
      <c r="AJ18" s="30">
        <f t="shared" si="7"/>
        <v>235</v>
      </c>
      <c r="AK18" s="30">
        <f t="shared" si="7"/>
        <v>245</v>
      </c>
      <c r="AL18" s="30">
        <f t="shared" si="7"/>
        <v>234</v>
      </c>
      <c r="AM18" s="30">
        <f t="shared" si="7"/>
        <v>266</v>
      </c>
      <c r="AN18" s="30">
        <f t="shared" si="7"/>
        <v>258</v>
      </c>
      <c r="AO18" s="30">
        <f t="shared" si="7"/>
        <v>261</v>
      </c>
      <c r="AP18" s="30">
        <f t="shared" si="7"/>
        <v>262</v>
      </c>
      <c r="AQ18" s="30">
        <f t="shared" si="7"/>
        <v>260</v>
      </c>
      <c r="AR18" s="30">
        <f t="shared" si="7"/>
        <v>254</v>
      </c>
      <c r="AS18" s="30">
        <f t="shared" si="7"/>
        <v>236</v>
      </c>
      <c r="AT18" s="30">
        <f t="shared" si="7"/>
        <v>259</v>
      </c>
      <c r="AU18" s="30">
        <f t="shared" si="7"/>
        <v>265</v>
      </c>
      <c r="AV18" s="30">
        <f t="shared" si="7"/>
        <v>271</v>
      </c>
      <c r="AW18" s="30">
        <f t="shared" si="7"/>
        <v>273</v>
      </c>
      <c r="AX18" s="30">
        <f t="shared" si="7"/>
        <v>250</v>
      </c>
      <c r="AY18" s="30">
        <f t="shared" si="7"/>
        <v>254</v>
      </c>
      <c r="AZ18" s="30">
        <f t="shared" si="7"/>
        <v>247</v>
      </c>
      <c r="BA18" s="30">
        <f t="shared" si="7"/>
        <v>259</v>
      </c>
      <c r="BB18" s="30">
        <f t="shared" si="7"/>
        <v>266</v>
      </c>
      <c r="BC18" s="30">
        <f t="shared" si="7"/>
        <v>186</v>
      </c>
      <c r="BD18" s="30">
        <f t="shared" si="7"/>
        <v>254</v>
      </c>
      <c r="BE18" s="30">
        <f t="shared" si="7"/>
        <v>262</v>
      </c>
      <c r="BF18" s="30">
        <f t="shared" si="7"/>
        <v>267</v>
      </c>
      <c r="BG18" s="30">
        <f t="shared" si="7"/>
        <v>243</v>
      </c>
      <c r="BH18" s="30">
        <f t="shared" si="7"/>
        <v>259</v>
      </c>
      <c r="BI18" s="30">
        <f t="shared" si="7"/>
        <v>278</v>
      </c>
      <c r="BJ18" s="30">
        <f t="shared" si="7"/>
        <v>286</v>
      </c>
      <c r="BK18" s="30">
        <f t="shared" si="7"/>
        <v>262</v>
      </c>
      <c r="BL18" s="30">
        <f t="shared" si="7"/>
        <v>246</v>
      </c>
      <c r="BM18" s="30">
        <f t="shared" si="7"/>
        <v>252</v>
      </c>
      <c r="BN18" s="30">
        <f t="shared" si="7"/>
        <v>262</v>
      </c>
      <c r="BO18" s="30">
        <f t="shared" si="7"/>
        <v>274</v>
      </c>
      <c r="BP18" s="30">
        <f t="shared" si="7"/>
        <v>274</v>
      </c>
      <c r="BQ18" s="30">
        <f t="shared" si="7"/>
        <v>280</v>
      </c>
      <c r="BR18" s="30">
        <f t="shared" si="7"/>
        <v>284</v>
      </c>
      <c r="BS18" s="30">
        <f t="shared" si="7"/>
        <v>262</v>
      </c>
      <c r="BT18" s="30">
        <f t="shared" si="7"/>
        <v>246</v>
      </c>
      <c r="BU18" s="30">
        <f t="shared" si="7"/>
        <v>261</v>
      </c>
      <c r="BV18" s="30">
        <f t="shared" si="7"/>
        <v>265</v>
      </c>
      <c r="BW18" s="30">
        <f t="shared" si="7"/>
        <v>279</v>
      </c>
      <c r="BX18" s="30">
        <f t="shared" si="7"/>
        <v>261</v>
      </c>
      <c r="BY18" s="30">
        <f t="shared" si="7"/>
        <v>271</v>
      </c>
      <c r="BZ18" s="30">
        <f t="shared" si="7"/>
        <v>264</v>
      </c>
      <c r="CA18" s="30">
        <f t="shared" si="7"/>
        <v>240</v>
      </c>
      <c r="CB18" s="30">
        <f t="shared" si="7"/>
        <v>255</v>
      </c>
      <c r="CC18" s="30">
        <f t="shared" si="7"/>
        <v>253</v>
      </c>
      <c r="CD18" s="30">
        <f t="shared" si="7"/>
        <v>272</v>
      </c>
      <c r="CE18" s="30">
        <f t="shared" si="7"/>
        <v>271</v>
      </c>
      <c r="CF18" s="30">
        <f t="shared" si="7"/>
        <v>278</v>
      </c>
      <c r="CG18" s="30">
        <f t="shared" si="7"/>
        <v>271</v>
      </c>
      <c r="CH18" s="30">
        <f t="shared" si="7"/>
        <v>255</v>
      </c>
      <c r="CI18" s="30">
        <f t="shared" si="7"/>
        <v>262</v>
      </c>
      <c r="CJ18" s="30">
        <f t="shared" si="7"/>
        <v>283</v>
      </c>
      <c r="CK18" s="30">
        <f t="shared" si="7"/>
        <v>273</v>
      </c>
      <c r="CL18" s="30">
        <f t="shared" si="7"/>
        <v>277</v>
      </c>
      <c r="CM18" s="30">
        <f t="shared" si="7"/>
        <v>273</v>
      </c>
      <c r="CN18" s="30">
        <f t="shared" ref="CN18:EN22" si="8">SUMIF($B$25:$B$1000,$D18,CN$25:CN$1000)</f>
        <v>264</v>
      </c>
      <c r="CO18" s="30">
        <f t="shared" si="8"/>
        <v>253</v>
      </c>
      <c r="CP18" s="30">
        <f t="shared" si="8"/>
        <v>246</v>
      </c>
      <c r="CQ18" s="30">
        <f t="shared" si="8"/>
        <v>266</v>
      </c>
      <c r="CR18" s="30">
        <f t="shared" si="8"/>
        <v>246</v>
      </c>
      <c r="CS18" s="30">
        <f t="shared" si="8"/>
        <v>256</v>
      </c>
      <c r="CT18" s="30">
        <f t="shared" si="8"/>
        <v>258</v>
      </c>
      <c r="CU18" s="30">
        <f t="shared" si="8"/>
        <v>250</v>
      </c>
      <c r="CV18" s="30">
        <f t="shared" si="8"/>
        <v>245</v>
      </c>
      <c r="CW18" s="30">
        <f t="shared" si="8"/>
        <v>253</v>
      </c>
      <c r="CX18" s="30">
        <f t="shared" si="8"/>
        <v>258</v>
      </c>
      <c r="CY18" s="30">
        <f t="shared" si="8"/>
        <v>247</v>
      </c>
      <c r="CZ18" s="30">
        <f t="shared" si="8"/>
        <v>239</v>
      </c>
      <c r="DA18" s="30">
        <f t="shared" si="8"/>
        <v>245</v>
      </c>
      <c r="DB18" s="30">
        <f t="shared" si="8"/>
        <v>251</v>
      </c>
      <c r="DC18" s="30">
        <f t="shared" si="8"/>
        <v>250</v>
      </c>
      <c r="DD18" s="30">
        <f t="shared" si="8"/>
        <v>250</v>
      </c>
      <c r="DE18" s="30">
        <f t="shared" si="8"/>
        <v>252</v>
      </c>
      <c r="DF18" s="30">
        <f t="shared" si="8"/>
        <v>256</v>
      </c>
      <c r="DG18" s="30">
        <f t="shared" si="8"/>
        <v>240</v>
      </c>
      <c r="DH18" s="30">
        <f t="shared" si="8"/>
        <v>248</v>
      </c>
      <c r="DI18" s="30">
        <f t="shared" si="8"/>
        <v>237</v>
      </c>
      <c r="DJ18" s="30">
        <f t="shared" si="8"/>
        <v>233</v>
      </c>
      <c r="DK18" s="30">
        <f t="shared" si="8"/>
        <v>247</v>
      </c>
      <c r="DL18" s="30">
        <f t="shared" si="8"/>
        <v>213</v>
      </c>
      <c r="DM18" s="30">
        <f t="shared" si="8"/>
        <v>240</v>
      </c>
      <c r="DN18" s="30">
        <f t="shared" si="8"/>
        <v>242</v>
      </c>
      <c r="DO18" s="30">
        <f t="shared" si="8"/>
        <v>235</v>
      </c>
      <c r="DP18" s="30">
        <f t="shared" si="8"/>
        <v>232</v>
      </c>
      <c r="DQ18" s="30">
        <f t="shared" si="8"/>
        <v>161</v>
      </c>
      <c r="DR18" s="30">
        <f t="shared" si="8"/>
        <v>220</v>
      </c>
      <c r="DS18" s="30">
        <f t="shared" si="8"/>
        <v>229</v>
      </c>
      <c r="DT18" s="30">
        <f t="shared" si="8"/>
        <v>231</v>
      </c>
      <c r="DU18" s="30">
        <f t="shared" si="8"/>
        <v>220</v>
      </c>
      <c r="DV18" s="30">
        <f t="shared" si="8"/>
        <v>222</v>
      </c>
      <c r="DW18" s="30">
        <f t="shared" si="8"/>
        <v>231</v>
      </c>
      <c r="DX18" s="30">
        <f t="shared" si="8"/>
        <v>241</v>
      </c>
      <c r="DY18" s="30">
        <f t="shared" si="8"/>
        <v>234</v>
      </c>
      <c r="DZ18" s="30">
        <f t="shared" si="8"/>
        <v>240</v>
      </c>
      <c r="EA18" s="30">
        <f t="shared" si="8"/>
        <v>225</v>
      </c>
      <c r="EB18" s="30">
        <f t="shared" si="8"/>
        <v>228</v>
      </c>
      <c r="EC18" s="30">
        <f t="shared" si="8"/>
        <v>216</v>
      </c>
      <c r="ED18" s="30">
        <f t="shared" si="8"/>
        <v>213</v>
      </c>
      <c r="EE18" s="30">
        <f t="shared" si="8"/>
        <v>213</v>
      </c>
      <c r="EF18" s="30">
        <f t="shared" si="8"/>
        <v>237</v>
      </c>
      <c r="EG18" s="30">
        <f t="shared" si="8"/>
        <v>217</v>
      </c>
      <c r="EH18" s="30">
        <f t="shared" si="8"/>
        <v>232</v>
      </c>
      <c r="EI18" s="30">
        <f t="shared" si="8"/>
        <v>225</v>
      </c>
      <c r="EJ18" s="30">
        <f t="shared" si="8"/>
        <v>237</v>
      </c>
      <c r="EK18" s="30">
        <f t="shared" si="8"/>
        <v>214</v>
      </c>
      <c r="EL18" s="30">
        <f t="shared" si="8"/>
        <v>223</v>
      </c>
      <c r="EM18" s="30">
        <f t="shared" si="8"/>
        <v>210</v>
      </c>
      <c r="EN18" s="30">
        <f t="shared" si="8"/>
        <v>224</v>
      </c>
    </row>
    <row r="19" spans="1:144" customFormat="1" ht="18.899999999999999" customHeight="1" x14ac:dyDescent="0.35">
      <c r="A19" s="31"/>
      <c r="B19" s="31"/>
      <c r="C19" s="32"/>
      <c r="D19" s="25" t="s">
        <v>25</v>
      </c>
      <c r="E19" s="33">
        <f t="shared" si="6"/>
        <v>661</v>
      </c>
      <c r="F19" s="33">
        <f t="shared" si="6"/>
        <v>691</v>
      </c>
      <c r="G19" s="33">
        <f t="shared" si="6"/>
        <v>715</v>
      </c>
      <c r="H19" s="33">
        <f t="shared" si="6"/>
        <v>712</v>
      </c>
      <c r="I19" s="33">
        <f t="shared" si="6"/>
        <v>699</v>
      </c>
      <c r="J19" s="33">
        <f t="shared" si="6"/>
        <v>698</v>
      </c>
      <c r="K19" s="33">
        <f t="shared" si="6"/>
        <v>711</v>
      </c>
      <c r="L19" s="33">
        <f t="shared" si="6"/>
        <v>721</v>
      </c>
      <c r="M19" s="33">
        <f t="shared" si="6"/>
        <v>721</v>
      </c>
      <c r="N19" s="33">
        <f t="shared" si="6"/>
        <v>730</v>
      </c>
      <c r="O19" s="33">
        <f t="shared" si="6"/>
        <v>728</v>
      </c>
      <c r="P19" s="33">
        <f t="shared" si="6"/>
        <v>697</v>
      </c>
      <c r="Q19" s="33">
        <f t="shared" si="6"/>
        <v>688</v>
      </c>
      <c r="R19" s="33">
        <f t="shared" si="6"/>
        <v>739</v>
      </c>
      <c r="S19" s="33">
        <f t="shared" si="6"/>
        <v>752</v>
      </c>
      <c r="T19" s="33">
        <f t="shared" si="6"/>
        <v>760</v>
      </c>
      <c r="U19" s="33">
        <f t="shared" si="6"/>
        <v>777</v>
      </c>
      <c r="V19" s="33">
        <f t="shared" si="6"/>
        <v>771</v>
      </c>
      <c r="W19" s="33">
        <f t="shared" si="6"/>
        <v>735</v>
      </c>
      <c r="X19" s="33">
        <f t="shared" si="6"/>
        <v>725</v>
      </c>
      <c r="Y19" s="33">
        <f t="shared" si="6"/>
        <v>743</v>
      </c>
      <c r="Z19" s="33">
        <f t="shared" si="6"/>
        <v>781</v>
      </c>
      <c r="AA19" s="33">
        <f t="shared" si="6"/>
        <v>787</v>
      </c>
      <c r="AB19" s="33">
        <f t="shared" si="7"/>
        <v>785</v>
      </c>
      <c r="AC19" s="33">
        <f t="shared" si="7"/>
        <v>689</v>
      </c>
      <c r="AD19" s="33">
        <f t="shared" si="7"/>
        <v>734</v>
      </c>
      <c r="AE19" s="33">
        <f t="shared" si="7"/>
        <v>730</v>
      </c>
      <c r="AF19" s="33">
        <f t="shared" si="7"/>
        <v>706</v>
      </c>
      <c r="AG19" s="33">
        <f t="shared" si="7"/>
        <v>761</v>
      </c>
      <c r="AH19" s="33">
        <f t="shared" si="7"/>
        <v>799</v>
      </c>
      <c r="AI19" s="33">
        <f t="shared" si="7"/>
        <v>792</v>
      </c>
      <c r="AJ19" s="33">
        <f t="shared" si="7"/>
        <v>782</v>
      </c>
      <c r="AK19" s="33">
        <f t="shared" si="7"/>
        <v>727</v>
      </c>
      <c r="AL19" s="33">
        <f t="shared" si="7"/>
        <v>727</v>
      </c>
      <c r="AM19" s="33">
        <f t="shared" si="7"/>
        <v>784</v>
      </c>
      <c r="AN19" s="33">
        <f t="shared" si="7"/>
        <v>811</v>
      </c>
      <c r="AO19" s="33">
        <f t="shared" si="7"/>
        <v>802</v>
      </c>
      <c r="AP19" s="33">
        <f t="shared" si="7"/>
        <v>787</v>
      </c>
      <c r="AQ19" s="33">
        <f t="shared" si="7"/>
        <v>772</v>
      </c>
      <c r="AR19" s="33">
        <f t="shared" si="7"/>
        <v>742</v>
      </c>
      <c r="AS19" s="33">
        <f t="shared" si="7"/>
        <v>721</v>
      </c>
      <c r="AT19" s="33">
        <f t="shared" si="7"/>
        <v>779</v>
      </c>
      <c r="AU19" s="33">
        <f t="shared" si="7"/>
        <v>778</v>
      </c>
      <c r="AV19" s="33">
        <f t="shared" si="7"/>
        <v>756</v>
      </c>
      <c r="AW19" s="33">
        <f t="shared" si="7"/>
        <v>757</v>
      </c>
      <c r="AX19" s="33">
        <f t="shared" si="7"/>
        <v>767</v>
      </c>
      <c r="AY19" s="33">
        <f t="shared" si="7"/>
        <v>749</v>
      </c>
      <c r="AZ19" s="33">
        <f t="shared" si="7"/>
        <v>724</v>
      </c>
      <c r="BA19" s="33">
        <f t="shared" si="7"/>
        <v>742</v>
      </c>
      <c r="BB19" s="33">
        <f t="shared" si="7"/>
        <v>780</v>
      </c>
      <c r="BC19" s="33">
        <f t="shared" si="7"/>
        <v>794</v>
      </c>
      <c r="BD19" s="33">
        <f t="shared" si="7"/>
        <v>783</v>
      </c>
      <c r="BE19" s="33">
        <f t="shared" si="7"/>
        <v>762</v>
      </c>
      <c r="BF19" s="33">
        <f t="shared" si="7"/>
        <v>715</v>
      </c>
      <c r="BG19" s="33">
        <f t="shared" si="7"/>
        <v>673</v>
      </c>
      <c r="BH19" s="33">
        <f t="shared" si="7"/>
        <v>703</v>
      </c>
      <c r="BI19" s="33">
        <f t="shared" si="7"/>
        <v>744</v>
      </c>
      <c r="BJ19" s="33">
        <f t="shared" si="7"/>
        <v>767</v>
      </c>
      <c r="BK19" s="33">
        <f t="shared" si="7"/>
        <v>755</v>
      </c>
      <c r="BL19" s="33">
        <f t="shared" si="7"/>
        <v>766</v>
      </c>
      <c r="BM19" s="33">
        <f t="shared" si="7"/>
        <v>740</v>
      </c>
      <c r="BN19" s="33">
        <f t="shared" si="7"/>
        <v>725</v>
      </c>
      <c r="BO19" s="33">
        <f t="shared" si="7"/>
        <v>720</v>
      </c>
      <c r="BP19" s="33">
        <f t="shared" si="7"/>
        <v>776</v>
      </c>
      <c r="BQ19" s="33">
        <f t="shared" si="7"/>
        <v>785</v>
      </c>
      <c r="BR19" s="33">
        <f t="shared" si="7"/>
        <v>794</v>
      </c>
      <c r="BS19" s="33">
        <f t="shared" si="7"/>
        <v>747</v>
      </c>
      <c r="BT19" s="33">
        <f t="shared" si="7"/>
        <v>725</v>
      </c>
      <c r="BU19" s="33">
        <f t="shared" si="7"/>
        <v>716</v>
      </c>
      <c r="BV19" s="33">
        <f t="shared" si="7"/>
        <v>739</v>
      </c>
      <c r="BW19" s="33">
        <f t="shared" si="7"/>
        <v>763</v>
      </c>
      <c r="BX19" s="33">
        <f t="shared" si="7"/>
        <v>769</v>
      </c>
      <c r="BY19" s="33">
        <f t="shared" si="7"/>
        <v>772</v>
      </c>
      <c r="BZ19" s="33">
        <f t="shared" si="7"/>
        <v>763</v>
      </c>
      <c r="CA19" s="33">
        <f t="shared" si="7"/>
        <v>666</v>
      </c>
      <c r="CB19" s="33">
        <f t="shared" si="7"/>
        <v>730</v>
      </c>
      <c r="CC19" s="33">
        <f t="shared" si="7"/>
        <v>755</v>
      </c>
      <c r="CD19" s="33">
        <f t="shared" si="7"/>
        <v>746</v>
      </c>
      <c r="CE19" s="33">
        <f t="shared" si="7"/>
        <v>739</v>
      </c>
      <c r="CF19" s="33">
        <f t="shared" si="7"/>
        <v>741</v>
      </c>
      <c r="CG19" s="33">
        <f t="shared" si="7"/>
        <v>652</v>
      </c>
      <c r="CH19" s="33">
        <f t="shared" si="7"/>
        <v>536</v>
      </c>
      <c r="CI19" s="33">
        <f t="shared" si="7"/>
        <v>672</v>
      </c>
      <c r="CJ19" s="33">
        <f t="shared" si="7"/>
        <v>740</v>
      </c>
      <c r="CK19" s="33">
        <f t="shared" si="7"/>
        <v>765</v>
      </c>
      <c r="CL19" s="33">
        <f t="shared" si="7"/>
        <v>769</v>
      </c>
      <c r="CM19" s="33">
        <f t="shared" si="7"/>
        <v>752</v>
      </c>
      <c r="CN19" s="33">
        <f t="shared" si="8"/>
        <v>724</v>
      </c>
      <c r="CO19" s="33">
        <f t="shared" si="8"/>
        <v>661</v>
      </c>
      <c r="CP19" s="33">
        <f t="shared" si="8"/>
        <v>675</v>
      </c>
      <c r="CQ19" s="33">
        <f t="shared" si="8"/>
        <v>732</v>
      </c>
      <c r="CR19" s="33">
        <f t="shared" si="8"/>
        <v>744</v>
      </c>
      <c r="CS19" s="33">
        <f t="shared" si="8"/>
        <v>753</v>
      </c>
      <c r="CT19" s="33">
        <f t="shared" si="8"/>
        <v>724</v>
      </c>
      <c r="CU19" s="33">
        <f t="shared" si="8"/>
        <v>716</v>
      </c>
      <c r="CV19" s="33">
        <f t="shared" si="8"/>
        <v>666</v>
      </c>
      <c r="CW19" s="33">
        <f t="shared" si="8"/>
        <v>645</v>
      </c>
      <c r="CX19" s="33">
        <f t="shared" si="8"/>
        <v>700</v>
      </c>
      <c r="CY19" s="33">
        <f t="shared" si="8"/>
        <v>722</v>
      </c>
      <c r="CZ19" s="33">
        <f t="shared" si="8"/>
        <v>733</v>
      </c>
      <c r="DA19" s="33">
        <f t="shared" si="8"/>
        <v>687</v>
      </c>
      <c r="DB19" s="33">
        <f t="shared" si="8"/>
        <v>690</v>
      </c>
      <c r="DC19" s="33">
        <f t="shared" si="8"/>
        <v>574</v>
      </c>
      <c r="DD19" s="33">
        <f t="shared" si="8"/>
        <v>639</v>
      </c>
      <c r="DE19" s="33">
        <f t="shared" si="8"/>
        <v>667</v>
      </c>
      <c r="DF19" s="33">
        <f t="shared" si="8"/>
        <v>675</v>
      </c>
      <c r="DG19" s="33">
        <f t="shared" si="8"/>
        <v>679</v>
      </c>
      <c r="DH19" s="33">
        <f t="shared" si="8"/>
        <v>671</v>
      </c>
      <c r="DI19" s="33">
        <f t="shared" si="8"/>
        <v>677</v>
      </c>
      <c r="DJ19" s="33">
        <f t="shared" si="8"/>
        <v>635</v>
      </c>
      <c r="DK19" s="33">
        <f t="shared" si="8"/>
        <v>615</v>
      </c>
      <c r="DL19" s="33">
        <f t="shared" si="8"/>
        <v>651</v>
      </c>
      <c r="DM19" s="33">
        <f t="shared" si="8"/>
        <v>664</v>
      </c>
      <c r="DN19" s="33">
        <f t="shared" si="8"/>
        <v>653</v>
      </c>
      <c r="DO19" s="33">
        <f t="shared" si="8"/>
        <v>644</v>
      </c>
      <c r="DP19" s="33">
        <f t="shared" si="8"/>
        <v>636</v>
      </c>
      <c r="DQ19" s="33">
        <f t="shared" si="8"/>
        <v>566</v>
      </c>
      <c r="DR19" s="33">
        <f t="shared" si="8"/>
        <v>574</v>
      </c>
      <c r="DS19" s="33">
        <f t="shared" si="8"/>
        <v>633</v>
      </c>
      <c r="DT19" s="33">
        <f t="shared" si="8"/>
        <v>639</v>
      </c>
      <c r="DU19" s="33">
        <f t="shared" si="8"/>
        <v>640</v>
      </c>
      <c r="DV19" s="33">
        <f t="shared" si="8"/>
        <v>626</v>
      </c>
      <c r="DW19" s="33">
        <f t="shared" si="8"/>
        <v>615</v>
      </c>
      <c r="DX19" s="33">
        <f t="shared" si="8"/>
        <v>600</v>
      </c>
      <c r="DY19" s="33">
        <f t="shared" si="8"/>
        <v>556</v>
      </c>
      <c r="DZ19" s="33">
        <f t="shared" si="8"/>
        <v>609</v>
      </c>
      <c r="EA19" s="33">
        <f t="shared" si="8"/>
        <v>621</v>
      </c>
      <c r="EB19" s="33">
        <f t="shared" si="8"/>
        <v>633</v>
      </c>
      <c r="EC19" s="33">
        <f t="shared" si="8"/>
        <v>613</v>
      </c>
      <c r="ED19" s="33">
        <f t="shared" si="8"/>
        <v>614</v>
      </c>
      <c r="EE19" s="33">
        <f t="shared" si="8"/>
        <v>588</v>
      </c>
      <c r="EF19" s="33">
        <f t="shared" si="8"/>
        <v>573</v>
      </c>
      <c r="EG19" s="33">
        <f t="shared" si="8"/>
        <v>620</v>
      </c>
      <c r="EH19" s="33">
        <f t="shared" si="8"/>
        <v>626</v>
      </c>
      <c r="EI19" s="33">
        <f t="shared" si="8"/>
        <v>633</v>
      </c>
      <c r="EJ19" s="33">
        <f t="shared" si="8"/>
        <v>643</v>
      </c>
      <c r="EK19" s="33">
        <f t="shared" si="8"/>
        <v>634</v>
      </c>
      <c r="EL19" s="33">
        <f t="shared" si="8"/>
        <v>588</v>
      </c>
      <c r="EM19" s="33">
        <f t="shared" si="8"/>
        <v>598</v>
      </c>
      <c r="EN19" s="33">
        <f t="shared" si="8"/>
        <v>631</v>
      </c>
    </row>
    <row r="20" spans="1:144" customFormat="1" ht="18.899999999999999" customHeight="1" x14ac:dyDescent="0.35">
      <c r="A20" s="31"/>
      <c r="B20" s="31"/>
      <c r="C20" s="32"/>
      <c r="D20" s="25" t="s">
        <v>26</v>
      </c>
      <c r="E20" s="33">
        <f t="shared" si="6"/>
        <v>393</v>
      </c>
      <c r="F20" s="33">
        <f t="shared" si="6"/>
        <v>419</v>
      </c>
      <c r="G20" s="33">
        <f t="shared" si="6"/>
        <v>432</v>
      </c>
      <c r="H20" s="33">
        <f t="shared" si="6"/>
        <v>417</v>
      </c>
      <c r="I20" s="33">
        <f t="shared" si="6"/>
        <v>394</v>
      </c>
      <c r="J20" s="33">
        <f t="shared" si="6"/>
        <v>390</v>
      </c>
      <c r="K20" s="33">
        <f t="shared" si="6"/>
        <v>413</v>
      </c>
      <c r="L20" s="33">
        <f t="shared" si="6"/>
        <v>429</v>
      </c>
      <c r="M20" s="33">
        <f t="shared" si="6"/>
        <v>422</v>
      </c>
      <c r="N20" s="33">
        <f t="shared" si="6"/>
        <v>414</v>
      </c>
      <c r="O20" s="33">
        <f t="shared" si="6"/>
        <v>387</v>
      </c>
      <c r="P20" s="33">
        <f t="shared" si="6"/>
        <v>389</v>
      </c>
      <c r="Q20" s="33">
        <f t="shared" si="6"/>
        <v>382</v>
      </c>
      <c r="R20" s="33">
        <f t="shared" si="6"/>
        <v>442</v>
      </c>
      <c r="S20" s="33">
        <f t="shared" si="6"/>
        <v>451</v>
      </c>
      <c r="T20" s="33">
        <f t="shared" si="6"/>
        <v>453</v>
      </c>
      <c r="U20" s="33">
        <f t="shared" si="6"/>
        <v>458</v>
      </c>
      <c r="V20" s="33">
        <f t="shared" si="6"/>
        <v>448</v>
      </c>
      <c r="W20" s="33">
        <f t="shared" si="6"/>
        <v>434</v>
      </c>
      <c r="X20" s="33">
        <f t="shared" si="6"/>
        <v>430</v>
      </c>
      <c r="Y20" s="33">
        <f t="shared" si="6"/>
        <v>450</v>
      </c>
      <c r="Z20" s="33">
        <f t="shared" si="6"/>
        <v>461</v>
      </c>
      <c r="AA20" s="33">
        <f t="shared" si="6"/>
        <v>437</v>
      </c>
      <c r="AB20" s="33">
        <f t="shared" si="7"/>
        <v>475</v>
      </c>
      <c r="AC20" s="33">
        <f t="shared" si="7"/>
        <v>391</v>
      </c>
      <c r="AD20" s="33">
        <f t="shared" si="7"/>
        <v>515</v>
      </c>
      <c r="AE20" s="33">
        <f t="shared" si="7"/>
        <v>418</v>
      </c>
      <c r="AF20" s="33">
        <f t="shared" si="7"/>
        <v>420</v>
      </c>
      <c r="AG20" s="33">
        <f t="shared" si="7"/>
        <v>446</v>
      </c>
      <c r="AH20" s="33">
        <f t="shared" si="7"/>
        <v>467</v>
      </c>
      <c r="AI20" s="33">
        <f t="shared" si="7"/>
        <v>483</v>
      </c>
      <c r="AJ20" s="33">
        <f t="shared" si="7"/>
        <v>468</v>
      </c>
      <c r="AK20" s="33">
        <f t="shared" si="7"/>
        <v>447</v>
      </c>
      <c r="AL20" s="33">
        <f t="shared" si="7"/>
        <v>445</v>
      </c>
      <c r="AM20" s="33">
        <f t="shared" si="7"/>
        <v>492</v>
      </c>
      <c r="AN20" s="33">
        <f t="shared" si="7"/>
        <v>484</v>
      </c>
      <c r="AO20" s="33">
        <f t="shared" si="7"/>
        <v>496</v>
      </c>
      <c r="AP20" s="33">
        <f t="shared" si="7"/>
        <v>493</v>
      </c>
      <c r="AQ20" s="33">
        <f t="shared" si="7"/>
        <v>474</v>
      </c>
      <c r="AR20" s="33">
        <f t="shared" si="7"/>
        <v>461</v>
      </c>
      <c r="AS20" s="33">
        <f t="shared" si="7"/>
        <v>410</v>
      </c>
      <c r="AT20" s="33">
        <f t="shared" si="7"/>
        <v>473</v>
      </c>
      <c r="AU20" s="33">
        <f t="shared" si="7"/>
        <v>479</v>
      </c>
      <c r="AV20" s="33">
        <f t="shared" si="7"/>
        <v>493</v>
      </c>
      <c r="AW20" s="33">
        <f t="shared" si="7"/>
        <v>485</v>
      </c>
      <c r="AX20" s="33">
        <f t="shared" si="7"/>
        <v>477</v>
      </c>
      <c r="AY20" s="33">
        <f t="shared" si="7"/>
        <v>448</v>
      </c>
      <c r="AZ20" s="33">
        <f t="shared" si="7"/>
        <v>441</v>
      </c>
      <c r="BA20" s="33">
        <f t="shared" si="7"/>
        <v>468</v>
      </c>
      <c r="BB20" s="33">
        <f t="shared" si="7"/>
        <v>486</v>
      </c>
      <c r="BC20" s="33">
        <f t="shared" si="7"/>
        <v>496</v>
      </c>
      <c r="BD20" s="33">
        <f t="shared" si="7"/>
        <v>494</v>
      </c>
      <c r="BE20" s="33">
        <f t="shared" si="7"/>
        <v>473</v>
      </c>
      <c r="BF20" s="33">
        <f t="shared" si="7"/>
        <v>451</v>
      </c>
      <c r="BG20" s="33">
        <f t="shared" si="7"/>
        <v>442</v>
      </c>
      <c r="BH20" s="33">
        <f t="shared" si="7"/>
        <v>436</v>
      </c>
      <c r="BI20" s="33">
        <f t="shared" si="7"/>
        <v>464</v>
      </c>
      <c r="BJ20" s="33">
        <f t="shared" si="7"/>
        <v>475</v>
      </c>
      <c r="BK20" s="33">
        <f t="shared" si="7"/>
        <v>484</v>
      </c>
      <c r="BL20" s="33">
        <f t="shared" si="7"/>
        <v>462</v>
      </c>
      <c r="BM20" s="33">
        <f t="shared" si="7"/>
        <v>445</v>
      </c>
      <c r="BN20" s="33">
        <f t="shared" si="7"/>
        <v>437</v>
      </c>
      <c r="BO20" s="33">
        <f t="shared" si="7"/>
        <v>470</v>
      </c>
      <c r="BP20" s="33">
        <f t="shared" si="7"/>
        <v>627</v>
      </c>
      <c r="BQ20" s="33">
        <f t="shared" si="7"/>
        <v>465</v>
      </c>
      <c r="BR20" s="33">
        <f t="shared" si="7"/>
        <v>486</v>
      </c>
      <c r="BS20" s="33">
        <f t="shared" si="7"/>
        <v>468</v>
      </c>
      <c r="BT20" s="33">
        <f t="shared" si="7"/>
        <v>441</v>
      </c>
      <c r="BU20" s="33">
        <f t="shared" si="7"/>
        <v>433</v>
      </c>
      <c r="BV20" s="33">
        <f t="shared" si="7"/>
        <v>468</v>
      </c>
      <c r="BW20" s="33">
        <f t="shared" si="7"/>
        <v>465</v>
      </c>
      <c r="BX20" s="33">
        <f t="shared" si="7"/>
        <v>489</v>
      </c>
      <c r="BY20" s="33">
        <f t="shared" si="7"/>
        <v>481</v>
      </c>
      <c r="BZ20" s="33">
        <f t="shared" si="7"/>
        <v>469</v>
      </c>
      <c r="CA20" s="33">
        <f t="shared" si="7"/>
        <v>443</v>
      </c>
      <c r="CB20" s="33">
        <f t="shared" si="7"/>
        <v>439</v>
      </c>
      <c r="CC20" s="33">
        <f t="shared" si="7"/>
        <v>433</v>
      </c>
      <c r="CD20" s="33">
        <f t="shared" si="7"/>
        <v>449</v>
      </c>
      <c r="CE20" s="33">
        <f t="shared" si="7"/>
        <v>460</v>
      </c>
      <c r="CF20" s="33">
        <f t="shared" si="7"/>
        <v>446</v>
      </c>
      <c r="CG20" s="33">
        <f t="shared" si="7"/>
        <v>433</v>
      </c>
      <c r="CH20" s="33">
        <f t="shared" si="7"/>
        <v>430</v>
      </c>
      <c r="CI20" s="33">
        <f t="shared" si="7"/>
        <v>414</v>
      </c>
      <c r="CJ20" s="33">
        <f t="shared" si="7"/>
        <v>434</v>
      </c>
      <c r="CK20" s="33">
        <f t="shared" si="7"/>
        <v>439</v>
      </c>
      <c r="CL20" s="33">
        <f t="shared" si="7"/>
        <v>450</v>
      </c>
      <c r="CM20" s="33">
        <f t="shared" si="7"/>
        <v>457</v>
      </c>
      <c r="CN20" s="33">
        <f t="shared" si="8"/>
        <v>444</v>
      </c>
      <c r="CO20" s="33">
        <f t="shared" si="8"/>
        <v>424</v>
      </c>
      <c r="CP20" s="33">
        <f t="shared" si="8"/>
        <v>409</v>
      </c>
      <c r="CQ20" s="33">
        <f t="shared" si="8"/>
        <v>418</v>
      </c>
      <c r="CR20" s="33">
        <f t="shared" si="8"/>
        <v>405</v>
      </c>
      <c r="CS20" s="33">
        <f t="shared" si="8"/>
        <v>405</v>
      </c>
      <c r="CT20" s="33">
        <f t="shared" si="8"/>
        <v>414</v>
      </c>
      <c r="CU20" s="33">
        <f t="shared" si="8"/>
        <v>420</v>
      </c>
      <c r="CV20" s="33">
        <f t="shared" si="8"/>
        <v>380</v>
      </c>
      <c r="CW20" s="33">
        <f t="shared" si="8"/>
        <v>409</v>
      </c>
      <c r="CX20" s="33">
        <f t="shared" si="8"/>
        <v>420</v>
      </c>
      <c r="CY20" s="33">
        <f t="shared" si="8"/>
        <v>434</v>
      </c>
      <c r="CZ20" s="33">
        <f t="shared" si="8"/>
        <v>418</v>
      </c>
      <c r="DA20" s="33">
        <f t="shared" si="8"/>
        <v>414</v>
      </c>
      <c r="DB20" s="33">
        <f t="shared" si="8"/>
        <v>404</v>
      </c>
      <c r="DC20" s="33">
        <f t="shared" si="8"/>
        <v>394</v>
      </c>
      <c r="DD20" s="33">
        <f t="shared" si="8"/>
        <v>398</v>
      </c>
      <c r="DE20" s="33">
        <f t="shared" si="8"/>
        <v>398</v>
      </c>
      <c r="DF20" s="33">
        <f t="shared" si="8"/>
        <v>420</v>
      </c>
      <c r="DG20" s="33">
        <f t="shared" si="8"/>
        <v>426</v>
      </c>
      <c r="DH20" s="33">
        <f t="shared" si="8"/>
        <v>423</v>
      </c>
      <c r="DI20" s="33">
        <f t="shared" si="8"/>
        <v>392</v>
      </c>
      <c r="DJ20" s="33">
        <f t="shared" si="8"/>
        <v>367</v>
      </c>
      <c r="DK20" s="33">
        <f t="shared" si="8"/>
        <v>394</v>
      </c>
      <c r="DL20" s="33">
        <f t="shared" si="8"/>
        <v>411</v>
      </c>
      <c r="DM20" s="33">
        <f t="shared" si="8"/>
        <v>381</v>
      </c>
      <c r="DN20" s="33">
        <f t="shared" si="8"/>
        <v>381</v>
      </c>
      <c r="DO20" s="33">
        <f t="shared" si="8"/>
        <v>372</v>
      </c>
      <c r="DP20" s="33">
        <f t="shared" si="8"/>
        <v>383</v>
      </c>
      <c r="DQ20" s="33">
        <f t="shared" si="8"/>
        <v>378</v>
      </c>
      <c r="DR20" s="33">
        <f t="shared" si="8"/>
        <v>365</v>
      </c>
      <c r="DS20" s="33">
        <f t="shared" si="8"/>
        <v>395</v>
      </c>
      <c r="DT20" s="33">
        <f t="shared" si="8"/>
        <v>372</v>
      </c>
      <c r="DU20" s="33">
        <f t="shared" si="8"/>
        <v>378</v>
      </c>
      <c r="DV20" s="33">
        <f t="shared" si="8"/>
        <v>388</v>
      </c>
      <c r="DW20" s="33">
        <f t="shared" si="8"/>
        <v>366</v>
      </c>
      <c r="DX20" s="33">
        <f t="shared" si="8"/>
        <v>351</v>
      </c>
      <c r="DY20" s="33">
        <f t="shared" si="8"/>
        <v>342</v>
      </c>
      <c r="DZ20" s="33">
        <f t="shared" si="8"/>
        <v>371</v>
      </c>
      <c r="EA20" s="33">
        <f t="shared" si="8"/>
        <v>360</v>
      </c>
      <c r="EB20" s="33">
        <f t="shared" si="8"/>
        <v>356</v>
      </c>
      <c r="EC20" s="33">
        <f t="shared" si="8"/>
        <v>355</v>
      </c>
      <c r="ED20" s="33">
        <f t="shared" si="8"/>
        <v>350</v>
      </c>
      <c r="EE20" s="33">
        <f t="shared" si="8"/>
        <v>348</v>
      </c>
      <c r="EF20" s="33">
        <f t="shared" si="8"/>
        <v>326</v>
      </c>
      <c r="EG20" s="33">
        <f t="shared" si="8"/>
        <v>346</v>
      </c>
      <c r="EH20" s="33">
        <f t="shared" si="8"/>
        <v>352</v>
      </c>
      <c r="EI20" s="33">
        <f t="shared" si="8"/>
        <v>373</v>
      </c>
      <c r="EJ20" s="33">
        <f t="shared" si="8"/>
        <v>351</v>
      </c>
      <c r="EK20" s="33">
        <f t="shared" si="8"/>
        <v>354</v>
      </c>
      <c r="EL20" s="33">
        <f t="shared" si="8"/>
        <v>351</v>
      </c>
      <c r="EM20" s="33">
        <f t="shared" si="8"/>
        <v>350</v>
      </c>
      <c r="EN20" s="33">
        <f t="shared" si="8"/>
        <v>366</v>
      </c>
    </row>
    <row r="21" spans="1:144" customFormat="1" ht="18.899999999999999" customHeight="1" x14ac:dyDescent="0.35">
      <c r="A21" s="31"/>
      <c r="B21" s="31"/>
      <c r="C21" s="32"/>
      <c r="D21" s="25" t="s">
        <v>27</v>
      </c>
      <c r="E21" s="33">
        <f t="shared" si="6"/>
        <v>389</v>
      </c>
      <c r="F21" s="33">
        <f t="shared" si="6"/>
        <v>388</v>
      </c>
      <c r="G21" s="33">
        <f t="shared" si="6"/>
        <v>412</v>
      </c>
      <c r="H21" s="33">
        <f t="shared" si="6"/>
        <v>388</v>
      </c>
      <c r="I21" s="33">
        <f t="shared" si="6"/>
        <v>369</v>
      </c>
      <c r="J21" s="33">
        <f t="shared" si="6"/>
        <v>384</v>
      </c>
      <c r="K21" s="33">
        <f t="shared" si="6"/>
        <v>415</v>
      </c>
      <c r="L21" s="33">
        <f t="shared" si="6"/>
        <v>417</v>
      </c>
      <c r="M21" s="33">
        <f t="shared" si="6"/>
        <v>403</v>
      </c>
      <c r="N21" s="33">
        <f t="shared" si="6"/>
        <v>406</v>
      </c>
      <c r="O21" s="33">
        <f t="shared" si="6"/>
        <v>418</v>
      </c>
      <c r="P21" s="33">
        <f t="shared" si="6"/>
        <v>396</v>
      </c>
      <c r="Q21" s="33">
        <f t="shared" si="6"/>
        <v>383</v>
      </c>
      <c r="R21" s="33">
        <f t="shared" si="6"/>
        <v>400</v>
      </c>
      <c r="S21" s="33">
        <f t="shared" si="6"/>
        <v>418</v>
      </c>
      <c r="T21" s="33">
        <f t="shared" si="6"/>
        <v>433</v>
      </c>
      <c r="U21" s="33">
        <f t="shared" si="6"/>
        <v>437</v>
      </c>
      <c r="V21" s="33">
        <f t="shared" si="6"/>
        <v>426</v>
      </c>
      <c r="W21" s="33">
        <f t="shared" si="6"/>
        <v>389</v>
      </c>
      <c r="X21" s="33">
        <f t="shared" si="6"/>
        <v>380</v>
      </c>
      <c r="Y21" s="33">
        <f t="shared" si="6"/>
        <v>421</v>
      </c>
      <c r="Z21" s="33">
        <f t="shared" si="6"/>
        <v>453</v>
      </c>
      <c r="AA21" s="33">
        <f t="shared" si="6"/>
        <v>461</v>
      </c>
      <c r="AB21" s="33">
        <f t="shared" si="7"/>
        <v>447</v>
      </c>
      <c r="AC21" s="33">
        <f t="shared" si="7"/>
        <v>448</v>
      </c>
      <c r="AD21" s="33">
        <f t="shared" si="7"/>
        <v>418</v>
      </c>
      <c r="AE21" s="33">
        <f t="shared" si="7"/>
        <v>406</v>
      </c>
      <c r="AF21" s="33">
        <f t="shared" si="7"/>
        <v>409</v>
      </c>
      <c r="AG21" s="33">
        <f t="shared" si="7"/>
        <v>445</v>
      </c>
      <c r="AH21" s="33">
        <f t="shared" si="7"/>
        <v>477</v>
      </c>
      <c r="AI21" s="33">
        <f t="shared" si="7"/>
        <v>476</v>
      </c>
      <c r="AJ21" s="33">
        <f t="shared" si="7"/>
        <v>451</v>
      </c>
      <c r="AK21" s="33">
        <f t="shared" si="7"/>
        <v>429</v>
      </c>
      <c r="AL21" s="33">
        <f t="shared" si="7"/>
        <v>406</v>
      </c>
      <c r="AM21" s="33">
        <f t="shared" si="7"/>
        <v>422</v>
      </c>
      <c r="AN21" s="33">
        <f t="shared" si="7"/>
        <v>471</v>
      </c>
      <c r="AO21" s="33">
        <f t="shared" si="7"/>
        <v>464</v>
      </c>
      <c r="AP21" s="33">
        <f t="shared" si="7"/>
        <v>460</v>
      </c>
      <c r="AQ21" s="33">
        <f t="shared" si="7"/>
        <v>455</v>
      </c>
      <c r="AR21" s="33">
        <f t="shared" si="7"/>
        <v>428</v>
      </c>
      <c r="AS21" s="33">
        <f t="shared" si="7"/>
        <v>432</v>
      </c>
      <c r="AT21" s="33">
        <f t="shared" si="7"/>
        <v>460</v>
      </c>
      <c r="AU21" s="33">
        <f t="shared" si="7"/>
        <v>458</v>
      </c>
      <c r="AV21" s="33">
        <f t="shared" si="7"/>
        <v>460</v>
      </c>
      <c r="AW21" s="33">
        <f t="shared" si="7"/>
        <v>458</v>
      </c>
      <c r="AX21" s="33">
        <f t="shared" si="7"/>
        <v>459</v>
      </c>
      <c r="AY21" s="33">
        <f t="shared" si="7"/>
        <v>414</v>
      </c>
      <c r="AZ21" s="33">
        <f t="shared" si="7"/>
        <v>417</v>
      </c>
      <c r="BA21" s="33">
        <f t="shared" si="7"/>
        <v>451</v>
      </c>
      <c r="BB21" s="33">
        <f t="shared" si="7"/>
        <v>454</v>
      </c>
      <c r="BC21" s="33">
        <f t="shared" si="7"/>
        <v>452</v>
      </c>
      <c r="BD21" s="33">
        <f t="shared" si="7"/>
        <v>432</v>
      </c>
      <c r="BE21" s="33">
        <f t="shared" si="7"/>
        <v>427</v>
      </c>
      <c r="BF21" s="33">
        <f t="shared" si="7"/>
        <v>397</v>
      </c>
      <c r="BG21" s="33">
        <f t="shared" si="7"/>
        <v>375</v>
      </c>
      <c r="BH21" s="33">
        <f t="shared" si="7"/>
        <v>387</v>
      </c>
      <c r="BI21" s="33">
        <f t="shared" si="7"/>
        <v>428</v>
      </c>
      <c r="BJ21" s="33">
        <f t="shared" si="7"/>
        <v>408</v>
      </c>
      <c r="BK21" s="33">
        <f t="shared" si="7"/>
        <v>426</v>
      </c>
      <c r="BL21" s="33">
        <f t="shared" si="7"/>
        <v>393</v>
      </c>
      <c r="BM21" s="33">
        <f t="shared" si="7"/>
        <v>387</v>
      </c>
      <c r="BN21" s="33">
        <f t="shared" si="7"/>
        <v>378</v>
      </c>
      <c r="BO21" s="33">
        <f t="shared" si="7"/>
        <v>403</v>
      </c>
      <c r="BP21" s="33">
        <f t="shared" si="7"/>
        <v>438</v>
      </c>
      <c r="BQ21" s="33">
        <f t="shared" si="7"/>
        <v>446</v>
      </c>
      <c r="BR21" s="33">
        <f t="shared" si="7"/>
        <v>455</v>
      </c>
      <c r="BS21" s="33">
        <f t="shared" si="7"/>
        <v>485</v>
      </c>
      <c r="BT21" s="33">
        <f t="shared" si="7"/>
        <v>384</v>
      </c>
      <c r="BU21" s="33">
        <f t="shared" si="7"/>
        <v>384</v>
      </c>
      <c r="BV21" s="33">
        <f t="shared" si="7"/>
        <v>423</v>
      </c>
      <c r="BW21" s="33">
        <f t="shared" si="7"/>
        <v>457</v>
      </c>
      <c r="BX21" s="33">
        <f t="shared" si="7"/>
        <v>431</v>
      </c>
      <c r="BY21" s="33">
        <f t="shared" si="7"/>
        <v>455</v>
      </c>
      <c r="BZ21" s="33">
        <f t="shared" si="7"/>
        <v>484</v>
      </c>
      <c r="CA21" s="33">
        <f t="shared" si="7"/>
        <v>398</v>
      </c>
      <c r="CB21" s="33">
        <f t="shared" si="7"/>
        <v>312</v>
      </c>
      <c r="CC21" s="33">
        <f t="shared" si="7"/>
        <v>430</v>
      </c>
      <c r="CD21" s="33">
        <f t="shared" si="7"/>
        <v>442</v>
      </c>
      <c r="CE21" s="33">
        <f t="shared" si="7"/>
        <v>454</v>
      </c>
      <c r="CF21" s="33">
        <f t="shared" si="7"/>
        <v>459</v>
      </c>
      <c r="CG21" s="33">
        <f t="shared" si="7"/>
        <v>435</v>
      </c>
      <c r="CH21" s="33">
        <f t="shared" si="7"/>
        <v>404</v>
      </c>
      <c r="CI21" s="33">
        <f t="shared" si="7"/>
        <v>408</v>
      </c>
      <c r="CJ21" s="33">
        <f t="shared" si="7"/>
        <v>441</v>
      </c>
      <c r="CK21" s="33">
        <f t="shared" si="7"/>
        <v>455</v>
      </c>
      <c r="CL21" s="33">
        <f t="shared" si="7"/>
        <v>444</v>
      </c>
      <c r="CM21" s="33">
        <f t="shared" ref="CM21" si="9">SUMIF($B$25:$B$1000,$D21,CM$25:CM$1000)</f>
        <v>453</v>
      </c>
      <c r="CN21" s="33">
        <f t="shared" si="8"/>
        <v>437</v>
      </c>
      <c r="CO21" s="33">
        <f t="shared" si="8"/>
        <v>410</v>
      </c>
      <c r="CP21" s="33">
        <f t="shared" si="8"/>
        <v>385</v>
      </c>
      <c r="CQ21" s="33">
        <f t="shared" si="8"/>
        <v>414</v>
      </c>
      <c r="CR21" s="33">
        <f t="shared" si="8"/>
        <v>417</v>
      </c>
      <c r="CS21" s="33">
        <f t="shared" si="8"/>
        <v>435</v>
      </c>
      <c r="CT21" s="33">
        <f t="shared" si="8"/>
        <v>419</v>
      </c>
      <c r="CU21" s="33">
        <f t="shared" si="8"/>
        <v>388</v>
      </c>
      <c r="CV21" s="33">
        <f t="shared" si="8"/>
        <v>372</v>
      </c>
      <c r="CW21" s="33">
        <f t="shared" si="8"/>
        <v>352</v>
      </c>
      <c r="CX21" s="33">
        <f t="shared" si="8"/>
        <v>392</v>
      </c>
      <c r="CY21" s="33">
        <f t="shared" si="8"/>
        <v>385</v>
      </c>
      <c r="CZ21" s="33">
        <f t="shared" si="8"/>
        <v>402</v>
      </c>
      <c r="DA21" s="33">
        <f t="shared" si="8"/>
        <v>371</v>
      </c>
      <c r="DB21" s="33">
        <f t="shared" si="8"/>
        <v>361</v>
      </c>
      <c r="DC21" s="33">
        <f t="shared" si="8"/>
        <v>351</v>
      </c>
      <c r="DD21" s="33">
        <f t="shared" si="8"/>
        <v>333</v>
      </c>
      <c r="DE21" s="33">
        <f t="shared" si="8"/>
        <v>369</v>
      </c>
      <c r="DF21" s="33">
        <f t="shared" si="8"/>
        <v>358</v>
      </c>
      <c r="DG21" s="33">
        <f t="shared" si="8"/>
        <v>376</v>
      </c>
      <c r="DH21" s="33">
        <f t="shared" si="8"/>
        <v>385</v>
      </c>
      <c r="DI21" s="33">
        <f t="shared" si="8"/>
        <v>373</v>
      </c>
      <c r="DJ21" s="33">
        <f t="shared" si="8"/>
        <v>352</v>
      </c>
      <c r="DK21" s="33">
        <f t="shared" si="8"/>
        <v>350</v>
      </c>
      <c r="DL21" s="33">
        <f t="shared" si="8"/>
        <v>347</v>
      </c>
      <c r="DM21" s="33">
        <f t="shared" si="8"/>
        <v>366</v>
      </c>
      <c r="DN21" s="33">
        <f t="shared" si="8"/>
        <v>365</v>
      </c>
      <c r="DO21" s="33">
        <f t="shared" si="8"/>
        <v>354</v>
      </c>
      <c r="DP21" s="33">
        <f t="shared" si="8"/>
        <v>355</v>
      </c>
      <c r="DQ21" s="33">
        <f t="shared" si="8"/>
        <v>332</v>
      </c>
      <c r="DR21" s="33">
        <f t="shared" si="8"/>
        <v>336</v>
      </c>
      <c r="DS21" s="33">
        <f t="shared" si="8"/>
        <v>357</v>
      </c>
      <c r="DT21" s="33">
        <f t="shared" si="8"/>
        <v>361</v>
      </c>
      <c r="DU21" s="33">
        <f t="shared" si="8"/>
        <v>374</v>
      </c>
      <c r="DV21" s="33">
        <f t="shared" si="8"/>
        <v>376</v>
      </c>
      <c r="DW21" s="33">
        <f t="shared" si="8"/>
        <v>361</v>
      </c>
      <c r="DX21" s="33">
        <f t="shared" si="8"/>
        <v>327</v>
      </c>
      <c r="DY21" s="33">
        <f t="shared" si="8"/>
        <v>333</v>
      </c>
      <c r="DZ21" s="33">
        <f t="shared" si="8"/>
        <v>346</v>
      </c>
      <c r="EA21" s="33">
        <f t="shared" si="8"/>
        <v>380</v>
      </c>
      <c r="EB21" s="33">
        <f t="shared" si="8"/>
        <v>368</v>
      </c>
      <c r="EC21" s="33">
        <f t="shared" si="8"/>
        <v>370</v>
      </c>
      <c r="ED21" s="33">
        <f t="shared" si="8"/>
        <v>360</v>
      </c>
      <c r="EE21" s="33">
        <f t="shared" si="8"/>
        <v>334</v>
      </c>
      <c r="EF21" s="33">
        <f t="shared" si="8"/>
        <v>322</v>
      </c>
      <c r="EG21" s="33">
        <f t="shared" si="8"/>
        <v>344</v>
      </c>
      <c r="EH21" s="33">
        <f t="shared" si="8"/>
        <v>347</v>
      </c>
      <c r="EI21" s="33">
        <f t="shared" si="8"/>
        <v>345</v>
      </c>
      <c r="EJ21" s="33">
        <f t="shared" si="8"/>
        <v>340</v>
      </c>
      <c r="EK21" s="33">
        <f t="shared" si="8"/>
        <v>336</v>
      </c>
      <c r="EL21" s="33">
        <f t="shared" si="8"/>
        <v>324</v>
      </c>
      <c r="EM21" s="33">
        <f t="shared" si="8"/>
        <v>315</v>
      </c>
      <c r="EN21" s="33">
        <f t="shared" si="8"/>
        <v>331</v>
      </c>
    </row>
    <row r="22" spans="1:144" customFormat="1" ht="18.899999999999999" customHeight="1" x14ac:dyDescent="0.35">
      <c r="A22" s="31"/>
      <c r="B22" s="31"/>
      <c r="C22" s="32"/>
      <c r="D22" s="25" t="s">
        <v>28</v>
      </c>
      <c r="E22" s="33">
        <f t="shared" si="6"/>
        <v>333</v>
      </c>
      <c r="F22" s="33">
        <f t="shared" si="6"/>
        <v>345</v>
      </c>
      <c r="G22" s="33">
        <f t="shared" si="6"/>
        <v>366</v>
      </c>
      <c r="H22" s="33">
        <f t="shared" si="6"/>
        <v>352</v>
      </c>
      <c r="I22" s="33">
        <f t="shared" si="6"/>
        <v>312</v>
      </c>
      <c r="J22" s="33">
        <f t="shared" si="6"/>
        <v>314</v>
      </c>
      <c r="K22" s="33">
        <f t="shared" si="6"/>
        <v>375</v>
      </c>
      <c r="L22" s="33">
        <f t="shared" si="6"/>
        <v>371</v>
      </c>
      <c r="M22" s="33">
        <f t="shared" si="6"/>
        <v>374</v>
      </c>
      <c r="N22" s="33">
        <f t="shared" si="6"/>
        <v>384</v>
      </c>
      <c r="O22" s="33">
        <f t="shared" si="6"/>
        <v>376</v>
      </c>
      <c r="P22" s="33">
        <f t="shared" si="6"/>
        <v>362</v>
      </c>
      <c r="Q22" s="33">
        <f t="shared" si="6"/>
        <v>348</v>
      </c>
      <c r="R22" s="33">
        <f t="shared" si="6"/>
        <v>361</v>
      </c>
      <c r="S22" s="33">
        <f t="shared" si="6"/>
        <v>366</v>
      </c>
      <c r="T22" s="33">
        <f t="shared" si="6"/>
        <v>387</v>
      </c>
      <c r="U22" s="33">
        <f t="shared" si="6"/>
        <v>378</v>
      </c>
      <c r="V22" s="33">
        <f t="shared" si="6"/>
        <v>376</v>
      </c>
      <c r="W22" s="33">
        <f t="shared" si="6"/>
        <v>366</v>
      </c>
      <c r="X22" s="33">
        <f t="shared" si="6"/>
        <v>348</v>
      </c>
      <c r="Y22" s="33">
        <f t="shared" si="6"/>
        <v>360</v>
      </c>
      <c r="Z22" s="33">
        <f t="shared" si="6"/>
        <v>379</v>
      </c>
      <c r="AA22" s="33">
        <f t="shared" si="6"/>
        <v>382</v>
      </c>
      <c r="AB22" s="33">
        <f t="shared" ref="AB22:BC24" si="10">SUMIF($B$25:$B$1000,$D22,AB$25:AB$1000)</f>
        <v>387</v>
      </c>
      <c r="AC22" s="33">
        <f t="shared" si="10"/>
        <v>393</v>
      </c>
      <c r="AD22" s="33">
        <f t="shared" si="10"/>
        <v>360</v>
      </c>
      <c r="AE22" s="33">
        <f t="shared" si="10"/>
        <v>356</v>
      </c>
      <c r="AF22" s="33">
        <f t="shared" si="10"/>
        <v>337</v>
      </c>
      <c r="AG22" s="33">
        <f t="shared" si="10"/>
        <v>350</v>
      </c>
      <c r="AH22" s="33">
        <f t="shared" si="10"/>
        <v>373</v>
      </c>
      <c r="AI22" s="33">
        <f t="shared" si="10"/>
        <v>370</v>
      </c>
      <c r="AJ22" s="33">
        <f t="shared" si="10"/>
        <v>357</v>
      </c>
      <c r="AK22" s="33">
        <f t="shared" si="10"/>
        <v>378</v>
      </c>
      <c r="AL22" s="33">
        <f t="shared" si="10"/>
        <v>347</v>
      </c>
      <c r="AM22" s="33">
        <f t="shared" si="10"/>
        <v>375</v>
      </c>
      <c r="AN22" s="33">
        <f t="shared" si="10"/>
        <v>388</v>
      </c>
      <c r="AO22" s="33">
        <f t="shared" si="10"/>
        <v>387</v>
      </c>
      <c r="AP22" s="33">
        <f t="shared" si="10"/>
        <v>399</v>
      </c>
      <c r="AQ22" s="33">
        <f t="shared" si="10"/>
        <v>393</v>
      </c>
      <c r="AR22" s="33">
        <f t="shared" si="10"/>
        <v>369</v>
      </c>
      <c r="AS22" s="33">
        <f t="shared" si="10"/>
        <v>377</v>
      </c>
      <c r="AT22" s="33">
        <f t="shared" si="10"/>
        <v>386</v>
      </c>
      <c r="AU22" s="33">
        <f t="shared" si="10"/>
        <v>386</v>
      </c>
      <c r="AV22" s="33">
        <f t="shared" si="10"/>
        <v>380</v>
      </c>
      <c r="AW22" s="33">
        <f t="shared" si="10"/>
        <v>401</v>
      </c>
      <c r="AX22" s="33">
        <f t="shared" si="10"/>
        <v>383</v>
      </c>
      <c r="AY22" s="33">
        <f t="shared" si="10"/>
        <v>372</v>
      </c>
      <c r="AZ22" s="33">
        <f t="shared" si="10"/>
        <v>372</v>
      </c>
      <c r="BA22" s="33">
        <f t="shared" si="10"/>
        <v>389</v>
      </c>
      <c r="BB22" s="33">
        <f t="shared" si="10"/>
        <v>376</v>
      </c>
      <c r="BC22" s="33">
        <f t="shared" si="10"/>
        <v>393</v>
      </c>
      <c r="BD22" s="33">
        <f t="shared" ref="BD22:DO24" si="11">SUMIF($B$25:$B$1000,$D22,BD$25:BD$1000)</f>
        <v>393</v>
      </c>
      <c r="BE22" s="33">
        <f t="shared" si="11"/>
        <v>372</v>
      </c>
      <c r="BF22" s="33">
        <f t="shared" si="11"/>
        <v>355</v>
      </c>
      <c r="BG22" s="33">
        <f t="shared" si="11"/>
        <v>340</v>
      </c>
      <c r="BH22" s="33">
        <f t="shared" si="11"/>
        <v>334</v>
      </c>
      <c r="BI22" s="33">
        <f t="shared" si="11"/>
        <v>353</v>
      </c>
      <c r="BJ22" s="33">
        <f t="shared" si="11"/>
        <v>367</v>
      </c>
      <c r="BK22" s="33">
        <f t="shared" si="11"/>
        <v>364</v>
      </c>
      <c r="BL22" s="33">
        <f t="shared" si="11"/>
        <v>361</v>
      </c>
      <c r="BM22" s="33">
        <f t="shared" si="11"/>
        <v>332</v>
      </c>
      <c r="BN22" s="33">
        <f t="shared" si="11"/>
        <v>317</v>
      </c>
      <c r="BO22" s="33">
        <f t="shared" si="11"/>
        <v>364</v>
      </c>
      <c r="BP22" s="33">
        <f t="shared" si="11"/>
        <v>366</v>
      </c>
      <c r="BQ22" s="33">
        <f t="shared" si="11"/>
        <v>353</v>
      </c>
      <c r="BR22" s="33">
        <f t="shared" si="11"/>
        <v>351</v>
      </c>
      <c r="BS22" s="33">
        <f t="shared" si="11"/>
        <v>332</v>
      </c>
      <c r="BT22" s="33">
        <f t="shared" si="11"/>
        <v>312</v>
      </c>
      <c r="BU22" s="33">
        <f t="shared" si="11"/>
        <v>320</v>
      </c>
      <c r="BV22" s="33">
        <f t="shared" si="11"/>
        <v>351</v>
      </c>
      <c r="BW22" s="33">
        <f t="shared" si="11"/>
        <v>347</v>
      </c>
      <c r="BX22" s="33">
        <f t="shared" si="11"/>
        <v>341</v>
      </c>
      <c r="BY22" s="33">
        <f t="shared" si="11"/>
        <v>331</v>
      </c>
      <c r="BZ22" s="33">
        <f t="shared" si="11"/>
        <v>332</v>
      </c>
      <c r="CA22" s="33">
        <f t="shared" si="11"/>
        <v>311</v>
      </c>
      <c r="CB22" s="33">
        <f t="shared" si="11"/>
        <v>304</v>
      </c>
      <c r="CC22" s="33">
        <f t="shared" si="11"/>
        <v>337</v>
      </c>
      <c r="CD22" s="33">
        <f t="shared" si="11"/>
        <v>341</v>
      </c>
      <c r="CE22" s="33">
        <f t="shared" si="11"/>
        <v>347</v>
      </c>
      <c r="CF22" s="33">
        <f t="shared" si="11"/>
        <v>336</v>
      </c>
      <c r="CG22" s="33">
        <f t="shared" si="11"/>
        <v>337</v>
      </c>
      <c r="CH22" s="33">
        <f t="shared" si="11"/>
        <v>313</v>
      </c>
      <c r="CI22" s="33">
        <f t="shared" si="11"/>
        <v>305</v>
      </c>
      <c r="CJ22" s="33">
        <f t="shared" si="11"/>
        <v>330</v>
      </c>
      <c r="CK22" s="33">
        <f t="shared" si="11"/>
        <v>347</v>
      </c>
      <c r="CL22" s="33">
        <f t="shared" si="11"/>
        <v>354</v>
      </c>
      <c r="CM22" s="33">
        <f t="shared" si="11"/>
        <v>346</v>
      </c>
      <c r="CN22" s="33">
        <f t="shared" si="8"/>
        <v>300</v>
      </c>
      <c r="CO22" s="33">
        <f t="shared" si="8"/>
        <v>290</v>
      </c>
      <c r="CP22" s="33">
        <f t="shared" si="8"/>
        <v>303</v>
      </c>
      <c r="CQ22" s="33">
        <f t="shared" si="8"/>
        <v>328</v>
      </c>
      <c r="CR22" s="33">
        <f t="shared" si="8"/>
        <v>335</v>
      </c>
      <c r="CS22" s="33">
        <f t="shared" si="8"/>
        <v>330</v>
      </c>
      <c r="CT22" s="33">
        <f t="shared" si="8"/>
        <v>327</v>
      </c>
      <c r="CU22" s="33">
        <f t="shared" si="8"/>
        <v>296</v>
      </c>
      <c r="CV22" s="33">
        <f t="shared" si="8"/>
        <v>263</v>
      </c>
      <c r="CW22" s="33">
        <f t="shared" si="8"/>
        <v>287</v>
      </c>
      <c r="CX22" s="33">
        <f t="shared" si="8"/>
        <v>314</v>
      </c>
      <c r="CY22" s="33">
        <f t="shared" si="8"/>
        <v>316</v>
      </c>
      <c r="CZ22" s="33">
        <f t="shared" si="8"/>
        <v>321</v>
      </c>
      <c r="DA22" s="33">
        <f t="shared" si="8"/>
        <v>320</v>
      </c>
      <c r="DB22" s="33">
        <f t="shared" si="8"/>
        <v>309</v>
      </c>
      <c r="DC22" s="33">
        <f t="shared" si="8"/>
        <v>284</v>
      </c>
      <c r="DD22" s="33">
        <f t="shared" si="8"/>
        <v>288</v>
      </c>
      <c r="DE22" s="33">
        <f t="shared" si="8"/>
        <v>304</v>
      </c>
      <c r="DF22" s="33">
        <f t="shared" si="8"/>
        <v>318</v>
      </c>
      <c r="DG22" s="33">
        <f t="shared" si="8"/>
        <v>307</v>
      </c>
      <c r="DH22" s="33">
        <f t="shared" si="8"/>
        <v>327</v>
      </c>
      <c r="DI22" s="33">
        <f t="shared" si="8"/>
        <v>322</v>
      </c>
      <c r="DJ22" s="33">
        <f t="shared" si="8"/>
        <v>311</v>
      </c>
      <c r="DK22" s="33">
        <f t="shared" si="8"/>
        <v>287</v>
      </c>
      <c r="DL22" s="33">
        <f t="shared" si="8"/>
        <v>312</v>
      </c>
      <c r="DM22" s="33">
        <f t="shared" si="8"/>
        <v>321</v>
      </c>
      <c r="DN22" s="33">
        <f t="shared" si="8"/>
        <v>313</v>
      </c>
      <c r="DO22" s="33">
        <f t="shared" si="8"/>
        <v>323</v>
      </c>
      <c r="DP22" s="33">
        <f t="shared" si="8"/>
        <v>310</v>
      </c>
      <c r="DQ22" s="33">
        <f t="shared" si="8"/>
        <v>303</v>
      </c>
      <c r="DR22" s="33">
        <f t="shared" si="8"/>
        <v>301</v>
      </c>
      <c r="DS22" s="33">
        <f t="shared" si="8"/>
        <v>330</v>
      </c>
      <c r="DT22" s="33">
        <f t="shared" si="8"/>
        <v>335</v>
      </c>
      <c r="DU22" s="33">
        <f t="shared" si="8"/>
        <v>319</v>
      </c>
      <c r="DV22" s="33">
        <f t="shared" si="8"/>
        <v>336</v>
      </c>
      <c r="DW22" s="33">
        <f t="shared" si="8"/>
        <v>323</v>
      </c>
      <c r="DX22" s="33">
        <f t="shared" si="8"/>
        <v>297</v>
      </c>
      <c r="DY22" s="33">
        <f t="shared" si="8"/>
        <v>316</v>
      </c>
      <c r="DZ22" s="33">
        <f t="shared" si="8"/>
        <v>334</v>
      </c>
      <c r="EA22" s="33">
        <f t="shared" si="8"/>
        <v>341</v>
      </c>
      <c r="EB22" s="33">
        <f t="shared" si="8"/>
        <v>320</v>
      </c>
      <c r="EC22" s="33">
        <f t="shared" si="8"/>
        <v>335</v>
      </c>
      <c r="ED22" s="33">
        <f t="shared" si="8"/>
        <v>324</v>
      </c>
      <c r="EE22" s="33">
        <f t="shared" ref="EE22:EN22" si="12">SUMIF($B$25:$B$1000,$D22,EE$25:EE$1000)</f>
        <v>306</v>
      </c>
      <c r="EF22" s="33">
        <f t="shared" si="12"/>
        <v>284</v>
      </c>
      <c r="EG22" s="33">
        <f t="shared" si="12"/>
        <v>326</v>
      </c>
      <c r="EH22" s="33">
        <f t="shared" si="12"/>
        <v>338</v>
      </c>
      <c r="EI22" s="33">
        <f t="shared" si="12"/>
        <v>344</v>
      </c>
      <c r="EJ22" s="33">
        <f t="shared" si="12"/>
        <v>347</v>
      </c>
      <c r="EK22" s="33">
        <f t="shared" si="12"/>
        <v>322</v>
      </c>
      <c r="EL22" s="33">
        <f t="shared" si="12"/>
        <v>296</v>
      </c>
      <c r="EM22" s="33">
        <f t="shared" si="12"/>
        <v>294</v>
      </c>
      <c r="EN22" s="33">
        <f t="shared" si="12"/>
        <v>313</v>
      </c>
    </row>
    <row r="23" spans="1:144" customFormat="1" ht="18.899999999999999" customHeight="1" x14ac:dyDescent="0.35">
      <c r="A23" s="31"/>
      <c r="B23" s="31"/>
      <c r="C23" s="32"/>
      <c r="D23" s="25" t="s">
        <v>29</v>
      </c>
      <c r="E23" s="33">
        <f t="shared" si="6"/>
        <v>375</v>
      </c>
      <c r="F23" s="33">
        <f t="shared" si="6"/>
        <v>372</v>
      </c>
      <c r="G23" s="33">
        <f t="shared" si="6"/>
        <v>363</v>
      </c>
      <c r="H23" s="33">
        <f t="shared" si="6"/>
        <v>366</v>
      </c>
      <c r="I23" s="33">
        <f t="shared" si="6"/>
        <v>363</v>
      </c>
      <c r="J23" s="33">
        <f t="shared" si="6"/>
        <v>381</v>
      </c>
      <c r="K23" s="33">
        <f t="shared" si="6"/>
        <v>383</v>
      </c>
      <c r="L23" s="33">
        <f t="shared" si="6"/>
        <v>389</v>
      </c>
      <c r="M23" s="33">
        <f t="shared" si="6"/>
        <v>390</v>
      </c>
      <c r="N23" s="33">
        <f t="shared" si="6"/>
        <v>385</v>
      </c>
      <c r="O23" s="33">
        <f t="shared" si="6"/>
        <v>396</v>
      </c>
      <c r="P23" s="33">
        <f t="shared" si="6"/>
        <v>369</v>
      </c>
      <c r="Q23" s="33">
        <f t="shared" si="6"/>
        <v>393</v>
      </c>
      <c r="R23" s="33">
        <f t="shared" si="6"/>
        <v>404</v>
      </c>
      <c r="S23" s="33">
        <f t="shared" si="6"/>
        <v>403</v>
      </c>
      <c r="T23" s="33">
        <f t="shared" si="6"/>
        <v>414</v>
      </c>
      <c r="U23" s="33">
        <f t="shared" si="6"/>
        <v>411</v>
      </c>
      <c r="V23" s="33">
        <f t="shared" si="6"/>
        <v>409</v>
      </c>
      <c r="W23" s="33">
        <f t="shared" si="6"/>
        <v>393</v>
      </c>
      <c r="X23" s="33">
        <f t="shared" si="6"/>
        <v>394</v>
      </c>
      <c r="Y23" s="33">
        <f t="shared" si="6"/>
        <v>413</v>
      </c>
      <c r="Z23" s="33">
        <f t="shared" si="6"/>
        <v>413</v>
      </c>
      <c r="AA23" s="33">
        <f t="shared" si="6"/>
        <v>434</v>
      </c>
      <c r="AB23" s="33">
        <f t="shared" si="10"/>
        <v>403</v>
      </c>
      <c r="AC23" s="33">
        <f t="shared" si="10"/>
        <v>407</v>
      </c>
      <c r="AD23" s="33">
        <f t="shared" si="10"/>
        <v>375</v>
      </c>
      <c r="AE23" s="33">
        <f t="shared" si="10"/>
        <v>390</v>
      </c>
      <c r="AF23" s="33">
        <f t="shared" si="10"/>
        <v>406</v>
      </c>
      <c r="AG23" s="33">
        <f t="shared" si="10"/>
        <v>414</v>
      </c>
      <c r="AH23" s="33">
        <f t="shared" si="10"/>
        <v>344</v>
      </c>
      <c r="AI23" s="33">
        <f t="shared" si="10"/>
        <v>413</v>
      </c>
      <c r="AJ23" s="33">
        <f t="shared" si="10"/>
        <v>411</v>
      </c>
      <c r="AK23" s="33">
        <f t="shared" si="10"/>
        <v>404</v>
      </c>
      <c r="AL23" s="33">
        <f t="shared" si="10"/>
        <v>391</v>
      </c>
      <c r="AM23" s="33">
        <f t="shared" si="10"/>
        <v>416</v>
      </c>
      <c r="AN23" s="33">
        <f t="shared" si="10"/>
        <v>417</v>
      </c>
      <c r="AO23" s="33">
        <f t="shared" si="10"/>
        <v>417</v>
      </c>
      <c r="AP23" s="33">
        <f t="shared" si="10"/>
        <v>412</v>
      </c>
      <c r="AQ23" s="33">
        <f t="shared" si="10"/>
        <v>418</v>
      </c>
      <c r="AR23" s="33">
        <f t="shared" si="10"/>
        <v>401</v>
      </c>
      <c r="AS23" s="33">
        <f t="shared" si="10"/>
        <v>388</v>
      </c>
      <c r="AT23" s="33">
        <f t="shared" si="10"/>
        <v>401</v>
      </c>
      <c r="AU23" s="33">
        <f t="shared" si="10"/>
        <v>397</v>
      </c>
      <c r="AV23" s="33">
        <f t="shared" si="10"/>
        <v>366</v>
      </c>
      <c r="AW23" s="33">
        <f t="shared" si="10"/>
        <v>372</v>
      </c>
      <c r="AX23" s="33">
        <f t="shared" si="10"/>
        <v>386</v>
      </c>
      <c r="AY23" s="33">
        <f t="shared" si="10"/>
        <v>353</v>
      </c>
      <c r="AZ23" s="33">
        <f t="shared" si="10"/>
        <v>350</v>
      </c>
      <c r="BA23" s="33">
        <f t="shared" si="10"/>
        <v>381</v>
      </c>
      <c r="BB23" s="33">
        <f t="shared" si="10"/>
        <v>389</v>
      </c>
      <c r="BC23" s="33">
        <f t="shared" si="10"/>
        <v>371</v>
      </c>
      <c r="BD23" s="33">
        <f t="shared" si="11"/>
        <v>371</v>
      </c>
      <c r="BE23" s="33">
        <f t="shared" si="11"/>
        <v>355</v>
      </c>
      <c r="BF23" s="33">
        <f t="shared" si="11"/>
        <v>350</v>
      </c>
      <c r="BG23" s="33">
        <f t="shared" si="11"/>
        <v>351</v>
      </c>
      <c r="BH23" s="33">
        <f t="shared" si="11"/>
        <v>362</v>
      </c>
      <c r="BI23" s="33">
        <f t="shared" si="11"/>
        <v>388</v>
      </c>
      <c r="BJ23" s="33">
        <f t="shared" si="11"/>
        <v>389</v>
      </c>
      <c r="BK23" s="33">
        <f t="shared" si="11"/>
        <v>397</v>
      </c>
      <c r="BL23" s="33">
        <f t="shared" si="11"/>
        <v>377</v>
      </c>
      <c r="BM23" s="33">
        <f t="shared" si="11"/>
        <v>366</v>
      </c>
      <c r="BN23" s="33">
        <f t="shared" si="11"/>
        <v>374</v>
      </c>
      <c r="BO23" s="33">
        <f t="shared" si="11"/>
        <v>385</v>
      </c>
      <c r="BP23" s="33">
        <f t="shared" si="11"/>
        <v>398</v>
      </c>
      <c r="BQ23" s="33">
        <f t="shared" si="11"/>
        <v>394</v>
      </c>
      <c r="BR23" s="33">
        <f t="shared" si="11"/>
        <v>382</v>
      </c>
      <c r="BS23" s="33">
        <f t="shared" si="11"/>
        <v>376</v>
      </c>
      <c r="BT23" s="33">
        <f t="shared" si="11"/>
        <v>381</v>
      </c>
      <c r="BU23" s="33">
        <f t="shared" si="11"/>
        <v>384</v>
      </c>
      <c r="BV23" s="33">
        <f t="shared" si="11"/>
        <v>411</v>
      </c>
      <c r="BW23" s="33">
        <f t="shared" si="11"/>
        <v>406</v>
      </c>
      <c r="BX23" s="33">
        <f t="shared" si="11"/>
        <v>404</v>
      </c>
      <c r="BY23" s="33">
        <f t="shared" si="11"/>
        <v>408</v>
      </c>
      <c r="BZ23" s="33">
        <f t="shared" si="11"/>
        <v>394</v>
      </c>
      <c r="CA23" s="33">
        <f t="shared" si="11"/>
        <v>372</v>
      </c>
      <c r="CB23" s="33">
        <f t="shared" si="11"/>
        <v>359</v>
      </c>
      <c r="CC23" s="33">
        <f t="shared" si="11"/>
        <v>388</v>
      </c>
      <c r="CD23" s="33">
        <f t="shared" si="11"/>
        <v>389</v>
      </c>
      <c r="CE23" s="33">
        <f t="shared" si="11"/>
        <v>377</v>
      </c>
      <c r="CF23" s="33">
        <f t="shared" si="11"/>
        <v>396</v>
      </c>
      <c r="CG23" s="33">
        <f t="shared" si="11"/>
        <v>386</v>
      </c>
      <c r="CH23" s="33">
        <f t="shared" si="11"/>
        <v>365</v>
      </c>
      <c r="CI23" s="33">
        <f t="shared" si="11"/>
        <v>370</v>
      </c>
      <c r="CJ23" s="33">
        <f t="shared" si="11"/>
        <v>322</v>
      </c>
      <c r="CK23" s="33">
        <f t="shared" si="11"/>
        <v>395</v>
      </c>
      <c r="CL23" s="33">
        <f t="shared" si="11"/>
        <v>399</v>
      </c>
      <c r="CM23" s="33">
        <f t="shared" si="11"/>
        <v>394</v>
      </c>
      <c r="CN23" s="33">
        <f t="shared" si="11"/>
        <v>388</v>
      </c>
      <c r="CO23" s="33">
        <f t="shared" si="11"/>
        <v>372</v>
      </c>
      <c r="CP23" s="33">
        <f t="shared" si="11"/>
        <v>370</v>
      </c>
      <c r="CQ23" s="33">
        <f t="shared" si="11"/>
        <v>378</v>
      </c>
      <c r="CR23" s="33">
        <f t="shared" si="11"/>
        <v>383</v>
      </c>
      <c r="CS23" s="33">
        <f t="shared" si="11"/>
        <v>394</v>
      </c>
      <c r="CT23" s="33">
        <f t="shared" si="11"/>
        <v>391</v>
      </c>
      <c r="CU23" s="33">
        <f t="shared" si="11"/>
        <v>321</v>
      </c>
      <c r="CV23" s="33">
        <f t="shared" si="11"/>
        <v>295</v>
      </c>
      <c r="CW23" s="33">
        <f t="shared" si="11"/>
        <v>292</v>
      </c>
      <c r="CX23" s="33">
        <f t="shared" si="11"/>
        <v>366</v>
      </c>
      <c r="CY23" s="33">
        <f t="shared" si="11"/>
        <v>371</v>
      </c>
      <c r="CZ23" s="33">
        <f t="shared" si="11"/>
        <v>377</v>
      </c>
      <c r="DA23" s="33">
        <f t="shared" si="11"/>
        <v>295</v>
      </c>
      <c r="DB23" s="33">
        <f t="shared" si="11"/>
        <v>368</v>
      </c>
      <c r="DC23" s="33">
        <f t="shared" si="11"/>
        <v>350</v>
      </c>
      <c r="DD23" s="33">
        <f t="shared" si="11"/>
        <v>349</v>
      </c>
      <c r="DE23" s="33">
        <f t="shared" si="11"/>
        <v>368</v>
      </c>
      <c r="DF23" s="33">
        <f t="shared" si="11"/>
        <v>381</v>
      </c>
      <c r="DG23" s="33">
        <f t="shared" si="11"/>
        <v>300</v>
      </c>
      <c r="DH23" s="33">
        <f t="shared" si="11"/>
        <v>354</v>
      </c>
      <c r="DI23" s="33">
        <f t="shared" si="11"/>
        <v>367</v>
      </c>
      <c r="DJ23" s="33">
        <f t="shared" si="11"/>
        <v>345</v>
      </c>
      <c r="DK23" s="33">
        <f t="shared" si="11"/>
        <v>336</v>
      </c>
      <c r="DL23" s="33">
        <f t="shared" si="11"/>
        <v>342</v>
      </c>
      <c r="DM23" s="33">
        <f t="shared" si="11"/>
        <v>359</v>
      </c>
      <c r="DN23" s="33">
        <f t="shared" si="11"/>
        <v>359</v>
      </c>
      <c r="DO23" s="33">
        <f t="shared" si="11"/>
        <v>371</v>
      </c>
      <c r="DP23" s="33">
        <f t="shared" ref="DP23:EN24" si="13">SUMIF($B$25:$B$1000,$D23,DP$25:DP$1000)</f>
        <v>372</v>
      </c>
      <c r="DQ23" s="33">
        <f t="shared" si="13"/>
        <v>356</v>
      </c>
      <c r="DR23" s="33">
        <f t="shared" si="13"/>
        <v>356</v>
      </c>
      <c r="DS23" s="33">
        <f t="shared" si="13"/>
        <v>371</v>
      </c>
      <c r="DT23" s="33">
        <f t="shared" si="13"/>
        <v>371</v>
      </c>
      <c r="DU23" s="33">
        <f t="shared" si="13"/>
        <v>350</v>
      </c>
      <c r="DV23" s="33">
        <f t="shared" si="13"/>
        <v>366</v>
      </c>
      <c r="DW23" s="33">
        <f t="shared" si="13"/>
        <v>349</v>
      </c>
      <c r="DX23" s="33">
        <f t="shared" si="13"/>
        <v>339</v>
      </c>
      <c r="DY23" s="33">
        <f t="shared" si="13"/>
        <v>342</v>
      </c>
      <c r="DZ23" s="33">
        <f t="shared" si="13"/>
        <v>354</v>
      </c>
      <c r="EA23" s="33">
        <f t="shared" si="13"/>
        <v>374</v>
      </c>
      <c r="EB23" s="33">
        <f t="shared" si="13"/>
        <v>372</v>
      </c>
      <c r="EC23" s="33">
        <f t="shared" si="13"/>
        <v>358</v>
      </c>
      <c r="ED23" s="33">
        <f t="shared" si="13"/>
        <v>365</v>
      </c>
      <c r="EE23" s="33">
        <f t="shared" si="13"/>
        <v>347</v>
      </c>
      <c r="EF23" s="33">
        <f t="shared" si="13"/>
        <v>366</v>
      </c>
      <c r="EG23" s="33">
        <f t="shared" si="13"/>
        <v>362</v>
      </c>
      <c r="EH23" s="33">
        <f t="shared" si="13"/>
        <v>371</v>
      </c>
      <c r="EI23" s="33">
        <f t="shared" si="13"/>
        <v>368</v>
      </c>
      <c r="EJ23" s="33">
        <f t="shared" si="13"/>
        <v>360</v>
      </c>
      <c r="EK23" s="33">
        <f t="shared" si="13"/>
        <v>354</v>
      </c>
      <c r="EL23" s="33">
        <f t="shared" si="13"/>
        <v>349</v>
      </c>
      <c r="EM23" s="33">
        <f t="shared" si="13"/>
        <v>350</v>
      </c>
      <c r="EN23" s="33">
        <f t="shared" si="13"/>
        <v>353</v>
      </c>
    </row>
    <row r="24" spans="1:144" customFormat="1" ht="18.899999999999999" customHeight="1" x14ac:dyDescent="0.35">
      <c r="A24" s="34"/>
      <c r="B24" s="34"/>
      <c r="C24" s="35"/>
      <c r="D24" s="36" t="s">
        <v>30</v>
      </c>
      <c r="E24" s="37">
        <f t="shared" si="6"/>
        <v>233</v>
      </c>
      <c r="F24" s="37">
        <f t="shared" si="6"/>
        <v>233</v>
      </c>
      <c r="G24" s="37">
        <f t="shared" si="6"/>
        <v>241</v>
      </c>
      <c r="H24" s="37">
        <f t="shared" si="6"/>
        <v>247</v>
      </c>
      <c r="I24" s="37">
        <f t="shared" si="6"/>
        <v>228</v>
      </c>
      <c r="J24" s="37">
        <f t="shared" si="6"/>
        <v>236</v>
      </c>
      <c r="K24" s="37">
        <f t="shared" si="6"/>
        <v>245</v>
      </c>
      <c r="L24" s="37">
        <f t="shared" si="6"/>
        <v>242</v>
      </c>
      <c r="M24" s="37">
        <f t="shared" si="6"/>
        <v>199</v>
      </c>
      <c r="N24" s="37">
        <f t="shared" si="6"/>
        <v>238</v>
      </c>
      <c r="O24" s="37">
        <f t="shared" si="6"/>
        <v>242</v>
      </c>
      <c r="P24" s="37">
        <f t="shared" si="6"/>
        <v>236</v>
      </c>
      <c r="Q24" s="37">
        <f t="shared" si="6"/>
        <v>227</v>
      </c>
      <c r="R24" s="37">
        <f t="shared" si="6"/>
        <v>229</v>
      </c>
      <c r="S24" s="37">
        <f t="shared" si="6"/>
        <v>239</v>
      </c>
      <c r="T24" s="37">
        <f t="shared" si="6"/>
        <v>230</v>
      </c>
      <c r="U24" s="37">
        <f t="shared" si="6"/>
        <v>237</v>
      </c>
      <c r="V24" s="37">
        <f t="shared" si="6"/>
        <v>228</v>
      </c>
      <c r="W24" s="37">
        <f t="shared" si="6"/>
        <v>227</v>
      </c>
      <c r="X24" s="37">
        <f t="shared" si="6"/>
        <v>225</v>
      </c>
      <c r="Y24" s="37">
        <f t="shared" si="6"/>
        <v>221</v>
      </c>
      <c r="Z24" s="37">
        <f t="shared" si="6"/>
        <v>237</v>
      </c>
      <c r="AA24" s="37">
        <f t="shared" si="6"/>
        <v>234</v>
      </c>
      <c r="AB24" s="37">
        <f t="shared" si="10"/>
        <v>220</v>
      </c>
      <c r="AC24" s="37">
        <f t="shared" si="10"/>
        <v>218</v>
      </c>
      <c r="AD24" s="37">
        <f t="shared" si="10"/>
        <v>205</v>
      </c>
      <c r="AE24" s="37">
        <f t="shared" si="10"/>
        <v>201</v>
      </c>
      <c r="AF24" s="37">
        <f t="shared" si="10"/>
        <v>209</v>
      </c>
      <c r="AG24" s="37">
        <f t="shared" si="10"/>
        <v>214</v>
      </c>
      <c r="AH24" s="37">
        <f t="shared" si="10"/>
        <v>232</v>
      </c>
      <c r="AI24" s="37">
        <f t="shared" si="10"/>
        <v>249</v>
      </c>
      <c r="AJ24" s="37">
        <f t="shared" si="10"/>
        <v>233</v>
      </c>
      <c r="AK24" s="37">
        <f t="shared" si="10"/>
        <v>220</v>
      </c>
      <c r="AL24" s="37">
        <f t="shared" si="10"/>
        <v>236</v>
      </c>
      <c r="AM24" s="37">
        <f t="shared" si="10"/>
        <v>227</v>
      </c>
      <c r="AN24" s="37">
        <f t="shared" si="10"/>
        <v>243</v>
      </c>
      <c r="AO24" s="37">
        <f t="shared" si="10"/>
        <v>228</v>
      </c>
      <c r="AP24" s="37">
        <f t="shared" si="10"/>
        <v>237</v>
      </c>
      <c r="AQ24" s="37">
        <f t="shared" si="10"/>
        <v>227</v>
      </c>
      <c r="AR24" s="37">
        <f t="shared" si="10"/>
        <v>224</v>
      </c>
      <c r="AS24" s="37">
        <f t="shared" si="10"/>
        <v>198</v>
      </c>
      <c r="AT24" s="37">
        <f t="shared" si="10"/>
        <v>222</v>
      </c>
      <c r="AU24" s="37">
        <f t="shared" si="10"/>
        <v>235</v>
      </c>
      <c r="AV24" s="37">
        <f t="shared" si="10"/>
        <v>230</v>
      </c>
      <c r="AW24" s="37">
        <f t="shared" si="10"/>
        <v>225</v>
      </c>
      <c r="AX24" s="37">
        <f t="shared" si="10"/>
        <v>226</v>
      </c>
      <c r="AY24" s="37">
        <f t="shared" si="10"/>
        <v>211</v>
      </c>
      <c r="AZ24" s="37">
        <f t="shared" si="10"/>
        <v>217</v>
      </c>
      <c r="BA24" s="37">
        <f t="shared" si="10"/>
        <v>229</v>
      </c>
      <c r="BB24" s="37">
        <f t="shared" si="10"/>
        <v>226</v>
      </c>
      <c r="BC24" s="37">
        <f t="shared" si="10"/>
        <v>227</v>
      </c>
      <c r="BD24" s="37">
        <f t="shared" si="11"/>
        <v>221</v>
      </c>
      <c r="BE24" s="37">
        <f t="shared" si="11"/>
        <v>218</v>
      </c>
      <c r="BF24" s="37">
        <f t="shared" si="11"/>
        <v>205</v>
      </c>
      <c r="BG24" s="37">
        <f t="shared" si="11"/>
        <v>195</v>
      </c>
      <c r="BH24" s="37">
        <f t="shared" si="11"/>
        <v>197</v>
      </c>
      <c r="BI24" s="37">
        <f t="shared" si="11"/>
        <v>198</v>
      </c>
      <c r="BJ24" s="37">
        <f t="shared" si="11"/>
        <v>214</v>
      </c>
      <c r="BK24" s="37">
        <f t="shared" si="11"/>
        <v>214</v>
      </c>
      <c r="BL24" s="37">
        <f t="shared" si="11"/>
        <v>215</v>
      </c>
      <c r="BM24" s="37">
        <f t="shared" si="11"/>
        <v>200</v>
      </c>
      <c r="BN24" s="37">
        <f t="shared" si="11"/>
        <v>203</v>
      </c>
      <c r="BO24" s="37">
        <f t="shared" si="11"/>
        <v>222</v>
      </c>
      <c r="BP24" s="37">
        <f t="shared" si="11"/>
        <v>227</v>
      </c>
      <c r="BQ24" s="37">
        <f t="shared" si="11"/>
        <v>218</v>
      </c>
      <c r="BR24" s="37">
        <f t="shared" si="11"/>
        <v>234</v>
      </c>
      <c r="BS24" s="37">
        <f t="shared" si="11"/>
        <v>220</v>
      </c>
      <c r="BT24" s="37">
        <f t="shared" si="11"/>
        <v>207</v>
      </c>
      <c r="BU24" s="37">
        <f t="shared" si="11"/>
        <v>202</v>
      </c>
      <c r="BV24" s="37">
        <f t="shared" si="11"/>
        <v>229</v>
      </c>
      <c r="BW24" s="37">
        <f t="shared" si="11"/>
        <v>230</v>
      </c>
      <c r="BX24" s="37">
        <f t="shared" si="11"/>
        <v>220</v>
      </c>
      <c r="BY24" s="37">
        <f t="shared" si="11"/>
        <v>222</v>
      </c>
      <c r="BZ24" s="37">
        <f t="shared" si="11"/>
        <v>209</v>
      </c>
      <c r="CA24" s="37">
        <f t="shared" si="11"/>
        <v>203</v>
      </c>
      <c r="CB24" s="37">
        <f t="shared" si="11"/>
        <v>193</v>
      </c>
      <c r="CC24" s="37">
        <f t="shared" si="11"/>
        <v>216</v>
      </c>
      <c r="CD24" s="37">
        <f t="shared" si="11"/>
        <v>219</v>
      </c>
      <c r="CE24" s="37">
        <f t="shared" si="11"/>
        <v>220</v>
      </c>
      <c r="CF24" s="37">
        <f t="shared" si="11"/>
        <v>222</v>
      </c>
      <c r="CG24" s="37">
        <f t="shared" si="11"/>
        <v>210</v>
      </c>
      <c r="CH24" s="37">
        <f t="shared" si="11"/>
        <v>202</v>
      </c>
      <c r="CI24" s="37">
        <f t="shared" si="11"/>
        <v>208</v>
      </c>
      <c r="CJ24" s="37">
        <f t="shared" si="11"/>
        <v>222</v>
      </c>
      <c r="CK24" s="37">
        <f t="shared" si="11"/>
        <v>215</v>
      </c>
      <c r="CL24" s="37">
        <f t="shared" si="11"/>
        <v>228</v>
      </c>
      <c r="CM24" s="37">
        <f t="shared" si="11"/>
        <v>228</v>
      </c>
      <c r="CN24" s="37">
        <f t="shared" si="11"/>
        <v>213</v>
      </c>
      <c r="CO24" s="37">
        <f t="shared" si="11"/>
        <v>212</v>
      </c>
      <c r="CP24" s="37">
        <f t="shared" si="11"/>
        <v>215</v>
      </c>
      <c r="CQ24" s="37">
        <f t="shared" si="11"/>
        <v>225</v>
      </c>
      <c r="CR24" s="37">
        <f t="shared" si="11"/>
        <v>233</v>
      </c>
      <c r="CS24" s="37">
        <f t="shared" si="11"/>
        <v>218</v>
      </c>
      <c r="CT24" s="37">
        <f t="shared" si="11"/>
        <v>219</v>
      </c>
      <c r="CU24" s="37">
        <f t="shared" si="11"/>
        <v>211</v>
      </c>
      <c r="CV24" s="37">
        <f t="shared" si="11"/>
        <v>205</v>
      </c>
      <c r="CW24" s="37">
        <f t="shared" si="11"/>
        <v>205</v>
      </c>
      <c r="CX24" s="37">
        <f t="shared" si="11"/>
        <v>220</v>
      </c>
      <c r="CY24" s="37">
        <f t="shared" si="11"/>
        <v>219</v>
      </c>
      <c r="CZ24" s="37">
        <f t="shared" si="11"/>
        <v>204</v>
      </c>
      <c r="DA24" s="37">
        <f t="shared" si="11"/>
        <v>206</v>
      </c>
      <c r="DB24" s="37">
        <f t="shared" si="11"/>
        <v>203</v>
      </c>
      <c r="DC24" s="37">
        <f t="shared" si="11"/>
        <v>200</v>
      </c>
      <c r="DD24" s="37">
        <f t="shared" si="11"/>
        <v>198</v>
      </c>
      <c r="DE24" s="37">
        <f t="shared" si="11"/>
        <v>208</v>
      </c>
      <c r="DF24" s="37">
        <f t="shared" si="11"/>
        <v>208</v>
      </c>
      <c r="DG24" s="37">
        <f t="shared" si="11"/>
        <v>206</v>
      </c>
      <c r="DH24" s="37">
        <f t="shared" si="11"/>
        <v>203</v>
      </c>
      <c r="DI24" s="37">
        <f t="shared" si="11"/>
        <v>197</v>
      </c>
      <c r="DJ24" s="37">
        <f t="shared" si="11"/>
        <v>183</v>
      </c>
      <c r="DK24" s="37">
        <f t="shared" si="11"/>
        <v>183</v>
      </c>
      <c r="DL24" s="37">
        <f t="shared" si="11"/>
        <v>184</v>
      </c>
      <c r="DM24" s="37">
        <f t="shared" si="11"/>
        <v>182</v>
      </c>
      <c r="DN24" s="37">
        <f t="shared" si="11"/>
        <v>197</v>
      </c>
      <c r="DO24" s="37">
        <f t="shared" si="11"/>
        <v>190</v>
      </c>
      <c r="DP24" s="37">
        <f t="shared" si="13"/>
        <v>183</v>
      </c>
      <c r="DQ24" s="37">
        <f t="shared" si="13"/>
        <v>170</v>
      </c>
      <c r="DR24" s="37">
        <f t="shared" si="13"/>
        <v>156</v>
      </c>
      <c r="DS24" s="37">
        <f t="shared" si="13"/>
        <v>178</v>
      </c>
      <c r="DT24" s="37">
        <f t="shared" si="13"/>
        <v>177</v>
      </c>
      <c r="DU24" s="37">
        <f t="shared" si="13"/>
        <v>181</v>
      </c>
      <c r="DV24" s="37">
        <f t="shared" si="13"/>
        <v>183</v>
      </c>
      <c r="DW24" s="37">
        <f t="shared" si="13"/>
        <v>174</v>
      </c>
      <c r="DX24" s="37">
        <f t="shared" si="13"/>
        <v>163</v>
      </c>
      <c r="DY24" s="37">
        <f t="shared" si="13"/>
        <v>166</v>
      </c>
      <c r="DZ24" s="37">
        <f t="shared" si="13"/>
        <v>177</v>
      </c>
      <c r="EA24" s="37">
        <f t="shared" si="13"/>
        <v>180</v>
      </c>
      <c r="EB24" s="37">
        <f t="shared" si="13"/>
        <v>180</v>
      </c>
      <c r="EC24" s="37">
        <f t="shared" si="13"/>
        <v>177</v>
      </c>
      <c r="ED24" s="37">
        <f t="shared" si="13"/>
        <v>171</v>
      </c>
      <c r="EE24" s="37">
        <f t="shared" si="13"/>
        <v>172</v>
      </c>
      <c r="EF24" s="37">
        <f t="shared" si="13"/>
        <v>173</v>
      </c>
      <c r="EG24" s="37">
        <f t="shared" si="13"/>
        <v>173</v>
      </c>
      <c r="EH24" s="37">
        <f t="shared" si="13"/>
        <v>162</v>
      </c>
      <c r="EI24" s="37">
        <f t="shared" si="13"/>
        <v>171</v>
      </c>
      <c r="EJ24" s="37">
        <f t="shared" si="13"/>
        <v>178</v>
      </c>
      <c r="EK24" s="37">
        <f t="shared" si="13"/>
        <v>165</v>
      </c>
      <c r="EL24" s="37">
        <f t="shared" si="13"/>
        <v>161</v>
      </c>
      <c r="EM24" s="37">
        <f t="shared" si="13"/>
        <v>159</v>
      </c>
      <c r="EN24" s="37">
        <f t="shared" si="13"/>
        <v>163</v>
      </c>
    </row>
    <row r="25" spans="1:144" ht="18.899999999999999" customHeight="1" x14ac:dyDescent="0.35">
      <c r="A25" s="16" t="s">
        <v>50</v>
      </c>
      <c r="B25" t="s">
        <v>24</v>
      </c>
      <c r="C25" t="s">
        <v>51</v>
      </c>
      <c r="D25" t="s">
        <v>52</v>
      </c>
      <c r="E25">
        <v>36</v>
      </c>
      <c r="F25">
        <v>39</v>
      </c>
      <c r="G25">
        <v>40</v>
      </c>
      <c r="H25">
        <v>37</v>
      </c>
      <c r="I25">
        <v>38</v>
      </c>
      <c r="J25">
        <v>37</v>
      </c>
      <c r="K25">
        <v>39</v>
      </c>
      <c r="L25">
        <v>35</v>
      </c>
      <c r="M25">
        <v>23</v>
      </c>
      <c r="N25">
        <v>38</v>
      </c>
      <c r="O25">
        <v>52</v>
      </c>
      <c r="P25">
        <v>56</v>
      </c>
      <c r="Q25">
        <v>45</v>
      </c>
      <c r="R25">
        <v>45</v>
      </c>
      <c r="S25">
        <v>45</v>
      </c>
      <c r="T25">
        <v>44</v>
      </c>
      <c r="U25">
        <v>45</v>
      </c>
      <c r="V25">
        <v>35</v>
      </c>
      <c r="W25">
        <v>48</v>
      </c>
      <c r="X25">
        <v>51</v>
      </c>
      <c r="Y25">
        <v>48</v>
      </c>
      <c r="Z25">
        <v>41</v>
      </c>
      <c r="AA25">
        <v>41</v>
      </c>
      <c r="AB25">
        <v>36</v>
      </c>
      <c r="AC25">
        <v>38</v>
      </c>
      <c r="AD25">
        <v>46</v>
      </c>
      <c r="AE25">
        <v>48</v>
      </c>
      <c r="AF25">
        <v>40</v>
      </c>
      <c r="AG25">
        <v>43</v>
      </c>
      <c r="AH25">
        <v>46</v>
      </c>
      <c r="AI25">
        <v>43</v>
      </c>
      <c r="AJ25">
        <v>36</v>
      </c>
      <c r="AK25">
        <v>41</v>
      </c>
      <c r="AL25">
        <v>40</v>
      </c>
      <c r="AM25">
        <v>46</v>
      </c>
      <c r="AN25">
        <v>44</v>
      </c>
      <c r="AO25">
        <v>40</v>
      </c>
      <c r="AP25">
        <v>42</v>
      </c>
      <c r="AQ25">
        <v>46</v>
      </c>
      <c r="AR25">
        <v>43</v>
      </c>
      <c r="AS25">
        <v>46</v>
      </c>
      <c r="AT25">
        <v>54</v>
      </c>
      <c r="AU25">
        <v>42</v>
      </c>
      <c r="AV25">
        <v>54</v>
      </c>
      <c r="AW25">
        <v>49</v>
      </c>
      <c r="AX25">
        <v>43</v>
      </c>
      <c r="AY25">
        <v>43</v>
      </c>
      <c r="AZ25">
        <v>48</v>
      </c>
      <c r="BA25">
        <v>46</v>
      </c>
      <c r="BB25">
        <v>44</v>
      </c>
      <c r="BC25">
        <v>20</v>
      </c>
      <c r="BD25">
        <v>21</v>
      </c>
      <c r="BE25">
        <v>38</v>
      </c>
      <c r="BF25">
        <v>47</v>
      </c>
      <c r="BG25">
        <v>49</v>
      </c>
      <c r="BH25">
        <v>50</v>
      </c>
      <c r="BI25">
        <v>48</v>
      </c>
      <c r="BJ25">
        <v>52</v>
      </c>
      <c r="BK25">
        <v>48</v>
      </c>
      <c r="BL25">
        <v>42</v>
      </c>
      <c r="BM25">
        <v>51</v>
      </c>
      <c r="BN25">
        <v>53</v>
      </c>
      <c r="BO25">
        <v>53</v>
      </c>
      <c r="BP25">
        <v>51</v>
      </c>
      <c r="BQ25">
        <v>52</v>
      </c>
      <c r="BR25">
        <v>57</v>
      </c>
      <c r="BS25">
        <v>52</v>
      </c>
      <c r="BT25">
        <v>37</v>
      </c>
      <c r="BU25">
        <v>52</v>
      </c>
      <c r="BV25">
        <v>58</v>
      </c>
      <c r="BW25">
        <v>62</v>
      </c>
      <c r="BX25">
        <v>58</v>
      </c>
      <c r="BY25">
        <v>56</v>
      </c>
      <c r="BZ25">
        <v>53</v>
      </c>
      <c r="CA25">
        <v>50</v>
      </c>
      <c r="CB25">
        <v>52</v>
      </c>
      <c r="CC25">
        <v>55</v>
      </c>
      <c r="CD25">
        <v>54</v>
      </c>
      <c r="CE25">
        <v>52</v>
      </c>
      <c r="CF25">
        <v>54</v>
      </c>
      <c r="CG25">
        <v>57</v>
      </c>
      <c r="CH25">
        <v>50</v>
      </c>
      <c r="CI25">
        <v>53</v>
      </c>
      <c r="CJ25">
        <v>55</v>
      </c>
      <c r="CK25">
        <v>49</v>
      </c>
      <c r="CL25">
        <v>55</v>
      </c>
      <c r="CM25">
        <v>51</v>
      </c>
      <c r="CN25">
        <v>50</v>
      </c>
      <c r="CO25">
        <v>45</v>
      </c>
      <c r="CP25">
        <v>47</v>
      </c>
      <c r="CQ25">
        <v>50</v>
      </c>
      <c r="CR25">
        <v>50</v>
      </c>
      <c r="CS25">
        <v>45</v>
      </c>
      <c r="CT25">
        <v>48</v>
      </c>
      <c r="CU25">
        <v>49</v>
      </c>
      <c r="CV25">
        <v>50</v>
      </c>
      <c r="CW25">
        <v>50</v>
      </c>
      <c r="CX25">
        <v>48</v>
      </c>
      <c r="CY25">
        <v>45</v>
      </c>
      <c r="CZ25">
        <v>43</v>
      </c>
      <c r="DA25">
        <v>54</v>
      </c>
      <c r="DB25">
        <v>56</v>
      </c>
      <c r="DC25">
        <v>57</v>
      </c>
      <c r="DD25">
        <v>57</v>
      </c>
      <c r="DE25">
        <v>54</v>
      </c>
      <c r="DF25">
        <v>57</v>
      </c>
      <c r="DG25">
        <v>57</v>
      </c>
      <c r="DH25">
        <v>56</v>
      </c>
      <c r="DI25">
        <v>47</v>
      </c>
      <c r="DJ25">
        <v>47</v>
      </c>
      <c r="DK25">
        <v>57</v>
      </c>
      <c r="DL25">
        <v>30</v>
      </c>
      <c r="DM25">
        <v>48</v>
      </c>
      <c r="DN25">
        <v>50</v>
      </c>
      <c r="DO25">
        <v>53</v>
      </c>
      <c r="DP25">
        <v>51</v>
      </c>
      <c r="DQ25">
        <v>51</v>
      </c>
      <c r="DR25">
        <v>54</v>
      </c>
      <c r="DS25">
        <v>49</v>
      </c>
      <c r="DT25">
        <v>47</v>
      </c>
      <c r="DU25">
        <v>48</v>
      </c>
      <c r="DV25">
        <v>48</v>
      </c>
      <c r="DW25">
        <v>46</v>
      </c>
      <c r="DX25">
        <v>47</v>
      </c>
      <c r="DY25">
        <v>48</v>
      </c>
      <c r="DZ25">
        <v>58</v>
      </c>
      <c r="EA25">
        <v>46</v>
      </c>
      <c r="EB25">
        <v>50</v>
      </c>
      <c r="EC25">
        <v>34</v>
      </c>
      <c r="ED25">
        <v>44</v>
      </c>
      <c r="EE25">
        <v>43</v>
      </c>
      <c r="EF25">
        <v>49</v>
      </c>
      <c r="EG25">
        <v>39</v>
      </c>
      <c r="EH25">
        <v>48</v>
      </c>
      <c r="EI25">
        <v>41</v>
      </c>
      <c r="EJ25">
        <v>52</v>
      </c>
      <c r="EK25">
        <v>41</v>
      </c>
      <c r="EL25">
        <v>42</v>
      </c>
      <c r="EM25">
        <v>40</v>
      </c>
      <c r="EN25">
        <v>50</v>
      </c>
    </row>
    <row r="26" spans="1:144" ht="18.899999999999999" customHeight="1" x14ac:dyDescent="0.35">
      <c r="A26" s="16" t="s">
        <v>50</v>
      </c>
      <c r="B26" t="s">
        <v>24</v>
      </c>
      <c r="C26" t="s">
        <v>53</v>
      </c>
      <c r="D26" t="s">
        <v>54</v>
      </c>
      <c r="E26">
        <v>17</v>
      </c>
      <c r="F26">
        <v>17</v>
      </c>
      <c r="G26">
        <v>14</v>
      </c>
      <c r="H26">
        <v>16</v>
      </c>
      <c r="I26">
        <v>18</v>
      </c>
      <c r="J26">
        <v>16</v>
      </c>
      <c r="K26">
        <v>16</v>
      </c>
      <c r="L26">
        <v>14</v>
      </c>
      <c r="M26">
        <v>12</v>
      </c>
      <c r="N26">
        <v>13</v>
      </c>
      <c r="O26">
        <v>12</v>
      </c>
      <c r="P26">
        <v>13</v>
      </c>
      <c r="Q26">
        <v>14</v>
      </c>
      <c r="R26">
        <v>16</v>
      </c>
      <c r="S26">
        <v>15</v>
      </c>
      <c r="T26">
        <v>15</v>
      </c>
      <c r="U26">
        <v>13</v>
      </c>
      <c r="V26">
        <v>15</v>
      </c>
      <c r="W26">
        <v>17</v>
      </c>
      <c r="X26">
        <v>12</v>
      </c>
      <c r="Y26">
        <v>19</v>
      </c>
      <c r="Z26">
        <v>20</v>
      </c>
      <c r="AA26">
        <v>16</v>
      </c>
      <c r="AB26">
        <v>17</v>
      </c>
      <c r="AC26">
        <v>15</v>
      </c>
      <c r="AD26">
        <v>16</v>
      </c>
      <c r="AE26">
        <v>15</v>
      </c>
      <c r="AF26">
        <v>15</v>
      </c>
      <c r="AG26">
        <v>15</v>
      </c>
      <c r="AH26">
        <v>15</v>
      </c>
      <c r="AI26">
        <v>15</v>
      </c>
      <c r="AJ26">
        <v>4</v>
      </c>
      <c r="AK26">
        <v>12</v>
      </c>
      <c r="AL26">
        <v>13</v>
      </c>
      <c r="AM26">
        <v>17</v>
      </c>
      <c r="AN26">
        <v>18</v>
      </c>
      <c r="AO26">
        <v>18</v>
      </c>
      <c r="AP26">
        <v>17</v>
      </c>
      <c r="AQ26">
        <v>15</v>
      </c>
      <c r="AR26">
        <v>14</v>
      </c>
      <c r="AS26">
        <v>11</v>
      </c>
      <c r="AT26">
        <v>14</v>
      </c>
      <c r="AU26">
        <v>15</v>
      </c>
      <c r="AV26">
        <v>15</v>
      </c>
      <c r="AW26">
        <v>18</v>
      </c>
      <c r="AX26">
        <v>18</v>
      </c>
      <c r="AY26">
        <v>17</v>
      </c>
      <c r="AZ26">
        <v>17</v>
      </c>
      <c r="BA26">
        <v>17</v>
      </c>
      <c r="BB26">
        <v>16</v>
      </c>
      <c r="BC26">
        <v>19</v>
      </c>
      <c r="BD26">
        <v>16</v>
      </c>
      <c r="BE26">
        <v>16</v>
      </c>
      <c r="BF26">
        <v>19</v>
      </c>
      <c r="BG26">
        <v>19</v>
      </c>
      <c r="BH26">
        <v>18</v>
      </c>
      <c r="BI26">
        <v>17</v>
      </c>
      <c r="BJ26">
        <v>17</v>
      </c>
      <c r="BK26">
        <v>12</v>
      </c>
      <c r="BL26">
        <v>13</v>
      </c>
      <c r="BM26">
        <v>3</v>
      </c>
      <c r="BN26">
        <v>11</v>
      </c>
      <c r="BO26">
        <v>10</v>
      </c>
      <c r="BP26">
        <v>10</v>
      </c>
      <c r="BQ26">
        <v>10</v>
      </c>
      <c r="BR26">
        <v>12</v>
      </c>
      <c r="BS26">
        <v>13</v>
      </c>
      <c r="BT26">
        <v>13</v>
      </c>
      <c r="BU26">
        <v>13</v>
      </c>
      <c r="BV26">
        <v>11</v>
      </c>
      <c r="BW26">
        <v>12</v>
      </c>
      <c r="BX26">
        <v>11</v>
      </c>
      <c r="BY26">
        <v>12</v>
      </c>
      <c r="BZ26">
        <v>11</v>
      </c>
      <c r="CA26">
        <v>12</v>
      </c>
      <c r="CB26">
        <v>13</v>
      </c>
      <c r="CC26">
        <v>12</v>
      </c>
      <c r="CD26">
        <v>14</v>
      </c>
      <c r="CE26">
        <v>13</v>
      </c>
      <c r="CF26">
        <v>12</v>
      </c>
      <c r="CG26">
        <v>16</v>
      </c>
      <c r="CH26">
        <v>15</v>
      </c>
      <c r="CI26">
        <v>15</v>
      </c>
      <c r="CJ26">
        <v>16</v>
      </c>
      <c r="CK26">
        <v>13</v>
      </c>
      <c r="CL26">
        <v>14</v>
      </c>
      <c r="CM26">
        <v>11</v>
      </c>
      <c r="CN26">
        <v>12</v>
      </c>
      <c r="CO26">
        <v>12</v>
      </c>
      <c r="CP26">
        <v>10</v>
      </c>
      <c r="CQ26">
        <v>11</v>
      </c>
      <c r="CR26">
        <v>11</v>
      </c>
      <c r="CS26">
        <v>14</v>
      </c>
      <c r="CT26">
        <v>17</v>
      </c>
      <c r="CU26">
        <v>15</v>
      </c>
      <c r="CV26">
        <v>14</v>
      </c>
      <c r="CW26">
        <v>13</v>
      </c>
      <c r="CX26">
        <v>15</v>
      </c>
      <c r="CY26">
        <v>15</v>
      </c>
      <c r="CZ26">
        <v>15</v>
      </c>
      <c r="DA26">
        <v>15</v>
      </c>
      <c r="DB26">
        <v>16</v>
      </c>
      <c r="DC26">
        <v>11</v>
      </c>
      <c r="DD26">
        <v>12</v>
      </c>
      <c r="DE26">
        <v>13</v>
      </c>
      <c r="DF26">
        <v>14</v>
      </c>
      <c r="DG26">
        <v>14</v>
      </c>
      <c r="DH26">
        <v>13</v>
      </c>
      <c r="DI26">
        <v>15</v>
      </c>
      <c r="DJ26">
        <v>11</v>
      </c>
      <c r="DK26">
        <v>12</v>
      </c>
      <c r="DL26">
        <v>7</v>
      </c>
      <c r="DM26">
        <v>14</v>
      </c>
      <c r="DN26">
        <v>12</v>
      </c>
      <c r="DO26">
        <v>8</v>
      </c>
      <c r="DP26">
        <v>10</v>
      </c>
      <c r="DQ26">
        <v>7</v>
      </c>
      <c r="DR26">
        <v>11</v>
      </c>
      <c r="DS26">
        <v>11</v>
      </c>
      <c r="DT26">
        <v>9</v>
      </c>
      <c r="DU26">
        <v>9</v>
      </c>
      <c r="DV26">
        <v>8</v>
      </c>
      <c r="DW26">
        <v>11</v>
      </c>
      <c r="DX26">
        <v>10</v>
      </c>
      <c r="DY26">
        <v>8</v>
      </c>
      <c r="DZ26">
        <v>9</v>
      </c>
      <c r="EA26">
        <v>11</v>
      </c>
      <c r="EB26">
        <v>13</v>
      </c>
      <c r="EC26">
        <v>14</v>
      </c>
      <c r="ED26">
        <v>4</v>
      </c>
      <c r="EE26">
        <v>11</v>
      </c>
      <c r="EF26">
        <v>12</v>
      </c>
      <c r="EG26">
        <v>8</v>
      </c>
      <c r="EH26">
        <v>10</v>
      </c>
      <c r="EI26">
        <v>11</v>
      </c>
      <c r="EJ26">
        <v>14</v>
      </c>
      <c r="EK26">
        <v>13</v>
      </c>
      <c r="EL26">
        <v>16</v>
      </c>
      <c r="EM26">
        <v>14</v>
      </c>
      <c r="EN26">
        <v>13</v>
      </c>
    </row>
    <row r="27" spans="1:144" ht="18.899999999999999" customHeight="1" x14ac:dyDescent="0.35">
      <c r="A27" s="16" t="s">
        <v>50</v>
      </c>
      <c r="B27" t="s">
        <v>24</v>
      </c>
      <c r="C27" t="s">
        <v>55</v>
      </c>
      <c r="D27" t="s">
        <v>56</v>
      </c>
      <c r="E27">
        <v>4</v>
      </c>
      <c r="F27">
        <v>5</v>
      </c>
      <c r="G27">
        <v>5</v>
      </c>
      <c r="H27">
        <v>10</v>
      </c>
      <c r="I27">
        <v>8</v>
      </c>
      <c r="J27">
        <v>9</v>
      </c>
      <c r="K27">
        <v>7</v>
      </c>
      <c r="L27">
        <v>5</v>
      </c>
      <c r="M27">
        <v>4</v>
      </c>
      <c r="N27">
        <v>7</v>
      </c>
      <c r="O27">
        <v>7</v>
      </c>
      <c r="P27">
        <v>6</v>
      </c>
      <c r="Q27">
        <v>4</v>
      </c>
      <c r="R27">
        <v>6</v>
      </c>
      <c r="S27">
        <v>6</v>
      </c>
      <c r="T27">
        <v>2</v>
      </c>
      <c r="U27">
        <v>3</v>
      </c>
      <c r="V27">
        <v>3</v>
      </c>
      <c r="W27">
        <v>5</v>
      </c>
      <c r="X27">
        <v>4</v>
      </c>
      <c r="Y27">
        <v>6</v>
      </c>
      <c r="Z27">
        <v>5</v>
      </c>
      <c r="AA27">
        <v>4</v>
      </c>
      <c r="AB27">
        <v>5</v>
      </c>
      <c r="AC27">
        <v>6</v>
      </c>
      <c r="AD27">
        <v>5</v>
      </c>
      <c r="AE27">
        <v>5</v>
      </c>
      <c r="AF27">
        <v>7</v>
      </c>
      <c r="AG27">
        <v>7</v>
      </c>
      <c r="AH27">
        <v>5</v>
      </c>
      <c r="AI27">
        <v>5</v>
      </c>
      <c r="AJ27">
        <v>6</v>
      </c>
      <c r="AK27">
        <v>10</v>
      </c>
      <c r="AL27">
        <v>10</v>
      </c>
      <c r="AM27">
        <v>9</v>
      </c>
      <c r="AN27">
        <v>10</v>
      </c>
      <c r="AO27">
        <v>10</v>
      </c>
      <c r="AP27">
        <v>8</v>
      </c>
      <c r="AQ27">
        <v>9</v>
      </c>
      <c r="AR27">
        <v>8</v>
      </c>
      <c r="AS27">
        <v>7</v>
      </c>
      <c r="AT27">
        <v>4</v>
      </c>
      <c r="AU27">
        <v>8</v>
      </c>
      <c r="AV27">
        <v>8</v>
      </c>
      <c r="AW27">
        <v>9</v>
      </c>
      <c r="AX27">
        <v>11</v>
      </c>
      <c r="AY27">
        <v>9</v>
      </c>
      <c r="AZ27">
        <v>9</v>
      </c>
      <c r="BA27">
        <v>9</v>
      </c>
      <c r="BB27">
        <v>8</v>
      </c>
      <c r="BC27">
        <v>6</v>
      </c>
      <c r="BD27">
        <v>9</v>
      </c>
      <c r="BE27">
        <v>6</v>
      </c>
      <c r="BF27">
        <v>7</v>
      </c>
      <c r="BG27">
        <v>7</v>
      </c>
      <c r="BH27">
        <v>10</v>
      </c>
      <c r="BI27">
        <v>12</v>
      </c>
      <c r="BJ27">
        <v>10</v>
      </c>
      <c r="BK27">
        <v>7</v>
      </c>
      <c r="BL27">
        <v>6</v>
      </c>
      <c r="BM27">
        <v>10</v>
      </c>
      <c r="BN27">
        <v>10</v>
      </c>
      <c r="BO27">
        <v>6</v>
      </c>
      <c r="BP27">
        <v>10</v>
      </c>
      <c r="BQ27">
        <v>9</v>
      </c>
      <c r="BR27">
        <v>9</v>
      </c>
      <c r="BS27">
        <v>7</v>
      </c>
      <c r="BT27">
        <v>7</v>
      </c>
      <c r="BU27">
        <v>10</v>
      </c>
      <c r="BV27">
        <v>8</v>
      </c>
      <c r="BW27">
        <v>11</v>
      </c>
      <c r="BX27">
        <v>4</v>
      </c>
      <c r="BY27">
        <v>6</v>
      </c>
      <c r="BZ27">
        <v>6</v>
      </c>
      <c r="CA27">
        <v>5</v>
      </c>
      <c r="CB27">
        <v>4</v>
      </c>
      <c r="CC27">
        <v>6</v>
      </c>
      <c r="CD27">
        <v>6</v>
      </c>
      <c r="CE27">
        <v>4</v>
      </c>
      <c r="CF27">
        <v>4</v>
      </c>
      <c r="CG27">
        <v>6</v>
      </c>
      <c r="CH27">
        <v>7</v>
      </c>
      <c r="CI27">
        <v>6</v>
      </c>
      <c r="CJ27">
        <v>5</v>
      </c>
      <c r="CK27">
        <v>6</v>
      </c>
      <c r="CL27">
        <v>5</v>
      </c>
      <c r="CM27">
        <v>7</v>
      </c>
      <c r="CN27">
        <v>6</v>
      </c>
      <c r="CO27">
        <v>4</v>
      </c>
      <c r="CP27">
        <v>7</v>
      </c>
      <c r="CQ27">
        <v>6</v>
      </c>
      <c r="CR27">
        <v>4</v>
      </c>
      <c r="CS27">
        <v>3</v>
      </c>
      <c r="CT27">
        <v>5</v>
      </c>
      <c r="CU27">
        <v>8</v>
      </c>
      <c r="CV27">
        <v>5</v>
      </c>
      <c r="CW27">
        <v>5</v>
      </c>
      <c r="CX27">
        <v>7</v>
      </c>
      <c r="CY27">
        <v>4</v>
      </c>
      <c r="CZ27">
        <v>2</v>
      </c>
      <c r="DA27">
        <v>2</v>
      </c>
      <c r="DB27">
        <v>3</v>
      </c>
      <c r="DC27">
        <v>3</v>
      </c>
      <c r="DD27">
        <v>5</v>
      </c>
      <c r="DE27">
        <v>5</v>
      </c>
      <c r="DF27">
        <v>8</v>
      </c>
      <c r="DG27">
        <v>5</v>
      </c>
      <c r="DH27">
        <v>7</v>
      </c>
      <c r="DI27">
        <v>7</v>
      </c>
      <c r="DJ27">
        <v>6</v>
      </c>
      <c r="DK27">
        <v>3</v>
      </c>
      <c r="DL27">
        <v>4</v>
      </c>
      <c r="DM27">
        <v>4</v>
      </c>
      <c r="DN27">
        <v>5</v>
      </c>
      <c r="DO27">
        <v>5</v>
      </c>
      <c r="DP27">
        <v>4</v>
      </c>
      <c r="DQ27">
        <v>5</v>
      </c>
      <c r="DR27">
        <v>5</v>
      </c>
      <c r="DS27">
        <v>6</v>
      </c>
      <c r="DT27">
        <v>4</v>
      </c>
      <c r="DU27">
        <v>6</v>
      </c>
      <c r="DV27">
        <v>5</v>
      </c>
      <c r="DW27">
        <v>6</v>
      </c>
      <c r="DX27">
        <v>5</v>
      </c>
      <c r="DY27">
        <v>5</v>
      </c>
      <c r="DZ27">
        <v>6</v>
      </c>
      <c r="EA27">
        <v>7</v>
      </c>
      <c r="EB27">
        <v>10</v>
      </c>
      <c r="EC27">
        <v>3</v>
      </c>
      <c r="ED27">
        <v>7</v>
      </c>
      <c r="EE27">
        <v>7</v>
      </c>
      <c r="EF27">
        <v>9</v>
      </c>
      <c r="EG27">
        <v>9</v>
      </c>
      <c r="EH27">
        <v>8</v>
      </c>
      <c r="EI27">
        <v>8</v>
      </c>
      <c r="EJ27">
        <v>8</v>
      </c>
      <c r="EK27">
        <v>7</v>
      </c>
      <c r="EL27">
        <v>6</v>
      </c>
      <c r="EM27">
        <v>6</v>
      </c>
      <c r="EN27">
        <v>5</v>
      </c>
    </row>
    <row r="28" spans="1:144" ht="18.899999999999999" customHeight="1" x14ac:dyDescent="0.35">
      <c r="A28" s="16" t="s">
        <v>50</v>
      </c>
      <c r="B28" t="s">
        <v>24</v>
      </c>
      <c r="C28" t="s">
        <v>57</v>
      </c>
      <c r="D28" t="s">
        <v>58</v>
      </c>
      <c r="E28">
        <v>3</v>
      </c>
      <c r="F28">
        <v>5</v>
      </c>
      <c r="G28">
        <v>4</v>
      </c>
      <c r="H28">
        <v>7</v>
      </c>
      <c r="I28">
        <v>6</v>
      </c>
      <c r="J28">
        <v>7</v>
      </c>
      <c r="K28">
        <v>7</v>
      </c>
      <c r="L28">
        <v>6</v>
      </c>
      <c r="M28">
        <v>6</v>
      </c>
      <c r="N28">
        <v>4</v>
      </c>
      <c r="O28">
        <v>4</v>
      </c>
      <c r="P28">
        <v>4</v>
      </c>
      <c r="Q28">
        <v>4</v>
      </c>
      <c r="R28">
        <v>6</v>
      </c>
      <c r="S28">
        <v>6</v>
      </c>
      <c r="T28">
        <v>6</v>
      </c>
      <c r="U28">
        <v>6</v>
      </c>
      <c r="V28">
        <v>6</v>
      </c>
      <c r="W28">
        <v>6</v>
      </c>
      <c r="X28">
        <v>6</v>
      </c>
      <c r="Y28">
        <v>8</v>
      </c>
      <c r="Z28">
        <v>8</v>
      </c>
      <c r="AA28">
        <v>6</v>
      </c>
      <c r="AB28">
        <v>5</v>
      </c>
      <c r="AC28">
        <v>4</v>
      </c>
      <c r="AD28">
        <v>4</v>
      </c>
      <c r="AE28">
        <v>4</v>
      </c>
      <c r="AF28">
        <v>5</v>
      </c>
      <c r="AG28">
        <v>7</v>
      </c>
      <c r="AH28">
        <v>5</v>
      </c>
      <c r="AI28">
        <v>7</v>
      </c>
      <c r="AJ28">
        <v>6</v>
      </c>
      <c r="AK28">
        <v>4</v>
      </c>
      <c r="AL28">
        <v>7</v>
      </c>
      <c r="AM28">
        <v>9</v>
      </c>
      <c r="AN28">
        <v>10</v>
      </c>
      <c r="AO28">
        <v>9</v>
      </c>
      <c r="AP28">
        <v>7</v>
      </c>
      <c r="AQ28">
        <v>6</v>
      </c>
      <c r="AR28">
        <v>6</v>
      </c>
      <c r="AS28">
        <v>7</v>
      </c>
      <c r="AT28">
        <v>6</v>
      </c>
      <c r="AU28">
        <v>8</v>
      </c>
      <c r="AV28">
        <v>7</v>
      </c>
      <c r="AW28">
        <v>7</v>
      </c>
      <c r="AX28">
        <v>7</v>
      </c>
      <c r="AY28">
        <v>7</v>
      </c>
      <c r="AZ28">
        <v>6</v>
      </c>
      <c r="BA28">
        <v>6</v>
      </c>
      <c r="BB28">
        <v>7</v>
      </c>
      <c r="BC28">
        <v>6</v>
      </c>
      <c r="BD28">
        <v>8</v>
      </c>
      <c r="BE28">
        <v>8</v>
      </c>
      <c r="BF28">
        <v>6</v>
      </c>
      <c r="BG28">
        <v>6</v>
      </c>
      <c r="BH28">
        <v>5</v>
      </c>
      <c r="BI28">
        <v>6</v>
      </c>
      <c r="BJ28">
        <v>7</v>
      </c>
      <c r="BK28">
        <v>7</v>
      </c>
      <c r="BL28">
        <v>7</v>
      </c>
      <c r="BM28">
        <v>7</v>
      </c>
      <c r="BN28">
        <v>7</v>
      </c>
      <c r="BO28">
        <v>6</v>
      </c>
      <c r="BP28">
        <v>7</v>
      </c>
      <c r="BQ28">
        <v>8</v>
      </c>
      <c r="BR28">
        <v>7</v>
      </c>
      <c r="BS28">
        <v>6</v>
      </c>
      <c r="BT28">
        <v>7</v>
      </c>
      <c r="BU28">
        <v>7</v>
      </c>
      <c r="BV28">
        <v>6</v>
      </c>
      <c r="BW28">
        <v>9</v>
      </c>
      <c r="BX28">
        <v>8</v>
      </c>
      <c r="BY28">
        <v>8</v>
      </c>
      <c r="BZ28">
        <v>8</v>
      </c>
      <c r="CA28">
        <v>8</v>
      </c>
      <c r="CB28">
        <v>8</v>
      </c>
      <c r="CC28">
        <v>6</v>
      </c>
      <c r="CD28">
        <v>7</v>
      </c>
      <c r="CE28">
        <v>6</v>
      </c>
      <c r="CF28">
        <v>7</v>
      </c>
      <c r="CG28">
        <v>6</v>
      </c>
      <c r="CH28">
        <v>6</v>
      </c>
      <c r="CI28">
        <v>7</v>
      </c>
      <c r="CJ28">
        <v>7</v>
      </c>
      <c r="CK28">
        <v>8</v>
      </c>
      <c r="CL28">
        <v>6</v>
      </c>
      <c r="CM28">
        <v>7</v>
      </c>
      <c r="CN28">
        <v>7</v>
      </c>
      <c r="CO28">
        <v>7</v>
      </c>
      <c r="CP28">
        <v>2</v>
      </c>
      <c r="CQ28">
        <v>6</v>
      </c>
      <c r="CR28">
        <v>6</v>
      </c>
      <c r="CS28">
        <v>6</v>
      </c>
      <c r="CT28">
        <v>5</v>
      </c>
      <c r="CU28">
        <v>6</v>
      </c>
      <c r="CV28">
        <v>6</v>
      </c>
      <c r="CW28">
        <v>6</v>
      </c>
      <c r="CX28">
        <v>8</v>
      </c>
      <c r="CY28">
        <v>7</v>
      </c>
      <c r="CZ28">
        <v>6</v>
      </c>
      <c r="DA28">
        <v>6</v>
      </c>
      <c r="DB28">
        <v>5</v>
      </c>
      <c r="DC28">
        <v>5</v>
      </c>
      <c r="DD28">
        <v>6</v>
      </c>
      <c r="DE28">
        <v>4</v>
      </c>
      <c r="DF28">
        <v>3</v>
      </c>
      <c r="DG28">
        <v>1</v>
      </c>
      <c r="DH28">
        <v>3</v>
      </c>
      <c r="DI28">
        <v>3</v>
      </c>
      <c r="DJ28">
        <v>4</v>
      </c>
      <c r="DK28">
        <v>3</v>
      </c>
      <c r="DL28">
        <v>3</v>
      </c>
      <c r="DM28">
        <v>1</v>
      </c>
      <c r="DN28">
        <v>1</v>
      </c>
      <c r="DO28">
        <v>3</v>
      </c>
      <c r="DP28">
        <v>3</v>
      </c>
      <c r="DQ28">
        <v>3</v>
      </c>
      <c r="DR28">
        <v>4</v>
      </c>
      <c r="DS28">
        <v>4</v>
      </c>
      <c r="DT28">
        <v>5</v>
      </c>
      <c r="DU28">
        <v>4</v>
      </c>
      <c r="DV28">
        <v>4</v>
      </c>
      <c r="DW28">
        <v>4</v>
      </c>
      <c r="DX28">
        <v>2</v>
      </c>
      <c r="DY28">
        <v>5</v>
      </c>
      <c r="DZ28">
        <v>4</v>
      </c>
      <c r="EA28">
        <v>5</v>
      </c>
      <c r="EB28">
        <v>5</v>
      </c>
      <c r="EC28">
        <v>6</v>
      </c>
      <c r="ED28">
        <v>6</v>
      </c>
      <c r="EE28">
        <v>3</v>
      </c>
      <c r="EF28">
        <v>4</v>
      </c>
      <c r="EG28">
        <v>4</v>
      </c>
      <c r="EH28">
        <v>3</v>
      </c>
      <c r="EI28">
        <v>4</v>
      </c>
      <c r="EJ28">
        <v>4</v>
      </c>
      <c r="EK28">
        <v>5</v>
      </c>
      <c r="EL28">
        <v>5</v>
      </c>
      <c r="EM28">
        <v>6</v>
      </c>
      <c r="EN28">
        <v>5</v>
      </c>
    </row>
    <row r="29" spans="1:144" ht="18.899999999999999" customHeight="1" x14ac:dyDescent="0.35">
      <c r="A29" s="16" t="s">
        <v>50</v>
      </c>
      <c r="B29" t="s">
        <v>24</v>
      </c>
      <c r="C29" t="s">
        <v>59</v>
      </c>
      <c r="D29" t="s">
        <v>60</v>
      </c>
      <c r="E29">
        <v>20</v>
      </c>
      <c r="F29">
        <v>21</v>
      </c>
      <c r="G29">
        <v>23</v>
      </c>
      <c r="H29">
        <v>17</v>
      </c>
      <c r="I29">
        <v>19</v>
      </c>
      <c r="J29">
        <v>20</v>
      </c>
      <c r="K29">
        <v>19</v>
      </c>
      <c r="L29">
        <v>18</v>
      </c>
      <c r="M29">
        <v>16</v>
      </c>
      <c r="N29">
        <v>19</v>
      </c>
      <c r="O29">
        <v>17</v>
      </c>
      <c r="P29">
        <v>17</v>
      </c>
      <c r="Q29">
        <v>18</v>
      </c>
      <c r="R29">
        <v>18</v>
      </c>
      <c r="S29">
        <v>17</v>
      </c>
      <c r="T29">
        <v>17</v>
      </c>
      <c r="U29">
        <v>19</v>
      </c>
      <c r="V29">
        <v>19</v>
      </c>
      <c r="W29">
        <v>19</v>
      </c>
      <c r="X29">
        <v>14</v>
      </c>
      <c r="Y29">
        <v>17</v>
      </c>
      <c r="Z29">
        <v>13</v>
      </c>
      <c r="AA29">
        <v>13</v>
      </c>
      <c r="AB29">
        <v>14</v>
      </c>
      <c r="AC29">
        <v>15</v>
      </c>
      <c r="AD29">
        <v>13</v>
      </c>
      <c r="AE29">
        <v>13</v>
      </c>
      <c r="AF29">
        <v>14</v>
      </c>
      <c r="AG29">
        <v>14</v>
      </c>
      <c r="AH29">
        <v>19</v>
      </c>
      <c r="AI29">
        <v>13</v>
      </c>
      <c r="AJ29">
        <v>15</v>
      </c>
      <c r="AK29">
        <v>13</v>
      </c>
      <c r="AL29">
        <v>11</v>
      </c>
      <c r="AM29">
        <v>14</v>
      </c>
      <c r="AN29">
        <v>14</v>
      </c>
      <c r="AO29">
        <v>15</v>
      </c>
      <c r="AP29">
        <v>15</v>
      </c>
      <c r="AQ29">
        <v>13</v>
      </c>
      <c r="AR29">
        <v>18</v>
      </c>
      <c r="AS29">
        <v>19</v>
      </c>
      <c r="AT29">
        <v>16</v>
      </c>
      <c r="AU29">
        <v>17</v>
      </c>
      <c r="AV29">
        <v>16</v>
      </c>
      <c r="AW29">
        <v>10</v>
      </c>
      <c r="AX29">
        <v>14</v>
      </c>
      <c r="AY29">
        <v>15</v>
      </c>
      <c r="AZ29">
        <v>13</v>
      </c>
      <c r="BA29">
        <v>16</v>
      </c>
      <c r="BB29">
        <v>14</v>
      </c>
      <c r="BC29">
        <v>15</v>
      </c>
      <c r="BD29">
        <v>13</v>
      </c>
      <c r="BE29">
        <v>15</v>
      </c>
      <c r="BF29">
        <v>14</v>
      </c>
      <c r="BG29">
        <v>15</v>
      </c>
      <c r="BH29">
        <v>12</v>
      </c>
      <c r="BI29">
        <v>15</v>
      </c>
      <c r="BJ29">
        <v>17</v>
      </c>
      <c r="BK29">
        <v>15</v>
      </c>
      <c r="BL29">
        <v>13</v>
      </c>
      <c r="BM29">
        <v>16</v>
      </c>
      <c r="BN29">
        <v>16</v>
      </c>
      <c r="BO29">
        <v>17</v>
      </c>
      <c r="BP29">
        <v>17</v>
      </c>
      <c r="BQ29">
        <v>17</v>
      </c>
      <c r="BR29">
        <v>15</v>
      </c>
      <c r="BS29">
        <v>14</v>
      </c>
      <c r="BT29">
        <v>14</v>
      </c>
      <c r="BU29">
        <v>15</v>
      </c>
      <c r="BV29">
        <v>17</v>
      </c>
      <c r="BW29">
        <v>13</v>
      </c>
      <c r="BX29">
        <v>13</v>
      </c>
      <c r="BY29">
        <v>11</v>
      </c>
      <c r="BZ29">
        <v>14</v>
      </c>
      <c r="CA29">
        <v>12</v>
      </c>
      <c r="CB29">
        <v>14</v>
      </c>
      <c r="CC29">
        <v>14</v>
      </c>
      <c r="CD29">
        <v>17</v>
      </c>
      <c r="CE29">
        <v>15</v>
      </c>
      <c r="CF29">
        <v>15</v>
      </c>
      <c r="CG29">
        <v>13</v>
      </c>
      <c r="CH29">
        <v>10</v>
      </c>
      <c r="CI29">
        <v>11</v>
      </c>
      <c r="CJ29">
        <v>16</v>
      </c>
      <c r="CK29">
        <v>18</v>
      </c>
      <c r="CL29">
        <v>16</v>
      </c>
      <c r="CM29">
        <v>18</v>
      </c>
      <c r="CN29">
        <v>13</v>
      </c>
      <c r="CO29">
        <v>14</v>
      </c>
      <c r="CP29">
        <v>17</v>
      </c>
      <c r="CQ29">
        <v>16</v>
      </c>
      <c r="CR29">
        <v>15</v>
      </c>
      <c r="CS29">
        <v>18</v>
      </c>
      <c r="CT29">
        <v>15</v>
      </c>
      <c r="CU29">
        <v>15</v>
      </c>
      <c r="CV29">
        <v>15</v>
      </c>
      <c r="CW29">
        <v>16</v>
      </c>
      <c r="CX29">
        <v>17</v>
      </c>
      <c r="CY29">
        <v>17</v>
      </c>
      <c r="CZ29">
        <v>18</v>
      </c>
      <c r="DA29">
        <v>16</v>
      </c>
      <c r="DB29">
        <v>15</v>
      </c>
      <c r="DC29">
        <v>15</v>
      </c>
      <c r="DD29">
        <v>16</v>
      </c>
      <c r="DE29">
        <v>16</v>
      </c>
      <c r="DF29">
        <v>17</v>
      </c>
      <c r="DG29">
        <v>15</v>
      </c>
      <c r="DH29">
        <v>13</v>
      </c>
      <c r="DI29">
        <v>15</v>
      </c>
      <c r="DJ29">
        <v>14</v>
      </c>
      <c r="DK29">
        <v>14</v>
      </c>
      <c r="DL29">
        <v>16</v>
      </c>
      <c r="DM29">
        <v>15</v>
      </c>
      <c r="DN29">
        <v>16</v>
      </c>
      <c r="DO29">
        <v>15</v>
      </c>
      <c r="DP29">
        <v>15</v>
      </c>
      <c r="DQ29">
        <v>12</v>
      </c>
      <c r="DR29">
        <v>12</v>
      </c>
      <c r="DS29">
        <v>12</v>
      </c>
      <c r="DT29">
        <v>11</v>
      </c>
      <c r="DU29">
        <v>11</v>
      </c>
      <c r="DV29">
        <v>12</v>
      </c>
      <c r="DW29">
        <v>13</v>
      </c>
      <c r="DX29">
        <v>15</v>
      </c>
      <c r="DY29">
        <v>16</v>
      </c>
      <c r="DZ29">
        <v>15</v>
      </c>
      <c r="EA29">
        <v>15</v>
      </c>
      <c r="EB29">
        <v>14</v>
      </c>
      <c r="EC29">
        <v>16</v>
      </c>
      <c r="ED29">
        <v>14</v>
      </c>
      <c r="EE29">
        <v>16</v>
      </c>
      <c r="EF29">
        <v>16</v>
      </c>
      <c r="EG29">
        <v>15</v>
      </c>
      <c r="EH29">
        <v>14</v>
      </c>
      <c r="EI29">
        <v>12</v>
      </c>
      <c r="EJ29">
        <v>10</v>
      </c>
      <c r="EK29">
        <v>8</v>
      </c>
      <c r="EL29">
        <v>10</v>
      </c>
      <c r="EM29">
        <v>12</v>
      </c>
      <c r="EN29">
        <v>10</v>
      </c>
    </row>
    <row r="30" spans="1:144" ht="18.899999999999999" customHeight="1" x14ac:dyDescent="0.35">
      <c r="A30" s="16" t="s">
        <v>31</v>
      </c>
      <c r="B30" t="s">
        <v>24</v>
      </c>
      <c r="C30" t="s">
        <v>61</v>
      </c>
      <c r="D30" t="s">
        <v>62</v>
      </c>
      <c r="E30">
        <v>19</v>
      </c>
      <c r="F30">
        <v>20</v>
      </c>
      <c r="G30">
        <v>23</v>
      </c>
      <c r="H30">
        <v>23</v>
      </c>
      <c r="I30">
        <v>24</v>
      </c>
      <c r="J30">
        <v>20</v>
      </c>
      <c r="K30">
        <v>21</v>
      </c>
      <c r="L30">
        <v>24</v>
      </c>
      <c r="M30">
        <v>25</v>
      </c>
      <c r="N30">
        <v>25</v>
      </c>
      <c r="O30">
        <v>28</v>
      </c>
      <c r="P30">
        <v>25</v>
      </c>
      <c r="Q30">
        <v>23</v>
      </c>
      <c r="R30">
        <v>22</v>
      </c>
      <c r="S30">
        <v>27</v>
      </c>
      <c r="T30">
        <v>28</v>
      </c>
      <c r="U30">
        <v>27</v>
      </c>
      <c r="V30">
        <v>26</v>
      </c>
      <c r="W30">
        <v>27</v>
      </c>
      <c r="X30">
        <v>22</v>
      </c>
      <c r="Y30">
        <v>28</v>
      </c>
      <c r="Z30">
        <v>33</v>
      </c>
      <c r="AA30">
        <v>32</v>
      </c>
      <c r="AB30">
        <v>36</v>
      </c>
      <c r="AC30">
        <v>36</v>
      </c>
      <c r="AD30">
        <v>33</v>
      </c>
      <c r="AE30">
        <v>28</v>
      </c>
      <c r="AF30">
        <v>25</v>
      </c>
      <c r="AG30">
        <v>29</v>
      </c>
      <c r="AH30">
        <v>29</v>
      </c>
      <c r="AI30">
        <v>29</v>
      </c>
      <c r="AJ30">
        <v>29</v>
      </c>
      <c r="AK30">
        <v>25</v>
      </c>
      <c r="AL30">
        <v>20</v>
      </c>
      <c r="AM30">
        <v>25</v>
      </c>
      <c r="AN30">
        <v>27</v>
      </c>
      <c r="AO30">
        <v>29</v>
      </c>
      <c r="AP30">
        <v>33</v>
      </c>
      <c r="AQ30">
        <v>34</v>
      </c>
      <c r="AR30">
        <v>29</v>
      </c>
      <c r="AS30">
        <v>21</v>
      </c>
      <c r="AT30">
        <v>27</v>
      </c>
      <c r="AU30">
        <v>31</v>
      </c>
      <c r="AV30">
        <v>29</v>
      </c>
      <c r="AW30">
        <v>33</v>
      </c>
      <c r="AX30">
        <v>31</v>
      </c>
      <c r="AY30">
        <v>24</v>
      </c>
      <c r="AZ30">
        <v>16</v>
      </c>
      <c r="BA30">
        <v>25</v>
      </c>
      <c r="BB30">
        <v>30</v>
      </c>
      <c r="BC30">
        <v>28</v>
      </c>
      <c r="BD30">
        <v>30</v>
      </c>
      <c r="BE30">
        <v>29</v>
      </c>
      <c r="BF30">
        <v>25</v>
      </c>
      <c r="BG30"/>
      <c r="BH30">
        <v>22</v>
      </c>
      <c r="BI30">
        <v>28</v>
      </c>
      <c r="BJ30">
        <v>34</v>
      </c>
      <c r="BK30">
        <v>31</v>
      </c>
      <c r="BL30">
        <v>32</v>
      </c>
      <c r="BM30">
        <v>29</v>
      </c>
      <c r="BN30">
        <v>26</v>
      </c>
      <c r="BO30">
        <v>32</v>
      </c>
      <c r="BP30">
        <v>31</v>
      </c>
      <c r="BQ30">
        <v>30</v>
      </c>
      <c r="BR30">
        <v>30</v>
      </c>
      <c r="BS30">
        <v>25</v>
      </c>
      <c r="BT30">
        <v>23</v>
      </c>
      <c r="BU30">
        <v>22</v>
      </c>
      <c r="BV30">
        <v>28</v>
      </c>
      <c r="BW30">
        <v>29</v>
      </c>
      <c r="BX30">
        <v>31</v>
      </c>
      <c r="BY30">
        <v>32</v>
      </c>
      <c r="BZ30">
        <v>34</v>
      </c>
      <c r="CA30">
        <v>27</v>
      </c>
      <c r="CB30">
        <v>23</v>
      </c>
      <c r="CC30">
        <v>29</v>
      </c>
      <c r="CD30">
        <v>33</v>
      </c>
      <c r="CE30">
        <v>32</v>
      </c>
      <c r="CF30">
        <v>33</v>
      </c>
      <c r="CG30">
        <v>29</v>
      </c>
      <c r="CH30">
        <v>26</v>
      </c>
      <c r="CI30">
        <v>28</v>
      </c>
      <c r="CJ30">
        <v>33</v>
      </c>
      <c r="CK30">
        <v>31</v>
      </c>
      <c r="CL30">
        <v>30</v>
      </c>
      <c r="CM30">
        <v>32</v>
      </c>
      <c r="CN30">
        <v>30</v>
      </c>
      <c r="CO30">
        <v>29</v>
      </c>
      <c r="CP30">
        <v>26</v>
      </c>
      <c r="CQ30">
        <v>33</v>
      </c>
      <c r="CR30">
        <v>30</v>
      </c>
      <c r="CS30">
        <v>31</v>
      </c>
      <c r="CT30">
        <v>29</v>
      </c>
      <c r="CU30">
        <v>30</v>
      </c>
      <c r="CV30">
        <v>28</v>
      </c>
      <c r="CW30">
        <v>25</v>
      </c>
      <c r="CX30">
        <v>28</v>
      </c>
      <c r="CY30">
        <v>26</v>
      </c>
      <c r="CZ30">
        <v>28</v>
      </c>
      <c r="DA30">
        <v>26</v>
      </c>
      <c r="DB30">
        <v>28</v>
      </c>
      <c r="DC30">
        <v>24</v>
      </c>
      <c r="DD30">
        <v>20</v>
      </c>
      <c r="DE30">
        <v>26</v>
      </c>
      <c r="DF30">
        <v>24</v>
      </c>
      <c r="DG30">
        <v>25</v>
      </c>
      <c r="DH30">
        <v>24</v>
      </c>
      <c r="DI30">
        <v>26</v>
      </c>
      <c r="DJ30">
        <v>24</v>
      </c>
      <c r="DK30">
        <v>21</v>
      </c>
      <c r="DL30">
        <v>22</v>
      </c>
      <c r="DM30">
        <v>25</v>
      </c>
      <c r="DN30">
        <v>26</v>
      </c>
      <c r="DO30">
        <v>25</v>
      </c>
      <c r="DP30">
        <v>24</v>
      </c>
      <c r="DQ30">
        <v>21</v>
      </c>
      <c r="DR30">
        <v>18</v>
      </c>
      <c r="DS30">
        <v>23</v>
      </c>
      <c r="DT30">
        <v>24</v>
      </c>
      <c r="DU30">
        <v>19</v>
      </c>
      <c r="DV30">
        <v>17</v>
      </c>
      <c r="DW30">
        <v>20</v>
      </c>
      <c r="DX30">
        <v>20</v>
      </c>
      <c r="DY30">
        <v>18</v>
      </c>
      <c r="DZ30">
        <v>18</v>
      </c>
      <c r="EA30">
        <v>19</v>
      </c>
      <c r="EB30">
        <v>22</v>
      </c>
      <c r="EC30">
        <v>24</v>
      </c>
      <c r="ED30">
        <v>22</v>
      </c>
      <c r="EE30">
        <v>18</v>
      </c>
      <c r="EF30">
        <v>24</v>
      </c>
      <c r="EG30">
        <v>20</v>
      </c>
      <c r="EH30">
        <v>18</v>
      </c>
      <c r="EI30">
        <v>19</v>
      </c>
      <c r="EJ30">
        <v>21</v>
      </c>
      <c r="EK30">
        <v>19</v>
      </c>
      <c r="EL30">
        <v>21</v>
      </c>
      <c r="EM30">
        <v>16</v>
      </c>
      <c r="EN30">
        <v>22</v>
      </c>
    </row>
    <row r="31" spans="1:144" ht="18.899999999999999" customHeight="1" x14ac:dyDescent="0.35">
      <c r="A31" s="16" t="s">
        <v>50</v>
      </c>
      <c r="B31" t="s">
        <v>24</v>
      </c>
      <c r="C31" t="s">
        <v>63</v>
      </c>
      <c r="D31" t="s">
        <v>64</v>
      </c>
      <c r="E31">
        <v>12</v>
      </c>
      <c r="F31">
        <v>12</v>
      </c>
      <c r="G31">
        <v>12</v>
      </c>
      <c r="H31">
        <v>12</v>
      </c>
      <c r="I31">
        <v>12</v>
      </c>
      <c r="J31">
        <v>14</v>
      </c>
      <c r="K31">
        <v>13</v>
      </c>
      <c r="L31">
        <v>14</v>
      </c>
      <c r="M31">
        <v>14</v>
      </c>
      <c r="N31">
        <v>16</v>
      </c>
      <c r="O31">
        <v>13</v>
      </c>
      <c r="P31">
        <v>14</v>
      </c>
      <c r="Q31">
        <v>15</v>
      </c>
      <c r="R31">
        <v>15</v>
      </c>
      <c r="S31">
        <v>16</v>
      </c>
      <c r="T31">
        <v>16</v>
      </c>
      <c r="U31">
        <v>19</v>
      </c>
      <c r="V31">
        <v>16</v>
      </c>
      <c r="W31">
        <v>16</v>
      </c>
      <c r="X31">
        <v>18</v>
      </c>
      <c r="Y31">
        <v>13</v>
      </c>
      <c r="Z31">
        <v>14</v>
      </c>
      <c r="AA31">
        <v>18</v>
      </c>
      <c r="AB31">
        <v>14</v>
      </c>
      <c r="AC31">
        <v>11</v>
      </c>
      <c r="AD31">
        <v>13</v>
      </c>
      <c r="AE31">
        <v>12</v>
      </c>
      <c r="AF31">
        <v>13</v>
      </c>
      <c r="AG31">
        <v>16</v>
      </c>
      <c r="AH31">
        <v>14</v>
      </c>
      <c r="AI31">
        <v>13</v>
      </c>
      <c r="AJ31">
        <v>16</v>
      </c>
      <c r="AK31">
        <v>18</v>
      </c>
      <c r="AL31">
        <v>16</v>
      </c>
      <c r="AM31">
        <v>15</v>
      </c>
      <c r="AN31">
        <v>17</v>
      </c>
      <c r="AO31">
        <v>16</v>
      </c>
      <c r="AP31">
        <v>16</v>
      </c>
      <c r="AQ31">
        <v>17</v>
      </c>
      <c r="AR31">
        <v>19</v>
      </c>
      <c r="AS31">
        <v>16</v>
      </c>
      <c r="AT31">
        <v>15</v>
      </c>
      <c r="AU31">
        <v>16</v>
      </c>
      <c r="AV31">
        <v>17</v>
      </c>
      <c r="AW31">
        <v>16</v>
      </c>
      <c r="AX31">
        <v>14</v>
      </c>
      <c r="AY31">
        <v>14</v>
      </c>
      <c r="AZ31">
        <v>14</v>
      </c>
      <c r="BA31">
        <v>16</v>
      </c>
      <c r="BB31">
        <v>16</v>
      </c>
      <c r="BC31">
        <v>16</v>
      </c>
      <c r="BD31">
        <v>17</v>
      </c>
      <c r="BE31">
        <v>14</v>
      </c>
      <c r="BF31">
        <v>14</v>
      </c>
      <c r="BG31">
        <v>12</v>
      </c>
      <c r="BH31">
        <v>15</v>
      </c>
      <c r="BI31">
        <v>17</v>
      </c>
      <c r="BJ31">
        <v>15</v>
      </c>
      <c r="BK31">
        <v>17</v>
      </c>
      <c r="BL31">
        <v>12</v>
      </c>
      <c r="BM31">
        <v>13</v>
      </c>
      <c r="BN31">
        <v>13</v>
      </c>
      <c r="BO31">
        <v>14</v>
      </c>
      <c r="BP31">
        <v>17</v>
      </c>
      <c r="BQ31">
        <v>18</v>
      </c>
      <c r="BR31">
        <v>18</v>
      </c>
      <c r="BS31">
        <v>12</v>
      </c>
      <c r="BT31">
        <v>16</v>
      </c>
      <c r="BU31">
        <v>12</v>
      </c>
      <c r="BV31">
        <v>13</v>
      </c>
      <c r="BW31">
        <v>13</v>
      </c>
      <c r="BX31">
        <v>12</v>
      </c>
      <c r="BY31">
        <v>12</v>
      </c>
      <c r="BZ31">
        <v>13</v>
      </c>
      <c r="CA31">
        <v>14</v>
      </c>
      <c r="CB31">
        <v>10</v>
      </c>
      <c r="CC31">
        <v>12</v>
      </c>
      <c r="CD31">
        <v>13</v>
      </c>
      <c r="CE31">
        <v>15</v>
      </c>
      <c r="CF31">
        <v>12</v>
      </c>
      <c r="CG31">
        <v>10</v>
      </c>
      <c r="CH31">
        <v>11</v>
      </c>
      <c r="CI31">
        <v>11</v>
      </c>
      <c r="CJ31">
        <v>14</v>
      </c>
      <c r="CK31">
        <v>14</v>
      </c>
      <c r="CL31">
        <v>12</v>
      </c>
      <c r="CM31">
        <v>11</v>
      </c>
      <c r="CN31">
        <v>14</v>
      </c>
      <c r="CO31">
        <v>15</v>
      </c>
      <c r="CP31">
        <v>14</v>
      </c>
      <c r="CQ31">
        <v>13</v>
      </c>
      <c r="CR31">
        <v>12</v>
      </c>
      <c r="CS31">
        <v>10</v>
      </c>
      <c r="CT31">
        <v>13</v>
      </c>
      <c r="CU31">
        <v>12</v>
      </c>
      <c r="CV31">
        <v>11</v>
      </c>
      <c r="CW31">
        <v>13</v>
      </c>
      <c r="CX31">
        <v>14</v>
      </c>
      <c r="CY31">
        <v>13</v>
      </c>
      <c r="CZ31">
        <v>10</v>
      </c>
      <c r="DA31">
        <v>10</v>
      </c>
      <c r="DB31">
        <v>12</v>
      </c>
      <c r="DC31">
        <v>12</v>
      </c>
      <c r="DD31">
        <v>10</v>
      </c>
      <c r="DE31">
        <v>9</v>
      </c>
      <c r="DF31">
        <v>11</v>
      </c>
      <c r="DG31">
        <v>10</v>
      </c>
      <c r="DH31">
        <v>11</v>
      </c>
      <c r="DI31">
        <v>10</v>
      </c>
      <c r="DJ31">
        <v>11</v>
      </c>
      <c r="DK31">
        <v>11</v>
      </c>
      <c r="DL31">
        <v>11</v>
      </c>
      <c r="DM31">
        <v>12</v>
      </c>
      <c r="DN31">
        <v>10</v>
      </c>
      <c r="DO31">
        <v>9</v>
      </c>
      <c r="DP31">
        <v>10</v>
      </c>
      <c r="DQ31">
        <v>11</v>
      </c>
      <c r="DR31">
        <v>11</v>
      </c>
      <c r="DS31">
        <v>11</v>
      </c>
      <c r="DT31">
        <v>12</v>
      </c>
      <c r="DU31">
        <v>12</v>
      </c>
      <c r="DV31">
        <v>10</v>
      </c>
      <c r="DW31">
        <v>10</v>
      </c>
      <c r="DX31">
        <v>14</v>
      </c>
      <c r="DY31">
        <v>14</v>
      </c>
      <c r="DZ31">
        <v>10</v>
      </c>
      <c r="EA31">
        <v>11</v>
      </c>
      <c r="EB31">
        <v>12</v>
      </c>
      <c r="EC31">
        <v>10</v>
      </c>
      <c r="ED31">
        <v>10</v>
      </c>
      <c r="EE31">
        <v>12</v>
      </c>
      <c r="EF31">
        <v>11</v>
      </c>
      <c r="EG31">
        <v>12</v>
      </c>
      <c r="EH31">
        <v>14</v>
      </c>
      <c r="EI31">
        <v>12</v>
      </c>
      <c r="EJ31">
        <v>14</v>
      </c>
      <c r="EK31">
        <v>13</v>
      </c>
      <c r="EL31">
        <v>13</v>
      </c>
      <c r="EM31">
        <v>13</v>
      </c>
      <c r="EN31">
        <v>11</v>
      </c>
    </row>
    <row r="32" spans="1:144" ht="18.899999999999999" customHeight="1" x14ac:dyDescent="0.35">
      <c r="A32" s="16" t="s">
        <v>50</v>
      </c>
      <c r="B32" t="s">
        <v>24</v>
      </c>
      <c r="C32" t="s">
        <v>65</v>
      </c>
      <c r="D32" t="s">
        <v>66</v>
      </c>
      <c r="E32">
        <v>6</v>
      </c>
      <c r="F32">
        <v>6</v>
      </c>
      <c r="G32">
        <v>8</v>
      </c>
      <c r="H32">
        <v>10</v>
      </c>
      <c r="I32">
        <v>10</v>
      </c>
      <c r="J32">
        <v>10</v>
      </c>
      <c r="K32">
        <v>7</v>
      </c>
      <c r="L32">
        <v>7</v>
      </c>
      <c r="M32">
        <v>7</v>
      </c>
      <c r="N32">
        <v>5</v>
      </c>
      <c r="O32">
        <v>4</v>
      </c>
      <c r="P32">
        <v>6</v>
      </c>
      <c r="Q32">
        <v>6</v>
      </c>
      <c r="R32">
        <v>5</v>
      </c>
      <c r="S32">
        <v>8</v>
      </c>
      <c r="T32">
        <v>9</v>
      </c>
      <c r="U32">
        <v>10</v>
      </c>
      <c r="V32">
        <v>8</v>
      </c>
      <c r="W32">
        <v>5</v>
      </c>
      <c r="X32">
        <v>6</v>
      </c>
      <c r="Y32">
        <v>8</v>
      </c>
      <c r="Z32">
        <v>7</v>
      </c>
      <c r="AA32">
        <v>7</v>
      </c>
      <c r="AB32">
        <v>7</v>
      </c>
      <c r="AC32">
        <v>7</v>
      </c>
      <c r="AD32">
        <v>6</v>
      </c>
      <c r="AE32">
        <v>7</v>
      </c>
      <c r="AF32">
        <v>8</v>
      </c>
      <c r="AG32">
        <v>8</v>
      </c>
      <c r="AH32">
        <v>8</v>
      </c>
      <c r="AI32">
        <v>9</v>
      </c>
      <c r="AJ32">
        <v>8</v>
      </c>
      <c r="AK32">
        <v>8</v>
      </c>
      <c r="AL32">
        <v>8</v>
      </c>
      <c r="AM32">
        <v>10</v>
      </c>
      <c r="AN32">
        <v>10</v>
      </c>
      <c r="AO32">
        <v>10</v>
      </c>
      <c r="AP32">
        <v>9</v>
      </c>
      <c r="AQ32">
        <v>9</v>
      </c>
      <c r="AR32">
        <v>10</v>
      </c>
      <c r="AS32">
        <v>9</v>
      </c>
      <c r="AT32">
        <v>9</v>
      </c>
      <c r="AU32">
        <v>8</v>
      </c>
      <c r="AV32">
        <v>8</v>
      </c>
      <c r="AW32">
        <v>9</v>
      </c>
      <c r="AX32">
        <v>7</v>
      </c>
      <c r="AY32">
        <v>8</v>
      </c>
      <c r="AZ32">
        <v>8</v>
      </c>
      <c r="BA32">
        <v>9</v>
      </c>
      <c r="BB32">
        <v>9</v>
      </c>
      <c r="BC32">
        <v>9</v>
      </c>
      <c r="BD32">
        <v>7</v>
      </c>
      <c r="BE32">
        <v>8</v>
      </c>
      <c r="BF32">
        <v>7</v>
      </c>
      <c r="BG32">
        <v>8</v>
      </c>
      <c r="BH32">
        <v>7</v>
      </c>
      <c r="BI32">
        <v>8</v>
      </c>
      <c r="BJ32">
        <v>8</v>
      </c>
      <c r="BK32">
        <v>8</v>
      </c>
      <c r="BL32">
        <v>9</v>
      </c>
      <c r="BM32">
        <v>12</v>
      </c>
      <c r="BN32">
        <v>10</v>
      </c>
      <c r="BO32">
        <v>10</v>
      </c>
      <c r="BP32">
        <v>8</v>
      </c>
      <c r="BQ32">
        <v>9</v>
      </c>
      <c r="BR32">
        <v>8</v>
      </c>
      <c r="BS32">
        <v>9</v>
      </c>
      <c r="BT32">
        <v>8</v>
      </c>
      <c r="BU32">
        <v>8</v>
      </c>
      <c r="BV32">
        <v>7</v>
      </c>
      <c r="BW32">
        <v>7</v>
      </c>
      <c r="BX32">
        <v>9</v>
      </c>
      <c r="BY32">
        <v>8</v>
      </c>
      <c r="BZ32">
        <v>8</v>
      </c>
      <c r="CA32">
        <v>7</v>
      </c>
      <c r="CB32">
        <v>9</v>
      </c>
      <c r="CC32">
        <v>9</v>
      </c>
      <c r="CD32">
        <v>6</v>
      </c>
      <c r="CE32">
        <v>6</v>
      </c>
      <c r="CF32">
        <v>9</v>
      </c>
      <c r="CG32">
        <v>8</v>
      </c>
      <c r="CH32">
        <v>8</v>
      </c>
      <c r="CI32">
        <v>10</v>
      </c>
      <c r="CJ32">
        <v>10</v>
      </c>
      <c r="CK32">
        <v>10</v>
      </c>
      <c r="CL32">
        <v>9</v>
      </c>
      <c r="CM32">
        <v>6</v>
      </c>
      <c r="CN32">
        <v>8</v>
      </c>
      <c r="CO32">
        <v>5</v>
      </c>
      <c r="CP32">
        <v>5</v>
      </c>
      <c r="CQ32">
        <v>7</v>
      </c>
      <c r="CR32">
        <v>5</v>
      </c>
      <c r="CS32">
        <v>4</v>
      </c>
      <c r="CT32">
        <v>5</v>
      </c>
      <c r="CU32">
        <v>5</v>
      </c>
      <c r="CV32">
        <v>5</v>
      </c>
      <c r="CW32">
        <v>6</v>
      </c>
      <c r="CX32">
        <v>5</v>
      </c>
      <c r="CY32">
        <v>3</v>
      </c>
      <c r="CZ32">
        <v>6</v>
      </c>
      <c r="DA32">
        <v>6</v>
      </c>
      <c r="DB32">
        <v>6</v>
      </c>
      <c r="DC32">
        <v>7</v>
      </c>
      <c r="DD32">
        <v>6</v>
      </c>
      <c r="DE32">
        <v>8</v>
      </c>
      <c r="DF32">
        <v>6</v>
      </c>
      <c r="DG32">
        <v>6</v>
      </c>
      <c r="DH32">
        <v>4</v>
      </c>
      <c r="DI32">
        <v>5</v>
      </c>
      <c r="DJ32">
        <v>6</v>
      </c>
      <c r="DK32">
        <v>6</v>
      </c>
      <c r="DL32">
        <v>7</v>
      </c>
      <c r="DM32">
        <v>5</v>
      </c>
      <c r="DN32">
        <v>6</v>
      </c>
      <c r="DO32">
        <v>6</v>
      </c>
      <c r="DP32">
        <v>4</v>
      </c>
      <c r="DQ32">
        <v>4</v>
      </c>
      <c r="DR32">
        <v>4</v>
      </c>
      <c r="DS32">
        <v>6</v>
      </c>
      <c r="DT32">
        <v>6</v>
      </c>
      <c r="DU32">
        <v>6</v>
      </c>
      <c r="DV32">
        <v>7</v>
      </c>
      <c r="DW32">
        <v>6</v>
      </c>
      <c r="DX32">
        <v>6</v>
      </c>
      <c r="DY32">
        <v>8</v>
      </c>
      <c r="DZ32">
        <v>7</v>
      </c>
      <c r="EA32">
        <v>6</v>
      </c>
      <c r="EB32">
        <v>7</v>
      </c>
      <c r="EC32">
        <v>7</v>
      </c>
      <c r="ED32">
        <v>7</v>
      </c>
      <c r="EE32">
        <v>5</v>
      </c>
      <c r="EF32">
        <v>5</v>
      </c>
      <c r="EG32">
        <v>5</v>
      </c>
      <c r="EH32">
        <v>5</v>
      </c>
      <c r="EI32">
        <v>5</v>
      </c>
      <c r="EJ32">
        <v>4</v>
      </c>
      <c r="EK32">
        <v>3</v>
      </c>
      <c r="EL32">
        <v>4</v>
      </c>
      <c r="EM32">
        <v>3</v>
      </c>
      <c r="EN32">
        <v>4</v>
      </c>
    </row>
    <row r="33" spans="1:144" ht="18.899999999999999" customHeight="1" x14ac:dyDescent="0.35">
      <c r="A33" s="16" t="s">
        <v>50</v>
      </c>
      <c r="B33" t="s">
        <v>24</v>
      </c>
      <c r="C33" t="s">
        <v>67</v>
      </c>
      <c r="D33" t="s">
        <v>68</v>
      </c>
      <c r="E33">
        <v>14</v>
      </c>
      <c r="F33">
        <v>10</v>
      </c>
      <c r="G33">
        <v>10</v>
      </c>
      <c r="H33">
        <v>11</v>
      </c>
      <c r="I33">
        <v>11</v>
      </c>
      <c r="J33">
        <v>13</v>
      </c>
      <c r="K33">
        <v>13</v>
      </c>
      <c r="L33">
        <v>13</v>
      </c>
      <c r="M33">
        <v>13</v>
      </c>
      <c r="N33">
        <v>15</v>
      </c>
      <c r="O33">
        <v>13</v>
      </c>
      <c r="P33">
        <v>13</v>
      </c>
      <c r="Q33">
        <v>14</v>
      </c>
      <c r="R33">
        <v>16</v>
      </c>
      <c r="S33">
        <v>14</v>
      </c>
      <c r="T33">
        <v>14</v>
      </c>
      <c r="U33">
        <v>13</v>
      </c>
      <c r="V33">
        <v>13</v>
      </c>
      <c r="W33">
        <v>15</v>
      </c>
      <c r="X33">
        <v>15</v>
      </c>
      <c r="Y33">
        <v>16</v>
      </c>
      <c r="Z33">
        <v>14</v>
      </c>
      <c r="AA33">
        <v>12</v>
      </c>
      <c r="AB33">
        <v>14</v>
      </c>
      <c r="AC33">
        <v>11</v>
      </c>
      <c r="AD33">
        <v>12</v>
      </c>
      <c r="AE33">
        <v>13</v>
      </c>
      <c r="AF33">
        <v>14</v>
      </c>
      <c r="AG33">
        <v>11</v>
      </c>
      <c r="AH33">
        <v>13</v>
      </c>
      <c r="AI33">
        <v>14</v>
      </c>
      <c r="AJ33">
        <v>12</v>
      </c>
      <c r="AK33">
        <v>11</v>
      </c>
      <c r="AL33">
        <v>11</v>
      </c>
      <c r="AM33">
        <v>10</v>
      </c>
      <c r="AN33">
        <v>10</v>
      </c>
      <c r="AO33">
        <v>12</v>
      </c>
      <c r="AP33">
        <v>11</v>
      </c>
      <c r="AQ33">
        <v>10</v>
      </c>
      <c r="AR33">
        <v>11</v>
      </c>
      <c r="AS33">
        <v>11</v>
      </c>
      <c r="AT33">
        <v>12</v>
      </c>
      <c r="AU33">
        <v>11</v>
      </c>
      <c r="AV33">
        <v>10</v>
      </c>
      <c r="AW33">
        <v>11</v>
      </c>
      <c r="AX33">
        <v>7</v>
      </c>
      <c r="AY33">
        <v>12</v>
      </c>
      <c r="AZ33">
        <v>12</v>
      </c>
      <c r="BA33">
        <v>12</v>
      </c>
      <c r="BB33">
        <v>14</v>
      </c>
      <c r="BC33">
        <v>12</v>
      </c>
      <c r="BD33">
        <v>13</v>
      </c>
      <c r="BE33">
        <v>14</v>
      </c>
      <c r="BF33">
        <v>12</v>
      </c>
      <c r="BG33">
        <v>13</v>
      </c>
      <c r="BH33">
        <v>13</v>
      </c>
      <c r="BI33">
        <v>13</v>
      </c>
      <c r="BJ33">
        <v>11</v>
      </c>
      <c r="BK33">
        <v>9</v>
      </c>
      <c r="BL33">
        <v>10</v>
      </c>
      <c r="BM33">
        <v>9</v>
      </c>
      <c r="BN33">
        <v>12</v>
      </c>
      <c r="BO33">
        <v>12</v>
      </c>
      <c r="BP33">
        <v>11</v>
      </c>
      <c r="BQ33">
        <v>10</v>
      </c>
      <c r="BR33">
        <v>10</v>
      </c>
      <c r="BS33">
        <v>11</v>
      </c>
      <c r="BT33">
        <v>13</v>
      </c>
      <c r="BU33">
        <v>10</v>
      </c>
      <c r="BV33">
        <v>11</v>
      </c>
      <c r="BW33">
        <v>12</v>
      </c>
      <c r="BX33">
        <v>13</v>
      </c>
      <c r="BY33">
        <v>11</v>
      </c>
      <c r="BZ33">
        <v>11</v>
      </c>
      <c r="CA33">
        <v>11</v>
      </c>
      <c r="CB33">
        <v>11</v>
      </c>
      <c r="CC33">
        <v>8</v>
      </c>
      <c r="CD33">
        <v>11</v>
      </c>
      <c r="CE33">
        <v>11</v>
      </c>
      <c r="CF33">
        <v>14</v>
      </c>
      <c r="CG33">
        <v>13</v>
      </c>
      <c r="CH33">
        <v>13</v>
      </c>
      <c r="CI33">
        <v>13</v>
      </c>
      <c r="CJ33">
        <v>13</v>
      </c>
      <c r="CK33">
        <v>13</v>
      </c>
      <c r="CL33">
        <v>15</v>
      </c>
      <c r="CM33">
        <v>14</v>
      </c>
      <c r="CN33">
        <v>12</v>
      </c>
      <c r="CO33">
        <v>13</v>
      </c>
      <c r="CP33">
        <v>13</v>
      </c>
      <c r="CQ33">
        <v>14</v>
      </c>
      <c r="CR33">
        <v>11</v>
      </c>
      <c r="CS33">
        <v>13</v>
      </c>
      <c r="CT33">
        <v>11</v>
      </c>
      <c r="CU33">
        <v>12</v>
      </c>
      <c r="CV33">
        <v>13</v>
      </c>
      <c r="CW33">
        <v>14</v>
      </c>
      <c r="CX33">
        <v>15</v>
      </c>
      <c r="CY33">
        <v>16</v>
      </c>
      <c r="CZ33">
        <v>13</v>
      </c>
      <c r="DA33">
        <v>11</v>
      </c>
      <c r="DB33">
        <v>9</v>
      </c>
      <c r="DC33">
        <v>9</v>
      </c>
      <c r="DD33">
        <v>8</v>
      </c>
      <c r="DE33">
        <v>12</v>
      </c>
      <c r="DF33">
        <v>14</v>
      </c>
      <c r="DG33">
        <v>13</v>
      </c>
      <c r="DH33">
        <v>11</v>
      </c>
      <c r="DI33">
        <v>12</v>
      </c>
      <c r="DJ33">
        <v>13</v>
      </c>
      <c r="DK33">
        <v>16</v>
      </c>
      <c r="DL33">
        <v>17</v>
      </c>
      <c r="DM33">
        <v>17</v>
      </c>
      <c r="DN33">
        <v>15</v>
      </c>
      <c r="DO33">
        <v>15</v>
      </c>
      <c r="DP33">
        <v>11</v>
      </c>
      <c r="DQ33">
        <v>11</v>
      </c>
      <c r="DR33">
        <v>12</v>
      </c>
      <c r="DS33">
        <v>12</v>
      </c>
      <c r="DT33">
        <v>12</v>
      </c>
      <c r="DU33">
        <v>12</v>
      </c>
      <c r="DV33">
        <v>11</v>
      </c>
      <c r="DW33">
        <v>12</v>
      </c>
      <c r="DX33">
        <v>12</v>
      </c>
      <c r="DY33">
        <v>12</v>
      </c>
      <c r="DZ33">
        <v>12</v>
      </c>
      <c r="EA33">
        <v>12</v>
      </c>
      <c r="EB33">
        <v>12</v>
      </c>
      <c r="EC33">
        <v>12</v>
      </c>
      <c r="ED33">
        <v>11</v>
      </c>
      <c r="EE33">
        <v>12</v>
      </c>
      <c r="EF33">
        <v>14</v>
      </c>
      <c r="EG33">
        <v>14</v>
      </c>
      <c r="EH33">
        <v>15</v>
      </c>
      <c r="EI33">
        <v>15</v>
      </c>
      <c r="EJ33">
        <v>13</v>
      </c>
      <c r="EK33">
        <v>12</v>
      </c>
      <c r="EL33">
        <v>14</v>
      </c>
      <c r="EM33">
        <v>14</v>
      </c>
      <c r="EN33">
        <v>14</v>
      </c>
    </row>
    <row r="34" spans="1:144" ht="18.899999999999999" customHeight="1" x14ac:dyDescent="0.35">
      <c r="A34" s="16" t="s">
        <v>50</v>
      </c>
      <c r="B34" t="s">
        <v>24</v>
      </c>
      <c r="C34" t="s">
        <v>69</v>
      </c>
      <c r="D34" t="s">
        <v>70</v>
      </c>
      <c r="E34">
        <v>59</v>
      </c>
      <c r="F34">
        <v>62</v>
      </c>
      <c r="G34">
        <v>59</v>
      </c>
      <c r="H34">
        <v>60</v>
      </c>
      <c r="I34">
        <v>61</v>
      </c>
      <c r="J34">
        <v>61</v>
      </c>
      <c r="K34">
        <v>61</v>
      </c>
      <c r="L34">
        <v>62</v>
      </c>
      <c r="M34">
        <v>63</v>
      </c>
      <c r="N34">
        <v>61</v>
      </c>
      <c r="O34">
        <v>61</v>
      </c>
      <c r="P34">
        <v>63</v>
      </c>
      <c r="Q34">
        <v>61</v>
      </c>
      <c r="R34">
        <v>62</v>
      </c>
      <c r="S34">
        <v>62</v>
      </c>
      <c r="T34">
        <v>62</v>
      </c>
      <c r="U34">
        <v>62</v>
      </c>
      <c r="V34">
        <v>62</v>
      </c>
      <c r="W34">
        <v>57</v>
      </c>
      <c r="X34">
        <v>59</v>
      </c>
      <c r="Y34">
        <v>60</v>
      </c>
      <c r="Z34">
        <v>61</v>
      </c>
      <c r="AA34">
        <v>61</v>
      </c>
      <c r="AB34">
        <v>61</v>
      </c>
      <c r="AC34">
        <v>59</v>
      </c>
      <c r="AD34">
        <v>60</v>
      </c>
      <c r="AE34">
        <v>55</v>
      </c>
      <c r="AF34">
        <v>57</v>
      </c>
      <c r="AG34">
        <v>56</v>
      </c>
      <c r="AH34">
        <v>59</v>
      </c>
      <c r="AI34">
        <v>58</v>
      </c>
      <c r="AJ34">
        <v>57</v>
      </c>
      <c r="AK34">
        <v>58</v>
      </c>
      <c r="AL34">
        <v>59</v>
      </c>
      <c r="AM34">
        <v>62</v>
      </c>
      <c r="AN34">
        <v>60</v>
      </c>
      <c r="AO34">
        <v>58</v>
      </c>
      <c r="AP34">
        <v>56</v>
      </c>
      <c r="AQ34">
        <v>56</v>
      </c>
      <c r="AR34">
        <v>57</v>
      </c>
      <c r="AS34">
        <v>51</v>
      </c>
      <c r="AT34">
        <v>59</v>
      </c>
      <c r="AU34">
        <v>60</v>
      </c>
      <c r="AV34">
        <v>58</v>
      </c>
      <c r="AW34">
        <v>58</v>
      </c>
      <c r="AX34">
        <v>55</v>
      </c>
      <c r="AY34">
        <v>61</v>
      </c>
      <c r="AZ34">
        <v>59</v>
      </c>
      <c r="BA34">
        <v>61</v>
      </c>
      <c r="BB34">
        <v>60</v>
      </c>
      <c r="BC34"/>
      <c r="BD34">
        <v>62</v>
      </c>
      <c r="BE34">
        <v>60</v>
      </c>
      <c r="BF34">
        <v>61</v>
      </c>
      <c r="BG34">
        <v>62</v>
      </c>
      <c r="BH34">
        <v>59</v>
      </c>
      <c r="BI34">
        <v>61</v>
      </c>
      <c r="BJ34">
        <v>59</v>
      </c>
      <c r="BK34">
        <v>58</v>
      </c>
      <c r="BL34">
        <v>60</v>
      </c>
      <c r="BM34">
        <v>61</v>
      </c>
      <c r="BN34">
        <v>61</v>
      </c>
      <c r="BO34">
        <v>60</v>
      </c>
      <c r="BP34">
        <v>61</v>
      </c>
      <c r="BQ34">
        <v>62</v>
      </c>
      <c r="BR34">
        <v>61</v>
      </c>
      <c r="BS34">
        <v>60</v>
      </c>
      <c r="BT34">
        <v>59</v>
      </c>
      <c r="BU34">
        <v>62</v>
      </c>
      <c r="BV34">
        <v>57</v>
      </c>
      <c r="BW34">
        <v>62</v>
      </c>
      <c r="BX34">
        <v>61</v>
      </c>
      <c r="BY34">
        <v>63</v>
      </c>
      <c r="BZ34">
        <v>60</v>
      </c>
      <c r="CA34">
        <v>56</v>
      </c>
      <c r="CB34">
        <v>61</v>
      </c>
      <c r="CC34">
        <v>61</v>
      </c>
      <c r="CD34">
        <v>62</v>
      </c>
      <c r="CE34">
        <v>60</v>
      </c>
      <c r="CF34">
        <v>62</v>
      </c>
      <c r="CG34">
        <v>61</v>
      </c>
      <c r="CH34">
        <v>61</v>
      </c>
      <c r="CI34">
        <v>60</v>
      </c>
      <c r="CJ34">
        <v>60</v>
      </c>
      <c r="CK34">
        <v>59</v>
      </c>
      <c r="CL34">
        <v>61</v>
      </c>
      <c r="CM34">
        <v>62</v>
      </c>
      <c r="CN34">
        <v>61</v>
      </c>
      <c r="CO34">
        <v>59</v>
      </c>
      <c r="CP34">
        <v>59</v>
      </c>
      <c r="CQ34">
        <v>62</v>
      </c>
      <c r="CR34">
        <v>56</v>
      </c>
      <c r="CS34">
        <v>60</v>
      </c>
      <c r="CT34">
        <v>63</v>
      </c>
      <c r="CU34">
        <v>59</v>
      </c>
      <c r="CV34">
        <v>60</v>
      </c>
      <c r="CW34">
        <v>61</v>
      </c>
      <c r="CX34">
        <v>57</v>
      </c>
      <c r="CY34">
        <v>58</v>
      </c>
      <c r="CZ34">
        <v>56</v>
      </c>
      <c r="DA34">
        <v>58</v>
      </c>
      <c r="DB34">
        <v>60</v>
      </c>
      <c r="DC34">
        <v>58</v>
      </c>
      <c r="DD34">
        <v>61</v>
      </c>
      <c r="DE34">
        <v>59</v>
      </c>
      <c r="DF34">
        <v>57</v>
      </c>
      <c r="DG34">
        <v>56</v>
      </c>
      <c r="DH34">
        <v>58</v>
      </c>
      <c r="DI34">
        <v>55</v>
      </c>
      <c r="DJ34">
        <v>59</v>
      </c>
      <c r="DK34">
        <v>58</v>
      </c>
      <c r="DL34">
        <v>54</v>
      </c>
      <c r="DM34">
        <v>56</v>
      </c>
      <c r="DN34">
        <v>56</v>
      </c>
      <c r="DO34">
        <v>53</v>
      </c>
      <c r="DP34">
        <v>58</v>
      </c>
      <c r="DQ34"/>
      <c r="DR34">
        <v>52</v>
      </c>
      <c r="DS34">
        <v>56</v>
      </c>
      <c r="DT34">
        <v>57</v>
      </c>
      <c r="DU34">
        <v>56</v>
      </c>
      <c r="DV34">
        <v>55</v>
      </c>
      <c r="DW34">
        <v>57</v>
      </c>
      <c r="DX34">
        <v>57</v>
      </c>
      <c r="DY34">
        <v>55</v>
      </c>
      <c r="DZ34">
        <v>59</v>
      </c>
      <c r="EA34">
        <v>59</v>
      </c>
      <c r="EB34">
        <v>53</v>
      </c>
      <c r="EC34">
        <v>54</v>
      </c>
      <c r="ED34">
        <v>52</v>
      </c>
      <c r="EE34">
        <v>51</v>
      </c>
      <c r="EF34">
        <v>53</v>
      </c>
      <c r="EG34">
        <v>53</v>
      </c>
      <c r="EH34">
        <v>52</v>
      </c>
      <c r="EI34">
        <v>52</v>
      </c>
      <c r="EJ34">
        <v>50</v>
      </c>
      <c r="EK34">
        <v>50</v>
      </c>
      <c r="EL34">
        <v>47</v>
      </c>
      <c r="EM34">
        <v>43</v>
      </c>
      <c r="EN34">
        <v>45</v>
      </c>
    </row>
    <row r="35" spans="1:144" ht="18.899999999999999" customHeight="1" x14ac:dyDescent="0.35">
      <c r="A35" s="16" t="s">
        <v>50</v>
      </c>
      <c r="B35" t="s">
        <v>24</v>
      </c>
      <c r="C35" t="s">
        <v>71</v>
      </c>
      <c r="D35" t="s">
        <v>72</v>
      </c>
      <c r="E35">
        <v>21</v>
      </c>
      <c r="F35">
        <v>15</v>
      </c>
      <c r="G35">
        <v>13</v>
      </c>
      <c r="H35">
        <v>17</v>
      </c>
      <c r="I35">
        <v>16</v>
      </c>
      <c r="J35">
        <v>12</v>
      </c>
      <c r="K35">
        <v>16</v>
      </c>
      <c r="L35">
        <v>14</v>
      </c>
      <c r="M35">
        <v>19</v>
      </c>
      <c r="N35">
        <v>20</v>
      </c>
      <c r="O35">
        <v>20</v>
      </c>
      <c r="P35">
        <v>21</v>
      </c>
      <c r="Q35">
        <v>16</v>
      </c>
      <c r="R35">
        <v>19</v>
      </c>
      <c r="S35">
        <v>23</v>
      </c>
      <c r="T35">
        <v>23</v>
      </c>
      <c r="U35">
        <v>21</v>
      </c>
      <c r="V35">
        <v>21</v>
      </c>
      <c r="W35">
        <v>22</v>
      </c>
      <c r="X35">
        <v>17</v>
      </c>
      <c r="Y35">
        <v>20</v>
      </c>
      <c r="Z35">
        <v>22</v>
      </c>
      <c r="AA35">
        <v>23</v>
      </c>
      <c r="AB35">
        <v>23</v>
      </c>
      <c r="AC35">
        <v>23</v>
      </c>
      <c r="AD35">
        <v>19</v>
      </c>
      <c r="AE35">
        <v>20</v>
      </c>
      <c r="AF35">
        <v>17</v>
      </c>
      <c r="AG35">
        <v>22</v>
      </c>
      <c r="AH35">
        <v>18</v>
      </c>
      <c r="AI35">
        <v>17</v>
      </c>
      <c r="AJ35">
        <v>17</v>
      </c>
      <c r="AK35">
        <v>16</v>
      </c>
      <c r="AL35">
        <v>16</v>
      </c>
      <c r="AM35">
        <v>24</v>
      </c>
      <c r="AN35">
        <v>14</v>
      </c>
      <c r="AO35">
        <v>19</v>
      </c>
      <c r="AP35">
        <v>21</v>
      </c>
      <c r="AQ35">
        <v>22</v>
      </c>
      <c r="AR35">
        <v>21</v>
      </c>
      <c r="AS35">
        <v>18</v>
      </c>
      <c r="AT35">
        <v>21</v>
      </c>
      <c r="AU35">
        <v>22</v>
      </c>
      <c r="AV35">
        <v>24</v>
      </c>
      <c r="AW35">
        <v>24</v>
      </c>
      <c r="AX35">
        <v>18</v>
      </c>
      <c r="AY35">
        <v>18</v>
      </c>
      <c r="AZ35">
        <v>17</v>
      </c>
      <c r="BA35">
        <v>17</v>
      </c>
      <c r="BB35">
        <v>18</v>
      </c>
      <c r="BC35">
        <v>24</v>
      </c>
      <c r="BD35">
        <v>24</v>
      </c>
      <c r="BE35">
        <v>20</v>
      </c>
      <c r="BF35">
        <v>20</v>
      </c>
      <c r="BG35">
        <v>18</v>
      </c>
      <c r="BH35">
        <v>19</v>
      </c>
      <c r="BI35">
        <v>19</v>
      </c>
      <c r="BJ35">
        <v>22</v>
      </c>
      <c r="BK35">
        <v>19</v>
      </c>
      <c r="BL35">
        <v>14</v>
      </c>
      <c r="BM35">
        <v>12</v>
      </c>
      <c r="BN35">
        <v>13</v>
      </c>
      <c r="BO35">
        <v>19</v>
      </c>
      <c r="BP35">
        <v>17</v>
      </c>
      <c r="BQ35">
        <v>20</v>
      </c>
      <c r="BR35">
        <v>23</v>
      </c>
      <c r="BS35">
        <v>22</v>
      </c>
      <c r="BT35">
        <v>16</v>
      </c>
      <c r="BU35">
        <v>19</v>
      </c>
      <c r="BV35">
        <v>15</v>
      </c>
      <c r="BW35">
        <v>19</v>
      </c>
      <c r="BX35">
        <v>13</v>
      </c>
      <c r="BY35">
        <v>21</v>
      </c>
      <c r="BZ35">
        <v>17</v>
      </c>
      <c r="CA35">
        <v>18</v>
      </c>
      <c r="CB35">
        <v>21</v>
      </c>
      <c r="CC35">
        <v>17</v>
      </c>
      <c r="CD35">
        <v>18</v>
      </c>
      <c r="CE35">
        <v>21</v>
      </c>
      <c r="CF35">
        <v>25</v>
      </c>
      <c r="CG35">
        <v>23</v>
      </c>
      <c r="CH35">
        <v>20</v>
      </c>
      <c r="CI35">
        <v>20</v>
      </c>
      <c r="CJ35">
        <v>24</v>
      </c>
      <c r="CK35">
        <v>23</v>
      </c>
      <c r="CL35">
        <v>22</v>
      </c>
      <c r="CM35">
        <v>23</v>
      </c>
      <c r="CN35">
        <v>20</v>
      </c>
      <c r="CO35">
        <v>20</v>
      </c>
      <c r="CP35">
        <v>18</v>
      </c>
      <c r="CQ35">
        <v>19</v>
      </c>
      <c r="CR35">
        <v>18</v>
      </c>
      <c r="CS35">
        <v>20</v>
      </c>
      <c r="CT35">
        <v>21</v>
      </c>
      <c r="CU35">
        <v>18</v>
      </c>
      <c r="CV35">
        <v>15</v>
      </c>
      <c r="CW35">
        <v>16</v>
      </c>
      <c r="CX35">
        <v>18</v>
      </c>
      <c r="CY35">
        <v>18</v>
      </c>
      <c r="CZ35">
        <v>17</v>
      </c>
      <c r="DA35">
        <v>14</v>
      </c>
      <c r="DB35">
        <v>18</v>
      </c>
      <c r="DC35">
        <v>21</v>
      </c>
      <c r="DD35">
        <v>18</v>
      </c>
      <c r="DE35">
        <v>19</v>
      </c>
      <c r="DF35">
        <v>19</v>
      </c>
      <c r="DG35">
        <v>15</v>
      </c>
      <c r="DH35">
        <v>20</v>
      </c>
      <c r="DI35">
        <v>16</v>
      </c>
      <c r="DJ35">
        <v>10</v>
      </c>
      <c r="DK35">
        <v>20</v>
      </c>
      <c r="DL35">
        <v>18</v>
      </c>
      <c r="DM35">
        <v>18</v>
      </c>
      <c r="DN35">
        <v>18</v>
      </c>
      <c r="DO35">
        <v>19</v>
      </c>
      <c r="DP35">
        <v>15</v>
      </c>
      <c r="DQ35">
        <v>11</v>
      </c>
      <c r="DR35">
        <v>13</v>
      </c>
      <c r="DS35">
        <v>14</v>
      </c>
      <c r="DT35">
        <v>17</v>
      </c>
      <c r="DU35">
        <v>16</v>
      </c>
      <c r="DV35">
        <v>21</v>
      </c>
      <c r="DW35">
        <v>20</v>
      </c>
      <c r="DX35">
        <v>19</v>
      </c>
      <c r="DY35">
        <v>18</v>
      </c>
      <c r="DZ35">
        <v>16</v>
      </c>
      <c r="EA35">
        <v>15</v>
      </c>
      <c r="EB35">
        <v>7</v>
      </c>
      <c r="EC35">
        <v>15</v>
      </c>
      <c r="ED35">
        <v>15</v>
      </c>
      <c r="EE35">
        <v>12</v>
      </c>
      <c r="EF35">
        <v>13</v>
      </c>
      <c r="EG35">
        <v>12</v>
      </c>
      <c r="EH35">
        <v>16</v>
      </c>
      <c r="EI35">
        <v>16</v>
      </c>
      <c r="EJ35">
        <v>17</v>
      </c>
      <c r="EK35">
        <v>16</v>
      </c>
      <c r="EL35">
        <v>19</v>
      </c>
      <c r="EM35">
        <v>16</v>
      </c>
      <c r="EN35">
        <v>18</v>
      </c>
    </row>
    <row r="36" spans="1:144" ht="18.899999999999999" customHeight="1" x14ac:dyDescent="0.35">
      <c r="A36" s="16" t="s">
        <v>50</v>
      </c>
      <c r="B36" t="s">
        <v>24</v>
      </c>
      <c r="C36" t="s">
        <v>75</v>
      </c>
      <c r="D36" t="s">
        <v>76</v>
      </c>
      <c r="E36">
        <v>8</v>
      </c>
      <c r="F36">
        <v>7</v>
      </c>
      <c r="G36">
        <v>6</v>
      </c>
      <c r="H36">
        <v>6</v>
      </c>
      <c r="I36">
        <v>7</v>
      </c>
      <c r="J36">
        <v>6</v>
      </c>
      <c r="K36">
        <v>5</v>
      </c>
      <c r="L36">
        <v>4</v>
      </c>
      <c r="M36">
        <v>5</v>
      </c>
      <c r="N36">
        <v>6</v>
      </c>
      <c r="O36">
        <v>5</v>
      </c>
      <c r="P36">
        <v>8</v>
      </c>
      <c r="Q36">
        <v>8</v>
      </c>
      <c r="R36">
        <v>7</v>
      </c>
      <c r="S36">
        <v>6</v>
      </c>
      <c r="T36">
        <v>7</v>
      </c>
      <c r="U36">
        <v>7</v>
      </c>
      <c r="V36"/>
      <c r="W36">
        <v>7</v>
      </c>
      <c r="X36">
        <v>6</v>
      </c>
      <c r="Y36">
        <v>8</v>
      </c>
      <c r="Z36">
        <v>9</v>
      </c>
      <c r="AA36">
        <v>9</v>
      </c>
      <c r="AB36">
        <v>7</v>
      </c>
      <c r="AC36">
        <v>5</v>
      </c>
      <c r="AD36">
        <v>5</v>
      </c>
      <c r="AE36">
        <v>5</v>
      </c>
      <c r="AF36">
        <v>6</v>
      </c>
      <c r="AG36">
        <v>7</v>
      </c>
      <c r="AH36">
        <v>5</v>
      </c>
      <c r="AI36">
        <v>7</v>
      </c>
      <c r="AJ36">
        <v>6</v>
      </c>
      <c r="AK36">
        <v>7</v>
      </c>
      <c r="AL36">
        <v>6</v>
      </c>
      <c r="AM36">
        <v>7</v>
      </c>
      <c r="AN36">
        <v>6</v>
      </c>
      <c r="AO36">
        <v>5</v>
      </c>
      <c r="AP36">
        <v>7</v>
      </c>
      <c r="AQ36">
        <v>6</v>
      </c>
      <c r="AR36"/>
      <c r="AS36">
        <v>5</v>
      </c>
      <c r="AT36">
        <v>6</v>
      </c>
      <c r="AU36">
        <v>6</v>
      </c>
      <c r="AV36">
        <v>7</v>
      </c>
      <c r="AW36">
        <v>8</v>
      </c>
      <c r="AX36">
        <v>4</v>
      </c>
      <c r="AY36">
        <v>6</v>
      </c>
      <c r="AZ36">
        <v>6</v>
      </c>
      <c r="BA36"/>
      <c r="BB36">
        <v>8</v>
      </c>
      <c r="BC36">
        <v>8</v>
      </c>
      <c r="BD36">
        <v>9</v>
      </c>
      <c r="BE36">
        <v>7</v>
      </c>
      <c r="BF36">
        <v>9</v>
      </c>
      <c r="BG36">
        <v>8</v>
      </c>
      <c r="BH36">
        <v>8</v>
      </c>
      <c r="BI36">
        <v>8</v>
      </c>
      <c r="BJ36">
        <v>9</v>
      </c>
      <c r="BK36">
        <v>6</v>
      </c>
      <c r="BL36">
        <v>6</v>
      </c>
      <c r="BM36">
        <v>7</v>
      </c>
      <c r="BN36">
        <v>8</v>
      </c>
      <c r="BO36">
        <v>8</v>
      </c>
      <c r="BP36">
        <v>6</v>
      </c>
      <c r="BQ36">
        <v>7</v>
      </c>
      <c r="BR36">
        <v>7</v>
      </c>
      <c r="BS36">
        <v>7</v>
      </c>
      <c r="BT36">
        <v>7</v>
      </c>
      <c r="BU36">
        <v>7</v>
      </c>
      <c r="BV36">
        <v>9</v>
      </c>
      <c r="BW36"/>
      <c r="BX36"/>
      <c r="BY36">
        <v>7</v>
      </c>
      <c r="BZ36">
        <v>8</v>
      </c>
      <c r="CA36"/>
      <c r="CB36">
        <v>6</v>
      </c>
      <c r="CC36">
        <v>6</v>
      </c>
      <c r="CD36">
        <v>5</v>
      </c>
      <c r="CE36">
        <v>8</v>
      </c>
      <c r="CF36">
        <v>7</v>
      </c>
      <c r="CG36">
        <v>6</v>
      </c>
      <c r="CH36">
        <v>6</v>
      </c>
      <c r="CI36">
        <v>7</v>
      </c>
      <c r="CJ36">
        <v>8</v>
      </c>
      <c r="CK36">
        <v>8</v>
      </c>
      <c r="CL36">
        <v>7</v>
      </c>
      <c r="CM36">
        <v>6</v>
      </c>
      <c r="CN36">
        <v>6</v>
      </c>
      <c r="CO36">
        <v>6</v>
      </c>
      <c r="CP36">
        <v>4</v>
      </c>
      <c r="CQ36">
        <v>4</v>
      </c>
      <c r="CR36">
        <v>6</v>
      </c>
      <c r="CS36">
        <v>7</v>
      </c>
      <c r="CT36">
        <v>6</v>
      </c>
      <c r="CU36"/>
      <c r="CV36"/>
      <c r="CW36">
        <v>5</v>
      </c>
      <c r="CX36">
        <v>3</v>
      </c>
      <c r="CY36">
        <v>3</v>
      </c>
      <c r="CZ36">
        <v>4</v>
      </c>
      <c r="DA36">
        <v>5</v>
      </c>
      <c r="DB36">
        <v>6</v>
      </c>
      <c r="DC36">
        <v>6</v>
      </c>
      <c r="DD36">
        <v>6</v>
      </c>
      <c r="DE36">
        <v>6</v>
      </c>
      <c r="DF36">
        <v>5</v>
      </c>
      <c r="DG36">
        <v>6</v>
      </c>
      <c r="DH36">
        <v>6</v>
      </c>
      <c r="DI36">
        <v>5</v>
      </c>
      <c r="DJ36">
        <v>7</v>
      </c>
      <c r="DK36">
        <v>7</v>
      </c>
      <c r="DL36">
        <v>3</v>
      </c>
      <c r="DM36">
        <v>4</v>
      </c>
      <c r="DN36">
        <v>6</v>
      </c>
      <c r="DO36">
        <v>6</v>
      </c>
      <c r="DP36">
        <v>6</v>
      </c>
      <c r="DQ36">
        <v>4</v>
      </c>
      <c r="DR36">
        <v>4</v>
      </c>
      <c r="DS36">
        <v>4</v>
      </c>
      <c r="DT36">
        <v>6</v>
      </c>
      <c r="DU36">
        <v>7</v>
      </c>
      <c r="DV36">
        <v>7</v>
      </c>
      <c r="DW36">
        <v>7</v>
      </c>
      <c r="DX36">
        <v>8</v>
      </c>
      <c r="DY36">
        <v>7</v>
      </c>
      <c r="DZ36">
        <v>3</v>
      </c>
      <c r="EA36">
        <v>3</v>
      </c>
      <c r="EB36">
        <v>3</v>
      </c>
      <c r="EC36">
        <v>3</v>
      </c>
      <c r="ED36">
        <v>4</v>
      </c>
      <c r="EE36">
        <v>4</v>
      </c>
      <c r="EF36">
        <v>7</v>
      </c>
      <c r="EG36">
        <v>8</v>
      </c>
      <c r="EH36">
        <v>7</v>
      </c>
      <c r="EI36">
        <v>8</v>
      </c>
      <c r="EJ36">
        <v>6</v>
      </c>
      <c r="EK36">
        <v>6</v>
      </c>
      <c r="EL36">
        <v>6</v>
      </c>
      <c r="EM36">
        <v>5</v>
      </c>
      <c r="EN36">
        <v>7</v>
      </c>
    </row>
    <row r="37" spans="1:144" ht="18.899999999999999" customHeight="1" x14ac:dyDescent="0.35">
      <c r="A37" s="16" t="s">
        <v>50</v>
      </c>
      <c r="B37" t="s">
        <v>24</v>
      </c>
      <c r="C37" t="s">
        <v>79</v>
      </c>
      <c r="D37" t="s">
        <v>80</v>
      </c>
      <c r="E37">
        <v>11</v>
      </c>
      <c r="F37">
        <v>11</v>
      </c>
      <c r="G37">
        <v>15</v>
      </c>
      <c r="H37">
        <v>15</v>
      </c>
      <c r="I37">
        <v>16</v>
      </c>
      <c r="J37">
        <v>15</v>
      </c>
      <c r="K37">
        <v>9</v>
      </c>
      <c r="L37">
        <v>10</v>
      </c>
      <c r="M37">
        <v>9</v>
      </c>
      <c r="N37">
        <v>9</v>
      </c>
      <c r="O37">
        <v>13</v>
      </c>
      <c r="P37">
        <v>9</v>
      </c>
      <c r="Q37">
        <v>9</v>
      </c>
      <c r="R37">
        <v>11</v>
      </c>
      <c r="S37">
        <v>8</v>
      </c>
      <c r="T37">
        <v>9</v>
      </c>
      <c r="U37">
        <v>9</v>
      </c>
      <c r="V37">
        <v>12</v>
      </c>
      <c r="W37">
        <v>9</v>
      </c>
      <c r="X37">
        <v>10</v>
      </c>
      <c r="Y37">
        <v>8</v>
      </c>
      <c r="Z37">
        <v>11</v>
      </c>
      <c r="AA37">
        <v>9</v>
      </c>
      <c r="AB37">
        <v>10</v>
      </c>
      <c r="AC37">
        <v>7</v>
      </c>
      <c r="AD37">
        <v>5</v>
      </c>
      <c r="AE37">
        <v>6</v>
      </c>
      <c r="AF37">
        <v>6</v>
      </c>
      <c r="AG37">
        <v>6</v>
      </c>
      <c r="AH37">
        <v>9</v>
      </c>
      <c r="AI37">
        <v>6</v>
      </c>
      <c r="AJ37">
        <v>10</v>
      </c>
      <c r="AK37">
        <v>6</v>
      </c>
      <c r="AL37">
        <v>5</v>
      </c>
      <c r="AM37">
        <v>6</v>
      </c>
      <c r="AN37">
        <v>8</v>
      </c>
      <c r="AO37">
        <v>9</v>
      </c>
      <c r="AP37">
        <v>8</v>
      </c>
      <c r="AQ37">
        <v>7</v>
      </c>
      <c r="AR37">
        <v>8</v>
      </c>
      <c r="AS37">
        <v>5</v>
      </c>
      <c r="AT37">
        <v>6</v>
      </c>
      <c r="AU37">
        <v>10</v>
      </c>
      <c r="AV37">
        <v>8</v>
      </c>
      <c r="AW37">
        <v>11</v>
      </c>
      <c r="AX37">
        <v>13</v>
      </c>
      <c r="AY37">
        <v>12</v>
      </c>
      <c r="AZ37">
        <v>12</v>
      </c>
      <c r="BA37">
        <v>14</v>
      </c>
      <c r="BB37">
        <v>12</v>
      </c>
      <c r="BC37">
        <v>11</v>
      </c>
      <c r="BD37">
        <v>13</v>
      </c>
      <c r="BE37">
        <v>15</v>
      </c>
      <c r="BF37">
        <v>12</v>
      </c>
      <c r="BG37">
        <v>12</v>
      </c>
      <c r="BH37">
        <v>11</v>
      </c>
      <c r="BI37">
        <v>13</v>
      </c>
      <c r="BJ37">
        <v>13</v>
      </c>
      <c r="BK37">
        <v>13</v>
      </c>
      <c r="BL37">
        <v>13</v>
      </c>
      <c r="BM37">
        <v>9</v>
      </c>
      <c r="BN37">
        <v>12</v>
      </c>
      <c r="BO37">
        <v>12</v>
      </c>
      <c r="BP37">
        <v>13</v>
      </c>
      <c r="BQ37">
        <v>12</v>
      </c>
      <c r="BR37">
        <v>13</v>
      </c>
      <c r="BS37">
        <v>12</v>
      </c>
      <c r="BT37">
        <v>14</v>
      </c>
      <c r="BU37">
        <v>12</v>
      </c>
      <c r="BV37">
        <v>12</v>
      </c>
      <c r="BW37">
        <v>14</v>
      </c>
      <c r="BX37">
        <v>14</v>
      </c>
      <c r="BY37">
        <v>12</v>
      </c>
      <c r="BZ37">
        <v>9</v>
      </c>
      <c r="CA37">
        <v>9</v>
      </c>
      <c r="CB37">
        <v>11</v>
      </c>
      <c r="CC37">
        <v>9</v>
      </c>
      <c r="CD37">
        <v>13</v>
      </c>
      <c r="CE37">
        <v>13</v>
      </c>
      <c r="CF37">
        <v>9</v>
      </c>
      <c r="CG37">
        <v>9</v>
      </c>
      <c r="CH37">
        <v>10</v>
      </c>
      <c r="CI37">
        <v>12</v>
      </c>
      <c r="CJ37">
        <v>11</v>
      </c>
      <c r="CK37">
        <v>9</v>
      </c>
      <c r="CL37">
        <v>11</v>
      </c>
      <c r="CM37">
        <v>10</v>
      </c>
      <c r="CN37">
        <v>11</v>
      </c>
      <c r="CO37">
        <v>10</v>
      </c>
      <c r="CP37">
        <v>9</v>
      </c>
      <c r="CQ37">
        <v>9</v>
      </c>
      <c r="CR37">
        <v>8</v>
      </c>
      <c r="CS37">
        <v>9</v>
      </c>
      <c r="CT37">
        <v>8</v>
      </c>
      <c r="CU37">
        <v>9</v>
      </c>
      <c r="CV37">
        <v>10</v>
      </c>
      <c r="CW37">
        <v>10</v>
      </c>
      <c r="CX37">
        <v>11</v>
      </c>
      <c r="CY37">
        <v>10</v>
      </c>
      <c r="CZ37">
        <v>10</v>
      </c>
      <c r="DA37">
        <v>10</v>
      </c>
      <c r="DB37">
        <v>8</v>
      </c>
      <c r="DC37">
        <v>8</v>
      </c>
      <c r="DD37">
        <v>12</v>
      </c>
      <c r="DE37">
        <v>10</v>
      </c>
      <c r="DF37">
        <v>10</v>
      </c>
      <c r="DG37">
        <v>7</v>
      </c>
      <c r="DH37">
        <v>10</v>
      </c>
      <c r="DI37">
        <v>11</v>
      </c>
      <c r="DJ37">
        <v>9</v>
      </c>
      <c r="DK37">
        <v>7</v>
      </c>
      <c r="DL37">
        <v>9</v>
      </c>
      <c r="DM37">
        <v>9</v>
      </c>
      <c r="DN37">
        <v>9</v>
      </c>
      <c r="DO37">
        <v>7</v>
      </c>
      <c r="DP37">
        <v>10</v>
      </c>
      <c r="DQ37">
        <v>10</v>
      </c>
      <c r="DR37">
        <v>9</v>
      </c>
      <c r="DS37">
        <v>10</v>
      </c>
      <c r="DT37">
        <v>9</v>
      </c>
      <c r="DU37">
        <v>8</v>
      </c>
      <c r="DV37">
        <v>12</v>
      </c>
      <c r="DW37">
        <v>10</v>
      </c>
      <c r="DX37">
        <v>15</v>
      </c>
      <c r="DY37">
        <v>7</v>
      </c>
      <c r="DZ37">
        <v>9</v>
      </c>
      <c r="EA37">
        <v>7</v>
      </c>
      <c r="EB37">
        <v>8</v>
      </c>
      <c r="EC37">
        <v>6</v>
      </c>
      <c r="ED37">
        <v>6</v>
      </c>
      <c r="EE37">
        <v>9</v>
      </c>
      <c r="EF37">
        <v>9</v>
      </c>
      <c r="EG37">
        <v>11</v>
      </c>
      <c r="EH37">
        <v>11</v>
      </c>
      <c r="EI37">
        <v>12</v>
      </c>
      <c r="EJ37">
        <v>15</v>
      </c>
      <c r="EK37">
        <v>13</v>
      </c>
      <c r="EL37">
        <v>9</v>
      </c>
      <c r="EM37">
        <v>11</v>
      </c>
      <c r="EN37">
        <v>9</v>
      </c>
    </row>
    <row r="38" spans="1:144" ht="18.899999999999999" customHeight="1" x14ac:dyDescent="0.35">
      <c r="A38" s="16" t="s">
        <v>50</v>
      </c>
      <c r="B38" t="s">
        <v>24</v>
      </c>
      <c r="C38" t="s">
        <v>81</v>
      </c>
      <c r="D38" t="s">
        <v>82</v>
      </c>
      <c r="E38">
        <v>11</v>
      </c>
      <c r="F38">
        <v>9</v>
      </c>
      <c r="G38">
        <v>13</v>
      </c>
      <c r="H38">
        <v>14</v>
      </c>
      <c r="I38">
        <v>14</v>
      </c>
      <c r="J38">
        <v>13</v>
      </c>
      <c r="K38">
        <v>13</v>
      </c>
      <c r="L38">
        <v>14</v>
      </c>
      <c r="M38">
        <v>14</v>
      </c>
      <c r="N38">
        <v>16</v>
      </c>
      <c r="O38">
        <v>12</v>
      </c>
      <c r="P38">
        <v>12</v>
      </c>
      <c r="Q38">
        <v>13</v>
      </c>
      <c r="R38">
        <v>14</v>
      </c>
      <c r="S38">
        <v>16</v>
      </c>
      <c r="T38">
        <v>14</v>
      </c>
      <c r="U38">
        <v>11</v>
      </c>
      <c r="V38">
        <v>10</v>
      </c>
      <c r="W38">
        <v>10</v>
      </c>
      <c r="X38">
        <v>10</v>
      </c>
      <c r="Y38">
        <v>12</v>
      </c>
      <c r="Z38">
        <v>13</v>
      </c>
      <c r="AA38">
        <v>12</v>
      </c>
      <c r="AB38">
        <v>10</v>
      </c>
      <c r="AC38">
        <v>15</v>
      </c>
      <c r="AD38">
        <v>13</v>
      </c>
      <c r="AE38">
        <v>14</v>
      </c>
      <c r="AF38">
        <v>12</v>
      </c>
      <c r="AG38">
        <v>15</v>
      </c>
      <c r="AH38">
        <v>13</v>
      </c>
      <c r="AI38">
        <v>13</v>
      </c>
      <c r="AJ38">
        <v>13</v>
      </c>
      <c r="AK38">
        <v>16</v>
      </c>
      <c r="AL38">
        <v>12</v>
      </c>
      <c r="AM38">
        <v>12</v>
      </c>
      <c r="AN38">
        <v>10</v>
      </c>
      <c r="AO38">
        <v>11</v>
      </c>
      <c r="AP38">
        <v>12</v>
      </c>
      <c r="AQ38">
        <v>10</v>
      </c>
      <c r="AR38">
        <v>10</v>
      </c>
      <c r="AS38">
        <v>10</v>
      </c>
      <c r="AT38">
        <v>10</v>
      </c>
      <c r="AU38">
        <v>11</v>
      </c>
      <c r="AV38">
        <v>10</v>
      </c>
      <c r="AW38">
        <v>10</v>
      </c>
      <c r="AX38">
        <v>8</v>
      </c>
      <c r="AY38">
        <v>8</v>
      </c>
      <c r="AZ38">
        <v>10</v>
      </c>
      <c r="BA38">
        <v>11</v>
      </c>
      <c r="BB38">
        <v>10</v>
      </c>
      <c r="BC38">
        <v>12</v>
      </c>
      <c r="BD38">
        <v>12</v>
      </c>
      <c r="BE38">
        <v>12</v>
      </c>
      <c r="BF38">
        <v>14</v>
      </c>
      <c r="BG38">
        <v>14</v>
      </c>
      <c r="BH38">
        <v>10</v>
      </c>
      <c r="BI38">
        <v>13</v>
      </c>
      <c r="BJ38">
        <v>12</v>
      </c>
      <c r="BK38">
        <v>12</v>
      </c>
      <c r="BL38">
        <v>9</v>
      </c>
      <c r="BM38">
        <v>13</v>
      </c>
      <c r="BN38">
        <v>10</v>
      </c>
      <c r="BO38">
        <v>15</v>
      </c>
      <c r="BP38">
        <v>15</v>
      </c>
      <c r="BQ38">
        <v>16</v>
      </c>
      <c r="BR38">
        <v>14</v>
      </c>
      <c r="BS38">
        <v>12</v>
      </c>
      <c r="BT38">
        <v>12</v>
      </c>
      <c r="BU38">
        <v>12</v>
      </c>
      <c r="BV38">
        <v>13</v>
      </c>
      <c r="BW38">
        <v>16</v>
      </c>
      <c r="BX38">
        <v>14</v>
      </c>
      <c r="BY38">
        <v>12</v>
      </c>
      <c r="BZ38">
        <v>12</v>
      </c>
      <c r="CA38">
        <v>11</v>
      </c>
      <c r="CB38">
        <v>12</v>
      </c>
      <c r="CC38">
        <v>9</v>
      </c>
      <c r="CD38">
        <v>13</v>
      </c>
      <c r="CE38">
        <v>15</v>
      </c>
      <c r="CF38">
        <v>15</v>
      </c>
      <c r="CG38">
        <v>14</v>
      </c>
      <c r="CH38">
        <v>12</v>
      </c>
      <c r="CI38">
        <v>9</v>
      </c>
      <c r="CJ38">
        <v>11</v>
      </c>
      <c r="CK38">
        <v>12</v>
      </c>
      <c r="CL38">
        <v>14</v>
      </c>
      <c r="CM38">
        <v>15</v>
      </c>
      <c r="CN38">
        <v>14</v>
      </c>
      <c r="CO38">
        <v>14</v>
      </c>
      <c r="CP38">
        <v>15</v>
      </c>
      <c r="CQ38">
        <v>16</v>
      </c>
      <c r="CR38">
        <v>14</v>
      </c>
      <c r="CS38">
        <v>16</v>
      </c>
      <c r="CT38">
        <v>12</v>
      </c>
      <c r="CU38">
        <v>12</v>
      </c>
      <c r="CV38">
        <v>13</v>
      </c>
      <c r="CW38">
        <v>13</v>
      </c>
      <c r="CX38">
        <v>12</v>
      </c>
      <c r="CY38">
        <v>12</v>
      </c>
      <c r="CZ38">
        <v>11</v>
      </c>
      <c r="DA38">
        <v>12</v>
      </c>
      <c r="DB38">
        <v>9</v>
      </c>
      <c r="DC38">
        <v>14</v>
      </c>
      <c r="DD38">
        <v>13</v>
      </c>
      <c r="DE38">
        <v>11</v>
      </c>
      <c r="DF38">
        <v>11</v>
      </c>
      <c r="DG38">
        <v>10</v>
      </c>
      <c r="DH38">
        <v>12</v>
      </c>
      <c r="DI38">
        <v>10</v>
      </c>
      <c r="DJ38">
        <v>12</v>
      </c>
      <c r="DK38">
        <v>12</v>
      </c>
      <c r="DL38">
        <v>12</v>
      </c>
      <c r="DM38">
        <v>12</v>
      </c>
      <c r="DN38">
        <v>12</v>
      </c>
      <c r="DO38">
        <v>11</v>
      </c>
      <c r="DP38">
        <v>11</v>
      </c>
      <c r="DQ38">
        <v>11</v>
      </c>
      <c r="DR38">
        <v>11</v>
      </c>
      <c r="DS38">
        <v>11</v>
      </c>
      <c r="DT38">
        <v>12</v>
      </c>
      <c r="DU38">
        <v>6</v>
      </c>
      <c r="DV38">
        <v>5</v>
      </c>
      <c r="DW38">
        <v>9</v>
      </c>
      <c r="DX38">
        <v>11</v>
      </c>
      <c r="DY38">
        <v>13</v>
      </c>
      <c r="DZ38">
        <v>14</v>
      </c>
      <c r="EA38">
        <v>9</v>
      </c>
      <c r="EB38">
        <v>12</v>
      </c>
      <c r="EC38">
        <v>12</v>
      </c>
      <c r="ED38">
        <v>11</v>
      </c>
      <c r="EE38">
        <v>10</v>
      </c>
      <c r="EF38">
        <v>11</v>
      </c>
      <c r="EG38">
        <v>7</v>
      </c>
      <c r="EH38">
        <v>11</v>
      </c>
      <c r="EI38">
        <v>10</v>
      </c>
      <c r="EJ38">
        <v>9</v>
      </c>
      <c r="EK38">
        <v>8</v>
      </c>
      <c r="EL38">
        <v>11</v>
      </c>
      <c r="EM38">
        <v>11</v>
      </c>
      <c r="EN38">
        <v>11</v>
      </c>
    </row>
    <row r="39" spans="1:144" ht="18.899999999999999" customHeight="1" x14ac:dyDescent="0.35">
      <c r="A39" s="16" t="s">
        <v>50</v>
      </c>
      <c r="B39" t="s">
        <v>25</v>
      </c>
      <c r="C39" t="s">
        <v>117</v>
      </c>
      <c r="D39" t="s">
        <v>118</v>
      </c>
      <c r="E39">
        <v>81</v>
      </c>
      <c r="F39">
        <v>96</v>
      </c>
      <c r="G39">
        <v>94</v>
      </c>
      <c r="H39">
        <v>87</v>
      </c>
      <c r="I39">
        <v>81</v>
      </c>
      <c r="J39">
        <v>89</v>
      </c>
      <c r="K39">
        <v>90</v>
      </c>
      <c r="L39">
        <v>89</v>
      </c>
      <c r="M39">
        <v>87</v>
      </c>
      <c r="N39">
        <v>95</v>
      </c>
      <c r="O39">
        <v>97</v>
      </c>
      <c r="P39">
        <v>98</v>
      </c>
      <c r="Q39">
        <v>88</v>
      </c>
      <c r="R39">
        <v>97</v>
      </c>
      <c r="S39">
        <v>101</v>
      </c>
      <c r="T39">
        <v>103</v>
      </c>
      <c r="U39">
        <v>100</v>
      </c>
      <c r="V39">
        <v>97</v>
      </c>
      <c r="W39">
        <v>95</v>
      </c>
      <c r="X39">
        <v>90</v>
      </c>
      <c r="Y39">
        <v>99</v>
      </c>
      <c r="Z39">
        <v>100</v>
      </c>
      <c r="AA39">
        <v>99</v>
      </c>
      <c r="AB39">
        <v>97</v>
      </c>
      <c r="AC39">
        <v>95</v>
      </c>
      <c r="AD39">
        <v>94</v>
      </c>
      <c r="AE39">
        <v>115</v>
      </c>
      <c r="AF39">
        <v>85</v>
      </c>
      <c r="AG39">
        <v>97</v>
      </c>
      <c r="AH39">
        <v>105</v>
      </c>
      <c r="AI39">
        <v>106</v>
      </c>
      <c r="AJ39">
        <v>104</v>
      </c>
      <c r="AK39">
        <v>100</v>
      </c>
      <c r="AL39">
        <v>102</v>
      </c>
      <c r="AM39">
        <v>100</v>
      </c>
      <c r="AN39">
        <v>102</v>
      </c>
      <c r="AO39">
        <v>101</v>
      </c>
      <c r="AP39">
        <v>102</v>
      </c>
      <c r="AQ39">
        <v>103</v>
      </c>
      <c r="AR39">
        <v>105</v>
      </c>
      <c r="AS39">
        <v>97</v>
      </c>
      <c r="AT39">
        <v>101</v>
      </c>
      <c r="AU39">
        <v>103</v>
      </c>
      <c r="AV39">
        <v>98</v>
      </c>
      <c r="AW39">
        <v>99</v>
      </c>
      <c r="AX39">
        <v>107</v>
      </c>
      <c r="AY39">
        <v>100</v>
      </c>
      <c r="AZ39">
        <v>94</v>
      </c>
      <c r="BA39">
        <v>96</v>
      </c>
      <c r="BB39">
        <v>100</v>
      </c>
      <c r="BC39">
        <v>106</v>
      </c>
      <c r="BD39">
        <v>110</v>
      </c>
      <c r="BE39">
        <v>108</v>
      </c>
      <c r="BF39">
        <v>99</v>
      </c>
      <c r="BG39">
        <v>90</v>
      </c>
      <c r="BH39">
        <v>98</v>
      </c>
      <c r="BI39">
        <v>99</v>
      </c>
      <c r="BJ39">
        <v>96</v>
      </c>
      <c r="BK39">
        <v>98</v>
      </c>
      <c r="BL39">
        <v>102</v>
      </c>
      <c r="BM39">
        <v>100</v>
      </c>
      <c r="BN39">
        <v>95</v>
      </c>
      <c r="BO39">
        <v>106</v>
      </c>
      <c r="BP39">
        <v>113</v>
      </c>
      <c r="BQ39">
        <v>108</v>
      </c>
      <c r="BR39">
        <v>117</v>
      </c>
      <c r="BS39">
        <v>106</v>
      </c>
      <c r="BT39">
        <v>103</v>
      </c>
      <c r="BU39">
        <v>86</v>
      </c>
      <c r="BV39">
        <v>91</v>
      </c>
      <c r="BW39">
        <v>93</v>
      </c>
      <c r="BX39">
        <v>98</v>
      </c>
      <c r="BY39">
        <v>94</v>
      </c>
      <c r="BZ39">
        <v>96</v>
      </c>
      <c r="CA39">
        <v>100</v>
      </c>
      <c r="CB39">
        <v>97</v>
      </c>
      <c r="CC39">
        <v>95</v>
      </c>
      <c r="CD39">
        <v>92</v>
      </c>
      <c r="CE39">
        <v>96</v>
      </c>
      <c r="CF39">
        <v>99</v>
      </c>
      <c r="CG39">
        <v>98</v>
      </c>
      <c r="CH39"/>
      <c r="CI39">
        <v>86</v>
      </c>
      <c r="CJ39">
        <v>101</v>
      </c>
      <c r="CK39">
        <v>104</v>
      </c>
      <c r="CL39">
        <v>96</v>
      </c>
      <c r="CM39">
        <v>101</v>
      </c>
      <c r="CN39">
        <v>94</v>
      </c>
      <c r="CO39">
        <v>91</v>
      </c>
      <c r="CP39">
        <v>89</v>
      </c>
      <c r="CQ39">
        <v>90</v>
      </c>
      <c r="CR39">
        <v>88</v>
      </c>
      <c r="CS39">
        <v>98</v>
      </c>
      <c r="CT39">
        <v>80</v>
      </c>
      <c r="CU39">
        <v>83</v>
      </c>
      <c r="CV39">
        <v>86</v>
      </c>
      <c r="CW39">
        <v>71</v>
      </c>
      <c r="CX39">
        <v>71</v>
      </c>
      <c r="CY39">
        <v>90</v>
      </c>
      <c r="CZ39">
        <v>90</v>
      </c>
      <c r="DA39">
        <v>87</v>
      </c>
      <c r="DB39">
        <v>82</v>
      </c>
      <c r="DC39">
        <v>76</v>
      </c>
      <c r="DD39">
        <v>77</v>
      </c>
      <c r="DE39">
        <v>82</v>
      </c>
      <c r="DF39">
        <v>78</v>
      </c>
      <c r="DG39">
        <v>80</v>
      </c>
      <c r="DH39">
        <v>78</v>
      </c>
      <c r="DI39">
        <v>84</v>
      </c>
      <c r="DJ39">
        <v>78</v>
      </c>
      <c r="DK39">
        <v>78</v>
      </c>
      <c r="DL39">
        <v>77</v>
      </c>
      <c r="DM39">
        <v>78</v>
      </c>
      <c r="DN39">
        <v>77</v>
      </c>
      <c r="DO39">
        <v>73</v>
      </c>
      <c r="DP39">
        <v>77</v>
      </c>
      <c r="DQ39">
        <v>75</v>
      </c>
      <c r="DR39">
        <v>72</v>
      </c>
      <c r="DS39">
        <v>72</v>
      </c>
      <c r="DT39">
        <v>78</v>
      </c>
      <c r="DU39">
        <v>82</v>
      </c>
      <c r="DV39">
        <v>82</v>
      </c>
      <c r="DW39">
        <v>82</v>
      </c>
      <c r="DX39">
        <v>85</v>
      </c>
      <c r="DY39">
        <v>74</v>
      </c>
      <c r="DZ39">
        <v>82</v>
      </c>
      <c r="EA39">
        <v>82</v>
      </c>
      <c r="EB39">
        <v>83</v>
      </c>
      <c r="EC39">
        <v>74</v>
      </c>
      <c r="ED39">
        <v>69</v>
      </c>
      <c r="EE39">
        <v>65</v>
      </c>
      <c r="EF39">
        <v>64</v>
      </c>
      <c r="EG39">
        <v>64</v>
      </c>
      <c r="EH39">
        <v>75</v>
      </c>
      <c r="EI39">
        <v>75</v>
      </c>
      <c r="EJ39">
        <v>77</v>
      </c>
      <c r="EK39">
        <v>84</v>
      </c>
      <c r="EL39">
        <v>76</v>
      </c>
      <c r="EM39">
        <v>78</v>
      </c>
      <c r="EN39">
        <v>86</v>
      </c>
    </row>
    <row r="40" spans="1:144" ht="18.899999999999999" customHeight="1" x14ac:dyDescent="0.35">
      <c r="A40" s="16" t="s">
        <v>50</v>
      </c>
      <c r="B40" t="s">
        <v>25</v>
      </c>
      <c r="C40" t="s">
        <v>119</v>
      </c>
      <c r="D40" t="s">
        <v>120</v>
      </c>
      <c r="E40">
        <v>26</v>
      </c>
      <c r="F40">
        <v>23</v>
      </c>
      <c r="G40">
        <v>21</v>
      </c>
      <c r="H40">
        <v>26</v>
      </c>
      <c r="I40">
        <v>32</v>
      </c>
      <c r="J40">
        <v>28</v>
      </c>
      <c r="K40">
        <v>26</v>
      </c>
      <c r="L40">
        <v>24</v>
      </c>
      <c r="M40">
        <v>25</v>
      </c>
      <c r="N40">
        <v>23</v>
      </c>
      <c r="O40">
        <v>31</v>
      </c>
      <c r="P40">
        <v>28</v>
      </c>
      <c r="Q40">
        <v>29</v>
      </c>
      <c r="R40">
        <v>31</v>
      </c>
      <c r="S40">
        <v>27</v>
      </c>
      <c r="T40">
        <v>35</v>
      </c>
      <c r="U40">
        <v>40</v>
      </c>
      <c r="V40">
        <v>35</v>
      </c>
      <c r="W40">
        <v>35</v>
      </c>
      <c r="X40">
        <v>36</v>
      </c>
      <c r="Y40">
        <v>34</v>
      </c>
      <c r="Z40">
        <v>38</v>
      </c>
      <c r="AA40">
        <v>33</v>
      </c>
      <c r="AB40">
        <v>33</v>
      </c>
      <c r="AC40">
        <v>34</v>
      </c>
      <c r="AD40">
        <v>32</v>
      </c>
      <c r="AE40">
        <v>34</v>
      </c>
      <c r="AF40">
        <v>32</v>
      </c>
      <c r="AG40">
        <v>36</v>
      </c>
      <c r="AH40">
        <v>34</v>
      </c>
      <c r="AI40">
        <v>38</v>
      </c>
      <c r="AJ40">
        <v>35</v>
      </c>
      <c r="AK40">
        <v>34</v>
      </c>
      <c r="AL40">
        <v>34</v>
      </c>
      <c r="AM40">
        <v>36</v>
      </c>
      <c r="AN40">
        <v>38</v>
      </c>
      <c r="AO40">
        <v>37</v>
      </c>
      <c r="AP40">
        <v>38</v>
      </c>
      <c r="AQ40">
        <v>43</v>
      </c>
      <c r="AR40">
        <v>43</v>
      </c>
      <c r="AS40">
        <v>38</v>
      </c>
      <c r="AT40">
        <v>40</v>
      </c>
      <c r="AU40">
        <v>40</v>
      </c>
      <c r="AV40">
        <v>40</v>
      </c>
      <c r="AW40">
        <v>39</v>
      </c>
      <c r="AX40">
        <v>39</v>
      </c>
      <c r="AY40">
        <v>40</v>
      </c>
      <c r="AZ40">
        <v>41</v>
      </c>
      <c r="BA40">
        <v>40</v>
      </c>
      <c r="BB40">
        <v>39</v>
      </c>
      <c r="BC40">
        <v>34</v>
      </c>
      <c r="BD40">
        <v>38</v>
      </c>
      <c r="BE40">
        <v>33</v>
      </c>
      <c r="BF40">
        <v>33</v>
      </c>
      <c r="BG40">
        <v>35</v>
      </c>
      <c r="BH40">
        <v>40</v>
      </c>
      <c r="BI40">
        <v>39</v>
      </c>
      <c r="BJ40">
        <v>43</v>
      </c>
      <c r="BK40">
        <v>41</v>
      </c>
      <c r="BL40">
        <v>41</v>
      </c>
      <c r="BM40">
        <v>29</v>
      </c>
      <c r="BN40">
        <v>37</v>
      </c>
      <c r="BO40"/>
      <c r="BP40">
        <v>38</v>
      </c>
      <c r="BQ40">
        <v>37</v>
      </c>
      <c r="BR40">
        <v>40</v>
      </c>
      <c r="BS40">
        <v>40</v>
      </c>
      <c r="BT40">
        <v>37</v>
      </c>
      <c r="BU40">
        <v>37</v>
      </c>
      <c r="BV40">
        <v>36</v>
      </c>
      <c r="BW40">
        <v>43</v>
      </c>
      <c r="BX40">
        <v>40</v>
      </c>
      <c r="BY40">
        <v>37</v>
      </c>
      <c r="BZ40">
        <v>40</v>
      </c>
      <c r="CA40">
        <v>40</v>
      </c>
      <c r="CB40">
        <v>44</v>
      </c>
      <c r="CC40">
        <v>43</v>
      </c>
      <c r="CD40">
        <v>35</v>
      </c>
      <c r="CE40">
        <v>33</v>
      </c>
      <c r="CF40">
        <v>32</v>
      </c>
      <c r="CG40">
        <v>34</v>
      </c>
      <c r="CH40">
        <v>32</v>
      </c>
      <c r="CI40">
        <v>33</v>
      </c>
      <c r="CJ40">
        <v>35</v>
      </c>
      <c r="CK40">
        <v>40</v>
      </c>
      <c r="CL40">
        <v>37</v>
      </c>
      <c r="CM40">
        <v>38</v>
      </c>
      <c r="CN40">
        <v>35</v>
      </c>
      <c r="CO40">
        <v>39</v>
      </c>
      <c r="CP40">
        <v>42</v>
      </c>
      <c r="CQ40">
        <v>46</v>
      </c>
      <c r="CR40">
        <v>46</v>
      </c>
      <c r="CS40">
        <v>49</v>
      </c>
      <c r="CT40">
        <v>43</v>
      </c>
      <c r="CU40">
        <v>41</v>
      </c>
      <c r="CV40">
        <v>37</v>
      </c>
      <c r="CW40">
        <v>36</v>
      </c>
      <c r="CX40">
        <v>35</v>
      </c>
      <c r="CY40">
        <v>36</v>
      </c>
      <c r="CZ40">
        <v>35</v>
      </c>
      <c r="DA40">
        <v>32</v>
      </c>
      <c r="DB40">
        <v>34</v>
      </c>
      <c r="DC40">
        <v>32</v>
      </c>
      <c r="DD40">
        <v>33</v>
      </c>
      <c r="DE40">
        <v>36</v>
      </c>
      <c r="DF40">
        <v>35</v>
      </c>
      <c r="DG40">
        <v>34</v>
      </c>
      <c r="DH40">
        <v>35</v>
      </c>
      <c r="DI40">
        <v>32</v>
      </c>
      <c r="DJ40">
        <v>32</v>
      </c>
      <c r="DK40">
        <v>31</v>
      </c>
      <c r="DL40">
        <v>29</v>
      </c>
      <c r="DM40">
        <v>30</v>
      </c>
      <c r="DN40"/>
      <c r="DO40">
        <v>24</v>
      </c>
      <c r="DP40">
        <v>25</v>
      </c>
      <c r="DQ40">
        <v>3</v>
      </c>
      <c r="DR40">
        <v>16</v>
      </c>
      <c r="DS40">
        <v>18</v>
      </c>
      <c r="DT40">
        <v>20</v>
      </c>
      <c r="DU40">
        <v>18</v>
      </c>
      <c r="DV40">
        <v>21</v>
      </c>
      <c r="DW40">
        <v>23</v>
      </c>
      <c r="DX40">
        <v>21</v>
      </c>
      <c r="DY40">
        <v>24</v>
      </c>
      <c r="DZ40">
        <v>25</v>
      </c>
      <c r="EA40">
        <v>26</v>
      </c>
      <c r="EB40">
        <v>25</v>
      </c>
      <c r="EC40">
        <v>24</v>
      </c>
      <c r="ED40">
        <v>24</v>
      </c>
      <c r="EE40">
        <v>25</v>
      </c>
      <c r="EF40">
        <v>26</v>
      </c>
      <c r="EG40">
        <v>25</v>
      </c>
      <c r="EH40">
        <v>24</v>
      </c>
      <c r="EI40">
        <v>23</v>
      </c>
      <c r="EJ40">
        <v>20</v>
      </c>
      <c r="EK40">
        <v>20</v>
      </c>
      <c r="EL40">
        <v>20</v>
      </c>
      <c r="EM40">
        <v>21</v>
      </c>
      <c r="EN40">
        <v>23</v>
      </c>
    </row>
    <row r="41" spans="1:144" ht="18.899999999999999" customHeight="1" x14ac:dyDescent="0.35">
      <c r="A41" s="16" t="s">
        <v>50</v>
      </c>
      <c r="B41" t="s">
        <v>25</v>
      </c>
      <c r="C41" t="s">
        <v>121</v>
      </c>
      <c r="D41" t="s">
        <v>122</v>
      </c>
      <c r="E41">
        <v>35</v>
      </c>
      <c r="F41">
        <v>35</v>
      </c>
      <c r="G41">
        <v>35</v>
      </c>
      <c r="H41">
        <v>35</v>
      </c>
      <c r="I41">
        <v>37</v>
      </c>
      <c r="J41">
        <v>37</v>
      </c>
      <c r="K41">
        <v>37</v>
      </c>
      <c r="L41">
        <v>37</v>
      </c>
      <c r="M41">
        <v>34</v>
      </c>
      <c r="N41">
        <v>37</v>
      </c>
      <c r="O41">
        <v>38</v>
      </c>
      <c r="P41">
        <v>35</v>
      </c>
      <c r="Q41">
        <v>35</v>
      </c>
      <c r="R41">
        <v>34</v>
      </c>
      <c r="S41">
        <v>34</v>
      </c>
      <c r="T41">
        <v>36</v>
      </c>
      <c r="U41">
        <v>40</v>
      </c>
      <c r="V41">
        <v>39</v>
      </c>
      <c r="W41">
        <v>34</v>
      </c>
      <c r="X41">
        <v>35</v>
      </c>
      <c r="Y41">
        <v>42</v>
      </c>
      <c r="Z41">
        <v>40</v>
      </c>
      <c r="AA41">
        <v>40</v>
      </c>
      <c r="AB41">
        <v>40</v>
      </c>
      <c r="AC41">
        <v>44</v>
      </c>
      <c r="AD41">
        <v>44</v>
      </c>
      <c r="AE41">
        <v>40</v>
      </c>
      <c r="AF41">
        <v>43</v>
      </c>
      <c r="AG41">
        <v>46</v>
      </c>
      <c r="AH41">
        <v>43</v>
      </c>
      <c r="AI41">
        <v>43</v>
      </c>
      <c r="AJ41">
        <v>43</v>
      </c>
      <c r="AK41">
        <v>41</v>
      </c>
      <c r="AL41">
        <v>43</v>
      </c>
      <c r="AM41">
        <v>44</v>
      </c>
      <c r="AN41">
        <v>45</v>
      </c>
      <c r="AO41">
        <v>44</v>
      </c>
      <c r="AP41">
        <v>42</v>
      </c>
      <c r="AQ41">
        <v>40</v>
      </c>
      <c r="AR41">
        <v>38</v>
      </c>
      <c r="AS41">
        <v>38</v>
      </c>
      <c r="AT41">
        <v>43</v>
      </c>
      <c r="AU41">
        <v>44</v>
      </c>
      <c r="AV41">
        <v>47</v>
      </c>
      <c r="AW41">
        <v>45</v>
      </c>
      <c r="AX41">
        <v>46</v>
      </c>
      <c r="AY41">
        <v>43</v>
      </c>
      <c r="AZ41">
        <v>43</v>
      </c>
      <c r="BA41">
        <v>41</v>
      </c>
      <c r="BB41">
        <v>45</v>
      </c>
      <c r="BC41">
        <v>40</v>
      </c>
      <c r="BD41">
        <v>44</v>
      </c>
      <c r="BE41">
        <v>46</v>
      </c>
      <c r="BF41">
        <v>39</v>
      </c>
      <c r="BG41">
        <v>43</v>
      </c>
      <c r="BH41">
        <v>43</v>
      </c>
      <c r="BI41">
        <v>47</v>
      </c>
      <c r="BJ41">
        <v>47</v>
      </c>
      <c r="BK41">
        <v>49</v>
      </c>
      <c r="BL41">
        <v>47</v>
      </c>
      <c r="BM41">
        <v>45</v>
      </c>
      <c r="BN41">
        <v>44</v>
      </c>
      <c r="BO41">
        <v>43</v>
      </c>
      <c r="BP41">
        <v>48</v>
      </c>
      <c r="BQ41">
        <v>46</v>
      </c>
      <c r="BR41">
        <v>43</v>
      </c>
      <c r="BS41">
        <v>39</v>
      </c>
      <c r="BT41">
        <v>38</v>
      </c>
      <c r="BU41">
        <v>39</v>
      </c>
      <c r="BV41">
        <v>42</v>
      </c>
      <c r="BW41">
        <v>42</v>
      </c>
      <c r="BX41">
        <v>42</v>
      </c>
      <c r="BY41">
        <v>45</v>
      </c>
      <c r="BZ41">
        <v>46</v>
      </c>
      <c r="CA41">
        <v>48</v>
      </c>
      <c r="CB41">
        <v>44</v>
      </c>
      <c r="CC41">
        <v>51</v>
      </c>
      <c r="CD41">
        <v>50</v>
      </c>
      <c r="CE41">
        <v>44</v>
      </c>
      <c r="CF41">
        <v>42</v>
      </c>
      <c r="CG41">
        <v>45</v>
      </c>
      <c r="CH41">
        <v>42</v>
      </c>
      <c r="CI41">
        <v>40</v>
      </c>
      <c r="CJ41">
        <v>47</v>
      </c>
      <c r="CK41">
        <v>49</v>
      </c>
      <c r="CL41">
        <v>50</v>
      </c>
      <c r="CM41">
        <v>49</v>
      </c>
      <c r="CN41">
        <v>44</v>
      </c>
      <c r="CO41">
        <v>42</v>
      </c>
      <c r="CP41">
        <v>46</v>
      </c>
      <c r="CQ41">
        <v>53</v>
      </c>
      <c r="CR41">
        <v>50</v>
      </c>
      <c r="CS41">
        <v>46</v>
      </c>
      <c r="CT41">
        <v>48</v>
      </c>
      <c r="CU41">
        <v>42</v>
      </c>
      <c r="CV41">
        <v>41</v>
      </c>
      <c r="CW41">
        <v>40</v>
      </c>
      <c r="CX41">
        <v>42</v>
      </c>
      <c r="CY41">
        <v>41</v>
      </c>
      <c r="CZ41">
        <v>42</v>
      </c>
      <c r="DA41">
        <v>46</v>
      </c>
      <c r="DB41">
        <v>41</v>
      </c>
      <c r="DC41">
        <v>40</v>
      </c>
      <c r="DD41">
        <v>40</v>
      </c>
      <c r="DE41">
        <v>42</v>
      </c>
      <c r="DF41">
        <v>40</v>
      </c>
      <c r="DG41">
        <v>39</v>
      </c>
      <c r="DH41">
        <v>32</v>
      </c>
      <c r="DI41">
        <v>39</v>
      </c>
      <c r="DJ41">
        <v>32</v>
      </c>
      <c r="DK41">
        <v>31</v>
      </c>
      <c r="DL41">
        <v>30</v>
      </c>
      <c r="DM41">
        <v>34</v>
      </c>
      <c r="DN41">
        <v>36</v>
      </c>
      <c r="DO41">
        <v>36</v>
      </c>
      <c r="DP41">
        <v>37</v>
      </c>
      <c r="DQ41">
        <v>35</v>
      </c>
      <c r="DR41">
        <v>36</v>
      </c>
      <c r="DS41">
        <v>38</v>
      </c>
      <c r="DT41">
        <v>37</v>
      </c>
      <c r="DU41">
        <v>37</v>
      </c>
      <c r="DV41">
        <v>38</v>
      </c>
      <c r="DW41">
        <v>37</v>
      </c>
      <c r="DX41">
        <v>30</v>
      </c>
      <c r="DY41">
        <v>28</v>
      </c>
      <c r="DZ41">
        <v>30</v>
      </c>
      <c r="EA41">
        <v>28</v>
      </c>
      <c r="EB41">
        <v>34</v>
      </c>
      <c r="EC41">
        <v>36</v>
      </c>
      <c r="ED41">
        <v>31</v>
      </c>
      <c r="EE41">
        <v>32</v>
      </c>
      <c r="EF41">
        <v>31</v>
      </c>
      <c r="EG41">
        <v>36</v>
      </c>
      <c r="EH41">
        <v>35</v>
      </c>
      <c r="EI41">
        <v>38</v>
      </c>
      <c r="EJ41">
        <v>34</v>
      </c>
      <c r="EK41">
        <v>33</v>
      </c>
      <c r="EL41">
        <v>33</v>
      </c>
      <c r="EM41">
        <v>33</v>
      </c>
      <c r="EN41">
        <v>35</v>
      </c>
    </row>
    <row r="42" spans="1:144" ht="18.899999999999999" customHeight="1" x14ac:dyDescent="0.35">
      <c r="A42" s="16" t="s">
        <v>31</v>
      </c>
      <c r="B42" t="s">
        <v>25</v>
      </c>
      <c r="C42" t="s">
        <v>123</v>
      </c>
      <c r="D42" t="s">
        <v>124</v>
      </c>
      <c r="E42">
        <v>3</v>
      </c>
      <c r="F42">
        <v>5</v>
      </c>
      <c r="G42">
        <v>1</v>
      </c>
      <c r="H42">
        <v>0</v>
      </c>
      <c r="I42">
        <v>2</v>
      </c>
      <c r="J42">
        <v>1</v>
      </c>
      <c r="K42">
        <v>3</v>
      </c>
      <c r="L42">
        <v>2</v>
      </c>
      <c r="M42">
        <v>2</v>
      </c>
      <c r="N42">
        <v>4</v>
      </c>
      <c r="O42">
        <v>4</v>
      </c>
      <c r="P42">
        <v>3</v>
      </c>
      <c r="Q42">
        <v>1</v>
      </c>
      <c r="R42">
        <v>9</v>
      </c>
      <c r="S42">
        <v>9</v>
      </c>
      <c r="T42">
        <v>5</v>
      </c>
      <c r="U42">
        <v>6</v>
      </c>
      <c r="V42">
        <v>4</v>
      </c>
      <c r="W42">
        <v>1</v>
      </c>
      <c r="X42">
        <v>0</v>
      </c>
      <c r="Y42">
        <v>6</v>
      </c>
      <c r="Z42">
        <v>4</v>
      </c>
      <c r="AA42">
        <v>9</v>
      </c>
      <c r="AB42">
        <v>5</v>
      </c>
      <c r="AC42">
        <v>2</v>
      </c>
      <c r="AD42">
        <v>1</v>
      </c>
      <c r="AE42">
        <v>1</v>
      </c>
      <c r="AF42">
        <v>0</v>
      </c>
      <c r="AG42">
        <v>5</v>
      </c>
      <c r="AH42">
        <v>6</v>
      </c>
      <c r="AI42">
        <v>5</v>
      </c>
      <c r="AJ42">
        <v>3</v>
      </c>
      <c r="AK42">
        <v>1</v>
      </c>
      <c r="AL42">
        <v>0</v>
      </c>
      <c r="AM42">
        <v>8</v>
      </c>
      <c r="AN42">
        <v>7</v>
      </c>
      <c r="AO42">
        <v>5</v>
      </c>
      <c r="AP42">
        <v>2</v>
      </c>
      <c r="AQ42">
        <v>2</v>
      </c>
      <c r="AR42">
        <v>0</v>
      </c>
      <c r="AS42">
        <v>2</v>
      </c>
      <c r="AT42">
        <v>8</v>
      </c>
      <c r="AU42">
        <v>5</v>
      </c>
      <c r="AV42">
        <v>3</v>
      </c>
      <c r="AW42">
        <v>3</v>
      </c>
      <c r="AX42">
        <v>3</v>
      </c>
      <c r="AY42">
        <v>3</v>
      </c>
      <c r="AZ42">
        <v>1</v>
      </c>
      <c r="BA42">
        <v>4</v>
      </c>
      <c r="BB42">
        <v>2</v>
      </c>
      <c r="BC42">
        <v>4</v>
      </c>
      <c r="BD42">
        <v>3</v>
      </c>
      <c r="BE42">
        <v>2</v>
      </c>
      <c r="BF42">
        <v>0</v>
      </c>
      <c r="BG42">
        <v>0</v>
      </c>
      <c r="BH42">
        <v>0</v>
      </c>
      <c r="BI42">
        <v>5</v>
      </c>
      <c r="BJ42">
        <v>5</v>
      </c>
      <c r="BK42">
        <v>3</v>
      </c>
      <c r="BL42">
        <v>2</v>
      </c>
      <c r="BM42">
        <v>2</v>
      </c>
      <c r="BN42">
        <v>0</v>
      </c>
      <c r="BO42">
        <v>5</v>
      </c>
      <c r="BP42">
        <v>6</v>
      </c>
      <c r="BQ42">
        <v>3</v>
      </c>
      <c r="BR42">
        <v>6</v>
      </c>
      <c r="BS42">
        <v>1</v>
      </c>
      <c r="BT42">
        <v>2</v>
      </c>
      <c r="BU42">
        <v>0</v>
      </c>
      <c r="BV42">
        <v>7</v>
      </c>
      <c r="BW42">
        <v>7</v>
      </c>
      <c r="BX42">
        <v>4</v>
      </c>
      <c r="BY42">
        <v>6</v>
      </c>
      <c r="BZ42">
        <v>3</v>
      </c>
      <c r="CA42">
        <v>3</v>
      </c>
      <c r="CB42">
        <v>3</v>
      </c>
      <c r="CC42">
        <v>5</v>
      </c>
      <c r="CD42">
        <v>6</v>
      </c>
      <c r="CE42">
        <v>3</v>
      </c>
      <c r="CF42">
        <v>5</v>
      </c>
      <c r="CG42">
        <v>4</v>
      </c>
      <c r="CH42">
        <v>4</v>
      </c>
      <c r="CI42">
        <v>2</v>
      </c>
      <c r="CJ42">
        <v>6</v>
      </c>
      <c r="CK42">
        <v>5</v>
      </c>
      <c r="CL42">
        <v>7</v>
      </c>
      <c r="CM42">
        <v>4</v>
      </c>
      <c r="CN42">
        <v>4</v>
      </c>
      <c r="CO42">
        <v>2</v>
      </c>
      <c r="CP42">
        <v>0</v>
      </c>
      <c r="CQ42">
        <v>6</v>
      </c>
      <c r="CR42">
        <v>7</v>
      </c>
      <c r="CS42">
        <v>6</v>
      </c>
      <c r="CT42">
        <v>7</v>
      </c>
      <c r="CU42">
        <v>4</v>
      </c>
      <c r="CV42">
        <v>4</v>
      </c>
      <c r="CW42">
        <v>4</v>
      </c>
      <c r="CX42">
        <v>6</v>
      </c>
      <c r="CY42">
        <v>3</v>
      </c>
      <c r="CZ42">
        <v>5</v>
      </c>
      <c r="DA42">
        <v>2</v>
      </c>
      <c r="DB42">
        <v>2</v>
      </c>
      <c r="DC42">
        <v>0</v>
      </c>
      <c r="DD42">
        <v>0</v>
      </c>
      <c r="DE42">
        <v>5</v>
      </c>
      <c r="DF42">
        <v>1</v>
      </c>
      <c r="DG42">
        <v>4</v>
      </c>
      <c r="DH42">
        <v>2</v>
      </c>
      <c r="DI42">
        <v>2</v>
      </c>
      <c r="DJ42">
        <v>1</v>
      </c>
      <c r="DK42">
        <v>3</v>
      </c>
      <c r="DL42">
        <v>9</v>
      </c>
      <c r="DM42">
        <v>6</v>
      </c>
      <c r="DN42">
        <v>3</v>
      </c>
      <c r="DO42">
        <v>4</v>
      </c>
      <c r="DP42">
        <v>3</v>
      </c>
      <c r="DQ42">
        <v>1</v>
      </c>
      <c r="DR42">
        <v>2</v>
      </c>
      <c r="DS42">
        <v>6</v>
      </c>
      <c r="DT42">
        <v>7</v>
      </c>
      <c r="DU42">
        <v>5</v>
      </c>
      <c r="DV42">
        <v>6</v>
      </c>
      <c r="DW42">
        <v>3</v>
      </c>
      <c r="DX42">
        <v>2</v>
      </c>
      <c r="DY42">
        <v>3</v>
      </c>
      <c r="DZ42">
        <v>1</v>
      </c>
      <c r="EA42">
        <v>6</v>
      </c>
      <c r="EB42">
        <v>6</v>
      </c>
      <c r="EC42">
        <v>5</v>
      </c>
      <c r="ED42">
        <v>3</v>
      </c>
      <c r="EE42">
        <v>2</v>
      </c>
      <c r="EF42">
        <v>2</v>
      </c>
      <c r="EG42">
        <v>6</v>
      </c>
      <c r="EH42">
        <v>6</v>
      </c>
      <c r="EI42">
        <v>4</v>
      </c>
      <c r="EJ42">
        <v>4</v>
      </c>
      <c r="EK42">
        <v>2</v>
      </c>
      <c r="EL42">
        <v>2</v>
      </c>
      <c r="EM42">
        <v>2</v>
      </c>
      <c r="EN42">
        <v>2</v>
      </c>
    </row>
    <row r="43" spans="1:144" ht="18.899999999999999" customHeight="1" x14ac:dyDescent="0.35">
      <c r="A43" s="16" t="s">
        <v>50</v>
      </c>
      <c r="B43" t="s">
        <v>25</v>
      </c>
      <c r="C43" t="s">
        <v>125</v>
      </c>
      <c r="D43" t="s">
        <v>126</v>
      </c>
      <c r="E43">
        <v>19</v>
      </c>
      <c r="F43">
        <v>19</v>
      </c>
      <c r="G43">
        <v>19</v>
      </c>
      <c r="H43">
        <v>18</v>
      </c>
      <c r="I43">
        <v>20</v>
      </c>
      <c r="J43">
        <v>21</v>
      </c>
      <c r="K43">
        <v>19</v>
      </c>
      <c r="L43">
        <v>22</v>
      </c>
      <c r="M43">
        <v>18</v>
      </c>
      <c r="N43">
        <v>17</v>
      </c>
      <c r="O43">
        <v>17</v>
      </c>
      <c r="P43">
        <v>17</v>
      </c>
      <c r="Q43">
        <v>22</v>
      </c>
      <c r="R43">
        <v>21</v>
      </c>
      <c r="S43">
        <v>20</v>
      </c>
      <c r="T43">
        <v>19</v>
      </c>
      <c r="U43">
        <v>20</v>
      </c>
      <c r="V43">
        <v>19</v>
      </c>
      <c r="W43">
        <v>20</v>
      </c>
      <c r="X43">
        <v>22</v>
      </c>
      <c r="Y43">
        <v>20</v>
      </c>
      <c r="Z43">
        <v>20</v>
      </c>
      <c r="AA43">
        <v>20</v>
      </c>
      <c r="AB43">
        <v>21</v>
      </c>
      <c r="AC43">
        <v>17</v>
      </c>
      <c r="AD43">
        <v>15</v>
      </c>
      <c r="AE43">
        <v>14</v>
      </c>
      <c r="AF43">
        <v>19</v>
      </c>
      <c r="AG43">
        <v>18</v>
      </c>
      <c r="AH43">
        <v>20</v>
      </c>
      <c r="AI43">
        <v>18</v>
      </c>
      <c r="AJ43">
        <v>18</v>
      </c>
      <c r="AK43">
        <v>18</v>
      </c>
      <c r="AL43">
        <v>19</v>
      </c>
      <c r="AM43">
        <v>20</v>
      </c>
      <c r="AN43">
        <v>19</v>
      </c>
      <c r="AO43">
        <v>21</v>
      </c>
      <c r="AP43">
        <v>22</v>
      </c>
      <c r="AQ43">
        <v>19</v>
      </c>
      <c r="AR43">
        <v>15</v>
      </c>
      <c r="AS43">
        <v>16</v>
      </c>
      <c r="AT43">
        <v>16</v>
      </c>
      <c r="AU43">
        <v>14</v>
      </c>
      <c r="AV43">
        <v>15</v>
      </c>
      <c r="AW43">
        <v>15</v>
      </c>
      <c r="AX43">
        <v>14</v>
      </c>
      <c r="AY43">
        <v>13</v>
      </c>
      <c r="AZ43">
        <v>14</v>
      </c>
      <c r="BA43">
        <v>13</v>
      </c>
      <c r="BB43">
        <v>18</v>
      </c>
      <c r="BC43">
        <v>21</v>
      </c>
      <c r="BD43">
        <v>19</v>
      </c>
      <c r="BE43">
        <v>17</v>
      </c>
      <c r="BF43">
        <v>16</v>
      </c>
      <c r="BG43">
        <v>15</v>
      </c>
      <c r="BH43">
        <v>14</v>
      </c>
      <c r="BI43">
        <v>17</v>
      </c>
      <c r="BJ43">
        <v>17</v>
      </c>
      <c r="BK43">
        <v>19</v>
      </c>
      <c r="BL43">
        <v>16</v>
      </c>
      <c r="BM43">
        <v>18</v>
      </c>
      <c r="BN43">
        <v>20</v>
      </c>
      <c r="BO43">
        <v>20</v>
      </c>
      <c r="BP43">
        <v>18</v>
      </c>
      <c r="BQ43">
        <v>18</v>
      </c>
      <c r="BR43">
        <v>18</v>
      </c>
      <c r="BS43">
        <v>20</v>
      </c>
      <c r="BT43">
        <v>17</v>
      </c>
      <c r="BU43">
        <v>17</v>
      </c>
      <c r="BV43">
        <v>18</v>
      </c>
      <c r="BW43">
        <v>16</v>
      </c>
      <c r="BX43">
        <v>17</v>
      </c>
      <c r="BY43">
        <v>18</v>
      </c>
      <c r="BZ43">
        <v>17</v>
      </c>
      <c r="CA43">
        <v>14</v>
      </c>
      <c r="CB43">
        <v>15</v>
      </c>
      <c r="CC43">
        <v>17</v>
      </c>
      <c r="CD43">
        <v>17</v>
      </c>
      <c r="CE43">
        <v>15</v>
      </c>
      <c r="CF43">
        <v>15</v>
      </c>
      <c r="CG43">
        <v>16</v>
      </c>
      <c r="CH43">
        <v>16</v>
      </c>
      <c r="CI43">
        <v>13</v>
      </c>
      <c r="CJ43">
        <v>15</v>
      </c>
      <c r="CK43">
        <v>16</v>
      </c>
      <c r="CL43">
        <v>16</v>
      </c>
      <c r="CM43">
        <v>16</v>
      </c>
      <c r="CN43">
        <v>15</v>
      </c>
      <c r="CO43">
        <v>15</v>
      </c>
      <c r="CP43">
        <v>15</v>
      </c>
      <c r="CQ43">
        <v>16</v>
      </c>
      <c r="CR43">
        <v>14</v>
      </c>
      <c r="CS43">
        <v>14</v>
      </c>
      <c r="CT43">
        <v>14</v>
      </c>
      <c r="CU43">
        <v>10</v>
      </c>
      <c r="CV43">
        <v>11</v>
      </c>
      <c r="CW43">
        <v>13</v>
      </c>
      <c r="CX43">
        <v>14</v>
      </c>
      <c r="CY43">
        <v>13</v>
      </c>
      <c r="CZ43">
        <v>9</v>
      </c>
      <c r="DA43">
        <v>8</v>
      </c>
      <c r="DB43">
        <v>9</v>
      </c>
      <c r="DC43">
        <v>13</v>
      </c>
      <c r="DD43">
        <v>14</v>
      </c>
      <c r="DE43">
        <v>12</v>
      </c>
      <c r="DF43">
        <v>12</v>
      </c>
      <c r="DG43">
        <v>16</v>
      </c>
      <c r="DH43">
        <v>15</v>
      </c>
      <c r="DI43">
        <v>15</v>
      </c>
      <c r="DJ43">
        <v>12</v>
      </c>
      <c r="DK43">
        <v>11</v>
      </c>
      <c r="DL43">
        <v>11</v>
      </c>
      <c r="DM43">
        <v>11</v>
      </c>
      <c r="DN43">
        <v>14</v>
      </c>
      <c r="DO43">
        <v>12</v>
      </c>
      <c r="DP43">
        <v>14</v>
      </c>
      <c r="DQ43">
        <v>10</v>
      </c>
      <c r="DR43">
        <v>12</v>
      </c>
      <c r="DS43">
        <v>12</v>
      </c>
      <c r="DT43">
        <v>10</v>
      </c>
      <c r="DU43">
        <v>10</v>
      </c>
      <c r="DV43">
        <v>11</v>
      </c>
      <c r="DW43">
        <v>11</v>
      </c>
      <c r="DX43">
        <v>11</v>
      </c>
      <c r="DY43">
        <v>11</v>
      </c>
      <c r="DZ43">
        <v>11</v>
      </c>
      <c r="EA43">
        <v>13</v>
      </c>
      <c r="EB43">
        <v>10</v>
      </c>
      <c r="EC43">
        <v>12</v>
      </c>
      <c r="ED43">
        <v>11</v>
      </c>
      <c r="EE43">
        <v>12</v>
      </c>
      <c r="EF43">
        <v>12</v>
      </c>
      <c r="EG43">
        <v>11</v>
      </c>
      <c r="EH43">
        <v>12</v>
      </c>
      <c r="EI43">
        <v>12</v>
      </c>
      <c r="EJ43">
        <v>11</v>
      </c>
      <c r="EK43">
        <v>9</v>
      </c>
      <c r="EL43">
        <v>9</v>
      </c>
      <c r="EM43">
        <v>12</v>
      </c>
      <c r="EN43">
        <v>10</v>
      </c>
    </row>
    <row r="44" spans="1:144" ht="18.899999999999999" customHeight="1" x14ac:dyDescent="0.35">
      <c r="A44" s="16" t="s">
        <v>50</v>
      </c>
      <c r="B44" t="s">
        <v>25</v>
      </c>
      <c r="C44" t="s">
        <v>127</v>
      </c>
      <c r="D44" t="s">
        <v>128</v>
      </c>
      <c r="E44">
        <v>7</v>
      </c>
      <c r="F44">
        <v>8</v>
      </c>
      <c r="G44">
        <v>8</v>
      </c>
      <c r="H44">
        <v>8</v>
      </c>
      <c r="I44">
        <v>8</v>
      </c>
      <c r="J44">
        <v>9</v>
      </c>
      <c r="K44">
        <v>8</v>
      </c>
      <c r="L44">
        <v>7</v>
      </c>
      <c r="M44">
        <v>6</v>
      </c>
      <c r="N44">
        <v>6</v>
      </c>
      <c r="O44">
        <v>6</v>
      </c>
      <c r="P44">
        <v>5</v>
      </c>
      <c r="Q44">
        <v>5</v>
      </c>
      <c r="R44">
        <v>5</v>
      </c>
      <c r="S44">
        <v>7</v>
      </c>
      <c r="T44">
        <v>5</v>
      </c>
      <c r="U44">
        <v>5</v>
      </c>
      <c r="V44">
        <v>3</v>
      </c>
      <c r="W44">
        <v>4</v>
      </c>
      <c r="X44">
        <v>5</v>
      </c>
      <c r="Y44">
        <v>7</v>
      </c>
      <c r="Z44">
        <v>6</v>
      </c>
      <c r="AA44">
        <v>5</v>
      </c>
      <c r="AB44">
        <v>3</v>
      </c>
      <c r="AC44">
        <v>4</v>
      </c>
      <c r="AD44">
        <v>5</v>
      </c>
      <c r="AE44">
        <v>5</v>
      </c>
      <c r="AF44">
        <v>6</v>
      </c>
      <c r="AG44">
        <v>4</v>
      </c>
      <c r="AH44">
        <v>4</v>
      </c>
      <c r="AI44">
        <v>2</v>
      </c>
      <c r="AJ44">
        <v>4</v>
      </c>
      <c r="AK44">
        <v>4</v>
      </c>
      <c r="AL44">
        <v>3</v>
      </c>
      <c r="AM44">
        <v>4</v>
      </c>
      <c r="AN44">
        <v>5</v>
      </c>
      <c r="AO44">
        <v>4</v>
      </c>
      <c r="AP44">
        <v>4</v>
      </c>
      <c r="AQ44">
        <v>4</v>
      </c>
      <c r="AR44">
        <v>1</v>
      </c>
      <c r="AS44">
        <v>2</v>
      </c>
      <c r="AT44">
        <v>3</v>
      </c>
      <c r="AU44">
        <v>3</v>
      </c>
      <c r="AV44">
        <v>4</v>
      </c>
      <c r="AW44">
        <v>4</v>
      </c>
      <c r="AX44">
        <v>4</v>
      </c>
      <c r="AY44">
        <v>3</v>
      </c>
      <c r="AZ44">
        <v>2</v>
      </c>
      <c r="BA44">
        <v>3</v>
      </c>
      <c r="BB44">
        <v>4</v>
      </c>
      <c r="BC44">
        <v>3</v>
      </c>
      <c r="BD44">
        <v>5</v>
      </c>
      <c r="BE44">
        <v>4</v>
      </c>
      <c r="BF44">
        <v>4</v>
      </c>
      <c r="BG44">
        <v>4</v>
      </c>
      <c r="BH44">
        <v>5</v>
      </c>
      <c r="BI44">
        <v>4</v>
      </c>
      <c r="BJ44">
        <v>3</v>
      </c>
      <c r="BK44">
        <v>3</v>
      </c>
      <c r="BL44">
        <v>3</v>
      </c>
      <c r="BM44">
        <v>3</v>
      </c>
      <c r="BN44">
        <v>3</v>
      </c>
      <c r="BO44">
        <v>3</v>
      </c>
      <c r="BP44">
        <v>5</v>
      </c>
      <c r="BQ44">
        <v>4</v>
      </c>
      <c r="BR44">
        <v>4</v>
      </c>
      <c r="BS44">
        <v>7</v>
      </c>
      <c r="BT44">
        <v>7</v>
      </c>
      <c r="BU44">
        <v>7</v>
      </c>
      <c r="BV44">
        <v>7</v>
      </c>
      <c r="BW44">
        <v>8</v>
      </c>
      <c r="BX44">
        <v>8</v>
      </c>
      <c r="BY44">
        <v>7</v>
      </c>
      <c r="BZ44">
        <v>8</v>
      </c>
      <c r="CA44">
        <v>7</v>
      </c>
      <c r="CB44">
        <v>8</v>
      </c>
      <c r="CC44">
        <v>8</v>
      </c>
      <c r="CD44">
        <v>8</v>
      </c>
      <c r="CE44">
        <v>8</v>
      </c>
      <c r="CF44">
        <v>9</v>
      </c>
      <c r="CG44">
        <v>8</v>
      </c>
      <c r="CH44">
        <v>8</v>
      </c>
      <c r="CI44">
        <v>9</v>
      </c>
      <c r="CJ44">
        <v>8</v>
      </c>
      <c r="CK44">
        <v>7</v>
      </c>
      <c r="CL44">
        <v>7</v>
      </c>
      <c r="CM44">
        <v>7</v>
      </c>
      <c r="CN44">
        <v>7</v>
      </c>
      <c r="CO44">
        <v>6</v>
      </c>
      <c r="CP44">
        <v>7</v>
      </c>
      <c r="CQ44">
        <v>7</v>
      </c>
      <c r="CR44">
        <v>8</v>
      </c>
      <c r="CS44">
        <v>6</v>
      </c>
      <c r="CT44">
        <v>7</v>
      </c>
      <c r="CU44">
        <v>6</v>
      </c>
      <c r="CV44">
        <v>6</v>
      </c>
      <c r="CW44">
        <v>7</v>
      </c>
      <c r="CX44">
        <v>7</v>
      </c>
      <c r="CY44">
        <v>5</v>
      </c>
      <c r="CZ44">
        <v>6</v>
      </c>
      <c r="DA44">
        <v>6</v>
      </c>
      <c r="DB44">
        <v>9</v>
      </c>
      <c r="DC44">
        <v>7</v>
      </c>
      <c r="DD44">
        <v>8</v>
      </c>
      <c r="DE44">
        <v>8</v>
      </c>
      <c r="DF44">
        <v>9</v>
      </c>
      <c r="DG44">
        <v>7</v>
      </c>
      <c r="DH44">
        <v>7</v>
      </c>
      <c r="DI44">
        <v>7</v>
      </c>
      <c r="DJ44">
        <v>6</v>
      </c>
      <c r="DK44">
        <v>6</v>
      </c>
      <c r="DL44">
        <v>6</v>
      </c>
      <c r="DM44">
        <v>7</v>
      </c>
      <c r="DN44">
        <v>8</v>
      </c>
      <c r="DO44">
        <v>8</v>
      </c>
      <c r="DP44">
        <v>8</v>
      </c>
      <c r="DQ44">
        <v>7</v>
      </c>
      <c r="DR44">
        <v>6</v>
      </c>
      <c r="DS44">
        <v>6</v>
      </c>
      <c r="DT44">
        <v>5</v>
      </c>
      <c r="DU44">
        <v>4</v>
      </c>
      <c r="DV44">
        <v>6</v>
      </c>
      <c r="DW44">
        <v>5</v>
      </c>
      <c r="DX44">
        <v>6</v>
      </c>
      <c r="DY44">
        <v>5</v>
      </c>
      <c r="DZ44">
        <v>6</v>
      </c>
      <c r="EA44">
        <v>6</v>
      </c>
      <c r="EB44">
        <v>4</v>
      </c>
      <c r="EC44">
        <v>5</v>
      </c>
      <c r="ED44">
        <v>3</v>
      </c>
      <c r="EE44">
        <v>2</v>
      </c>
      <c r="EF44">
        <v>2</v>
      </c>
      <c r="EG44">
        <v>2</v>
      </c>
      <c r="EH44">
        <v>3</v>
      </c>
      <c r="EI44">
        <v>3</v>
      </c>
      <c r="EJ44">
        <v>6</v>
      </c>
      <c r="EK44">
        <v>5</v>
      </c>
      <c r="EL44">
        <v>5</v>
      </c>
      <c r="EM44">
        <v>5</v>
      </c>
      <c r="EN44">
        <v>5</v>
      </c>
    </row>
    <row r="45" spans="1:144" ht="18.899999999999999" customHeight="1" x14ac:dyDescent="0.35">
      <c r="A45" s="16" t="s">
        <v>50</v>
      </c>
      <c r="B45" t="s">
        <v>25</v>
      </c>
      <c r="C45" t="s">
        <v>131</v>
      </c>
      <c r="D45" t="s">
        <v>132</v>
      </c>
      <c r="E45">
        <v>8</v>
      </c>
      <c r="F45">
        <v>9</v>
      </c>
      <c r="G45">
        <v>8</v>
      </c>
      <c r="H45">
        <v>7</v>
      </c>
      <c r="I45">
        <v>5</v>
      </c>
      <c r="J45">
        <v>6</v>
      </c>
      <c r="K45">
        <v>7</v>
      </c>
      <c r="L45">
        <v>9</v>
      </c>
      <c r="M45">
        <v>9</v>
      </c>
      <c r="N45">
        <v>8</v>
      </c>
      <c r="O45">
        <v>7</v>
      </c>
      <c r="P45">
        <v>7</v>
      </c>
      <c r="Q45">
        <v>5</v>
      </c>
      <c r="R45">
        <v>6</v>
      </c>
      <c r="S45">
        <v>6</v>
      </c>
      <c r="T45">
        <v>5</v>
      </c>
      <c r="U45">
        <v>4</v>
      </c>
      <c r="V45">
        <v>9</v>
      </c>
      <c r="W45">
        <v>7</v>
      </c>
      <c r="X45">
        <v>9</v>
      </c>
      <c r="Y45">
        <v>8</v>
      </c>
      <c r="Z45">
        <v>10</v>
      </c>
      <c r="AA45">
        <v>10</v>
      </c>
      <c r="AB45">
        <v>11</v>
      </c>
      <c r="AC45">
        <v>9</v>
      </c>
      <c r="AD45">
        <v>7</v>
      </c>
      <c r="AE45">
        <v>7</v>
      </c>
      <c r="AF45">
        <v>8</v>
      </c>
      <c r="AG45">
        <v>9</v>
      </c>
      <c r="AH45">
        <v>10</v>
      </c>
      <c r="AI45">
        <v>9</v>
      </c>
      <c r="AJ45">
        <v>12</v>
      </c>
      <c r="AK45">
        <v>12</v>
      </c>
      <c r="AL45">
        <v>14</v>
      </c>
      <c r="AM45">
        <v>12</v>
      </c>
      <c r="AN45">
        <v>11</v>
      </c>
      <c r="AO45">
        <v>13</v>
      </c>
      <c r="AP45">
        <v>13</v>
      </c>
      <c r="AQ45">
        <v>10</v>
      </c>
      <c r="AR45">
        <v>12</v>
      </c>
      <c r="AS45">
        <v>11</v>
      </c>
      <c r="AT45">
        <v>12</v>
      </c>
      <c r="AU45">
        <v>12</v>
      </c>
      <c r="AV45">
        <v>10</v>
      </c>
      <c r="AW45">
        <v>11</v>
      </c>
      <c r="AX45">
        <v>12</v>
      </c>
      <c r="AY45">
        <v>12</v>
      </c>
      <c r="AZ45">
        <v>12</v>
      </c>
      <c r="BA45">
        <v>13</v>
      </c>
      <c r="BB45">
        <v>11</v>
      </c>
      <c r="BC45">
        <v>11</v>
      </c>
      <c r="BD45">
        <v>13</v>
      </c>
      <c r="BE45">
        <v>12</v>
      </c>
      <c r="BF45">
        <v>12</v>
      </c>
      <c r="BG45">
        <v>11</v>
      </c>
      <c r="BH45">
        <v>13</v>
      </c>
      <c r="BI45">
        <v>13</v>
      </c>
      <c r="BJ45">
        <v>13</v>
      </c>
      <c r="BK45">
        <v>13</v>
      </c>
      <c r="BL45">
        <v>13</v>
      </c>
      <c r="BM45">
        <v>13</v>
      </c>
      <c r="BN45">
        <v>13</v>
      </c>
      <c r="BO45">
        <v>13</v>
      </c>
      <c r="BP45">
        <v>13</v>
      </c>
      <c r="BQ45">
        <v>13</v>
      </c>
      <c r="BR45">
        <v>12</v>
      </c>
      <c r="BS45">
        <v>10</v>
      </c>
      <c r="BT45">
        <v>11</v>
      </c>
      <c r="BU45">
        <v>11</v>
      </c>
      <c r="BV45">
        <v>13</v>
      </c>
      <c r="BW45">
        <v>11</v>
      </c>
      <c r="BX45">
        <v>12</v>
      </c>
      <c r="BY45">
        <v>13</v>
      </c>
      <c r="BZ45">
        <v>12</v>
      </c>
      <c r="CA45">
        <v>13</v>
      </c>
      <c r="CB45">
        <v>11</v>
      </c>
      <c r="CC45">
        <v>9</v>
      </c>
      <c r="CD45">
        <v>9</v>
      </c>
      <c r="CE45">
        <v>9</v>
      </c>
      <c r="CF45">
        <v>9</v>
      </c>
      <c r="CG45">
        <v>6</v>
      </c>
      <c r="CH45">
        <v>9</v>
      </c>
      <c r="CI45">
        <v>10</v>
      </c>
      <c r="CJ45">
        <v>11</v>
      </c>
      <c r="CK45">
        <v>10</v>
      </c>
      <c r="CL45">
        <v>8</v>
      </c>
      <c r="CM45">
        <v>8</v>
      </c>
      <c r="CN45">
        <v>10</v>
      </c>
      <c r="CO45">
        <v>10</v>
      </c>
      <c r="CP45">
        <v>10</v>
      </c>
      <c r="CQ45">
        <v>9</v>
      </c>
      <c r="CR45">
        <v>8</v>
      </c>
      <c r="CS45">
        <v>6</v>
      </c>
      <c r="CT45">
        <v>8</v>
      </c>
      <c r="CU45">
        <v>9</v>
      </c>
      <c r="CV45">
        <v>9</v>
      </c>
      <c r="CW45">
        <v>7</v>
      </c>
      <c r="CX45">
        <v>8</v>
      </c>
      <c r="CY45">
        <v>11</v>
      </c>
      <c r="CZ45">
        <v>11</v>
      </c>
      <c r="DA45">
        <v>11</v>
      </c>
      <c r="DB45">
        <v>11</v>
      </c>
      <c r="DC45">
        <v>13</v>
      </c>
      <c r="DD45">
        <v>10</v>
      </c>
      <c r="DE45">
        <v>12</v>
      </c>
      <c r="DF45">
        <v>11</v>
      </c>
      <c r="DG45">
        <v>10</v>
      </c>
      <c r="DH45">
        <v>12</v>
      </c>
      <c r="DI45">
        <v>12</v>
      </c>
      <c r="DJ45">
        <v>12</v>
      </c>
      <c r="DK45">
        <v>13</v>
      </c>
      <c r="DL45">
        <v>12</v>
      </c>
      <c r="DM45">
        <v>10</v>
      </c>
      <c r="DN45">
        <v>11</v>
      </c>
      <c r="DO45">
        <v>11</v>
      </c>
      <c r="DP45">
        <v>10</v>
      </c>
      <c r="DQ45">
        <v>10</v>
      </c>
      <c r="DR45">
        <v>10</v>
      </c>
      <c r="DS45">
        <v>14</v>
      </c>
      <c r="DT45">
        <v>13</v>
      </c>
      <c r="DU45">
        <v>12</v>
      </c>
      <c r="DV45">
        <v>12</v>
      </c>
      <c r="DW45">
        <v>11</v>
      </c>
      <c r="DX45">
        <v>12</v>
      </c>
      <c r="DY45">
        <v>12</v>
      </c>
      <c r="DZ45">
        <v>14</v>
      </c>
      <c r="EA45">
        <v>13</v>
      </c>
      <c r="EB45">
        <v>13</v>
      </c>
      <c r="EC45">
        <v>14</v>
      </c>
      <c r="ED45">
        <v>11</v>
      </c>
      <c r="EE45">
        <v>11</v>
      </c>
      <c r="EF45">
        <v>11</v>
      </c>
      <c r="EG45">
        <v>11</v>
      </c>
      <c r="EH45">
        <v>11</v>
      </c>
      <c r="EI45">
        <v>10</v>
      </c>
      <c r="EJ45">
        <v>12</v>
      </c>
      <c r="EK45">
        <v>14</v>
      </c>
      <c r="EL45">
        <v>13</v>
      </c>
      <c r="EM45">
        <v>14</v>
      </c>
      <c r="EN45">
        <v>12</v>
      </c>
    </row>
    <row r="46" spans="1:144" ht="18.899999999999999" customHeight="1" x14ac:dyDescent="0.35">
      <c r="A46" s="16" t="s">
        <v>50</v>
      </c>
      <c r="B46" t="s">
        <v>25</v>
      </c>
      <c r="C46" t="s">
        <v>133</v>
      </c>
      <c r="D46" t="s">
        <v>134</v>
      </c>
      <c r="E46">
        <v>38</v>
      </c>
      <c r="F46">
        <v>33</v>
      </c>
      <c r="G46">
        <v>37</v>
      </c>
      <c r="H46">
        <v>39</v>
      </c>
      <c r="I46">
        <v>37</v>
      </c>
      <c r="J46">
        <v>43</v>
      </c>
      <c r="K46">
        <v>42</v>
      </c>
      <c r="L46">
        <v>41</v>
      </c>
      <c r="M46">
        <v>42</v>
      </c>
      <c r="N46">
        <v>39</v>
      </c>
      <c r="O46">
        <v>43</v>
      </c>
      <c r="P46">
        <v>39</v>
      </c>
      <c r="Q46">
        <v>42</v>
      </c>
      <c r="R46">
        <v>44</v>
      </c>
      <c r="S46">
        <v>36</v>
      </c>
      <c r="T46">
        <v>37</v>
      </c>
      <c r="U46">
        <v>40</v>
      </c>
      <c r="V46">
        <v>42</v>
      </c>
      <c r="W46">
        <v>36</v>
      </c>
      <c r="X46">
        <v>39</v>
      </c>
      <c r="Y46">
        <v>38</v>
      </c>
      <c r="Z46">
        <v>42</v>
      </c>
      <c r="AA46">
        <v>42</v>
      </c>
      <c r="AB46">
        <v>45</v>
      </c>
      <c r="AC46">
        <v>46</v>
      </c>
      <c r="AD46">
        <v>43</v>
      </c>
      <c r="AE46">
        <v>40</v>
      </c>
      <c r="AF46">
        <v>41</v>
      </c>
      <c r="AG46">
        <v>44</v>
      </c>
      <c r="AH46">
        <v>43</v>
      </c>
      <c r="AI46">
        <v>45</v>
      </c>
      <c r="AJ46">
        <v>46</v>
      </c>
      <c r="AK46">
        <v>38</v>
      </c>
      <c r="AL46">
        <v>37</v>
      </c>
      <c r="AM46">
        <v>43</v>
      </c>
      <c r="AN46">
        <v>46</v>
      </c>
      <c r="AO46">
        <v>42</v>
      </c>
      <c r="AP46">
        <v>43</v>
      </c>
      <c r="AQ46">
        <v>39</v>
      </c>
      <c r="AR46">
        <v>31</v>
      </c>
      <c r="AS46">
        <v>34</v>
      </c>
      <c r="AT46">
        <v>39</v>
      </c>
      <c r="AU46">
        <v>35</v>
      </c>
      <c r="AV46">
        <v>37</v>
      </c>
      <c r="AW46">
        <v>36</v>
      </c>
      <c r="AX46">
        <v>37</v>
      </c>
      <c r="AY46">
        <v>40</v>
      </c>
      <c r="AZ46">
        <v>39</v>
      </c>
      <c r="BA46">
        <v>43</v>
      </c>
      <c r="BB46">
        <v>43</v>
      </c>
      <c r="BC46">
        <v>43</v>
      </c>
      <c r="BD46">
        <v>38</v>
      </c>
      <c r="BE46">
        <v>31</v>
      </c>
      <c r="BF46">
        <v>30</v>
      </c>
      <c r="BG46">
        <v>30</v>
      </c>
      <c r="BH46">
        <v>29</v>
      </c>
      <c r="BI46">
        <v>35</v>
      </c>
      <c r="BJ46">
        <v>40</v>
      </c>
      <c r="BK46">
        <v>40</v>
      </c>
      <c r="BL46">
        <v>38</v>
      </c>
      <c r="BM46">
        <v>41</v>
      </c>
      <c r="BN46">
        <v>42</v>
      </c>
      <c r="BO46">
        <v>45</v>
      </c>
      <c r="BP46">
        <v>45</v>
      </c>
      <c r="BQ46">
        <v>47</v>
      </c>
      <c r="BR46">
        <v>47</v>
      </c>
      <c r="BS46">
        <v>39</v>
      </c>
      <c r="BT46">
        <v>37</v>
      </c>
      <c r="BU46">
        <v>38</v>
      </c>
      <c r="BV46">
        <v>43</v>
      </c>
      <c r="BW46">
        <v>41</v>
      </c>
      <c r="BX46">
        <v>43</v>
      </c>
      <c r="BY46">
        <v>46</v>
      </c>
      <c r="BZ46">
        <v>43</v>
      </c>
      <c r="CA46">
        <v>42</v>
      </c>
      <c r="CB46">
        <v>42</v>
      </c>
      <c r="CC46">
        <v>48</v>
      </c>
      <c r="CD46">
        <v>43</v>
      </c>
      <c r="CE46">
        <v>44</v>
      </c>
      <c r="CF46">
        <v>41</v>
      </c>
      <c r="CG46">
        <v>36</v>
      </c>
      <c r="CH46">
        <v>36</v>
      </c>
      <c r="CI46">
        <v>35</v>
      </c>
      <c r="CJ46">
        <v>39</v>
      </c>
      <c r="CK46">
        <v>43</v>
      </c>
      <c r="CL46">
        <v>41</v>
      </c>
      <c r="CM46">
        <v>38</v>
      </c>
      <c r="CN46">
        <v>38</v>
      </c>
      <c r="CO46">
        <v>38</v>
      </c>
      <c r="CP46">
        <v>39</v>
      </c>
      <c r="CQ46">
        <v>40</v>
      </c>
      <c r="CR46">
        <v>39</v>
      </c>
      <c r="CS46">
        <v>44</v>
      </c>
      <c r="CT46">
        <v>37</v>
      </c>
      <c r="CU46">
        <v>33</v>
      </c>
      <c r="CV46">
        <v>34</v>
      </c>
      <c r="CW46">
        <v>40</v>
      </c>
      <c r="CX46">
        <v>46</v>
      </c>
      <c r="CY46">
        <v>44</v>
      </c>
      <c r="CZ46">
        <v>43</v>
      </c>
      <c r="DA46">
        <v>40</v>
      </c>
      <c r="DB46">
        <v>42</v>
      </c>
      <c r="DC46">
        <v>36</v>
      </c>
      <c r="DD46">
        <v>36</v>
      </c>
      <c r="DE46">
        <v>39</v>
      </c>
      <c r="DF46">
        <v>41</v>
      </c>
      <c r="DG46">
        <v>43</v>
      </c>
      <c r="DH46">
        <v>42</v>
      </c>
      <c r="DI46">
        <v>40</v>
      </c>
      <c r="DJ46">
        <v>41</v>
      </c>
      <c r="DK46">
        <v>39</v>
      </c>
      <c r="DL46">
        <v>39</v>
      </c>
      <c r="DM46">
        <v>41</v>
      </c>
      <c r="DN46">
        <v>42</v>
      </c>
      <c r="DO46">
        <v>41</v>
      </c>
      <c r="DP46">
        <v>44</v>
      </c>
      <c r="DQ46">
        <v>40</v>
      </c>
      <c r="DR46">
        <v>40</v>
      </c>
      <c r="DS46">
        <v>39</v>
      </c>
      <c r="DT46">
        <v>42</v>
      </c>
      <c r="DU46">
        <v>41</v>
      </c>
      <c r="DV46">
        <v>41</v>
      </c>
      <c r="DW46">
        <v>39</v>
      </c>
      <c r="DX46">
        <v>37</v>
      </c>
      <c r="DY46">
        <v>32</v>
      </c>
      <c r="DZ46">
        <v>34</v>
      </c>
      <c r="EA46">
        <v>34</v>
      </c>
      <c r="EB46">
        <v>31</v>
      </c>
      <c r="EC46">
        <v>36</v>
      </c>
      <c r="ED46">
        <v>39</v>
      </c>
      <c r="EE46">
        <v>39</v>
      </c>
      <c r="EF46">
        <v>40</v>
      </c>
      <c r="EG46">
        <v>36</v>
      </c>
      <c r="EH46">
        <v>36</v>
      </c>
      <c r="EI46">
        <v>35</v>
      </c>
      <c r="EJ46">
        <v>36</v>
      </c>
      <c r="EK46">
        <v>30</v>
      </c>
      <c r="EL46">
        <v>33</v>
      </c>
      <c r="EM46">
        <v>35</v>
      </c>
      <c r="EN46">
        <v>40</v>
      </c>
    </row>
    <row r="47" spans="1:144" ht="18.899999999999999" customHeight="1" x14ac:dyDescent="0.35">
      <c r="A47" s="16" t="s">
        <v>50</v>
      </c>
      <c r="B47" t="s">
        <v>25</v>
      </c>
      <c r="C47" t="s">
        <v>135</v>
      </c>
      <c r="D47" t="s">
        <v>136</v>
      </c>
      <c r="E47">
        <v>116</v>
      </c>
      <c r="F47">
        <v>121</v>
      </c>
      <c r="G47">
        <v>121</v>
      </c>
      <c r="H47">
        <v>125</v>
      </c>
      <c r="I47">
        <v>123</v>
      </c>
      <c r="J47">
        <v>129</v>
      </c>
      <c r="K47">
        <v>112</v>
      </c>
      <c r="L47">
        <v>118</v>
      </c>
      <c r="M47">
        <v>122</v>
      </c>
      <c r="N47">
        <v>128</v>
      </c>
      <c r="O47">
        <v>119</v>
      </c>
      <c r="P47">
        <v>107</v>
      </c>
      <c r="Q47">
        <v>102</v>
      </c>
      <c r="R47">
        <v>119</v>
      </c>
      <c r="S47">
        <v>127</v>
      </c>
      <c r="T47">
        <v>132</v>
      </c>
      <c r="U47">
        <v>136</v>
      </c>
      <c r="V47">
        <v>145</v>
      </c>
      <c r="W47">
        <v>133</v>
      </c>
      <c r="X47">
        <v>127</v>
      </c>
      <c r="Y47">
        <v>121</v>
      </c>
      <c r="Z47">
        <v>135</v>
      </c>
      <c r="AA47">
        <v>139</v>
      </c>
      <c r="AB47">
        <v>143</v>
      </c>
      <c r="AC47">
        <v>133</v>
      </c>
      <c r="AD47">
        <v>137</v>
      </c>
      <c r="AE47">
        <v>121</v>
      </c>
      <c r="AF47">
        <v>121</v>
      </c>
      <c r="AG47">
        <v>126</v>
      </c>
      <c r="AH47">
        <v>139</v>
      </c>
      <c r="AI47">
        <v>134</v>
      </c>
      <c r="AJ47">
        <v>134</v>
      </c>
      <c r="AK47">
        <v>124</v>
      </c>
      <c r="AL47">
        <v>125</v>
      </c>
      <c r="AM47">
        <v>125</v>
      </c>
      <c r="AN47">
        <v>134</v>
      </c>
      <c r="AO47">
        <v>130</v>
      </c>
      <c r="AP47">
        <v>134</v>
      </c>
      <c r="AQ47">
        <v>143</v>
      </c>
      <c r="AR47">
        <v>130</v>
      </c>
      <c r="AS47">
        <v>122</v>
      </c>
      <c r="AT47">
        <v>128</v>
      </c>
      <c r="AU47">
        <v>125</v>
      </c>
      <c r="AV47">
        <v>117</v>
      </c>
      <c r="AW47">
        <v>136</v>
      </c>
      <c r="AX47">
        <v>138</v>
      </c>
      <c r="AY47">
        <v>134</v>
      </c>
      <c r="AZ47">
        <v>130</v>
      </c>
      <c r="BA47">
        <v>131</v>
      </c>
      <c r="BB47">
        <v>145</v>
      </c>
      <c r="BC47">
        <v>145</v>
      </c>
      <c r="BD47">
        <v>141</v>
      </c>
      <c r="BE47">
        <v>147</v>
      </c>
      <c r="BF47">
        <v>133</v>
      </c>
      <c r="BG47">
        <v>122</v>
      </c>
      <c r="BH47">
        <v>117</v>
      </c>
      <c r="BI47">
        <v>125</v>
      </c>
      <c r="BJ47">
        <v>135</v>
      </c>
      <c r="BK47">
        <v>128</v>
      </c>
      <c r="BL47">
        <v>150</v>
      </c>
      <c r="BM47">
        <v>143</v>
      </c>
      <c r="BN47">
        <v>131</v>
      </c>
      <c r="BO47">
        <v>142</v>
      </c>
      <c r="BP47">
        <v>148</v>
      </c>
      <c r="BQ47">
        <v>150</v>
      </c>
      <c r="BR47">
        <v>152</v>
      </c>
      <c r="BS47">
        <v>150</v>
      </c>
      <c r="BT47">
        <v>141</v>
      </c>
      <c r="BU47">
        <v>134</v>
      </c>
      <c r="BV47">
        <v>133</v>
      </c>
      <c r="BW47">
        <v>149</v>
      </c>
      <c r="BX47">
        <v>145</v>
      </c>
      <c r="BY47">
        <v>148</v>
      </c>
      <c r="BZ47">
        <v>146</v>
      </c>
      <c r="CA47">
        <v>141</v>
      </c>
      <c r="CB47">
        <v>123</v>
      </c>
      <c r="CC47">
        <v>132</v>
      </c>
      <c r="CD47">
        <v>137</v>
      </c>
      <c r="CE47">
        <v>145</v>
      </c>
      <c r="CF47">
        <v>144</v>
      </c>
      <c r="CG47">
        <v>68</v>
      </c>
      <c r="CH47">
        <v>65</v>
      </c>
      <c r="CI47">
        <v>121</v>
      </c>
      <c r="CJ47">
        <v>127</v>
      </c>
      <c r="CK47">
        <v>133</v>
      </c>
      <c r="CL47">
        <v>149</v>
      </c>
      <c r="CM47">
        <v>129</v>
      </c>
      <c r="CN47">
        <v>128</v>
      </c>
      <c r="CO47">
        <v>111</v>
      </c>
      <c r="CP47">
        <v>117</v>
      </c>
      <c r="CQ47">
        <v>124</v>
      </c>
      <c r="CR47">
        <v>123</v>
      </c>
      <c r="CS47">
        <v>125</v>
      </c>
      <c r="CT47">
        <v>113</v>
      </c>
      <c r="CU47">
        <v>124</v>
      </c>
      <c r="CV47">
        <v>108</v>
      </c>
      <c r="CW47">
        <v>94</v>
      </c>
      <c r="CX47">
        <v>115</v>
      </c>
      <c r="CY47">
        <v>128</v>
      </c>
      <c r="CZ47">
        <v>130</v>
      </c>
      <c r="DA47">
        <v>107</v>
      </c>
      <c r="DB47">
        <v>130</v>
      </c>
      <c r="DC47">
        <v>120</v>
      </c>
      <c r="DD47">
        <v>100</v>
      </c>
      <c r="DE47">
        <v>105</v>
      </c>
      <c r="DF47">
        <v>118</v>
      </c>
      <c r="DG47">
        <v>123</v>
      </c>
      <c r="DH47">
        <v>110</v>
      </c>
      <c r="DI47">
        <v>107</v>
      </c>
      <c r="DJ47">
        <v>99</v>
      </c>
      <c r="DK47">
        <v>93</v>
      </c>
      <c r="DL47">
        <v>114</v>
      </c>
      <c r="DM47">
        <v>125</v>
      </c>
      <c r="DN47">
        <v>130</v>
      </c>
      <c r="DO47">
        <v>124</v>
      </c>
      <c r="DP47">
        <v>121</v>
      </c>
      <c r="DQ47">
        <v>107</v>
      </c>
      <c r="DR47">
        <v>95</v>
      </c>
      <c r="DS47">
        <v>109</v>
      </c>
      <c r="DT47">
        <v>117</v>
      </c>
      <c r="DU47">
        <v>120</v>
      </c>
      <c r="DV47">
        <v>100</v>
      </c>
      <c r="DW47">
        <v>106</v>
      </c>
      <c r="DX47">
        <v>99</v>
      </c>
      <c r="DY47">
        <v>76</v>
      </c>
      <c r="DZ47">
        <v>97</v>
      </c>
      <c r="EA47">
        <v>96</v>
      </c>
      <c r="EB47">
        <v>102</v>
      </c>
      <c r="EC47">
        <v>80</v>
      </c>
      <c r="ED47">
        <v>97</v>
      </c>
      <c r="EE47">
        <v>86</v>
      </c>
      <c r="EF47">
        <v>76</v>
      </c>
      <c r="EG47">
        <v>96</v>
      </c>
      <c r="EH47">
        <v>95</v>
      </c>
      <c r="EI47">
        <v>110</v>
      </c>
      <c r="EJ47">
        <v>115</v>
      </c>
      <c r="EK47">
        <v>113</v>
      </c>
      <c r="EL47">
        <v>91</v>
      </c>
      <c r="EM47">
        <v>95</v>
      </c>
      <c r="EN47">
        <v>95</v>
      </c>
    </row>
    <row r="48" spans="1:144" ht="18.899999999999999" customHeight="1" x14ac:dyDescent="0.35">
      <c r="A48" s="16" t="s">
        <v>50</v>
      </c>
      <c r="B48" t="s">
        <v>25</v>
      </c>
      <c r="C48" t="s">
        <v>137</v>
      </c>
      <c r="D48" t="s">
        <v>138</v>
      </c>
      <c r="E48">
        <v>25</v>
      </c>
      <c r="F48">
        <v>28</v>
      </c>
      <c r="G48">
        <v>28</v>
      </c>
      <c r="H48">
        <v>26</v>
      </c>
      <c r="I48">
        <v>28</v>
      </c>
      <c r="J48">
        <v>26</v>
      </c>
      <c r="K48">
        <v>29</v>
      </c>
      <c r="L48">
        <v>28</v>
      </c>
      <c r="M48">
        <v>27</v>
      </c>
      <c r="N48">
        <v>25</v>
      </c>
      <c r="O48">
        <v>22</v>
      </c>
      <c r="P48">
        <v>23</v>
      </c>
      <c r="Q48">
        <v>28</v>
      </c>
      <c r="R48">
        <v>28</v>
      </c>
      <c r="S48">
        <v>28</v>
      </c>
      <c r="T48">
        <v>27</v>
      </c>
      <c r="U48">
        <v>34</v>
      </c>
      <c r="V48">
        <v>37</v>
      </c>
      <c r="W48">
        <v>34</v>
      </c>
      <c r="X48">
        <v>31</v>
      </c>
      <c r="Y48">
        <v>26</v>
      </c>
      <c r="Z48">
        <v>27</v>
      </c>
      <c r="AA48">
        <v>26</v>
      </c>
      <c r="AB48">
        <v>26</v>
      </c>
      <c r="AC48">
        <v>23</v>
      </c>
      <c r="AD48">
        <v>27</v>
      </c>
      <c r="AE48">
        <v>29</v>
      </c>
      <c r="AF48">
        <v>30</v>
      </c>
      <c r="AG48">
        <v>33</v>
      </c>
      <c r="AH48">
        <v>35</v>
      </c>
      <c r="AI48">
        <v>35</v>
      </c>
      <c r="AJ48">
        <v>37</v>
      </c>
      <c r="AK48">
        <v>38</v>
      </c>
      <c r="AL48">
        <v>38</v>
      </c>
      <c r="AM48">
        <v>40</v>
      </c>
      <c r="AN48">
        <v>40</v>
      </c>
      <c r="AO48">
        <v>42</v>
      </c>
      <c r="AP48">
        <v>37</v>
      </c>
      <c r="AQ48">
        <v>31</v>
      </c>
      <c r="AR48">
        <v>35</v>
      </c>
      <c r="AS48">
        <v>31</v>
      </c>
      <c r="AT48">
        <v>32</v>
      </c>
      <c r="AU48">
        <v>34</v>
      </c>
      <c r="AV48">
        <v>31</v>
      </c>
      <c r="AW48">
        <v>28</v>
      </c>
      <c r="AX48">
        <v>22</v>
      </c>
      <c r="AY48">
        <v>26</v>
      </c>
      <c r="AZ48">
        <v>23</v>
      </c>
      <c r="BA48">
        <v>23</v>
      </c>
      <c r="BB48">
        <v>23</v>
      </c>
      <c r="BC48">
        <v>25</v>
      </c>
      <c r="BD48">
        <v>27</v>
      </c>
      <c r="BE48">
        <v>25</v>
      </c>
      <c r="BF48">
        <v>26</v>
      </c>
      <c r="BG48">
        <v>22</v>
      </c>
      <c r="BH48">
        <v>26</v>
      </c>
      <c r="BI48">
        <v>29</v>
      </c>
      <c r="BJ48">
        <v>25</v>
      </c>
      <c r="BK48">
        <v>27</v>
      </c>
      <c r="BL48">
        <v>24</v>
      </c>
      <c r="BM48">
        <v>27</v>
      </c>
      <c r="BN48">
        <v>23</v>
      </c>
      <c r="BO48">
        <v>19</v>
      </c>
      <c r="BP48">
        <v>20</v>
      </c>
      <c r="BQ48">
        <v>25</v>
      </c>
      <c r="BR48">
        <v>19</v>
      </c>
      <c r="BS48">
        <v>16</v>
      </c>
      <c r="BT48">
        <v>21</v>
      </c>
      <c r="BU48">
        <v>17</v>
      </c>
      <c r="BV48">
        <v>18</v>
      </c>
      <c r="BW48">
        <v>13</v>
      </c>
      <c r="BX48">
        <v>13</v>
      </c>
      <c r="BY48">
        <v>22</v>
      </c>
      <c r="BZ48">
        <v>18</v>
      </c>
      <c r="CA48">
        <v>20</v>
      </c>
      <c r="CB48">
        <v>24</v>
      </c>
      <c r="CC48">
        <v>23</v>
      </c>
      <c r="CD48">
        <v>25</v>
      </c>
      <c r="CE48">
        <v>22</v>
      </c>
      <c r="CF48">
        <v>26</v>
      </c>
      <c r="CG48">
        <v>24</v>
      </c>
      <c r="CH48">
        <v>20</v>
      </c>
      <c r="CI48">
        <v>16</v>
      </c>
      <c r="CJ48">
        <v>18</v>
      </c>
      <c r="CK48">
        <v>20</v>
      </c>
      <c r="CL48">
        <v>20</v>
      </c>
      <c r="CM48">
        <v>18</v>
      </c>
      <c r="CN48">
        <v>20</v>
      </c>
      <c r="CO48">
        <v>19</v>
      </c>
      <c r="CP48">
        <v>23</v>
      </c>
      <c r="CQ48">
        <v>19</v>
      </c>
      <c r="CR48">
        <v>18</v>
      </c>
      <c r="CS48">
        <v>18</v>
      </c>
      <c r="CT48">
        <v>21</v>
      </c>
      <c r="CU48">
        <v>19</v>
      </c>
      <c r="CV48">
        <v>19</v>
      </c>
      <c r="CW48">
        <v>22</v>
      </c>
      <c r="CX48">
        <v>26</v>
      </c>
      <c r="CY48">
        <v>26</v>
      </c>
      <c r="CZ48">
        <v>26</v>
      </c>
      <c r="DA48">
        <v>26</v>
      </c>
      <c r="DB48">
        <v>26</v>
      </c>
      <c r="DC48">
        <v>25</v>
      </c>
      <c r="DD48">
        <v>25</v>
      </c>
      <c r="DE48">
        <v>25</v>
      </c>
      <c r="DF48">
        <v>24</v>
      </c>
      <c r="DG48">
        <v>21</v>
      </c>
      <c r="DH48">
        <v>24</v>
      </c>
      <c r="DI48">
        <v>22</v>
      </c>
      <c r="DJ48">
        <v>24</v>
      </c>
      <c r="DK48">
        <v>26</v>
      </c>
      <c r="DL48">
        <v>28</v>
      </c>
      <c r="DM48">
        <v>23</v>
      </c>
      <c r="DN48">
        <v>30</v>
      </c>
      <c r="DO48">
        <v>24</v>
      </c>
      <c r="DP48">
        <v>22</v>
      </c>
      <c r="DQ48">
        <v>20</v>
      </c>
      <c r="DR48">
        <v>19</v>
      </c>
      <c r="DS48">
        <v>21</v>
      </c>
      <c r="DT48">
        <v>19</v>
      </c>
      <c r="DU48">
        <v>18</v>
      </c>
      <c r="DV48">
        <v>22</v>
      </c>
      <c r="DW48">
        <v>19</v>
      </c>
      <c r="DX48">
        <v>21</v>
      </c>
      <c r="DY48">
        <v>23</v>
      </c>
      <c r="DZ48">
        <v>26</v>
      </c>
      <c r="EA48">
        <v>22</v>
      </c>
      <c r="EB48">
        <v>21</v>
      </c>
      <c r="EC48">
        <v>22</v>
      </c>
      <c r="ED48">
        <v>25</v>
      </c>
      <c r="EE48">
        <v>26</v>
      </c>
      <c r="EF48">
        <v>27</v>
      </c>
      <c r="EG48">
        <v>28</v>
      </c>
      <c r="EH48">
        <v>27</v>
      </c>
      <c r="EI48">
        <v>26</v>
      </c>
      <c r="EJ48">
        <v>23</v>
      </c>
      <c r="EK48">
        <v>22</v>
      </c>
      <c r="EL48">
        <v>27</v>
      </c>
      <c r="EM48">
        <v>24</v>
      </c>
      <c r="EN48">
        <v>24</v>
      </c>
    </row>
    <row r="49" spans="1:144" ht="18.899999999999999" customHeight="1" x14ac:dyDescent="0.35">
      <c r="A49" s="16" t="s">
        <v>50</v>
      </c>
      <c r="B49" t="s">
        <v>25</v>
      </c>
      <c r="C49" t="s">
        <v>139</v>
      </c>
      <c r="D49" t="s">
        <v>140</v>
      </c>
      <c r="E49">
        <v>9</v>
      </c>
      <c r="F49">
        <v>11</v>
      </c>
      <c r="G49">
        <v>11</v>
      </c>
      <c r="H49">
        <v>10</v>
      </c>
      <c r="I49">
        <v>8</v>
      </c>
      <c r="J49">
        <v>7</v>
      </c>
      <c r="K49">
        <v>8</v>
      </c>
      <c r="L49">
        <v>10</v>
      </c>
      <c r="M49">
        <v>8</v>
      </c>
      <c r="N49">
        <v>9</v>
      </c>
      <c r="O49">
        <v>9</v>
      </c>
      <c r="P49">
        <v>8</v>
      </c>
      <c r="Q49">
        <v>11</v>
      </c>
      <c r="R49">
        <v>15</v>
      </c>
      <c r="S49">
        <v>13</v>
      </c>
      <c r="T49">
        <v>12</v>
      </c>
      <c r="U49">
        <v>12</v>
      </c>
      <c r="V49">
        <v>10</v>
      </c>
      <c r="W49">
        <v>13</v>
      </c>
      <c r="X49">
        <v>9</v>
      </c>
      <c r="Y49">
        <v>11</v>
      </c>
      <c r="Z49">
        <v>8</v>
      </c>
      <c r="AA49">
        <v>10</v>
      </c>
      <c r="AB49">
        <v>10</v>
      </c>
      <c r="AC49">
        <v>8</v>
      </c>
      <c r="AD49">
        <v>10</v>
      </c>
      <c r="AE49">
        <v>10</v>
      </c>
      <c r="AF49">
        <v>11</v>
      </c>
      <c r="AG49">
        <v>11</v>
      </c>
      <c r="AH49">
        <v>11</v>
      </c>
      <c r="AI49">
        <v>10</v>
      </c>
      <c r="AJ49">
        <v>12</v>
      </c>
      <c r="AK49">
        <v>10</v>
      </c>
      <c r="AL49">
        <v>11</v>
      </c>
      <c r="AM49">
        <v>14</v>
      </c>
      <c r="AN49">
        <v>15</v>
      </c>
      <c r="AO49">
        <v>12</v>
      </c>
      <c r="AP49">
        <v>10</v>
      </c>
      <c r="AQ49">
        <v>9</v>
      </c>
      <c r="AR49">
        <v>9</v>
      </c>
      <c r="AS49">
        <v>8</v>
      </c>
      <c r="AT49">
        <v>8</v>
      </c>
      <c r="AU49">
        <v>8</v>
      </c>
      <c r="AV49">
        <v>8</v>
      </c>
      <c r="AW49">
        <v>11</v>
      </c>
      <c r="AX49">
        <v>7</v>
      </c>
      <c r="AY49">
        <v>8</v>
      </c>
      <c r="AZ49">
        <v>9</v>
      </c>
      <c r="BA49">
        <v>10</v>
      </c>
      <c r="BB49">
        <v>8</v>
      </c>
      <c r="BC49">
        <v>6</v>
      </c>
      <c r="BD49">
        <v>6</v>
      </c>
      <c r="BE49">
        <v>8</v>
      </c>
      <c r="BF49">
        <v>5</v>
      </c>
      <c r="BG49">
        <v>6</v>
      </c>
      <c r="BH49">
        <v>7</v>
      </c>
      <c r="BI49">
        <v>8</v>
      </c>
      <c r="BJ49">
        <v>7</v>
      </c>
      <c r="BK49">
        <v>8</v>
      </c>
      <c r="BL49">
        <v>8</v>
      </c>
      <c r="BM49">
        <v>7</v>
      </c>
      <c r="BN49">
        <v>8</v>
      </c>
      <c r="BO49">
        <v>9</v>
      </c>
      <c r="BP49">
        <v>9</v>
      </c>
      <c r="BQ49">
        <v>7</v>
      </c>
      <c r="BR49">
        <v>8</v>
      </c>
      <c r="BS49">
        <v>7</v>
      </c>
      <c r="BT49">
        <v>9</v>
      </c>
      <c r="BU49">
        <v>9</v>
      </c>
      <c r="BV49">
        <v>12</v>
      </c>
      <c r="BW49">
        <v>8</v>
      </c>
      <c r="BX49">
        <v>7</v>
      </c>
      <c r="BY49">
        <v>6</v>
      </c>
      <c r="BZ49">
        <v>8</v>
      </c>
      <c r="CA49">
        <v>9</v>
      </c>
      <c r="CB49">
        <v>11</v>
      </c>
      <c r="CC49">
        <v>8</v>
      </c>
      <c r="CD49">
        <v>6</v>
      </c>
      <c r="CE49">
        <v>3</v>
      </c>
      <c r="CF49">
        <v>5</v>
      </c>
      <c r="CG49">
        <v>5</v>
      </c>
      <c r="CH49">
        <v>8</v>
      </c>
      <c r="CI49">
        <v>9</v>
      </c>
      <c r="CJ49">
        <v>8</v>
      </c>
      <c r="CK49">
        <v>9</v>
      </c>
      <c r="CL49">
        <v>7</v>
      </c>
      <c r="CM49">
        <v>9</v>
      </c>
      <c r="CN49">
        <v>7</v>
      </c>
      <c r="CO49">
        <v>6</v>
      </c>
      <c r="CP49">
        <v>5</v>
      </c>
      <c r="CQ49">
        <v>9</v>
      </c>
      <c r="CR49">
        <v>10</v>
      </c>
      <c r="CS49">
        <v>8</v>
      </c>
      <c r="CT49">
        <v>7</v>
      </c>
      <c r="CU49">
        <v>5</v>
      </c>
      <c r="CV49">
        <v>6</v>
      </c>
      <c r="CW49">
        <v>6</v>
      </c>
      <c r="CX49">
        <v>9</v>
      </c>
      <c r="CY49">
        <v>11</v>
      </c>
      <c r="CZ49">
        <v>7</v>
      </c>
      <c r="DA49">
        <v>8</v>
      </c>
      <c r="DB49">
        <v>8</v>
      </c>
      <c r="DC49">
        <v>5</v>
      </c>
      <c r="DD49">
        <v>5</v>
      </c>
      <c r="DE49">
        <v>3</v>
      </c>
      <c r="DF49">
        <v>3</v>
      </c>
      <c r="DG49">
        <v>4</v>
      </c>
      <c r="DH49">
        <v>9</v>
      </c>
      <c r="DI49">
        <v>9</v>
      </c>
      <c r="DJ49">
        <v>9</v>
      </c>
      <c r="DK49">
        <v>8</v>
      </c>
      <c r="DL49">
        <v>8</v>
      </c>
      <c r="DM49">
        <v>9</v>
      </c>
      <c r="DN49">
        <v>9</v>
      </c>
      <c r="DO49">
        <v>7</v>
      </c>
      <c r="DP49">
        <v>7</v>
      </c>
      <c r="DQ49">
        <v>6</v>
      </c>
      <c r="DR49">
        <v>6</v>
      </c>
      <c r="DS49">
        <v>7</v>
      </c>
      <c r="DT49">
        <v>6</v>
      </c>
      <c r="DU49">
        <v>7</v>
      </c>
      <c r="DV49">
        <v>6</v>
      </c>
      <c r="DW49">
        <v>7</v>
      </c>
      <c r="DX49">
        <v>6</v>
      </c>
      <c r="DY49">
        <v>6</v>
      </c>
      <c r="DZ49">
        <v>8</v>
      </c>
      <c r="EA49">
        <v>7</v>
      </c>
      <c r="EB49">
        <v>6</v>
      </c>
      <c r="EC49">
        <v>6</v>
      </c>
      <c r="ED49">
        <v>5</v>
      </c>
      <c r="EE49">
        <v>5</v>
      </c>
      <c r="EF49">
        <v>7</v>
      </c>
      <c r="EG49">
        <v>5</v>
      </c>
      <c r="EH49">
        <v>6</v>
      </c>
      <c r="EI49">
        <v>5</v>
      </c>
      <c r="EJ49">
        <v>5</v>
      </c>
      <c r="EK49">
        <v>6</v>
      </c>
      <c r="EL49">
        <v>5</v>
      </c>
      <c r="EM49">
        <v>5</v>
      </c>
      <c r="EN49">
        <v>4</v>
      </c>
    </row>
    <row r="50" spans="1:144" ht="18.899999999999999" customHeight="1" x14ac:dyDescent="0.35">
      <c r="A50" s="16" t="s">
        <v>50</v>
      </c>
      <c r="B50" t="s">
        <v>25</v>
      </c>
      <c r="C50" t="s">
        <v>141</v>
      </c>
      <c r="D50" t="s">
        <v>142</v>
      </c>
      <c r="E50">
        <v>41</v>
      </c>
      <c r="F50">
        <v>41</v>
      </c>
      <c r="G50">
        <v>43</v>
      </c>
      <c r="H50">
        <v>41</v>
      </c>
      <c r="I50">
        <v>40</v>
      </c>
      <c r="J50">
        <v>37</v>
      </c>
      <c r="K50">
        <v>44</v>
      </c>
      <c r="L50">
        <v>46</v>
      </c>
      <c r="M50">
        <v>44</v>
      </c>
      <c r="N50">
        <v>42</v>
      </c>
      <c r="O50">
        <v>42</v>
      </c>
      <c r="P50">
        <v>43</v>
      </c>
      <c r="Q50">
        <v>41</v>
      </c>
      <c r="R50">
        <v>41</v>
      </c>
      <c r="S50">
        <v>44</v>
      </c>
      <c r="T50">
        <v>45</v>
      </c>
      <c r="U50">
        <v>47</v>
      </c>
      <c r="V50">
        <v>49</v>
      </c>
      <c r="W50">
        <v>47</v>
      </c>
      <c r="X50">
        <v>47</v>
      </c>
      <c r="Y50">
        <v>48</v>
      </c>
      <c r="Z50">
        <v>48</v>
      </c>
      <c r="AA50">
        <v>48</v>
      </c>
      <c r="AB50">
        <v>47</v>
      </c>
      <c r="AC50">
        <v>48</v>
      </c>
      <c r="AD50">
        <v>45</v>
      </c>
      <c r="AE50">
        <v>44</v>
      </c>
      <c r="AF50">
        <v>46</v>
      </c>
      <c r="AG50">
        <v>44</v>
      </c>
      <c r="AH50">
        <v>45</v>
      </c>
      <c r="AI50">
        <v>42</v>
      </c>
      <c r="AJ50">
        <v>48</v>
      </c>
      <c r="AK50">
        <v>46</v>
      </c>
      <c r="AL50">
        <v>38</v>
      </c>
      <c r="AM50">
        <v>44</v>
      </c>
      <c r="AN50">
        <v>48</v>
      </c>
      <c r="AO50">
        <v>42</v>
      </c>
      <c r="AP50">
        <v>44</v>
      </c>
      <c r="AQ50">
        <v>49</v>
      </c>
      <c r="AR50">
        <v>42</v>
      </c>
      <c r="AS50">
        <v>46</v>
      </c>
      <c r="AT50">
        <v>44</v>
      </c>
      <c r="AU50">
        <v>47</v>
      </c>
      <c r="AV50">
        <v>51</v>
      </c>
      <c r="AW50">
        <v>45</v>
      </c>
      <c r="AX50">
        <v>49</v>
      </c>
      <c r="AY50">
        <v>44</v>
      </c>
      <c r="AZ50">
        <v>44</v>
      </c>
      <c r="BA50">
        <v>49</v>
      </c>
      <c r="BB50">
        <v>46</v>
      </c>
      <c r="BC50">
        <v>51</v>
      </c>
      <c r="BD50">
        <v>44</v>
      </c>
      <c r="BE50">
        <v>43</v>
      </c>
      <c r="BF50">
        <v>39</v>
      </c>
      <c r="BG50">
        <v>36</v>
      </c>
      <c r="BH50">
        <v>35</v>
      </c>
      <c r="BI50">
        <v>44</v>
      </c>
      <c r="BJ50">
        <v>50</v>
      </c>
      <c r="BK50">
        <v>46</v>
      </c>
      <c r="BL50">
        <v>45</v>
      </c>
      <c r="BM50">
        <v>44</v>
      </c>
      <c r="BN50">
        <v>40</v>
      </c>
      <c r="BO50">
        <v>36</v>
      </c>
      <c r="BP50">
        <v>40</v>
      </c>
      <c r="BQ50">
        <v>43</v>
      </c>
      <c r="BR50">
        <v>42</v>
      </c>
      <c r="BS50">
        <v>47</v>
      </c>
      <c r="BT50">
        <v>46</v>
      </c>
      <c r="BU50">
        <v>43</v>
      </c>
      <c r="BV50">
        <v>42</v>
      </c>
      <c r="BW50">
        <v>48</v>
      </c>
      <c r="BX50">
        <v>43</v>
      </c>
      <c r="BY50">
        <v>44</v>
      </c>
      <c r="BZ50">
        <v>44</v>
      </c>
      <c r="CA50">
        <v>44</v>
      </c>
      <c r="CB50">
        <v>40</v>
      </c>
      <c r="CC50">
        <v>42</v>
      </c>
      <c r="CD50">
        <v>45</v>
      </c>
      <c r="CE50">
        <v>45</v>
      </c>
      <c r="CF50">
        <v>46</v>
      </c>
      <c r="CG50">
        <v>47</v>
      </c>
      <c r="CH50">
        <v>46</v>
      </c>
      <c r="CI50">
        <v>44</v>
      </c>
      <c r="CJ50">
        <v>46</v>
      </c>
      <c r="CK50">
        <v>53</v>
      </c>
      <c r="CL50">
        <v>50</v>
      </c>
      <c r="CM50">
        <v>52</v>
      </c>
      <c r="CN50">
        <v>50</v>
      </c>
      <c r="CO50">
        <v>48</v>
      </c>
      <c r="CP50">
        <v>44</v>
      </c>
      <c r="CQ50">
        <v>50</v>
      </c>
      <c r="CR50">
        <v>48</v>
      </c>
      <c r="CS50">
        <v>45</v>
      </c>
      <c r="CT50">
        <v>48</v>
      </c>
      <c r="CU50">
        <v>49</v>
      </c>
      <c r="CV50">
        <v>45</v>
      </c>
      <c r="CW50">
        <v>46</v>
      </c>
      <c r="CX50">
        <v>45</v>
      </c>
      <c r="CY50">
        <v>48</v>
      </c>
      <c r="CZ50">
        <v>49</v>
      </c>
      <c r="DA50">
        <v>46</v>
      </c>
      <c r="DB50">
        <v>48</v>
      </c>
      <c r="DC50">
        <v>47</v>
      </c>
      <c r="DD50">
        <v>48</v>
      </c>
      <c r="DE50">
        <v>46</v>
      </c>
      <c r="DF50">
        <v>48</v>
      </c>
      <c r="DG50">
        <v>48</v>
      </c>
      <c r="DH50">
        <v>53</v>
      </c>
      <c r="DI50">
        <v>51</v>
      </c>
      <c r="DJ50">
        <v>48</v>
      </c>
      <c r="DK50">
        <v>42</v>
      </c>
      <c r="DL50">
        <v>43</v>
      </c>
      <c r="DM50">
        <v>44</v>
      </c>
      <c r="DN50">
        <v>50</v>
      </c>
      <c r="DO50">
        <v>50</v>
      </c>
      <c r="DP50">
        <v>48</v>
      </c>
      <c r="DQ50">
        <v>46</v>
      </c>
      <c r="DR50">
        <v>44</v>
      </c>
      <c r="DS50">
        <v>45</v>
      </c>
      <c r="DT50">
        <v>45</v>
      </c>
      <c r="DU50">
        <v>51</v>
      </c>
      <c r="DV50">
        <v>46</v>
      </c>
      <c r="DW50">
        <v>44</v>
      </c>
      <c r="DX50">
        <v>43</v>
      </c>
      <c r="DY50">
        <v>44</v>
      </c>
      <c r="DZ50">
        <v>45</v>
      </c>
      <c r="EA50">
        <v>45</v>
      </c>
      <c r="EB50">
        <v>47</v>
      </c>
      <c r="EC50">
        <v>48</v>
      </c>
      <c r="ED50">
        <v>51</v>
      </c>
      <c r="EE50">
        <v>52</v>
      </c>
      <c r="EF50">
        <v>47</v>
      </c>
      <c r="EG50">
        <v>46</v>
      </c>
      <c r="EH50">
        <v>46</v>
      </c>
      <c r="EI50">
        <v>47</v>
      </c>
      <c r="EJ50">
        <v>48</v>
      </c>
      <c r="EK50">
        <v>48</v>
      </c>
      <c r="EL50">
        <v>43</v>
      </c>
      <c r="EM50">
        <v>46</v>
      </c>
      <c r="EN50">
        <v>44</v>
      </c>
    </row>
    <row r="51" spans="1:144" ht="18.899999999999999" customHeight="1" x14ac:dyDescent="0.35">
      <c r="A51" s="16" t="s">
        <v>50</v>
      </c>
      <c r="B51" t="s">
        <v>25</v>
      </c>
      <c r="C51" t="s">
        <v>143</v>
      </c>
      <c r="D51" t="s">
        <v>144</v>
      </c>
      <c r="E51">
        <v>92</v>
      </c>
      <c r="F51">
        <v>91</v>
      </c>
      <c r="G51">
        <v>94</v>
      </c>
      <c r="H51">
        <v>93</v>
      </c>
      <c r="I51">
        <v>92</v>
      </c>
      <c r="J51">
        <v>91</v>
      </c>
      <c r="K51">
        <v>96</v>
      </c>
      <c r="L51">
        <v>92</v>
      </c>
      <c r="M51">
        <v>88</v>
      </c>
      <c r="N51">
        <v>90</v>
      </c>
      <c r="O51">
        <v>91</v>
      </c>
      <c r="P51">
        <v>92</v>
      </c>
      <c r="Q51">
        <v>93</v>
      </c>
      <c r="R51">
        <v>90</v>
      </c>
      <c r="S51">
        <v>95</v>
      </c>
      <c r="T51">
        <v>96</v>
      </c>
      <c r="U51">
        <v>92</v>
      </c>
      <c r="V51">
        <v>87</v>
      </c>
      <c r="W51">
        <v>89</v>
      </c>
      <c r="X51">
        <v>94</v>
      </c>
      <c r="Y51">
        <v>95</v>
      </c>
      <c r="Z51">
        <v>96</v>
      </c>
      <c r="AA51">
        <v>94</v>
      </c>
      <c r="AB51">
        <v>97</v>
      </c>
      <c r="AC51">
        <v>98</v>
      </c>
      <c r="AD51">
        <v>94</v>
      </c>
      <c r="AE51">
        <v>94</v>
      </c>
      <c r="AF51">
        <v>95</v>
      </c>
      <c r="AG51">
        <v>93</v>
      </c>
      <c r="AH51">
        <v>87</v>
      </c>
      <c r="AI51">
        <v>90</v>
      </c>
      <c r="AJ51">
        <v>91</v>
      </c>
      <c r="AK51">
        <v>84</v>
      </c>
      <c r="AL51">
        <v>94</v>
      </c>
      <c r="AM51">
        <v>91</v>
      </c>
      <c r="AN51">
        <v>95</v>
      </c>
      <c r="AO51">
        <v>96</v>
      </c>
      <c r="AP51">
        <v>91</v>
      </c>
      <c r="AQ51">
        <v>98</v>
      </c>
      <c r="AR51">
        <v>97</v>
      </c>
      <c r="AS51">
        <v>97</v>
      </c>
      <c r="AT51">
        <v>102</v>
      </c>
      <c r="AU51">
        <v>102</v>
      </c>
      <c r="AV51">
        <v>97</v>
      </c>
      <c r="AW51">
        <v>95</v>
      </c>
      <c r="AX51">
        <v>92</v>
      </c>
      <c r="AY51">
        <v>90</v>
      </c>
      <c r="AZ51">
        <v>92</v>
      </c>
      <c r="BA51">
        <v>92</v>
      </c>
      <c r="BB51">
        <v>96</v>
      </c>
      <c r="BC51">
        <v>91</v>
      </c>
      <c r="BD51">
        <v>92</v>
      </c>
      <c r="BE51">
        <v>91</v>
      </c>
      <c r="BF51">
        <v>97</v>
      </c>
      <c r="BG51">
        <v>99</v>
      </c>
      <c r="BH51">
        <v>99</v>
      </c>
      <c r="BI51">
        <v>102</v>
      </c>
      <c r="BJ51">
        <v>99</v>
      </c>
      <c r="BK51">
        <v>97</v>
      </c>
      <c r="BL51">
        <v>95</v>
      </c>
      <c r="BM51">
        <v>96</v>
      </c>
      <c r="BN51">
        <v>96</v>
      </c>
      <c r="BO51">
        <v>99</v>
      </c>
      <c r="BP51">
        <v>92</v>
      </c>
      <c r="BQ51">
        <v>98</v>
      </c>
      <c r="BR51">
        <v>102</v>
      </c>
      <c r="BS51">
        <v>96</v>
      </c>
      <c r="BT51">
        <v>97</v>
      </c>
      <c r="BU51">
        <v>102</v>
      </c>
      <c r="BV51">
        <v>95</v>
      </c>
      <c r="BW51">
        <v>99</v>
      </c>
      <c r="BX51">
        <v>100</v>
      </c>
      <c r="BY51">
        <v>95</v>
      </c>
      <c r="BZ51">
        <v>97</v>
      </c>
      <c r="CA51">
        <v>12</v>
      </c>
      <c r="CB51">
        <v>98</v>
      </c>
      <c r="CC51">
        <v>94</v>
      </c>
      <c r="CD51">
        <v>97</v>
      </c>
      <c r="CE51">
        <v>96</v>
      </c>
      <c r="CF51">
        <v>94</v>
      </c>
      <c r="CG51">
        <v>95</v>
      </c>
      <c r="CH51">
        <v>94</v>
      </c>
      <c r="CI51">
        <v>97</v>
      </c>
      <c r="CJ51">
        <v>97</v>
      </c>
      <c r="CK51">
        <v>98</v>
      </c>
      <c r="CL51">
        <v>93</v>
      </c>
      <c r="CM51">
        <v>94</v>
      </c>
      <c r="CN51">
        <v>94</v>
      </c>
      <c r="CO51">
        <v>91</v>
      </c>
      <c r="CP51">
        <v>90</v>
      </c>
      <c r="CQ51">
        <v>94</v>
      </c>
      <c r="CR51">
        <v>96</v>
      </c>
      <c r="CS51">
        <v>98</v>
      </c>
      <c r="CT51">
        <v>99</v>
      </c>
      <c r="CU51">
        <v>99</v>
      </c>
      <c r="CV51">
        <v>97</v>
      </c>
      <c r="CW51">
        <v>97</v>
      </c>
      <c r="CX51">
        <v>96</v>
      </c>
      <c r="CY51">
        <v>93</v>
      </c>
      <c r="CZ51">
        <v>97</v>
      </c>
      <c r="DA51">
        <v>92</v>
      </c>
      <c r="DB51">
        <v>95</v>
      </c>
      <c r="DC51">
        <v>16</v>
      </c>
      <c r="DD51">
        <v>92</v>
      </c>
      <c r="DE51">
        <v>94</v>
      </c>
      <c r="DF51">
        <v>99</v>
      </c>
      <c r="DG51">
        <v>94</v>
      </c>
      <c r="DH51">
        <v>94</v>
      </c>
      <c r="DI51">
        <v>94</v>
      </c>
      <c r="DJ51">
        <v>90</v>
      </c>
      <c r="DK51">
        <v>92</v>
      </c>
      <c r="DL51">
        <v>89</v>
      </c>
      <c r="DM51">
        <v>93</v>
      </c>
      <c r="DN51">
        <v>88</v>
      </c>
      <c r="DO51">
        <v>84</v>
      </c>
      <c r="DP51">
        <v>85</v>
      </c>
      <c r="DQ51">
        <v>83</v>
      </c>
      <c r="DR51">
        <v>85</v>
      </c>
      <c r="DS51">
        <v>89</v>
      </c>
      <c r="DT51">
        <v>88</v>
      </c>
      <c r="DU51">
        <v>84</v>
      </c>
      <c r="DV51">
        <v>88</v>
      </c>
      <c r="DW51">
        <v>87</v>
      </c>
      <c r="DX51">
        <v>86</v>
      </c>
      <c r="DY51">
        <v>87</v>
      </c>
      <c r="DZ51">
        <v>90</v>
      </c>
      <c r="EA51">
        <v>91</v>
      </c>
      <c r="EB51">
        <v>90</v>
      </c>
      <c r="EC51">
        <v>89</v>
      </c>
      <c r="ED51">
        <v>90</v>
      </c>
      <c r="EE51">
        <v>92</v>
      </c>
      <c r="EF51">
        <v>94</v>
      </c>
      <c r="EG51">
        <v>92</v>
      </c>
      <c r="EH51">
        <v>90</v>
      </c>
      <c r="EI51">
        <v>88</v>
      </c>
      <c r="EJ51">
        <v>89</v>
      </c>
      <c r="EK51">
        <v>88</v>
      </c>
      <c r="EL51">
        <v>87</v>
      </c>
      <c r="EM51">
        <v>90</v>
      </c>
      <c r="EN51">
        <v>95</v>
      </c>
    </row>
    <row r="52" spans="1:144" ht="18.899999999999999" customHeight="1" x14ac:dyDescent="0.35">
      <c r="A52" s="16" t="s">
        <v>50</v>
      </c>
      <c r="B52" t="s">
        <v>25</v>
      </c>
      <c r="C52" t="s">
        <v>145</v>
      </c>
      <c r="D52" t="s">
        <v>146</v>
      </c>
      <c r="E52">
        <v>8</v>
      </c>
      <c r="F52">
        <v>8</v>
      </c>
      <c r="G52">
        <v>10</v>
      </c>
      <c r="H52">
        <v>8</v>
      </c>
      <c r="I52">
        <v>8</v>
      </c>
      <c r="J52">
        <v>10</v>
      </c>
      <c r="K52">
        <v>9</v>
      </c>
      <c r="L52">
        <v>6</v>
      </c>
      <c r="M52">
        <v>7</v>
      </c>
      <c r="N52">
        <v>14</v>
      </c>
      <c r="O52">
        <v>16</v>
      </c>
      <c r="P52">
        <v>15</v>
      </c>
      <c r="Q52">
        <v>15</v>
      </c>
      <c r="R52">
        <v>12</v>
      </c>
      <c r="S52">
        <v>14</v>
      </c>
      <c r="T52">
        <v>15</v>
      </c>
      <c r="U52">
        <v>11</v>
      </c>
      <c r="V52">
        <v>14</v>
      </c>
      <c r="W52">
        <v>15</v>
      </c>
      <c r="X52">
        <v>16</v>
      </c>
      <c r="Y52">
        <v>16</v>
      </c>
      <c r="Z52">
        <v>11</v>
      </c>
      <c r="AA52">
        <v>10</v>
      </c>
      <c r="AB52">
        <v>14</v>
      </c>
      <c r="AC52">
        <v>8</v>
      </c>
      <c r="AD52">
        <v>14</v>
      </c>
      <c r="AE52">
        <v>13</v>
      </c>
      <c r="AF52">
        <v>14</v>
      </c>
      <c r="AG52">
        <v>13</v>
      </c>
      <c r="AH52">
        <v>12</v>
      </c>
      <c r="AI52">
        <v>12</v>
      </c>
      <c r="AJ52">
        <v>13</v>
      </c>
      <c r="AK52">
        <v>14</v>
      </c>
      <c r="AL52">
        <v>13</v>
      </c>
      <c r="AM52">
        <v>14</v>
      </c>
      <c r="AN52">
        <v>14</v>
      </c>
      <c r="AO52">
        <v>14</v>
      </c>
      <c r="AP52">
        <v>11</v>
      </c>
      <c r="AQ52">
        <v>8</v>
      </c>
      <c r="AR52">
        <v>11</v>
      </c>
      <c r="AS52">
        <v>12</v>
      </c>
      <c r="AT52">
        <v>14</v>
      </c>
      <c r="AU52">
        <v>15</v>
      </c>
      <c r="AV52">
        <v>13</v>
      </c>
      <c r="AW52">
        <v>13</v>
      </c>
      <c r="AX52">
        <v>13</v>
      </c>
      <c r="AY52">
        <v>14</v>
      </c>
      <c r="AZ52">
        <v>13</v>
      </c>
      <c r="BA52">
        <v>13</v>
      </c>
      <c r="BB52">
        <v>17</v>
      </c>
      <c r="BC52">
        <v>18</v>
      </c>
      <c r="BD52">
        <v>16</v>
      </c>
      <c r="BE52">
        <v>17</v>
      </c>
      <c r="BF52">
        <v>12</v>
      </c>
      <c r="BG52">
        <v>11</v>
      </c>
      <c r="BH52">
        <v>16</v>
      </c>
      <c r="BI52">
        <v>14</v>
      </c>
      <c r="BJ52">
        <v>15</v>
      </c>
      <c r="BK52">
        <v>15</v>
      </c>
      <c r="BL52">
        <v>13</v>
      </c>
      <c r="BM52">
        <v>12</v>
      </c>
      <c r="BN52">
        <v>16</v>
      </c>
      <c r="BO52">
        <v>16</v>
      </c>
      <c r="BP52">
        <v>16</v>
      </c>
      <c r="BQ52">
        <v>16</v>
      </c>
      <c r="BR52">
        <v>16</v>
      </c>
      <c r="BS52"/>
      <c r="BT52"/>
      <c r="BU52">
        <v>10</v>
      </c>
      <c r="BV52">
        <v>11</v>
      </c>
      <c r="BW52">
        <v>13</v>
      </c>
      <c r="BX52">
        <v>14</v>
      </c>
      <c r="BY52">
        <v>14</v>
      </c>
      <c r="BZ52">
        <v>10</v>
      </c>
      <c r="CA52">
        <v>9</v>
      </c>
      <c r="CB52">
        <v>9</v>
      </c>
      <c r="CC52">
        <v>11</v>
      </c>
      <c r="CD52">
        <v>11</v>
      </c>
      <c r="CE52">
        <v>9</v>
      </c>
      <c r="CF52">
        <v>8</v>
      </c>
      <c r="CG52">
        <v>10</v>
      </c>
      <c r="CH52">
        <v>11</v>
      </c>
      <c r="CI52">
        <v>13</v>
      </c>
      <c r="CJ52">
        <v>13</v>
      </c>
      <c r="CK52">
        <v>11</v>
      </c>
      <c r="CL52">
        <v>14</v>
      </c>
      <c r="CM52">
        <v>10</v>
      </c>
      <c r="CN52">
        <v>7</v>
      </c>
      <c r="CO52">
        <v>3</v>
      </c>
      <c r="CP52">
        <v>6</v>
      </c>
      <c r="CQ52">
        <v>6</v>
      </c>
      <c r="CR52">
        <v>12</v>
      </c>
      <c r="CS52">
        <v>11</v>
      </c>
      <c r="CT52">
        <v>11</v>
      </c>
      <c r="CU52">
        <v>11</v>
      </c>
      <c r="CV52">
        <v>9</v>
      </c>
      <c r="CW52">
        <v>8</v>
      </c>
      <c r="CX52">
        <v>6</v>
      </c>
      <c r="CY52">
        <v>2</v>
      </c>
      <c r="CZ52">
        <v>4</v>
      </c>
      <c r="DA52">
        <v>3</v>
      </c>
      <c r="DB52">
        <v>4</v>
      </c>
      <c r="DC52">
        <v>4</v>
      </c>
      <c r="DD52">
        <v>7</v>
      </c>
      <c r="DE52">
        <v>8</v>
      </c>
      <c r="DF52">
        <v>8</v>
      </c>
      <c r="DG52">
        <v>7</v>
      </c>
      <c r="DH52">
        <v>3</v>
      </c>
      <c r="DI52">
        <v>6</v>
      </c>
      <c r="DJ52">
        <v>8</v>
      </c>
      <c r="DK52">
        <v>9</v>
      </c>
      <c r="DL52">
        <v>7</v>
      </c>
      <c r="DM52">
        <v>5</v>
      </c>
      <c r="DN52">
        <v>9</v>
      </c>
      <c r="DO52">
        <v>11</v>
      </c>
      <c r="DP52">
        <v>9</v>
      </c>
      <c r="DQ52">
        <v>3</v>
      </c>
      <c r="DR52">
        <v>5</v>
      </c>
      <c r="DS52">
        <v>11</v>
      </c>
      <c r="DT52">
        <v>8</v>
      </c>
      <c r="DU52">
        <v>4</v>
      </c>
      <c r="DV52">
        <v>7</v>
      </c>
      <c r="DW52">
        <v>1</v>
      </c>
      <c r="DX52">
        <v>3</v>
      </c>
      <c r="DY52">
        <v>3</v>
      </c>
      <c r="DZ52">
        <v>2</v>
      </c>
      <c r="EA52">
        <v>8</v>
      </c>
      <c r="EB52">
        <v>7</v>
      </c>
      <c r="EC52">
        <v>9</v>
      </c>
      <c r="ED52">
        <v>8</v>
      </c>
      <c r="EE52">
        <v>6</v>
      </c>
      <c r="EF52">
        <v>7</v>
      </c>
      <c r="EG52">
        <v>6</v>
      </c>
      <c r="EH52">
        <v>4</v>
      </c>
      <c r="EI52">
        <v>0</v>
      </c>
      <c r="EJ52">
        <v>2</v>
      </c>
      <c r="EK52">
        <v>2</v>
      </c>
      <c r="EL52">
        <v>5</v>
      </c>
      <c r="EM52">
        <v>8</v>
      </c>
      <c r="EN52">
        <v>9</v>
      </c>
    </row>
    <row r="53" spans="1:144"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row>
    <row r="54" spans="1:144" ht="18.899999999999999" customHeight="1" x14ac:dyDescent="0.35">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row>
    <row r="55" spans="1:144" ht="18.899999999999999" customHeight="1" x14ac:dyDescent="0.35">
      <c r="A55" s="16" t="s">
        <v>31</v>
      </c>
      <c r="B55" t="s">
        <v>25</v>
      </c>
      <c r="C55" t="s">
        <v>157</v>
      </c>
      <c r="D55" t="s">
        <v>158</v>
      </c>
      <c r="E55">
        <v>8</v>
      </c>
      <c r="F55">
        <v>11</v>
      </c>
      <c r="G55">
        <v>13</v>
      </c>
      <c r="H55">
        <v>16</v>
      </c>
      <c r="I55">
        <v>11</v>
      </c>
      <c r="J55">
        <v>8</v>
      </c>
      <c r="K55">
        <v>11</v>
      </c>
      <c r="L55">
        <v>11</v>
      </c>
      <c r="M55">
        <v>12</v>
      </c>
      <c r="N55">
        <v>10</v>
      </c>
      <c r="O55">
        <v>14</v>
      </c>
      <c r="P55">
        <v>11</v>
      </c>
      <c r="Q55">
        <v>9</v>
      </c>
      <c r="R55">
        <v>11</v>
      </c>
      <c r="S55">
        <v>12</v>
      </c>
      <c r="T55">
        <v>12</v>
      </c>
      <c r="U55">
        <v>14</v>
      </c>
      <c r="V55">
        <v>14</v>
      </c>
      <c r="W55">
        <v>11</v>
      </c>
      <c r="X55">
        <v>10</v>
      </c>
      <c r="Y55">
        <v>14</v>
      </c>
      <c r="Z55">
        <v>14</v>
      </c>
      <c r="AA55">
        <v>14</v>
      </c>
      <c r="AB55">
        <v>9</v>
      </c>
      <c r="AC55">
        <v>12</v>
      </c>
      <c r="AD55">
        <v>8</v>
      </c>
      <c r="AE55">
        <v>5</v>
      </c>
      <c r="AF55">
        <v>7</v>
      </c>
      <c r="AG55">
        <v>11</v>
      </c>
      <c r="AH55">
        <v>15</v>
      </c>
      <c r="AI55">
        <v>12</v>
      </c>
      <c r="AJ55">
        <v>11</v>
      </c>
      <c r="AK55">
        <v>6</v>
      </c>
      <c r="AL55">
        <v>6</v>
      </c>
      <c r="AM55">
        <v>13</v>
      </c>
      <c r="AN55">
        <v>13</v>
      </c>
      <c r="AO55">
        <v>14</v>
      </c>
      <c r="AP55">
        <v>13</v>
      </c>
      <c r="AQ55">
        <v>11</v>
      </c>
      <c r="AR55">
        <v>12</v>
      </c>
      <c r="AS55">
        <v>8</v>
      </c>
      <c r="AT55">
        <v>14</v>
      </c>
      <c r="AU55">
        <v>16</v>
      </c>
      <c r="AV55">
        <v>15</v>
      </c>
      <c r="AW55">
        <v>14</v>
      </c>
      <c r="AX55">
        <v>14</v>
      </c>
      <c r="AY55">
        <v>10</v>
      </c>
      <c r="AZ55">
        <v>9</v>
      </c>
      <c r="BA55">
        <v>6</v>
      </c>
      <c r="BB55">
        <v>10</v>
      </c>
      <c r="BC55">
        <v>13</v>
      </c>
      <c r="BD55">
        <v>13</v>
      </c>
      <c r="BE55">
        <v>10</v>
      </c>
      <c r="BF55">
        <v>8</v>
      </c>
      <c r="BG55">
        <v>10</v>
      </c>
      <c r="BH55">
        <v>5</v>
      </c>
      <c r="BI55">
        <v>5</v>
      </c>
      <c r="BJ55">
        <v>10</v>
      </c>
      <c r="BK55">
        <v>9</v>
      </c>
      <c r="BL55">
        <v>5</v>
      </c>
      <c r="BM55">
        <v>7</v>
      </c>
      <c r="BN55">
        <v>10</v>
      </c>
      <c r="BO55">
        <v>13</v>
      </c>
      <c r="BP55">
        <v>13</v>
      </c>
      <c r="BQ55">
        <v>14</v>
      </c>
      <c r="BR55">
        <v>13</v>
      </c>
      <c r="BS55">
        <v>13</v>
      </c>
      <c r="BT55">
        <v>13</v>
      </c>
      <c r="BU55">
        <v>11</v>
      </c>
      <c r="BV55">
        <v>11</v>
      </c>
      <c r="BW55">
        <v>11</v>
      </c>
      <c r="BX55">
        <v>13</v>
      </c>
      <c r="BY55">
        <v>13</v>
      </c>
      <c r="BZ55">
        <v>14</v>
      </c>
      <c r="CA55">
        <v>11</v>
      </c>
      <c r="CB55">
        <v>10</v>
      </c>
      <c r="CC55">
        <v>12</v>
      </c>
      <c r="CD55">
        <v>8</v>
      </c>
      <c r="CE55">
        <v>11</v>
      </c>
      <c r="CF55">
        <v>10</v>
      </c>
      <c r="CG55">
        <v>11</v>
      </c>
      <c r="CH55">
        <v>9</v>
      </c>
      <c r="CI55">
        <v>9</v>
      </c>
      <c r="CJ55">
        <v>14</v>
      </c>
      <c r="CK55">
        <v>11</v>
      </c>
      <c r="CL55">
        <v>13</v>
      </c>
      <c r="CM55">
        <v>14</v>
      </c>
      <c r="CN55">
        <v>13</v>
      </c>
      <c r="CO55">
        <v>11</v>
      </c>
      <c r="CP55">
        <v>11</v>
      </c>
      <c r="CQ55">
        <v>11</v>
      </c>
      <c r="CR55">
        <v>14</v>
      </c>
      <c r="CS55">
        <v>14</v>
      </c>
      <c r="CT55">
        <v>15</v>
      </c>
      <c r="CU55">
        <v>14</v>
      </c>
      <c r="CV55">
        <v>11</v>
      </c>
      <c r="CW55">
        <v>11</v>
      </c>
      <c r="CX55">
        <v>13</v>
      </c>
      <c r="CY55">
        <v>12</v>
      </c>
      <c r="CZ55">
        <v>13</v>
      </c>
      <c r="DA55">
        <v>13</v>
      </c>
      <c r="DB55">
        <v>14</v>
      </c>
      <c r="DC55">
        <v>7</v>
      </c>
      <c r="DD55">
        <v>9</v>
      </c>
      <c r="DE55">
        <v>9</v>
      </c>
      <c r="DF55">
        <v>11</v>
      </c>
      <c r="DG55">
        <v>13</v>
      </c>
      <c r="DH55">
        <v>12</v>
      </c>
      <c r="DI55">
        <v>14</v>
      </c>
      <c r="DJ55">
        <v>9</v>
      </c>
      <c r="DK55">
        <v>6</v>
      </c>
      <c r="DL55">
        <v>12</v>
      </c>
      <c r="DM55">
        <v>14</v>
      </c>
      <c r="DN55">
        <v>14</v>
      </c>
      <c r="DO55">
        <v>14</v>
      </c>
      <c r="DP55">
        <v>12</v>
      </c>
      <c r="DQ55">
        <v>10</v>
      </c>
      <c r="DR55">
        <v>8</v>
      </c>
      <c r="DS55">
        <v>14</v>
      </c>
      <c r="DT55">
        <v>13</v>
      </c>
      <c r="DU55">
        <v>18</v>
      </c>
      <c r="DV55">
        <v>11</v>
      </c>
      <c r="DW55">
        <v>13</v>
      </c>
      <c r="DX55">
        <v>8</v>
      </c>
      <c r="DY55">
        <v>7</v>
      </c>
      <c r="DZ55">
        <v>8</v>
      </c>
      <c r="EA55">
        <v>7</v>
      </c>
      <c r="EB55">
        <v>10</v>
      </c>
      <c r="EC55">
        <v>9</v>
      </c>
      <c r="ED55">
        <v>11</v>
      </c>
      <c r="EE55">
        <v>7</v>
      </c>
      <c r="EF55">
        <v>7</v>
      </c>
      <c r="EG55">
        <v>11</v>
      </c>
      <c r="EH55">
        <v>8</v>
      </c>
      <c r="EI55">
        <v>12</v>
      </c>
      <c r="EJ55">
        <v>16</v>
      </c>
      <c r="EK55">
        <v>14</v>
      </c>
      <c r="EL55">
        <v>10</v>
      </c>
      <c r="EM55">
        <v>8</v>
      </c>
      <c r="EN55">
        <v>14</v>
      </c>
    </row>
    <row r="56" spans="1:144" ht="18.899999999999999" customHeight="1" x14ac:dyDescent="0.35">
      <c r="A56" s="16" t="s">
        <v>50</v>
      </c>
      <c r="B56" t="s">
        <v>25</v>
      </c>
      <c r="C56" t="s">
        <v>159</v>
      </c>
      <c r="D56" t="s">
        <v>160</v>
      </c>
      <c r="E56">
        <v>20</v>
      </c>
      <c r="F56">
        <v>21</v>
      </c>
      <c r="G56">
        <v>21</v>
      </c>
      <c r="H56">
        <v>17</v>
      </c>
      <c r="I56">
        <v>18</v>
      </c>
      <c r="J56">
        <v>18</v>
      </c>
      <c r="K56">
        <v>19</v>
      </c>
      <c r="L56">
        <v>18</v>
      </c>
      <c r="M56">
        <v>15</v>
      </c>
      <c r="N56">
        <v>17</v>
      </c>
      <c r="O56">
        <v>17</v>
      </c>
      <c r="P56">
        <v>19</v>
      </c>
      <c r="Q56">
        <v>18</v>
      </c>
      <c r="R56">
        <v>20</v>
      </c>
      <c r="S56">
        <v>20</v>
      </c>
      <c r="T56">
        <v>20</v>
      </c>
      <c r="U56">
        <v>19</v>
      </c>
      <c r="V56">
        <v>19</v>
      </c>
      <c r="W56">
        <v>22</v>
      </c>
      <c r="X56">
        <v>19</v>
      </c>
      <c r="Y56">
        <v>18</v>
      </c>
      <c r="Z56">
        <v>20</v>
      </c>
      <c r="AA56">
        <v>20</v>
      </c>
      <c r="AB56">
        <v>20</v>
      </c>
      <c r="AC56">
        <v>17</v>
      </c>
      <c r="AD56">
        <v>18</v>
      </c>
      <c r="AE56">
        <v>18</v>
      </c>
      <c r="AF56">
        <v>18</v>
      </c>
      <c r="AG56">
        <v>19</v>
      </c>
      <c r="AH56">
        <v>19</v>
      </c>
      <c r="AI56">
        <v>15</v>
      </c>
      <c r="AJ56">
        <v>15</v>
      </c>
      <c r="AK56">
        <v>14</v>
      </c>
      <c r="AL56">
        <v>14</v>
      </c>
      <c r="AM56">
        <v>14</v>
      </c>
      <c r="AN56">
        <v>14</v>
      </c>
      <c r="AO56">
        <v>14</v>
      </c>
      <c r="AP56">
        <v>12</v>
      </c>
      <c r="AQ56">
        <v>16</v>
      </c>
      <c r="AR56">
        <v>16</v>
      </c>
      <c r="AS56">
        <v>16</v>
      </c>
      <c r="AT56">
        <v>18</v>
      </c>
      <c r="AU56">
        <v>18</v>
      </c>
      <c r="AV56">
        <v>16</v>
      </c>
      <c r="AW56">
        <v>15</v>
      </c>
      <c r="AX56">
        <v>15</v>
      </c>
      <c r="AY56">
        <v>15</v>
      </c>
      <c r="AZ56">
        <v>16</v>
      </c>
      <c r="BA56">
        <v>14</v>
      </c>
      <c r="BB56">
        <v>15</v>
      </c>
      <c r="BC56">
        <v>17</v>
      </c>
      <c r="BD56">
        <v>18</v>
      </c>
      <c r="BE56">
        <v>18</v>
      </c>
      <c r="BF56">
        <v>18</v>
      </c>
      <c r="BG56"/>
      <c r="BH56">
        <v>15</v>
      </c>
      <c r="BI56">
        <v>17</v>
      </c>
      <c r="BJ56">
        <v>17</v>
      </c>
      <c r="BK56">
        <v>13</v>
      </c>
      <c r="BL56">
        <v>12</v>
      </c>
      <c r="BM56">
        <v>12</v>
      </c>
      <c r="BN56">
        <v>11</v>
      </c>
      <c r="BO56">
        <v>10</v>
      </c>
      <c r="BP56">
        <v>11</v>
      </c>
      <c r="BQ56">
        <v>12</v>
      </c>
      <c r="BR56">
        <v>12</v>
      </c>
      <c r="BS56">
        <v>12</v>
      </c>
      <c r="BT56">
        <v>12</v>
      </c>
      <c r="BU56">
        <v>12</v>
      </c>
      <c r="BV56">
        <v>11</v>
      </c>
      <c r="BW56">
        <v>13</v>
      </c>
      <c r="BX56">
        <v>15</v>
      </c>
      <c r="BY56">
        <v>14</v>
      </c>
      <c r="BZ56">
        <v>13</v>
      </c>
      <c r="CA56">
        <v>14</v>
      </c>
      <c r="CB56">
        <v>11</v>
      </c>
      <c r="CC56">
        <v>16</v>
      </c>
      <c r="CD56">
        <v>15</v>
      </c>
      <c r="CE56">
        <v>13</v>
      </c>
      <c r="CF56">
        <v>11</v>
      </c>
      <c r="CG56">
        <v>11</v>
      </c>
      <c r="CH56">
        <v>11</v>
      </c>
      <c r="CI56">
        <v>14</v>
      </c>
      <c r="CJ56">
        <v>17</v>
      </c>
      <c r="CK56">
        <v>13</v>
      </c>
      <c r="CL56">
        <v>14</v>
      </c>
      <c r="CM56">
        <v>13</v>
      </c>
      <c r="CN56">
        <v>13</v>
      </c>
      <c r="CO56">
        <v>13</v>
      </c>
      <c r="CP56">
        <v>12</v>
      </c>
      <c r="CQ56">
        <v>13</v>
      </c>
      <c r="CR56">
        <v>11</v>
      </c>
      <c r="CS56">
        <v>10</v>
      </c>
      <c r="CT56">
        <v>12</v>
      </c>
      <c r="CU56">
        <v>12</v>
      </c>
      <c r="CV56">
        <v>13</v>
      </c>
      <c r="CW56">
        <v>10</v>
      </c>
      <c r="CX56">
        <v>12</v>
      </c>
      <c r="CY56">
        <v>13</v>
      </c>
      <c r="CZ56">
        <v>14</v>
      </c>
      <c r="DA56">
        <v>14</v>
      </c>
      <c r="DB56">
        <v>14</v>
      </c>
      <c r="DC56">
        <v>14</v>
      </c>
      <c r="DD56">
        <v>16</v>
      </c>
      <c r="DE56">
        <v>14</v>
      </c>
      <c r="DF56">
        <v>11</v>
      </c>
      <c r="DG56">
        <v>11</v>
      </c>
      <c r="DH56">
        <v>11</v>
      </c>
      <c r="DI56">
        <v>11</v>
      </c>
      <c r="DJ56">
        <v>11</v>
      </c>
      <c r="DK56">
        <v>12</v>
      </c>
      <c r="DL56">
        <v>14</v>
      </c>
      <c r="DM56">
        <v>14</v>
      </c>
      <c r="DN56">
        <v>11</v>
      </c>
      <c r="DO56">
        <v>10</v>
      </c>
      <c r="DP56">
        <v>10</v>
      </c>
      <c r="DQ56">
        <v>10</v>
      </c>
      <c r="DR56">
        <v>10</v>
      </c>
      <c r="DS56">
        <v>10</v>
      </c>
      <c r="DT56">
        <v>14</v>
      </c>
      <c r="DU56">
        <v>14</v>
      </c>
      <c r="DV56">
        <v>12</v>
      </c>
      <c r="DW56">
        <v>12</v>
      </c>
      <c r="DX56">
        <v>12</v>
      </c>
      <c r="DY56">
        <v>16</v>
      </c>
      <c r="DZ56">
        <v>12</v>
      </c>
      <c r="EA56">
        <v>13</v>
      </c>
      <c r="EB56">
        <v>16</v>
      </c>
      <c r="EC56">
        <v>14</v>
      </c>
      <c r="ED56">
        <v>14</v>
      </c>
      <c r="EE56">
        <v>14</v>
      </c>
      <c r="EF56">
        <v>15</v>
      </c>
      <c r="EG56">
        <v>16</v>
      </c>
      <c r="EH56">
        <v>14</v>
      </c>
      <c r="EI56">
        <v>12</v>
      </c>
      <c r="EJ56">
        <v>14</v>
      </c>
      <c r="EK56">
        <v>12</v>
      </c>
      <c r="EL56">
        <v>12</v>
      </c>
      <c r="EM56">
        <v>15</v>
      </c>
      <c r="EN56">
        <v>12</v>
      </c>
    </row>
    <row r="57" spans="1:144" ht="18.899999999999999" customHeight="1" x14ac:dyDescent="0.35">
      <c r="A57" s="16" t="s">
        <v>50</v>
      </c>
      <c r="B57" t="s">
        <v>25</v>
      </c>
      <c r="C57" t="s">
        <v>161</v>
      </c>
      <c r="D57" t="s">
        <v>162</v>
      </c>
      <c r="E57">
        <v>10</v>
      </c>
      <c r="F57">
        <v>12</v>
      </c>
      <c r="G57">
        <v>12</v>
      </c>
      <c r="H57">
        <v>12</v>
      </c>
      <c r="I57">
        <v>13</v>
      </c>
      <c r="J57">
        <v>11</v>
      </c>
      <c r="K57">
        <v>10</v>
      </c>
      <c r="L57">
        <v>13</v>
      </c>
      <c r="M57">
        <v>15</v>
      </c>
      <c r="N57">
        <v>15</v>
      </c>
      <c r="O57">
        <v>12</v>
      </c>
      <c r="P57">
        <v>11</v>
      </c>
      <c r="Q57">
        <v>10</v>
      </c>
      <c r="R57">
        <v>9</v>
      </c>
      <c r="S57">
        <v>8</v>
      </c>
      <c r="T57">
        <v>11</v>
      </c>
      <c r="U57">
        <v>10</v>
      </c>
      <c r="V57">
        <v>10</v>
      </c>
      <c r="W57">
        <v>9</v>
      </c>
      <c r="X57">
        <v>8</v>
      </c>
      <c r="Y57">
        <v>8</v>
      </c>
      <c r="Z57">
        <v>10</v>
      </c>
      <c r="AA57">
        <v>12</v>
      </c>
      <c r="AB57">
        <v>10</v>
      </c>
      <c r="AC57">
        <v>9</v>
      </c>
      <c r="AD57">
        <v>9</v>
      </c>
      <c r="AE57">
        <v>10</v>
      </c>
      <c r="AF57">
        <v>9</v>
      </c>
      <c r="AG57">
        <v>9</v>
      </c>
      <c r="AH57">
        <v>10</v>
      </c>
      <c r="AI57">
        <v>10</v>
      </c>
      <c r="AJ57">
        <v>9</v>
      </c>
      <c r="AK57">
        <v>8</v>
      </c>
      <c r="AL57">
        <v>8</v>
      </c>
      <c r="AM57">
        <v>9</v>
      </c>
      <c r="AN57">
        <v>6</v>
      </c>
      <c r="AO57">
        <v>7</v>
      </c>
      <c r="AP57">
        <v>5</v>
      </c>
      <c r="AQ57">
        <v>6</v>
      </c>
      <c r="AR57">
        <v>7</v>
      </c>
      <c r="AS57">
        <v>12</v>
      </c>
      <c r="AT57">
        <v>12</v>
      </c>
      <c r="AU57">
        <v>10</v>
      </c>
      <c r="AV57">
        <v>8</v>
      </c>
      <c r="AW57">
        <v>7</v>
      </c>
      <c r="AX57">
        <v>7</v>
      </c>
      <c r="AY57">
        <v>9</v>
      </c>
      <c r="AZ57">
        <v>10</v>
      </c>
      <c r="BA57">
        <v>9</v>
      </c>
      <c r="BB57">
        <v>8</v>
      </c>
      <c r="BC57">
        <v>6</v>
      </c>
      <c r="BD57">
        <v>8</v>
      </c>
      <c r="BE57">
        <v>6</v>
      </c>
      <c r="BF57">
        <v>5</v>
      </c>
      <c r="BG57">
        <v>5</v>
      </c>
      <c r="BH57">
        <v>7</v>
      </c>
      <c r="BI57">
        <v>6</v>
      </c>
      <c r="BJ57">
        <v>9</v>
      </c>
      <c r="BK57">
        <v>6</v>
      </c>
      <c r="BL57">
        <v>5</v>
      </c>
      <c r="BM57">
        <v>5</v>
      </c>
      <c r="BN57">
        <v>7</v>
      </c>
      <c r="BO57">
        <v>5</v>
      </c>
      <c r="BP57">
        <v>3</v>
      </c>
      <c r="BQ57">
        <v>4</v>
      </c>
      <c r="BR57">
        <v>7</v>
      </c>
      <c r="BS57">
        <v>10</v>
      </c>
      <c r="BT57">
        <v>10</v>
      </c>
      <c r="BU57">
        <v>9</v>
      </c>
      <c r="BV57">
        <v>8</v>
      </c>
      <c r="BW57">
        <v>7</v>
      </c>
      <c r="BX57">
        <v>6</v>
      </c>
      <c r="BY57">
        <v>8</v>
      </c>
      <c r="BZ57">
        <v>7</v>
      </c>
      <c r="CA57">
        <v>7</v>
      </c>
      <c r="CB57">
        <v>9</v>
      </c>
      <c r="CC57">
        <v>8</v>
      </c>
      <c r="CD57">
        <v>8</v>
      </c>
      <c r="CE57">
        <v>6</v>
      </c>
      <c r="CF57">
        <v>6</v>
      </c>
      <c r="CG57">
        <v>8</v>
      </c>
      <c r="CH57">
        <v>7</v>
      </c>
      <c r="CI57">
        <v>8</v>
      </c>
      <c r="CJ57">
        <v>10</v>
      </c>
      <c r="CK57">
        <v>11</v>
      </c>
      <c r="CL57">
        <v>10</v>
      </c>
      <c r="CM57">
        <v>10</v>
      </c>
      <c r="CN57">
        <v>10</v>
      </c>
      <c r="CO57">
        <v>10</v>
      </c>
      <c r="CP57">
        <v>5</v>
      </c>
      <c r="CQ57">
        <v>5</v>
      </c>
      <c r="CR57">
        <v>6</v>
      </c>
      <c r="CS57">
        <v>6</v>
      </c>
      <c r="CT57">
        <v>8</v>
      </c>
      <c r="CU57">
        <v>7</v>
      </c>
      <c r="CV57"/>
      <c r="CW57">
        <v>5</v>
      </c>
      <c r="CX57">
        <v>6</v>
      </c>
      <c r="CY57">
        <v>5</v>
      </c>
      <c r="CZ57">
        <v>6</v>
      </c>
      <c r="DA57">
        <v>5</v>
      </c>
      <c r="DB57">
        <v>5</v>
      </c>
      <c r="DC57">
        <v>5</v>
      </c>
      <c r="DD57">
        <v>4</v>
      </c>
      <c r="DE57">
        <v>3</v>
      </c>
      <c r="DF57">
        <v>4</v>
      </c>
      <c r="DG57">
        <v>5</v>
      </c>
      <c r="DH57">
        <v>6</v>
      </c>
      <c r="DI57">
        <v>6</v>
      </c>
      <c r="DJ57">
        <v>5</v>
      </c>
      <c r="DK57">
        <v>8</v>
      </c>
      <c r="DL57">
        <v>9</v>
      </c>
      <c r="DM57">
        <v>6</v>
      </c>
      <c r="DN57">
        <v>4</v>
      </c>
      <c r="DO57">
        <v>3</v>
      </c>
      <c r="DP57">
        <v>3</v>
      </c>
      <c r="DQ57">
        <v>2</v>
      </c>
      <c r="DR57">
        <v>4</v>
      </c>
      <c r="DS57">
        <v>4</v>
      </c>
      <c r="DT57">
        <v>4</v>
      </c>
      <c r="DU57">
        <v>3</v>
      </c>
      <c r="DV57">
        <v>4</v>
      </c>
      <c r="DW57">
        <v>3</v>
      </c>
      <c r="DX57">
        <v>2</v>
      </c>
      <c r="DY57">
        <v>3</v>
      </c>
      <c r="DZ57">
        <v>3</v>
      </c>
      <c r="EA57">
        <v>2</v>
      </c>
      <c r="EB57">
        <v>5</v>
      </c>
      <c r="EC57">
        <v>7</v>
      </c>
      <c r="ED57">
        <v>6</v>
      </c>
      <c r="EE57">
        <v>6</v>
      </c>
      <c r="EF57">
        <v>5</v>
      </c>
      <c r="EG57">
        <v>6</v>
      </c>
      <c r="EH57">
        <v>5</v>
      </c>
      <c r="EI57">
        <v>6</v>
      </c>
      <c r="EJ57">
        <v>7</v>
      </c>
      <c r="EK57">
        <v>6</v>
      </c>
      <c r="EL57">
        <v>6</v>
      </c>
      <c r="EM57">
        <v>7</v>
      </c>
      <c r="EN57">
        <v>7</v>
      </c>
    </row>
    <row r="58" spans="1:144" ht="18.899999999999999" customHeight="1" x14ac:dyDescent="0.35">
      <c r="A58" s="16" t="s">
        <v>50</v>
      </c>
      <c r="B58" t="s">
        <v>25</v>
      </c>
      <c r="C58" t="s">
        <v>167</v>
      </c>
      <c r="D58" t="s">
        <v>168</v>
      </c>
      <c r="E58">
        <v>43</v>
      </c>
      <c r="F58">
        <v>39</v>
      </c>
      <c r="G58">
        <v>58</v>
      </c>
      <c r="H58">
        <v>57</v>
      </c>
      <c r="I58">
        <v>53</v>
      </c>
      <c r="J58">
        <v>50</v>
      </c>
      <c r="K58">
        <v>61</v>
      </c>
      <c r="L58">
        <v>65</v>
      </c>
      <c r="M58">
        <v>69</v>
      </c>
      <c r="N58">
        <v>71</v>
      </c>
      <c r="O58">
        <v>66</v>
      </c>
      <c r="P58">
        <v>62</v>
      </c>
      <c r="Q58">
        <v>64</v>
      </c>
      <c r="R58">
        <v>74</v>
      </c>
      <c r="S58">
        <v>69</v>
      </c>
      <c r="T58">
        <v>64</v>
      </c>
      <c r="U58">
        <v>70</v>
      </c>
      <c r="V58">
        <v>69</v>
      </c>
      <c r="W58">
        <v>62</v>
      </c>
      <c r="X58">
        <v>60</v>
      </c>
      <c r="Y58">
        <v>66</v>
      </c>
      <c r="Z58">
        <v>74</v>
      </c>
      <c r="AA58">
        <v>73</v>
      </c>
      <c r="AB58">
        <v>67</v>
      </c>
      <c r="AC58"/>
      <c r="AD58">
        <v>58</v>
      </c>
      <c r="AE58">
        <v>59</v>
      </c>
      <c r="AF58">
        <v>56</v>
      </c>
      <c r="AG58">
        <v>71</v>
      </c>
      <c r="AH58">
        <v>79</v>
      </c>
      <c r="AI58">
        <v>77</v>
      </c>
      <c r="AJ58">
        <v>69</v>
      </c>
      <c r="AK58">
        <v>61</v>
      </c>
      <c r="AL58">
        <v>63</v>
      </c>
      <c r="AM58">
        <v>76</v>
      </c>
      <c r="AN58">
        <v>74</v>
      </c>
      <c r="AO58">
        <v>77</v>
      </c>
      <c r="AP58">
        <v>76</v>
      </c>
      <c r="AQ58">
        <v>63</v>
      </c>
      <c r="AR58">
        <v>62</v>
      </c>
      <c r="AS58">
        <v>56</v>
      </c>
      <c r="AT58">
        <v>65</v>
      </c>
      <c r="AU58">
        <v>67</v>
      </c>
      <c r="AV58">
        <v>66</v>
      </c>
      <c r="AW58">
        <v>61</v>
      </c>
      <c r="AX58">
        <v>65</v>
      </c>
      <c r="AY58">
        <v>65</v>
      </c>
      <c r="AZ58">
        <v>53</v>
      </c>
      <c r="BA58">
        <v>60</v>
      </c>
      <c r="BB58">
        <v>63</v>
      </c>
      <c r="BC58">
        <v>67</v>
      </c>
      <c r="BD58">
        <v>59</v>
      </c>
      <c r="BE58">
        <v>54</v>
      </c>
      <c r="BF58">
        <v>50</v>
      </c>
      <c r="BG58">
        <v>49</v>
      </c>
      <c r="BH58">
        <v>51</v>
      </c>
      <c r="BI58">
        <v>49</v>
      </c>
      <c r="BJ58">
        <v>49</v>
      </c>
      <c r="BK58">
        <v>49</v>
      </c>
      <c r="BL58">
        <v>54</v>
      </c>
      <c r="BM58">
        <v>51</v>
      </c>
      <c r="BN58">
        <v>50</v>
      </c>
      <c r="BO58">
        <v>55</v>
      </c>
      <c r="BP58">
        <v>55</v>
      </c>
      <c r="BQ58">
        <v>49</v>
      </c>
      <c r="BR58">
        <v>48</v>
      </c>
      <c r="BS58">
        <v>52</v>
      </c>
      <c r="BT58">
        <v>45</v>
      </c>
      <c r="BU58">
        <v>53</v>
      </c>
      <c r="BV58">
        <v>56</v>
      </c>
      <c r="BW58">
        <v>55</v>
      </c>
      <c r="BX58">
        <v>62</v>
      </c>
      <c r="BY58">
        <v>60</v>
      </c>
      <c r="BZ58">
        <v>56</v>
      </c>
      <c r="CA58">
        <v>49</v>
      </c>
      <c r="CB58">
        <v>47</v>
      </c>
      <c r="CC58">
        <v>51</v>
      </c>
      <c r="CD58">
        <v>49</v>
      </c>
      <c r="CE58">
        <v>49</v>
      </c>
      <c r="CF58">
        <v>52</v>
      </c>
      <c r="CG58">
        <v>45</v>
      </c>
      <c r="CH58">
        <v>40</v>
      </c>
      <c r="CI58">
        <v>38</v>
      </c>
      <c r="CJ58">
        <v>48</v>
      </c>
      <c r="CK58">
        <v>50</v>
      </c>
      <c r="CL58">
        <v>54</v>
      </c>
      <c r="CM58">
        <v>56</v>
      </c>
      <c r="CN58">
        <v>52</v>
      </c>
      <c r="CO58">
        <v>41</v>
      </c>
      <c r="CP58">
        <v>37</v>
      </c>
      <c r="CQ58">
        <v>48</v>
      </c>
      <c r="CR58">
        <v>59</v>
      </c>
      <c r="CS58">
        <v>62</v>
      </c>
      <c r="CT58">
        <v>63</v>
      </c>
      <c r="CU58">
        <v>64</v>
      </c>
      <c r="CV58">
        <v>54</v>
      </c>
      <c r="CW58">
        <v>55</v>
      </c>
      <c r="CX58">
        <v>58</v>
      </c>
      <c r="CY58">
        <v>61</v>
      </c>
      <c r="CZ58">
        <v>63</v>
      </c>
      <c r="DA58">
        <v>62</v>
      </c>
      <c r="DB58">
        <v>45</v>
      </c>
      <c r="DC58">
        <v>41</v>
      </c>
      <c r="DD58">
        <v>41</v>
      </c>
      <c r="DE58">
        <v>54</v>
      </c>
      <c r="DF58">
        <v>43</v>
      </c>
      <c r="DG58">
        <v>42</v>
      </c>
      <c r="DH58">
        <v>49</v>
      </c>
      <c r="DI58">
        <v>44</v>
      </c>
      <c r="DJ58">
        <v>44</v>
      </c>
      <c r="DK58">
        <v>40</v>
      </c>
      <c r="DL58">
        <v>38</v>
      </c>
      <c r="DM58">
        <v>44</v>
      </c>
      <c r="DN58">
        <v>50</v>
      </c>
      <c r="DO58">
        <v>46</v>
      </c>
      <c r="DP58">
        <v>39</v>
      </c>
      <c r="DQ58">
        <v>32</v>
      </c>
      <c r="DR58">
        <v>36</v>
      </c>
      <c r="DS58">
        <v>42</v>
      </c>
      <c r="DT58">
        <v>46</v>
      </c>
      <c r="DU58">
        <v>44</v>
      </c>
      <c r="DV58">
        <v>44</v>
      </c>
      <c r="DW58">
        <v>47</v>
      </c>
      <c r="DX58">
        <v>48</v>
      </c>
      <c r="DY58">
        <v>42</v>
      </c>
      <c r="DZ58">
        <v>48</v>
      </c>
      <c r="EA58">
        <v>56</v>
      </c>
      <c r="EB58">
        <v>56</v>
      </c>
      <c r="EC58">
        <v>52</v>
      </c>
      <c r="ED58">
        <v>51</v>
      </c>
      <c r="EE58">
        <v>42</v>
      </c>
      <c r="EF58">
        <v>38</v>
      </c>
      <c r="EG58">
        <v>47</v>
      </c>
      <c r="EH58">
        <v>53</v>
      </c>
      <c r="EI58">
        <v>49</v>
      </c>
      <c r="EJ58">
        <v>51</v>
      </c>
      <c r="EK58">
        <v>51</v>
      </c>
      <c r="EL58">
        <v>39</v>
      </c>
      <c r="EM58">
        <v>38</v>
      </c>
      <c r="EN58">
        <v>45</v>
      </c>
    </row>
    <row r="59" spans="1:144" ht="18.899999999999999" customHeight="1" x14ac:dyDescent="0.35">
      <c r="A59" s="16" t="s">
        <v>50</v>
      </c>
      <c r="B59" t="s">
        <v>25</v>
      </c>
      <c r="C59" t="s">
        <v>173</v>
      </c>
      <c r="D59" t="s">
        <v>174</v>
      </c>
      <c r="E59">
        <v>9</v>
      </c>
      <c r="F59">
        <v>10</v>
      </c>
      <c r="G59">
        <v>9</v>
      </c>
      <c r="H59">
        <v>10</v>
      </c>
      <c r="I59">
        <v>10</v>
      </c>
      <c r="J59">
        <v>9</v>
      </c>
      <c r="K59">
        <v>12</v>
      </c>
      <c r="L59">
        <v>12</v>
      </c>
      <c r="M59">
        <v>12</v>
      </c>
      <c r="N59">
        <v>10</v>
      </c>
      <c r="O59">
        <v>13</v>
      </c>
      <c r="P59">
        <v>12</v>
      </c>
      <c r="Q59">
        <v>13</v>
      </c>
      <c r="R59">
        <v>15</v>
      </c>
      <c r="S59">
        <v>12</v>
      </c>
      <c r="T59">
        <v>8</v>
      </c>
      <c r="U59">
        <v>10</v>
      </c>
      <c r="V59">
        <v>6</v>
      </c>
      <c r="W59">
        <v>8</v>
      </c>
      <c r="X59">
        <v>8</v>
      </c>
      <c r="Y59">
        <v>8</v>
      </c>
      <c r="Z59">
        <v>11</v>
      </c>
      <c r="AA59">
        <v>11</v>
      </c>
      <c r="AB59">
        <v>9</v>
      </c>
      <c r="AC59">
        <v>8</v>
      </c>
      <c r="AD59">
        <v>8</v>
      </c>
      <c r="AE59">
        <v>9</v>
      </c>
      <c r="AF59">
        <v>10</v>
      </c>
      <c r="AG59">
        <v>6</v>
      </c>
      <c r="AH59">
        <v>9</v>
      </c>
      <c r="AI59">
        <v>12</v>
      </c>
      <c r="AJ59">
        <v>10</v>
      </c>
      <c r="AK59">
        <v>10</v>
      </c>
      <c r="AL59">
        <v>9</v>
      </c>
      <c r="AM59">
        <v>8</v>
      </c>
      <c r="AN59">
        <v>9</v>
      </c>
      <c r="AO59">
        <v>11</v>
      </c>
      <c r="AP59">
        <v>14</v>
      </c>
      <c r="AQ59">
        <v>10</v>
      </c>
      <c r="AR59">
        <v>9</v>
      </c>
      <c r="AS59">
        <v>11</v>
      </c>
      <c r="AT59">
        <v>9</v>
      </c>
      <c r="AU59">
        <v>8</v>
      </c>
      <c r="AV59">
        <v>10</v>
      </c>
      <c r="AW59">
        <v>11</v>
      </c>
      <c r="AX59">
        <v>9</v>
      </c>
      <c r="AY59">
        <v>9</v>
      </c>
      <c r="AZ59">
        <v>7</v>
      </c>
      <c r="BA59">
        <v>9</v>
      </c>
      <c r="BB59">
        <v>10</v>
      </c>
      <c r="BC59">
        <v>12</v>
      </c>
      <c r="BD59">
        <v>10</v>
      </c>
      <c r="BE59">
        <v>13</v>
      </c>
      <c r="BF59">
        <v>9</v>
      </c>
      <c r="BG59">
        <v>10</v>
      </c>
      <c r="BH59">
        <v>12</v>
      </c>
      <c r="BI59">
        <v>12</v>
      </c>
      <c r="BJ59">
        <v>12</v>
      </c>
      <c r="BK59">
        <v>14</v>
      </c>
      <c r="BL59">
        <v>13</v>
      </c>
      <c r="BM59">
        <v>12</v>
      </c>
      <c r="BN59">
        <v>11</v>
      </c>
      <c r="BO59">
        <v>12</v>
      </c>
      <c r="BP59">
        <v>14</v>
      </c>
      <c r="BQ59">
        <v>13</v>
      </c>
      <c r="BR59">
        <v>9</v>
      </c>
      <c r="BS59">
        <v>6</v>
      </c>
      <c r="BT59">
        <v>7</v>
      </c>
      <c r="BU59">
        <v>7</v>
      </c>
      <c r="BV59">
        <v>9</v>
      </c>
      <c r="BW59">
        <v>7</v>
      </c>
      <c r="BX59">
        <v>9</v>
      </c>
      <c r="BY59">
        <v>9</v>
      </c>
      <c r="BZ59">
        <v>11</v>
      </c>
      <c r="CA59">
        <v>12</v>
      </c>
      <c r="CB59">
        <v>13</v>
      </c>
      <c r="CC59">
        <v>11</v>
      </c>
      <c r="CD59">
        <v>11</v>
      </c>
      <c r="CE59">
        <v>12</v>
      </c>
      <c r="CF59">
        <v>12</v>
      </c>
      <c r="CG59">
        <v>12</v>
      </c>
      <c r="CH59">
        <v>10</v>
      </c>
      <c r="CI59">
        <v>8</v>
      </c>
      <c r="CJ59">
        <v>10</v>
      </c>
      <c r="CK59">
        <v>9</v>
      </c>
      <c r="CL59">
        <v>10</v>
      </c>
      <c r="CM59">
        <v>12</v>
      </c>
      <c r="CN59">
        <v>13</v>
      </c>
      <c r="CO59"/>
      <c r="CP59">
        <v>8</v>
      </c>
      <c r="CQ59">
        <v>12</v>
      </c>
      <c r="CR59">
        <v>13</v>
      </c>
      <c r="CS59">
        <v>13</v>
      </c>
      <c r="CT59">
        <v>9</v>
      </c>
      <c r="CU59">
        <v>13</v>
      </c>
      <c r="CV59">
        <v>10</v>
      </c>
      <c r="CW59">
        <v>11</v>
      </c>
      <c r="CX59">
        <v>12</v>
      </c>
      <c r="CY59">
        <v>12</v>
      </c>
      <c r="CZ59">
        <v>12</v>
      </c>
      <c r="DA59">
        <v>11</v>
      </c>
      <c r="DB59">
        <v>7</v>
      </c>
      <c r="DC59">
        <v>9</v>
      </c>
      <c r="DD59">
        <v>9</v>
      </c>
      <c r="DE59">
        <v>7</v>
      </c>
      <c r="DF59">
        <v>9</v>
      </c>
      <c r="DG59">
        <v>10</v>
      </c>
      <c r="DH59">
        <v>8</v>
      </c>
      <c r="DI59">
        <v>8</v>
      </c>
      <c r="DJ59">
        <v>9</v>
      </c>
      <c r="DK59">
        <v>9</v>
      </c>
      <c r="DL59">
        <v>10</v>
      </c>
      <c r="DM59">
        <v>8</v>
      </c>
      <c r="DN59">
        <v>8</v>
      </c>
      <c r="DO59">
        <v>7</v>
      </c>
      <c r="DP59">
        <v>5</v>
      </c>
      <c r="DQ59">
        <v>6</v>
      </c>
      <c r="DR59">
        <v>8</v>
      </c>
      <c r="DS59">
        <v>12</v>
      </c>
      <c r="DT59">
        <v>5</v>
      </c>
      <c r="DU59">
        <v>6</v>
      </c>
      <c r="DV59">
        <v>4</v>
      </c>
      <c r="DW59">
        <v>7</v>
      </c>
      <c r="DX59">
        <v>8</v>
      </c>
      <c r="DY59">
        <v>6</v>
      </c>
      <c r="DZ59">
        <v>6</v>
      </c>
      <c r="EA59">
        <v>5</v>
      </c>
      <c r="EB59">
        <v>6</v>
      </c>
      <c r="EC59">
        <v>9</v>
      </c>
      <c r="ED59">
        <v>6</v>
      </c>
      <c r="EE59">
        <v>6</v>
      </c>
      <c r="EF59">
        <v>6</v>
      </c>
      <c r="EG59">
        <v>8</v>
      </c>
      <c r="EH59">
        <v>10</v>
      </c>
      <c r="EI59">
        <v>10</v>
      </c>
      <c r="EJ59">
        <v>9</v>
      </c>
      <c r="EK59">
        <v>11</v>
      </c>
      <c r="EL59">
        <v>9</v>
      </c>
      <c r="EM59">
        <v>8</v>
      </c>
      <c r="EN59">
        <v>8</v>
      </c>
    </row>
    <row r="60" spans="1:144" ht="18.899999999999999" customHeight="1" x14ac:dyDescent="0.35">
      <c r="A60" s="16" t="s">
        <v>50</v>
      </c>
      <c r="B60" t="s">
        <v>25</v>
      </c>
      <c r="C60" t="s">
        <v>179</v>
      </c>
      <c r="D60" t="s">
        <v>180</v>
      </c>
      <c r="E60">
        <v>63</v>
      </c>
      <c r="F60">
        <v>70</v>
      </c>
      <c r="G60">
        <v>72</v>
      </c>
      <c r="H60">
        <v>77</v>
      </c>
      <c r="I60">
        <v>73</v>
      </c>
      <c r="J60">
        <v>68</v>
      </c>
      <c r="K60">
        <v>68</v>
      </c>
      <c r="L60">
        <v>71</v>
      </c>
      <c r="M60">
        <v>79</v>
      </c>
      <c r="N60">
        <v>70</v>
      </c>
      <c r="O60">
        <v>64</v>
      </c>
      <c r="P60">
        <v>62</v>
      </c>
      <c r="Q60">
        <v>57</v>
      </c>
      <c r="R60">
        <v>58</v>
      </c>
      <c r="S60">
        <v>70</v>
      </c>
      <c r="T60">
        <v>73</v>
      </c>
      <c r="U60">
        <v>67</v>
      </c>
      <c r="V60">
        <v>63</v>
      </c>
      <c r="W60">
        <v>60</v>
      </c>
      <c r="X60">
        <v>60</v>
      </c>
      <c r="Y60">
        <v>58</v>
      </c>
      <c r="Z60">
        <v>67</v>
      </c>
      <c r="AA60">
        <v>72</v>
      </c>
      <c r="AB60">
        <v>78</v>
      </c>
      <c r="AC60">
        <v>74</v>
      </c>
      <c r="AD60">
        <v>65</v>
      </c>
      <c r="AE60">
        <v>62</v>
      </c>
      <c r="AF60">
        <v>55</v>
      </c>
      <c r="AG60">
        <v>66</v>
      </c>
      <c r="AH60">
        <v>73</v>
      </c>
      <c r="AI60">
        <v>77</v>
      </c>
      <c r="AJ60">
        <v>68</v>
      </c>
      <c r="AK60">
        <v>64</v>
      </c>
      <c r="AL60">
        <v>56</v>
      </c>
      <c r="AM60">
        <v>69</v>
      </c>
      <c r="AN60">
        <v>76</v>
      </c>
      <c r="AO60">
        <v>76</v>
      </c>
      <c r="AP60">
        <v>74</v>
      </c>
      <c r="AQ60">
        <v>68</v>
      </c>
      <c r="AR60">
        <v>67</v>
      </c>
      <c r="AS60">
        <v>64</v>
      </c>
      <c r="AT60">
        <v>71</v>
      </c>
      <c r="AU60">
        <v>72</v>
      </c>
      <c r="AV60">
        <v>70</v>
      </c>
      <c r="AW60">
        <v>69</v>
      </c>
      <c r="AX60">
        <v>74</v>
      </c>
      <c r="AY60">
        <v>71</v>
      </c>
      <c r="AZ60">
        <v>72</v>
      </c>
      <c r="BA60">
        <v>73</v>
      </c>
      <c r="BB60">
        <v>77</v>
      </c>
      <c r="BC60">
        <v>81</v>
      </c>
      <c r="BD60">
        <v>79</v>
      </c>
      <c r="BE60">
        <v>77</v>
      </c>
      <c r="BF60">
        <v>80</v>
      </c>
      <c r="BG60">
        <v>75</v>
      </c>
      <c r="BH60">
        <v>71</v>
      </c>
      <c r="BI60">
        <v>74</v>
      </c>
      <c r="BJ60">
        <v>75</v>
      </c>
      <c r="BK60">
        <v>77</v>
      </c>
      <c r="BL60">
        <v>80</v>
      </c>
      <c r="BM60">
        <v>73</v>
      </c>
      <c r="BN60">
        <v>68</v>
      </c>
      <c r="BO60">
        <v>69</v>
      </c>
      <c r="BP60">
        <v>69</v>
      </c>
      <c r="BQ60">
        <v>78</v>
      </c>
      <c r="BR60">
        <v>79</v>
      </c>
      <c r="BS60">
        <v>76</v>
      </c>
      <c r="BT60">
        <v>72</v>
      </c>
      <c r="BU60">
        <v>74</v>
      </c>
      <c r="BV60">
        <v>76</v>
      </c>
      <c r="BW60">
        <v>79</v>
      </c>
      <c r="BX60">
        <v>78</v>
      </c>
      <c r="BY60">
        <v>73</v>
      </c>
      <c r="BZ60">
        <v>74</v>
      </c>
      <c r="CA60">
        <v>71</v>
      </c>
      <c r="CB60">
        <v>71</v>
      </c>
      <c r="CC60">
        <v>71</v>
      </c>
      <c r="CD60">
        <v>74</v>
      </c>
      <c r="CE60">
        <v>76</v>
      </c>
      <c r="CF60">
        <v>75</v>
      </c>
      <c r="CG60">
        <v>69</v>
      </c>
      <c r="CH60">
        <v>68</v>
      </c>
      <c r="CI60">
        <v>67</v>
      </c>
      <c r="CJ60">
        <v>70</v>
      </c>
      <c r="CK60">
        <v>73</v>
      </c>
      <c r="CL60">
        <v>73</v>
      </c>
      <c r="CM60">
        <v>74</v>
      </c>
      <c r="CN60">
        <v>70</v>
      </c>
      <c r="CO60">
        <v>65</v>
      </c>
      <c r="CP60">
        <v>69</v>
      </c>
      <c r="CQ60">
        <v>74</v>
      </c>
      <c r="CR60">
        <v>74</v>
      </c>
      <c r="CS60">
        <v>74</v>
      </c>
      <c r="CT60">
        <v>74</v>
      </c>
      <c r="CU60">
        <v>71</v>
      </c>
      <c r="CV60">
        <v>66</v>
      </c>
      <c r="CW60">
        <v>62</v>
      </c>
      <c r="CX60">
        <v>73</v>
      </c>
      <c r="CY60">
        <v>68</v>
      </c>
      <c r="CZ60">
        <v>71</v>
      </c>
      <c r="DA60">
        <v>68</v>
      </c>
      <c r="DB60">
        <v>64</v>
      </c>
      <c r="DC60">
        <v>64</v>
      </c>
      <c r="DD60">
        <v>65</v>
      </c>
      <c r="DE60">
        <v>63</v>
      </c>
      <c r="DF60">
        <v>70</v>
      </c>
      <c r="DG60">
        <v>68</v>
      </c>
      <c r="DH60">
        <v>69</v>
      </c>
      <c r="DI60">
        <v>74</v>
      </c>
      <c r="DJ60">
        <v>65</v>
      </c>
      <c r="DK60">
        <v>58</v>
      </c>
      <c r="DL60">
        <v>66</v>
      </c>
      <c r="DM60">
        <v>62</v>
      </c>
      <c r="DN60">
        <v>59</v>
      </c>
      <c r="DO60">
        <v>55</v>
      </c>
      <c r="DP60">
        <v>57</v>
      </c>
      <c r="DQ60">
        <v>60</v>
      </c>
      <c r="DR60">
        <v>60</v>
      </c>
      <c r="DS60">
        <v>64</v>
      </c>
      <c r="DT60">
        <v>62</v>
      </c>
      <c r="DU60">
        <v>62</v>
      </c>
      <c r="DV60">
        <v>65</v>
      </c>
      <c r="DW60">
        <v>58</v>
      </c>
      <c r="DX60">
        <v>60</v>
      </c>
      <c r="DY60">
        <v>54</v>
      </c>
      <c r="DZ60">
        <v>61</v>
      </c>
      <c r="EA60">
        <v>61</v>
      </c>
      <c r="EB60">
        <v>61</v>
      </c>
      <c r="EC60">
        <v>62</v>
      </c>
      <c r="ED60">
        <v>59</v>
      </c>
      <c r="EE60">
        <v>58</v>
      </c>
      <c r="EF60">
        <v>56</v>
      </c>
      <c r="EG60">
        <v>68</v>
      </c>
      <c r="EH60">
        <v>66</v>
      </c>
      <c r="EI60">
        <v>68</v>
      </c>
      <c r="EJ60">
        <v>64</v>
      </c>
      <c r="EK60">
        <v>64</v>
      </c>
      <c r="EL60">
        <v>63</v>
      </c>
      <c r="EM60">
        <v>54</v>
      </c>
      <c r="EN60">
        <v>61</v>
      </c>
    </row>
    <row r="61" spans="1:144" ht="18.899999999999999" customHeight="1" x14ac:dyDescent="0.35">
      <c r="A61" s="16" t="s">
        <v>50</v>
      </c>
      <c r="B61" t="s">
        <v>26</v>
      </c>
      <c r="C61" t="s">
        <v>237</v>
      </c>
      <c r="D61" t="s">
        <v>238</v>
      </c>
      <c r="E61">
        <v>9</v>
      </c>
      <c r="F61">
        <v>9</v>
      </c>
      <c r="G61">
        <v>6</v>
      </c>
      <c r="H61">
        <v>5</v>
      </c>
      <c r="I61">
        <v>5</v>
      </c>
      <c r="J61">
        <v>3</v>
      </c>
      <c r="K61">
        <v>6</v>
      </c>
      <c r="L61">
        <v>7</v>
      </c>
      <c r="M61">
        <v>8</v>
      </c>
      <c r="N61">
        <v>6</v>
      </c>
      <c r="O61">
        <v>4</v>
      </c>
      <c r="P61">
        <v>6</v>
      </c>
      <c r="Q61">
        <v>8</v>
      </c>
      <c r="R61">
        <v>8</v>
      </c>
      <c r="S61">
        <v>10</v>
      </c>
      <c r="T61">
        <v>4</v>
      </c>
      <c r="U61">
        <v>8</v>
      </c>
      <c r="V61">
        <v>9</v>
      </c>
      <c r="W61">
        <v>11</v>
      </c>
      <c r="X61">
        <v>7</v>
      </c>
      <c r="Y61">
        <v>8</v>
      </c>
      <c r="Z61">
        <v>7</v>
      </c>
      <c r="AA61">
        <v>6</v>
      </c>
      <c r="AB61">
        <v>6</v>
      </c>
      <c r="AC61">
        <v>7</v>
      </c>
      <c r="AD61">
        <v>7</v>
      </c>
      <c r="AE61">
        <v>6</v>
      </c>
      <c r="AF61">
        <v>6</v>
      </c>
      <c r="AG61">
        <v>5</v>
      </c>
      <c r="AH61">
        <v>6</v>
      </c>
      <c r="AI61">
        <v>7</v>
      </c>
      <c r="AJ61">
        <v>4</v>
      </c>
      <c r="AK61">
        <v>6</v>
      </c>
      <c r="AL61">
        <v>6</v>
      </c>
      <c r="AM61">
        <v>6</v>
      </c>
      <c r="AN61">
        <v>5</v>
      </c>
      <c r="AO61">
        <v>7</v>
      </c>
      <c r="AP61">
        <v>7</v>
      </c>
      <c r="AQ61">
        <v>6</v>
      </c>
      <c r="AR61">
        <v>8</v>
      </c>
      <c r="AS61">
        <v>9</v>
      </c>
      <c r="AT61">
        <v>8</v>
      </c>
      <c r="AU61">
        <v>8</v>
      </c>
      <c r="AV61">
        <v>7</v>
      </c>
      <c r="AW61">
        <v>5</v>
      </c>
      <c r="AX61">
        <v>8</v>
      </c>
      <c r="AY61">
        <v>8</v>
      </c>
      <c r="AZ61">
        <v>5</v>
      </c>
      <c r="BA61">
        <v>8</v>
      </c>
      <c r="BB61">
        <v>11</v>
      </c>
      <c r="BC61">
        <v>6</v>
      </c>
      <c r="BD61">
        <v>5</v>
      </c>
      <c r="BE61">
        <v>7</v>
      </c>
      <c r="BF61">
        <v>8</v>
      </c>
      <c r="BG61">
        <v>7</v>
      </c>
      <c r="BH61">
        <v>7</v>
      </c>
      <c r="BI61">
        <v>6</v>
      </c>
      <c r="BJ61">
        <v>7</v>
      </c>
      <c r="BK61">
        <v>8</v>
      </c>
      <c r="BL61">
        <v>10</v>
      </c>
      <c r="BM61">
        <v>10</v>
      </c>
      <c r="BN61">
        <v>9</v>
      </c>
      <c r="BO61">
        <v>8</v>
      </c>
      <c r="BP61">
        <v>7</v>
      </c>
      <c r="BQ61">
        <v>7</v>
      </c>
      <c r="BR61">
        <v>7</v>
      </c>
      <c r="BS61">
        <v>7</v>
      </c>
      <c r="BT61">
        <v>7</v>
      </c>
      <c r="BU61">
        <v>10</v>
      </c>
      <c r="BV61">
        <v>9</v>
      </c>
      <c r="BW61">
        <v>9</v>
      </c>
      <c r="BX61">
        <v>11</v>
      </c>
      <c r="BY61">
        <v>8</v>
      </c>
      <c r="BZ61">
        <v>9</v>
      </c>
      <c r="CA61">
        <v>9</v>
      </c>
      <c r="CB61">
        <v>10</v>
      </c>
      <c r="CC61">
        <v>12</v>
      </c>
      <c r="CD61">
        <v>10</v>
      </c>
      <c r="CE61">
        <v>12</v>
      </c>
      <c r="CF61">
        <v>11</v>
      </c>
      <c r="CG61">
        <v>8</v>
      </c>
      <c r="CH61">
        <v>8</v>
      </c>
      <c r="CI61">
        <v>11</v>
      </c>
      <c r="CJ61">
        <v>9</v>
      </c>
      <c r="CK61">
        <v>8</v>
      </c>
      <c r="CL61">
        <v>10</v>
      </c>
      <c r="CM61">
        <v>8</v>
      </c>
      <c r="CN61">
        <v>8</v>
      </c>
      <c r="CO61">
        <v>9</v>
      </c>
      <c r="CP61">
        <v>9</v>
      </c>
      <c r="CQ61">
        <v>8</v>
      </c>
      <c r="CR61">
        <v>9</v>
      </c>
      <c r="CS61">
        <v>7</v>
      </c>
      <c r="CT61">
        <v>10</v>
      </c>
      <c r="CU61">
        <v>8</v>
      </c>
      <c r="CV61">
        <v>5</v>
      </c>
      <c r="CW61">
        <v>8</v>
      </c>
      <c r="CX61">
        <v>8</v>
      </c>
      <c r="CY61">
        <v>9</v>
      </c>
      <c r="CZ61">
        <v>7</v>
      </c>
      <c r="DA61">
        <v>8</v>
      </c>
      <c r="DB61">
        <v>7</v>
      </c>
      <c r="DC61">
        <v>7</v>
      </c>
      <c r="DD61">
        <v>7</v>
      </c>
      <c r="DE61">
        <v>8</v>
      </c>
      <c r="DF61">
        <v>7</v>
      </c>
      <c r="DG61">
        <v>7</v>
      </c>
      <c r="DH61">
        <v>4</v>
      </c>
      <c r="DI61">
        <v>3</v>
      </c>
      <c r="DJ61">
        <v>3</v>
      </c>
      <c r="DK61">
        <v>3</v>
      </c>
      <c r="DL61">
        <v>2</v>
      </c>
      <c r="DM61">
        <v>3</v>
      </c>
      <c r="DN61">
        <v>3</v>
      </c>
      <c r="DO61">
        <v>6</v>
      </c>
      <c r="DP61">
        <v>5</v>
      </c>
      <c r="DQ61">
        <v>6</v>
      </c>
      <c r="DR61">
        <v>6</v>
      </c>
      <c r="DS61">
        <v>6</v>
      </c>
      <c r="DT61">
        <v>5</v>
      </c>
      <c r="DU61">
        <v>5</v>
      </c>
      <c r="DV61">
        <v>5</v>
      </c>
      <c r="DW61">
        <v>6</v>
      </c>
      <c r="DX61">
        <v>6</v>
      </c>
      <c r="DY61">
        <v>7</v>
      </c>
      <c r="DZ61">
        <v>6</v>
      </c>
      <c r="EA61">
        <v>4</v>
      </c>
      <c r="EB61">
        <v>4</v>
      </c>
      <c r="EC61">
        <v>5</v>
      </c>
      <c r="ED61">
        <v>4</v>
      </c>
      <c r="EE61">
        <v>4</v>
      </c>
      <c r="EF61">
        <v>4</v>
      </c>
      <c r="EG61">
        <v>3</v>
      </c>
      <c r="EH61">
        <v>3</v>
      </c>
      <c r="EI61">
        <v>3</v>
      </c>
      <c r="EJ61">
        <v>2</v>
      </c>
      <c r="EK61">
        <v>3</v>
      </c>
      <c r="EL61">
        <v>3</v>
      </c>
      <c r="EM61">
        <v>3</v>
      </c>
      <c r="EN61">
        <v>4</v>
      </c>
    </row>
    <row r="62" spans="1:144" ht="18.899999999999999" customHeight="1" x14ac:dyDescent="0.35">
      <c r="A62" s="16" t="s">
        <v>50</v>
      </c>
      <c r="B62" t="s">
        <v>26</v>
      </c>
      <c r="C62" t="s">
        <v>239</v>
      </c>
      <c r="D62" t="s">
        <v>240</v>
      </c>
      <c r="E62">
        <v>12</v>
      </c>
      <c r="F62">
        <v>10</v>
      </c>
      <c r="G62">
        <v>9</v>
      </c>
      <c r="H62">
        <v>8</v>
      </c>
      <c r="I62">
        <v>8</v>
      </c>
      <c r="J62">
        <v>12</v>
      </c>
      <c r="K62">
        <v>8</v>
      </c>
      <c r="L62">
        <v>9</v>
      </c>
      <c r="M62">
        <v>6</v>
      </c>
      <c r="N62">
        <v>9</v>
      </c>
      <c r="O62">
        <v>9</v>
      </c>
      <c r="P62">
        <v>11</v>
      </c>
      <c r="Q62">
        <v>8</v>
      </c>
      <c r="R62">
        <v>8</v>
      </c>
      <c r="S62">
        <v>4</v>
      </c>
      <c r="T62">
        <v>10</v>
      </c>
      <c r="U62">
        <v>9</v>
      </c>
      <c r="V62">
        <v>10</v>
      </c>
      <c r="W62">
        <v>8</v>
      </c>
      <c r="X62">
        <v>12</v>
      </c>
      <c r="Y62">
        <v>13</v>
      </c>
      <c r="Z62">
        <v>9</v>
      </c>
      <c r="AA62">
        <v>12</v>
      </c>
      <c r="AB62">
        <v>14</v>
      </c>
      <c r="AC62">
        <v>12</v>
      </c>
      <c r="AD62">
        <v>13</v>
      </c>
      <c r="AE62">
        <v>11</v>
      </c>
      <c r="AF62">
        <v>11</v>
      </c>
      <c r="AG62">
        <v>10</v>
      </c>
      <c r="AH62">
        <v>12</v>
      </c>
      <c r="AI62">
        <v>11</v>
      </c>
      <c r="AJ62">
        <v>12</v>
      </c>
      <c r="AK62">
        <v>10</v>
      </c>
      <c r="AL62">
        <v>8</v>
      </c>
      <c r="AM62">
        <v>12</v>
      </c>
      <c r="AN62">
        <v>10</v>
      </c>
      <c r="AO62">
        <v>13</v>
      </c>
      <c r="AP62">
        <v>15</v>
      </c>
      <c r="AQ62">
        <v>13</v>
      </c>
      <c r="AR62">
        <v>14</v>
      </c>
      <c r="AS62">
        <v>11</v>
      </c>
      <c r="AT62">
        <v>12</v>
      </c>
      <c r="AU62">
        <v>8</v>
      </c>
      <c r="AV62">
        <v>8</v>
      </c>
      <c r="AW62">
        <v>11</v>
      </c>
      <c r="AX62">
        <v>10</v>
      </c>
      <c r="AY62">
        <v>9</v>
      </c>
      <c r="AZ62">
        <v>10</v>
      </c>
      <c r="BA62">
        <v>6</v>
      </c>
      <c r="BB62">
        <v>8</v>
      </c>
      <c r="BC62">
        <v>10</v>
      </c>
      <c r="BD62">
        <v>10</v>
      </c>
      <c r="BE62">
        <v>11</v>
      </c>
      <c r="BF62">
        <v>10</v>
      </c>
      <c r="BG62">
        <v>10</v>
      </c>
      <c r="BH62">
        <v>10</v>
      </c>
      <c r="BI62">
        <v>9</v>
      </c>
      <c r="BJ62">
        <v>10</v>
      </c>
      <c r="BK62">
        <v>7</v>
      </c>
      <c r="BL62">
        <v>7</v>
      </c>
      <c r="BM62">
        <v>5</v>
      </c>
      <c r="BN62">
        <v>7</v>
      </c>
      <c r="BO62">
        <v>7</v>
      </c>
      <c r="BP62">
        <v>10</v>
      </c>
      <c r="BQ62">
        <v>11</v>
      </c>
      <c r="BR62">
        <v>15</v>
      </c>
      <c r="BS62">
        <v>13</v>
      </c>
      <c r="BT62">
        <v>11</v>
      </c>
      <c r="BU62">
        <v>8</v>
      </c>
      <c r="BV62">
        <v>7</v>
      </c>
      <c r="BW62">
        <v>10</v>
      </c>
      <c r="BX62">
        <v>12</v>
      </c>
      <c r="BY62">
        <v>11</v>
      </c>
      <c r="BZ62">
        <v>11</v>
      </c>
      <c r="CA62">
        <v>9</v>
      </c>
      <c r="CB62">
        <v>6</v>
      </c>
      <c r="CC62">
        <v>8</v>
      </c>
      <c r="CD62">
        <v>8</v>
      </c>
      <c r="CE62">
        <v>10</v>
      </c>
      <c r="CF62">
        <v>12</v>
      </c>
      <c r="CG62">
        <v>11</v>
      </c>
      <c r="CH62">
        <v>11</v>
      </c>
      <c r="CI62">
        <v>13</v>
      </c>
      <c r="CJ62">
        <v>11</v>
      </c>
      <c r="CK62">
        <v>8</v>
      </c>
      <c r="CL62">
        <v>10</v>
      </c>
      <c r="CM62">
        <v>10</v>
      </c>
      <c r="CN62">
        <v>8</v>
      </c>
      <c r="CO62">
        <v>12</v>
      </c>
      <c r="CP62">
        <v>10</v>
      </c>
      <c r="CQ62">
        <v>9</v>
      </c>
      <c r="CR62">
        <v>9</v>
      </c>
      <c r="CS62">
        <v>13</v>
      </c>
      <c r="CT62">
        <v>12</v>
      </c>
      <c r="CU62">
        <v>13</v>
      </c>
      <c r="CV62">
        <v>11</v>
      </c>
      <c r="CW62">
        <v>11</v>
      </c>
      <c r="CX62">
        <v>7</v>
      </c>
      <c r="CY62">
        <v>8</v>
      </c>
      <c r="CZ62">
        <v>7</v>
      </c>
      <c r="DA62">
        <v>11</v>
      </c>
      <c r="DB62">
        <v>10</v>
      </c>
      <c r="DC62">
        <v>9</v>
      </c>
      <c r="DD62">
        <v>8</v>
      </c>
      <c r="DE62">
        <v>7</v>
      </c>
      <c r="DF62">
        <v>9</v>
      </c>
      <c r="DG62">
        <v>11</v>
      </c>
      <c r="DH62">
        <v>15</v>
      </c>
      <c r="DI62">
        <v>11</v>
      </c>
      <c r="DJ62">
        <v>10</v>
      </c>
      <c r="DK62">
        <v>8</v>
      </c>
      <c r="DL62">
        <v>10</v>
      </c>
      <c r="DM62">
        <v>10</v>
      </c>
      <c r="DN62">
        <v>13</v>
      </c>
      <c r="DO62">
        <v>14</v>
      </c>
      <c r="DP62">
        <v>13</v>
      </c>
      <c r="DQ62">
        <v>13</v>
      </c>
      <c r="DR62">
        <v>12</v>
      </c>
      <c r="DS62">
        <v>10</v>
      </c>
      <c r="DT62">
        <v>14</v>
      </c>
      <c r="DU62">
        <v>12</v>
      </c>
      <c r="DV62">
        <v>14</v>
      </c>
      <c r="DW62">
        <v>13</v>
      </c>
      <c r="DX62">
        <v>12</v>
      </c>
      <c r="DY62">
        <v>10</v>
      </c>
      <c r="DZ62">
        <v>9</v>
      </c>
      <c r="EA62">
        <v>11</v>
      </c>
      <c r="EB62">
        <v>11</v>
      </c>
      <c r="EC62">
        <v>9</v>
      </c>
      <c r="ED62">
        <v>7</v>
      </c>
      <c r="EE62">
        <v>9</v>
      </c>
      <c r="EF62">
        <v>11</v>
      </c>
      <c r="EG62">
        <v>9</v>
      </c>
      <c r="EH62">
        <v>8</v>
      </c>
      <c r="EI62">
        <v>9</v>
      </c>
      <c r="EJ62">
        <v>8</v>
      </c>
      <c r="EK62">
        <v>9</v>
      </c>
      <c r="EL62">
        <v>11</v>
      </c>
      <c r="EM62">
        <v>9</v>
      </c>
      <c r="EN62">
        <v>8</v>
      </c>
    </row>
    <row r="63" spans="1:144" ht="18.899999999999999" customHeight="1" x14ac:dyDescent="0.35">
      <c r="A63" s="16" t="s">
        <v>50</v>
      </c>
      <c r="B63" t="s">
        <v>26</v>
      </c>
      <c r="C63" t="s">
        <v>243</v>
      </c>
      <c r="D63" t="s">
        <v>244</v>
      </c>
      <c r="E63">
        <v>2</v>
      </c>
      <c r="F63">
        <v>2</v>
      </c>
      <c r="G63">
        <v>5</v>
      </c>
      <c r="H63">
        <v>4</v>
      </c>
      <c r="I63">
        <v>4</v>
      </c>
      <c r="J63">
        <v>3</v>
      </c>
      <c r="K63">
        <v>3</v>
      </c>
      <c r="L63">
        <v>3</v>
      </c>
      <c r="M63">
        <v>2</v>
      </c>
      <c r="N63">
        <v>3</v>
      </c>
      <c r="O63">
        <v>5</v>
      </c>
      <c r="P63">
        <v>4</v>
      </c>
      <c r="Q63">
        <v>4</v>
      </c>
      <c r="R63">
        <v>4</v>
      </c>
      <c r="S63">
        <v>3</v>
      </c>
      <c r="T63">
        <v>3</v>
      </c>
      <c r="U63">
        <v>4</v>
      </c>
      <c r="V63">
        <v>4</v>
      </c>
      <c r="W63">
        <v>3</v>
      </c>
      <c r="X63">
        <v>3</v>
      </c>
      <c r="Y63">
        <v>3</v>
      </c>
      <c r="Z63">
        <v>7</v>
      </c>
      <c r="AA63">
        <v>5</v>
      </c>
      <c r="AB63">
        <v>2</v>
      </c>
      <c r="AC63">
        <v>2</v>
      </c>
      <c r="AD63">
        <v>2</v>
      </c>
      <c r="AE63">
        <v>3</v>
      </c>
      <c r="AF63">
        <v>3</v>
      </c>
      <c r="AG63">
        <v>4</v>
      </c>
      <c r="AH63">
        <v>4</v>
      </c>
      <c r="AI63">
        <v>4</v>
      </c>
      <c r="AJ63">
        <v>4</v>
      </c>
      <c r="AK63">
        <v>4</v>
      </c>
      <c r="AL63">
        <v>2</v>
      </c>
      <c r="AM63">
        <v>2</v>
      </c>
      <c r="AN63">
        <v>1</v>
      </c>
      <c r="AO63">
        <v>1</v>
      </c>
      <c r="AP63">
        <v>1</v>
      </c>
      <c r="AQ63">
        <v>2</v>
      </c>
      <c r="AR63">
        <v>2</v>
      </c>
      <c r="AS63">
        <v>2</v>
      </c>
      <c r="AT63">
        <v>3</v>
      </c>
      <c r="AU63">
        <v>2</v>
      </c>
      <c r="AV63">
        <v>2</v>
      </c>
      <c r="AW63">
        <v>2</v>
      </c>
      <c r="AX63">
        <v>2</v>
      </c>
      <c r="AY63">
        <v>4</v>
      </c>
      <c r="AZ63">
        <v>3</v>
      </c>
      <c r="BA63">
        <v>6</v>
      </c>
      <c r="BB63">
        <v>3</v>
      </c>
      <c r="BC63">
        <v>1</v>
      </c>
      <c r="BD63">
        <v>2</v>
      </c>
      <c r="BE63">
        <v>2</v>
      </c>
      <c r="BF63">
        <v>1</v>
      </c>
      <c r="BG63">
        <v>1</v>
      </c>
      <c r="BH63">
        <v>2</v>
      </c>
      <c r="BI63">
        <v>2</v>
      </c>
      <c r="BJ63">
        <v>2</v>
      </c>
      <c r="BK63">
        <v>3</v>
      </c>
      <c r="BL63">
        <v>3</v>
      </c>
      <c r="BM63">
        <v>3</v>
      </c>
      <c r="BN63">
        <v>3</v>
      </c>
      <c r="BO63">
        <v>4</v>
      </c>
      <c r="BP63">
        <v>3</v>
      </c>
      <c r="BQ63">
        <v>5</v>
      </c>
      <c r="BR63">
        <v>4</v>
      </c>
      <c r="BS63">
        <v>5</v>
      </c>
      <c r="BT63">
        <v>4</v>
      </c>
      <c r="BU63">
        <v>4</v>
      </c>
      <c r="BV63">
        <v>2</v>
      </c>
      <c r="BW63">
        <v>4</v>
      </c>
      <c r="BX63">
        <v>4</v>
      </c>
      <c r="BY63">
        <v>4</v>
      </c>
      <c r="BZ63">
        <v>1</v>
      </c>
      <c r="CA63">
        <v>3</v>
      </c>
      <c r="CB63">
        <v>1</v>
      </c>
      <c r="CC63">
        <v>3</v>
      </c>
      <c r="CD63">
        <v>6</v>
      </c>
      <c r="CE63">
        <v>6</v>
      </c>
      <c r="CF63">
        <v>5</v>
      </c>
      <c r="CG63">
        <v>4</v>
      </c>
      <c r="CH63">
        <v>4</v>
      </c>
      <c r="CI63">
        <v>3</v>
      </c>
      <c r="CJ63">
        <v>2</v>
      </c>
      <c r="CK63">
        <v>3</v>
      </c>
      <c r="CL63">
        <v>0</v>
      </c>
      <c r="CM63">
        <v>2</v>
      </c>
      <c r="CN63">
        <v>2</v>
      </c>
      <c r="CO63">
        <v>1</v>
      </c>
      <c r="CP63">
        <v>2</v>
      </c>
      <c r="CQ63">
        <v>2</v>
      </c>
      <c r="CR63">
        <v>3</v>
      </c>
      <c r="CS63">
        <v>2</v>
      </c>
      <c r="CT63">
        <v>3</v>
      </c>
      <c r="CU63">
        <v>3</v>
      </c>
      <c r="CV63">
        <v>3</v>
      </c>
      <c r="CW63">
        <v>6</v>
      </c>
      <c r="CX63">
        <v>5</v>
      </c>
      <c r="CY63">
        <v>5</v>
      </c>
      <c r="CZ63">
        <v>5</v>
      </c>
      <c r="DA63">
        <v>5</v>
      </c>
      <c r="DB63">
        <v>6</v>
      </c>
      <c r="DC63">
        <v>5</v>
      </c>
      <c r="DD63">
        <v>5</v>
      </c>
      <c r="DE63">
        <v>5</v>
      </c>
      <c r="DF63">
        <v>5</v>
      </c>
      <c r="DG63">
        <v>4</v>
      </c>
      <c r="DH63">
        <v>3</v>
      </c>
      <c r="DI63">
        <v>3</v>
      </c>
      <c r="DJ63">
        <v>1</v>
      </c>
      <c r="DK63">
        <v>3</v>
      </c>
      <c r="DL63">
        <v>0</v>
      </c>
      <c r="DM63">
        <v>1</v>
      </c>
      <c r="DN63">
        <v>1</v>
      </c>
      <c r="DO63">
        <v>2</v>
      </c>
      <c r="DP63">
        <v>2</v>
      </c>
      <c r="DQ63">
        <v>2</v>
      </c>
      <c r="DR63">
        <v>2</v>
      </c>
      <c r="DS63">
        <v>2</v>
      </c>
      <c r="DT63">
        <v>4</v>
      </c>
      <c r="DU63">
        <v>4</v>
      </c>
      <c r="DV63">
        <v>4</v>
      </c>
      <c r="DW63">
        <v>3</v>
      </c>
      <c r="DX63">
        <v>2</v>
      </c>
      <c r="DY63">
        <v>4</v>
      </c>
      <c r="DZ63">
        <v>4</v>
      </c>
      <c r="EA63">
        <v>4</v>
      </c>
      <c r="EB63">
        <v>2</v>
      </c>
      <c r="EC63">
        <v>4</v>
      </c>
      <c r="ED63">
        <v>3</v>
      </c>
      <c r="EE63">
        <v>4</v>
      </c>
      <c r="EF63">
        <v>4</v>
      </c>
      <c r="EG63">
        <v>3</v>
      </c>
      <c r="EH63">
        <v>3</v>
      </c>
      <c r="EI63">
        <v>3</v>
      </c>
      <c r="EJ63">
        <v>2</v>
      </c>
      <c r="EK63">
        <v>2</v>
      </c>
      <c r="EL63">
        <v>4</v>
      </c>
      <c r="EM63">
        <v>3</v>
      </c>
      <c r="EN63">
        <v>3</v>
      </c>
    </row>
    <row r="64" spans="1:144" ht="18.899999999999999" customHeight="1" x14ac:dyDescent="0.35">
      <c r="A64" s="16" t="s">
        <v>50</v>
      </c>
      <c r="B64" t="s">
        <v>26</v>
      </c>
      <c r="C64" t="s">
        <v>245</v>
      </c>
      <c r="D64" t="s">
        <v>246</v>
      </c>
      <c r="E64">
        <v>53</v>
      </c>
      <c r="F64">
        <v>55</v>
      </c>
      <c r="G64">
        <v>57</v>
      </c>
      <c r="H64">
        <v>53</v>
      </c>
      <c r="I64">
        <v>50</v>
      </c>
      <c r="J64">
        <v>53</v>
      </c>
      <c r="K64">
        <v>52</v>
      </c>
      <c r="L64">
        <v>52</v>
      </c>
      <c r="M64">
        <v>54</v>
      </c>
      <c r="N64">
        <v>52</v>
      </c>
      <c r="O64">
        <v>40</v>
      </c>
      <c r="P64">
        <v>41</v>
      </c>
      <c r="Q64">
        <v>45</v>
      </c>
      <c r="R64">
        <v>56</v>
      </c>
      <c r="S64">
        <v>54</v>
      </c>
      <c r="T64">
        <v>52</v>
      </c>
      <c r="U64">
        <v>63</v>
      </c>
      <c r="V64">
        <v>63</v>
      </c>
      <c r="W64">
        <v>63</v>
      </c>
      <c r="X64">
        <v>63</v>
      </c>
      <c r="Y64">
        <v>57</v>
      </c>
      <c r="Z64">
        <v>55</v>
      </c>
      <c r="AA64">
        <v>62</v>
      </c>
      <c r="AB64">
        <v>62</v>
      </c>
      <c r="AC64">
        <v>47</v>
      </c>
      <c r="AD64">
        <v>50</v>
      </c>
      <c r="AE64">
        <v>51</v>
      </c>
      <c r="AF64">
        <v>51</v>
      </c>
      <c r="AG64">
        <v>49</v>
      </c>
      <c r="AH64">
        <v>46</v>
      </c>
      <c r="AI64">
        <v>42</v>
      </c>
      <c r="AJ64">
        <v>48</v>
      </c>
      <c r="AK64">
        <v>47</v>
      </c>
      <c r="AL64">
        <v>49</v>
      </c>
      <c r="AM64">
        <v>51</v>
      </c>
      <c r="AN64">
        <v>48</v>
      </c>
      <c r="AO64">
        <v>47</v>
      </c>
      <c r="AP64">
        <v>49</v>
      </c>
      <c r="AQ64">
        <v>49</v>
      </c>
      <c r="AR64">
        <v>49</v>
      </c>
      <c r="AS64">
        <v>54</v>
      </c>
      <c r="AT64">
        <v>51</v>
      </c>
      <c r="AU64">
        <v>50</v>
      </c>
      <c r="AV64">
        <v>51</v>
      </c>
      <c r="AW64">
        <v>50</v>
      </c>
      <c r="AX64">
        <v>46</v>
      </c>
      <c r="AY64">
        <v>45</v>
      </c>
      <c r="AZ64">
        <v>49</v>
      </c>
      <c r="BA64">
        <v>48</v>
      </c>
      <c r="BB64">
        <v>47</v>
      </c>
      <c r="BC64">
        <v>50</v>
      </c>
      <c r="BD64">
        <v>46</v>
      </c>
      <c r="BE64">
        <v>44</v>
      </c>
      <c r="BF64">
        <v>42</v>
      </c>
      <c r="BG64">
        <v>44</v>
      </c>
      <c r="BH64">
        <v>40</v>
      </c>
      <c r="BI64">
        <v>43</v>
      </c>
      <c r="BJ64">
        <v>48</v>
      </c>
      <c r="BK64">
        <v>48</v>
      </c>
      <c r="BL64">
        <v>47</v>
      </c>
      <c r="BM64">
        <v>47</v>
      </c>
      <c r="BN64">
        <v>44</v>
      </c>
      <c r="BO64">
        <v>46</v>
      </c>
      <c r="BP64">
        <v>207</v>
      </c>
      <c r="BQ64">
        <v>38</v>
      </c>
      <c r="BR64">
        <v>46</v>
      </c>
      <c r="BS64">
        <v>42</v>
      </c>
      <c r="BT64">
        <v>29</v>
      </c>
      <c r="BU64">
        <v>46</v>
      </c>
      <c r="BV64">
        <v>44</v>
      </c>
      <c r="BW64">
        <v>46</v>
      </c>
      <c r="BX64">
        <v>54</v>
      </c>
      <c r="BY64">
        <v>53</v>
      </c>
      <c r="BZ64">
        <v>48</v>
      </c>
      <c r="CA64">
        <v>52</v>
      </c>
      <c r="CB64">
        <v>49</v>
      </c>
      <c r="CC64">
        <v>25</v>
      </c>
      <c r="CD64">
        <v>50</v>
      </c>
      <c r="CE64">
        <v>51</v>
      </c>
      <c r="CF64">
        <v>42</v>
      </c>
      <c r="CG64">
        <v>35</v>
      </c>
      <c r="CH64">
        <v>38</v>
      </c>
      <c r="CI64">
        <v>42</v>
      </c>
      <c r="CJ64">
        <v>42</v>
      </c>
      <c r="CK64">
        <v>47</v>
      </c>
      <c r="CL64">
        <v>49</v>
      </c>
      <c r="CM64">
        <v>51</v>
      </c>
      <c r="CN64">
        <v>51</v>
      </c>
      <c r="CO64">
        <v>50</v>
      </c>
      <c r="CP64">
        <v>46</v>
      </c>
      <c r="CQ64">
        <v>45</v>
      </c>
      <c r="CR64">
        <v>43</v>
      </c>
      <c r="CS64">
        <v>40</v>
      </c>
      <c r="CT64">
        <v>44</v>
      </c>
      <c r="CU64">
        <v>44</v>
      </c>
      <c r="CV64">
        <v>50</v>
      </c>
      <c r="CW64">
        <v>50</v>
      </c>
      <c r="CX64">
        <v>48</v>
      </c>
      <c r="CY64">
        <v>42</v>
      </c>
      <c r="CZ64">
        <v>47</v>
      </c>
      <c r="DA64">
        <v>48</v>
      </c>
      <c r="DB64">
        <v>52</v>
      </c>
      <c r="DC64">
        <v>53</v>
      </c>
      <c r="DD64">
        <v>48</v>
      </c>
      <c r="DE64">
        <v>42</v>
      </c>
      <c r="DF64">
        <v>49</v>
      </c>
      <c r="DG64">
        <v>48</v>
      </c>
      <c r="DH64">
        <v>44</v>
      </c>
      <c r="DI64">
        <v>46</v>
      </c>
      <c r="DJ64">
        <v>41</v>
      </c>
      <c r="DK64">
        <v>50</v>
      </c>
      <c r="DL64">
        <v>53</v>
      </c>
      <c r="DM64">
        <v>39</v>
      </c>
      <c r="DN64">
        <v>34</v>
      </c>
      <c r="DO64">
        <v>30</v>
      </c>
      <c r="DP64">
        <v>43</v>
      </c>
      <c r="DQ64">
        <v>43</v>
      </c>
      <c r="DR64">
        <v>31</v>
      </c>
      <c r="DS64">
        <v>39</v>
      </c>
      <c r="DT64">
        <v>35</v>
      </c>
      <c r="DU64">
        <v>32</v>
      </c>
      <c r="DV64">
        <v>31</v>
      </c>
      <c r="DW64">
        <v>27</v>
      </c>
      <c r="DX64">
        <v>28</v>
      </c>
      <c r="DY64">
        <v>28</v>
      </c>
      <c r="DZ64">
        <v>30</v>
      </c>
      <c r="EA64">
        <v>28</v>
      </c>
      <c r="EB64">
        <v>29</v>
      </c>
      <c r="EC64">
        <v>32</v>
      </c>
      <c r="ED64">
        <v>32</v>
      </c>
      <c r="EE64">
        <v>31</v>
      </c>
      <c r="EF64">
        <v>29</v>
      </c>
      <c r="EG64">
        <v>38</v>
      </c>
      <c r="EH64">
        <v>39</v>
      </c>
      <c r="EI64">
        <v>42</v>
      </c>
      <c r="EJ64">
        <v>35</v>
      </c>
      <c r="EK64">
        <v>39</v>
      </c>
      <c r="EL64">
        <v>39</v>
      </c>
      <c r="EM64">
        <v>42</v>
      </c>
      <c r="EN64">
        <v>43</v>
      </c>
    </row>
    <row r="65" spans="1:144" ht="18.899999999999999" customHeight="1" x14ac:dyDescent="0.35">
      <c r="A65" s="16" t="s">
        <v>50</v>
      </c>
      <c r="B65" t="s">
        <v>26</v>
      </c>
      <c r="C65" t="s">
        <v>247</v>
      </c>
      <c r="D65" t="s">
        <v>248</v>
      </c>
      <c r="E65">
        <v>4</v>
      </c>
      <c r="F65">
        <v>3</v>
      </c>
      <c r="G65">
        <v>6</v>
      </c>
      <c r="H65">
        <v>6</v>
      </c>
      <c r="I65">
        <v>6</v>
      </c>
      <c r="J65">
        <v>5</v>
      </c>
      <c r="K65">
        <v>6</v>
      </c>
      <c r="L65">
        <v>6</v>
      </c>
      <c r="M65">
        <v>7</v>
      </c>
      <c r="N65">
        <v>6</v>
      </c>
      <c r="O65">
        <v>6</v>
      </c>
      <c r="P65">
        <v>6</v>
      </c>
      <c r="Q65">
        <v>3</v>
      </c>
      <c r="R65">
        <v>5</v>
      </c>
      <c r="S65">
        <v>6</v>
      </c>
      <c r="T65">
        <v>9</v>
      </c>
      <c r="U65">
        <v>9</v>
      </c>
      <c r="V65">
        <v>9</v>
      </c>
      <c r="W65">
        <v>9</v>
      </c>
      <c r="X65">
        <v>6</v>
      </c>
      <c r="Y65">
        <v>7</v>
      </c>
      <c r="Z65">
        <v>9</v>
      </c>
      <c r="AA65">
        <v>9</v>
      </c>
      <c r="AB65">
        <v>6</v>
      </c>
      <c r="AC65">
        <v>6</v>
      </c>
      <c r="AD65">
        <v>6</v>
      </c>
      <c r="AE65">
        <v>6</v>
      </c>
      <c r="AF65">
        <v>8</v>
      </c>
      <c r="AG65">
        <v>10</v>
      </c>
      <c r="AH65">
        <v>12</v>
      </c>
      <c r="AI65">
        <v>10</v>
      </c>
      <c r="AJ65">
        <v>10</v>
      </c>
      <c r="AK65">
        <v>10</v>
      </c>
      <c r="AL65">
        <v>12</v>
      </c>
      <c r="AM65">
        <v>12</v>
      </c>
      <c r="AN65">
        <v>13</v>
      </c>
      <c r="AO65">
        <v>14</v>
      </c>
      <c r="AP65">
        <v>11</v>
      </c>
      <c r="AQ65">
        <v>11</v>
      </c>
      <c r="AR65">
        <v>11</v>
      </c>
      <c r="AS65">
        <v>5</v>
      </c>
      <c r="AT65">
        <v>7</v>
      </c>
      <c r="AU65">
        <v>7</v>
      </c>
      <c r="AV65">
        <v>9</v>
      </c>
      <c r="AW65">
        <v>10</v>
      </c>
      <c r="AX65">
        <v>10</v>
      </c>
      <c r="AY65">
        <v>10</v>
      </c>
      <c r="AZ65">
        <v>7</v>
      </c>
      <c r="BA65">
        <v>10</v>
      </c>
      <c r="BB65">
        <v>10</v>
      </c>
      <c r="BC65">
        <v>10</v>
      </c>
      <c r="BD65">
        <v>8</v>
      </c>
      <c r="BE65">
        <v>8</v>
      </c>
      <c r="BF65">
        <v>8</v>
      </c>
      <c r="BG65">
        <v>8</v>
      </c>
      <c r="BH65">
        <v>7</v>
      </c>
      <c r="BI65">
        <v>10</v>
      </c>
      <c r="BJ65">
        <v>9</v>
      </c>
      <c r="BK65">
        <v>10</v>
      </c>
      <c r="BL65">
        <v>10</v>
      </c>
      <c r="BM65">
        <v>10</v>
      </c>
      <c r="BN65">
        <v>10</v>
      </c>
      <c r="BO65">
        <v>7</v>
      </c>
      <c r="BP65">
        <v>7</v>
      </c>
      <c r="BQ65">
        <v>9</v>
      </c>
      <c r="BR65">
        <v>9</v>
      </c>
      <c r="BS65">
        <v>9</v>
      </c>
      <c r="BT65">
        <v>9</v>
      </c>
      <c r="BU65">
        <v>4</v>
      </c>
      <c r="BV65">
        <v>10</v>
      </c>
      <c r="BW65">
        <v>10</v>
      </c>
      <c r="BX65">
        <v>10</v>
      </c>
      <c r="BY65">
        <v>9</v>
      </c>
      <c r="BZ65">
        <v>9</v>
      </c>
      <c r="CA65">
        <v>9</v>
      </c>
      <c r="CB65">
        <v>9</v>
      </c>
      <c r="CC65">
        <v>11</v>
      </c>
      <c r="CD65">
        <v>10</v>
      </c>
      <c r="CE65">
        <v>8</v>
      </c>
      <c r="CF65">
        <v>9</v>
      </c>
      <c r="CG65">
        <v>6</v>
      </c>
      <c r="CH65">
        <v>7</v>
      </c>
      <c r="CI65">
        <v>9</v>
      </c>
      <c r="CJ65">
        <v>10</v>
      </c>
      <c r="CK65">
        <v>8</v>
      </c>
      <c r="CL65">
        <v>9</v>
      </c>
      <c r="CM65">
        <v>7</v>
      </c>
      <c r="CN65">
        <v>0</v>
      </c>
      <c r="CO65">
        <v>7</v>
      </c>
      <c r="CP65">
        <v>6</v>
      </c>
      <c r="CQ65">
        <v>9</v>
      </c>
      <c r="CR65">
        <v>4</v>
      </c>
      <c r="CS65">
        <v>7</v>
      </c>
      <c r="CT65">
        <v>8</v>
      </c>
      <c r="CU65">
        <v>8</v>
      </c>
      <c r="CV65">
        <v>8</v>
      </c>
      <c r="CW65">
        <v>10</v>
      </c>
      <c r="CX65">
        <v>10</v>
      </c>
      <c r="CY65">
        <v>7</v>
      </c>
      <c r="CZ65">
        <v>7</v>
      </c>
      <c r="DA65">
        <v>7</v>
      </c>
      <c r="DB65">
        <v>7</v>
      </c>
      <c r="DC65">
        <v>7</v>
      </c>
      <c r="DD65">
        <v>6</v>
      </c>
      <c r="DE65">
        <v>5</v>
      </c>
      <c r="DF65">
        <v>5</v>
      </c>
      <c r="DG65">
        <v>6</v>
      </c>
      <c r="DH65">
        <v>8</v>
      </c>
      <c r="DI65">
        <v>8</v>
      </c>
      <c r="DJ65">
        <v>9</v>
      </c>
      <c r="DK65">
        <v>8</v>
      </c>
      <c r="DL65">
        <v>9</v>
      </c>
      <c r="DM65">
        <v>9</v>
      </c>
      <c r="DN65">
        <v>7</v>
      </c>
      <c r="DO65">
        <v>7</v>
      </c>
      <c r="DP65">
        <v>8</v>
      </c>
      <c r="DQ65">
        <v>8</v>
      </c>
      <c r="DR65">
        <v>10</v>
      </c>
      <c r="DS65">
        <v>12</v>
      </c>
      <c r="DT65">
        <v>12</v>
      </c>
      <c r="DU65">
        <v>10</v>
      </c>
      <c r="DV65">
        <v>9</v>
      </c>
      <c r="DW65">
        <v>8</v>
      </c>
      <c r="DX65">
        <v>8</v>
      </c>
      <c r="DY65">
        <v>6</v>
      </c>
      <c r="DZ65">
        <v>11</v>
      </c>
      <c r="EA65">
        <v>7</v>
      </c>
      <c r="EB65">
        <v>6</v>
      </c>
      <c r="EC65">
        <v>4</v>
      </c>
      <c r="ED65">
        <v>3</v>
      </c>
      <c r="EE65">
        <v>4</v>
      </c>
      <c r="EF65">
        <v>4</v>
      </c>
      <c r="EG65">
        <v>5</v>
      </c>
      <c r="EH65">
        <v>4</v>
      </c>
      <c r="EI65">
        <v>5</v>
      </c>
      <c r="EJ65">
        <v>1</v>
      </c>
      <c r="EK65">
        <v>2</v>
      </c>
      <c r="EL65">
        <v>2</v>
      </c>
      <c r="EM65">
        <v>4</v>
      </c>
      <c r="EN65">
        <v>5</v>
      </c>
    </row>
    <row r="66" spans="1:144" ht="18.899999999999999" customHeight="1" x14ac:dyDescent="0.35">
      <c r="A66" s="16" t="s">
        <v>50</v>
      </c>
      <c r="B66" t="s">
        <v>26</v>
      </c>
      <c r="C66" t="s">
        <v>249</v>
      </c>
      <c r="D66" t="s">
        <v>250</v>
      </c>
      <c r="E66">
        <v>24</v>
      </c>
      <c r="F66">
        <v>28</v>
      </c>
      <c r="G66">
        <v>24</v>
      </c>
      <c r="H66">
        <v>26</v>
      </c>
      <c r="I66">
        <v>22</v>
      </c>
      <c r="J66">
        <v>22</v>
      </c>
      <c r="K66">
        <v>24</v>
      </c>
      <c r="L66">
        <v>28</v>
      </c>
      <c r="M66">
        <v>26</v>
      </c>
      <c r="N66">
        <v>26</v>
      </c>
      <c r="O66">
        <v>26</v>
      </c>
      <c r="P66">
        <v>26</v>
      </c>
      <c r="Q66">
        <v>26</v>
      </c>
      <c r="R66">
        <v>33</v>
      </c>
      <c r="S66">
        <v>33</v>
      </c>
      <c r="T66">
        <v>33</v>
      </c>
      <c r="U66">
        <v>32</v>
      </c>
      <c r="V66">
        <v>33</v>
      </c>
      <c r="W66">
        <v>25</v>
      </c>
      <c r="X66">
        <v>24</v>
      </c>
      <c r="Y66">
        <v>31</v>
      </c>
      <c r="Z66">
        <v>39</v>
      </c>
      <c r="AA66">
        <v>5</v>
      </c>
      <c r="AB66">
        <v>36</v>
      </c>
      <c r="AC66">
        <v>34</v>
      </c>
      <c r="AD66">
        <v>124</v>
      </c>
      <c r="AE66">
        <v>32</v>
      </c>
      <c r="AF66">
        <v>32</v>
      </c>
      <c r="AG66">
        <v>33</v>
      </c>
      <c r="AH66">
        <v>39</v>
      </c>
      <c r="AI66">
        <v>38</v>
      </c>
      <c r="AJ66">
        <v>38</v>
      </c>
      <c r="AK66">
        <v>33</v>
      </c>
      <c r="AL66">
        <v>30</v>
      </c>
      <c r="AM66">
        <v>40</v>
      </c>
      <c r="AN66">
        <v>41</v>
      </c>
      <c r="AO66">
        <v>34</v>
      </c>
      <c r="AP66">
        <v>35</v>
      </c>
      <c r="AQ66">
        <v>32</v>
      </c>
      <c r="AR66">
        <v>32</v>
      </c>
      <c r="AS66">
        <v>28</v>
      </c>
      <c r="AT66">
        <v>28</v>
      </c>
      <c r="AU66">
        <v>36</v>
      </c>
      <c r="AV66">
        <v>36</v>
      </c>
      <c r="AW66">
        <v>42</v>
      </c>
      <c r="AX66">
        <v>34</v>
      </c>
      <c r="AY66">
        <v>33</v>
      </c>
      <c r="AZ66">
        <v>32</v>
      </c>
      <c r="BA66">
        <v>32</v>
      </c>
      <c r="BB66">
        <v>29</v>
      </c>
      <c r="BC66">
        <v>30</v>
      </c>
      <c r="BD66">
        <v>37</v>
      </c>
      <c r="BE66">
        <v>32</v>
      </c>
      <c r="BF66">
        <v>30</v>
      </c>
      <c r="BG66">
        <v>34</v>
      </c>
      <c r="BH66">
        <v>28</v>
      </c>
      <c r="BI66">
        <v>35</v>
      </c>
      <c r="BJ66">
        <v>34</v>
      </c>
      <c r="BK66">
        <v>33</v>
      </c>
      <c r="BL66">
        <v>31</v>
      </c>
      <c r="BM66">
        <v>31</v>
      </c>
      <c r="BN66">
        <v>30</v>
      </c>
      <c r="BO66">
        <v>41</v>
      </c>
      <c r="BP66">
        <v>37</v>
      </c>
      <c r="BQ66">
        <v>34</v>
      </c>
      <c r="BR66">
        <v>37</v>
      </c>
      <c r="BS66">
        <v>37</v>
      </c>
      <c r="BT66">
        <v>40</v>
      </c>
      <c r="BU66">
        <v>34</v>
      </c>
      <c r="BV66">
        <v>37</v>
      </c>
      <c r="BW66">
        <v>39</v>
      </c>
      <c r="BX66">
        <v>36</v>
      </c>
      <c r="BY66">
        <v>40</v>
      </c>
      <c r="BZ66">
        <v>37</v>
      </c>
      <c r="CA66">
        <v>37</v>
      </c>
      <c r="CB66">
        <v>32</v>
      </c>
      <c r="CC66">
        <v>35</v>
      </c>
      <c r="CD66">
        <v>29</v>
      </c>
      <c r="CE66">
        <v>42</v>
      </c>
      <c r="CF66">
        <v>42</v>
      </c>
      <c r="CG66">
        <v>39</v>
      </c>
      <c r="CH66">
        <v>36</v>
      </c>
      <c r="CI66">
        <v>30</v>
      </c>
      <c r="CJ66">
        <v>31</v>
      </c>
      <c r="CK66">
        <v>33</v>
      </c>
      <c r="CL66">
        <v>37</v>
      </c>
      <c r="CM66">
        <v>37</v>
      </c>
      <c r="CN66">
        <v>37</v>
      </c>
      <c r="CO66">
        <v>30</v>
      </c>
      <c r="CP66">
        <v>30</v>
      </c>
      <c r="CQ66">
        <v>31</v>
      </c>
      <c r="CR66">
        <v>30</v>
      </c>
      <c r="CS66">
        <v>34</v>
      </c>
      <c r="CT66">
        <v>31</v>
      </c>
      <c r="CU66">
        <v>31</v>
      </c>
      <c r="CV66">
        <v>5</v>
      </c>
      <c r="CW66">
        <v>31</v>
      </c>
      <c r="CX66">
        <v>27</v>
      </c>
      <c r="CY66">
        <v>29</v>
      </c>
      <c r="CZ66">
        <v>29</v>
      </c>
      <c r="DA66">
        <v>34</v>
      </c>
      <c r="DB66">
        <v>34</v>
      </c>
      <c r="DC66">
        <v>34</v>
      </c>
      <c r="DD66">
        <v>34</v>
      </c>
      <c r="DE66">
        <v>32</v>
      </c>
      <c r="DF66">
        <v>34</v>
      </c>
      <c r="DG66">
        <v>34</v>
      </c>
      <c r="DH66">
        <v>33</v>
      </c>
      <c r="DI66">
        <v>31</v>
      </c>
      <c r="DJ66">
        <v>29</v>
      </c>
      <c r="DK66">
        <v>30</v>
      </c>
      <c r="DL66">
        <v>33</v>
      </c>
      <c r="DM66">
        <v>29</v>
      </c>
      <c r="DN66">
        <v>33</v>
      </c>
      <c r="DO66">
        <v>30</v>
      </c>
      <c r="DP66">
        <v>24</v>
      </c>
      <c r="DQ66">
        <v>28</v>
      </c>
      <c r="DR66">
        <v>30</v>
      </c>
      <c r="DS66">
        <v>33</v>
      </c>
      <c r="DT66">
        <v>29</v>
      </c>
      <c r="DU66">
        <v>37</v>
      </c>
      <c r="DV66">
        <v>39</v>
      </c>
      <c r="DW66">
        <v>38</v>
      </c>
      <c r="DX66">
        <v>34</v>
      </c>
      <c r="DY66">
        <v>36</v>
      </c>
      <c r="DZ66">
        <v>39</v>
      </c>
      <c r="EA66">
        <v>35</v>
      </c>
      <c r="EB66">
        <v>35</v>
      </c>
      <c r="EC66">
        <v>31</v>
      </c>
      <c r="ED66">
        <v>30</v>
      </c>
      <c r="EE66">
        <v>28</v>
      </c>
      <c r="EF66">
        <v>28</v>
      </c>
      <c r="EG66">
        <v>33</v>
      </c>
      <c r="EH66">
        <v>35</v>
      </c>
      <c r="EI66">
        <v>32</v>
      </c>
      <c r="EJ66">
        <v>28</v>
      </c>
      <c r="EK66">
        <v>28</v>
      </c>
      <c r="EL66">
        <v>24</v>
      </c>
      <c r="EM66">
        <v>25</v>
      </c>
      <c r="EN66">
        <v>30</v>
      </c>
    </row>
    <row r="67" spans="1:144" ht="18.899999999999999" customHeight="1" x14ac:dyDescent="0.35">
      <c r="A67" s="16" t="s">
        <v>31</v>
      </c>
      <c r="B67" t="s">
        <v>26</v>
      </c>
      <c r="C67" t="s">
        <v>251</v>
      </c>
      <c r="D67" t="s">
        <v>252</v>
      </c>
      <c r="E67">
        <v>4</v>
      </c>
      <c r="F67">
        <v>4</v>
      </c>
      <c r="G67">
        <v>4</v>
      </c>
      <c r="H67">
        <v>2</v>
      </c>
      <c r="I67">
        <v>2</v>
      </c>
      <c r="J67">
        <v>1</v>
      </c>
      <c r="K67">
        <v>2</v>
      </c>
      <c r="L67">
        <v>3</v>
      </c>
      <c r="M67">
        <v>4</v>
      </c>
      <c r="N67">
        <v>2</v>
      </c>
      <c r="O67">
        <v>0</v>
      </c>
      <c r="P67">
        <v>0</v>
      </c>
      <c r="Q67">
        <v>0</v>
      </c>
      <c r="R67">
        <v>2</v>
      </c>
      <c r="S67">
        <v>2</v>
      </c>
      <c r="T67">
        <v>3</v>
      </c>
      <c r="U67">
        <v>4</v>
      </c>
      <c r="V67">
        <v>3</v>
      </c>
      <c r="W67">
        <v>0</v>
      </c>
      <c r="X67">
        <v>0</v>
      </c>
      <c r="Y67">
        <v>4</v>
      </c>
      <c r="Z67">
        <v>1</v>
      </c>
      <c r="AA67">
        <v>2</v>
      </c>
      <c r="AB67">
        <v>5</v>
      </c>
      <c r="AC67">
        <v>4</v>
      </c>
      <c r="AD67">
        <v>3</v>
      </c>
      <c r="AE67">
        <v>3</v>
      </c>
      <c r="AF67">
        <v>1</v>
      </c>
      <c r="AG67">
        <v>3</v>
      </c>
      <c r="AH67">
        <v>3</v>
      </c>
      <c r="AI67">
        <v>4</v>
      </c>
      <c r="AJ67">
        <v>2</v>
      </c>
      <c r="AK67">
        <v>2</v>
      </c>
      <c r="AL67">
        <v>1</v>
      </c>
      <c r="AM67">
        <v>2</v>
      </c>
      <c r="AN67">
        <v>2</v>
      </c>
      <c r="AO67">
        <v>5</v>
      </c>
      <c r="AP67">
        <v>2</v>
      </c>
      <c r="AQ67">
        <v>3</v>
      </c>
      <c r="AR67">
        <v>4</v>
      </c>
      <c r="AS67">
        <v>2</v>
      </c>
      <c r="AT67">
        <v>5</v>
      </c>
      <c r="AU67">
        <v>4</v>
      </c>
      <c r="AV67">
        <v>6</v>
      </c>
      <c r="AW67">
        <v>2</v>
      </c>
      <c r="AX67">
        <v>3</v>
      </c>
      <c r="AY67">
        <v>1</v>
      </c>
      <c r="AZ67">
        <v>0</v>
      </c>
      <c r="BA67">
        <v>2</v>
      </c>
      <c r="BB67">
        <v>2</v>
      </c>
      <c r="BC67">
        <v>5</v>
      </c>
      <c r="BD67">
        <v>3</v>
      </c>
      <c r="BE67">
        <v>3</v>
      </c>
      <c r="BF67">
        <v>1</v>
      </c>
      <c r="BG67">
        <v>0</v>
      </c>
      <c r="BH67">
        <v>0</v>
      </c>
      <c r="BI67">
        <v>3</v>
      </c>
      <c r="BJ67">
        <v>1</v>
      </c>
      <c r="BK67">
        <v>3</v>
      </c>
      <c r="BL67">
        <v>2</v>
      </c>
      <c r="BM67">
        <v>1</v>
      </c>
      <c r="BN67">
        <v>2</v>
      </c>
      <c r="BO67">
        <v>3</v>
      </c>
      <c r="BP67">
        <v>2</v>
      </c>
      <c r="BQ67">
        <v>2</v>
      </c>
      <c r="BR67">
        <v>2</v>
      </c>
      <c r="BS67">
        <v>5</v>
      </c>
      <c r="BT67">
        <v>1</v>
      </c>
      <c r="BU67">
        <v>1</v>
      </c>
      <c r="BV67">
        <v>5</v>
      </c>
      <c r="BW67">
        <v>4</v>
      </c>
      <c r="BX67">
        <v>4</v>
      </c>
      <c r="BY67">
        <v>2</v>
      </c>
      <c r="BZ67">
        <v>1</v>
      </c>
      <c r="CA67">
        <v>0</v>
      </c>
      <c r="CB67">
        <v>0</v>
      </c>
      <c r="CC67">
        <v>4</v>
      </c>
      <c r="CD67">
        <v>2</v>
      </c>
      <c r="CE67">
        <v>3</v>
      </c>
      <c r="CF67">
        <v>4</v>
      </c>
      <c r="CG67">
        <v>3</v>
      </c>
      <c r="CH67">
        <v>1</v>
      </c>
      <c r="CI67">
        <v>1</v>
      </c>
      <c r="CJ67">
        <v>3</v>
      </c>
      <c r="CK67">
        <v>3</v>
      </c>
      <c r="CL67">
        <v>1</v>
      </c>
      <c r="CM67">
        <v>1</v>
      </c>
      <c r="CN67">
        <v>5</v>
      </c>
      <c r="CO67">
        <v>3</v>
      </c>
      <c r="CP67">
        <v>3</v>
      </c>
      <c r="CQ67">
        <v>4</v>
      </c>
      <c r="CR67">
        <v>2</v>
      </c>
      <c r="CS67">
        <v>3</v>
      </c>
      <c r="CT67">
        <v>2</v>
      </c>
      <c r="CU67">
        <v>4</v>
      </c>
      <c r="CV67">
        <v>3</v>
      </c>
      <c r="CW67">
        <v>3</v>
      </c>
      <c r="CX67">
        <v>6</v>
      </c>
      <c r="CY67">
        <v>4</v>
      </c>
      <c r="CZ67">
        <v>5</v>
      </c>
      <c r="DA67">
        <v>3</v>
      </c>
      <c r="DB67">
        <v>1</v>
      </c>
      <c r="DC67">
        <v>1</v>
      </c>
      <c r="DD67">
        <v>1</v>
      </c>
      <c r="DE67">
        <v>1</v>
      </c>
      <c r="DF67">
        <v>1</v>
      </c>
      <c r="DG67">
        <v>3</v>
      </c>
      <c r="DH67">
        <v>2</v>
      </c>
      <c r="DI67">
        <v>1</v>
      </c>
      <c r="DJ67">
        <v>2</v>
      </c>
      <c r="DK67">
        <v>1</v>
      </c>
      <c r="DL67">
        <v>3</v>
      </c>
      <c r="DM67">
        <v>3</v>
      </c>
      <c r="DN67">
        <v>3</v>
      </c>
      <c r="DO67">
        <v>1</v>
      </c>
      <c r="DP67">
        <v>3</v>
      </c>
      <c r="DQ67">
        <v>0</v>
      </c>
      <c r="DR67">
        <v>0</v>
      </c>
      <c r="DS67">
        <v>2</v>
      </c>
      <c r="DT67">
        <v>2</v>
      </c>
      <c r="DU67">
        <v>3</v>
      </c>
      <c r="DV67">
        <v>3</v>
      </c>
      <c r="DW67">
        <v>5</v>
      </c>
      <c r="DX67">
        <v>2</v>
      </c>
      <c r="DY67">
        <v>1</v>
      </c>
      <c r="DZ67">
        <v>1</v>
      </c>
      <c r="EA67">
        <v>1</v>
      </c>
      <c r="EB67">
        <v>4</v>
      </c>
      <c r="EC67">
        <v>3</v>
      </c>
      <c r="ED67">
        <v>1</v>
      </c>
      <c r="EE67">
        <v>2</v>
      </c>
      <c r="EF67">
        <v>0</v>
      </c>
      <c r="EG67">
        <v>1</v>
      </c>
      <c r="EH67">
        <v>2</v>
      </c>
      <c r="EI67">
        <v>1</v>
      </c>
      <c r="EJ67">
        <v>1</v>
      </c>
      <c r="EK67">
        <v>3</v>
      </c>
      <c r="EL67">
        <v>3</v>
      </c>
      <c r="EM67">
        <v>1</v>
      </c>
      <c r="EN67">
        <v>3</v>
      </c>
    </row>
    <row r="68" spans="1:144" ht="18.899999999999999" customHeight="1" x14ac:dyDescent="0.35">
      <c r="A68" s="16" t="s">
        <v>50</v>
      </c>
      <c r="B68" t="s">
        <v>26</v>
      </c>
      <c r="C68" t="s">
        <v>253</v>
      </c>
      <c r="D68" t="s">
        <v>254</v>
      </c>
      <c r="E68">
        <v>16</v>
      </c>
      <c r="F68">
        <v>19</v>
      </c>
      <c r="G68">
        <v>17</v>
      </c>
      <c r="H68">
        <v>17</v>
      </c>
      <c r="I68">
        <v>15</v>
      </c>
      <c r="J68">
        <v>14</v>
      </c>
      <c r="K68">
        <v>15</v>
      </c>
      <c r="L68">
        <v>16</v>
      </c>
      <c r="M68">
        <v>15</v>
      </c>
      <c r="N68">
        <v>14</v>
      </c>
      <c r="O68">
        <v>11</v>
      </c>
      <c r="P68">
        <v>8</v>
      </c>
      <c r="Q68">
        <v>8</v>
      </c>
      <c r="R68">
        <v>15</v>
      </c>
      <c r="S68">
        <v>20</v>
      </c>
      <c r="T68">
        <v>19</v>
      </c>
      <c r="U68">
        <v>17</v>
      </c>
      <c r="V68">
        <v>18</v>
      </c>
      <c r="W68">
        <v>15</v>
      </c>
      <c r="X68">
        <v>16</v>
      </c>
      <c r="Y68">
        <v>16</v>
      </c>
      <c r="Z68">
        <v>21</v>
      </c>
      <c r="AA68">
        <v>17</v>
      </c>
      <c r="AB68">
        <v>19</v>
      </c>
      <c r="AC68">
        <v>18</v>
      </c>
      <c r="AD68">
        <v>16</v>
      </c>
      <c r="AE68">
        <v>16</v>
      </c>
      <c r="AF68">
        <v>17</v>
      </c>
      <c r="AG68">
        <v>17</v>
      </c>
      <c r="AH68">
        <v>18</v>
      </c>
      <c r="AI68">
        <v>18</v>
      </c>
      <c r="AJ68">
        <v>18</v>
      </c>
      <c r="AK68">
        <v>14</v>
      </c>
      <c r="AL68">
        <v>11</v>
      </c>
      <c r="AM68">
        <v>16</v>
      </c>
      <c r="AN68">
        <v>19</v>
      </c>
      <c r="AO68">
        <v>15</v>
      </c>
      <c r="AP68">
        <v>17</v>
      </c>
      <c r="AQ68">
        <v>12</v>
      </c>
      <c r="AR68">
        <v>14</v>
      </c>
      <c r="AS68">
        <v>13</v>
      </c>
      <c r="AT68">
        <v>14</v>
      </c>
      <c r="AU68">
        <v>16</v>
      </c>
      <c r="AV68">
        <v>15</v>
      </c>
      <c r="AW68">
        <v>16</v>
      </c>
      <c r="AX68">
        <v>20</v>
      </c>
      <c r="AY68">
        <v>16</v>
      </c>
      <c r="AZ68">
        <v>19</v>
      </c>
      <c r="BA68">
        <v>17</v>
      </c>
      <c r="BB68">
        <v>20</v>
      </c>
      <c r="BC68">
        <v>20</v>
      </c>
      <c r="BD68">
        <v>22</v>
      </c>
      <c r="BE68">
        <v>23</v>
      </c>
      <c r="BF68">
        <v>20</v>
      </c>
      <c r="BG68">
        <v>19</v>
      </c>
      <c r="BH68">
        <v>20</v>
      </c>
      <c r="BI68">
        <v>22</v>
      </c>
      <c r="BJ68">
        <v>19</v>
      </c>
      <c r="BK68">
        <v>22</v>
      </c>
      <c r="BL68">
        <v>18</v>
      </c>
      <c r="BM68">
        <v>18</v>
      </c>
      <c r="BN68">
        <v>22</v>
      </c>
      <c r="BO68">
        <v>21</v>
      </c>
      <c r="BP68">
        <v>24</v>
      </c>
      <c r="BQ68">
        <v>22</v>
      </c>
      <c r="BR68">
        <v>22</v>
      </c>
      <c r="BS68">
        <v>21</v>
      </c>
      <c r="BT68">
        <v>17</v>
      </c>
      <c r="BU68">
        <v>16</v>
      </c>
      <c r="BV68">
        <v>20</v>
      </c>
      <c r="BW68">
        <v>18</v>
      </c>
      <c r="BX68">
        <v>21</v>
      </c>
      <c r="BY68">
        <v>24</v>
      </c>
      <c r="BZ68">
        <v>17</v>
      </c>
      <c r="CA68">
        <v>17</v>
      </c>
      <c r="CB68">
        <v>15</v>
      </c>
      <c r="CC68">
        <v>17</v>
      </c>
      <c r="CD68">
        <v>21</v>
      </c>
      <c r="CE68">
        <v>19</v>
      </c>
      <c r="CF68">
        <v>18</v>
      </c>
      <c r="CG68">
        <v>19</v>
      </c>
      <c r="CH68">
        <v>19</v>
      </c>
      <c r="CI68">
        <v>18</v>
      </c>
      <c r="CJ68">
        <v>18</v>
      </c>
      <c r="CK68">
        <v>18</v>
      </c>
      <c r="CL68">
        <v>19</v>
      </c>
      <c r="CM68">
        <v>17</v>
      </c>
      <c r="CN68">
        <v>14</v>
      </c>
      <c r="CO68">
        <v>13</v>
      </c>
      <c r="CP68">
        <v>10</v>
      </c>
      <c r="CQ68">
        <v>14</v>
      </c>
      <c r="CR68">
        <v>16</v>
      </c>
      <c r="CS68">
        <v>10</v>
      </c>
      <c r="CT68">
        <v>12</v>
      </c>
      <c r="CU68">
        <v>13</v>
      </c>
      <c r="CV68">
        <v>12</v>
      </c>
      <c r="CW68">
        <v>12</v>
      </c>
      <c r="CX68">
        <v>18</v>
      </c>
      <c r="CY68">
        <v>19</v>
      </c>
      <c r="CZ68">
        <v>17</v>
      </c>
      <c r="DA68">
        <v>17</v>
      </c>
      <c r="DB68">
        <v>15</v>
      </c>
      <c r="DC68">
        <v>13</v>
      </c>
      <c r="DD68">
        <v>14</v>
      </c>
      <c r="DE68">
        <v>14</v>
      </c>
      <c r="DF68">
        <v>18</v>
      </c>
      <c r="DG68">
        <v>17</v>
      </c>
      <c r="DH68">
        <v>14</v>
      </c>
      <c r="DI68">
        <v>15</v>
      </c>
      <c r="DJ68">
        <v>13</v>
      </c>
      <c r="DK68">
        <v>12</v>
      </c>
      <c r="DL68">
        <v>14</v>
      </c>
      <c r="DM68">
        <v>15</v>
      </c>
      <c r="DN68">
        <v>18</v>
      </c>
      <c r="DO68">
        <v>15</v>
      </c>
      <c r="DP68">
        <v>16</v>
      </c>
      <c r="DQ68">
        <v>14</v>
      </c>
      <c r="DR68">
        <v>15</v>
      </c>
      <c r="DS68">
        <v>18</v>
      </c>
      <c r="DT68">
        <v>18</v>
      </c>
      <c r="DU68">
        <v>13</v>
      </c>
      <c r="DV68">
        <v>12</v>
      </c>
      <c r="DW68">
        <v>11</v>
      </c>
      <c r="DX68">
        <v>14</v>
      </c>
      <c r="DY68">
        <v>15</v>
      </c>
      <c r="DZ68">
        <v>16</v>
      </c>
      <c r="EA68">
        <v>19</v>
      </c>
      <c r="EB68">
        <v>15</v>
      </c>
      <c r="EC68">
        <v>17</v>
      </c>
      <c r="ED68">
        <v>16</v>
      </c>
      <c r="EE68">
        <v>16</v>
      </c>
      <c r="EF68">
        <v>15</v>
      </c>
      <c r="EG68">
        <v>17</v>
      </c>
      <c r="EH68">
        <v>16</v>
      </c>
      <c r="EI68">
        <v>16</v>
      </c>
      <c r="EJ68">
        <v>20</v>
      </c>
      <c r="EK68">
        <v>16</v>
      </c>
      <c r="EL68">
        <v>16</v>
      </c>
      <c r="EM68">
        <v>18</v>
      </c>
      <c r="EN68">
        <v>17</v>
      </c>
    </row>
    <row r="69" spans="1:144" ht="18.899999999999999" customHeight="1" x14ac:dyDescent="0.35">
      <c r="A69" s="16" t="s">
        <v>50</v>
      </c>
      <c r="B69" t="s">
        <v>26</v>
      </c>
      <c r="C69" t="s">
        <v>255</v>
      </c>
      <c r="D69" t="s">
        <v>256</v>
      </c>
      <c r="E69">
        <v>6</v>
      </c>
      <c r="F69">
        <v>6</v>
      </c>
      <c r="G69">
        <v>5</v>
      </c>
      <c r="H69">
        <v>5</v>
      </c>
      <c r="I69">
        <v>5</v>
      </c>
      <c r="J69">
        <v>5</v>
      </c>
      <c r="K69">
        <v>5</v>
      </c>
      <c r="L69">
        <v>7</v>
      </c>
      <c r="M69">
        <v>9</v>
      </c>
      <c r="N69">
        <v>7</v>
      </c>
      <c r="O69">
        <v>7</v>
      </c>
      <c r="P69">
        <v>7</v>
      </c>
      <c r="Q69">
        <v>6</v>
      </c>
      <c r="R69">
        <v>6</v>
      </c>
      <c r="S69">
        <v>6</v>
      </c>
      <c r="T69">
        <v>6</v>
      </c>
      <c r="U69">
        <v>7</v>
      </c>
      <c r="V69">
        <v>7</v>
      </c>
      <c r="W69">
        <v>7</v>
      </c>
      <c r="X69">
        <v>6</v>
      </c>
      <c r="Y69">
        <v>6</v>
      </c>
      <c r="Z69">
        <v>6</v>
      </c>
      <c r="AA69">
        <v>6</v>
      </c>
      <c r="AB69">
        <v>6</v>
      </c>
      <c r="AC69">
        <v>6</v>
      </c>
      <c r="AD69">
        <v>5</v>
      </c>
      <c r="AE69">
        <v>6</v>
      </c>
      <c r="AF69">
        <v>6</v>
      </c>
      <c r="AG69">
        <v>7</v>
      </c>
      <c r="AH69">
        <v>5</v>
      </c>
      <c r="AI69">
        <v>6</v>
      </c>
      <c r="AJ69">
        <v>4</v>
      </c>
      <c r="AK69">
        <v>6</v>
      </c>
      <c r="AL69">
        <v>5</v>
      </c>
      <c r="AM69">
        <v>7</v>
      </c>
      <c r="AN69">
        <v>7</v>
      </c>
      <c r="AO69">
        <v>7</v>
      </c>
      <c r="AP69">
        <v>7</v>
      </c>
      <c r="AQ69">
        <v>8</v>
      </c>
      <c r="AR69">
        <v>7</v>
      </c>
      <c r="AS69">
        <v>7</v>
      </c>
      <c r="AT69">
        <v>5</v>
      </c>
      <c r="AU69">
        <v>7</v>
      </c>
      <c r="AV69">
        <v>8</v>
      </c>
      <c r="AW69">
        <v>7</v>
      </c>
      <c r="AX69">
        <v>7</v>
      </c>
      <c r="AY69">
        <v>6</v>
      </c>
      <c r="AZ69">
        <v>6</v>
      </c>
      <c r="BA69">
        <v>6</v>
      </c>
      <c r="BB69">
        <v>4</v>
      </c>
      <c r="BC69">
        <v>5</v>
      </c>
      <c r="BD69">
        <v>5</v>
      </c>
      <c r="BE69">
        <v>5</v>
      </c>
      <c r="BF69">
        <v>4</v>
      </c>
      <c r="BG69">
        <v>4</v>
      </c>
      <c r="BH69">
        <v>6</v>
      </c>
      <c r="BI69">
        <v>8</v>
      </c>
      <c r="BJ69">
        <v>6</v>
      </c>
      <c r="BK69">
        <v>4</v>
      </c>
      <c r="BL69">
        <v>4</v>
      </c>
      <c r="BM69">
        <v>6</v>
      </c>
      <c r="BN69">
        <v>6</v>
      </c>
      <c r="BO69">
        <v>6</v>
      </c>
      <c r="BP69">
        <v>5</v>
      </c>
      <c r="BQ69">
        <v>6</v>
      </c>
      <c r="BR69">
        <v>6</v>
      </c>
      <c r="BS69">
        <v>5</v>
      </c>
      <c r="BT69">
        <v>4</v>
      </c>
      <c r="BU69">
        <v>6</v>
      </c>
      <c r="BV69">
        <v>6</v>
      </c>
      <c r="BW69">
        <v>4</v>
      </c>
      <c r="BX69">
        <v>3</v>
      </c>
      <c r="BY69">
        <v>5</v>
      </c>
      <c r="BZ69">
        <v>3</v>
      </c>
      <c r="CA69">
        <v>3</v>
      </c>
      <c r="CB69">
        <v>5</v>
      </c>
      <c r="CC69">
        <v>3</v>
      </c>
      <c r="CD69">
        <v>6</v>
      </c>
      <c r="CE69">
        <v>4</v>
      </c>
      <c r="CF69">
        <v>4</v>
      </c>
      <c r="CG69">
        <v>4</v>
      </c>
      <c r="CH69">
        <v>4</v>
      </c>
      <c r="CI69">
        <v>4</v>
      </c>
      <c r="CJ69">
        <v>3</v>
      </c>
      <c r="CK69">
        <v>3</v>
      </c>
      <c r="CL69">
        <v>4</v>
      </c>
      <c r="CM69">
        <v>5</v>
      </c>
      <c r="CN69">
        <v>4</v>
      </c>
      <c r="CO69">
        <v>5</v>
      </c>
      <c r="CP69">
        <v>5</v>
      </c>
      <c r="CQ69">
        <v>7</v>
      </c>
      <c r="CR69">
        <v>5</v>
      </c>
      <c r="CS69">
        <v>6</v>
      </c>
      <c r="CT69">
        <v>4</v>
      </c>
      <c r="CU69">
        <v>3</v>
      </c>
      <c r="CV69">
        <v>2</v>
      </c>
      <c r="CW69">
        <v>3</v>
      </c>
      <c r="CX69">
        <v>5</v>
      </c>
      <c r="CY69">
        <v>6</v>
      </c>
      <c r="CZ69">
        <v>7</v>
      </c>
      <c r="DA69">
        <v>7</v>
      </c>
      <c r="DB69">
        <v>6</v>
      </c>
      <c r="DC69">
        <v>7</v>
      </c>
      <c r="DD69">
        <v>7</v>
      </c>
      <c r="DE69">
        <v>7</v>
      </c>
      <c r="DF69">
        <v>7</v>
      </c>
      <c r="DG69">
        <v>6</v>
      </c>
      <c r="DH69">
        <v>7</v>
      </c>
      <c r="DI69">
        <v>7</v>
      </c>
      <c r="DJ69">
        <v>5</v>
      </c>
      <c r="DK69">
        <v>6</v>
      </c>
      <c r="DL69">
        <v>6</v>
      </c>
      <c r="DM69">
        <v>5</v>
      </c>
      <c r="DN69">
        <v>3</v>
      </c>
      <c r="DO69">
        <v>4</v>
      </c>
      <c r="DP69">
        <v>3</v>
      </c>
      <c r="DQ69">
        <v>4</v>
      </c>
      <c r="DR69">
        <v>4</v>
      </c>
      <c r="DS69">
        <v>4</v>
      </c>
      <c r="DT69">
        <v>4</v>
      </c>
      <c r="DU69">
        <v>5</v>
      </c>
      <c r="DV69">
        <v>6</v>
      </c>
      <c r="DW69">
        <v>5</v>
      </c>
      <c r="DX69">
        <v>6</v>
      </c>
      <c r="DY69">
        <v>5</v>
      </c>
      <c r="DZ69">
        <v>4</v>
      </c>
      <c r="EA69">
        <v>4</v>
      </c>
      <c r="EB69">
        <v>4</v>
      </c>
      <c r="EC69">
        <v>4</v>
      </c>
      <c r="ED69">
        <v>6</v>
      </c>
      <c r="EE69">
        <v>6</v>
      </c>
      <c r="EF69">
        <v>6</v>
      </c>
      <c r="EG69">
        <v>6</v>
      </c>
      <c r="EH69">
        <v>6</v>
      </c>
      <c r="EI69">
        <v>6</v>
      </c>
      <c r="EJ69">
        <v>4</v>
      </c>
      <c r="EK69">
        <v>5</v>
      </c>
      <c r="EL69">
        <v>6</v>
      </c>
      <c r="EM69">
        <v>6</v>
      </c>
      <c r="EN69">
        <v>5</v>
      </c>
    </row>
    <row r="70" spans="1:144" ht="18.899999999999999" customHeight="1" x14ac:dyDescent="0.35">
      <c r="A70" s="16" t="s">
        <v>50</v>
      </c>
      <c r="B70" t="s">
        <v>26</v>
      </c>
      <c r="C70" t="s">
        <v>257</v>
      </c>
      <c r="D70" t="s">
        <v>258</v>
      </c>
      <c r="E70">
        <v>5</v>
      </c>
      <c r="F70">
        <v>5</v>
      </c>
      <c r="G70">
        <v>3</v>
      </c>
      <c r="H70">
        <v>5</v>
      </c>
      <c r="I70">
        <v>5</v>
      </c>
      <c r="J70">
        <v>4</v>
      </c>
      <c r="K70">
        <v>6</v>
      </c>
      <c r="L70">
        <v>4</v>
      </c>
      <c r="M70">
        <v>3</v>
      </c>
      <c r="N70">
        <v>3</v>
      </c>
      <c r="O70">
        <v>4</v>
      </c>
      <c r="P70">
        <v>5</v>
      </c>
      <c r="Q70">
        <v>4</v>
      </c>
      <c r="R70">
        <v>6</v>
      </c>
      <c r="S70">
        <v>7</v>
      </c>
      <c r="T70">
        <v>8</v>
      </c>
      <c r="U70">
        <v>7</v>
      </c>
      <c r="V70">
        <v>3</v>
      </c>
      <c r="W70">
        <v>2</v>
      </c>
      <c r="X70">
        <v>2</v>
      </c>
      <c r="Y70">
        <v>3</v>
      </c>
      <c r="Z70">
        <v>3</v>
      </c>
      <c r="AA70">
        <v>4</v>
      </c>
      <c r="AB70">
        <v>2</v>
      </c>
      <c r="AC70">
        <v>2</v>
      </c>
      <c r="AD70">
        <v>2</v>
      </c>
      <c r="AE70">
        <v>2</v>
      </c>
      <c r="AF70">
        <v>2</v>
      </c>
      <c r="AG70">
        <v>4</v>
      </c>
      <c r="AH70">
        <v>5</v>
      </c>
      <c r="AI70">
        <v>5</v>
      </c>
      <c r="AJ70">
        <v>4</v>
      </c>
      <c r="AK70">
        <v>5</v>
      </c>
      <c r="AL70">
        <v>5</v>
      </c>
      <c r="AM70">
        <v>5</v>
      </c>
      <c r="AN70">
        <v>6</v>
      </c>
      <c r="AO70">
        <v>5</v>
      </c>
      <c r="AP70">
        <v>5</v>
      </c>
      <c r="AQ70">
        <v>4</v>
      </c>
      <c r="AR70">
        <v>3</v>
      </c>
      <c r="AS70">
        <v>3</v>
      </c>
      <c r="AT70">
        <v>7</v>
      </c>
      <c r="AU70">
        <v>6</v>
      </c>
      <c r="AV70">
        <v>4</v>
      </c>
      <c r="AW70">
        <v>3</v>
      </c>
      <c r="AX70">
        <v>4</v>
      </c>
      <c r="AY70">
        <v>4</v>
      </c>
      <c r="AZ70">
        <v>4</v>
      </c>
      <c r="BA70">
        <v>4</v>
      </c>
      <c r="BB70">
        <v>4</v>
      </c>
      <c r="BC70">
        <v>6</v>
      </c>
      <c r="BD70">
        <v>6</v>
      </c>
      <c r="BE70">
        <v>7</v>
      </c>
      <c r="BF70">
        <v>6</v>
      </c>
      <c r="BG70">
        <v>5</v>
      </c>
      <c r="BH70">
        <v>5</v>
      </c>
      <c r="BI70">
        <v>5</v>
      </c>
      <c r="BJ70">
        <v>5</v>
      </c>
      <c r="BK70">
        <v>6</v>
      </c>
      <c r="BL70">
        <v>4</v>
      </c>
      <c r="BM70">
        <v>2</v>
      </c>
      <c r="BN70">
        <v>1</v>
      </c>
      <c r="BO70">
        <v>6</v>
      </c>
      <c r="BP70">
        <v>7</v>
      </c>
      <c r="BQ70">
        <v>4</v>
      </c>
      <c r="BR70">
        <v>3</v>
      </c>
      <c r="BS70">
        <v>1</v>
      </c>
      <c r="BT70">
        <v>1</v>
      </c>
      <c r="BU70">
        <v>2</v>
      </c>
      <c r="BV70">
        <v>6</v>
      </c>
      <c r="BW70">
        <v>5</v>
      </c>
      <c r="BX70">
        <v>5</v>
      </c>
      <c r="BY70">
        <v>3</v>
      </c>
      <c r="BZ70">
        <v>1</v>
      </c>
      <c r="CA70">
        <v>2</v>
      </c>
      <c r="CB70">
        <v>2</v>
      </c>
      <c r="CC70">
        <v>2</v>
      </c>
      <c r="CD70">
        <v>2</v>
      </c>
      <c r="CE70">
        <v>2</v>
      </c>
      <c r="CF70">
        <v>2</v>
      </c>
      <c r="CG70">
        <v>3</v>
      </c>
      <c r="CH70">
        <v>4</v>
      </c>
      <c r="CI70">
        <v>4</v>
      </c>
      <c r="CJ70">
        <v>3</v>
      </c>
      <c r="CK70">
        <v>4</v>
      </c>
      <c r="CL70">
        <v>4</v>
      </c>
      <c r="CM70">
        <v>4</v>
      </c>
      <c r="CN70">
        <v>2</v>
      </c>
      <c r="CO70">
        <v>3</v>
      </c>
      <c r="CP70">
        <v>6</v>
      </c>
      <c r="CQ70">
        <v>5</v>
      </c>
      <c r="CR70">
        <v>5</v>
      </c>
      <c r="CS70">
        <v>5</v>
      </c>
      <c r="CT70">
        <v>6</v>
      </c>
      <c r="CU70">
        <v>4</v>
      </c>
      <c r="CV70">
        <v>5</v>
      </c>
      <c r="CW70">
        <v>7</v>
      </c>
      <c r="CX70">
        <v>8</v>
      </c>
      <c r="CY70">
        <v>5</v>
      </c>
      <c r="CZ70">
        <v>4</v>
      </c>
      <c r="DA70">
        <v>3</v>
      </c>
      <c r="DB70">
        <v>3</v>
      </c>
      <c r="DC70">
        <v>5</v>
      </c>
      <c r="DD70">
        <v>4</v>
      </c>
      <c r="DE70">
        <v>4</v>
      </c>
      <c r="DF70">
        <v>4</v>
      </c>
      <c r="DG70">
        <v>6</v>
      </c>
      <c r="DH70">
        <v>4</v>
      </c>
      <c r="DI70">
        <v>3</v>
      </c>
      <c r="DJ70">
        <v>3</v>
      </c>
      <c r="DK70">
        <v>3</v>
      </c>
      <c r="DL70">
        <v>3</v>
      </c>
      <c r="DM70">
        <v>3</v>
      </c>
      <c r="DN70">
        <v>3</v>
      </c>
      <c r="DO70">
        <v>3</v>
      </c>
      <c r="DP70">
        <v>3</v>
      </c>
      <c r="DQ70">
        <v>4</v>
      </c>
      <c r="DR70">
        <v>3</v>
      </c>
      <c r="DS70">
        <v>6</v>
      </c>
      <c r="DT70">
        <v>5</v>
      </c>
      <c r="DU70">
        <v>4</v>
      </c>
      <c r="DV70">
        <v>4</v>
      </c>
      <c r="DW70">
        <v>4</v>
      </c>
      <c r="DX70">
        <v>5</v>
      </c>
      <c r="DY70">
        <v>3</v>
      </c>
      <c r="DZ70">
        <v>3</v>
      </c>
      <c r="EA70">
        <v>3</v>
      </c>
      <c r="EB70">
        <v>4</v>
      </c>
      <c r="EC70">
        <v>4</v>
      </c>
      <c r="ED70">
        <v>3</v>
      </c>
      <c r="EE70">
        <v>4</v>
      </c>
      <c r="EF70">
        <v>3</v>
      </c>
      <c r="EG70">
        <v>4</v>
      </c>
      <c r="EH70">
        <v>3</v>
      </c>
      <c r="EI70">
        <v>3</v>
      </c>
      <c r="EJ70">
        <v>3</v>
      </c>
      <c r="EK70">
        <v>4</v>
      </c>
      <c r="EL70">
        <v>4</v>
      </c>
      <c r="EM70">
        <v>4</v>
      </c>
      <c r="EN70">
        <v>2</v>
      </c>
    </row>
    <row r="71" spans="1:144" ht="18.899999999999999" customHeight="1" x14ac:dyDescent="0.35">
      <c r="A71" s="16" t="s">
        <v>50</v>
      </c>
      <c r="B71" t="s">
        <v>26</v>
      </c>
      <c r="C71" t="s">
        <v>261</v>
      </c>
      <c r="D71" t="s">
        <v>262</v>
      </c>
      <c r="E71">
        <v>16</v>
      </c>
      <c r="F71">
        <v>19</v>
      </c>
      <c r="G71">
        <v>22</v>
      </c>
      <c r="H71">
        <v>22</v>
      </c>
      <c r="I71">
        <v>22</v>
      </c>
      <c r="J71">
        <v>16</v>
      </c>
      <c r="K71">
        <v>18</v>
      </c>
      <c r="L71">
        <v>17</v>
      </c>
      <c r="M71">
        <v>16</v>
      </c>
      <c r="N71">
        <v>19</v>
      </c>
      <c r="O71">
        <v>15</v>
      </c>
      <c r="P71">
        <v>15</v>
      </c>
      <c r="Q71">
        <v>17</v>
      </c>
      <c r="R71">
        <v>18</v>
      </c>
      <c r="S71">
        <v>19</v>
      </c>
      <c r="T71">
        <v>17</v>
      </c>
      <c r="U71">
        <v>15</v>
      </c>
      <c r="V71">
        <v>17</v>
      </c>
      <c r="W71">
        <v>18</v>
      </c>
      <c r="X71">
        <v>15</v>
      </c>
      <c r="Y71">
        <v>18</v>
      </c>
      <c r="Z71">
        <v>15</v>
      </c>
      <c r="AA71">
        <v>14</v>
      </c>
      <c r="AB71">
        <v>16</v>
      </c>
      <c r="AC71">
        <v>11</v>
      </c>
      <c r="AD71">
        <v>15</v>
      </c>
      <c r="AE71">
        <v>15</v>
      </c>
      <c r="AF71">
        <v>18</v>
      </c>
      <c r="AG71">
        <v>18</v>
      </c>
      <c r="AH71">
        <v>18</v>
      </c>
      <c r="AI71">
        <v>20</v>
      </c>
      <c r="AJ71">
        <v>17</v>
      </c>
      <c r="AK71">
        <v>15</v>
      </c>
      <c r="AL71">
        <v>19</v>
      </c>
      <c r="AM71">
        <v>18</v>
      </c>
      <c r="AN71">
        <v>17</v>
      </c>
      <c r="AO71">
        <v>17</v>
      </c>
      <c r="AP71">
        <v>17</v>
      </c>
      <c r="AQ71">
        <v>16</v>
      </c>
      <c r="AR71">
        <v>17</v>
      </c>
      <c r="AS71">
        <v>15</v>
      </c>
      <c r="AT71">
        <v>17</v>
      </c>
      <c r="AU71">
        <v>19</v>
      </c>
      <c r="AV71">
        <v>15</v>
      </c>
      <c r="AW71">
        <v>16</v>
      </c>
      <c r="AX71">
        <v>15</v>
      </c>
      <c r="AY71">
        <v>15</v>
      </c>
      <c r="AZ71">
        <v>17</v>
      </c>
      <c r="BA71">
        <v>21</v>
      </c>
      <c r="BB71">
        <v>19</v>
      </c>
      <c r="BC71">
        <v>17</v>
      </c>
      <c r="BD71">
        <v>18</v>
      </c>
      <c r="BE71">
        <v>18</v>
      </c>
      <c r="BF71">
        <v>17</v>
      </c>
      <c r="BG71">
        <v>15</v>
      </c>
      <c r="BH71">
        <v>13</v>
      </c>
      <c r="BI71">
        <v>11</v>
      </c>
      <c r="BJ71">
        <v>12</v>
      </c>
      <c r="BK71">
        <v>13</v>
      </c>
      <c r="BL71">
        <v>13</v>
      </c>
      <c r="BM71">
        <v>13</v>
      </c>
      <c r="BN71">
        <v>15</v>
      </c>
      <c r="BO71">
        <v>16</v>
      </c>
      <c r="BP71">
        <v>14</v>
      </c>
      <c r="BQ71">
        <v>13</v>
      </c>
      <c r="BR71">
        <v>17</v>
      </c>
      <c r="BS71">
        <v>20</v>
      </c>
      <c r="BT71">
        <v>19</v>
      </c>
      <c r="BU71">
        <v>15</v>
      </c>
      <c r="BV71">
        <v>13</v>
      </c>
      <c r="BW71">
        <v>13</v>
      </c>
      <c r="BX71">
        <v>14</v>
      </c>
      <c r="BY71">
        <v>18</v>
      </c>
      <c r="BZ71">
        <v>21</v>
      </c>
      <c r="CA71">
        <v>20</v>
      </c>
      <c r="CB71">
        <v>19</v>
      </c>
      <c r="CC71">
        <v>23</v>
      </c>
      <c r="CD71">
        <v>21</v>
      </c>
      <c r="CE71">
        <v>21</v>
      </c>
      <c r="CF71">
        <v>21</v>
      </c>
      <c r="CG71">
        <v>14</v>
      </c>
      <c r="CH71">
        <v>19</v>
      </c>
      <c r="CI71">
        <v>17</v>
      </c>
      <c r="CJ71">
        <v>19</v>
      </c>
      <c r="CK71">
        <v>19</v>
      </c>
      <c r="CL71">
        <v>16</v>
      </c>
      <c r="CM71">
        <v>17</v>
      </c>
      <c r="CN71">
        <v>19</v>
      </c>
      <c r="CO71">
        <v>17</v>
      </c>
      <c r="CP71">
        <v>18</v>
      </c>
      <c r="CQ71">
        <v>18</v>
      </c>
      <c r="CR71">
        <v>18</v>
      </c>
      <c r="CS71">
        <v>16</v>
      </c>
      <c r="CT71">
        <v>16</v>
      </c>
      <c r="CU71">
        <v>17</v>
      </c>
      <c r="CV71">
        <v>14</v>
      </c>
      <c r="CW71">
        <v>15</v>
      </c>
      <c r="CX71">
        <v>13</v>
      </c>
      <c r="CY71">
        <v>16</v>
      </c>
      <c r="CZ71">
        <v>16</v>
      </c>
      <c r="DA71">
        <v>15</v>
      </c>
      <c r="DB71">
        <v>13</v>
      </c>
      <c r="DC71">
        <v>13</v>
      </c>
      <c r="DD71">
        <v>12</v>
      </c>
      <c r="DE71">
        <v>15</v>
      </c>
      <c r="DF71">
        <v>16</v>
      </c>
      <c r="DG71">
        <v>18</v>
      </c>
      <c r="DH71">
        <v>17</v>
      </c>
      <c r="DI71"/>
      <c r="DJ71"/>
      <c r="DK71">
        <v>16</v>
      </c>
      <c r="DL71">
        <v>21</v>
      </c>
      <c r="DM71">
        <v>15</v>
      </c>
      <c r="DN71">
        <v>18</v>
      </c>
      <c r="DO71">
        <v>18</v>
      </c>
      <c r="DP71">
        <v>19</v>
      </c>
      <c r="DQ71">
        <v>13</v>
      </c>
      <c r="DR71">
        <v>16</v>
      </c>
      <c r="DS71">
        <v>13</v>
      </c>
      <c r="DT71">
        <v>11</v>
      </c>
      <c r="DU71">
        <v>8</v>
      </c>
      <c r="DV71">
        <v>9</v>
      </c>
      <c r="DW71">
        <v>7</v>
      </c>
      <c r="DX71">
        <v>7</v>
      </c>
      <c r="DY71">
        <v>8</v>
      </c>
      <c r="DZ71">
        <v>8</v>
      </c>
      <c r="EA71">
        <v>11</v>
      </c>
      <c r="EB71">
        <v>8</v>
      </c>
      <c r="EC71">
        <v>9</v>
      </c>
      <c r="ED71">
        <v>10</v>
      </c>
      <c r="EE71">
        <v>11</v>
      </c>
      <c r="EF71">
        <v>12</v>
      </c>
      <c r="EG71">
        <v>12</v>
      </c>
      <c r="EH71">
        <v>12</v>
      </c>
      <c r="EI71">
        <v>12</v>
      </c>
      <c r="EJ71">
        <v>12</v>
      </c>
      <c r="EK71">
        <v>11</v>
      </c>
      <c r="EL71">
        <v>9</v>
      </c>
      <c r="EM71">
        <v>11</v>
      </c>
      <c r="EN71">
        <v>11</v>
      </c>
    </row>
    <row r="72" spans="1:144" ht="18.899999999999999" customHeight="1" x14ac:dyDescent="0.35">
      <c r="A72" s="16" t="s">
        <v>50</v>
      </c>
      <c r="B72" t="s">
        <v>26</v>
      </c>
      <c r="C72" t="s">
        <v>263</v>
      </c>
      <c r="D72" t="s">
        <v>264</v>
      </c>
      <c r="E72">
        <v>8</v>
      </c>
      <c r="F72">
        <v>6</v>
      </c>
      <c r="G72">
        <v>5</v>
      </c>
      <c r="H72">
        <v>8</v>
      </c>
      <c r="I72">
        <v>9</v>
      </c>
      <c r="J72">
        <v>9</v>
      </c>
      <c r="K72">
        <v>9</v>
      </c>
      <c r="L72">
        <v>9</v>
      </c>
      <c r="M72">
        <v>9</v>
      </c>
      <c r="N72">
        <v>7</v>
      </c>
      <c r="O72">
        <v>8</v>
      </c>
      <c r="P72">
        <v>10</v>
      </c>
      <c r="Q72">
        <v>8</v>
      </c>
      <c r="R72">
        <v>7</v>
      </c>
      <c r="S72">
        <v>7</v>
      </c>
      <c r="T72">
        <v>7</v>
      </c>
      <c r="U72">
        <v>7</v>
      </c>
      <c r="V72">
        <v>8</v>
      </c>
      <c r="W72">
        <v>10</v>
      </c>
      <c r="X72">
        <v>9</v>
      </c>
      <c r="Y72">
        <v>10</v>
      </c>
      <c r="Z72">
        <v>10</v>
      </c>
      <c r="AA72">
        <v>11</v>
      </c>
      <c r="AB72">
        <v>10</v>
      </c>
      <c r="AC72">
        <v>9</v>
      </c>
      <c r="AD72">
        <v>8</v>
      </c>
      <c r="AE72">
        <v>10</v>
      </c>
      <c r="AF72">
        <v>10</v>
      </c>
      <c r="AG72">
        <v>9</v>
      </c>
      <c r="AH72">
        <v>9</v>
      </c>
      <c r="AI72">
        <v>9</v>
      </c>
      <c r="AJ72">
        <v>9</v>
      </c>
      <c r="AK72">
        <v>10</v>
      </c>
      <c r="AL72">
        <v>9</v>
      </c>
      <c r="AM72">
        <v>9</v>
      </c>
      <c r="AN72">
        <v>9</v>
      </c>
      <c r="AO72">
        <v>8</v>
      </c>
      <c r="AP72">
        <v>7</v>
      </c>
      <c r="AQ72">
        <v>8</v>
      </c>
      <c r="AR72">
        <v>8</v>
      </c>
      <c r="AS72">
        <v>9</v>
      </c>
      <c r="AT72">
        <v>10</v>
      </c>
      <c r="AU72">
        <v>9</v>
      </c>
      <c r="AV72">
        <v>10</v>
      </c>
      <c r="AW72">
        <v>11</v>
      </c>
      <c r="AX72">
        <v>11</v>
      </c>
      <c r="AY72">
        <v>10</v>
      </c>
      <c r="AZ72">
        <v>10</v>
      </c>
      <c r="BA72">
        <v>11</v>
      </c>
      <c r="BB72">
        <v>9</v>
      </c>
      <c r="BC72">
        <v>9</v>
      </c>
      <c r="BD72">
        <v>9</v>
      </c>
      <c r="BE72">
        <v>8</v>
      </c>
      <c r="BF72">
        <v>7</v>
      </c>
      <c r="BG72">
        <v>8</v>
      </c>
      <c r="BH72">
        <v>10</v>
      </c>
      <c r="BI72">
        <v>9</v>
      </c>
      <c r="BJ72">
        <v>8</v>
      </c>
      <c r="BK72">
        <v>11</v>
      </c>
      <c r="BL72">
        <v>10</v>
      </c>
      <c r="BM72">
        <v>9</v>
      </c>
      <c r="BN72">
        <v>9</v>
      </c>
      <c r="BO72">
        <v>9</v>
      </c>
      <c r="BP72">
        <v>8</v>
      </c>
      <c r="BQ72">
        <v>9</v>
      </c>
      <c r="BR72">
        <v>11</v>
      </c>
      <c r="BS72">
        <v>10</v>
      </c>
      <c r="BT72">
        <v>10</v>
      </c>
      <c r="BU72">
        <v>8</v>
      </c>
      <c r="BV72">
        <v>7</v>
      </c>
      <c r="BW72">
        <v>7</v>
      </c>
      <c r="BX72">
        <v>7</v>
      </c>
      <c r="BY72">
        <v>6</v>
      </c>
      <c r="BZ72">
        <v>5</v>
      </c>
      <c r="CA72">
        <v>5</v>
      </c>
      <c r="CB72">
        <v>6</v>
      </c>
      <c r="CC72">
        <v>7</v>
      </c>
      <c r="CD72">
        <v>6</v>
      </c>
      <c r="CE72">
        <v>8</v>
      </c>
      <c r="CF72">
        <v>6</v>
      </c>
      <c r="CG72">
        <v>8</v>
      </c>
      <c r="CH72">
        <v>9</v>
      </c>
      <c r="CI72">
        <v>7</v>
      </c>
      <c r="CJ72">
        <v>8</v>
      </c>
      <c r="CK72">
        <v>7</v>
      </c>
      <c r="CL72">
        <v>7</v>
      </c>
      <c r="CM72">
        <v>8</v>
      </c>
      <c r="CN72">
        <v>7</v>
      </c>
      <c r="CO72">
        <v>10</v>
      </c>
      <c r="CP72">
        <v>8</v>
      </c>
      <c r="CQ72">
        <v>11</v>
      </c>
      <c r="CR72">
        <v>9</v>
      </c>
      <c r="CS72">
        <v>8</v>
      </c>
      <c r="CT72">
        <v>9</v>
      </c>
      <c r="CU72">
        <v>9</v>
      </c>
      <c r="CV72">
        <v>9</v>
      </c>
      <c r="CW72">
        <v>9</v>
      </c>
      <c r="CX72">
        <v>8</v>
      </c>
      <c r="CY72">
        <v>8</v>
      </c>
      <c r="CZ72">
        <v>9</v>
      </c>
      <c r="DA72">
        <v>9</v>
      </c>
      <c r="DB72">
        <v>7</v>
      </c>
      <c r="DC72"/>
      <c r="DD72">
        <v>10</v>
      </c>
      <c r="DE72">
        <v>10</v>
      </c>
      <c r="DF72">
        <v>11</v>
      </c>
      <c r="DG72">
        <v>9</v>
      </c>
      <c r="DH72">
        <v>8</v>
      </c>
      <c r="DI72">
        <v>7</v>
      </c>
      <c r="DJ72">
        <v>6</v>
      </c>
      <c r="DK72">
        <v>6</v>
      </c>
      <c r="DL72">
        <v>7</v>
      </c>
      <c r="DM72">
        <v>7</v>
      </c>
      <c r="DN72">
        <v>7</v>
      </c>
      <c r="DO72">
        <v>9</v>
      </c>
      <c r="DP72">
        <v>8</v>
      </c>
      <c r="DQ72">
        <v>10</v>
      </c>
      <c r="DR72">
        <v>10</v>
      </c>
      <c r="DS72">
        <v>8</v>
      </c>
      <c r="DT72">
        <v>8</v>
      </c>
      <c r="DU72">
        <v>10</v>
      </c>
      <c r="DV72">
        <v>9</v>
      </c>
      <c r="DW72">
        <v>10</v>
      </c>
      <c r="DX72">
        <v>9</v>
      </c>
      <c r="DY72">
        <v>10</v>
      </c>
      <c r="DZ72">
        <v>9</v>
      </c>
      <c r="EA72">
        <v>9</v>
      </c>
      <c r="EB72">
        <v>7</v>
      </c>
      <c r="EC72">
        <v>7</v>
      </c>
      <c r="ED72">
        <v>8</v>
      </c>
      <c r="EE72">
        <v>8</v>
      </c>
      <c r="EF72">
        <v>8</v>
      </c>
      <c r="EG72">
        <v>9</v>
      </c>
      <c r="EH72">
        <v>7</v>
      </c>
      <c r="EI72">
        <v>9</v>
      </c>
      <c r="EJ72">
        <v>8</v>
      </c>
      <c r="EK72">
        <v>6</v>
      </c>
      <c r="EL72">
        <v>4</v>
      </c>
      <c r="EM72">
        <v>5</v>
      </c>
      <c r="EN72">
        <v>6</v>
      </c>
    </row>
    <row r="73" spans="1:144" ht="18.899999999999999" customHeight="1" x14ac:dyDescent="0.35">
      <c r="A73" s="16" t="s">
        <v>50</v>
      </c>
      <c r="B73" t="s">
        <v>26</v>
      </c>
      <c r="C73" t="s">
        <v>265</v>
      </c>
      <c r="D73" t="s">
        <v>266</v>
      </c>
      <c r="E73">
        <v>7</v>
      </c>
      <c r="F73">
        <v>9</v>
      </c>
      <c r="G73">
        <v>7</v>
      </c>
      <c r="H73">
        <v>7</v>
      </c>
      <c r="I73">
        <v>6</v>
      </c>
      <c r="J73">
        <v>8</v>
      </c>
      <c r="K73">
        <v>8</v>
      </c>
      <c r="L73">
        <v>10</v>
      </c>
      <c r="M73">
        <v>6</v>
      </c>
      <c r="N73">
        <v>7</v>
      </c>
      <c r="O73">
        <v>8</v>
      </c>
      <c r="P73">
        <v>9</v>
      </c>
      <c r="Q73">
        <v>9</v>
      </c>
      <c r="R73">
        <v>9</v>
      </c>
      <c r="S73">
        <v>8</v>
      </c>
      <c r="T73">
        <v>7</v>
      </c>
      <c r="U73">
        <v>4</v>
      </c>
      <c r="V73">
        <v>4</v>
      </c>
      <c r="W73">
        <v>5</v>
      </c>
      <c r="X73">
        <v>5</v>
      </c>
      <c r="Y73">
        <v>6</v>
      </c>
      <c r="Z73">
        <v>6</v>
      </c>
      <c r="AA73">
        <v>10</v>
      </c>
      <c r="AB73">
        <v>7</v>
      </c>
      <c r="AC73">
        <v>6</v>
      </c>
      <c r="AD73">
        <v>6</v>
      </c>
      <c r="AE73">
        <v>6</v>
      </c>
      <c r="AF73">
        <v>11</v>
      </c>
      <c r="AG73">
        <v>12</v>
      </c>
      <c r="AH73">
        <v>9</v>
      </c>
      <c r="AI73">
        <v>9</v>
      </c>
      <c r="AJ73">
        <v>9</v>
      </c>
      <c r="AK73">
        <v>8</v>
      </c>
      <c r="AL73">
        <v>9</v>
      </c>
      <c r="AM73">
        <v>8</v>
      </c>
      <c r="AN73">
        <v>7</v>
      </c>
      <c r="AO73">
        <v>7</v>
      </c>
      <c r="AP73">
        <v>6</v>
      </c>
      <c r="AQ73">
        <v>8</v>
      </c>
      <c r="AR73">
        <v>7</v>
      </c>
      <c r="AS73">
        <v>7</v>
      </c>
      <c r="AT73">
        <v>13</v>
      </c>
      <c r="AU73">
        <v>11</v>
      </c>
      <c r="AV73">
        <v>11</v>
      </c>
      <c r="AW73">
        <v>11</v>
      </c>
      <c r="AX73">
        <v>7</v>
      </c>
      <c r="AY73">
        <v>7</v>
      </c>
      <c r="AZ73">
        <v>9</v>
      </c>
      <c r="BA73">
        <v>10</v>
      </c>
      <c r="BB73">
        <v>12</v>
      </c>
      <c r="BC73">
        <v>12</v>
      </c>
      <c r="BD73">
        <v>12</v>
      </c>
      <c r="BE73">
        <v>13</v>
      </c>
      <c r="BF73">
        <v>11</v>
      </c>
      <c r="BG73">
        <v>12</v>
      </c>
      <c r="BH73">
        <v>9</v>
      </c>
      <c r="BI73">
        <v>9</v>
      </c>
      <c r="BJ73">
        <v>10</v>
      </c>
      <c r="BK73">
        <v>11</v>
      </c>
      <c r="BL73">
        <v>11</v>
      </c>
      <c r="BM73">
        <v>10</v>
      </c>
      <c r="BN73">
        <v>10</v>
      </c>
      <c r="BO73">
        <v>10</v>
      </c>
      <c r="BP73">
        <v>8</v>
      </c>
      <c r="BQ73">
        <v>9</v>
      </c>
      <c r="BR73">
        <v>8</v>
      </c>
      <c r="BS73">
        <v>7</v>
      </c>
      <c r="BT73">
        <v>4</v>
      </c>
      <c r="BU73">
        <v>4</v>
      </c>
      <c r="BV73">
        <v>6</v>
      </c>
      <c r="BW73">
        <v>4</v>
      </c>
      <c r="BX73">
        <v>10</v>
      </c>
      <c r="BY73">
        <v>9</v>
      </c>
      <c r="BZ73">
        <v>5</v>
      </c>
      <c r="CA73">
        <v>8</v>
      </c>
      <c r="CB73">
        <v>4</v>
      </c>
      <c r="CC73">
        <v>6</v>
      </c>
      <c r="CD73">
        <v>8</v>
      </c>
      <c r="CE73">
        <v>7</v>
      </c>
      <c r="CF73">
        <v>11</v>
      </c>
      <c r="CG73">
        <v>9</v>
      </c>
      <c r="CH73">
        <v>11</v>
      </c>
      <c r="CI73">
        <v>11</v>
      </c>
      <c r="CJ73">
        <v>11</v>
      </c>
      <c r="CK73">
        <v>9</v>
      </c>
      <c r="CL73">
        <v>9</v>
      </c>
      <c r="CM73">
        <v>9</v>
      </c>
      <c r="CN73">
        <v>7</v>
      </c>
      <c r="CO73">
        <v>7</v>
      </c>
      <c r="CP73">
        <v>7</v>
      </c>
      <c r="CQ73">
        <v>9</v>
      </c>
      <c r="CR73">
        <v>9</v>
      </c>
      <c r="CS73">
        <v>7</v>
      </c>
      <c r="CT73">
        <v>8</v>
      </c>
      <c r="CU73">
        <v>9</v>
      </c>
      <c r="CV73">
        <v>9</v>
      </c>
      <c r="CW73">
        <v>8</v>
      </c>
      <c r="CX73">
        <v>9</v>
      </c>
      <c r="CY73">
        <v>10</v>
      </c>
      <c r="CZ73">
        <v>8</v>
      </c>
      <c r="DA73">
        <v>8</v>
      </c>
      <c r="DB73">
        <v>9</v>
      </c>
      <c r="DC73">
        <v>9</v>
      </c>
      <c r="DD73">
        <v>10</v>
      </c>
      <c r="DE73">
        <v>10</v>
      </c>
      <c r="DF73">
        <v>10</v>
      </c>
      <c r="DG73">
        <v>12</v>
      </c>
      <c r="DH73">
        <v>12</v>
      </c>
      <c r="DI73"/>
      <c r="DJ73"/>
      <c r="DK73">
        <v>8</v>
      </c>
      <c r="DL73">
        <v>7</v>
      </c>
      <c r="DM73">
        <v>10</v>
      </c>
      <c r="DN73">
        <v>9</v>
      </c>
      <c r="DO73">
        <v>6</v>
      </c>
      <c r="DP73">
        <v>6</v>
      </c>
      <c r="DQ73">
        <v>8</v>
      </c>
      <c r="DR73">
        <v>10</v>
      </c>
      <c r="DS73">
        <v>12</v>
      </c>
      <c r="DT73">
        <v>10</v>
      </c>
      <c r="DU73">
        <v>12</v>
      </c>
      <c r="DV73">
        <v>12</v>
      </c>
      <c r="DW73">
        <v>11</v>
      </c>
      <c r="DX73">
        <v>12</v>
      </c>
      <c r="DY73">
        <v>13</v>
      </c>
      <c r="DZ73">
        <v>13</v>
      </c>
      <c r="EA73">
        <v>14</v>
      </c>
      <c r="EB73">
        <v>11</v>
      </c>
      <c r="EC73">
        <v>11</v>
      </c>
      <c r="ED73">
        <v>12</v>
      </c>
      <c r="EE73">
        <v>11</v>
      </c>
      <c r="EF73">
        <v>11</v>
      </c>
      <c r="EG73">
        <v>11</v>
      </c>
      <c r="EH73">
        <v>13</v>
      </c>
      <c r="EI73">
        <v>13</v>
      </c>
      <c r="EJ73">
        <v>12</v>
      </c>
      <c r="EK73">
        <v>13</v>
      </c>
      <c r="EL73">
        <v>12</v>
      </c>
      <c r="EM73">
        <v>14</v>
      </c>
      <c r="EN73">
        <v>10</v>
      </c>
    </row>
    <row r="74" spans="1:144" ht="18.899999999999999" customHeight="1" x14ac:dyDescent="0.35">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c r="BT74"/>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row>
    <row r="75" spans="1:144" ht="18.899999999999999" customHeight="1" x14ac:dyDescent="0.35">
      <c r="A75" s="16" t="s">
        <v>31</v>
      </c>
      <c r="B75" t="s">
        <v>26</v>
      </c>
      <c r="C75" t="s">
        <v>275</v>
      </c>
      <c r="D75" t="s">
        <v>276</v>
      </c>
      <c r="E75">
        <v>1</v>
      </c>
      <c r="F75">
        <v>5</v>
      </c>
      <c r="G75">
        <v>5</v>
      </c>
      <c r="H75">
        <v>5</v>
      </c>
      <c r="I75">
        <v>1</v>
      </c>
      <c r="J75">
        <v>1</v>
      </c>
      <c r="K75">
        <v>4</v>
      </c>
      <c r="L75">
        <v>2</v>
      </c>
      <c r="M75">
        <v>4</v>
      </c>
      <c r="N75">
        <v>3</v>
      </c>
      <c r="O75">
        <v>3</v>
      </c>
      <c r="P75">
        <v>3</v>
      </c>
      <c r="Q75">
        <v>2</v>
      </c>
      <c r="R75">
        <v>4</v>
      </c>
      <c r="S75">
        <v>4</v>
      </c>
      <c r="T75">
        <v>5</v>
      </c>
      <c r="U75">
        <v>6</v>
      </c>
      <c r="V75">
        <v>3</v>
      </c>
      <c r="W75">
        <v>2</v>
      </c>
      <c r="X75">
        <v>2</v>
      </c>
      <c r="Y75">
        <v>3</v>
      </c>
      <c r="Z75">
        <v>5</v>
      </c>
      <c r="AA75">
        <v>4</v>
      </c>
      <c r="AB75">
        <v>1</v>
      </c>
      <c r="AC75">
        <v>2</v>
      </c>
      <c r="AD75">
        <v>1</v>
      </c>
      <c r="AE75">
        <v>0</v>
      </c>
      <c r="AF75">
        <v>0</v>
      </c>
      <c r="AG75">
        <v>4</v>
      </c>
      <c r="AH75">
        <v>3</v>
      </c>
      <c r="AI75">
        <v>4</v>
      </c>
      <c r="AJ75">
        <v>3</v>
      </c>
      <c r="AK75">
        <v>2</v>
      </c>
      <c r="AL75">
        <v>2</v>
      </c>
      <c r="AM75">
        <v>4</v>
      </c>
      <c r="AN75">
        <v>2</v>
      </c>
      <c r="AO75">
        <v>5</v>
      </c>
      <c r="AP75">
        <v>3</v>
      </c>
      <c r="AQ75">
        <v>3</v>
      </c>
      <c r="AR75">
        <v>2</v>
      </c>
      <c r="AS75">
        <v>2</v>
      </c>
      <c r="AT75">
        <v>3</v>
      </c>
      <c r="AU75">
        <v>5</v>
      </c>
      <c r="AV75">
        <v>4</v>
      </c>
      <c r="AW75">
        <v>4</v>
      </c>
      <c r="AX75">
        <v>4</v>
      </c>
      <c r="AY75">
        <v>1</v>
      </c>
      <c r="AZ75">
        <v>1</v>
      </c>
      <c r="BA75">
        <v>4</v>
      </c>
      <c r="BB75">
        <v>5</v>
      </c>
      <c r="BC75">
        <v>4</v>
      </c>
      <c r="BD75">
        <v>4</v>
      </c>
      <c r="BE75"/>
      <c r="BF75"/>
      <c r="BG75"/>
      <c r="BH75">
        <v>5</v>
      </c>
      <c r="BI75">
        <v>5</v>
      </c>
      <c r="BJ75">
        <v>6</v>
      </c>
      <c r="BK75">
        <v>6</v>
      </c>
      <c r="BL75">
        <v>5</v>
      </c>
      <c r="BM75">
        <v>2</v>
      </c>
      <c r="BN75">
        <v>1</v>
      </c>
      <c r="BO75">
        <v>3</v>
      </c>
      <c r="BP75">
        <v>2</v>
      </c>
      <c r="BQ75">
        <v>6</v>
      </c>
      <c r="BR75">
        <v>6</v>
      </c>
      <c r="BS75"/>
      <c r="BT75"/>
      <c r="BU75">
        <v>3</v>
      </c>
      <c r="BV75">
        <v>5</v>
      </c>
      <c r="BW75">
        <v>3</v>
      </c>
      <c r="BX75">
        <v>7</v>
      </c>
      <c r="BY75">
        <v>5</v>
      </c>
      <c r="BZ75">
        <v>5</v>
      </c>
      <c r="CA75">
        <v>5</v>
      </c>
      <c r="CB75">
        <v>5</v>
      </c>
      <c r="CC75">
        <v>5</v>
      </c>
      <c r="CD75">
        <v>5</v>
      </c>
      <c r="CE75">
        <v>6</v>
      </c>
      <c r="CF75">
        <v>5</v>
      </c>
      <c r="CG75">
        <v>6</v>
      </c>
      <c r="CH75">
        <v>6</v>
      </c>
      <c r="CI75">
        <v>0</v>
      </c>
      <c r="CJ75">
        <v>3</v>
      </c>
      <c r="CK75">
        <v>2</v>
      </c>
      <c r="CL75">
        <v>4</v>
      </c>
      <c r="CM75">
        <v>3</v>
      </c>
      <c r="CN75">
        <v>3</v>
      </c>
      <c r="CO75">
        <v>3</v>
      </c>
      <c r="CP75">
        <v>2</v>
      </c>
      <c r="CQ75">
        <v>3</v>
      </c>
      <c r="CR75">
        <v>5</v>
      </c>
      <c r="CS75">
        <v>7</v>
      </c>
      <c r="CT75">
        <v>6</v>
      </c>
      <c r="CU75">
        <v>6</v>
      </c>
      <c r="CV75">
        <v>6</v>
      </c>
      <c r="CW75">
        <v>2</v>
      </c>
      <c r="CX75">
        <v>4</v>
      </c>
      <c r="CY75">
        <v>5</v>
      </c>
      <c r="CZ75">
        <v>5</v>
      </c>
      <c r="DA75">
        <v>3</v>
      </c>
      <c r="DB75">
        <v>3</v>
      </c>
      <c r="DC75">
        <v>3</v>
      </c>
      <c r="DD75">
        <v>2</v>
      </c>
      <c r="DE75">
        <v>5</v>
      </c>
      <c r="DF75">
        <v>4</v>
      </c>
      <c r="DG75">
        <v>7</v>
      </c>
      <c r="DH75">
        <v>7</v>
      </c>
      <c r="DI75">
        <v>7</v>
      </c>
      <c r="DJ75">
        <v>3</v>
      </c>
      <c r="DK75">
        <v>3</v>
      </c>
      <c r="DL75">
        <v>3</v>
      </c>
      <c r="DM75">
        <v>3</v>
      </c>
      <c r="DN75">
        <v>3</v>
      </c>
      <c r="DO75">
        <v>3</v>
      </c>
      <c r="DP75">
        <v>3</v>
      </c>
      <c r="DQ75">
        <v>3</v>
      </c>
      <c r="DR75">
        <v>3</v>
      </c>
      <c r="DS75">
        <v>4</v>
      </c>
      <c r="DT75">
        <v>3</v>
      </c>
      <c r="DU75">
        <v>2</v>
      </c>
      <c r="DV75">
        <v>4</v>
      </c>
      <c r="DW75">
        <v>4</v>
      </c>
      <c r="DX75">
        <v>4</v>
      </c>
      <c r="DY75">
        <v>1</v>
      </c>
      <c r="DZ75">
        <v>3</v>
      </c>
      <c r="EA75">
        <v>5</v>
      </c>
      <c r="EB75">
        <v>5</v>
      </c>
      <c r="EC75">
        <v>3</v>
      </c>
      <c r="ED75">
        <v>3</v>
      </c>
      <c r="EE75">
        <v>3</v>
      </c>
      <c r="EF75">
        <v>1</v>
      </c>
      <c r="EG75">
        <v>3</v>
      </c>
      <c r="EH75">
        <v>3</v>
      </c>
      <c r="EI75">
        <v>6</v>
      </c>
      <c r="EJ75">
        <v>3</v>
      </c>
      <c r="EK75">
        <v>3</v>
      </c>
      <c r="EL75">
        <v>3</v>
      </c>
      <c r="EM75">
        <v>3</v>
      </c>
      <c r="EN75">
        <v>4</v>
      </c>
    </row>
    <row r="76" spans="1:144" ht="18.899999999999999" customHeight="1" x14ac:dyDescent="0.35">
      <c r="A76" s="16" t="s">
        <v>50</v>
      </c>
      <c r="B76" t="s">
        <v>26</v>
      </c>
      <c r="C76" t="s">
        <v>277</v>
      </c>
      <c r="D76" t="s">
        <v>278</v>
      </c>
      <c r="E76">
        <v>60</v>
      </c>
      <c r="F76">
        <v>64</v>
      </c>
      <c r="G76">
        <v>67</v>
      </c>
      <c r="H76">
        <v>64</v>
      </c>
      <c r="I76">
        <v>61</v>
      </c>
      <c r="J76">
        <v>57</v>
      </c>
      <c r="K76">
        <v>56</v>
      </c>
      <c r="L76">
        <v>59</v>
      </c>
      <c r="M76">
        <v>59</v>
      </c>
      <c r="N76">
        <v>62</v>
      </c>
      <c r="O76">
        <v>60</v>
      </c>
      <c r="P76">
        <v>60</v>
      </c>
      <c r="Q76">
        <v>54</v>
      </c>
      <c r="R76">
        <v>57</v>
      </c>
      <c r="S76">
        <v>59</v>
      </c>
      <c r="T76">
        <v>61</v>
      </c>
      <c r="U76">
        <v>64</v>
      </c>
      <c r="V76">
        <v>64</v>
      </c>
      <c r="W76">
        <v>64</v>
      </c>
      <c r="X76">
        <v>65</v>
      </c>
      <c r="Y76">
        <v>63</v>
      </c>
      <c r="Z76">
        <v>65</v>
      </c>
      <c r="AA76">
        <v>69</v>
      </c>
      <c r="AB76">
        <v>70</v>
      </c>
      <c r="AC76">
        <v>19</v>
      </c>
      <c r="AD76">
        <v>68</v>
      </c>
      <c r="AE76">
        <v>68</v>
      </c>
      <c r="AF76">
        <v>67</v>
      </c>
      <c r="AG76">
        <v>70</v>
      </c>
      <c r="AH76">
        <v>75</v>
      </c>
      <c r="AI76">
        <v>76</v>
      </c>
      <c r="AJ76">
        <v>80</v>
      </c>
      <c r="AK76">
        <v>76</v>
      </c>
      <c r="AL76">
        <v>72</v>
      </c>
      <c r="AM76">
        <v>80</v>
      </c>
      <c r="AN76">
        <v>82</v>
      </c>
      <c r="AO76">
        <v>79</v>
      </c>
      <c r="AP76">
        <v>79</v>
      </c>
      <c r="AQ76">
        <v>77</v>
      </c>
      <c r="AR76">
        <v>74</v>
      </c>
      <c r="AS76">
        <v>74</v>
      </c>
      <c r="AT76">
        <v>71</v>
      </c>
      <c r="AU76">
        <v>75</v>
      </c>
      <c r="AV76">
        <v>81</v>
      </c>
      <c r="AW76">
        <v>73</v>
      </c>
      <c r="AX76">
        <v>75</v>
      </c>
      <c r="AY76">
        <v>74</v>
      </c>
      <c r="AZ76">
        <v>74</v>
      </c>
      <c r="BA76">
        <v>75</v>
      </c>
      <c r="BB76">
        <v>76</v>
      </c>
      <c r="BC76">
        <v>75</v>
      </c>
      <c r="BD76">
        <v>77</v>
      </c>
      <c r="BE76">
        <v>67</v>
      </c>
      <c r="BF76">
        <v>73</v>
      </c>
      <c r="BG76">
        <v>70</v>
      </c>
      <c r="BH76">
        <v>70</v>
      </c>
      <c r="BI76">
        <v>73</v>
      </c>
      <c r="BJ76">
        <v>79</v>
      </c>
      <c r="BK76">
        <v>81</v>
      </c>
      <c r="BL76">
        <v>77</v>
      </c>
      <c r="BM76">
        <v>80</v>
      </c>
      <c r="BN76">
        <v>78</v>
      </c>
      <c r="BO76">
        <v>76</v>
      </c>
      <c r="BP76">
        <v>70</v>
      </c>
      <c r="BQ76">
        <v>71</v>
      </c>
      <c r="BR76">
        <v>73</v>
      </c>
      <c r="BS76">
        <v>73</v>
      </c>
      <c r="BT76">
        <v>75</v>
      </c>
      <c r="BU76">
        <v>78</v>
      </c>
      <c r="BV76">
        <v>76</v>
      </c>
      <c r="BW76">
        <v>82</v>
      </c>
      <c r="BX76">
        <v>78</v>
      </c>
      <c r="BY76">
        <v>76</v>
      </c>
      <c r="BZ76">
        <v>76</v>
      </c>
      <c r="CA76">
        <v>69</v>
      </c>
      <c r="CB76">
        <v>69</v>
      </c>
      <c r="CC76">
        <v>68</v>
      </c>
      <c r="CD76">
        <v>70</v>
      </c>
      <c r="CE76">
        <v>72</v>
      </c>
      <c r="CF76">
        <v>65</v>
      </c>
      <c r="CG76">
        <v>65</v>
      </c>
      <c r="CH76">
        <v>59</v>
      </c>
      <c r="CI76">
        <v>67</v>
      </c>
      <c r="CJ76">
        <v>63</v>
      </c>
      <c r="CK76">
        <v>71</v>
      </c>
      <c r="CL76">
        <v>68</v>
      </c>
      <c r="CM76">
        <v>71</v>
      </c>
      <c r="CN76">
        <v>69</v>
      </c>
      <c r="CO76">
        <v>64</v>
      </c>
      <c r="CP76">
        <v>63</v>
      </c>
      <c r="CQ76">
        <v>62</v>
      </c>
      <c r="CR76">
        <v>64</v>
      </c>
      <c r="CS76">
        <v>58</v>
      </c>
      <c r="CT76">
        <v>60</v>
      </c>
      <c r="CU76">
        <v>62</v>
      </c>
      <c r="CV76">
        <v>55</v>
      </c>
      <c r="CW76">
        <v>47</v>
      </c>
      <c r="CX76">
        <v>54</v>
      </c>
      <c r="CY76">
        <v>56</v>
      </c>
      <c r="CZ76">
        <v>51</v>
      </c>
      <c r="DA76">
        <v>52</v>
      </c>
      <c r="DB76">
        <v>51</v>
      </c>
      <c r="DC76">
        <v>50</v>
      </c>
      <c r="DD76">
        <v>54</v>
      </c>
      <c r="DE76">
        <v>54</v>
      </c>
      <c r="DF76">
        <v>54</v>
      </c>
      <c r="DG76">
        <v>54</v>
      </c>
      <c r="DH76">
        <v>62</v>
      </c>
      <c r="DI76">
        <v>67</v>
      </c>
      <c r="DJ76">
        <v>64</v>
      </c>
      <c r="DK76">
        <v>62</v>
      </c>
      <c r="DL76">
        <v>55</v>
      </c>
      <c r="DM76">
        <v>56</v>
      </c>
      <c r="DN76">
        <v>58</v>
      </c>
      <c r="DO76">
        <v>57</v>
      </c>
      <c r="DP76">
        <v>57</v>
      </c>
      <c r="DQ76">
        <v>55</v>
      </c>
      <c r="DR76">
        <v>51</v>
      </c>
      <c r="DS76">
        <v>52</v>
      </c>
      <c r="DT76">
        <v>51</v>
      </c>
      <c r="DU76">
        <v>57</v>
      </c>
      <c r="DV76">
        <v>55</v>
      </c>
      <c r="DW76">
        <v>51</v>
      </c>
      <c r="DX76">
        <v>48</v>
      </c>
      <c r="DY76">
        <v>47</v>
      </c>
      <c r="DZ76">
        <v>50</v>
      </c>
      <c r="EA76">
        <v>48</v>
      </c>
      <c r="EB76">
        <v>47</v>
      </c>
      <c r="EC76">
        <v>49</v>
      </c>
      <c r="ED76">
        <v>47</v>
      </c>
      <c r="EE76">
        <v>45</v>
      </c>
      <c r="EF76">
        <v>45</v>
      </c>
      <c r="EG76">
        <v>48</v>
      </c>
      <c r="EH76">
        <v>46</v>
      </c>
      <c r="EI76">
        <v>48</v>
      </c>
      <c r="EJ76">
        <v>44</v>
      </c>
      <c r="EK76">
        <v>42</v>
      </c>
      <c r="EL76">
        <v>47</v>
      </c>
      <c r="EM76">
        <v>49</v>
      </c>
      <c r="EN76">
        <v>52</v>
      </c>
    </row>
    <row r="77" spans="1:144" ht="18.899999999999999" customHeight="1" x14ac:dyDescent="0.35">
      <c r="A77" s="16" t="s">
        <v>50</v>
      </c>
      <c r="B77" t="s">
        <v>26</v>
      </c>
      <c r="C77" t="s">
        <v>281</v>
      </c>
      <c r="D77" t="s">
        <v>282</v>
      </c>
      <c r="E77">
        <v>36</v>
      </c>
      <c r="F77">
        <v>33</v>
      </c>
      <c r="G77">
        <v>38</v>
      </c>
      <c r="H77">
        <v>40</v>
      </c>
      <c r="I77">
        <v>39</v>
      </c>
      <c r="J77">
        <v>38</v>
      </c>
      <c r="K77">
        <v>39</v>
      </c>
      <c r="L77">
        <v>39</v>
      </c>
      <c r="M77">
        <v>39</v>
      </c>
      <c r="N77">
        <v>37</v>
      </c>
      <c r="O77">
        <v>34</v>
      </c>
      <c r="P77">
        <v>37</v>
      </c>
      <c r="Q77">
        <v>39</v>
      </c>
      <c r="R77">
        <v>41</v>
      </c>
      <c r="S77">
        <v>41</v>
      </c>
      <c r="T77">
        <v>40</v>
      </c>
      <c r="U77">
        <v>36</v>
      </c>
      <c r="V77">
        <v>37</v>
      </c>
      <c r="W77">
        <v>39</v>
      </c>
      <c r="X77">
        <v>36</v>
      </c>
      <c r="Y77">
        <v>43</v>
      </c>
      <c r="Z77">
        <v>42</v>
      </c>
      <c r="AA77">
        <v>37</v>
      </c>
      <c r="AB77">
        <v>42</v>
      </c>
      <c r="AC77">
        <v>38</v>
      </c>
      <c r="AD77">
        <v>33</v>
      </c>
      <c r="AE77">
        <v>35</v>
      </c>
      <c r="AF77">
        <v>37</v>
      </c>
      <c r="AG77">
        <v>40</v>
      </c>
      <c r="AH77">
        <v>47</v>
      </c>
      <c r="AI77">
        <v>44</v>
      </c>
      <c r="AJ77">
        <v>36</v>
      </c>
      <c r="AK77">
        <v>41</v>
      </c>
      <c r="AL77">
        <v>44</v>
      </c>
      <c r="AM77">
        <v>47</v>
      </c>
      <c r="AN77">
        <v>36</v>
      </c>
      <c r="AO77">
        <v>41</v>
      </c>
      <c r="AP77">
        <v>38</v>
      </c>
      <c r="AQ77">
        <v>34</v>
      </c>
      <c r="AR77">
        <v>31</v>
      </c>
      <c r="AS77">
        <v>6</v>
      </c>
      <c r="AT77">
        <v>44</v>
      </c>
      <c r="AU77">
        <v>41</v>
      </c>
      <c r="AV77">
        <v>41</v>
      </c>
      <c r="AW77">
        <v>41</v>
      </c>
      <c r="AX77">
        <v>39</v>
      </c>
      <c r="AY77">
        <v>39</v>
      </c>
      <c r="AZ77">
        <v>36</v>
      </c>
      <c r="BA77">
        <v>36</v>
      </c>
      <c r="BB77">
        <v>42</v>
      </c>
      <c r="BC77">
        <v>41</v>
      </c>
      <c r="BD77">
        <v>37</v>
      </c>
      <c r="BE77">
        <v>40</v>
      </c>
      <c r="BF77">
        <v>39</v>
      </c>
      <c r="BG77">
        <v>44</v>
      </c>
      <c r="BH77">
        <v>44</v>
      </c>
      <c r="BI77">
        <v>44</v>
      </c>
      <c r="BJ77">
        <v>42</v>
      </c>
      <c r="BK77">
        <v>42</v>
      </c>
      <c r="BL77">
        <v>42</v>
      </c>
      <c r="BM77">
        <v>41</v>
      </c>
      <c r="BN77">
        <v>41</v>
      </c>
      <c r="BO77">
        <v>35</v>
      </c>
      <c r="BP77">
        <v>43</v>
      </c>
      <c r="BQ77">
        <v>41</v>
      </c>
      <c r="BR77">
        <v>39</v>
      </c>
      <c r="BS77">
        <v>40</v>
      </c>
      <c r="BT77">
        <v>40</v>
      </c>
      <c r="BU77">
        <v>32</v>
      </c>
      <c r="BV77">
        <v>40</v>
      </c>
      <c r="BW77">
        <v>40</v>
      </c>
      <c r="BX77">
        <v>37</v>
      </c>
      <c r="BY77">
        <v>39</v>
      </c>
      <c r="BZ77">
        <v>37</v>
      </c>
      <c r="CA77">
        <v>42</v>
      </c>
      <c r="CB77">
        <v>45</v>
      </c>
      <c r="CC77">
        <v>46</v>
      </c>
      <c r="CD77">
        <v>41</v>
      </c>
      <c r="CE77">
        <v>37</v>
      </c>
      <c r="CF77">
        <v>38</v>
      </c>
      <c r="CG77">
        <v>32</v>
      </c>
      <c r="CH77">
        <v>30</v>
      </c>
      <c r="CI77">
        <v>30</v>
      </c>
      <c r="CJ77">
        <v>35</v>
      </c>
      <c r="CK77">
        <v>34</v>
      </c>
      <c r="CL77">
        <v>38</v>
      </c>
      <c r="CM77">
        <v>35</v>
      </c>
      <c r="CN77">
        <v>37</v>
      </c>
      <c r="CO77">
        <v>36</v>
      </c>
      <c r="CP77">
        <v>37</v>
      </c>
      <c r="CQ77">
        <v>35</v>
      </c>
      <c r="CR77">
        <v>33</v>
      </c>
      <c r="CS77">
        <v>36</v>
      </c>
      <c r="CT77">
        <v>38</v>
      </c>
      <c r="CU77">
        <v>36</v>
      </c>
      <c r="CV77">
        <v>36</v>
      </c>
      <c r="CW77">
        <v>41</v>
      </c>
      <c r="CX77">
        <v>37</v>
      </c>
      <c r="CY77">
        <v>36</v>
      </c>
      <c r="CZ77">
        <v>40</v>
      </c>
      <c r="DA77">
        <v>40</v>
      </c>
      <c r="DB77">
        <v>41</v>
      </c>
      <c r="DC77">
        <v>39</v>
      </c>
      <c r="DD77">
        <v>37</v>
      </c>
      <c r="DE77">
        <v>35</v>
      </c>
      <c r="DF77">
        <v>40</v>
      </c>
      <c r="DG77">
        <v>40</v>
      </c>
      <c r="DH77">
        <v>38</v>
      </c>
      <c r="DI77">
        <v>38</v>
      </c>
      <c r="DJ77">
        <v>39</v>
      </c>
      <c r="DK77">
        <v>40</v>
      </c>
      <c r="DL77">
        <v>39</v>
      </c>
      <c r="DM77">
        <v>30</v>
      </c>
      <c r="DN77">
        <v>33</v>
      </c>
      <c r="DO77">
        <v>38</v>
      </c>
      <c r="DP77">
        <v>38</v>
      </c>
      <c r="DQ77">
        <v>33</v>
      </c>
      <c r="DR77">
        <v>35</v>
      </c>
      <c r="DS77">
        <v>36</v>
      </c>
      <c r="DT77">
        <v>36</v>
      </c>
      <c r="DU77">
        <v>31</v>
      </c>
      <c r="DV77">
        <v>41</v>
      </c>
      <c r="DW77">
        <v>31</v>
      </c>
      <c r="DX77">
        <v>31</v>
      </c>
      <c r="DY77">
        <v>30</v>
      </c>
      <c r="DZ77">
        <v>35</v>
      </c>
      <c r="EA77">
        <v>37</v>
      </c>
      <c r="EB77">
        <v>37</v>
      </c>
      <c r="EC77">
        <v>40</v>
      </c>
      <c r="ED77">
        <v>40</v>
      </c>
      <c r="EE77">
        <v>39</v>
      </c>
      <c r="EF77">
        <v>29</v>
      </c>
      <c r="EG77">
        <v>32</v>
      </c>
      <c r="EH77">
        <v>28</v>
      </c>
      <c r="EI77">
        <v>29</v>
      </c>
      <c r="EJ77">
        <v>31</v>
      </c>
      <c r="EK77">
        <v>32</v>
      </c>
      <c r="EL77">
        <v>33</v>
      </c>
      <c r="EM77">
        <v>31</v>
      </c>
      <c r="EN77">
        <v>33</v>
      </c>
    </row>
    <row r="78" spans="1:144" ht="18.899999999999999" customHeight="1" x14ac:dyDescent="0.35">
      <c r="A78" s="16" t="s">
        <v>50</v>
      </c>
      <c r="B78" t="s">
        <v>26</v>
      </c>
      <c r="C78" t="s">
        <v>283</v>
      </c>
      <c r="D78" t="s">
        <v>284</v>
      </c>
      <c r="E78">
        <v>16</v>
      </c>
      <c r="F78">
        <v>16</v>
      </c>
      <c r="G78">
        <v>15</v>
      </c>
      <c r="H78">
        <v>12</v>
      </c>
      <c r="I78">
        <v>13</v>
      </c>
      <c r="J78">
        <v>15</v>
      </c>
      <c r="K78">
        <v>15</v>
      </c>
      <c r="L78">
        <v>13</v>
      </c>
      <c r="M78">
        <v>13</v>
      </c>
      <c r="N78">
        <v>15</v>
      </c>
      <c r="O78">
        <v>16</v>
      </c>
      <c r="P78">
        <v>17</v>
      </c>
      <c r="Q78">
        <v>15</v>
      </c>
      <c r="R78">
        <v>16</v>
      </c>
      <c r="S78">
        <v>16</v>
      </c>
      <c r="T78">
        <v>17</v>
      </c>
      <c r="U78">
        <v>18</v>
      </c>
      <c r="V78">
        <v>17</v>
      </c>
      <c r="W78">
        <v>18</v>
      </c>
      <c r="X78">
        <v>17</v>
      </c>
      <c r="Y78">
        <v>18</v>
      </c>
      <c r="Z78">
        <v>17</v>
      </c>
      <c r="AA78">
        <v>18</v>
      </c>
      <c r="AB78">
        <v>19</v>
      </c>
      <c r="AC78">
        <v>22</v>
      </c>
      <c r="AD78">
        <v>21</v>
      </c>
      <c r="AE78">
        <v>20</v>
      </c>
      <c r="AF78">
        <v>19</v>
      </c>
      <c r="AG78">
        <v>16</v>
      </c>
      <c r="AH78">
        <v>15</v>
      </c>
      <c r="AI78">
        <v>20</v>
      </c>
      <c r="AJ78">
        <v>17</v>
      </c>
      <c r="AK78">
        <v>16</v>
      </c>
      <c r="AL78">
        <v>16</v>
      </c>
      <c r="AM78">
        <v>18</v>
      </c>
      <c r="AN78">
        <v>18</v>
      </c>
      <c r="AO78">
        <v>21</v>
      </c>
      <c r="AP78">
        <v>22</v>
      </c>
      <c r="AQ78">
        <v>21</v>
      </c>
      <c r="AR78">
        <v>18</v>
      </c>
      <c r="AS78">
        <v>20</v>
      </c>
      <c r="AT78">
        <v>18</v>
      </c>
      <c r="AU78">
        <v>17</v>
      </c>
      <c r="AV78">
        <v>19</v>
      </c>
      <c r="AW78">
        <v>18</v>
      </c>
      <c r="AX78">
        <v>22</v>
      </c>
      <c r="AY78">
        <v>22</v>
      </c>
      <c r="AZ78">
        <v>20</v>
      </c>
      <c r="BA78">
        <v>23</v>
      </c>
      <c r="BB78">
        <v>21</v>
      </c>
      <c r="BC78">
        <v>20</v>
      </c>
      <c r="BD78">
        <v>20</v>
      </c>
      <c r="BE78">
        <v>21</v>
      </c>
      <c r="BF78">
        <v>20</v>
      </c>
      <c r="BG78">
        <v>20</v>
      </c>
      <c r="BH78">
        <v>19</v>
      </c>
      <c r="BI78">
        <v>17</v>
      </c>
      <c r="BJ78">
        <v>18</v>
      </c>
      <c r="BK78">
        <v>17</v>
      </c>
      <c r="BL78">
        <v>16</v>
      </c>
      <c r="BM78">
        <v>18</v>
      </c>
      <c r="BN78">
        <v>15</v>
      </c>
      <c r="BO78">
        <v>18</v>
      </c>
      <c r="BP78">
        <v>21</v>
      </c>
      <c r="BQ78">
        <v>21</v>
      </c>
      <c r="BR78">
        <v>21</v>
      </c>
      <c r="BS78">
        <v>19</v>
      </c>
      <c r="BT78">
        <v>17</v>
      </c>
      <c r="BU78">
        <v>16</v>
      </c>
      <c r="BV78">
        <v>21</v>
      </c>
      <c r="BW78">
        <v>17</v>
      </c>
      <c r="BX78">
        <v>19</v>
      </c>
      <c r="BY78">
        <v>21</v>
      </c>
      <c r="BZ78">
        <v>20</v>
      </c>
      <c r="CA78">
        <v>19</v>
      </c>
      <c r="CB78">
        <v>19</v>
      </c>
      <c r="CC78">
        <v>17</v>
      </c>
      <c r="CD78">
        <v>19</v>
      </c>
      <c r="CE78">
        <v>19</v>
      </c>
      <c r="CF78">
        <v>18</v>
      </c>
      <c r="CG78">
        <v>21</v>
      </c>
      <c r="CH78">
        <v>19</v>
      </c>
      <c r="CI78">
        <v>17</v>
      </c>
      <c r="CJ78">
        <v>20</v>
      </c>
      <c r="CK78">
        <v>17</v>
      </c>
      <c r="CL78">
        <v>20</v>
      </c>
      <c r="CM78">
        <v>21</v>
      </c>
      <c r="CN78">
        <v>20</v>
      </c>
      <c r="CO78">
        <v>17</v>
      </c>
      <c r="CP78">
        <v>16</v>
      </c>
      <c r="CQ78">
        <v>16</v>
      </c>
      <c r="CR78">
        <v>14</v>
      </c>
      <c r="CS78">
        <v>13</v>
      </c>
      <c r="CT78">
        <v>15</v>
      </c>
      <c r="CU78">
        <v>17</v>
      </c>
      <c r="CV78">
        <v>14</v>
      </c>
      <c r="CW78">
        <v>17</v>
      </c>
      <c r="CX78">
        <v>16</v>
      </c>
      <c r="CY78">
        <v>16</v>
      </c>
      <c r="CZ78">
        <v>15</v>
      </c>
      <c r="DA78">
        <v>16</v>
      </c>
      <c r="DB78">
        <v>15</v>
      </c>
      <c r="DC78">
        <v>15</v>
      </c>
      <c r="DD78">
        <v>15</v>
      </c>
      <c r="DE78">
        <v>13</v>
      </c>
      <c r="DF78">
        <v>16</v>
      </c>
      <c r="DG78">
        <v>14</v>
      </c>
      <c r="DH78">
        <v>14</v>
      </c>
      <c r="DI78">
        <v>15</v>
      </c>
      <c r="DJ78">
        <v>17</v>
      </c>
      <c r="DK78">
        <v>15</v>
      </c>
      <c r="DL78">
        <v>14</v>
      </c>
      <c r="DM78">
        <v>13</v>
      </c>
      <c r="DN78">
        <v>14</v>
      </c>
      <c r="DO78">
        <v>11</v>
      </c>
      <c r="DP78">
        <v>10</v>
      </c>
      <c r="DQ78">
        <v>14</v>
      </c>
      <c r="DR78">
        <v>12</v>
      </c>
      <c r="DS78">
        <v>14</v>
      </c>
      <c r="DT78">
        <v>13</v>
      </c>
      <c r="DU78">
        <v>13</v>
      </c>
      <c r="DV78">
        <v>13</v>
      </c>
      <c r="DW78">
        <v>14</v>
      </c>
      <c r="DX78">
        <v>11</v>
      </c>
      <c r="DY78">
        <v>11</v>
      </c>
      <c r="DZ78">
        <v>13</v>
      </c>
      <c r="EA78">
        <v>13</v>
      </c>
      <c r="EB78">
        <v>14</v>
      </c>
      <c r="EC78">
        <v>11</v>
      </c>
      <c r="ED78">
        <v>10</v>
      </c>
      <c r="EE78">
        <v>12</v>
      </c>
      <c r="EF78">
        <v>14</v>
      </c>
      <c r="EG78">
        <v>11</v>
      </c>
      <c r="EH78">
        <v>12</v>
      </c>
      <c r="EI78">
        <v>13</v>
      </c>
      <c r="EJ78">
        <v>11</v>
      </c>
      <c r="EK78">
        <v>10</v>
      </c>
      <c r="EL78">
        <v>10</v>
      </c>
      <c r="EM78">
        <v>9</v>
      </c>
      <c r="EN78">
        <v>13</v>
      </c>
    </row>
    <row r="79" spans="1:144" ht="18.899999999999999" customHeight="1" x14ac:dyDescent="0.35">
      <c r="A79" s="16" t="s">
        <v>50</v>
      </c>
      <c r="B79" t="s">
        <v>26</v>
      </c>
      <c r="C79" t="s">
        <v>285</v>
      </c>
      <c r="D79" t="s">
        <v>286</v>
      </c>
      <c r="E79">
        <v>47</v>
      </c>
      <c r="F79">
        <v>52</v>
      </c>
      <c r="G79">
        <v>51</v>
      </c>
      <c r="H79">
        <v>46</v>
      </c>
      <c r="I79">
        <v>42</v>
      </c>
      <c r="J79">
        <v>41</v>
      </c>
      <c r="K79">
        <v>49</v>
      </c>
      <c r="L79">
        <v>55</v>
      </c>
      <c r="M79">
        <v>56</v>
      </c>
      <c r="N79">
        <v>53</v>
      </c>
      <c r="O79">
        <v>47</v>
      </c>
      <c r="P79">
        <v>41</v>
      </c>
      <c r="Q79">
        <v>43</v>
      </c>
      <c r="R79">
        <v>58</v>
      </c>
      <c r="S79">
        <v>58</v>
      </c>
      <c r="T79">
        <v>62</v>
      </c>
      <c r="U79">
        <v>59</v>
      </c>
      <c r="V79">
        <v>54</v>
      </c>
      <c r="W79">
        <v>52</v>
      </c>
      <c r="X79">
        <v>53</v>
      </c>
      <c r="Y79">
        <v>52</v>
      </c>
      <c r="Z79">
        <v>54</v>
      </c>
      <c r="AA79">
        <v>52</v>
      </c>
      <c r="AB79">
        <v>56</v>
      </c>
      <c r="AC79">
        <v>56</v>
      </c>
      <c r="AD79">
        <v>47</v>
      </c>
      <c r="AE79">
        <v>40</v>
      </c>
      <c r="AF79">
        <v>38</v>
      </c>
      <c r="AG79">
        <v>48</v>
      </c>
      <c r="AH79">
        <v>55</v>
      </c>
      <c r="AI79">
        <v>56</v>
      </c>
      <c r="AJ79">
        <v>53</v>
      </c>
      <c r="AK79">
        <v>45</v>
      </c>
      <c r="AL79">
        <v>41</v>
      </c>
      <c r="AM79">
        <v>52</v>
      </c>
      <c r="AN79">
        <v>57</v>
      </c>
      <c r="AO79">
        <v>62</v>
      </c>
      <c r="AP79">
        <v>69</v>
      </c>
      <c r="AQ79">
        <v>62</v>
      </c>
      <c r="AR79">
        <v>59</v>
      </c>
      <c r="AS79">
        <v>52</v>
      </c>
      <c r="AT79">
        <v>62</v>
      </c>
      <c r="AU79">
        <v>57</v>
      </c>
      <c r="AV79">
        <v>62</v>
      </c>
      <c r="AW79">
        <v>58</v>
      </c>
      <c r="AX79">
        <v>57</v>
      </c>
      <c r="AY79">
        <v>49</v>
      </c>
      <c r="AZ79">
        <v>44</v>
      </c>
      <c r="BA79">
        <v>53</v>
      </c>
      <c r="BB79">
        <v>60</v>
      </c>
      <c r="BC79">
        <v>66</v>
      </c>
      <c r="BD79">
        <v>63</v>
      </c>
      <c r="BE79">
        <v>56</v>
      </c>
      <c r="BF79">
        <v>51</v>
      </c>
      <c r="BG79">
        <v>47</v>
      </c>
      <c r="BH79">
        <v>49</v>
      </c>
      <c r="BI79">
        <v>55</v>
      </c>
      <c r="BJ79">
        <v>57</v>
      </c>
      <c r="BK79">
        <v>57</v>
      </c>
      <c r="BL79">
        <v>59</v>
      </c>
      <c r="BM79">
        <v>46</v>
      </c>
      <c r="BN79">
        <v>42</v>
      </c>
      <c r="BO79">
        <v>57</v>
      </c>
      <c r="BP79">
        <v>56</v>
      </c>
      <c r="BQ79">
        <v>54</v>
      </c>
      <c r="BR79">
        <v>59</v>
      </c>
      <c r="BS79">
        <v>55</v>
      </c>
      <c r="BT79">
        <v>57</v>
      </c>
      <c r="BU79">
        <v>50</v>
      </c>
      <c r="BV79">
        <v>51</v>
      </c>
      <c r="BW79">
        <v>52</v>
      </c>
      <c r="BX79">
        <v>52</v>
      </c>
      <c r="BY79">
        <v>51</v>
      </c>
      <c r="BZ79">
        <v>57</v>
      </c>
      <c r="CA79">
        <v>54</v>
      </c>
      <c r="CB79">
        <v>44</v>
      </c>
      <c r="CC79">
        <v>48</v>
      </c>
      <c r="CD79">
        <v>55</v>
      </c>
      <c r="CE79">
        <v>52</v>
      </c>
      <c r="CF79">
        <v>50</v>
      </c>
      <c r="CG79">
        <v>54</v>
      </c>
      <c r="CH79">
        <v>53</v>
      </c>
      <c r="CI79">
        <v>37</v>
      </c>
      <c r="CJ79">
        <v>48</v>
      </c>
      <c r="CK79">
        <v>53</v>
      </c>
      <c r="CL79">
        <v>55</v>
      </c>
      <c r="CM79">
        <v>52</v>
      </c>
      <c r="CN79">
        <v>54</v>
      </c>
      <c r="CO79">
        <v>46</v>
      </c>
      <c r="CP79">
        <v>39</v>
      </c>
      <c r="CQ79">
        <v>44</v>
      </c>
      <c r="CR79">
        <v>41</v>
      </c>
      <c r="CS79">
        <v>49</v>
      </c>
      <c r="CT79">
        <v>45</v>
      </c>
      <c r="CU79">
        <v>48</v>
      </c>
      <c r="CV79">
        <v>47</v>
      </c>
      <c r="CW79">
        <v>43</v>
      </c>
      <c r="CX79">
        <v>51</v>
      </c>
      <c r="CY79">
        <v>55</v>
      </c>
      <c r="CZ79">
        <v>51</v>
      </c>
      <c r="DA79">
        <v>41</v>
      </c>
      <c r="DB79">
        <v>43</v>
      </c>
      <c r="DC79">
        <v>43</v>
      </c>
      <c r="DD79">
        <v>43</v>
      </c>
      <c r="DE79">
        <v>50</v>
      </c>
      <c r="DF79">
        <v>48</v>
      </c>
      <c r="DG79">
        <v>54</v>
      </c>
      <c r="DH79">
        <v>50</v>
      </c>
      <c r="DI79">
        <v>43</v>
      </c>
      <c r="DJ79">
        <v>42</v>
      </c>
      <c r="DK79">
        <v>39</v>
      </c>
      <c r="DL79">
        <v>45</v>
      </c>
      <c r="DM79">
        <v>42</v>
      </c>
      <c r="DN79">
        <v>41</v>
      </c>
      <c r="DO79">
        <v>44</v>
      </c>
      <c r="DP79">
        <v>46</v>
      </c>
      <c r="DQ79">
        <v>46</v>
      </c>
      <c r="DR79">
        <v>42</v>
      </c>
      <c r="DS79">
        <v>47</v>
      </c>
      <c r="DT79">
        <v>44</v>
      </c>
      <c r="DU79">
        <v>47</v>
      </c>
      <c r="DV79">
        <v>43</v>
      </c>
      <c r="DW79">
        <v>44</v>
      </c>
      <c r="DX79">
        <v>41</v>
      </c>
      <c r="DY79">
        <v>41</v>
      </c>
      <c r="DZ79">
        <v>46</v>
      </c>
      <c r="EA79">
        <v>41</v>
      </c>
      <c r="EB79">
        <v>41</v>
      </c>
      <c r="EC79">
        <v>43</v>
      </c>
      <c r="ED79">
        <v>39</v>
      </c>
      <c r="EE79">
        <v>38</v>
      </c>
      <c r="EF79">
        <v>33</v>
      </c>
      <c r="EG79">
        <v>33</v>
      </c>
      <c r="EH79">
        <v>45</v>
      </c>
      <c r="EI79">
        <v>49</v>
      </c>
      <c r="EJ79">
        <v>42</v>
      </c>
      <c r="EK79">
        <v>47</v>
      </c>
      <c r="EL79">
        <v>44</v>
      </c>
      <c r="EM79">
        <v>38</v>
      </c>
      <c r="EN79">
        <v>40</v>
      </c>
    </row>
    <row r="80" spans="1:144" ht="18.899999999999999" customHeight="1" x14ac:dyDescent="0.35">
      <c r="A80" s="16" t="s">
        <v>50</v>
      </c>
      <c r="B80" t="s">
        <v>26</v>
      </c>
      <c r="C80" t="s">
        <v>287</v>
      </c>
      <c r="D80" t="s">
        <v>288</v>
      </c>
      <c r="E80">
        <v>6</v>
      </c>
      <c r="F80">
        <v>7</v>
      </c>
      <c r="G80">
        <v>11</v>
      </c>
      <c r="H80">
        <v>11</v>
      </c>
      <c r="I80">
        <v>9</v>
      </c>
      <c r="J80">
        <v>10</v>
      </c>
      <c r="K80">
        <v>12</v>
      </c>
      <c r="L80">
        <v>10</v>
      </c>
      <c r="M80">
        <v>6</v>
      </c>
      <c r="N80">
        <v>7</v>
      </c>
      <c r="O80">
        <v>9</v>
      </c>
      <c r="P80">
        <v>7</v>
      </c>
      <c r="Q80">
        <v>6</v>
      </c>
      <c r="R80">
        <v>7</v>
      </c>
      <c r="S80">
        <v>8</v>
      </c>
      <c r="T80">
        <v>7</v>
      </c>
      <c r="U80">
        <v>8</v>
      </c>
      <c r="V80">
        <v>9</v>
      </c>
      <c r="W80">
        <v>7</v>
      </c>
      <c r="X80">
        <v>7</v>
      </c>
      <c r="Y80">
        <v>7</v>
      </c>
      <c r="Z80">
        <v>8</v>
      </c>
      <c r="AA80">
        <v>11</v>
      </c>
      <c r="AB80">
        <v>11</v>
      </c>
      <c r="AC80">
        <v>11</v>
      </c>
      <c r="AD80">
        <v>8</v>
      </c>
      <c r="AE80">
        <v>9</v>
      </c>
      <c r="AF80">
        <v>8</v>
      </c>
      <c r="AG80">
        <v>7</v>
      </c>
      <c r="AH80">
        <v>6</v>
      </c>
      <c r="AI80">
        <v>10</v>
      </c>
      <c r="AJ80">
        <v>11</v>
      </c>
      <c r="AK80">
        <v>11</v>
      </c>
      <c r="AL80">
        <v>12</v>
      </c>
      <c r="AM80">
        <v>10</v>
      </c>
      <c r="AN80">
        <v>11</v>
      </c>
      <c r="AO80">
        <v>11</v>
      </c>
      <c r="AP80">
        <v>10</v>
      </c>
      <c r="AQ80">
        <v>10</v>
      </c>
      <c r="AR80">
        <v>9</v>
      </c>
      <c r="AS80">
        <v>10</v>
      </c>
      <c r="AT80">
        <v>9</v>
      </c>
      <c r="AU80">
        <v>11</v>
      </c>
      <c r="AV80">
        <v>12</v>
      </c>
      <c r="AW80">
        <v>10</v>
      </c>
      <c r="AX80">
        <v>10</v>
      </c>
      <c r="AY80">
        <v>9</v>
      </c>
      <c r="AZ80">
        <v>9</v>
      </c>
      <c r="BA80">
        <v>10</v>
      </c>
      <c r="BB80">
        <v>10</v>
      </c>
      <c r="BC80">
        <v>12</v>
      </c>
      <c r="BD80">
        <v>13</v>
      </c>
      <c r="BE80">
        <v>10</v>
      </c>
      <c r="BF80">
        <v>8</v>
      </c>
      <c r="BG80">
        <v>7</v>
      </c>
      <c r="BH80">
        <v>10</v>
      </c>
      <c r="BI80">
        <v>10</v>
      </c>
      <c r="BJ80">
        <v>12</v>
      </c>
      <c r="BK80">
        <v>12</v>
      </c>
      <c r="BL80">
        <v>10</v>
      </c>
      <c r="BM80">
        <v>10</v>
      </c>
      <c r="BN80">
        <v>10</v>
      </c>
      <c r="BO80">
        <v>10</v>
      </c>
      <c r="BP80">
        <v>9</v>
      </c>
      <c r="BQ80">
        <v>9</v>
      </c>
      <c r="BR80">
        <v>12</v>
      </c>
      <c r="BS80">
        <v>9</v>
      </c>
      <c r="BT80">
        <v>10</v>
      </c>
      <c r="BU80">
        <v>8</v>
      </c>
      <c r="BV80">
        <v>9</v>
      </c>
      <c r="BW80">
        <v>9</v>
      </c>
      <c r="BX80">
        <v>11</v>
      </c>
      <c r="BY80">
        <v>10</v>
      </c>
      <c r="BZ80">
        <v>9</v>
      </c>
      <c r="CA80">
        <v>7</v>
      </c>
      <c r="CB80">
        <v>7</v>
      </c>
      <c r="CC80">
        <v>8</v>
      </c>
      <c r="CD80">
        <v>8</v>
      </c>
      <c r="CE80">
        <v>6</v>
      </c>
      <c r="CF80">
        <v>10</v>
      </c>
      <c r="CG80">
        <v>9</v>
      </c>
      <c r="CH80">
        <v>10</v>
      </c>
      <c r="CI80">
        <v>11</v>
      </c>
      <c r="CJ80">
        <v>13</v>
      </c>
      <c r="CK80">
        <v>9</v>
      </c>
      <c r="CL80">
        <v>10</v>
      </c>
      <c r="CM80">
        <v>12</v>
      </c>
      <c r="CN80">
        <v>12</v>
      </c>
      <c r="CO80">
        <v>11</v>
      </c>
      <c r="CP80">
        <v>13</v>
      </c>
      <c r="CQ80">
        <v>11</v>
      </c>
      <c r="CR80">
        <v>8</v>
      </c>
      <c r="CS80">
        <v>7</v>
      </c>
      <c r="CT80">
        <v>10</v>
      </c>
      <c r="CU80">
        <v>9</v>
      </c>
      <c r="CV80">
        <v>8</v>
      </c>
      <c r="CW80">
        <v>8</v>
      </c>
      <c r="CX80">
        <v>7</v>
      </c>
      <c r="CY80">
        <v>7</v>
      </c>
      <c r="CZ80">
        <v>6</v>
      </c>
      <c r="DA80">
        <v>3</v>
      </c>
      <c r="DB80">
        <v>6</v>
      </c>
      <c r="DC80">
        <v>8</v>
      </c>
      <c r="DD80">
        <v>9</v>
      </c>
      <c r="DE80">
        <v>10</v>
      </c>
      <c r="DF80">
        <v>9</v>
      </c>
      <c r="DG80">
        <v>8</v>
      </c>
      <c r="DH80">
        <v>9</v>
      </c>
      <c r="DI80">
        <v>10</v>
      </c>
      <c r="DJ80">
        <v>10</v>
      </c>
      <c r="DK80">
        <v>10</v>
      </c>
      <c r="DL80">
        <v>10</v>
      </c>
      <c r="DM80">
        <v>10</v>
      </c>
      <c r="DN80">
        <v>8</v>
      </c>
      <c r="DO80">
        <v>8</v>
      </c>
      <c r="DP80">
        <v>7</v>
      </c>
      <c r="DQ80">
        <v>9</v>
      </c>
      <c r="DR80">
        <v>8</v>
      </c>
      <c r="DS80">
        <v>11</v>
      </c>
      <c r="DT80">
        <v>10</v>
      </c>
      <c r="DU80">
        <v>11</v>
      </c>
      <c r="DV80">
        <v>12</v>
      </c>
      <c r="DW80">
        <v>12</v>
      </c>
      <c r="DX80">
        <v>10</v>
      </c>
      <c r="DY80">
        <v>9</v>
      </c>
      <c r="DZ80">
        <v>10</v>
      </c>
      <c r="EA80">
        <v>9</v>
      </c>
      <c r="EB80">
        <v>7</v>
      </c>
      <c r="EC80">
        <v>5</v>
      </c>
      <c r="ED80">
        <v>6</v>
      </c>
      <c r="EE80">
        <v>7</v>
      </c>
      <c r="EF80">
        <v>4</v>
      </c>
      <c r="EG80">
        <v>6</v>
      </c>
      <c r="EH80">
        <v>5</v>
      </c>
      <c r="EI80">
        <v>10</v>
      </c>
      <c r="EJ80">
        <v>11</v>
      </c>
      <c r="EK80">
        <v>9</v>
      </c>
      <c r="EL80">
        <v>8</v>
      </c>
      <c r="EM80">
        <v>8</v>
      </c>
      <c r="EN80">
        <v>8</v>
      </c>
    </row>
    <row r="81" spans="1:144" ht="18.899999999999999" customHeight="1" x14ac:dyDescent="0.35">
      <c r="A81" s="16" t="s">
        <v>50</v>
      </c>
      <c r="B81" t="s">
        <v>26</v>
      </c>
      <c r="C81" t="s">
        <v>289</v>
      </c>
      <c r="D81" t="s">
        <v>290</v>
      </c>
      <c r="E81">
        <v>50</v>
      </c>
      <c r="F81">
        <v>56</v>
      </c>
      <c r="G81">
        <v>63</v>
      </c>
      <c r="H81">
        <v>59</v>
      </c>
      <c r="I81">
        <v>57</v>
      </c>
      <c r="J81">
        <v>58</v>
      </c>
      <c r="K81">
        <v>61</v>
      </c>
      <c r="L81">
        <v>62</v>
      </c>
      <c r="M81">
        <v>61</v>
      </c>
      <c r="N81">
        <v>63</v>
      </c>
      <c r="O81">
        <v>58</v>
      </c>
      <c r="P81">
        <v>59</v>
      </c>
      <c r="Q81">
        <v>60</v>
      </c>
      <c r="R81">
        <v>61</v>
      </c>
      <c r="S81">
        <v>63</v>
      </c>
      <c r="T81">
        <v>63</v>
      </c>
      <c r="U81">
        <v>59</v>
      </c>
      <c r="V81">
        <v>56</v>
      </c>
      <c r="W81">
        <v>58</v>
      </c>
      <c r="X81">
        <v>59</v>
      </c>
      <c r="Y81">
        <v>60</v>
      </c>
      <c r="Z81">
        <v>61</v>
      </c>
      <c r="AA81">
        <v>62</v>
      </c>
      <c r="AB81">
        <v>62</v>
      </c>
      <c r="AC81">
        <v>60</v>
      </c>
      <c r="AD81">
        <v>61</v>
      </c>
      <c r="AE81">
        <v>57</v>
      </c>
      <c r="AF81">
        <v>59</v>
      </c>
      <c r="AG81">
        <v>62</v>
      </c>
      <c r="AH81">
        <v>62</v>
      </c>
      <c r="AI81">
        <v>69</v>
      </c>
      <c r="AJ81">
        <v>69</v>
      </c>
      <c r="AK81">
        <v>69</v>
      </c>
      <c r="AL81">
        <v>69</v>
      </c>
      <c r="AM81">
        <v>71</v>
      </c>
      <c r="AN81">
        <v>67</v>
      </c>
      <c r="AO81">
        <v>71</v>
      </c>
      <c r="AP81">
        <v>70</v>
      </c>
      <c r="AQ81">
        <v>71</v>
      </c>
      <c r="AR81">
        <v>69</v>
      </c>
      <c r="AS81">
        <v>62</v>
      </c>
      <c r="AT81">
        <v>67</v>
      </c>
      <c r="AU81">
        <v>69</v>
      </c>
      <c r="AV81">
        <v>69</v>
      </c>
      <c r="AW81">
        <v>68</v>
      </c>
      <c r="AX81">
        <v>65</v>
      </c>
      <c r="AY81">
        <v>63</v>
      </c>
      <c r="AZ81">
        <v>62</v>
      </c>
      <c r="BA81">
        <v>64</v>
      </c>
      <c r="BB81">
        <v>69</v>
      </c>
      <c r="BC81">
        <v>71</v>
      </c>
      <c r="BD81">
        <v>68</v>
      </c>
      <c r="BE81">
        <v>69</v>
      </c>
      <c r="BF81">
        <v>66</v>
      </c>
      <c r="BG81">
        <v>60</v>
      </c>
      <c r="BH81">
        <v>59</v>
      </c>
      <c r="BI81">
        <v>62</v>
      </c>
      <c r="BJ81">
        <v>62</v>
      </c>
      <c r="BK81">
        <v>64</v>
      </c>
      <c r="BL81">
        <v>58</v>
      </c>
      <c r="BM81">
        <v>57</v>
      </c>
      <c r="BN81">
        <v>59</v>
      </c>
      <c r="BO81">
        <v>61</v>
      </c>
      <c r="BP81">
        <v>62</v>
      </c>
      <c r="BQ81">
        <v>66</v>
      </c>
      <c r="BR81">
        <v>64</v>
      </c>
      <c r="BS81">
        <v>64</v>
      </c>
      <c r="BT81">
        <v>61</v>
      </c>
      <c r="BU81">
        <v>61</v>
      </c>
      <c r="BV81">
        <v>67</v>
      </c>
      <c r="BW81">
        <v>63</v>
      </c>
      <c r="BX81">
        <v>67</v>
      </c>
      <c r="BY81">
        <v>64</v>
      </c>
      <c r="BZ81">
        <v>68</v>
      </c>
      <c r="CA81">
        <v>63</v>
      </c>
      <c r="CB81">
        <v>65</v>
      </c>
      <c r="CC81">
        <v>59</v>
      </c>
      <c r="CD81">
        <v>51</v>
      </c>
      <c r="CE81">
        <v>53</v>
      </c>
      <c r="CF81">
        <v>54</v>
      </c>
      <c r="CG81">
        <v>58</v>
      </c>
      <c r="CH81">
        <v>54</v>
      </c>
      <c r="CI81">
        <v>55</v>
      </c>
      <c r="CJ81">
        <v>54</v>
      </c>
      <c r="CK81">
        <v>54</v>
      </c>
      <c r="CL81">
        <v>52</v>
      </c>
      <c r="CM81">
        <v>56</v>
      </c>
      <c r="CN81">
        <v>61</v>
      </c>
      <c r="CO81">
        <v>54</v>
      </c>
      <c r="CP81">
        <v>51</v>
      </c>
      <c r="CQ81">
        <v>49</v>
      </c>
      <c r="CR81">
        <v>57</v>
      </c>
      <c r="CS81">
        <v>54</v>
      </c>
      <c r="CT81">
        <v>56</v>
      </c>
      <c r="CU81">
        <v>58</v>
      </c>
      <c r="CV81">
        <v>57</v>
      </c>
      <c r="CW81">
        <v>54</v>
      </c>
      <c r="CX81">
        <v>58</v>
      </c>
      <c r="CY81">
        <v>58</v>
      </c>
      <c r="CZ81">
        <v>59</v>
      </c>
      <c r="DA81">
        <v>58</v>
      </c>
      <c r="DB81">
        <v>54</v>
      </c>
      <c r="DC81">
        <v>48</v>
      </c>
      <c r="DD81">
        <v>46</v>
      </c>
      <c r="DE81">
        <v>49</v>
      </c>
      <c r="DF81">
        <v>49</v>
      </c>
      <c r="DG81">
        <v>47</v>
      </c>
      <c r="DH81">
        <v>51</v>
      </c>
      <c r="DI81">
        <v>55</v>
      </c>
      <c r="DJ81">
        <v>52</v>
      </c>
      <c r="DK81">
        <v>51</v>
      </c>
      <c r="DL81">
        <v>54</v>
      </c>
      <c r="DM81">
        <v>54</v>
      </c>
      <c r="DN81">
        <v>51</v>
      </c>
      <c r="DO81">
        <v>48</v>
      </c>
      <c r="DP81">
        <v>51</v>
      </c>
      <c r="DQ81">
        <v>47</v>
      </c>
      <c r="DR81">
        <v>44</v>
      </c>
      <c r="DS81">
        <v>47</v>
      </c>
      <c r="DT81">
        <v>45</v>
      </c>
      <c r="DU81">
        <v>48</v>
      </c>
      <c r="DV81">
        <v>47</v>
      </c>
      <c r="DW81">
        <v>46</v>
      </c>
      <c r="DX81">
        <v>43</v>
      </c>
      <c r="DY81">
        <v>42</v>
      </c>
      <c r="DZ81">
        <v>45</v>
      </c>
      <c r="EA81">
        <v>41</v>
      </c>
      <c r="EB81">
        <v>45</v>
      </c>
      <c r="EC81">
        <v>44</v>
      </c>
      <c r="ED81">
        <v>53</v>
      </c>
      <c r="EE81">
        <v>50</v>
      </c>
      <c r="EF81">
        <v>45</v>
      </c>
      <c r="EG81">
        <v>42</v>
      </c>
      <c r="EH81">
        <v>45</v>
      </c>
      <c r="EI81">
        <v>48</v>
      </c>
      <c r="EJ81">
        <v>51</v>
      </c>
      <c r="EK81">
        <v>48</v>
      </c>
      <c r="EL81">
        <v>44</v>
      </c>
      <c r="EM81">
        <v>43</v>
      </c>
      <c r="EN81">
        <v>47</v>
      </c>
    </row>
    <row r="82" spans="1:144" ht="18.899999999999999" customHeight="1" x14ac:dyDescent="0.35">
      <c r="A82" s="16" t="s">
        <v>50</v>
      </c>
      <c r="B82" t="s">
        <v>26</v>
      </c>
      <c r="C82" t="s">
        <v>291</v>
      </c>
      <c r="D82" t="s">
        <v>292</v>
      </c>
      <c r="E82">
        <v>6</v>
      </c>
      <c r="F82">
        <v>6</v>
      </c>
      <c r="G82">
        <v>4</v>
      </c>
      <c r="H82">
        <v>2</v>
      </c>
      <c r="I82">
        <v>5</v>
      </c>
      <c r="J82">
        <v>6</v>
      </c>
      <c r="K82">
        <v>8</v>
      </c>
      <c r="L82">
        <v>10</v>
      </c>
      <c r="M82">
        <v>10</v>
      </c>
      <c r="N82">
        <v>5</v>
      </c>
      <c r="O82">
        <v>9</v>
      </c>
      <c r="P82">
        <v>9</v>
      </c>
      <c r="Q82">
        <v>11</v>
      </c>
      <c r="R82">
        <v>11</v>
      </c>
      <c r="S82">
        <v>10</v>
      </c>
      <c r="T82">
        <v>7</v>
      </c>
      <c r="U82">
        <v>9</v>
      </c>
      <c r="V82">
        <v>9</v>
      </c>
      <c r="W82">
        <v>8</v>
      </c>
      <c r="X82">
        <v>8</v>
      </c>
      <c r="Y82">
        <v>9</v>
      </c>
      <c r="Z82">
        <v>6</v>
      </c>
      <c r="AA82">
        <v>6</v>
      </c>
      <c r="AB82">
        <v>7</v>
      </c>
      <c r="AC82">
        <v>5</v>
      </c>
      <c r="AD82">
        <v>5</v>
      </c>
      <c r="AE82">
        <v>8</v>
      </c>
      <c r="AF82">
        <v>5</v>
      </c>
      <c r="AG82">
        <v>6</v>
      </c>
      <c r="AH82">
        <v>7</v>
      </c>
      <c r="AI82">
        <v>10</v>
      </c>
      <c r="AJ82">
        <v>7</v>
      </c>
      <c r="AK82">
        <v>7</v>
      </c>
      <c r="AL82">
        <v>12</v>
      </c>
      <c r="AM82">
        <v>10</v>
      </c>
      <c r="AN82">
        <v>14</v>
      </c>
      <c r="AO82">
        <v>12</v>
      </c>
      <c r="AP82">
        <v>11</v>
      </c>
      <c r="AQ82">
        <v>11</v>
      </c>
      <c r="AR82">
        <v>11</v>
      </c>
      <c r="AS82">
        <v>11</v>
      </c>
      <c r="AT82">
        <v>13</v>
      </c>
      <c r="AU82">
        <v>12</v>
      </c>
      <c r="AV82">
        <v>13</v>
      </c>
      <c r="AW82">
        <v>18</v>
      </c>
      <c r="AX82">
        <v>18</v>
      </c>
      <c r="AY82">
        <v>15</v>
      </c>
      <c r="AZ82">
        <v>13</v>
      </c>
      <c r="BA82">
        <v>12</v>
      </c>
      <c r="BB82">
        <v>12</v>
      </c>
      <c r="BC82">
        <v>12</v>
      </c>
      <c r="BD82">
        <v>15</v>
      </c>
      <c r="BE82">
        <v>15</v>
      </c>
      <c r="BF82">
        <v>16</v>
      </c>
      <c r="BG82">
        <v>13</v>
      </c>
      <c r="BH82">
        <v>12</v>
      </c>
      <c r="BI82">
        <v>15</v>
      </c>
      <c r="BJ82">
        <v>17</v>
      </c>
      <c r="BK82">
        <v>17</v>
      </c>
      <c r="BL82">
        <v>15</v>
      </c>
      <c r="BM82">
        <v>15</v>
      </c>
      <c r="BN82">
        <v>13</v>
      </c>
      <c r="BO82">
        <v>16</v>
      </c>
      <c r="BP82">
        <v>15</v>
      </c>
      <c r="BQ82">
        <v>17</v>
      </c>
      <c r="BR82">
        <v>16</v>
      </c>
      <c r="BS82">
        <v>15</v>
      </c>
      <c r="BT82">
        <v>16</v>
      </c>
      <c r="BU82">
        <v>17</v>
      </c>
      <c r="BV82">
        <v>17</v>
      </c>
      <c r="BW82">
        <v>16</v>
      </c>
      <c r="BX82">
        <v>16</v>
      </c>
      <c r="BY82">
        <v>14</v>
      </c>
      <c r="BZ82">
        <v>16</v>
      </c>
      <c r="CA82"/>
      <c r="CB82">
        <v>16</v>
      </c>
      <c r="CC82">
        <v>15</v>
      </c>
      <c r="CD82">
        <v>12</v>
      </c>
      <c r="CE82">
        <v>11</v>
      </c>
      <c r="CF82">
        <v>11</v>
      </c>
      <c r="CG82">
        <v>13</v>
      </c>
      <c r="CH82">
        <v>16</v>
      </c>
      <c r="CI82">
        <v>14</v>
      </c>
      <c r="CJ82">
        <v>15</v>
      </c>
      <c r="CK82">
        <v>17</v>
      </c>
      <c r="CL82">
        <v>14</v>
      </c>
      <c r="CM82">
        <v>16</v>
      </c>
      <c r="CN82">
        <v>13</v>
      </c>
      <c r="CO82">
        <v>15</v>
      </c>
      <c r="CP82">
        <v>14</v>
      </c>
      <c r="CQ82">
        <v>14</v>
      </c>
      <c r="CR82">
        <v>11</v>
      </c>
      <c r="CS82">
        <v>10</v>
      </c>
      <c r="CT82">
        <v>10</v>
      </c>
      <c r="CU82">
        <v>9</v>
      </c>
      <c r="CV82">
        <v>12</v>
      </c>
      <c r="CW82">
        <v>12</v>
      </c>
      <c r="CX82">
        <v>10</v>
      </c>
      <c r="CY82">
        <v>20</v>
      </c>
      <c r="CZ82">
        <v>10</v>
      </c>
      <c r="DA82">
        <v>13</v>
      </c>
      <c r="DB82">
        <v>11</v>
      </c>
      <c r="DC82">
        <v>10</v>
      </c>
      <c r="DD82">
        <v>10</v>
      </c>
      <c r="DE82">
        <v>7</v>
      </c>
      <c r="DF82">
        <v>9</v>
      </c>
      <c r="DG82">
        <v>7</v>
      </c>
      <c r="DH82">
        <v>9</v>
      </c>
      <c r="DI82">
        <v>10</v>
      </c>
      <c r="DJ82">
        <v>8</v>
      </c>
      <c r="DK82">
        <v>11</v>
      </c>
      <c r="DL82">
        <v>11</v>
      </c>
      <c r="DM82">
        <v>12</v>
      </c>
      <c r="DN82">
        <v>11</v>
      </c>
      <c r="DO82">
        <v>7</v>
      </c>
      <c r="DP82">
        <v>7</v>
      </c>
      <c r="DQ82">
        <v>7</v>
      </c>
      <c r="DR82">
        <v>8</v>
      </c>
      <c r="DS82">
        <v>10</v>
      </c>
      <c r="DT82">
        <v>6</v>
      </c>
      <c r="DU82">
        <v>8</v>
      </c>
      <c r="DV82">
        <v>9</v>
      </c>
      <c r="DW82">
        <v>11</v>
      </c>
      <c r="DX82">
        <v>11</v>
      </c>
      <c r="DY82">
        <v>9</v>
      </c>
      <c r="DZ82">
        <v>10</v>
      </c>
      <c r="EA82">
        <v>9</v>
      </c>
      <c r="EB82">
        <v>11</v>
      </c>
      <c r="EC82">
        <v>11</v>
      </c>
      <c r="ED82">
        <v>7</v>
      </c>
      <c r="EE82">
        <v>9</v>
      </c>
      <c r="EF82">
        <v>10</v>
      </c>
      <c r="EG82">
        <v>10</v>
      </c>
      <c r="EH82">
        <v>8</v>
      </c>
      <c r="EI82">
        <v>8</v>
      </c>
      <c r="EJ82">
        <v>13</v>
      </c>
      <c r="EK82">
        <v>12</v>
      </c>
      <c r="EL82">
        <v>14</v>
      </c>
      <c r="EM82">
        <v>14</v>
      </c>
      <c r="EN82">
        <v>14</v>
      </c>
    </row>
    <row r="83" spans="1:144" ht="18.899999999999999" customHeight="1" x14ac:dyDescent="0.35">
      <c r="A83" s="16" t="s">
        <v>50</v>
      </c>
      <c r="B83" t="s">
        <v>26</v>
      </c>
      <c r="C83" t="s">
        <v>297</v>
      </c>
      <c r="D83" t="s">
        <v>298</v>
      </c>
      <c r="E83">
        <v>5</v>
      </c>
      <c r="F83">
        <v>5</v>
      </c>
      <c r="G83">
        <v>8</v>
      </c>
      <c r="H83">
        <v>10</v>
      </c>
      <c r="I83">
        <v>8</v>
      </c>
      <c r="J83">
        <v>9</v>
      </c>
      <c r="K83">
        <v>7</v>
      </c>
      <c r="L83">
        <v>8</v>
      </c>
      <c r="M83">
        <v>9</v>
      </c>
      <c r="N83">
        <v>8</v>
      </c>
      <c r="O83">
        <v>8</v>
      </c>
      <c r="P83">
        <v>8</v>
      </c>
      <c r="Q83">
        <v>6</v>
      </c>
      <c r="R83">
        <v>10</v>
      </c>
      <c r="S83">
        <v>13</v>
      </c>
      <c r="T83">
        <v>13</v>
      </c>
      <c r="U83">
        <v>13</v>
      </c>
      <c r="V83">
        <v>11</v>
      </c>
      <c r="W83">
        <v>10</v>
      </c>
      <c r="X83">
        <v>15</v>
      </c>
      <c r="Y83">
        <v>13</v>
      </c>
      <c r="Z83">
        <v>15</v>
      </c>
      <c r="AA83">
        <v>15</v>
      </c>
      <c r="AB83">
        <v>16</v>
      </c>
      <c r="AC83">
        <v>14</v>
      </c>
      <c r="AD83">
        <v>14</v>
      </c>
      <c r="AE83">
        <v>14</v>
      </c>
      <c r="AF83">
        <v>11</v>
      </c>
      <c r="AG83">
        <v>12</v>
      </c>
      <c r="AH83">
        <v>11</v>
      </c>
      <c r="AI83">
        <v>11</v>
      </c>
      <c r="AJ83">
        <v>13</v>
      </c>
      <c r="AK83">
        <v>10</v>
      </c>
      <c r="AL83">
        <v>11</v>
      </c>
      <c r="AM83">
        <v>12</v>
      </c>
      <c r="AN83">
        <v>12</v>
      </c>
      <c r="AO83">
        <v>14</v>
      </c>
      <c r="AP83">
        <v>12</v>
      </c>
      <c r="AQ83">
        <v>13</v>
      </c>
      <c r="AR83">
        <v>12</v>
      </c>
      <c r="AS83">
        <v>8</v>
      </c>
      <c r="AT83">
        <v>6</v>
      </c>
      <c r="AU83">
        <v>9</v>
      </c>
      <c r="AV83">
        <v>10</v>
      </c>
      <c r="AW83">
        <v>9</v>
      </c>
      <c r="AX83">
        <v>10</v>
      </c>
      <c r="AY83">
        <v>8</v>
      </c>
      <c r="AZ83">
        <v>11</v>
      </c>
      <c r="BA83">
        <v>10</v>
      </c>
      <c r="BB83">
        <v>13</v>
      </c>
      <c r="BC83">
        <v>14</v>
      </c>
      <c r="BD83">
        <v>14</v>
      </c>
      <c r="BE83">
        <v>14</v>
      </c>
      <c r="BF83">
        <v>13</v>
      </c>
      <c r="BG83">
        <v>14</v>
      </c>
      <c r="BH83">
        <v>11</v>
      </c>
      <c r="BI83">
        <v>11</v>
      </c>
      <c r="BJ83">
        <v>11</v>
      </c>
      <c r="BK83">
        <v>9</v>
      </c>
      <c r="BL83">
        <v>10</v>
      </c>
      <c r="BM83">
        <v>11</v>
      </c>
      <c r="BN83">
        <v>10</v>
      </c>
      <c r="BO83">
        <v>10</v>
      </c>
      <c r="BP83">
        <v>10</v>
      </c>
      <c r="BQ83">
        <v>11</v>
      </c>
      <c r="BR83">
        <v>9</v>
      </c>
      <c r="BS83">
        <v>11</v>
      </c>
      <c r="BT83">
        <v>9</v>
      </c>
      <c r="BU83">
        <v>10</v>
      </c>
      <c r="BV83">
        <v>10</v>
      </c>
      <c r="BW83">
        <v>10</v>
      </c>
      <c r="BX83">
        <v>11</v>
      </c>
      <c r="BY83">
        <v>9</v>
      </c>
      <c r="BZ83">
        <v>13</v>
      </c>
      <c r="CA83">
        <v>10</v>
      </c>
      <c r="CB83">
        <v>11</v>
      </c>
      <c r="CC83">
        <v>11</v>
      </c>
      <c r="CD83">
        <v>9</v>
      </c>
      <c r="CE83">
        <v>11</v>
      </c>
      <c r="CF83">
        <v>8</v>
      </c>
      <c r="CG83">
        <v>12</v>
      </c>
      <c r="CH83">
        <v>12</v>
      </c>
      <c r="CI83">
        <v>13</v>
      </c>
      <c r="CJ83">
        <v>13</v>
      </c>
      <c r="CK83">
        <v>12</v>
      </c>
      <c r="CL83">
        <v>14</v>
      </c>
      <c r="CM83">
        <v>15</v>
      </c>
      <c r="CN83">
        <v>11</v>
      </c>
      <c r="CO83">
        <v>11</v>
      </c>
      <c r="CP83">
        <v>14</v>
      </c>
      <c r="CQ83">
        <v>12</v>
      </c>
      <c r="CR83">
        <v>10</v>
      </c>
      <c r="CS83">
        <v>13</v>
      </c>
      <c r="CT83">
        <v>9</v>
      </c>
      <c r="CU83">
        <v>9</v>
      </c>
      <c r="CV83">
        <v>9</v>
      </c>
      <c r="CW83">
        <v>12</v>
      </c>
      <c r="CX83">
        <v>11</v>
      </c>
      <c r="CY83">
        <v>13</v>
      </c>
      <c r="CZ83">
        <v>13</v>
      </c>
      <c r="DA83">
        <v>13</v>
      </c>
      <c r="DB83">
        <v>10</v>
      </c>
      <c r="DC83">
        <v>15</v>
      </c>
      <c r="DD83">
        <v>16</v>
      </c>
      <c r="DE83">
        <v>15</v>
      </c>
      <c r="DF83">
        <v>15</v>
      </c>
      <c r="DG83">
        <v>14</v>
      </c>
      <c r="DH83">
        <v>12</v>
      </c>
      <c r="DI83">
        <v>12</v>
      </c>
      <c r="DJ83">
        <v>10</v>
      </c>
      <c r="DK83">
        <v>9</v>
      </c>
      <c r="DL83">
        <v>12</v>
      </c>
      <c r="DM83">
        <v>12</v>
      </c>
      <c r="DN83">
        <v>10</v>
      </c>
      <c r="DO83">
        <v>11</v>
      </c>
      <c r="DP83">
        <v>11</v>
      </c>
      <c r="DQ83">
        <v>11</v>
      </c>
      <c r="DR83">
        <v>13</v>
      </c>
      <c r="DS83">
        <v>9</v>
      </c>
      <c r="DT83">
        <v>7</v>
      </c>
      <c r="DU83">
        <v>6</v>
      </c>
      <c r="DV83">
        <v>7</v>
      </c>
      <c r="DW83">
        <v>5</v>
      </c>
      <c r="DX83">
        <v>7</v>
      </c>
      <c r="DY83">
        <v>6</v>
      </c>
      <c r="DZ83">
        <v>6</v>
      </c>
      <c r="EA83">
        <v>7</v>
      </c>
      <c r="EB83">
        <v>9</v>
      </c>
      <c r="EC83">
        <v>9</v>
      </c>
      <c r="ED83">
        <v>10</v>
      </c>
      <c r="EE83">
        <v>7</v>
      </c>
      <c r="EF83">
        <v>10</v>
      </c>
      <c r="EG83">
        <v>10</v>
      </c>
      <c r="EH83">
        <v>9</v>
      </c>
      <c r="EI83">
        <v>8</v>
      </c>
      <c r="EJ83">
        <v>9</v>
      </c>
      <c r="EK83">
        <v>10</v>
      </c>
      <c r="EL83">
        <v>11</v>
      </c>
      <c r="EM83">
        <v>10</v>
      </c>
      <c r="EN83">
        <v>8</v>
      </c>
    </row>
    <row r="84" spans="1:144" ht="18.899999999999999" customHeight="1" x14ac:dyDescent="0.35">
      <c r="A84" s="16" t="s">
        <v>50</v>
      </c>
      <c r="B84" t="s">
        <v>27</v>
      </c>
      <c r="C84" t="s">
        <v>335</v>
      </c>
      <c r="D84" t="s">
        <v>336</v>
      </c>
      <c r="E84">
        <v>8</v>
      </c>
      <c r="F84">
        <v>8</v>
      </c>
      <c r="G84">
        <v>10</v>
      </c>
      <c r="H84">
        <v>6</v>
      </c>
      <c r="I84">
        <v>8</v>
      </c>
      <c r="J84">
        <v>14</v>
      </c>
      <c r="K84">
        <v>13</v>
      </c>
      <c r="L84">
        <v>11</v>
      </c>
      <c r="M84">
        <v>9</v>
      </c>
      <c r="N84">
        <v>10</v>
      </c>
      <c r="O84">
        <v>14</v>
      </c>
      <c r="P84">
        <v>13</v>
      </c>
      <c r="Q84">
        <v>11</v>
      </c>
      <c r="R84">
        <v>9</v>
      </c>
      <c r="S84">
        <v>10</v>
      </c>
      <c r="T84">
        <v>12</v>
      </c>
      <c r="U84">
        <v>17</v>
      </c>
      <c r="V84">
        <v>15</v>
      </c>
      <c r="W84">
        <v>7</v>
      </c>
      <c r="X84">
        <v>8</v>
      </c>
      <c r="Y84">
        <v>11</v>
      </c>
      <c r="Z84">
        <v>10</v>
      </c>
      <c r="AA84">
        <v>12</v>
      </c>
      <c r="AB84">
        <v>12</v>
      </c>
      <c r="AC84">
        <v>11</v>
      </c>
      <c r="AD84">
        <v>10</v>
      </c>
      <c r="AE84">
        <v>10</v>
      </c>
      <c r="AF84">
        <v>10</v>
      </c>
      <c r="AG84">
        <v>9</v>
      </c>
      <c r="AH84">
        <v>15</v>
      </c>
      <c r="AI84">
        <v>10</v>
      </c>
      <c r="AJ84">
        <v>12</v>
      </c>
      <c r="AK84">
        <v>11</v>
      </c>
      <c r="AL84">
        <v>14</v>
      </c>
      <c r="AM84">
        <v>15</v>
      </c>
      <c r="AN84">
        <v>15</v>
      </c>
      <c r="AO84">
        <v>15</v>
      </c>
      <c r="AP84">
        <v>15</v>
      </c>
      <c r="AQ84">
        <v>12</v>
      </c>
      <c r="AR84">
        <v>11</v>
      </c>
      <c r="AS84">
        <v>14</v>
      </c>
      <c r="AT84">
        <v>12</v>
      </c>
      <c r="AU84">
        <v>8</v>
      </c>
      <c r="AV84">
        <v>12</v>
      </c>
      <c r="AW84">
        <v>10</v>
      </c>
      <c r="AX84">
        <v>11</v>
      </c>
      <c r="AY84">
        <v>11</v>
      </c>
      <c r="AZ84">
        <v>13</v>
      </c>
      <c r="BA84">
        <v>12</v>
      </c>
      <c r="BB84">
        <v>9</v>
      </c>
      <c r="BC84">
        <v>8</v>
      </c>
      <c r="BD84">
        <v>8</v>
      </c>
      <c r="BE84">
        <v>9</v>
      </c>
      <c r="BF84">
        <v>9</v>
      </c>
      <c r="BG84">
        <v>7</v>
      </c>
      <c r="BH84">
        <v>11</v>
      </c>
      <c r="BI84">
        <v>16</v>
      </c>
      <c r="BJ84">
        <v>11</v>
      </c>
      <c r="BK84">
        <v>11</v>
      </c>
      <c r="BL84">
        <v>9</v>
      </c>
      <c r="BM84">
        <v>9</v>
      </c>
      <c r="BN84">
        <v>11</v>
      </c>
      <c r="BO84">
        <v>11</v>
      </c>
      <c r="BP84">
        <v>15</v>
      </c>
      <c r="BQ84">
        <v>17</v>
      </c>
      <c r="BR84">
        <v>16</v>
      </c>
      <c r="BS84">
        <v>13</v>
      </c>
      <c r="BT84">
        <v>15</v>
      </c>
      <c r="BU84">
        <v>17</v>
      </c>
      <c r="BV84">
        <v>16</v>
      </c>
      <c r="BW84">
        <v>20</v>
      </c>
      <c r="BX84">
        <v>13</v>
      </c>
      <c r="BY84">
        <v>12</v>
      </c>
      <c r="BZ84">
        <v>10</v>
      </c>
      <c r="CA84">
        <v>9</v>
      </c>
      <c r="CB84">
        <v>12</v>
      </c>
      <c r="CC84">
        <v>11</v>
      </c>
      <c r="CD84">
        <v>10</v>
      </c>
      <c r="CE84">
        <v>8</v>
      </c>
      <c r="CF84">
        <v>10</v>
      </c>
      <c r="CG84">
        <v>10</v>
      </c>
      <c r="CH84">
        <v>14</v>
      </c>
      <c r="CI84">
        <v>13</v>
      </c>
      <c r="CJ84">
        <v>15</v>
      </c>
      <c r="CK84">
        <v>14</v>
      </c>
      <c r="CL84">
        <v>13</v>
      </c>
      <c r="CM84">
        <v>13</v>
      </c>
      <c r="CN84">
        <v>10</v>
      </c>
      <c r="CO84">
        <v>10</v>
      </c>
      <c r="CP84">
        <v>10</v>
      </c>
      <c r="CQ84">
        <v>12</v>
      </c>
      <c r="CR84">
        <v>14</v>
      </c>
      <c r="CS84">
        <v>13</v>
      </c>
      <c r="CT84">
        <v>11</v>
      </c>
      <c r="CU84">
        <v>14</v>
      </c>
      <c r="CV84">
        <v>13</v>
      </c>
      <c r="CW84">
        <v>11</v>
      </c>
      <c r="CX84">
        <v>11</v>
      </c>
      <c r="CY84">
        <v>11</v>
      </c>
      <c r="CZ84">
        <v>14</v>
      </c>
      <c r="DA84">
        <v>14</v>
      </c>
      <c r="DB84">
        <v>10</v>
      </c>
      <c r="DC84">
        <v>11</v>
      </c>
      <c r="DD84">
        <v>9</v>
      </c>
      <c r="DE84">
        <v>8</v>
      </c>
      <c r="DF84">
        <v>8</v>
      </c>
      <c r="DG84">
        <v>7</v>
      </c>
      <c r="DH84">
        <v>8</v>
      </c>
      <c r="DI84">
        <v>11</v>
      </c>
      <c r="DJ84">
        <v>10</v>
      </c>
      <c r="DK84">
        <v>6</v>
      </c>
      <c r="DL84">
        <v>6</v>
      </c>
      <c r="DM84">
        <v>8</v>
      </c>
      <c r="DN84">
        <v>5</v>
      </c>
      <c r="DO84">
        <v>6</v>
      </c>
      <c r="DP84">
        <v>6</v>
      </c>
      <c r="DQ84">
        <v>7</v>
      </c>
      <c r="DR84">
        <v>9</v>
      </c>
      <c r="DS84">
        <v>12</v>
      </c>
      <c r="DT84">
        <v>11</v>
      </c>
      <c r="DU84">
        <v>12</v>
      </c>
      <c r="DV84">
        <v>8</v>
      </c>
      <c r="DW84">
        <v>9</v>
      </c>
      <c r="DX84">
        <v>6</v>
      </c>
      <c r="DY84">
        <v>7</v>
      </c>
      <c r="DZ84">
        <v>7</v>
      </c>
      <c r="EA84">
        <v>6</v>
      </c>
      <c r="EB84">
        <v>6</v>
      </c>
      <c r="EC84">
        <v>8</v>
      </c>
      <c r="ED84">
        <v>9</v>
      </c>
      <c r="EE84">
        <v>10</v>
      </c>
      <c r="EF84">
        <v>7</v>
      </c>
      <c r="EG84">
        <v>7</v>
      </c>
      <c r="EH84">
        <v>7</v>
      </c>
      <c r="EI84">
        <v>7</v>
      </c>
      <c r="EJ84">
        <v>8</v>
      </c>
      <c r="EK84">
        <v>7</v>
      </c>
      <c r="EL84">
        <v>6</v>
      </c>
      <c r="EM84">
        <v>12</v>
      </c>
      <c r="EN84">
        <v>12</v>
      </c>
    </row>
    <row r="85" spans="1:144" ht="18.899999999999999" customHeight="1" x14ac:dyDescent="0.35">
      <c r="A85" s="16" t="s">
        <v>50</v>
      </c>
      <c r="B85" t="s">
        <v>27</v>
      </c>
      <c r="C85" t="s">
        <v>337</v>
      </c>
      <c r="D85" t="s">
        <v>338</v>
      </c>
      <c r="E85">
        <v>6</v>
      </c>
      <c r="F85">
        <v>7</v>
      </c>
      <c r="G85">
        <v>6</v>
      </c>
      <c r="H85">
        <v>7</v>
      </c>
      <c r="I85">
        <v>7</v>
      </c>
      <c r="J85">
        <v>8</v>
      </c>
      <c r="K85">
        <v>7</v>
      </c>
      <c r="L85">
        <v>8</v>
      </c>
      <c r="M85">
        <v>7</v>
      </c>
      <c r="N85">
        <v>7</v>
      </c>
      <c r="O85">
        <v>7</v>
      </c>
      <c r="P85">
        <v>6</v>
      </c>
      <c r="Q85">
        <v>7</v>
      </c>
      <c r="R85">
        <v>7</v>
      </c>
      <c r="S85">
        <v>4</v>
      </c>
      <c r="T85">
        <v>3</v>
      </c>
      <c r="U85">
        <v>4</v>
      </c>
      <c r="V85">
        <v>6</v>
      </c>
      <c r="W85">
        <v>5</v>
      </c>
      <c r="X85">
        <v>5</v>
      </c>
      <c r="Y85">
        <v>6</v>
      </c>
      <c r="Z85">
        <v>7</v>
      </c>
      <c r="AA85">
        <v>6</v>
      </c>
      <c r="AB85">
        <v>8</v>
      </c>
      <c r="AC85">
        <v>7</v>
      </c>
      <c r="AD85">
        <v>7</v>
      </c>
      <c r="AE85">
        <v>7</v>
      </c>
      <c r="AF85">
        <v>7</v>
      </c>
      <c r="AG85">
        <v>8</v>
      </c>
      <c r="AH85">
        <v>8</v>
      </c>
      <c r="AI85">
        <v>5</v>
      </c>
      <c r="AJ85">
        <v>2</v>
      </c>
      <c r="AK85">
        <v>3</v>
      </c>
      <c r="AL85">
        <v>3</v>
      </c>
      <c r="AM85">
        <v>8</v>
      </c>
      <c r="AN85">
        <v>8</v>
      </c>
      <c r="AO85">
        <v>7</v>
      </c>
      <c r="AP85">
        <v>7</v>
      </c>
      <c r="AQ85">
        <v>7</v>
      </c>
      <c r="AR85">
        <v>7</v>
      </c>
      <c r="AS85">
        <v>6</v>
      </c>
      <c r="AT85">
        <v>7</v>
      </c>
      <c r="AU85">
        <v>8</v>
      </c>
      <c r="AV85">
        <v>5</v>
      </c>
      <c r="AW85">
        <v>6</v>
      </c>
      <c r="AX85">
        <v>6</v>
      </c>
      <c r="AY85">
        <v>7</v>
      </c>
      <c r="AZ85">
        <v>7</v>
      </c>
      <c r="BA85">
        <v>8</v>
      </c>
      <c r="BB85">
        <v>8</v>
      </c>
      <c r="BC85">
        <v>8</v>
      </c>
      <c r="BD85">
        <v>8</v>
      </c>
      <c r="BE85">
        <v>8</v>
      </c>
      <c r="BF85">
        <v>6</v>
      </c>
      <c r="BG85">
        <v>5</v>
      </c>
      <c r="BH85">
        <v>6</v>
      </c>
      <c r="BI85">
        <v>7</v>
      </c>
      <c r="BJ85">
        <v>5</v>
      </c>
      <c r="BK85">
        <v>9</v>
      </c>
      <c r="BL85">
        <v>7</v>
      </c>
      <c r="BM85">
        <v>9</v>
      </c>
      <c r="BN85">
        <v>8</v>
      </c>
      <c r="BO85">
        <v>10</v>
      </c>
      <c r="BP85">
        <v>9</v>
      </c>
      <c r="BQ85">
        <v>10</v>
      </c>
      <c r="BR85">
        <v>6</v>
      </c>
      <c r="BS85">
        <v>5</v>
      </c>
      <c r="BT85"/>
      <c r="BU85">
        <v>4</v>
      </c>
      <c r="BV85">
        <v>8</v>
      </c>
      <c r="BW85">
        <v>9</v>
      </c>
      <c r="BX85">
        <v>9</v>
      </c>
      <c r="BY85">
        <v>9</v>
      </c>
      <c r="BZ85">
        <v>9</v>
      </c>
      <c r="CA85">
        <v>4</v>
      </c>
      <c r="CB85">
        <v>5</v>
      </c>
      <c r="CC85">
        <v>5</v>
      </c>
      <c r="CD85">
        <v>9</v>
      </c>
      <c r="CE85">
        <v>9</v>
      </c>
      <c r="CF85">
        <v>9</v>
      </c>
      <c r="CG85">
        <v>7</v>
      </c>
      <c r="CH85">
        <v>8</v>
      </c>
      <c r="CI85">
        <v>8</v>
      </c>
      <c r="CJ85">
        <v>7</v>
      </c>
      <c r="CK85">
        <v>7</v>
      </c>
      <c r="CL85">
        <v>7</v>
      </c>
      <c r="CM85">
        <v>7</v>
      </c>
      <c r="CN85">
        <v>6</v>
      </c>
      <c r="CO85">
        <v>5</v>
      </c>
      <c r="CP85">
        <v>7</v>
      </c>
      <c r="CQ85">
        <v>7</v>
      </c>
      <c r="CR85">
        <v>7</v>
      </c>
      <c r="CS85">
        <v>6</v>
      </c>
      <c r="CT85">
        <v>8</v>
      </c>
      <c r="CU85">
        <v>6</v>
      </c>
      <c r="CV85">
        <v>6</v>
      </c>
      <c r="CW85">
        <v>6</v>
      </c>
      <c r="CX85">
        <v>7</v>
      </c>
      <c r="CY85">
        <v>7</v>
      </c>
      <c r="CZ85">
        <v>8</v>
      </c>
      <c r="DA85">
        <v>8</v>
      </c>
      <c r="DB85">
        <v>4</v>
      </c>
      <c r="DC85">
        <v>5</v>
      </c>
      <c r="DD85">
        <v>4</v>
      </c>
      <c r="DE85">
        <v>6</v>
      </c>
      <c r="DF85">
        <v>6</v>
      </c>
      <c r="DG85">
        <v>5</v>
      </c>
      <c r="DH85">
        <v>6</v>
      </c>
      <c r="DI85">
        <v>4</v>
      </c>
      <c r="DJ85">
        <v>1</v>
      </c>
      <c r="DK85">
        <v>3</v>
      </c>
      <c r="DL85">
        <v>4</v>
      </c>
      <c r="DM85">
        <v>5</v>
      </c>
      <c r="DN85">
        <v>3</v>
      </c>
      <c r="DO85">
        <v>5</v>
      </c>
      <c r="DP85">
        <v>6</v>
      </c>
      <c r="DQ85">
        <v>5</v>
      </c>
      <c r="DR85">
        <v>9</v>
      </c>
      <c r="DS85">
        <v>8</v>
      </c>
      <c r="DT85">
        <v>8</v>
      </c>
      <c r="DU85">
        <v>8</v>
      </c>
      <c r="DV85">
        <v>8</v>
      </c>
      <c r="DW85">
        <v>6</v>
      </c>
      <c r="DX85">
        <v>7</v>
      </c>
      <c r="DY85">
        <v>8</v>
      </c>
      <c r="DZ85">
        <v>7</v>
      </c>
      <c r="EA85">
        <v>8</v>
      </c>
      <c r="EB85">
        <v>10</v>
      </c>
      <c r="EC85">
        <v>7</v>
      </c>
      <c r="ED85">
        <v>9</v>
      </c>
      <c r="EE85">
        <v>7</v>
      </c>
      <c r="EF85">
        <v>7</v>
      </c>
      <c r="EG85">
        <v>6</v>
      </c>
      <c r="EH85">
        <v>9</v>
      </c>
      <c r="EI85">
        <v>5</v>
      </c>
      <c r="EJ85">
        <v>6</v>
      </c>
      <c r="EK85">
        <v>6</v>
      </c>
      <c r="EL85">
        <v>5</v>
      </c>
      <c r="EM85">
        <v>4</v>
      </c>
      <c r="EN85">
        <v>6</v>
      </c>
    </row>
    <row r="86" spans="1:144" ht="18.899999999999999" customHeight="1" x14ac:dyDescent="0.35">
      <c r="A86" s="16" t="s">
        <v>50</v>
      </c>
      <c r="B86" t="s">
        <v>27</v>
      </c>
      <c r="C86" t="s">
        <v>339</v>
      </c>
      <c r="D86" t="s">
        <v>340</v>
      </c>
      <c r="E86">
        <v>10</v>
      </c>
      <c r="F86">
        <v>13</v>
      </c>
      <c r="G86">
        <v>13</v>
      </c>
      <c r="H86">
        <v>15</v>
      </c>
      <c r="I86">
        <v>11</v>
      </c>
      <c r="J86">
        <v>11</v>
      </c>
      <c r="K86">
        <v>14</v>
      </c>
      <c r="L86">
        <v>14</v>
      </c>
      <c r="M86">
        <v>13</v>
      </c>
      <c r="N86">
        <v>13</v>
      </c>
      <c r="O86">
        <v>12</v>
      </c>
      <c r="P86">
        <v>13</v>
      </c>
      <c r="Q86">
        <v>15</v>
      </c>
      <c r="R86">
        <v>14</v>
      </c>
      <c r="S86">
        <v>17</v>
      </c>
      <c r="T86">
        <v>18</v>
      </c>
      <c r="U86">
        <v>19</v>
      </c>
      <c r="V86">
        <v>15</v>
      </c>
      <c r="W86">
        <v>11</v>
      </c>
      <c r="X86">
        <v>13</v>
      </c>
      <c r="Y86">
        <v>15</v>
      </c>
      <c r="Z86">
        <v>14</v>
      </c>
      <c r="AA86">
        <v>18</v>
      </c>
      <c r="AB86">
        <v>16</v>
      </c>
      <c r="AC86">
        <v>17</v>
      </c>
      <c r="AD86">
        <v>16</v>
      </c>
      <c r="AE86">
        <v>16</v>
      </c>
      <c r="AF86">
        <v>15</v>
      </c>
      <c r="AG86">
        <v>15</v>
      </c>
      <c r="AH86">
        <v>18</v>
      </c>
      <c r="AI86">
        <v>17</v>
      </c>
      <c r="AJ86">
        <v>22</v>
      </c>
      <c r="AK86">
        <v>19</v>
      </c>
      <c r="AL86">
        <v>18</v>
      </c>
      <c r="AM86">
        <v>19</v>
      </c>
      <c r="AN86">
        <v>21</v>
      </c>
      <c r="AO86">
        <v>18</v>
      </c>
      <c r="AP86">
        <v>18</v>
      </c>
      <c r="AQ86">
        <v>18</v>
      </c>
      <c r="AR86">
        <v>16</v>
      </c>
      <c r="AS86">
        <v>18</v>
      </c>
      <c r="AT86">
        <v>18</v>
      </c>
      <c r="AU86">
        <v>17</v>
      </c>
      <c r="AV86">
        <v>14</v>
      </c>
      <c r="AW86">
        <v>15</v>
      </c>
      <c r="AX86">
        <v>17</v>
      </c>
      <c r="AY86">
        <v>15</v>
      </c>
      <c r="AZ86">
        <v>13</v>
      </c>
      <c r="BA86">
        <v>15</v>
      </c>
      <c r="BB86">
        <v>14</v>
      </c>
      <c r="BC86">
        <v>12</v>
      </c>
      <c r="BD86">
        <v>12</v>
      </c>
      <c r="BE86">
        <v>14</v>
      </c>
      <c r="BF86">
        <v>15</v>
      </c>
      <c r="BG86">
        <v>13</v>
      </c>
      <c r="BH86">
        <v>15</v>
      </c>
      <c r="BI86">
        <v>15</v>
      </c>
      <c r="BJ86">
        <v>12</v>
      </c>
      <c r="BK86">
        <v>14</v>
      </c>
      <c r="BL86">
        <v>10</v>
      </c>
      <c r="BM86">
        <v>7</v>
      </c>
      <c r="BN86">
        <v>8</v>
      </c>
      <c r="BO86">
        <v>10</v>
      </c>
      <c r="BP86">
        <v>10</v>
      </c>
      <c r="BQ86">
        <v>7</v>
      </c>
      <c r="BR86">
        <v>11</v>
      </c>
      <c r="BS86">
        <v>12</v>
      </c>
      <c r="BT86">
        <v>10</v>
      </c>
      <c r="BU86">
        <v>9</v>
      </c>
      <c r="BV86">
        <v>7</v>
      </c>
      <c r="BW86">
        <v>8</v>
      </c>
      <c r="BX86">
        <v>14</v>
      </c>
      <c r="BY86">
        <v>17</v>
      </c>
      <c r="BZ86">
        <v>11</v>
      </c>
      <c r="CA86">
        <v>10</v>
      </c>
      <c r="CB86">
        <v>11</v>
      </c>
      <c r="CC86">
        <v>12</v>
      </c>
      <c r="CD86">
        <v>12</v>
      </c>
      <c r="CE86">
        <v>15</v>
      </c>
      <c r="CF86">
        <v>21</v>
      </c>
      <c r="CG86">
        <v>14</v>
      </c>
      <c r="CH86">
        <v>13</v>
      </c>
      <c r="CI86">
        <v>13</v>
      </c>
      <c r="CJ86">
        <v>16</v>
      </c>
      <c r="CK86">
        <v>18</v>
      </c>
      <c r="CL86">
        <v>18</v>
      </c>
      <c r="CM86">
        <v>16</v>
      </c>
      <c r="CN86">
        <v>18</v>
      </c>
      <c r="CO86">
        <v>17</v>
      </c>
      <c r="CP86">
        <v>16</v>
      </c>
      <c r="CQ86">
        <v>16</v>
      </c>
      <c r="CR86">
        <v>16</v>
      </c>
      <c r="CS86">
        <v>17</v>
      </c>
      <c r="CT86">
        <v>14</v>
      </c>
      <c r="CU86">
        <v>11</v>
      </c>
      <c r="CV86">
        <v>11</v>
      </c>
      <c r="CW86">
        <v>11</v>
      </c>
      <c r="CX86">
        <v>10</v>
      </c>
      <c r="CY86">
        <v>11</v>
      </c>
      <c r="CZ86">
        <v>14</v>
      </c>
      <c r="DA86">
        <v>10</v>
      </c>
      <c r="DB86">
        <v>10</v>
      </c>
      <c r="DC86">
        <v>8</v>
      </c>
      <c r="DD86">
        <v>9</v>
      </c>
      <c r="DE86">
        <v>9</v>
      </c>
      <c r="DF86">
        <v>11</v>
      </c>
      <c r="DG86">
        <v>13</v>
      </c>
      <c r="DH86">
        <v>17</v>
      </c>
      <c r="DI86">
        <v>16</v>
      </c>
      <c r="DJ86">
        <v>16</v>
      </c>
      <c r="DK86">
        <v>14</v>
      </c>
      <c r="DL86">
        <v>11</v>
      </c>
      <c r="DM86">
        <v>9</v>
      </c>
      <c r="DN86">
        <v>11</v>
      </c>
      <c r="DO86">
        <v>12</v>
      </c>
      <c r="DP86">
        <v>14</v>
      </c>
      <c r="DQ86">
        <v>13</v>
      </c>
      <c r="DR86">
        <v>15</v>
      </c>
      <c r="DS86">
        <v>13</v>
      </c>
      <c r="DT86">
        <v>10</v>
      </c>
      <c r="DU86">
        <v>14</v>
      </c>
      <c r="DV86">
        <v>11</v>
      </c>
      <c r="DW86">
        <v>12</v>
      </c>
      <c r="DX86">
        <v>12</v>
      </c>
      <c r="DY86">
        <v>12</v>
      </c>
      <c r="DZ86">
        <v>16</v>
      </c>
      <c r="EA86">
        <v>17</v>
      </c>
      <c r="EB86">
        <v>14</v>
      </c>
      <c r="EC86">
        <v>15</v>
      </c>
      <c r="ED86">
        <v>14</v>
      </c>
      <c r="EE86">
        <v>13</v>
      </c>
      <c r="EF86">
        <v>9</v>
      </c>
      <c r="EG86">
        <v>11</v>
      </c>
      <c r="EH86">
        <v>10</v>
      </c>
      <c r="EI86">
        <v>11</v>
      </c>
      <c r="EJ86">
        <v>10</v>
      </c>
      <c r="EK86">
        <v>9</v>
      </c>
      <c r="EL86">
        <v>10</v>
      </c>
      <c r="EM86">
        <v>12</v>
      </c>
      <c r="EN86">
        <v>10</v>
      </c>
    </row>
    <row r="87" spans="1:144" ht="18.899999999999999" customHeight="1" x14ac:dyDescent="0.35">
      <c r="A87" s="16" t="s">
        <v>50</v>
      </c>
      <c r="B87" t="s">
        <v>27</v>
      </c>
      <c r="C87" t="s">
        <v>341</v>
      </c>
      <c r="D87" t="s">
        <v>342</v>
      </c>
      <c r="E87">
        <v>3</v>
      </c>
      <c r="F87">
        <v>2</v>
      </c>
      <c r="G87">
        <v>2</v>
      </c>
      <c r="H87">
        <v>2</v>
      </c>
      <c r="I87">
        <v>4</v>
      </c>
      <c r="J87">
        <v>4</v>
      </c>
      <c r="K87">
        <v>4</v>
      </c>
      <c r="L87">
        <v>2</v>
      </c>
      <c r="M87">
        <v>0</v>
      </c>
      <c r="N87">
        <v>1</v>
      </c>
      <c r="O87">
        <v>2</v>
      </c>
      <c r="P87">
        <v>2</v>
      </c>
      <c r="Q87">
        <v>2</v>
      </c>
      <c r="R87">
        <v>3</v>
      </c>
      <c r="S87">
        <v>3</v>
      </c>
      <c r="T87">
        <v>2</v>
      </c>
      <c r="U87">
        <v>2</v>
      </c>
      <c r="V87">
        <v>2</v>
      </c>
      <c r="W87">
        <v>3</v>
      </c>
      <c r="X87">
        <v>2</v>
      </c>
      <c r="Y87">
        <v>3</v>
      </c>
      <c r="Z87">
        <v>3</v>
      </c>
      <c r="AA87">
        <v>2</v>
      </c>
      <c r="AB87">
        <v>2</v>
      </c>
      <c r="AC87">
        <v>2</v>
      </c>
      <c r="AD87">
        <v>3</v>
      </c>
      <c r="AE87">
        <v>5</v>
      </c>
      <c r="AF87">
        <v>5</v>
      </c>
      <c r="AG87">
        <v>3</v>
      </c>
      <c r="AH87">
        <v>4</v>
      </c>
      <c r="AI87">
        <v>4</v>
      </c>
      <c r="AJ87">
        <v>4</v>
      </c>
      <c r="AK87">
        <v>6</v>
      </c>
      <c r="AL87">
        <v>4</v>
      </c>
      <c r="AM87">
        <v>5</v>
      </c>
      <c r="AN87">
        <v>6</v>
      </c>
      <c r="AO87">
        <v>4</v>
      </c>
      <c r="AP87">
        <v>4</v>
      </c>
      <c r="AQ87">
        <v>6</v>
      </c>
      <c r="AR87">
        <v>6</v>
      </c>
      <c r="AS87">
        <v>5</v>
      </c>
      <c r="AT87">
        <v>5</v>
      </c>
      <c r="AU87">
        <v>5</v>
      </c>
      <c r="AV87">
        <v>3</v>
      </c>
      <c r="AW87">
        <v>3</v>
      </c>
      <c r="AX87">
        <v>3</v>
      </c>
      <c r="AY87">
        <v>4</v>
      </c>
      <c r="AZ87">
        <v>3</v>
      </c>
      <c r="BA87">
        <v>6</v>
      </c>
      <c r="BB87">
        <v>4</v>
      </c>
      <c r="BC87">
        <v>3</v>
      </c>
      <c r="BD87">
        <v>6</v>
      </c>
      <c r="BE87">
        <v>4</v>
      </c>
      <c r="BF87">
        <v>6</v>
      </c>
      <c r="BG87">
        <v>3</v>
      </c>
      <c r="BH87">
        <v>2</v>
      </c>
      <c r="BI87">
        <v>4</v>
      </c>
      <c r="BJ87">
        <v>2</v>
      </c>
      <c r="BK87">
        <v>4</v>
      </c>
      <c r="BL87">
        <v>3</v>
      </c>
      <c r="BM87">
        <v>5</v>
      </c>
      <c r="BN87">
        <v>5</v>
      </c>
      <c r="BO87">
        <v>3</v>
      </c>
      <c r="BP87">
        <v>4</v>
      </c>
      <c r="BQ87">
        <v>5</v>
      </c>
      <c r="BR87">
        <v>6</v>
      </c>
      <c r="BS87">
        <v>6</v>
      </c>
      <c r="BT87">
        <v>4</v>
      </c>
      <c r="BU87">
        <v>5</v>
      </c>
      <c r="BV87">
        <v>5</v>
      </c>
      <c r="BW87">
        <v>5</v>
      </c>
      <c r="BX87">
        <v>3</v>
      </c>
      <c r="BY87">
        <v>4</v>
      </c>
      <c r="BZ87">
        <v>3</v>
      </c>
      <c r="CA87">
        <v>1</v>
      </c>
      <c r="CB87">
        <v>4</v>
      </c>
      <c r="CC87">
        <v>3</v>
      </c>
      <c r="CD87">
        <v>3</v>
      </c>
      <c r="CE87">
        <v>1</v>
      </c>
      <c r="CF87">
        <v>5</v>
      </c>
      <c r="CG87">
        <v>5</v>
      </c>
      <c r="CH87">
        <v>6</v>
      </c>
      <c r="CI87">
        <v>5</v>
      </c>
      <c r="CJ87">
        <v>5</v>
      </c>
      <c r="CK87">
        <v>6</v>
      </c>
      <c r="CL87">
        <v>7</v>
      </c>
      <c r="CM87">
        <v>5</v>
      </c>
      <c r="CN87">
        <v>4</v>
      </c>
      <c r="CO87">
        <v>5</v>
      </c>
      <c r="CP87">
        <v>5</v>
      </c>
      <c r="CQ87">
        <v>5</v>
      </c>
      <c r="CR87">
        <v>5</v>
      </c>
      <c r="CS87">
        <v>7</v>
      </c>
      <c r="CT87">
        <v>6</v>
      </c>
      <c r="CU87">
        <v>4</v>
      </c>
      <c r="CV87">
        <v>5</v>
      </c>
      <c r="CW87">
        <v>3</v>
      </c>
      <c r="CX87">
        <v>5</v>
      </c>
      <c r="CY87">
        <v>5</v>
      </c>
      <c r="CZ87">
        <v>4</v>
      </c>
      <c r="DA87">
        <v>4</v>
      </c>
      <c r="DB87">
        <v>4</v>
      </c>
      <c r="DC87">
        <v>5</v>
      </c>
      <c r="DD87">
        <v>4</v>
      </c>
      <c r="DE87">
        <v>2</v>
      </c>
      <c r="DF87">
        <v>4</v>
      </c>
      <c r="DG87">
        <v>5</v>
      </c>
      <c r="DH87">
        <v>5</v>
      </c>
      <c r="DI87">
        <v>6</v>
      </c>
      <c r="DJ87">
        <v>6</v>
      </c>
      <c r="DK87">
        <v>7</v>
      </c>
      <c r="DL87">
        <v>3</v>
      </c>
      <c r="DM87">
        <v>4</v>
      </c>
      <c r="DN87">
        <v>3</v>
      </c>
      <c r="DO87">
        <v>5</v>
      </c>
      <c r="DP87">
        <v>3</v>
      </c>
      <c r="DQ87">
        <v>3</v>
      </c>
      <c r="DR87">
        <v>3</v>
      </c>
      <c r="DS87">
        <v>2</v>
      </c>
      <c r="DT87">
        <v>2</v>
      </c>
      <c r="DU87">
        <v>2</v>
      </c>
      <c r="DV87">
        <v>3</v>
      </c>
      <c r="DW87">
        <v>1</v>
      </c>
      <c r="DX87">
        <v>3</v>
      </c>
      <c r="DY87">
        <v>4</v>
      </c>
      <c r="DZ87">
        <v>2</v>
      </c>
      <c r="EA87">
        <v>4</v>
      </c>
      <c r="EB87">
        <v>4</v>
      </c>
      <c r="EC87">
        <v>2</v>
      </c>
      <c r="ED87">
        <v>2</v>
      </c>
      <c r="EE87">
        <v>4</v>
      </c>
      <c r="EF87">
        <v>4</v>
      </c>
      <c r="EG87">
        <v>4</v>
      </c>
      <c r="EH87">
        <v>3</v>
      </c>
      <c r="EI87">
        <v>3</v>
      </c>
      <c r="EJ87">
        <v>4</v>
      </c>
      <c r="EK87">
        <v>3</v>
      </c>
      <c r="EL87">
        <v>3</v>
      </c>
      <c r="EM87">
        <v>2</v>
      </c>
      <c r="EN87">
        <v>2</v>
      </c>
    </row>
    <row r="88" spans="1:144" ht="18.899999999999999" customHeight="1" x14ac:dyDescent="0.35">
      <c r="A88" s="16" t="s">
        <v>50</v>
      </c>
      <c r="B88" t="s">
        <v>27</v>
      </c>
      <c r="C88" t="s">
        <v>343</v>
      </c>
      <c r="D88" t="s">
        <v>344</v>
      </c>
      <c r="E88">
        <v>4</v>
      </c>
      <c r="F88">
        <v>3</v>
      </c>
      <c r="G88">
        <v>4</v>
      </c>
      <c r="H88">
        <v>2</v>
      </c>
      <c r="I88">
        <v>3</v>
      </c>
      <c r="J88">
        <v>4</v>
      </c>
      <c r="K88">
        <v>4</v>
      </c>
      <c r="L88">
        <v>5</v>
      </c>
      <c r="M88">
        <v>5</v>
      </c>
      <c r="N88">
        <v>5</v>
      </c>
      <c r="O88">
        <v>6</v>
      </c>
      <c r="P88">
        <v>6</v>
      </c>
      <c r="Q88">
        <v>3</v>
      </c>
      <c r="R88">
        <v>5</v>
      </c>
      <c r="S88">
        <v>5</v>
      </c>
      <c r="T88">
        <v>5</v>
      </c>
      <c r="U88">
        <v>5</v>
      </c>
      <c r="V88">
        <v>5</v>
      </c>
      <c r="W88">
        <v>3</v>
      </c>
      <c r="X88">
        <v>4</v>
      </c>
      <c r="Y88">
        <v>5</v>
      </c>
      <c r="Z88">
        <v>5</v>
      </c>
      <c r="AA88">
        <v>6</v>
      </c>
      <c r="AB88">
        <v>5</v>
      </c>
      <c r="AC88">
        <v>4</v>
      </c>
      <c r="AD88">
        <v>4</v>
      </c>
      <c r="AE88">
        <v>5</v>
      </c>
      <c r="AF88">
        <v>6</v>
      </c>
      <c r="AG88">
        <v>4</v>
      </c>
      <c r="AH88">
        <v>4</v>
      </c>
      <c r="AI88">
        <v>5</v>
      </c>
      <c r="AJ88">
        <v>4</v>
      </c>
      <c r="AK88">
        <v>4</v>
      </c>
      <c r="AL88">
        <v>4</v>
      </c>
      <c r="AM88">
        <v>3</v>
      </c>
      <c r="AN88">
        <v>4</v>
      </c>
      <c r="AO88">
        <v>0</v>
      </c>
      <c r="AP88">
        <v>2</v>
      </c>
      <c r="AQ88">
        <v>2</v>
      </c>
      <c r="AR88">
        <v>2</v>
      </c>
      <c r="AS88">
        <v>3</v>
      </c>
      <c r="AT88">
        <v>4</v>
      </c>
      <c r="AU88">
        <v>3</v>
      </c>
      <c r="AV88">
        <v>3</v>
      </c>
      <c r="AW88">
        <v>3</v>
      </c>
      <c r="AX88">
        <v>4</v>
      </c>
      <c r="AY88">
        <v>4</v>
      </c>
      <c r="AZ88">
        <v>5</v>
      </c>
      <c r="BA88">
        <v>5</v>
      </c>
      <c r="BB88">
        <v>7</v>
      </c>
      <c r="BC88">
        <v>5</v>
      </c>
      <c r="BD88">
        <v>3</v>
      </c>
      <c r="BE88">
        <v>4</v>
      </c>
      <c r="BF88">
        <v>4</v>
      </c>
      <c r="BG88">
        <v>6</v>
      </c>
      <c r="BH88">
        <v>6</v>
      </c>
      <c r="BI88">
        <v>5</v>
      </c>
      <c r="BJ88">
        <v>5</v>
      </c>
      <c r="BK88">
        <v>5</v>
      </c>
      <c r="BL88">
        <v>2</v>
      </c>
      <c r="BM88">
        <v>4</v>
      </c>
      <c r="BN88">
        <v>3</v>
      </c>
      <c r="BO88">
        <v>5</v>
      </c>
      <c r="BP88">
        <v>7</v>
      </c>
      <c r="BQ88">
        <v>4</v>
      </c>
      <c r="BR88">
        <v>3</v>
      </c>
      <c r="BS88">
        <v>4</v>
      </c>
      <c r="BT88">
        <v>3</v>
      </c>
      <c r="BU88">
        <v>2</v>
      </c>
      <c r="BV88">
        <v>2</v>
      </c>
      <c r="BW88">
        <v>3</v>
      </c>
      <c r="BX88">
        <v>2</v>
      </c>
      <c r="BY88">
        <v>4</v>
      </c>
      <c r="BZ88">
        <v>5</v>
      </c>
      <c r="CA88">
        <v>3</v>
      </c>
      <c r="CB88">
        <v>3</v>
      </c>
      <c r="CC88">
        <v>4</v>
      </c>
      <c r="CD88">
        <v>2</v>
      </c>
      <c r="CE88">
        <v>3</v>
      </c>
      <c r="CF88">
        <v>4</v>
      </c>
      <c r="CG88">
        <v>1</v>
      </c>
      <c r="CH88">
        <v>2</v>
      </c>
      <c r="CI88">
        <v>4</v>
      </c>
      <c r="CJ88">
        <v>5</v>
      </c>
      <c r="CK88">
        <v>5</v>
      </c>
      <c r="CL88">
        <v>5</v>
      </c>
      <c r="CM88">
        <v>6</v>
      </c>
      <c r="CN88">
        <v>2</v>
      </c>
      <c r="CO88">
        <v>3</v>
      </c>
      <c r="CP88">
        <v>4</v>
      </c>
      <c r="CQ88">
        <v>5</v>
      </c>
      <c r="CR88">
        <v>5</v>
      </c>
      <c r="CS88">
        <v>5</v>
      </c>
      <c r="CT88">
        <v>4</v>
      </c>
      <c r="CU88">
        <v>4</v>
      </c>
      <c r="CV88">
        <v>4</v>
      </c>
      <c r="CW88">
        <v>3</v>
      </c>
      <c r="CX88">
        <v>2</v>
      </c>
      <c r="CY88">
        <v>2</v>
      </c>
      <c r="CZ88">
        <v>3</v>
      </c>
      <c r="DA88">
        <v>3</v>
      </c>
      <c r="DB88">
        <v>1</v>
      </c>
      <c r="DC88">
        <v>1</v>
      </c>
      <c r="DD88">
        <v>1</v>
      </c>
      <c r="DE88">
        <v>1</v>
      </c>
      <c r="DF88">
        <v>1</v>
      </c>
      <c r="DG88">
        <v>2</v>
      </c>
      <c r="DH88">
        <v>3</v>
      </c>
      <c r="DI88">
        <v>3</v>
      </c>
      <c r="DJ88">
        <v>3</v>
      </c>
      <c r="DK88">
        <v>2</v>
      </c>
      <c r="DL88">
        <v>1</v>
      </c>
      <c r="DM88">
        <v>2</v>
      </c>
      <c r="DN88">
        <v>2</v>
      </c>
      <c r="DO88">
        <v>2</v>
      </c>
      <c r="DP88">
        <v>2</v>
      </c>
      <c r="DQ88">
        <v>4</v>
      </c>
      <c r="DR88">
        <v>1</v>
      </c>
      <c r="DS88">
        <v>1</v>
      </c>
      <c r="DT88">
        <v>2</v>
      </c>
      <c r="DU88">
        <v>3</v>
      </c>
      <c r="DV88">
        <v>3</v>
      </c>
      <c r="DW88">
        <v>2</v>
      </c>
      <c r="DX88">
        <v>3</v>
      </c>
      <c r="DY88">
        <v>2</v>
      </c>
      <c r="DZ88">
        <v>1</v>
      </c>
      <c r="EA88">
        <v>4</v>
      </c>
      <c r="EB88">
        <v>4</v>
      </c>
      <c r="EC88">
        <v>4</v>
      </c>
      <c r="ED88">
        <v>4</v>
      </c>
      <c r="EE88">
        <v>4</v>
      </c>
      <c r="EF88">
        <v>2</v>
      </c>
      <c r="EG88">
        <v>2</v>
      </c>
      <c r="EH88">
        <v>1</v>
      </c>
      <c r="EI88">
        <v>1</v>
      </c>
      <c r="EJ88">
        <v>1</v>
      </c>
      <c r="EK88">
        <v>1</v>
      </c>
      <c r="EL88">
        <v>2</v>
      </c>
      <c r="EM88">
        <v>2</v>
      </c>
      <c r="EN88">
        <v>1</v>
      </c>
    </row>
    <row r="89" spans="1:144"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row>
    <row r="90" spans="1:144" ht="18.899999999999999" customHeight="1" x14ac:dyDescent="0.35">
      <c r="A90" s="16" t="s">
        <v>50</v>
      </c>
      <c r="B90" t="s">
        <v>27</v>
      </c>
      <c r="C90" t="s">
        <v>347</v>
      </c>
      <c r="D90" t="s">
        <v>348</v>
      </c>
      <c r="E90">
        <v>20</v>
      </c>
      <c r="F90">
        <v>17</v>
      </c>
      <c r="G90">
        <v>15</v>
      </c>
      <c r="H90">
        <v>17</v>
      </c>
      <c r="I90">
        <v>17</v>
      </c>
      <c r="J90">
        <v>17</v>
      </c>
      <c r="K90">
        <v>16</v>
      </c>
      <c r="L90">
        <v>15</v>
      </c>
      <c r="M90">
        <v>14</v>
      </c>
      <c r="N90">
        <v>7</v>
      </c>
      <c r="O90">
        <v>14</v>
      </c>
      <c r="P90">
        <v>14</v>
      </c>
      <c r="Q90">
        <v>14</v>
      </c>
      <c r="R90">
        <v>15</v>
      </c>
      <c r="S90">
        <v>12</v>
      </c>
      <c r="T90">
        <v>13</v>
      </c>
      <c r="U90">
        <v>16</v>
      </c>
      <c r="V90">
        <v>16</v>
      </c>
      <c r="W90">
        <v>16</v>
      </c>
      <c r="X90">
        <v>16</v>
      </c>
      <c r="Y90">
        <v>14</v>
      </c>
      <c r="Z90">
        <v>13</v>
      </c>
      <c r="AA90">
        <v>14</v>
      </c>
      <c r="AB90">
        <v>16</v>
      </c>
      <c r="AC90">
        <v>17</v>
      </c>
      <c r="AD90">
        <v>17</v>
      </c>
      <c r="AE90">
        <v>17</v>
      </c>
      <c r="AF90">
        <v>17</v>
      </c>
      <c r="AG90">
        <v>16</v>
      </c>
      <c r="AH90">
        <v>16</v>
      </c>
      <c r="AI90">
        <v>16</v>
      </c>
      <c r="AJ90">
        <v>12</v>
      </c>
      <c r="AK90">
        <v>12</v>
      </c>
      <c r="AL90">
        <v>12</v>
      </c>
      <c r="AM90">
        <v>13</v>
      </c>
      <c r="AN90">
        <v>14</v>
      </c>
      <c r="AO90">
        <v>14</v>
      </c>
      <c r="AP90">
        <v>11</v>
      </c>
      <c r="AQ90">
        <v>10</v>
      </c>
      <c r="AR90">
        <v>10</v>
      </c>
      <c r="AS90">
        <v>10</v>
      </c>
      <c r="AT90">
        <v>12</v>
      </c>
      <c r="AU90">
        <v>13</v>
      </c>
      <c r="AV90">
        <v>13</v>
      </c>
      <c r="AW90">
        <v>16</v>
      </c>
      <c r="AX90">
        <v>14</v>
      </c>
      <c r="AY90">
        <v>14</v>
      </c>
      <c r="AZ90">
        <v>14</v>
      </c>
      <c r="BA90">
        <v>14</v>
      </c>
      <c r="BB90">
        <v>14</v>
      </c>
      <c r="BC90">
        <v>12</v>
      </c>
      <c r="BD90">
        <v>14</v>
      </c>
      <c r="BE90">
        <v>14</v>
      </c>
      <c r="BF90">
        <v>14</v>
      </c>
      <c r="BG90">
        <v>14</v>
      </c>
      <c r="BH90">
        <v>16</v>
      </c>
      <c r="BI90">
        <v>17</v>
      </c>
      <c r="BJ90">
        <v>15</v>
      </c>
      <c r="BK90">
        <v>16</v>
      </c>
      <c r="BL90">
        <v>16</v>
      </c>
      <c r="BM90">
        <v>16</v>
      </c>
      <c r="BN90">
        <v>15</v>
      </c>
      <c r="BO90">
        <v>17</v>
      </c>
      <c r="BP90">
        <v>17</v>
      </c>
      <c r="BQ90">
        <v>18</v>
      </c>
      <c r="BR90">
        <v>15</v>
      </c>
      <c r="BS90">
        <v>11</v>
      </c>
      <c r="BT90">
        <v>11</v>
      </c>
      <c r="BU90">
        <v>8</v>
      </c>
      <c r="BV90">
        <v>9</v>
      </c>
      <c r="BW90">
        <v>13</v>
      </c>
      <c r="BX90">
        <v>12</v>
      </c>
      <c r="BY90">
        <v>17</v>
      </c>
      <c r="BZ90">
        <v>16</v>
      </c>
      <c r="CA90">
        <v>16</v>
      </c>
      <c r="CB90">
        <v>12</v>
      </c>
      <c r="CC90">
        <v>18</v>
      </c>
      <c r="CD90">
        <v>21</v>
      </c>
      <c r="CE90">
        <v>17</v>
      </c>
      <c r="CF90">
        <v>21</v>
      </c>
      <c r="CG90">
        <v>9</v>
      </c>
      <c r="CH90">
        <v>9</v>
      </c>
      <c r="CI90">
        <v>16</v>
      </c>
      <c r="CJ90">
        <v>20</v>
      </c>
      <c r="CK90">
        <v>21</v>
      </c>
      <c r="CL90">
        <v>18</v>
      </c>
      <c r="CM90">
        <v>13</v>
      </c>
      <c r="CN90">
        <v>15</v>
      </c>
      <c r="CO90">
        <v>15</v>
      </c>
      <c r="CP90">
        <v>16</v>
      </c>
      <c r="CQ90">
        <v>17</v>
      </c>
      <c r="CR90">
        <v>19</v>
      </c>
      <c r="CS90">
        <v>19</v>
      </c>
      <c r="CT90">
        <v>16</v>
      </c>
      <c r="CU90">
        <v>14</v>
      </c>
      <c r="CV90">
        <v>14</v>
      </c>
      <c r="CW90">
        <v>14</v>
      </c>
      <c r="CX90">
        <v>13</v>
      </c>
      <c r="CY90">
        <v>11</v>
      </c>
      <c r="CZ90">
        <v>10</v>
      </c>
      <c r="DA90">
        <v>8</v>
      </c>
      <c r="DB90">
        <v>7</v>
      </c>
      <c r="DC90">
        <v>7</v>
      </c>
      <c r="DD90">
        <v>7</v>
      </c>
      <c r="DE90">
        <v>12</v>
      </c>
      <c r="DF90">
        <v>10</v>
      </c>
      <c r="DG90">
        <v>11</v>
      </c>
      <c r="DH90">
        <v>11</v>
      </c>
      <c r="DI90">
        <v>12</v>
      </c>
      <c r="DJ90">
        <v>12</v>
      </c>
      <c r="DK90">
        <v>12</v>
      </c>
      <c r="DL90">
        <v>14</v>
      </c>
      <c r="DM90">
        <v>13</v>
      </c>
      <c r="DN90">
        <v>10</v>
      </c>
      <c r="DO90">
        <v>11</v>
      </c>
      <c r="DP90">
        <v>12</v>
      </c>
      <c r="DQ90">
        <v>12</v>
      </c>
      <c r="DR90">
        <v>12</v>
      </c>
      <c r="DS90">
        <v>10</v>
      </c>
      <c r="DT90">
        <v>9</v>
      </c>
      <c r="DU90">
        <v>11</v>
      </c>
      <c r="DV90">
        <v>11</v>
      </c>
      <c r="DW90">
        <v>12</v>
      </c>
      <c r="DX90">
        <v>12</v>
      </c>
      <c r="DY90">
        <v>12</v>
      </c>
      <c r="DZ90">
        <v>15</v>
      </c>
      <c r="EA90">
        <v>15</v>
      </c>
      <c r="EB90">
        <v>15</v>
      </c>
      <c r="EC90">
        <v>16</v>
      </c>
      <c r="ED90">
        <v>13</v>
      </c>
      <c r="EE90">
        <v>13</v>
      </c>
      <c r="EF90">
        <v>13</v>
      </c>
      <c r="EG90">
        <v>13</v>
      </c>
      <c r="EH90">
        <v>16</v>
      </c>
      <c r="EI90">
        <v>16</v>
      </c>
      <c r="EJ90">
        <v>14</v>
      </c>
      <c r="EK90">
        <v>11</v>
      </c>
      <c r="EL90">
        <v>11</v>
      </c>
      <c r="EM90">
        <v>11</v>
      </c>
      <c r="EN90">
        <v>12</v>
      </c>
    </row>
    <row r="91" spans="1:144" ht="18.899999999999999" customHeight="1" x14ac:dyDescent="0.35">
      <c r="A91" s="16" t="s">
        <v>50</v>
      </c>
      <c r="B91" t="s">
        <v>27</v>
      </c>
      <c r="C91" t="s">
        <v>349</v>
      </c>
      <c r="D91" t="s">
        <v>350</v>
      </c>
      <c r="E91">
        <v>9</v>
      </c>
      <c r="F91">
        <v>10</v>
      </c>
      <c r="G91">
        <v>8</v>
      </c>
      <c r="H91">
        <v>7</v>
      </c>
      <c r="I91">
        <v>5</v>
      </c>
      <c r="J91">
        <v>6</v>
      </c>
      <c r="K91">
        <v>6</v>
      </c>
      <c r="L91">
        <v>7</v>
      </c>
      <c r="M91">
        <v>6</v>
      </c>
      <c r="N91">
        <v>7</v>
      </c>
      <c r="O91">
        <v>7</v>
      </c>
      <c r="P91">
        <v>7</v>
      </c>
      <c r="Q91">
        <v>6</v>
      </c>
      <c r="R91">
        <v>6</v>
      </c>
      <c r="S91">
        <v>6</v>
      </c>
      <c r="T91">
        <v>7</v>
      </c>
      <c r="U91">
        <v>6</v>
      </c>
      <c r="V91">
        <v>7</v>
      </c>
      <c r="W91">
        <v>5</v>
      </c>
      <c r="X91">
        <v>7</v>
      </c>
      <c r="Y91">
        <v>8</v>
      </c>
      <c r="Z91">
        <v>8</v>
      </c>
      <c r="AA91">
        <v>9</v>
      </c>
      <c r="AB91">
        <v>8</v>
      </c>
      <c r="AC91">
        <v>6</v>
      </c>
      <c r="AD91">
        <v>6</v>
      </c>
      <c r="AE91">
        <v>6</v>
      </c>
      <c r="AF91">
        <v>8</v>
      </c>
      <c r="AG91">
        <v>10</v>
      </c>
      <c r="AH91">
        <v>11</v>
      </c>
      <c r="AI91">
        <v>10</v>
      </c>
      <c r="AJ91">
        <v>10</v>
      </c>
      <c r="AK91">
        <v>8</v>
      </c>
      <c r="AL91">
        <v>8</v>
      </c>
      <c r="AM91">
        <v>9</v>
      </c>
      <c r="AN91">
        <v>7</v>
      </c>
      <c r="AO91">
        <v>9</v>
      </c>
      <c r="AP91">
        <v>9</v>
      </c>
      <c r="AQ91">
        <v>8</v>
      </c>
      <c r="AR91">
        <v>7</v>
      </c>
      <c r="AS91">
        <v>7</v>
      </c>
      <c r="AT91">
        <v>8</v>
      </c>
      <c r="AU91">
        <v>7</v>
      </c>
      <c r="AV91">
        <v>6</v>
      </c>
      <c r="AW91">
        <v>6</v>
      </c>
      <c r="AX91">
        <v>7</v>
      </c>
      <c r="AY91">
        <v>7</v>
      </c>
      <c r="AZ91">
        <v>6</v>
      </c>
      <c r="BA91">
        <v>7</v>
      </c>
      <c r="BB91">
        <v>8</v>
      </c>
      <c r="BC91">
        <v>9</v>
      </c>
      <c r="BD91">
        <v>8</v>
      </c>
      <c r="BE91">
        <v>8</v>
      </c>
      <c r="BF91">
        <v>8</v>
      </c>
      <c r="BG91">
        <v>8</v>
      </c>
      <c r="BH91">
        <v>6</v>
      </c>
      <c r="BI91">
        <v>7</v>
      </c>
      <c r="BJ91">
        <v>5</v>
      </c>
      <c r="BK91">
        <v>4</v>
      </c>
      <c r="BL91">
        <v>3</v>
      </c>
      <c r="BM91">
        <v>3</v>
      </c>
      <c r="BN91">
        <v>3</v>
      </c>
      <c r="BO91">
        <v>5</v>
      </c>
      <c r="BP91">
        <v>7</v>
      </c>
      <c r="BQ91">
        <v>7</v>
      </c>
      <c r="BR91">
        <v>8</v>
      </c>
      <c r="BS91">
        <v>9</v>
      </c>
      <c r="BT91">
        <v>8</v>
      </c>
      <c r="BU91">
        <v>8</v>
      </c>
      <c r="BV91">
        <v>7</v>
      </c>
      <c r="BW91">
        <v>10</v>
      </c>
      <c r="BX91">
        <v>9</v>
      </c>
      <c r="BY91">
        <v>8</v>
      </c>
      <c r="BZ91">
        <v>8</v>
      </c>
      <c r="CA91">
        <v>8</v>
      </c>
      <c r="CB91">
        <v>9</v>
      </c>
      <c r="CC91">
        <v>8</v>
      </c>
      <c r="CD91">
        <v>7</v>
      </c>
      <c r="CE91">
        <v>8</v>
      </c>
      <c r="CF91">
        <v>8</v>
      </c>
      <c r="CG91">
        <v>7</v>
      </c>
      <c r="CH91">
        <v>8</v>
      </c>
      <c r="CI91">
        <v>8</v>
      </c>
      <c r="CJ91">
        <v>8</v>
      </c>
      <c r="CK91">
        <v>9</v>
      </c>
      <c r="CL91">
        <v>9</v>
      </c>
      <c r="CM91">
        <v>10</v>
      </c>
      <c r="CN91">
        <v>11</v>
      </c>
      <c r="CO91">
        <v>10</v>
      </c>
      <c r="CP91">
        <v>8</v>
      </c>
      <c r="CQ91">
        <v>9</v>
      </c>
      <c r="CR91">
        <v>8</v>
      </c>
      <c r="CS91">
        <v>9</v>
      </c>
      <c r="CT91">
        <v>9</v>
      </c>
      <c r="CU91">
        <v>7</v>
      </c>
      <c r="CV91">
        <v>9</v>
      </c>
      <c r="CW91">
        <v>6</v>
      </c>
      <c r="CX91">
        <v>12</v>
      </c>
      <c r="CY91">
        <v>9</v>
      </c>
      <c r="CZ91">
        <v>8</v>
      </c>
      <c r="DA91">
        <v>8</v>
      </c>
      <c r="DB91">
        <v>8</v>
      </c>
      <c r="DC91">
        <v>9</v>
      </c>
      <c r="DD91">
        <v>8</v>
      </c>
      <c r="DE91">
        <v>8</v>
      </c>
      <c r="DF91">
        <v>6</v>
      </c>
      <c r="DG91">
        <v>5</v>
      </c>
      <c r="DH91">
        <v>8</v>
      </c>
      <c r="DI91">
        <v>7</v>
      </c>
      <c r="DJ91">
        <v>8</v>
      </c>
      <c r="DK91">
        <v>8</v>
      </c>
      <c r="DL91">
        <v>7</v>
      </c>
      <c r="DM91">
        <v>6</v>
      </c>
      <c r="DN91">
        <v>8</v>
      </c>
      <c r="DO91">
        <v>7</v>
      </c>
      <c r="DP91">
        <v>6</v>
      </c>
      <c r="DQ91">
        <v>6</v>
      </c>
      <c r="DR91">
        <v>6</v>
      </c>
      <c r="DS91">
        <v>6</v>
      </c>
      <c r="DT91">
        <v>6</v>
      </c>
      <c r="DU91">
        <v>7</v>
      </c>
      <c r="DV91">
        <v>5</v>
      </c>
      <c r="DW91">
        <v>6</v>
      </c>
      <c r="DX91">
        <v>7</v>
      </c>
      <c r="DY91">
        <v>8</v>
      </c>
      <c r="DZ91">
        <v>8</v>
      </c>
      <c r="EA91">
        <v>8</v>
      </c>
      <c r="EB91">
        <v>7</v>
      </c>
      <c r="EC91">
        <v>8</v>
      </c>
      <c r="ED91"/>
      <c r="EE91"/>
      <c r="EF91">
        <v>7</v>
      </c>
      <c r="EG91">
        <v>7</v>
      </c>
      <c r="EH91">
        <v>8</v>
      </c>
      <c r="EI91">
        <v>8</v>
      </c>
      <c r="EJ91">
        <v>8</v>
      </c>
      <c r="EK91">
        <v>8</v>
      </c>
      <c r="EL91">
        <v>7</v>
      </c>
      <c r="EM91">
        <v>7</v>
      </c>
      <c r="EN91">
        <v>7</v>
      </c>
    </row>
    <row r="92" spans="1:144" ht="18.899999999999999" customHeight="1" x14ac:dyDescent="0.35">
      <c r="A92" s="16" t="s">
        <v>50</v>
      </c>
      <c r="B92" t="s">
        <v>27</v>
      </c>
      <c r="C92" t="s">
        <v>353</v>
      </c>
      <c r="D92" t="s">
        <v>354</v>
      </c>
      <c r="E92">
        <v>79</v>
      </c>
      <c r="F92">
        <v>74</v>
      </c>
      <c r="G92">
        <v>76</v>
      </c>
      <c r="H92">
        <v>70</v>
      </c>
      <c r="I92">
        <v>63</v>
      </c>
      <c r="J92">
        <v>67</v>
      </c>
      <c r="K92">
        <v>71</v>
      </c>
      <c r="L92">
        <v>71</v>
      </c>
      <c r="M92">
        <v>74</v>
      </c>
      <c r="N92">
        <v>78</v>
      </c>
      <c r="O92">
        <v>78</v>
      </c>
      <c r="P92">
        <v>70</v>
      </c>
      <c r="Q92">
        <v>72</v>
      </c>
      <c r="R92">
        <v>73</v>
      </c>
      <c r="S92">
        <v>81</v>
      </c>
      <c r="T92">
        <v>83</v>
      </c>
      <c r="U92">
        <v>81</v>
      </c>
      <c r="V92">
        <v>74</v>
      </c>
      <c r="W92">
        <v>69</v>
      </c>
      <c r="X92">
        <v>64</v>
      </c>
      <c r="Y92">
        <v>75</v>
      </c>
      <c r="Z92">
        <v>88</v>
      </c>
      <c r="AA92">
        <v>89</v>
      </c>
      <c r="AB92">
        <v>89</v>
      </c>
      <c r="AC92">
        <v>77</v>
      </c>
      <c r="AD92">
        <v>73</v>
      </c>
      <c r="AE92">
        <v>77</v>
      </c>
      <c r="AF92">
        <v>75</v>
      </c>
      <c r="AG92">
        <v>82</v>
      </c>
      <c r="AH92">
        <v>94</v>
      </c>
      <c r="AI92">
        <v>90</v>
      </c>
      <c r="AJ92">
        <v>87</v>
      </c>
      <c r="AK92">
        <v>85</v>
      </c>
      <c r="AL92">
        <v>75</v>
      </c>
      <c r="AM92">
        <v>50</v>
      </c>
      <c r="AN92">
        <v>98</v>
      </c>
      <c r="AO92">
        <v>92</v>
      </c>
      <c r="AP92">
        <v>94</v>
      </c>
      <c r="AQ92">
        <v>95</v>
      </c>
      <c r="AR92">
        <v>86</v>
      </c>
      <c r="AS92">
        <v>88</v>
      </c>
      <c r="AT92">
        <v>87</v>
      </c>
      <c r="AU92">
        <v>90</v>
      </c>
      <c r="AV92">
        <v>87</v>
      </c>
      <c r="AW92">
        <v>82</v>
      </c>
      <c r="AX92">
        <v>85</v>
      </c>
      <c r="AY92">
        <v>81</v>
      </c>
      <c r="AZ92">
        <v>80</v>
      </c>
      <c r="BA92">
        <v>84</v>
      </c>
      <c r="BB92">
        <v>91</v>
      </c>
      <c r="BC92">
        <v>92</v>
      </c>
      <c r="BD92">
        <v>83</v>
      </c>
      <c r="BE92">
        <v>87</v>
      </c>
      <c r="BF92">
        <v>75</v>
      </c>
      <c r="BG92">
        <v>63</v>
      </c>
      <c r="BH92">
        <v>62</v>
      </c>
      <c r="BI92">
        <v>68</v>
      </c>
      <c r="BJ92">
        <v>79</v>
      </c>
      <c r="BK92">
        <v>77</v>
      </c>
      <c r="BL92">
        <v>73</v>
      </c>
      <c r="BM92">
        <v>75</v>
      </c>
      <c r="BN92">
        <v>75</v>
      </c>
      <c r="BO92">
        <v>80</v>
      </c>
      <c r="BP92">
        <v>85</v>
      </c>
      <c r="BQ92">
        <v>84</v>
      </c>
      <c r="BR92">
        <v>86</v>
      </c>
      <c r="BS92">
        <v>76</v>
      </c>
      <c r="BT92">
        <v>68</v>
      </c>
      <c r="BU92">
        <v>76</v>
      </c>
      <c r="BV92">
        <v>78</v>
      </c>
      <c r="BW92">
        <v>83</v>
      </c>
      <c r="BX92">
        <v>84</v>
      </c>
      <c r="BY92">
        <v>89</v>
      </c>
      <c r="BZ92">
        <v>95</v>
      </c>
      <c r="CA92">
        <v>92</v>
      </c>
      <c r="CB92"/>
      <c r="CC92">
        <v>91</v>
      </c>
      <c r="CD92">
        <v>85</v>
      </c>
      <c r="CE92">
        <v>93</v>
      </c>
      <c r="CF92">
        <v>88</v>
      </c>
      <c r="CG92">
        <v>86</v>
      </c>
      <c r="CH92">
        <v>75</v>
      </c>
      <c r="CI92">
        <v>76</v>
      </c>
      <c r="CJ92">
        <v>87</v>
      </c>
      <c r="CK92">
        <v>87</v>
      </c>
      <c r="CL92">
        <v>84</v>
      </c>
      <c r="CM92">
        <v>85</v>
      </c>
      <c r="CN92">
        <v>88</v>
      </c>
      <c r="CO92">
        <v>75</v>
      </c>
      <c r="CP92">
        <v>72</v>
      </c>
      <c r="CQ92">
        <v>83</v>
      </c>
      <c r="CR92">
        <v>83</v>
      </c>
      <c r="CS92">
        <v>85</v>
      </c>
      <c r="CT92">
        <v>74</v>
      </c>
      <c r="CU92">
        <v>79</v>
      </c>
      <c r="CV92">
        <v>75</v>
      </c>
      <c r="CW92">
        <v>74</v>
      </c>
      <c r="CX92">
        <v>87</v>
      </c>
      <c r="CY92">
        <v>90</v>
      </c>
      <c r="CZ92">
        <v>87</v>
      </c>
      <c r="DA92">
        <v>81</v>
      </c>
      <c r="DB92">
        <v>80</v>
      </c>
      <c r="DC92">
        <v>78</v>
      </c>
      <c r="DD92">
        <v>81</v>
      </c>
      <c r="DE92">
        <v>76</v>
      </c>
      <c r="DF92">
        <v>67</v>
      </c>
      <c r="DG92">
        <v>69</v>
      </c>
      <c r="DH92">
        <v>71</v>
      </c>
      <c r="DI92">
        <v>80</v>
      </c>
      <c r="DJ92">
        <v>69</v>
      </c>
      <c r="DK92">
        <v>70</v>
      </c>
      <c r="DL92">
        <v>79</v>
      </c>
      <c r="DM92">
        <v>88</v>
      </c>
      <c r="DN92">
        <v>86</v>
      </c>
      <c r="DO92">
        <v>86</v>
      </c>
      <c r="DP92">
        <v>82</v>
      </c>
      <c r="DQ92">
        <v>79</v>
      </c>
      <c r="DR92">
        <v>74</v>
      </c>
      <c r="DS92">
        <v>74</v>
      </c>
      <c r="DT92">
        <v>73</v>
      </c>
      <c r="DU92">
        <v>79</v>
      </c>
      <c r="DV92">
        <v>86</v>
      </c>
      <c r="DW92">
        <v>79</v>
      </c>
      <c r="DX92">
        <v>72</v>
      </c>
      <c r="DY92">
        <v>70</v>
      </c>
      <c r="DZ92">
        <v>80</v>
      </c>
      <c r="EA92">
        <v>86</v>
      </c>
      <c r="EB92">
        <v>83</v>
      </c>
      <c r="EC92">
        <v>83</v>
      </c>
      <c r="ED92">
        <v>87</v>
      </c>
      <c r="EE92">
        <v>73</v>
      </c>
      <c r="EF92">
        <v>74</v>
      </c>
      <c r="EG92">
        <v>84</v>
      </c>
      <c r="EH92">
        <v>83</v>
      </c>
      <c r="EI92">
        <v>85</v>
      </c>
      <c r="EJ92">
        <v>75</v>
      </c>
      <c r="EK92">
        <v>75</v>
      </c>
      <c r="EL92">
        <v>68</v>
      </c>
      <c r="EM92">
        <v>69</v>
      </c>
      <c r="EN92">
        <v>72</v>
      </c>
    </row>
    <row r="93" spans="1:144" ht="18.899999999999999" customHeight="1" x14ac:dyDescent="0.35">
      <c r="A93" s="16" t="s">
        <v>50</v>
      </c>
      <c r="B93" t="s">
        <v>27</v>
      </c>
      <c r="C93" t="s">
        <v>355</v>
      </c>
      <c r="D93" t="s">
        <v>356</v>
      </c>
      <c r="E93">
        <v>9</v>
      </c>
      <c r="F93">
        <v>10</v>
      </c>
      <c r="G93">
        <v>11</v>
      </c>
      <c r="H93">
        <v>11</v>
      </c>
      <c r="I93">
        <v>11</v>
      </c>
      <c r="J93">
        <v>10</v>
      </c>
      <c r="K93">
        <v>11</v>
      </c>
      <c r="L93">
        <v>11</v>
      </c>
      <c r="M93">
        <v>4</v>
      </c>
      <c r="N93">
        <v>5</v>
      </c>
      <c r="O93">
        <v>11</v>
      </c>
      <c r="P93">
        <v>9</v>
      </c>
      <c r="Q93">
        <v>11</v>
      </c>
      <c r="R93">
        <v>4</v>
      </c>
      <c r="S93">
        <v>7</v>
      </c>
      <c r="T93">
        <v>9</v>
      </c>
      <c r="U93">
        <v>5</v>
      </c>
      <c r="V93">
        <v>11</v>
      </c>
      <c r="W93">
        <v>9</v>
      </c>
      <c r="X93">
        <v>12</v>
      </c>
      <c r="Y93">
        <v>11</v>
      </c>
      <c r="Z93">
        <v>12</v>
      </c>
      <c r="AA93">
        <v>6</v>
      </c>
      <c r="AB93">
        <v>4</v>
      </c>
      <c r="AC93">
        <v>10</v>
      </c>
      <c r="AD93">
        <v>10</v>
      </c>
      <c r="AE93">
        <v>6</v>
      </c>
      <c r="AF93">
        <v>11</v>
      </c>
      <c r="AG93">
        <v>11</v>
      </c>
      <c r="AH93">
        <v>11</v>
      </c>
      <c r="AI93">
        <v>11</v>
      </c>
      <c r="AJ93">
        <v>0</v>
      </c>
      <c r="AK93">
        <v>6</v>
      </c>
      <c r="AL93">
        <v>13</v>
      </c>
      <c r="AM93">
        <v>13</v>
      </c>
      <c r="AN93">
        <v>10</v>
      </c>
      <c r="AO93">
        <v>10</v>
      </c>
      <c r="AP93">
        <v>10</v>
      </c>
      <c r="AQ93">
        <v>10</v>
      </c>
      <c r="AR93">
        <v>8</v>
      </c>
      <c r="AS93">
        <v>11</v>
      </c>
      <c r="AT93">
        <v>11</v>
      </c>
      <c r="AU93">
        <v>0</v>
      </c>
      <c r="AV93">
        <v>4</v>
      </c>
      <c r="AW93">
        <v>0</v>
      </c>
      <c r="AX93">
        <v>0</v>
      </c>
      <c r="AY93">
        <v>0</v>
      </c>
      <c r="AZ93">
        <v>10</v>
      </c>
      <c r="BA93">
        <v>10</v>
      </c>
      <c r="BB93">
        <v>10</v>
      </c>
      <c r="BC93">
        <v>5</v>
      </c>
      <c r="BD93">
        <v>0</v>
      </c>
      <c r="BE93">
        <v>4</v>
      </c>
      <c r="BF93">
        <v>0</v>
      </c>
      <c r="BG93">
        <v>3</v>
      </c>
      <c r="BH93">
        <v>6</v>
      </c>
      <c r="BI93">
        <v>6</v>
      </c>
      <c r="BJ93">
        <v>0</v>
      </c>
      <c r="BK93">
        <v>0</v>
      </c>
      <c r="BL93">
        <v>0</v>
      </c>
      <c r="BM93">
        <v>5</v>
      </c>
      <c r="BN93">
        <v>0</v>
      </c>
      <c r="BO93">
        <v>4</v>
      </c>
      <c r="BP93">
        <v>4</v>
      </c>
      <c r="BQ93">
        <v>0</v>
      </c>
      <c r="BR93">
        <v>5</v>
      </c>
      <c r="BS93">
        <v>14</v>
      </c>
      <c r="BT93">
        <v>5</v>
      </c>
      <c r="BU93">
        <v>6</v>
      </c>
      <c r="BV93">
        <v>12</v>
      </c>
      <c r="BW93">
        <v>4</v>
      </c>
      <c r="BX93">
        <v>0</v>
      </c>
      <c r="BY93">
        <v>0</v>
      </c>
      <c r="BZ93">
        <v>0</v>
      </c>
      <c r="CA93">
        <v>5</v>
      </c>
      <c r="CB93">
        <v>0</v>
      </c>
      <c r="CC93">
        <v>9</v>
      </c>
      <c r="CD93">
        <v>11</v>
      </c>
      <c r="CE93">
        <v>10</v>
      </c>
      <c r="CF93">
        <v>10</v>
      </c>
      <c r="CG93">
        <v>7</v>
      </c>
      <c r="CH93">
        <v>7</v>
      </c>
      <c r="CI93">
        <v>7</v>
      </c>
      <c r="CJ93">
        <v>3</v>
      </c>
      <c r="CK93">
        <v>3</v>
      </c>
      <c r="CL93">
        <v>12</v>
      </c>
      <c r="CM93">
        <v>13</v>
      </c>
      <c r="CN93">
        <v>10</v>
      </c>
      <c r="CO93">
        <v>8</v>
      </c>
      <c r="CP93">
        <v>3</v>
      </c>
      <c r="CQ93">
        <v>4</v>
      </c>
      <c r="CR93">
        <v>4</v>
      </c>
      <c r="CS93">
        <v>13</v>
      </c>
      <c r="CT93">
        <v>12</v>
      </c>
      <c r="CU93">
        <v>12</v>
      </c>
      <c r="CV93">
        <v>10</v>
      </c>
      <c r="CW93">
        <v>3</v>
      </c>
      <c r="CX93">
        <v>3</v>
      </c>
      <c r="CY93">
        <v>2</v>
      </c>
      <c r="CZ93">
        <v>11</v>
      </c>
      <c r="DA93">
        <v>9</v>
      </c>
      <c r="DB93">
        <v>10</v>
      </c>
      <c r="DC93">
        <v>8</v>
      </c>
      <c r="DD93">
        <v>7</v>
      </c>
      <c r="DE93">
        <v>8</v>
      </c>
      <c r="DF93">
        <v>10</v>
      </c>
      <c r="DG93">
        <v>10</v>
      </c>
      <c r="DH93">
        <v>9</v>
      </c>
      <c r="DI93">
        <v>9</v>
      </c>
      <c r="DJ93">
        <v>9</v>
      </c>
      <c r="DK93">
        <v>10</v>
      </c>
      <c r="DL93">
        <v>9</v>
      </c>
      <c r="DM93">
        <v>7</v>
      </c>
      <c r="DN93">
        <v>7</v>
      </c>
      <c r="DO93">
        <v>7</v>
      </c>
      <c r="DP93">
        <v>5</v>
      </c>
      <c r="DQ93">
        <v>5</v>
      </c>
      <c r="DR93">
        <v>7</v>
      </c>
      <c r="DS93">
        <v>8</v>
      </c>
      <c r="DT93">
        <v>7</v>
      </c>
      <c r="DU93">
        <v>7</v>
      </c>
      <c r="DV93">
        <v>7</v>
      </c>
      <c r="DW93">
        <v>6</v>
      </c>
      <c r="DX93">
        <v>6</v>
      </c>
      <c r="DY93">
        <v>6</v>
      </c>
      <c r="DZ93">
        <v>7</v>
      </c>
      <c r="EA93">
        <v>6</v>
      </c>
      <c r="EB93">
        <v>7</v>
      </c>
      <c r="EC93">
        <v>8</v>
      </c>
      <c r="ED93">
        <v>7</v>
      </c>
      <c r="EE93">
        <v>7</v>
      </c>
      <c r="EF93">
        <v>7</v>
      </c>
      <c r="EG93">
        <v>8</v>
      </c>
      <c r="EH93">
        <v>7</v>
      </c>
      <c r="EI93">
        <v>6</v>
      </c>
      <c r="EJ93">
        <v>5</v>
      </c>
      <c r="EK93">
        <v>4</v>
      </c>
      <c r="EL93">
        <v>3</v>
      </c>
      <c r="EM93">
        <v>8</v>
      </c>
      <c r="EN93">
        <v>2</v>
      </c>
    </row>
    <row r="94" spans="1:144" ht="18.899999999999999" customHeight="1" x14ac:dyDescent="0.35">
      <c r="A94" s="16" t="s">
        <v>50</v>
      </c>
      <c r="B94" t="s">
        <v>27</v>
      </c>
      <c r="C94" t="s">
        <v>357</v>
      </c>
      <c r="D94" t="s">
        <v>358</v>
      </c>
      <c r="E94">
        <v>10</v>
      </c>
      <c r="F94">
        <v>6</v>
      </c>
      <c r="G94">
        <v>7</v>
      </c>
      <c r="H94">
        <v>7</v>
      </c>
      <c r="I94">
        <v>7</v>
      </c>
      <c r="J94">
        <v>7</v>
      </c>
      <c r="K94">
        <v>9</v>
      </c>
      <c r="L94">
        <v>8</v>
      </c>
      <c r="M94">
        <v>6</v>
      </c>
      <c r="N94">
        <v>9</v>
      </c>
      <c r="O94">
        <v>8</v>
      </c>
      <c r="P94">
        <v>8</v>
      </c>
      <c r="Q94">
        <v>8</v>
      </c>
      <c r="R94">
        <v>8</v>
      </c>
      <c r="S94">
        <v>10</v>
      </c>
      <c r="T94">
        <v>9</v>
      </c>
      <c r="U94">
        <v>6</v>
      </c>
      <c r="V94">
        <v>6</v>
      </c>
      <c r="W94">
        <v>6</v>
      </c>
      <c r="X94">
        <v>8</v>
      </c>
      <c r="Y94">
        <v>10</v>
      </c>
      <c r="Z94">
        <v>9</v>
      </c>
      <c r="AA94">
        <v>9</v>
      </c>
      <c r="AB94">
        <v>6</v>
      </c>
      <c r="AC94">
        <v>6</v>
      </c>
      <c r="AD94">
        <v>6</v>
      </c>
      <c r="AE94">
        <v>4</v>
      </c>
      <c r="AF94">
        <v>7</v>
      </c>
      <c r="AG94">
        <v>6</v>
      </c>
      <c r="AH94">
        <v>8</v>
      </c>
      <c r="AI94">
        <v>10</v>
      </c>
      <c r="AJ94">
        <v>13</v>
      </c>
      <c r="AK94">
        <v>14</v>
      </c>
      <c r="AL94">
        <v>8</v>
      </c>
      <c r="AM94">
        <v>8</v>
      </c>
      <c r="AN94">
        <v>7</v>
      </c>
      <c r="AO94">
        <v>8</v>
      </c>
      <c r="AP94">
        <v>10</v>
      </c>
      <c r="AQ94">
        <v>11</v>
      </c>
      <c r="AR94">
        <v>11</v>
      </c>
      <c r="AS94">
        <v>12</v>
      </c>
      <c r="AT94">
        <v>12</v>
      </c>
      <c r="AU94">
        <v>13</v>
      </c>
      <c r="AV94">
        <v>10</v>
      </c>
      <c r="AW94">
        <v>11</v>
      </c>
      <c r="AX94">
        <v>10</v>
      </c>
      <c r="AY94">
        <v>9</v>
      </c>
      <c r="AZ94">
        <v>10</v>
      </c>
      <c r="BA94">
        <v>9</v>
      </c>
      <c r="BB94">
        <v>5</v>
      </c>
      <c r="BC94">
        <v>6</v>
      </c>
      <c r="BD94">
        <v>7</v>
      </c>
      <c r="BE94">
        <v>7</v>
      </c>
      <c r="BF94">
        <v>8</v>
      </c>
      <c r="BG94">
        <v>9</v>
      </c>
      <c r="BH94">
        <v>10</v>
      </c>
      <c r="BI94">
        <v>8</v>
      </c>
      <c r="BJ94">
        <v>9</v>
      </c>
      <c r="BK94">
        <v>7</v>
      </c>
      <c r="BL94">
        <v>5</v>
      </c>
      <c r="BM94">
        <v>8</v>
      </c>
      <c r="BN94">
        <v>12</v>
      </c>
      <c r="BO94">
        <v>9</v>
      </c>
      <c r="BP94">
        <v>11</v>
      </c>
      <c r="BQ94">
        <v>10</v>
      </c>
      <c r="BR94">
        <v>8</v>
      </c>
      <c r="BS94">
        <v>7</v>
      </c>
      <c r="BT94">
        <v>6</v>
      </c>
      <c r="BU94">
        <v>8</v>
      </c>
      <c r="BV94">
        <v>7</v>
      </c>
      <c r="BW94">
        <v>8</v>
      </c>
      <c r="BX94">
        <v>9</v>
      </c>
      <c r="BY94">
        <v>9</v>
      </c>
      <c r="BZ94">
        <v>9</v>
      </c>
      <c r="CA94">
        <v>9</v>
      </c>
      <c r="CB94">
        <v>8</v>
      </c>
      <c r="CC94">
        <v>8</v>
      </c>
      <c r="CD94">
        <v>7</v>
      </c>
      <c r="CE94">
        <v>7</v>
      </c>
      <c r="CF94">
        <v>9</v>
      </c>
      <c r="CG94">
        <v>7</v>
      </c>
      <c r="CH94">
        <v>10</v>
      </c>
      <c r="CI94">
        <v>10</v>
      </c>
      <c r="CJ94">
        <v>10</v>
      </c>
      <c r="CK94">
        <v>11</v>
      </c>
      <c r="CL94">
        <v>10</v>
      </c>
      <c r="CM94">
        <v>11</v>
      </c>
      <c r="CN94">
        <v>9</v>
      </c>
      <c r="CO94">
        <v>9</v>
      </c>
      <c r="CP94">
        <v>8</v>
      </c>
      <c r="CQ94">
        <v>10</v>
      </c>
      <c r="CR94">
        <v>9</v>
      </c>
      <c r="CS94">
        <v>9</v>
      </c>
      <c r="CT94">
        <v>9</v>
      </c>
      <c r="CU94">
        <v>5</v>
      </c>
      <c r="CV94">
        <v>7</v>
      </c>
      <c r="CW94">
        <v>4</v>
      </c>
      <c r="CX94">
        <v>5</v>
      </c>
      <c r="CY94">
        <v>6</v>
      </c>
      <c r="CZ94">
        <v>2</v>
      </c>
      <c r="DA94">
        <v>5</v>
      </c>
      <c r="DB94">
        <v>5</v>
      </c>
      <c r="DC94">
        <v>5</v>
      </c>
      <c r="DD94">
        <v>4</v>
      </c>
      <c r="DE94">
        <v>7</v>
      </c>
      <c r="DF94">
        <v>6</v>
      </c>
      <c r="DG94">
        <v>6</v>
      </c>
      <c r="DH94">
        <v>6</v>
      </c>
      <c r="DI94">
        <v>4</v>
      </c>
      <c r="DJ94">
        <v>6</v>
      </c>
      <c r="DK94">
        <v>7</v>
      </c>
      <c r="DL94">
        <v>3</v>
      </c>
      <c r="DM94">
        <v>5</v>
      </c>
      <c r="DN94">
        <v>3</v>
      </c>
      <c r="DO94">
        <v>3</v>
      </c>
      <c r="DP94">
        <v>6</v>
      </c>
      <c r="DQ94">
        <v>5</v>
      </c>
      <c r="DR94">
        <v>5</v>
      </c>
      <c r="DS94">
        <v>8</v>
      </c>
      <c r="DT94">
        <v>8</v>
      </c>
      <c r="DU94">
        <v>5</v>
      </c>
      <c r="DV94">
        <v>8</v>
      </c>
      <c r="DW94">
        <v>6</v>
      </c>
      <c r="DX94">
        <v>6</v>
      </c>
      <c r="DY94">
        <v>12</v>
      </c>
      <c r="DZ94">
        <v>6</v>
      </c>
      <c r="EA94">
        <v>7</v>
      </c>
      <c r="EB94">
        <v>6</v>
      </c>
      <c r="EC94">
        <v>5</v>
      </c>
      <c r="ED94">
        <v>7</v>
      </c>
      <c r="EE94">
        <v>7</v>
      </c>
      <c r="EF94">
        <v>6</v>
      </c>
      <c r="EG94">
        <v>6</v>
      </c>
      <c r="EH94">
        <v>6</v>
      </c>
      <c r="EI94">
        <v>6</v>
      </c>
      <c r="EJ94">
        <v>9</v>
      </c>
      <c r="EK94">
        <v>9</v>
      </c>
      <c r="EL94">
        <v>11</v>
      </c>
      <c r="EM94">
        <v>9</v>
      </c>
      <c r="EN94">
        <v>10</v>
      </c>
    </row>
    <row r="95" spans="1:144" ht="18.899999999999999" customHeight="1" x14ac:dyDescent="0.35">
      <c r="A95" s="16" t="s">
        <v>50</v>
      </c>
      <c r="B95" t="s">
        <v>27</v>
      </c>
      <c r="C95" t="s">
        <v>359</v>
      </c>
      <c r="D95" t="s">
        <v>360</v>
      </c>
      <c r="E95">
        <v>17</v>
      </c>
      <c r="F95">
        <v>18</v>
      </c>
      <c r="G95">
        <v>17</v>
      </c>
      <c r="H95">
        <v>16</v>
      </c>
      <c r="I95">
        <v>15</v>
      </c>
      <c r="J95">
        <v>17</v>
      </c>
      <c r="K95">
        <v>18</v>
      </c>
      <c r="L95">
        <v>15</v>
      </c>
      <c r="M95">
        <v>14</v>
      </c>
      <c r="N95">
        <v>18</v>
      </c>
      <c r="O95">
        <v>17</v>
      </c>
      <c r="P95">
        <v>17</v>
      </c>
      <c r="Q95">
        <v>20</v>
      </c>
      <c r="R95">
        <v>21</v>
      </c>
      <c r="S95">
        <v>21</v>
      </c>
      <c r="T95">
        <v>22</v>
      </c>
      <c r="U95">
        <v>21</v>
      </c>
      <c r="V95">
        <v>23</v>
      </c>
      <c r="W95">
        <v>21</v>
      </c>
      <c r="X95">
        <v>22</v>
      </c>
      <c r="Y95">
        <v>23</v>
      </c>
      <c r="Z95">
        <v>23</v>
      </c>
      <c r="AA95">
        <v>23</v>
      </c>
      <c r="AB95">
        <v>23</v>
      </c>
      <c r="AC95">
        <v>22</v>
      </c>
      <c r="AD95">
        <v>20</v>
      </c>
      <c r="AE95">
        <v>21</v>
      </c>
      <c r="AF95">
        <v>20</v>
      </c>
      <c r="AG95">
        <v>22</v>
      </c>
      <c r="AH95">
        <v>20</v>
      </c>
      <c r="AI95">
        <v>21</v>
      </c>
      <c r="AJ95">
        <v>22</v>
      </c>
      <c r="AK95">
        <v>20</v>
      </c>
      <c r="AL95">
        <v>20</v>
      </c>
      <c r="AM95">
        <v>21</v>
      </c>
      <c r="AN95">
        <v>22</v>
      </c>
      <c r="AO95">
        <v>22</v>
      </c>
      <c r="AP95">
        <v>21</v>
      </c>
      <c r="AQ95">
        <v>20</v>
      </c>
      <c r="AR95">
        <v>20</v>
      </c>
      <c r="AS95">
        <v>22</v>
      </c>
      <c r="AT95">
        <v>23</v>
      </c>
      <c r="AU95">
        <v>22</v>
      </c>
      <c r="AV95">
        <v>21</v>
      </c>
      <c r="AW95">
        <v>24</v>
      </c>
      <c r="AX95">
        <v>21</v>
      </c>
      <c r="AY95">
        <v>20</v>
      </c>
      <c r="AZ95">
        <v>21</v>
      </c>
      <c r="BA95">
        <v>21</v>
      </c>
      <c r="BB95">
        <v>21</v>
      </c>
      <c r="BC95">
        <v>20</v>
      </c>
      <c r="BD95">
        <v>21</v>
      </c>
      <c r="BE95">
        <v>20</v>
      </c>
      <c r="BF95">
        <v>22</v>
      </c>
      <c r="BG95">
        <v>20</v>
      </c>
      <c r="BH95">
        <v>21</v>
      </c>
      <c r="BI95">
        <v>22</v>
      </c>
      <c r="BJ95">
        <v>22</v>
      </c>
      <c r="BK95">
        <v>22</v>
      </c>
      <c r="BL95">
        <v>19</v>
      </c>
      <c r="BM95">
        <v>20</v>
      </c>
      <c r="BN95">
        <v>21</v>
      </c>
      <c r="BO95">
        <v>20</v>
      </c>
      <c r="BP95">
        <v>22</v>
      </c>
      <c r="BQ95">
        <v>23</v>
      </c>
      <c r="BR95">
        <v>21</v>
      </c>
      <c r="BS95">
        <v>20</v>
      </c>
      <c r="BT95">
        <v>23</v>
      </c>
      <c r="BU95">
        <v>22</v>
      </c>
      <c r="BV95">
        <v>22</v>
      </c>
      <c r="BW95">
        <v>22</v>
      </c>
      <c r="BX95">
        <v>24</v>
      </c>
      <c r="BY95">
        <v>23</v>
      </c>
      <c r="BZ95">
        <v>23</v>
      </c>
      <c r="CA95">
        <v>21</v>
      </c>
      <c r="CB95">
        <v>22</v>
      </c>
      <c r="CC95">
        <v>22</v>
      </c>
      <c r="CD95">
        <v>23</v>
      </c>
      <c r="CE95">
        <v>24</v>
      </c>
      <c r="CF95">
        <v>23</v>
      </c>
      <c r="CG95">
        <v>21</v>
      </c>
      <c r="CH95">
        <v>20</v>
      </c>
      <c r="CI95">
        <v>22</v>
      </c>
      <c r="CJ95">
        <v>23</v>
      </c>
      <c r="CK95">
        <v>23</v>
      </c>
      <c r="CL95">
        <v>22</v>
      </c>
      <c r="CM95">
        <v>21</v>
      </c>
      <c r="CN95">
        <v>20</v>
      </c>
      <c r="CO95">
        <v>20</v>
      </c>
      <c r="CP95">
        <v>20</v>
      </c>
      <c r="CQ95">
        <v>20</v>
      </c>
      <c r="CR95">
        <v>19</v>
      </c>
      <c r="CS95">
        <v>17</v>
      </c>
      <c r="CT95">
        <v>19</v>
      </c>
      <c r="CU95">
        <v>19</v>
      </c>
      <c r="CV95">
        <v>22</v>
      </c>
      <c r="CW95">
        <v>20</v>
      </c>
      <c r="CX95">
        <v>22</v>
      </c>
      <c r="CY95">
        <v>22</v>
      </c>
      <c r="CZ95">
        <v>22</v>
      </c>
      <c r="DA95">
        <v>21</v>
      </c>
      <c r="DB95">
        <v>24</v>
      </c>
      <c r="DC95">
        <v>21</v>
      </c>
      <c r="DD95">
        <v>6</v>
      </c>
      <c r="DE95">
        <v>23</v>
      </c>
      <c r="DF95">
        <v>20</v>
      </c>
      <c r="DG95">
        <v>22</v>
      </c>
      <c r="DH95">
        <v>22</v>
      </c>
      <c r="DI95">
        <v>17</v>
      </c>
      <c r="DJ95">
        <v>14</v>
      </c>
      <c r="DK95">
        <v>13</v>
      </c>
      <c r="DL95">
        <v>15</v>
      </c>
      <c r="DM95">
        <v>16</v>
      </c>
      <c r="DN95">
        <v>17</v>
      </c>
      <c r="DO95">
        <v>17</v>
      </c>
      <c r="DP95">
        <v>16</v>
      </c>
      <c r="DQ95">
        <v>16</v>
      </c>
      <c r="DR95">
        <v>17</v>
      </c>
      <c r="DS95">
        <v>17</v>
      </c>
      <c r="DT95">
        <v>18</v>
      </c>
      <c r="DU95">
        <v>18</v>
      </c>
      <c r="DV95">
        <v>19</v>
      </c>
      <c r="DW95">
        <v>17</v>
      </c>
      <c r="DX95">
        <v>18</v>
      </c>
      <c r="DY95">
        <v>19</v>
      </c>
      <c r="DZ95">
        <v>17</v>
      </c>
      <c r="EA95">
        <v>16</v>
      </c>
      <c r="EB95">
        <v>16</v>
      </c>
      <c r="EC95">
        <v>14</v>
      </c>
      <c r="ED95">
        <v>15</v>
      </c>
      <c r="EE95">
        <v>17</v>
      </c>
      <c r="EF95">
        <v>14</v>
      </c>
      <c r="EG95">
        <v>14</v>
      </c>
      <c r="EH95">
        <v>13</v>
      </c>
      <c r="EI95">
        <v>16</v>
      </c>
      <c r="EJ95">
        <v>15</v>
      </c>
      <c r="EK95">
        <v>17</v>
      </c>
      <c r="EL95">
        <v>16</v>
      </c>
      <c r="EM95">
        <v>17</v>
      </c>
      <c r="EN95">
        <v>17</v>
      </c>
    </row>
    <row r="96" spans="1:144" ht="18.899999999999999" customHeight="1" x14ac:dyDescent="0.35">
      <c r="A96" s="16" t="s">
        <v>50</v>
      </c>
      <c r="B96" t="s">
        <v>27</v>
      </c>
      <c r="C96" t="s">
        <v>361</v>
      </c>
      <c r="D96" t="s">
        <v>362</v>
      </c>
      <c r="E96">
        <v>6</v>
      </c>
      <c r="F96">
        <v>7</v>
      </c>
      <c r="G96">
        <v>6</v>
      </c>
      <c r="H96">
        <v>8</v>
      </c>
      <c r="I96">
        <v>8</v>
      </c>
      <c r="J96">
        <v>6</v>
      </c>
      <c r="K96">
        <v>6</v>
      </c>
      <c r="L96">
        <v>12</v>
      </c>
      <c r="M96">
        <v>10</v>
      </c>
      <c r="N96">
        <v>9</v>
      </c>
      <c r="O96">
        <v>7</v>
      </c>
      <c r="P96">
        <v>6</v>
      </c>
      <c r="Q96">
        <v>7</v>
      </c>
      <c r="R96">
        <v>9</v>
      </c>
      <c r="S96">
        <v>10</v>
      </c>
      <c r="T96">
        <v>10</v>
      </c>
      <c r="U96">
        <v>8</v>
      </c>
      <c r="V96">
        <v>8</v>
      </c>
      <c r="W96">
        <v>6</v>
      </c>
      <c r="X96">
        <v>6</v>
      </c>
      <c r="Y96">
        <v>9</v>
      </c>
      <c r="Z96">
        <v>9</v>
      </c>
      <c r="AA96">
        <v>10</v>
      </c>
      <c r="AB96">
        <v>9</v>
      </c>
      <c r="AC96">
        <v>10</v>
      </c>
      <c r="AD96">
        <v>9</v>
      </c>
      <c r="AE96">
        <v>9</v>
      </c>
      <c r="AF96">
        <v>9</v>
      </c>
      <c r="AG96">
        <v>8</v>
      </c>
      <c r="AH96">
        <v>11</v>
      </c>
      <c r="AI96">
        <v>8</v>
      </c>
      <c r="AJ96">
        <v>8</v>
      </c>
      <c r="AK96">
        <v>7</v>
      </c>
      <c r="AL96">
        <v>6</v>
      </c>
      <c r="AM96">
        <v>7</v>
      </c>
      <c r="AN96">
        <v>10</v>
      </c>
      <c r="AO96">
        <v>9</v>
      </c>
      <c r="AP96">
        <v>10</v>
      </c>
      <c r="AQ96">
        <v>8</v>
      </c>
      <c r="AR96">
        <v>10</v>
      </c>
      <c r="AS96">
        <v>9</v>
      </c>
      <c r="AT96">
        <v>10</v>
      </c>
      <c r="AU96">
        <v>9</v>
      </c>
      <c r="AV96">
        <v>8</v>
      </c>
      <c r="AW96">
        <v>11</v>
      </c>
      <c r="AX96">
        <v>11</v>
      </c>
      <c r="AY96">
        <v>11</v>
      </c>
      <c r="AZ96">
        <v>9</v>
      </c>
      <c r="BA96">
        <v>8</v>
      </c>
      <c r="BB96">
        <v>9</v>
      </c>
      <c r="BC96">
        <v>11</v>
      </c>
      <c r="BD96">
        <v>8</v>
      </c>
      <c r="BE96">
        <v>10</v>
      </c>
      <c r="BF96">
        <v>9</v>
      </c>
      <c r="BG96">
        <v>9</v>
      </c>
      <c r="BH96">
        <v>10</v>
      </c>
      <c r="BI96">
        <v>10</v>
      </c>
      <c r="BJ96">
        <v>12</v>
      </c>
      <c r="BK96">
        <v>12</v>
      </c>
      <c r="BL96">
        <v>9</v>
      </c>
      <c r="BM96">
        <v>9</v>
      </c>
      <c r="BN96">
        <v>9</v>
      </c>
      <c r="BO96">
        <v>10</v>
      </c>
      <c r="BP96">
        <v>7</v>
      </c>
      <c r="BQ96">
        <v>9</v>
      </c>
      <c r="BR96">
        <v>9</v>
      </c>
      <c r="BS96">
        <v>11</v>
      </c>
      <c r="BT96">
        <v>7</v>
      </c>
      <c r="BU96">
        <v>8</v>
      </c>
      <c r="BV96">
        <v>8</v>
      </c>
      <c r="BW96">
        <v>6</v>
      </c>
      <c r="BX96">
        <v>5</v>
      </c>
      <c r="BY96">
        <v>7</v>
      </c>
      <c r="BZ96">
        <v>7</v>
      </c>
      <c r="CA96">
        <v>6</v>
      </c>
      <c r="CB96">
        <v>7</v>
      </c>
      <c r="CC96">
        <v>8</v>
      </c>
      <c r="CD96">
        <v>8</v>
      </c>
      <c r="CE96">
        <v>6</v>
      </c>
      <c r="CF96">
        <v>8</v>
      </c>
      <c r="CG96">
        <v>8</v>
      </c>
      <c r="CH96">
        <v>8</v>
      </c>
      <c r="CI96">
        <v>9</v>
      </c>
      <c r="CJ96">
        <v>7</v>
      </c>
      <c r="CK96">
        <v>9</v>
      </c>
      <c r="CL96">
        <v>11</v>
      </c>
      <c r="CM96">
        <v>9</v>
      </c>
      <c r="CN96">
        <v>7</v>
      </c>
      <c r="CO96">
        <v>9</v>
      </c>
      <c r="CP96">
        <v>7</v>
      </c>
      <c r="CQ96">
        <v>6</v>
      </c>
      <c r="CR96">
        <v>6</v>
      </c>
      <c r="CS96">
        <v>8</v>
      </c>
      <c r="CT96">
        <v>10</v>
      </c>
      <c r="CU96">
        <v>6</v>
      </c>
      <c r="CV96">
        <v>6</v>
      </c>
      <c r="CW96">
        <v>4</v>
      </c>
      <c r="CX96">
        <v>5</v>
      </c>
      <c r="CY96">
        <v>4</v>
      </c>
      <c r="CZ96">
        <v>4</v>
      </c>
      <c r="DA96">
        <v>0</v>
      </c>
      <c r="DB96">
        <v>2</v>
      </c>
      <c r="DC96">
        <v>2</v>
      </c>
      <c r="DD96">
        <v>2</v>
      </c>
      <c r="DE96">
        <v>4</v>
      </c>
      <c r="DF96">
        <v>3</v>
      </c>
      <c r="DG96">
        <v>3</v>
      </c>
      <c r="DH96">
        <v>2</v>
      </c>
      <c r="DI96">
        <v>3</v>
      </c>
      <c r="DJ96">
        <v>4</v>
      </c>
      <c r="DK96">
        <v>1</v>
      </c>
      <c r="DL96">
        <v>2</v>
      </c>
      <c r="DM96">
        <v>3</v>
      </c>
      <c r="DN96">
        <v>2</v>
      </c>
      <c r="DO96">
        <v>4</v>
      </c>
      <c r="DP96">
        <v>1</v>
      </c>
      <c r="DQ96">
        <v>0</v>
      </c>
      <c r="DR96">
        <v>4</v>
      </c>
      <c r="DS96">
        <v>2</v>
      </c>
      <c r="DT96">
        <v>2</v>
      </c>
      <c r="DU96">
        <v>4</v>
      </c>
      <c r="DV96">
        <v>4</v>
      </c>
      <c r="DW96">
        <v>5</v>
      </c>
      <c r="DX96">
        <v>4</v>
      </c>
      <c r="DY96">
        <v>5</v>
      </c>
      <c r="DZ96">
        <v>7</v>
      </c>
      <c r="EA96">
        <v>6</v>
      </c>
      <c r="EB96">
        <v>4</v>
      </c>
      <c r="EC96">
        <v>3</v>
      </c>
      <c r="ED96">
        <v>4</v>
      </c>
      <c r="EE96">
        <v>4</v>
      </c>
      <c r="EF96">
        <v>6</v>
      </c>
      <c r="EG96">
        <v>4</v>
      </c>
      <c r="EH96">
        <v>6</v>
      </c>
      <c r="EI96">
        <v>5</v>
      </c>
      <c r="EJ96">
        <v>5</v>
      </c>
      <c r="EK96">
        <v>5</v>
      </c>
      <c r="EL96">
        <v>5</v>
      </c>
      <c r="EM96">
        <v>2</v>
      </c>
      <c r="EN96">
        <v>4</v>
      </c>
    </row>
    <row r="97" spans="1:144" ht="18.899999999999999" customHeight="1" x14ac:dyDescent="0.35">
      <c r="A97" s="16" t="s">
        <v>50</v>
      </c>
      <c r="B97" t="s">
        <v>27</v>
      </c>
      <c r="C97" t="s">
        <v>363</v>
      </c>
      <c r="D97" t="s">
        <v>364</v>
      </c>
      <c r="E97">
        <v>42</v>
      </c>
      <c r="F97">
        <v>43</v>
      </c>
      <c r="G97">
        <v>44</v>
      </c>
      <c r="H97">
        <v>46</v>
      </c>
      <c r="I97">
        <v>41</v>
      </c>
      <c r="J97">
        <v>48</v>
      </c>
      <c r="K97">
        <v>57</v>
      </c>
      <c r="L97">
        <v>52</v>
      </c>
      <c r="M97">
        <v>58</v>
      </c>
      <c r="N97">
        <v>54</v>
      </c>
      <c r="O97">
        <v>52</v>
      </c>
      <c r="P97">
        <v>51</v>
      </c>
      <c r="Q97">
        <v>45</v>
      </c>
      <c r="R97">
        <v>49</v>
      </c>
      <c r="S97">
        <v>49</v>
      </c>
      <c r="T97">
        <v>53</v>
      </c>
      <c r="U97">
        <v>54</v>
      </c>
      <c r="V97">
        <v>47</v>
      </c>
      <c r="W97">
        <v>43</v>
      </c>
      <c r="X97">
        <v>45</v>
      </c>
      <c r="Y97">
        <v>46</v>
      </c>
      <c r="Z97">
        <v>53</v>
      </c>
      <c r="AA97">
        <v>56</v>
      </c>
      <c r="AB97">
        <v>52</v>
      </c>
      <c r="AC97">
        <v>56</v>
      </c>
      <c r="AD97">
        <v>46</v>
      </c>
      <c r="AE97">
        <v>44</v>
      </c>
      <c r="AF97">
        <v>42</v>
      </c>
      <c r="AG97">
        <v>48</v>
      </c>
      <c r="AH97">
        <v>49</v>
      </c>
      <c r="AI97">
        <v>55</v>
      </c>
      <c r="AJ97">
        <v>52</v>
      </c>
      <c r="AK97">
        <v>44</v>
      </c>
      <c r="AL97">
        <v>42</v>
      </c>
      <c r="AM97">
        <v>49</v>
      </c>
      <c r="AN97">
        <v>45</v>
      </c>
      <c r="AO97">
        <v>53</v>
      </c>
      <c r="AP97">
        <v>54</v>
      </c>
      <c r="AQ97">
        <v>51</v>
      </c>
      <c r="AR97">
        <v>44</v>
      </c>
      <c r="AS97">
        <v>44</v>
      </c>
      <c r="AT97">
        <v>50</v>
      </c>
      <c r="AU97">
        <v>52</v>
      </c>
      <c r="AV97">
        <v>54</v>
      </c>
      <c r="AW97">
        <v>56</v>
      </c>
      <c r="AX97">
        <v>48</v>
      </c>
      <c r="AY97">
        <v>41</v>
      </c>
      <c r="AZ97">
        <v>42</v>
      </c>
      <c r="BA97">
        <v>47</v>
      </c>
      <c r="BB97">
        <v>48</v>
      </c>
      <c r="BC97">
        <v>49</v>
      </c>
      <c r="BD97">
        <v>52</v>
      </c>
      <c r="BE97">
        <v>46</v>
      </c>
      <c r="BF97">
        <v>42</v>
      </c>
      <c r="BG97">
        <v>36</v>
      </c>
      <c r="BH97">
        <v>35</v>
      </c>
      <c r="BI97">
        <v>42</v>
      </c>
      <c r="BJ97">
        <v>46</v>
      </c>
      <c r="BK97">
        <v>51</v>
      </c>
      <c r="BL97">
        <v>51</v>
      </c>
      <c r="BM97">
        <v>43</v>
      </c>
      <c r="BN97">
        <v>41</v>
      </c>
      <c r="BO97">
        <v>43</v>
      </c>
      <c r="BP97">
        <v>45</v>
      </c>
      <c r="BQ97">
        <v>49</v>
      </c>
      <c r="BR97">
        <v>53</v>
      </c>
      <c r="BS97">
        <v>98</v>
      </c>
      <c r="BT97">
        <v>44</v>
      </c>
      <c r="BU97">
        <v>46</v>
      </c>
      <c r="BV97">
        <v>51</v>
      </c>
      <c r="BW97">
        <v>59</v>
      </c>
      <c r="BX97">
        <v>50</v>
      </c>
      <c r="BY97">
        <v>54</v>
      </c>
      <c r="BZ97">
        <v>92</v>
      </c>
      <c r="CA97">
        <v>40</v>
      </c>
      <c r="CB97">
        <v>42</v>
      </c>
      <c r="CC97">
        <v>48</v>
      </c>
      <c r="CD97">
        <v>51</v>
      </c>
      <c r="CE97">
        <v>57</v>
      </c>
      <c r="CF97">
        <v>53</v>
      </c>
      <c r="CG97">
        <v>51</v>
      </c>
      <c r="CH97">
        <v>45</v>
      </c>
      <c r="CI97">
        <v>45</v>
      </c>
      <c r="CJ97">
        <v>46</v>
      </c>
      <c r="CK97">
        <v>47</v>
      </c>
      <c r="CL97">
        <v>49</v>
      </c>
      <c r="CM97">
        <v>57</v>
      </c>
      <c r="CN97">
        <v>50</v>
      </c>
      <c r="CO97">
        <v>50</v>
      </c>
      <c r="CP97">
        <v>48</v>
      </c>
      <c r="CQ97">
        <v>45</v>
      </c>
      <c r="CR97">
        <v>51</v>
      </c>
      <c r="CS97">
        <v>47</v>
      </c>
      <c r="CT97">
        <v>47</v>
      </c>
      <c r="CU97">
        <v>42</v>
      </c>
      <c r="CV97">
        <v>37</v>
      </c>
      <c r="CW97">
        <v>40</v>
      </c>
      <c r="CX97">
        <v>39</v>
      </c>
      <c r="CY97">
        <v>42</v>
      </c>
      <c r="CZ97">
        <v>48</v>
      </c>
      <c r="DA97">
        <v>45</v>
      </c>
      <c r="DB97">
        <v>41</v>
      </c>
      <c r="DC97">
        <v>44</v>
      </c>
      <c r="DD97">
        <v>38</v>
      </c>
      <c r="DE97">
        <v>40</v>
      </c>
      <c r="DF97">
        <v>43</v>
      </c>
      <c r="DG97">
        <v>47</v>
      </c>
      <c r="DH97">
        <v>39</v>
      </c>
      <c r="DI97">
        <v>39</v>
      </c>
      <c r="DJ97">
        <v>37</v>
      </c>
      <c r="DK97">
        <v>40</v>
      </c>
      <c r="DL97">
        <v>43</v>
      </c>
      <c r="DM97">
        <v>44</v>
      </c>
      <c r="DN97">
        <v>47</v>
      </c>
      <c r="DO97">
        <v>45</v>
      </c>
      <c r="DP97">
        <v>44</v>
      </c>
      <c r="DQ97">
        <v>40</v>
      </c>
      <c r="DR97">
        <v>39</v>
      </c>
      <c r="DS97">
        <v>44</v>
      </c>
      <c r="DT97">
        <v>49</v>
      </c>
      <c r="DU97">
        <v>51</v>
      </c>
      <c r="DV97">
        <v>47</v>
      </c>
      <c r="DW97">
        <v>46</v>
      </c>
      <c r="DX97">
        <v>37</v>
      </c>
      <c r="DY97">
        <v>38</v>
      </c>
      <c r="DZ97">
        <v>38</v>
      </c>
      <c r="EA97">
        <v>41</v>
      </c>
      <c r="EB97">
        <v>41</v>
      </c>
      <c r="EC97">
        <v>46</v>
      </c>
      <c r="ED97">
        <v>40</v>
      </c>
      <c r="EE97">
        <v>36</v>
      </c>
      <c r="EF97">
        <v>28</v>
      </c>
      <c r="EG97">
        <v>34</v>
      </c>
      <c r="EH97">
        <v>37</v>
      </c>
      <c r="EI97">
        <v>37</v>
      </c>
      <c r="EJ97">
        <v>31</v>
      </c>
      <c r="EK97">
        <v>30</v>
      </c>
      <c r="EL97">
        <v>24</v>
      </c>
      <c r="EM97">
        <v>23</v>
      </c>
      <c r="EN97">
        <v>23</v>
      </c>
    </row>
    <row r="98" spans="1:144" ht="18.899999999999999" customHeight="1" x14ac:dyDescent="0.35">
      <c r="A98" s="16" t="s">
        <v>50</v>
      </c>
      <c r="B98" t="s">
        <v>27</v>
      </c>
      <c r="C98" t="s">
        <v>365</v>
      </c>
      <c r="D98" t="s">
        <v>366</v>
      </c>
      <c r="E98">
        <v>50</v>
      </c>
      <c r="F98">
        <v>50</v>
      </c>
      <c r="G98">
        <v>60</v>
      </c>
      <c r="H98">
        <v>57</v>
      </c>
      <c r="I98">
        <v>53</v>
      </c>
      <c r="J98">
        <v>51</v>
      </c>
      <c r="K98">
        <v>54</v>
      </c>
      <c r="L98">
        <v>58</v>
      </c>
      <c r="M98">
        <v>56</v>
      </c>
      <c r="N98">
        <v>60</v>
      </c>
      <c r="O98">
        <v>63</v>
      </c>
      <c r="P98">
        <v>60</v>
      </c>
      <c r="Q98">
        <v>61</v>
      </c>
      <c r="R98">
        <v>64</v>
      </c>
      <c r="S98">
        <v>66</v>
      </c>
      <c r="T98">
        <v>69</v>
      </c>
      <c r="U98">
        <v>68</v>
      </c>
      <c r="V98">
        <v>67</v>
      </c>
      <c r="W98">
        <v>57</v>
      </c>
      <c r="X98">
        <v>55</v>
      </c>
      <c r="Y98">
        <v>66</v>
      </c>
      <c r="Z98">
        <v>69</v>
      </c>
      <c r="AA98">
        <v>69</v>
      </c>
      <c r="AB98">
        <v>62</v>
      </c>
      <c r="AC98">
        <v>65</v>
      </c>
      <c r="AD98">
        <v>63</v>
      </c>
      <c r="AE98">
        <v>57</v>
      </c>
      <c r="AF98">
        <v>58</v>
      </c>
      <c r="AG98">
        <v>66</v>
      </c>
      <c r="AH98">
        <v>72</v>
      </c>
      <c r="AI98">
        <v>76</v>
      </c>
      <c r="AJ98">
        <v>74</v>
      </c>
      <c r="AK98">
        <v>66</v>
      </c>
      <c r="AL98">
        <v>63</v>
      </c>
      <c r="AM98">
        <v>75</v>
      </c>
      <c r="AN98">
        <v>73</v>
      </c>
      <c r="AO98">
        <v>74</v>
      </c>
      <c r="AP98">
        <v>67</v>
      </c>
      <c r="AQ98">
        <v>65</v>
      </c>
      <c r="AR98">
        <v>65</v>
      </c>
      <c r="AS98">
        <v>58</v>
      </c>
      <c r="AT98">
        <v>67</v>
      </c>
      <c r="AU98">
        <v>71</v>
      </c>
      <c r="AV98">
        <v>72</v>
      </c>
      <c r="AW98">
        <v>69</v>
      </c>
      <c r="AX98">
        <v>75</v>
      </c>
      <c r="AY98">
        <v>61</v>
      </c>
      <c r="AZ98">
        <v>63</v>
      </c>
      <c r="BA98">
        <v>70</v>
      </c>
      <c r="BB98">
        <v>68</v>
      </c>
      <c r="BC98">
        <v>70</v>
      </c>
      <c r="BD98">
        <v>61</v>
      </c>
      <c r="BE98">
        <v>63</v>
      </c>
      <c r="BF98">
        <v>58</v>
      </c>
      <c r="BG98">
        <v>58</v>
      </c>
      <c r="BH98">
        <v>55</v>
      </c>
      <c r="BI98">
        <v>68</v>
      </c>
      <c r="BJ98">
        <v>61</v>
      </c>
      <c r="BK98">
        <v>61</v>
      </c>
      <c r="BL98">
        <v>61</v>
      </c>
      <c r="BM98">
        <v>55</v>
      </c>
      <c r="BN98">
        <v>55</v>
      </c>
      <c r="BO98">
        <v>64</v>
      </c>
      <c r="BP98">
        <v>61</v>
      </c>
      <c r="BQ98">
        <v>70</v>
      </c>
      <c r="BR98">
        <v>73</v>
      </c>
      <c r="BS98">
        <v>72</v>
      </c>
      <c r="BT98">
        <v>66</v>
      </c>
      <c r="BU98">
        <v>59</v>
      </c>
      <c r="BV98">
        <v>69</v>
      </c>
      <c r="BW98">
        <v>71</v>
      </c>
      <c r="BX98">
        <v>64</v>
      </c>
      <c r="BY98">
        <v>68</v>
      </c>
      <c r="BZ98">
        <v>66</v>
      </c>
      <c r="CA98">
        <v>61</v>
      </c>
      <c r="CB98">
        <v>65</v>
      </c>
      <c r="CC98">
        <v>63</v>
      </c>
      <c r="CD98">
        <v>65</v>
      </c>
      <c r="CE98">
        <v>64</v>
      </c>
      <c r="CF98">
        <v>59</v>
      </c>
      <c r="CG98">
        <v>69</v>
      </c>
      <c r="CH98">
        <v>54</v>
      </c>
      <c r="CI98">
        <v>57</v>
      </c>
      <c r="CJ98">
        <v>60</v>
      </c>
      <c r="CK98">
        <v>63</v>
      </c>
      <c r="CL98">
        <v>55</v>
      </c>
      <c r="CM98">
        <v>60</v>
      </c>
      <c r="CN98">
        <v>64</v>
      </c>
      <c r="CO98">
        <v>62</v>
      </c>
      <c r="CP98">
        <v>57</v>
      </c>
      <c r="CQ98">
        <v>61</v>
      </c>
      <c r="CR98">
        <v>57</v>
      </c>
      <c r="CS98">
        <v>59</v>
      </c>
      <c r="CT98">
        <v>60</v>
      </c>
      <c r="CU98">
        <v>58</v>
      </c>
      <c r="CV98">
        <v>57</v>
      </c>
      <c r="CW98">
        <v>55</v>
      </c>
      <c r="CX98">
        <v>60</v>
      </c>
      <c r="CY98">
        <v>62</v>
      </c>
      <c r="CZ98">
        <v>62</v>
      </c>
      <c r="DA98">
        <v>53</v>
      </c>
      <c r="DB98">
        <v>57</v>
      </c>
      <c r="DC98">
        <v>58</v>
      </c>
      <c r="DD98">
        <v>57</v>
      </c>
      <c r="DE98">
        <v>58</v>
      </c>
      <c r="DF98">
        <v>54</v>
      </c>
      <c r="DG98">
        <v>57</v>
      </c>
      <c r="DH98">
        <v>55</v>
      </c>
      <c r="DI98">
        <v>57</v>
      </c>
      <c r="DJ98">
        <v>57</v>
      </c>
      <c r="DK98">
        <v>52</v>
      </c>
      <c r="DL98">
        <v>47</v>
      </c>
      <c r="DM98">
        <v>46</v>
      </c>
      <c r="DN98">
        <v>49</v>
      </c>
      <c r="DO98">
        <v>51</v>
      </c>
      <c r="DP98">
        <v>52</v>
      </c>
      <c r="DQ98">
        <v>42</v>
      </c>
      <c r="DR98">
        <v>42</v>
      </c>
      <c r="DS98">
        <v>47</v>
      </c>
      <c r="DT98">
        <v>45</v>
      </c>
      <c r="DU98">
        <v>46</v>
      </c>
      <c r="DV98">
        <v>54</v>
      </c>
      <c r="DW98">
        <v>56</v>
      </c>
      <c r="DX98">
        <v>48</v>
      </c>
      <c r="DY98">
        <v>45</v>
      </c>
      <c r="DZ98">
        <v>36</v>
      </c>
      <c r="EA98">
        <v>50</v>
      </c>
      <c r="EB98">
        <v>47</v>
      </c>
      <c r="EC98">
        <v>53</v>
      </c>
      <c r="ED98">
        <v>52</v>
      </c>
      <c r="EE98">
        <v>48</v>
      </c>
      <c r="EF98">
        <v>50</v>
      </c>
      <c r="EG98">
        <v>52</v>
      </c>
      <c r="EH98">
        <v>42</v>
      </c>
      <c r="EI98">
        <v>41</v>
      </c>
      <c r="EJ98">
        <v>46</v>
      </c>
      <c r="EK98">
        <v>44</v>
      </c>
      <c r="EL98">
        <v>42</v>
      </c>
      <c r="EM98">
        <v>36</v>
      </c>
      <c r="EN98">
        <v>49</v>
      </c>
    </row>
    <row r="99" spans="1:144" ht="18.899999999999999" customHeight="1" x14ac:dyDescent="0.35">
      <c r="A99" s="16" t="s">
        <v>50</v>
      </c>
      <c r="B99" t="s">
        <v>27</v>
      </c>
      <c r="C99" t="s">
        <v>367</v>
      </c>
      <c r="D99" t="s">
        <v>368</v>
      </c>
      <c r="E99">
        <v>9</v>
      </c>
      <c r="F99">
        <v>9</v>
      </c>
      <c r="G99">
        <v>10</v>
      </c>
      <c r="H99">
        <v>11</v>
      </c>
      <c r="I99">
        <v>10</v>
      </c>
      <c r="J99">
        <v>9</v>
      </c>
      <c r="K99">
        <v>11</v>
      </c>
      <c r="L99">
        <v>7</v>
      </c>
      <c r="M99">
        <v>6</v>
      </c>
      <c r="N99">
        <v>5</v>
      </c>
      <c r="O99">
        <v>7</v>
      </c>
      <c r="P99">
        <v>8</v>
      </c>
      <c r="Q99">
        <v>4</v>
      </c>
      <c r="R99">
        <v>4</v>
      </c>
      <c r="S99">
        <v>7</v>
      </c>
      <c r="T99">
        <v>8</v>
      </c>
      <c r="U99">
        <v>10</v>
      </c>
      <c r="V99">
        <v>9</v>
      </c>
      <c r="W99">
        <v>10</v>
      </c>
      <c r="X99">
        <v>10</v>
      </c>
      <c r="Y99">
        <v>9</v>
      </c>
      <c r="Z99">
        <v>10</v>
      </c>
      <c r="AA99">
        <v>7</v>
      </c>
      <c r="AB99">
        <v>7</v>
      </c>
      <c r="AC99">
        <v>8</v>
      </c>
      <c r="AD99">
        <v>8</v>
      </c>
      <c r="AE99">
        <v>7</v>
      </c>
      <c r="AF99">
        <v>7</v>
      </c>
      <c r="AG99">
        <v>7</v>
      </c>
      <c r="AH99">
        <v>10</v>
      </c>
      <c r="AI99">
        <v>12</v>
      </c>
      <c r="AJ99">
        <v>10</v>
      </c>
      <c r="AK99">
        <v>9</v>
      </c>
      <c r="AL99">
        <v>11</v>
      </c>
      <c r="AM99">
        <v>9</v>
      </c>
      <c r="AN99">
        <v>8</v>
      </c>
      <c r="AO99">
        <v>12</v>
      </c>
      <c r="AP99">
        <v>9</v>
      </c>
      <c r="AQ99">
        <v>9</v>
      </c>
      <c r="AR99">
        <v>10</v>
      </c>
      <c r="AS99">
        <v>11</v>
      </c>
      <c r="AT99">
        <v>9</v>
      </c>
      <c r="AU99">
        <v>14</v>
      </c>
      <c r="AV99">
        <v>7</v>
      </c>
      <c r="AW99">
        <v>7</v>
      </c>
      <c r="AX99">
        <v>8</v>
      </c>
      <c r="AY99">
        <v>8</v>
      </c>
      <c r="AZ99">
        <v>8</v>
      </c>
      <c r="BA99">
        <v>11</v>
      </c>
      <c r="BB99">
        <v>14</v>
      </c>
      <c r="BC99">
        <v>13</v>
      </c>
      <c r="BD99">
        <v>10</v>
      </c>
      <c r="BE99">
        <v>10</v>
      </c>
      <c r="BF99">
        <v>11</v>
      </c>
      <c r="BG99">
        <v>7</v>
      </c>
      <c r="BH99">
        <v>8</v>
      </c>
      <c r="BI99">
        <v>9</v>
      </c>
      <c r="BJ99">
        <v>7</v>
      </c>
      <c r="BK99">
        <v>8</v>
      </c>
      <c r="BL99">
        <v>9</v>
      </c>
      <c r="BM99">
        <v>10</v>
      </c>
      <c r="BN99">
        <v>11</v>
      </c>
      <c r="BO99">
        <v>11</v>
      </c>
      <c r="BP99">
        <v>8</v>
      </c>
      <c r="BQ99">
        <v>5</v>
      </c>
      <c r="BR99">
        <v>9</v>
      </c>
      <c r="BS99">
        <v>8</v>
      </c>
      <c r="BT99">
        <v>9</v>
      </c>
      <c r="BU99">
        <v>7</v>
      </c>
      <c r="BV99">
        <v>6</v>
      </c>
      <c r="BW99">
        <v>10</v>
      </c>
      <c r="BX99">
        <v>9</v>
      </c>
      <c r="BY99">
        <v>7</v>
      </c>
      <c r="BZ99">
        <v>7</v>
      </c>
      <c r="CA99">
        <v>5</v>
      </c>
      <c r="CB99">
        <v>6</v>
      </c>
      <c r="CC99">
        <v>7</v>
      </c>
      <c r="CD99">
        <v>10</v>
      </c>
      <c r="CE99">
        <v>8</v>
      </c>
      <c r="CF99">
        <v>10</v>
      </c>
      <c r="CG99">
        <v>11</v>
      </c>
      <c r="CH99">
        <v>10</v>
      </c>
      <c r="CI99">
        <v>11</v>
      </c>
      <c r="CJ99">
        <v>10</v>
      </c>
      <c r="CK99">
        <v>11</v>
      </c>
      <c r="CL99">
        <v>12</v>
      </c>
      <c r="CM99">
        <v>10</v>
      </c>
      <c r="CN99">
        <v>10</v>
      </c>
      <c r="CO99">
        <v>8</v>
      </c>
      <c r="CP99">
        <v>7</v>
      </c>
      <c r="CQ99">
        <v>7</v>
      </c>
      <c r="CR99">
        <v>8</v>
      </c>
      <c r="CS99">
        <v>7</v>
      </c>
      <c r="CT99">
        <v>8</v>
      </c>
      <c r="CU99">
        <v>10</v>
      </c>
      <c r="CV99">
        <v>8</v>
      </c>
      <c r="CW99">
        <v>7</v>
      </c>
      <c r="CX99">
        <v>7</v>
      </c>
      <c r="CY99">
        <v>8</v>
      </c>
      <c r="CZ99">
        <v>10</v>
      </c>
      <c r="DA99">
        <v>10</v>
      </c>
      <c r="DB99">
        <v>12</v>
      </c>
      <c r="DC99">
        <v>8</v>
      </c>
      <c r="DD99">
        <v>7</v>
      </c>
      <c r="DE99">
        <v>10</v>
      </c>
      <c r="DF99">
        <v>10</v>
      </c>
      <c r="DG99">
        <v>11</v>
      </c>
      <c r="DH99">
        <v>15</v>
      </c>
      <c r="DI99">
        <v>12</v>
      </c>
      <c r="DJ99">
        <v>12</v>
      </c>
      <c r="DK99">
        <v>11</v>
      </c>
      <c r="DL99">
        <v>10</v>
      </c>
      <c r="DM99">
        <v>11</v>
      </c>
      <c r="DN99">
        <v>9</v>
      </c>
      <c r="DO99">
        <v>7</v>
      </c>
      <c r="DP99">
        <v>10</v>
      </c>
      <c r="DQ99">
        <v>8</v>
      </c>
      <c r="DR99">
        <v>9</v>
      </c>
      <c r="DS99">
        <v>8</v>
      </c>
      <c r="DT99">
        <v>10</v>
      </c>
      <c r="DU99">
        <v>8</v>
      </c>
      <c r="DV99">
        <v>8</v>
      </c>
      <c r="DW99">
        <v>8</v>
      </c>
      <c r="DX99">
        <v>5</v>
      </c>
      <c r="DY99">
        <v>4</v>
      </c>
      <c r="DZ99">
        <v>4</v>
      </c>
      <c r="EA99">
        <v>7</v>
      </c>
      <c r="EB99">
        <v>7</v>
      </c>
      <c r="EC99">
        <v>3</v>
      </c>
      <c r="ED99">
        <v>2</v>
      </c>
      <c r="EE99">
        <v>3</v>
      </c>
      <c r="EF99">
        <v>4</v>
      </c>
      <c r="EG99">
        <v>6</v>
      </c>
      <c r="EH99">
        <v>4</v>
      </c>
      <c r="EI99">
        <v>3</v>
      </c>
      <c r="EJ99">
        <v>5</v>
      </c>
      <c r="EK99">
        <v>6</v>
      </c>
      <c r="EL99">
        <v>8</v>
      </c>
      <c r="EM99">
        <v>8</v>
      </c>
      <c r="EN99">
        <v>8</v>
      </c>
    </row>
    <row r="100" spans="1:144" ht="18.899999999999999" customHeight="1" x14ac:dyDescent="0.35">
      <c r="A100" s="16" t="s">
        <v>50</v>
      </c>
      <c r="B100" t="s">
        <v>27</v>
      </c>
      <c r="C100" t="s">
        <v>369</v>
      </c>
      <c r="D100" t="s">
        <v>370</v>
      </c>
      <c r="E100">
        <v>50</v>
      </c>
      <c r="F100">
        <v>52</v>
      </c>
      <c r="G100">
        <v>55</v>
      </c>
      <c r="H100">
        <v>51</v>
      </c>
      <c r="I100">
        <v>47</v>
      </c>
      <c r="J100">
        <v>51</v>
      </c>
      <c r="K100">
        <v>52</v>
      </c>
      <c r="L100">
        <v>51</v>
      </c>
      <c r="M100">
        <v>51</v>
      </c>
      <c r="N100">
        <v>51</v>
      </c>
      <c r="O100">
        <v>43</v>
      </c>
      <c r="P100">
        <v>41</v>
      </c>
      <c r="Q100">
        <v>39</v>
      </c>
      <c r="R100">
        <v>43</v>
      </c>
      <c r="S100">
        <v>47</v>
      </c>
      <c r="T100">
        <v>46</v>
      </c>
      <c r="U100">
        <v>48</v>
      </c>
      <c r="V100">
        <v>53</v>
      </c>
      <c r="W100">
        <v>53</v>
      </c>
      <c r="X100">
        <v>39</v>
      </c>
      <c r="Y100">
        <v>48</v>
      </c>
      <c r="Z100">
        <v>55</v>
      </c>
      <c r="AA100">
        <v>60</v>
      </c>
      <c r="AB100">
        <v>57</v>
      </c>
      <c r="AC100">
        <v>60</v>
      </c>
      <c r="AD100">
        <v>55</v>
      </c>
      <c r="AE100">
        <v>48</v>
      </c>
      <c r="AF100">
        <v>47</v>
      </c>
      <c r="AG100">
        <v>55</v>
      </c>
      <c r="AH100">
        <v>53</v>
      </c>
      <c r="AI100">
        <v>58</v>
      </c>
      <c r="AJ100">
        <v>58</v>
      </c>
      <c r="AK100">
        <v>56</v>
      </c>
      <c r="AL100">
        <v>49</v>
      </c>
      <c r="AM100">
        <v>54</v>
      </c>
      <c r="AN100">
        <v>55</v>
      </c>
      <c r="AO100">
        <v>58</v>
      </c>
      <c r="AP100">
        <v>57</v>
      </c>
      <c r="AQ100">
        <v>63</v>
      </c>
      <c r="AR100">
        <v>55</v>
      </c>
      <c r="AS100">
        <v>55</v>
      </c>
      <c r="AT100">
        <v>56</v>
      </c>
      <c r="AU100">
        <v>57</v>
      </c>
      <c r="AV100">
        <v>63</v>
      </c>
      <c r="AW100">
        <v>63</v>
      </c>
      <c r="AX100">
        <v>58</v>
      </c>
      <c r="AY100">
        <v>53</v>
      </c>
      <c r="AZ100">
        <v>49</v>
      </c>
      <c r="BA100">
        <v>54</v>
      </c>
      <c r="BB100">
        <v>54</v>
      </c>
      <c r="BC100">
        <v>57</v>
      </c>
      <c r="BD100">
        <v>55</v>
      </c>
      <c r="BE100">
        <v>50</v>
      </c>
      <c r="BF100">
        <v>49</v>
      </c>
      <c r="BG100">
        <v>51</v>
      </c>
      <c r="BH100">
        <v>50</v>
      </c>
      <c r="BI100">
        <v>50</v>
      </c>
      <c r="BJ100">
        <v>49</v>
      </c>
      <c r="BK100">
        <v>53</v>
      </c>
      <c r="BL100">
        <v>49</v>
      </c>
      <c r="BM100">
        <v>44</v>
      </c>
      <c r="BN100">
        <v>41</v>
      </c>
      <c r="BO100">
        <v>49</v>
      </c>
      <c r="BP100">
        <v>57</v>
      </c>
      <c r="BQ100">
        <v>56</v>
      </c>
      <c r="BR100">
        <v>58</v>
      </c>
      <c r="BS100">
        <v>58</v>
      </c>
      <c r="BT100">
        <v>49</v>
      </c>
      <c r="BU100">
        <v>46</v>
      </c>
      <c r="BV100">
        <v>49</v>
      </c>
      <c r="BW100">
        <v>51</v>
      </c>
      <c r="BX100">
        <v>55</v>
      </c>
      <c r="BY100">
        <v>53</v>
      </c>
      <c r="BZ100">
        <v>51</v>
      </c>
      <c r="CA100">
        <v>47</v>
      </c>
      <c r="CB100">
        <v>43</v>
      </c>
      <c r="CC100">
        <v>47</v>
      </c>
      <c r="CD100">
        <v>48</v>
      </c>
      <c r="CE100">
        <v>54</v>
      </c>
      <c r="CF100">
        <v>49</v>
      </c>
      <c r="CG100">
        <v>50</v>
      </c>
      <c r="CH100">
        <v>48</v>
      </c>
      <c r="CI100">
        <v>46</v>
      </c>
      <c r="CJ100">
        <v>52</v>
      </c>
      <c r="CK100">
        <v>53</v>
      </c>
      <c r="CL100">
        <v>50</v>
      </c>
      <c r="CM100">
        <v>48</v>
      </c>
      <c r="CN100">
        <v>48</v>
      </c>
      <c r="CO100">
        <v>42</v>
      </c>
      <c r="CP100">
        <v>39</v>
      </c>
      <c r="CQ100">
        <v>48</v>
      </c>
      <c r="CR100">
        <v>45</v>
      </c>
      <c r="CS100">
        <v>50</v>
      </c>
      <c r="CT100">
        <v>48</v>
      </c>
      <c r="CU100">
        <v>43</v>
      </c>
      <c r="CV100">
        <v>40</v>
      </c>
      <c r="CW100">
        <v>34</v>
      </c>
      <c r="CX100">
        <v>43</v>
      </c>
      <c r="CY100">
        <v>40</v>
      </c>
      <c r="CZ100">
        <v>36</v>
      </c>
      <c r="DA100">
        <v>34</v>
      </c>
      <c r="DB100">
        <v>33</v>
      </c>
      <c r="DC100">
        <v>28</v>
      </c>
      <c r="DD100">
        <v>31</v>
      </c>
      <c r="DE100">
        <v>33</v>
      </c>
      <c r="DF100">
        <v>36</v>
      </c>
      <c r="DG100">
        <v>40</v>
      </c>
      <c r="DH100">
        <v>43</v>
      </c>
      <c r="DI100">
        <v>42</v>
      </c>
      <c r="DJ100">
        <v>39</v>
      </c>
      <c r="DK100">
        <v>37</v>
      </c>
      <c r="DL100">
        <v>42</v>
      </c>
      <c r="DM100">
        <v>42</v>
      </c>
      <c r="DN100">
        <v>43</v>
      </c>
      <c r="DO100">
        <v>36</v>
      </c>
      <c r="DP100">
        <v>43</v>
      </c>
      <c r="DQ100">
        <v>36</v>
      </c>
      <c r="DR100">
        <v>35</v>
      </c>
      <c r="DS100">
        <v>37</v>
      </c>
      <c r="DT100">
        <v>42</v>
      </c>
      <c r="DU100">
        <v>47</v>
      </c>
      <c r="DV100">
        <v>41</v>
      </c>
      <c r="DW100">
        <v>40</v>
      </c>
      <c r="DX100">
        <v>34</v>
      </c>
      <c r="DY100">
        <v>32</v>
      </c>
      <c r="DZ100">
        <v>42</v>
      </c>
      <c r="EA100">
        <v>42</v>
      </c>
      <c r="EB100">
        <v>40</v>
      </c>
      <c r="EC100">
        <v>41</v>
      </c>
      <c r="ED100">
        <v>44</v>
      </c>
      <c r="EE100">
        <v>40</v>
      </c>
      <c r="EF100">
        <v>35</v>
      </c>
      <c r="EG100">
        <v>39</v>
      </c>
      <c r="EH100">
        <v>44</v>
      </c>
      <c r="EI100">
        <v>42</v>
      </c>
      <c r="EJ100">
        <v>40</v>
      </c>
      <c r="EK100">
        <v>42</v>
      </c>
      <c r="EL100">
        <v>40</v>
      </c>
      <c r="EM100">
        <v>35</v>
      </c>
      <c r="EN100">
        <v>44</v>
      </c>
    </row>
    <row r="101" spans="1:144" ht="18.899999999999999" customHeight="1" x14ac:dyDescent="0.35">
      <c r="A101" s="16" t="s">
        <v>50</v>
      </c>
      <c r="B101" t="s">
        <v>27</v>
      </c>
      <c r="C101" t="s">
        <v>373</v>
      </c>
      <c r="D101" t="s">
        <v>374</v>
      </c>
      <c r="E101">
        <v>8</v>
      </c>
      <c r="F101">
        <v>8</v>
      </c>
      <c r="G101">
        <v>9</v>
      </c>
      <c r="H101">
        <v>7</v>
      </c>
      <c r="I101">
        <v>6</v>
      </c>
      <c r="J101">
        <v>5</v>
      </c>
      <c r="K101">
        <v>6</v>
      </c>
      <c r="L101">
        <v>8</v>
      </c>
      <c r="M101">
        <v>7</v>
      </c>
      <c r="N101">
        <v>6</v>
      </c>
      <c r="O101">
        <v>6</v>
      </c>
      <c r="P101">
        <v>5</v>
      </c>
      <c r="Q101">
        <v>6</v>
      </c>
      <c r="R101">
        <v>10</v>
      </c>
      <c r="S101">
        <v>11</v>
      </c>
      <c r="T101">
        <v>9</v>
      </c>
      <c r="U101">
        <v>9</v>
      </c>
      <c r="V101">
        <v>9</v>
      </c>
      <c r="W101">
        <v>9</v>
      </c>
      <c r="X101">
        <v>10</v>
      </c>
      <c r="Y101">
        <v>12</v>
      </c>
      <c r="Z101">
        <v>12</v>
      </c>
      <c r="AA101">
        <v>12</v>
      </c>
      <c r="AB101">
        <v>12</v>
      </c>
      <c r="AC101">
        <v>12</v>
      </c>
      <c r="AD101">
        <v>10</v>
      </c>
      <c r="AE101">
        <v>7</v>
      </c>
      <c r="AF101">
        <v>9</v>
      </c>
      <c r="AG101">
        <v>7</v>
      </c>
      <c r="AH101">
        <v>8</v>
      </c>
      <c r="AI101">
        <v>7</v>
      </c>
      <c r="AJ101">
        <v>8</v>
      </c>
      <c r="AK101">
        <v>8</v>
      </c>
      <c r="AL101">
        <v>9</v>
      </c>
      <c r="AM101">
        <v>9</v>
      </c>
      <c r="AN101">
        <v>11</v>
      </c>
      <c r="AO101">
        <v>8</v>
      </c>
      <c r="AP101">
        <v>10</v>
      </c>
      <c r="AQ101">
        <v>8</v>
      </c>
      <c r="AR101">
        <v>7</v>
      </c>
      <c r="AS101">
        <v>8</v>
      </c>
      <c r="AT101">
        <v>7</v>
      </c>
      <c r="AU101">
        <v>7</v>
      </c>
      <c r="AV101">
        <v>12</v>
      </c>
      <c r="AW101">
        <v>12</v>
      </c>
      <c r="AX101">
        <v>8</v>
      </c>
      <c r="AY101">
        <v>7</v>
      </c>
      <c r="AZ101">
        <v>6</v>
      </c>
      <c r="BA101">
        <v>8</v>
      </c>
      <c r="BB101">
        <v>7</v>
      </c>
      <c r="BC101">
        <v>7</v>
      </c>
      <c r="BD101">
        <v>8</v>
      </c>
      <c r="BE101">
        <v>7</v>
      </c>
      <c r="BF101">
        <v>7</v>
      </c>
      <c r="BG101">
        <v>7</v>
      </c>
      <c r="BH101">
        <v>8</v>
      </c>
      <c r="BI101">
        <v>12</v>
      </c>
      <c r="BJ101">
        <v>10</v>
      </c>
      <c r="BK101">
        <v>13</v>
      </c>
      <c r="BL101">
        <v>10</v>
      </c>
      <c r="BM101">
        <v>10</v>
      </c>
      <c r="BN101">
        <v>10</v>
      </c>
      <c r="BO101">
        <v>8</v>
      </c>
      <c r="BP101">
        <v>5</v>
      </c>
      <c r="BQ101">
        <v>6</v>
      </c>
      <c r="BR101">
        <v>6</v>
      </c>
      <c r="BS101">
        <v>5</v>
      </c>
      <c r="BT101">
        <v>6</v>
      </c>
      <c r="BU101">
        <v>6</v>
      </c>
      <c r="BV101">
        <v>8</v>
      </c>
      <c r="BW101">
        <v>8</v>
      </c>
      <c r="BX101">
        <v>9</v>
      </c>
      <c r="BY101">
        <v>13</v>
      </c>
      <c r="BZ101">
        <v>11</v>
      </c>
      <c r="CA101">
        <v>6</v>
      </c>
      <c r="CB101">
        <v>8</v>
      </c>
      <c r="CC101">
        <v>9</v>
      </c>
      <c r="CD101">
        <v>9</v>
      </c>
      <c r="CE101">
        <v>10</v>
      </c>
      <c r="CF101">
        <v>10</v>
      </c>
      <c r="CG101">
        <v>11</v>
      </c>
      <c r="CH101">
        <v>14</v>
      </c>
      <c r="CI101">
        <v>14</v>
      </c>
      <c r="CJ101">
        <v>15</v>
      </c>
      <c r="CK101">
        <v>12</v>
      </c>
      <c r="CL101">
        <v>12</v>
      </c>
      <c r="CM101">
        <v>12</v>
      </c>
      <c r="CN101">
        <v>13</v>
      </c>
      <c r="CO101">
        <v>12</v>
      </c>
      <c r="CP101">
        <v>13</v>
      </c>
      <c r="CQ101">
        <v>11</v>
      </c>
      <c r="CR101">
        <v>12</v>
      </c>
      <c r="CS101">
        <v>11</v>
      </c>
      <c r="CT101">
        <v>9</v>
      </c>
      <c r="CU101">
        <v>7</v>
      </c>
      <c r="CV101">
        <v>7</v>
      </c>
      <c r="CW101">
        <v>8</v>
      </c>
      <c r="CX101">
        <v>7</v>
      </c>
      <c r="CY101">
        <v>6</v>
      </c>
      <c r="CZ101">
        <v>5</v>
      </c>
      <c r="DA101">
        <v>4</v>
      </c>
      <c r="DB101">
        <v>4</v>
      </c>
      <c r="DC101">
        <v>6</v>
      </c>
      <c r="DD101">
        <v>7</v>
      </c>
      <c r="DE101">
        <v>6</v>
      </c>
      <c r="DF101">
        <v>4</v>
      </c>
      <c r="DG101">
        <v>7</v>
      </c>
      <c r="DH101">
        <v>9</v>
      </c>
      <c r="DI101">
        <v>7</v>
      </c>
      <c r="DJ101">
        <v>8</v>
      </c>
      <c r="DK101">
        <v>10</v>
      </c>
      <c r="DL101">
        <v>8</v>
      </c>
      <c r="DM101">
        <v>9</v>
      </c>
      <c r="DN101">
        <v>9</v>
      </c>
      <c r="DO101">
        <v>7</v>
      </c>
      <c r="DP101">
        <v>5</v>
      </c>
      <c r="DQ101">
        <v>5</v>
      </c>
      <c r="DR101">
        <v>6</v>
      </c>
      <c r="DS101">
        <v>8</v>
      </c>
      <c r="DT101">
        <v>6</v>
      </c>
      <c r="DU101">
        <v>6</v>
      </c>
      <c r="DV101">
        <v>6</v>
      </c>
      <c r="DW101">
        <v>7</v>
      </c>
      <c r="DX101">
        <v>4</v>
      </c>
      <c r="DY101">
        <v>3</v>
      </c>
      <c r="DZ101">
        <v>5</v>
      </c>
      <c r="EA101">
        <v>6</v>
      </c>
      <c r="EB101">
        <v>5</v>
      </c>
      <c r="EC101">
        <v>5</v>
      </c>
      <c r="ED101">
        <v>4</v>
      </c>
      <c r="EE101">
        <v>5</v>
      </c>
      <c r="EF101">
        <v>8</v>
      </c>
      <c r="EG101">
        <v>6</v>
      </c>
      <c r="EH101">
        <v>7</v>
      </c>
      <c r="EI101">
        <v>7</v>
      </c>
      <c r="EJ101">
        <v>9</v>
      </c>
      <c r="EK101">
        <v>10</v>
      </c>
      <c r="EL101">
        <v>11</v>
      </c>
      <c r="EM101">
        <v>9</v>
      </c>
      <c r="EN101">
        <v>8</v>
      </c>
    </row>
    <row r="102" spans="1:144" ht="18.899999999999999" customHeight="1" x14ac:dyDescent="0.35">
      <c r="A102" s="16" t="s">
        <v>50</v>
      </c>
      <c r="B102" t="s">
        <v>27</v>
      </c>
      <c r="C102" t="s">
        <v>375</v>
      </c>
      <c r="D102" t="s">
        <v>376</v>
      </c>
      <c r="E102">
        <v>22</v>
      </c>
      <c r="F102">
        <v>22</v>
      </c>
      <c r="G102">
        <v>27</v>
      </c>
      <c r="H102">
        <v>19</v>
      </c>
      <c r="I102">
        <v>23</v>
      </c>
      <c r="J102">
        <v>21</v>
      </c>
      <c r="K102">
        <v>29</v>
      </c>
      <c r="L102">
        <v>33</v>
      </c>
      <c r="M102">
        <v>31</v>
      </c>
      <c r="N102">
        <v>28</v>
      </c>
      <c r="O102">
        <v>30</v>
      </c>
      <c r="P102">
        <v>24</v>
      </c>
      <c r="Q102">
        <v>21</v>
      </c>
      <c r="R102">
        <v>25</v>
      </c>
      <c r="S102">
        <v>24</v>
      </c>
      <c r="T102">
        <v>25</v>
      </c>
      <c r="U102">
        <v>26</v>
      </c>
      <c r="V102">
        <v>29</v>
      </c>
      <c r="W102">
        <v>27</v>
      </c>
      <c r="X102">
        <v>26</v>
      </c>
      <c r="Y102">
        <v>24</v>
      </c>
      <c r="Z102">
        <v>25</v>
      </c>
      <c r="AA102">
        <v>20</v>
      </c>
      <c r="AB102">
        <v>31</v>
      </c>
      <c r="AC102">
        <v>27</v>
      </c>
      <c r="AD102">
        <v>24</v>
      </c>
      <c r="AE102">
        <v>25</v>
      </c>
      <c r="AF102">
        <v>21</v>
      </c>
      <c r="AG102">
        <v>32</v>
      </c>
      <c r="AH102">
        <v>31</v>
      </c>
      <c r="AI102">
        <v>28</v>
      </c>
      <c r="AJ102">
        <v>25</v>
      </c>
      <c r="AK102">
        <v>23</v>
      </c>
      <c r="AL102">
        <v>17</v>
      </c>
      <c r="AM102">
        <v>20</v>
      </c>
      <c r="AN102">
        <v>24</v>
      </c>
      <c r="AO102">
        <v>21</v>
      </c>
      <c r="AP102">
        <v>24</v>
      </c>
      <c r="AQ102">
        <v>21</v>
      </c>
      <c r="AR102">
        <v>24</v>
      </c>
      <c r="AS102">
        <v>25</v>
      </c>
      <c r="AT102">
        <v>30</v>
      </c>
      <c r="AU102">
        <v>29</v>
      </c>
      <c r="AV102">
        <v>33</v>
      </c>
      <c r="AW102">
        <v>35</v>
      </c>
      <c r="AX102">
        <v>36</v>
      </c>
      <c r="AY102">
        <v>28</v>
      </c>
      <c r="AZ102">
        <v>25</v>
      </c>
      <c r="BA102">
        <v>29</v>
      </c>
      <c r="BB102">
        <v>33</v>
      </c>
      <c r="BC102">
        <v>34</v>
      </c>
      <c r="BD102">
        <v>37</v>
      </c>
      <c r="BE102">
        <v>29</v>
      </c>
      <c r="BF102">
        <v>26</v>
      </c>
      <c r="BG102">
        <v>24</v>
      </c>
      <c r="BH102">
        <v>23</v>
      </c>
      <c r="BI102">
        <v>27</v>
      </c>
      <c r="BJ102">
        <v>24</v>
      </c>
      <c r="BK102">
        <v>28</v>
      </c>
      <c r="BL102">
        <v>29</v>
      </c>
      <c r="BM102">
        <v>25</v>
      </c>
      <c r="BN102">
        <v>21</v>
      </c>
      <c r="BO102">
        <v>16</v>
      </c>
      <c r="BP102">
        <v>33</v>
      </c>
      <c r="BQ102">
        <v>32</v>
      </c>
      <c r="BR102">
        <v>34</v>
      </c>
      <c r="BS102">
        <v>27</v>
      </c>
      <c r="BT102">
        <v>22</v>
      </c>
      <c r="BU102">
        <v>19</v>
      </c>
      <c r="BV102">
        <v>29</v>
      </c>
      <c r="BW102">
        <v>30</v>
      </c>
      <c r="BX102">
        <v>29</v>
      </c>
      <c r="BY102">
        <v>31</v>
      </c>
      <c r="BZ102">
        <v>33</v>
      </c>
      <c r="CA102">
        <v>29</v>
      </c>
      <c r="CB102">
        <v>29</v>
      </c>
      <c r="CC102">
        <v>30</v>
      </c>
      <c r="CD102">
        <v>33</v>
      </c>
      <c r="CE102">
        <v>33</v>
      </c>
      <c r="CF102">
        <v>35</v>
      </c>
      <c r="CG102">
        <v>29</v>
      </c>
      <c r="CH102">
        <v>26</v>
      </c>
      <c r="CI102">
        <v>21</v>
      </c>
      <c r="CJ102">
        <v>27</v>
      </c>
      <c r="CK102">
        <v>27</v>
      </c>
      <c r="CL102">
        <v>29</v>
      </c>
      <c r="CM102">
        <v>32</v>
      </c>
      <c r="CN102">
        <v>28</v>
      </c>
      <c r="CO102">
        <v>27</v>
      </c>
      <c r="CP102">
        <v>27</v>
      </c>
      <c r="CQ102">
        <v>28</v>
      </c>
      <c r="CR102">
        <v>29</v>
      </c>
      <c r="CS102">
        <v>31</v>
      </c>
      <c r="CT102">
        <v>31</v>
      </c>
      <c r="CU102">
        <v>28</v>
      </c>
      <c r="CV102">
        <v>23</v>
      </c>
      <c r="CW102">
        <v>27</v>
      </c>
      <c r="CX102">
        <v>28</v>
      </c>
      <c r="CY102">
        <v>24</v>
      </c>
      <c r="CZ102">
        <v>30</v>
      </c>
      <c r="DA102">
        <v>28</v>
      </c>
      <c r="DB102">
        <v>23</v>
      </c>
      <c r="DC102">
        <v>23</v>
      </c>
      <c r="DD102">
        <v>24</v>
      </c>
      <c r="DE102">
        <v>30</v>
      </c>
      <c r="DF102">
        <v>29</v>
      </c>
      <c r="DG102">
        <v>28</v>
      </c>
      <c r="DH102">
        <v>29</v>
      </c>
      <c r="DI102">
        <v>16</v>
      </c>
      <c r="DJ102">
        <v>16</v>
      </c>
      <c r="DK102">
        <v>21</v>
      </c>
      <c r="DL102">
        <v>22</v>
      </c>
      <c r="DM102">
        <v>25</v>
      </c>
      <c r="DN102">
        <v>28</v>
      </c>
      <c r="DO102">
        <v>21</v>
      </c>
      <c r="DP102">
        <v>19</v>
      </c>
      <c r="DQ102">
        <v>21</v>
      </c>
      <c r="DR102">
        <v>19</v>
      </c>
      <c r="DS102">
        <v>24</v>
      </c>
      <c r="DT102">
        <v>25</v>
      </c>
      <c r="DU102">
        <v>22</v>
      </c>
      <c r="DV102">
        <v>21</v>
      </c>
      <c r="DW102">
        <v>18</v>
      </c>
      <c r="DX102">
        <v>16</v>
      </c>
      <c r="DY102">
        <v>19</v>
      </c>
      <c r="DZ102">
        <v>20</v>
      </c>
      <c r="EA102">
        <v>24</v>
      </c>
      <c r="EB102">
        <v>23</v>
      </c>
      <c r="EC102">
        <v>24</v>
      </c>
      <c r="ED102">
        <v>23</v>
      </c>
      <c r="EE102">
        <v>21</v>
      </c>
      <c r="EF102">
        <v>16</v>
      </c>
      <c r="EG102">
        <v>18</v>
      </c>
      <c r="EH102">
        <v>19</v>
      </c>
      <c r="EI102">
        <v>20</v>
      </c>
      <c r="EJ102">
        <v>27</v>
      </c>
      <c r="EK102">
        <v>26</v>
      </c>
      <c r="EL102">
        <v>30</v>
      </c>
      <c r="EM102">
        <v>28</v>
      </c>
      <c r="EN102">
        <v>22</v>
      </c>
    </row>
    <row r="103" spans="1:144" ht="18.899999999999999" customHeight="1" x14ac:dyDescent="0.35">
      <c r="A103" s="16" t="s">
        <v>50</v>
      </c>
      <c r="B103" t="s">
        <v>27</v>
      </c>
      <c r="C103" t="s">
        <v>377</v>
      </c>
      <c r="D103" t="s">
        <v>378</v>
      </c>
      <c r="E103">
        <v>9</v>
      </c>
      <c r="F103">
        <v>10</v>
      </c>
      <c r="G103">
        <v>10</v>
      </c>
      <c r="H103">
        <v>11</v>
      </c>
      <c r="I103">
        <v>11</v>
      </c>
      <c r="J103">
        <v>9</v>
      </c>
      <c r="K103">
        <v>9</v>
      </c>
      <c r="L103">
        <v>9</v>
      </c>
      <c r="M103">
        <v>10</v>
      </c>
      <c r="N103">
        <v>11</v>
      </c>
      <c r="O103">
        <v>11</v>
      </c>
      <c r="P103">
        <v>13</v>
      </c>
      <c r="Q103">
        <v>10</v>
      </c>
      <c r="R103">
        <v>11</v>
      </c>
      <c r="S103">
        <v>9</v>
      </c>
      <c r="T103">
        <v>10</v>
      </c>
      <c r="U103">
        <v>12</v>
      </c>
      <c r="V103">
        <v>12</v>
      </c>
      <c r="W103">
        <v>11</v>
      </c>
      <c r="X103">
        <v>10</v>
      </c>
      <c r="Y103">
        <v>10</v>
      </c>
      <c r="Z103">
        <v>11</v>
      </c>
      <c r="AA103">
        <v>13</v>
      </c>
      <c r="AB103">
        <v>12</v>
      </c>
      <c r="AC103">
        <v>11</v>
      </c>
      <c r="AD103">
        <v>11</v>
      </c>
      <c r="AE103">
        <v>13</v>
      </c>
      <c r="AF103">
        <v>13</v>
      </c>
      <c r="AG103">
        <v>13</v>
      </c>
      <c r="AH103">
        <v>13</v>
      </c>
      <c r="AI103">
        <v>11</v>
      </c>
      <c r="AJ103">
        <v>10</v>
      </c>
      <c r="AK103">
        <v>8</v>
      </c>
      <c r="AL103">
        <v>9</v>
      </c>
      <c r="AM103">
        <v>9</v>
      </c>
      <c r="AN103">
        <v>11</v>
      </c>
      <c r="AO103">
        <v>11</v>
      </c>
      <c r="AP103">
        <v>8</v>
      </c>
      <c r="AQ103">
        <v>8</v>
      </c>
      <c r="AR103">
        <v>8</v>
      </c>
      <c r="AS103">
        <v>8</v>
      </c>
      <c r="AT103">
        <v>9</v>
      </c>
      <c r="AU103">
        <v>9</v>
      </c>
      <c r="AV103">
        <v>10</v>
      </c>
      <c r="AW103">
        <v>8</v>
      </c>
      <c r="AX103">
        <v>9</v>
      </c>
      <c r="AY103">
        <v>8</v>
      </c>
      <c r="AZ103">
        <v>8</v>
      </c>
      <c r="BA103">
        <v>10</v>
      </c>
      <c r="BB103">
        <v>10</v>
      </c>
      <c r="BC103">
        <v>9</v>
      </c>
      <c r="BD103">
        <v>9</v>
      </c>
      <c r="BE103">
        <v>9</v>
      </c>
      <c r="BF103">
        <v>8</v>
      </c>
      <c r="BG103">
        <v>9</v>
      </c>
      <c r="BH103">
        <v>9</v>
      </c>
      <c r="BI103">
        <v>8</v>
      </c>
      <c r="BJ103">
        <v>8</v>
      </c>
      <c r="BK103">
        <v>7</v>
      </c>
      <c r="BL103">
        <v>6</v>
      </c>
      <c r="BM103">
        <v>8</v>
      </c>
      <c r="BN103">
        <v>10</v>
      </c>
      <c r="BO103">
        <v>8</v>
      </c>
      <c r="BP103">
        <v>8</v>
      </c>
      <c r="BQ103">
        <v>8</v>
      </c>
      <c r="BR103">
        <v>6</v>
      </c>
      <c r="BS103">
        <v>7</v>
      </c>
      <c r="BT103">
        <v>9</v>
      </c>
      <c r="BU103">
        <v>9</v>
      </c>
      <c r="BV103">
        <v>10</v>
      </c>
      <c r="BW103">
        <v>11</v>
      </c>
      <c r="BX103">
        <v>7</v>
      </c>
      <c r="BY103">
        <v>8</v>
      </c>
      <c r="BZ103">
        <v>6</v>
      </c>
      <c r="CA103">
        <v>7</v>
      </c>
      <c r="CB103">
        <v>8</v>
      </c>
      <c r="CC103">
        <v>8</v>
      </c>
      <c r="CD103">
        <v>7</v>
      </c>
      <c r="CE103">
        <v>8</v>
      </c>
      <c r="CF103">
        <v>8</v>
      </c>
      <c r="CG103">
        <v>9</v>
      </c>
      <c r="CH103">
        <v>9</v>
      </c>
      <c r="CI103">
        <v>5</v>
      </c>
      <c r="CJ103">
        <v>7</v>
      </c>
      <c r="CK103">
        <v>10</v>
      </c>
      <c r="CL103">
        <v>6</v>
      </c>
      <c r="CM103">
        <v>6</v>
      </c>
      <c r="CN103">
        <v>5</v>
      </c>
      <c r="CO103">
        <v>6</v>
      </c>
      <c r="CP103">
        <v>5</v>
      </c>
      <c r="CQ103">
        <v>5</v>
      </c>
      <c r="CR103">
        <v>4</v>
      </c>
      <c r="CS103">
        <v>4</v>
      </c>
      <c r="CT103">
        <v>5</v>
      </c>
      <c r="CU103">
        <v>5</v>
      </c>
      <c r="CV103">
        <v>5</v>
      </c>
      <c r="CW103">
        <v>7</v>
      </c>
      <c r="CX103">
        <v>9</v>
      </c>
      <c r="CY103">
        <v>8</v>
      </c>
      <c r="CZ103">
        <v>8</v>
      </c>
      <c r="DA103">
        <v>9</v>
      </c>
      <c r="DB103">
        <v>8</v>
      </c>
      <c r="DC103">
        <v>7</v>
      </c>
      <c r="DD103">
        <v>8</v>
      </c>
      <c r="DE103">
        <v>9</v>
      </c>
      <c r="DF103">
        <v>9</v>
      </c>
      <c r="DG103">
        <v>9</v>
      </c>
      <c r="DH103">
        <v>8</v>
      </c>
      <c r="DI103">
        <v>9</v>
      </c>
      <c r="DJ103">
        <v>9</v>
      </c>
      <c r="DK103">
        <v>10</v>
      </c>
      <c r="DL103">
        <v>9</v>
      </c>
      <c r="DM103">
        <v>9</v>
      </c>
      <c r="DN103">
        <v>9</v>
      </c>
      <c r="DO103">
        <v>9</v>
      </c>
      <c r="DP103">
        <v>9</v>
      </c>
      <c r="DQ103">
        <v>10</v>
      </c>
      <c r="DR103">
        <v>8</v>
      </c>
      <c r="DS103">
        <v>10</v>
      </c>
      <c r="DT103">
        <v>9</v>
      </c>
      <c r="DU103">
        <v>7</v>
      </c>
      <c r="DV103">
        <v>9</v>
      </c>
      <c r="DW103">
        <v>8</v>
      </c>
      <c r="DX103">
        <v>8</v>
      </c>
      <c r="DY103">
        <v>9</v>
      </c>
      <c r="DZ103">
        <v>10</v>
      </c>
      <c r="EA103">
        <v>8</v>
      </c>
      <c r="EB103">
        <v>8</v>
      </c>
      <c r="EC103">
        <v>6</v>
      </c>
      <c r="ED103">
        <v>6</v>
      </c>
      <c r="EE103">
        <v>6</v>
      </c>
      <c r="EF103">
        <v>6</v>
      </c>
      <c r="EG103">
        <v>5</v>
      </c>
      <c r="EH103">
        <v>6</v>
      </c>
      <c r="EI103">
        <v>7</v>
      </c>
      <c r="EJ103">
        <v>5</v>
      </c>
      <c r="EK103">
        <v>4</v>
      </c>
      <c r="EL103">
        <v>4</v>
      </c>
      <c r="EM103">
        <v>5</v>
      </c>
      <c r="EN103">
        <v>3</v>
      </c>
    </row>
    <row r="104" spans="1:144" ht="18.899999999999999" customHeight="1" x14ac:dyDescent="0.35">
      <c r="A104" s="16" t="s">
        <v>50</v>
      </c>
      <c r="B104" t="s">
        <v>27</v>
      </c>
      <c r="C104" t="s">
        <v>385</v>
      </c>
      <c r="D104" t="s">
        <v>386</v>
      </c>
      <c r="E104">
        <v>8</v>
      </c>
      <c r="F104">
        <v>8</v>
      </c>
      <c r="G104">
        <v>10</v>
      </c>
      <c r="H104">
        <v>9</v>
      </c>
      <c r="I104">
        <v>11</v>
      </c>
      <c r="J104">
        <v>10</v>
      </c>
      <c r="K104">
        <v>10</v>
      </c>
      <c r="L104">
        <v>10</v>
      </c>
      <c r="M104">
        <v>11</v>
      </c>
      <c r="N104">
        <v>10</v>
      </c>
      <c r="O104">
        <v>10</v>
      </c>
      <c r="P104">
        <v>12</v>
      </c>
      <c r="Q104">
        <v>10</v>
      </c>
      <c r="R104">
        <v>10</v>
      </c>
      <c r="S104">
        <v>9</v>
      </c>
      <c r="T104">
        <v>10</v>
      </c>
      <c r="U104">
        <v>11</v>
      </c>
      <c r="V104">
        <v>8</v>
      </c>
      <c r="W104">
        <v>9</v>
      </c>
      <c r="X104">
        <v>9</v>
      </c>
      <c r="Y104">
        <v>9</v>
      </c>
      <c r="Z104">
        <v>8</v>
      </c>
      <c r="AA104">
        <v>10</v>
      </c>
      <c r="AB104">
        <v>9</v>
      </c>
      <c r="AC104">
        <v>10</v>
      </c>
      <c r="AD104">
        <v>10</v>
      </c>
      <c r="AE104">
        <v>12</v>
      </c>
      <c r="AF104">
        <v>11</v>
      </c>
      <c r="AG104">
        <v>10</v>
      </c>
      <c r="AH104">
        <v>10</v>
      </c>
      <c r="AI104">
        <v>8</v>
      </c>
      <c r="AJ104">
        <v>7</v>
      </c>
      <c r="AK104">
        <v>8</v>
      </c>
      <c r="AL104">
        <v>8</v>
      </c>
      <c r="AM104">
        <v>11</v>
      </c>
      <c r="AN104">
        <v>9</v>
      </c>
      <c r="AO104">
        <v>9</v>
      </c>
      <c r="AP104">
        <v>11</v>
      </c>
      <c r="AQ104">
        <v>12</v>
      </c>
      <c r="AR104">
        <v>12</v>
      </c>
      <c r="AS104">
        <v>10</v>
      </c>
      <c r="AT104">
        <v>10</v>
      </c>
      <c r="AU104">
        <v>10</v>
      </c>
      <c r="AV104">
        <v>8</v>
      </c>
      <c r="AW104">
        <v>8</v>
      </c>
      <c r="AX104">
        <v>11</v>
      </c>
      <c r="AY104">
        <v>12</v>
      </c>
      <c r="AZ104">
        <v>12</v>
      </c>
      <c r="BA104">
        <v>10</v>
      </c>
      <c r="BB104">
        <v>9</v>
      </c>
      <c r="BC104">
        <v>9</v>
      </c>
      <c r="BD104">
        <v>11</v>
      </c>
      <c r="BE104">
        <v>12</v>
      </c>
      <c r="BF104">
        <v>8</v>
      </c>
      <c r="BG104">
        <v>11</v>
      </c>
      <c r="BH104">
        <v>13</v>
      </c>
      <c r="BI104">
        <v>13</v>
      </c>
      <c r="BJ104">
        <v>12</v>
      </c>
      <c r="BK104">
        <v>12</v>
      </c>
      <c r="BL104">
        <v>12</v>
      </c>
      <c r="BM104">
        <v>11</v>
      </c>
      <c r="BN104">
        <v>11</v>
      </c>
      <c r="BO104">
        <v>11</v>
      </c>
      <c r="BP104">
        <v>12</v>
      </c>
      <c r="BQ104">
        <v>12</v>
      </c>
      <c r="BR104">
        <v>10</v>
      </c>
      <c r="BS104">
        <v>11</v>
      </c>
      <c r="BT104">
        <v>10</v>
      </c>
      <c r="BU104">
        <v>10</v>
      </c>
      <c r="BV104">
        <v>9</v>
      </c>
      <c r="BW104">
        <v>10</v>
      </c>
      <c r="BX104">
        <v>9</v>
      </c>
      <c r="BY104">
        <v>9</v>
      </c>
      <c r="BZ104">
        <v>12</v>
      </c>
      <c r="CA104">
        <v>9</v>
      </c>
      <c r="CB104">
        <v>8</v>
      </c>
      <c r="CC104">
        <v>9</v>
      </c>
      <c r="CD104">
        <v>8</v>
      </c>
      <c r="CE104">
        <v>6</v>
      </c>
      <c r="CF104">
        <v>6</v>
      </c>
      <c r="CG104">
        <v>6</v>
      </c>
      <c r="CH104">
        <v>6</v>
      </c>
      <c r="CI104">
        <v>6</v>
      </c>
      <c r="CJ104">
        <v>6</v>
      </c>
      <c r="CK104">
        <v>7</v>
      </c>
      <c r="CL104">
        <v>6</v>
      </c>
      <c r="CM104">
        <v>9</v>
      </c>
      <c r="CN104">
        <v>9</v>
      </c>
      <c r="CO104">
        <v>10</v>
      </c>
      <c r="CP104">
        <v>7</v>
      </c>
      <c r="CQ104">
        <v>7</v>
      </c>
      <c r="CR104">
        <v>8</v>
      </c>
      <c r="CS104">
        <v>8</v>
      </c>
      <c r="CT104">
        <v>9</v>
      </c>
      <c r="CU104">
        <v>9</v>
      </c>
      <c r="CV104">
        <v>7</v>
      </c>
      <c r="CW104">
        <v>9</v>
      </c>
      <c r="CX104">
        <v>8</v>
      </c>
      <c r="CY104">
        <v>8</v>
      </c>
      <c r="CZ104">
        <v>8</v>
      </c>
      <c r="DA104">
        <v>8</v>
      </c>
      <c r="DB104">
        <v>8</v>
      </c>
      <c r="DC104">
        <v>8</v>
      </c>
      <c r="DD104">
        <v>10</v>
      </c>
      <c r="DE104">
        <v>8</v>
      </c>
      <c r="DF104">
        <v>10</v>
      </c>
      <c r="DG104">
        <v>10</v>
      </c>
      <c r="DH104">
        <v>11</v>
      </c>
      <c r="DI104">
        <v>10</v>
      </c>
      <c r="DJ104">
        <v>8</v>
      </c>
      <c r="DK104">
        <v>8</v>
      </c>
      <c r="DL104">
        <v>8</v>
      </c>
      <c r="DM104">
        <v>9</v>
      </c>
      <c r="DN104">
        <v>10</v>
      </c>
      <c r="DO104">
        <v>9</v>
      </c>
      <c r="DP104">
        <v>8</v>
      </c>
      <c r="DQ104">
        <v>7</v>
      </c>
      <c r="DR104">
        <v>7</v>
      </c>
      <c r="DS104">
        <v>9</v>
      </c>
      <c r="DT104">
        <v>9</v>
      </c>
      <c r="DU104">
        <v>9</v>
      </c>
      <c r="DV104">
        <v>9</v>
      </c>
      <c r="DW104">
        <v>8</v>
      </c>
      <c r="DX104">
        <v>9</v>
      </c>
      <c r="DY104">
        <v>9</v>
      </c>
      <c r="DZ104">
        <v>7</v>
      </c>
      <c r="EA104">
        <v>8</v>
      </c>
      <c r="EB104">
        <v>9</v>
      </c>
      <c r="EC104">
        <v>7</v>
      </c>
      <c r="ED104">
        <v>6</v>
      </c>
      <c r="EE104">
        <v>7</v>
      </c>
      <c r="EF104">
        <v>8</v>
      </c>
      <c r="EG104">
        <v>7</v>
      </c>
      <c r="EH104">
        <v>7</v>
      </c>
      <c r="EI104">
        <v>6</v>
      </c>
      <c r="EJ104">
        <v>5</v>
      </c>
      <c r="EK104">
        <v>6</v>
      </c>
      <c r="EL104">
        <v>7</v>
      </c>
      <c r="EM104">
        <v>7</v>
      </c>
      <c r="EN104">
        <v>7</v>
      </c>
    </row>
    <row r="105" spans="1:144" ht="18.899999999999999" customHeight="1" x14ac:dyDescent="0.35">
      <c r="A105" s="16" t="s">
        <v>50</v>
      </c>
      <c r="B105" t="s">
        <v>27</v>
      </c>
      <c r="C105" t="s">
        <v>389</v>
      </c>
      <c r="D105" t="s">
        <v>390</v>
      </c>
      <c r="E105">
        <v>10</v>
      </c>
      <c r="F105">
        <v>11</v>
      </c>
      <c r="G105">
        <v>12</v>
      </c>
      <c r="H105">
        <v>9</v>
      </c>
      <c r="I105">
        <v>8</v>
      </c>
      <c r="J105">
        <v>9</v>
      </c>
      <c r="K105">
        <v>8</v>
      </c>
      <c r="L105">
        <v>10</v>
      </c>
      <c r="M105">
        <v>11</v>
      </c>
      <c r="N105">
        <v>12</v>
      </c>
      <c r="O105">
        <v>13</v>
      </c>
      <c r="P105">
        <v>11</v>
      </c>
      <c r="Q105">
        <v>11</v>
      </c>
      <c r="R105">
        <v>10</v>
      </c>
      <c r="S105">
        <v>10</v>
      </c>
      <c r="T105">
        <v>10</v>
      </c>
      <c r="U105">
        <v>9</v>
      </c>
      <c r="V105">
        <v>4</v>
      </c>
      <c r="W105">
        <v>9</v>
      </c>
      <c r="X105">
        <v>9</v>
      </c>
      <c r="Y105">
        <v>7</v>
      </c>
      <c r="Z105">
        <v>9</v>
      </c>
      <c r="AA105">
        <v>10</v>
      </c>
      <c r="AB105">
        <v>7</v>
      </c>
      <c r="AC105">
        <v>10</v>
      </c>
      <c r="AD105">
        <v>10</v>
      </c>
      <c r="AE105">
        <v>10</v>
      </c>
      <c r="AF105">
        <v>11</v>
      </c>
      <c r="AG105">
        <v>13</v>
      </c>
      <c r="AH105">
        <v>11</v>
      </c>
      <c r="AI105">
        <v>14</v>
      </c>
      <c r="AJ105">
        <v>11</v>
      </c>
      <c r="AK105">
        <v>12</v>
      </c>
      <c r="AL105">
        <v>13</v>
      </c>
      <c r="AM105">
        <v>15</v>
      </c>
      <c r="AN105">
        <v>13</v>
      </c>
      <c r="AO105">
        <v>10</v>
      </c>
      <c r="AP105">
        <v>9</v>
      </c>
      <c r="AQ105">
        <v>11</v>
      </c>
      <c r="AR105">
        <v>9</v>
      </c>
      <c r="AS105">
        <v>8</v>
      </c>
      <c r="AT105">
        <v>13</v>
      </c>
      <c r="AU105">
        <v>14</v>
      </c>
      <c r="AV105">
        <v>15</v>
      </c>
      <c r="AW105">
        <v>13</v>
      </c>
      <c r="AX105">
        <v>17</v>
      </c>
      <c r="AY105">
        <v>13</v>
      </c>
      <c r="AZ105">
        <v>13</v>
      </c>
      <c r="BA105">
        <v>13</v>
      </c>
      <c r="BB105">
        <v>11</v>
      </c>
      <c r="BC105">
        <v>13</v>
      </c>
      <c r="BD105">
        <v>11</v>
      </c>
      <c r="BE105">
        <v>12</v>
      </c>
      <c r="BF105">
        <v>12</v>
      </c>
      <c r="BG105">
        <v>12</v>
      </c>
      <c r="BH105">
        <v>15</v>
      </c>
      <c r="BI105">
        <v>14</v>
      </c>
      <c r="BJ105">
        <v>14</v>
      </c>
      <c r="BK105">
        <v>12</v>
      </c>
      <c r="BL105">
        <v>10</v>
      </c>
      <c r="BM105">
        <v>11</v>
      </c>
      <c r="BN105">
        <v>8</v>
      </c>
      <c r="BO105">
        <v>9</v>
      </c>
      <c r="BP105">
        <v>11</v>
      </c>
      <c r="BQ105">
        <v>14</v>
      </c>
      <c r="BR105">
        <v>12</v>
      </c>
      <c r="BS105">
        <v>11</v>
      </c>
      <c r="BT105">
        <v>9</v>
      </c>
      <c r="BU105">
        <v>9</v>
      </c>
      <c r="BV105">
        <v>11</v>
      </c>
      <c r="BW105">
        <v>16</v>
      </c>
      <c r="BX105">
        <v>15</v>
      </c>
      <c r="BY105">
        <v>13</v>
      </c>
      <c r="BZ105">
        <v>10</v>
      </c>
      <c r="CA105">
        <v>10</v>
      </c>
      <c r="CB105">
        <v>10</v>
      </c>
      <c r="CC105">
        <v>10</v>
      </c>
      <c r="CD105">
        <v>13</v>
      </c>
      <c r="CE105">
        <v>13</v>
      </c>
      <c r="CF105">
        <v>13</v>
      </c>
      <c r="CG105">
        <v>17</v>
      </c>
      <c r="CH105">
        <v>12</v>
      </c>
      <c r="CI105">
        <v>12</v>
      </c>
      <c r="CJ105">
        <v>12</v>
      </c>
      <c r="CK105">
        <v>12</v>
      </c>
      <c r="CL105">
        <v>9</v>
      </c>
      <c r="CM105">
        <v>10</v>
      </c>
      <c r="CN105">
        <v>10</v>
      </c>
      <c r="CO105">
        <v>7</v>
      </c>
      <c r="CP105">
        <v>6</v>
      </c>
      <c r="CQ105">
        <v>8</v>
      </c>
      <c r="CR105">
        <v>8</v>
      </c>
      <c r="CS105">
        <v>10</v>
      </c>
      <c r="CT105">
        <v>10</v>
      </c>
      <c r="CU105">
        <v>5</v>
      </c>
      <c r="CV105">
        <v>6</v>
      </c>
      <c r="CW105">
        <v>6</v>
      </c>
      <c r="CX105">
        <v>9</v>
      </c>
      <c r="CY105">
        <v>7</v>
      </c>
      <c r="CZ105">
        <v>8</v>
      </c>
      <c r="DA105">
        <v>9</v>
      </c>
      <c r="DB105">
        <v>10</v>
      </c>
      <c r="DC105">
        <v>9</v>
      </c>
      <c r="DD105">
        <v>9</v>
      </c>
      <c r="DE105">
        <v>11</v>
      </c>
      <c r="DF105">
        <v>11</v>
      </c>
      <c r="DG105">
        <v>9</v>
      </c>
      <c r="DH105">
        <v>8</v>
      </c>
      <c r="DI105">
        <v>9</v>
      </c>
      <c r="DJ105">
        <v>8</v>
      </c>
      <c r="DK105">
        <v>8</v>
      </c>
      <c r="DL105">
        <v>4</v>
      </c>
      <c r="DM105">
        <v>5</v>
      </c>
      <c r="DN105">
        <v>4</v>
      </c>
      <c r="DO105">
        <v>4</v>
      </c>
      <c r="DP105">
        <v>6</v>
      </c>
      <c r="DQ105">
        <v>8</v>
      </c>
      <c r="DR105">
        <v>9</v>
      </c>
      <c r="DS105">
        <v>9</v>
      </c>
      <c r="DT105">
        <v>10</v>
      </c>
      <c r="DU105">
        <v>8</v>
      </c>
      <c r="DV105">
        <v>8</v>
      </c>
      <c r="DW105">
        <v>9</v>
      </c>
      <c r="DX105">
        <v>10</v>
      </c>
      <c r="DY105">
        <v>9</v>
      </c>
      <c r="DZ105">
        <v>11</v>
      </c>
      <c r="EA105">
        <v>11</v>
      </c>
      <c r="EB105">
        <v>12</v>
      </c>
      <c r="EC105">
        <v>12</v>
      </c>
      <c r="ED105">
        <v>12</v>
      </c>
      <c r="EE105">
        <v>9</v>
      </c>
      <c r="EF105">
        <v>11</v>
      </c>
      <c r="EG105">
        <v>11</v>
      </c>
      <c r="EH105">
        <v>12</v>
      </c>
      <c r="EI105">
        <v>13</v>
      </c>
      <c r="EJ105">
        <v>12</v>
      </c>
      <c r="EK105">
        <v>13</v>
      </c>
      <c r="EL105">
        <v>11</v>
      </c>
      <c r="EM105">
        <v>9</v>
      </c>
      <c r="EN105">
        <v>12</v>
      </c>
    </row>
    <row r="106" spans="1:144" ht="18.899999999999999" customHeight="1" x14ac:dyDescent="0.35">
      <c r="A106" s="16" t="s">
        <v>50</v>
      </c>
      <c r="B106" t="s">
        <v>28</v>
      </c>
      <c r="C106" t="s">
        <v>403</v>
      </c>
      <c r="D106" t="s">
        <v>404</v>
      </c>
      <c r="E106">
        <v>51</v>
      </c>
      <c r="F106">
        <v>62</v>
      </c>
      <c r="G106">
        <v>61</v>
      </c>
      <c r="H106">
        <v>65</v>
      </c>
      <c r="I106">
        <v>58</v>
      </c>
      <c r="J106">
        <v>61</v>
      </c>
      <c r="K106">
        <v>71</v>
      </c>
      <c r="L106">
        <v>76</v>
      </c>
      <c r="M106">
        <v>76</v>
      </c>
      <c r="N106">
        <v>76</v>
      </c>
      <c r="O106">
        <v>78</v>
      </c>
      <c r="P106">
        <v>69</v>
      </c>
      <c r="Q106">
        <v>63</v>
      </c>
      <c r="R106">
        <v>70</v>
      </c>
      <c r="S106">
        <v>79</v>
      </c>
      <c r="T106">
        <v>78</v>
      </c>
      <c r="U106">
        <v>69</v>
      </c>
      <c r="V106">
        <v>74</v>
      </c>
      <c r="W106">
        <v>72</v>
      </c>
      <c r="X106">
        <v>65</v>
      </c>
      <c r="Y106">
        <v>68</v>
      </c>
      <c r="Z106">
        <v>74</v>
      </c>
      <c r="AA106">
        <v>77</v>
      </c>
      <c r="AB106">
        <v>78</v>
      </c>
      <c r="AC106">
        <v>85</v>
      </c>
      <c r="AD106">
        <v>79</v>
      </c>
      <c r="AE106">
        <v>78</v>
      </c>
      <c r="AF106">
        <v>73</v>
      </c>
      <c r="AG106">
        <v>80</v>
      </c>
      <c r="AH106">
        <v>83</v>
      </c>
      <c r="AI106">
        <v>86</v>
      </c>
      <c r="AJ106">
        <v>79</v>
      </c>
      <c r="AK106">
        <v>106</v>
      </c>
      <c r="AL106">
        <v>66</v>
      </c>
      <c r="AM106">
        <v>73</v>
      </c>
      <c r="AN106">
        <v>83</v>
      </c>
      <c r="AO106">
        <v>93</v>
      </c>
      <c r="AP106">
        <v>94</v>
      </c>
      <c r="AQ106">
        <v>86</v>
      </c>
      <c r="AR106">
        <v>83</v>
      </c>
      <c r="AS106">
        <v>79</v>
      </c>
      <c r="AT106">
        <v>81</v>
      </c>
      <c r="AU106">
        <v>83</v>
      </c>
      <c r="AV106">
        <v>82</v>
      </c>
      <c r="AW106">
        <v>87</v>
      </c>
      <c r="AX106">
        <v>83</v>
      </c>
      <c r="AY106">
        <v>79</v>
      </c>
      <c r="AZ106">
        <v>74</v>
      </c>
      <c r="BA106">
        <v>75</v>
      </c>
      <c r="BB106">
        <v>78</v>
      </c>
      <c r="BC106">
        <v>93</v>
      </c>
      <c r="BD106">
        <v>95</v>
      </c>
      <c r="BE106">
        <v>89</v>
      </c>
      <c r="BF106">
        <v>81</v>
      </c>
      <c r="BG106">
        <v>67</v>
      </c>
      <c r="BH106">
        <v>67</v>
      </c>
      <c r="BI106">
        <v>72</v>
      </c>
      <c r="BJ106">
        <v>82</v>
      </c>
      <c r="BK106">
        <v>81</v>
      </c>
      <c r="BL106">
        <v>80</v>
      </c>
      <c r="BM106">
        <v>72</v>
      </c>
      <c r="BN106">
        <v>70</v>
      </c>
      <c r="BO106">
        <v>84</v>
      </c>
      <c r="BP106">
        <v>82</v>
      </c>
      <c r="BQ106">
        <v>75</v>
      </c>
      <c r="BR106">
        <v>76</v>
      </c>
      <c r="BS106">
        <v>58</v>
      </c>
      <c r="BT106">
        <v>71</v>
      </c>
      <c r="BU106">
        <v>72</v>
      </c>
      <c r="BV106">
        <v>82</v>
      </c>
      <c r="BW106">
        <v>77</v>
      </c>
      <c r="BX106">
        <v>71</v>
      </c>
      <c r="BY106">
        <v>81</v>
      </c>
      <c r="BZ106">
        <v>80</v>
      </c>
      <c r="CA106">
        <v>75</v>
      </c>
      <c r="CB106">
        <v>78</v>
      </c>
      <c r="CC106">
        <v>76</v>
      </c>
      <c r="CD106">
        <v>75</v>
      </c>
      <c r="CE106">
        <v>79</v>
      </c>
      <c r="CF106">
        <v>76</v>
      </c>
      <c r="CG106">
        <v>73</v>
      </c>
      <c r="CH106">
        <v>68</v>
      </c>
      <c r="CI106">
        <v>64</v>
      </c>
      <c r="CJ106">
        <v>70</v>
      </c>
      <c r="CK106">
        <v>73</v>
      </c>
      <c r="CL106">
        <v>75</v>
      </c>
      <c r="CM106">
        <v>72</v>
      </c>
      <c r="CN106">
        <v>74</v>
      </c>
      <c r="CO106">
        <v>71</v>
      </c>
      <c r="CP106">
        <v>64</v>
      </c>
      <c r="CQ106">
        <v>78</v>
      </c>
      <c r="CR106">
        <v>78</v>
      </c>
      <c r="CS106">
        <v>72</v>
      </c>
      <c r="CT106">
        <v>68</v>
      </c>
      <c r="CU106">
        <v>60</v>
      </c>
      <c r="CV106">
        <v>54</v>
      </c>
      <c r="CW106">
        <v>60</v>
      </c>
      <c r="CX106">
        <v>68</v>
      </c>
      <c r="CY106">
        <v>74</v>
      </c>
      <c r="CZ106">
        <v>78</v>
      </c>
      <c r="DA106">
        <v>72</v>
      </c>
      <c r="DB106">
        <v>67</v>
      </c>
      <c r="DC106">
        <v>64</v>
      </c>
      <c r="DD106">
        <v>65</v>
      </c>
      <c r="DE106">
        <v>74</v>
      </c>
      <c r="DF106">
        <v>76</v>
      </c>
      <c r="DG106">
        <v>77</v>
      </c>
      <c r="DH106">
        <v>75</v>
      </c>
      <c r="DI106">
        <v>78</v>
      </c>
      <c r="DJ106">
        <v>75</v>
      </c>
      <c r="DK106">
        <v>74</v>
      </c>
      <c r="DL106">
        <v>78</v>
      </c>
      <c r="DM106">
        <v>75</v>
      </c>
      <c r="DN106">
        <v>76</v>
      </c>
      <c r="DO106">
        <v>74</v>
      </c>
      <c r="DP106">
        <v>68</v>
      </c>
      <c r="DQ106">
        <v>70</v>
      </c>
      <c r="DR106">
        <v>63</v>
      </c>
      <c r="DS106">
        <v>77</v>
      </c>
      <c r="DT106">
        <v>77</v>
      </c>
      <c r="DU106">
        <v>69</v>
      </c>
      <c r="DV106">
        <v>75</v>
      </c>
      <c r="DW106">
        <v>75</v>
      </c>
      <c r="DX106">
        <v>68</v>
      </c>
      <c r="DY106">
        <v>70</v>
      </c>
      <c r="DZ106">
        <v>76</v>
      </c>
      <c r="EA106">
        <v>76</v>
      </c>
      <c r="EB106">
        <v>81</v>
      </c>
      <c r="EC106">
        <v>87</v>
      </c>
      <c r="ED106">
        <v>79</v>
      </c>
      <c r="EE106">
        <v>76</v>
      </c>
      <c r="EF106">
        <v>73</v>
      </c>
      <c r="EG106">
        <v>79</v>
      </c>
      <c r="EH106">
        <v>74</v>
      </c>
      <c r="EI106">
        <v>79</v>
      </c>
      <c r="EJ106">
        <v>86</v>
      </c>
      <c r="EK106">
        <v>76</v>
      </c>
      <c r="EL106">
        <v>74</v>
      </c>
      <c r="EM106">
        <v>69</v>
      </c>
      <c r="EN106">
        <v>69</v>
      </c>
    </row>
    <row r="107" spans="1:144" ht="18.899999999999999" customHeight="1" x14ac:dyDescent="0.35">
      <c r="A107" s="16" t="s">
        <v>50</v>
      </c>
      <c r="B107" t="s">
        <v>28</v>
      </c>
      <c r="C107" t="s">
        <v>405</v>
      </c>
      <c r="D107" t="s">
        <v>406</v>
      </c>
      <c r="E107">
        <v>13</v>
      </c>
      <c r="F107">
        <v>12</v>
      </c>
      <c r="G107">
        <v>12</v>
      </c>
      <c r="H107">
        <v>12</v>
      </c>
      <c r="I107">
        <v>9</v>
      </c>
      <c r="J107">
        <v>7</v>
      </c>
      <c r="K107">
        <v>9</v>
      </c>
      <c r="L107">
        <v>7</v>
      </c>
      <c r="M107">
        <v>9</v>
      </c>
      <c r="N107">
        <v>10</v>
      </c>
      <c r="O107">
        <v>9</v>
      </c>
      <c r="P107">
        <v>10</v>
      </c>
      <c r="Q107">
        <v>11</v>
      </c>
      <c r="R107">
        <v>8</v>
      </c>
      <c r="S107">
        <v>9</v>
      </c>
      <c r="T107">
        <v>11</v>
      </c>
      <c r="U107">
        <v>10</v>
      </c>
      <c r="V107">
        <v>8</v>
      </c>
      <c r="W107">
        <v>8</v>
      </c>
      <c r="X107">
        <v>10</v>
      </c>
      <c r="Y107">
        <v>8</v>
      </c>
      <c r="Z107">
        <v>11</v>
      </c>
      <c r="AA107">
        <v>10</v>
      </c>
      <c r="AB107">
        <v>12</v>
      </c>
      <c r="AC107">
        <v>13</v>
      </c>
      <c r="AD107">
        <v>14</v>
      </c>
      <c r="AE107">
        <v>12</v>
      </c>
      <c r="AF107">
        <v>11</v>
      </c>
      <c r="AG107">
        <v>10</v>
      </c>
      <c r="AH107">
        <v>12</v>
      </c>
      <c r="AI107">
        <v>11</v>
      </c>
      <c r="AJ107">
        <v>9</v>
      </c>
      <c r="AK107">
        <v>11</v>
      </c>
      <c r="AL107">
        <v>14</v>
      </c>
      <c r="AM107">
        <v>13</v>
      </c>
      <c r="AN107">
        <v>12</v>
      </c>
      <c r="AO107">
        <v>12</v>
      </c>
      <c r="AP107">
        <v>10</v>
      </c>
      <c r="AQ107">
        <v>10</v>
      </c>
      <c r="AR107">
        <v>10</v>
      </c>
      <c r="AS107">
        <v>10</v>
      </c>
      <c r="AT107">
        <v>14</v>
      </c>
      <c r="AU107">
        <v>13</v>
      </c>
      <c r="AV107">
        <v>14</v>
      </c>
      <c r="AW107">
        <v>14</v>
      </c>
      <c r="AX107">
        <v>12</v>
      </c>
      <c r="AY107">
        <v>13</v>
      </c>
      <c r="AZ107">
        <v>13</v>
      </c>
      <c r="BA107">
        <v>14</v>
      </c>
      <c r="BB107">
        <v>12</v>
      </c>
      <c r="BC107">
        <v>12</v>
      </c>
      <c r="BD107">
        <v>12</v>
      </c>
      <c r="BE107">
        <v>7</v>
      </c>
      <c r="BF107">
        <v>8</v>
      </c>
      <c r="BG107">
        <v>7</v>
      </c>
      <c r="BH107">
        <v>7</v>
      </c>
      <c r="BI107">
        <v>7</v>
      </c>
      <c r="BJ107">
        <v>9</v>
      </c>
      <c r="BK107">
        <v>9</v>
      </c>
      <c r="BL107">
        <v>9</v>
      </c>
      <c r="BM107">
        <v>8</v>
      </c>
      <c r="BN107">
        <v>8</v>
      </c>
      <c r="BO107">
        <v>10</v>
      </c>
      <c r="BP107">
        <v>9</v>
      </c>
      <c r="BQ107">
        <v>9</v>
      </c>
      <c r="BR107">
        <v>12</v>
      </c>
      <c r="BS107">
        <v>8</v>
      </c>
      <c r="BT107">
        <v>9</v>
      </c>
      <c r="BU107">
        <v>11</v>
      </c>
      <c r="BV107">
        <v>9</v>
      </c>
      <c r="BW107">
        <v>8</v>
      </c>
      <c r="BX107">
        <v>6</v>
      </c>
      <c r="BY107">
        <v>5</v>
      </c>
      <c r="BZ107">
        <v>6</v>
      </c>
      <c r="CA107">
        <v>8</v>
      </c>
      <c r="CB107">
        <v>9</v>
      </c>
      <c r="CC107">
        <v>9</v>
      </c>
      <c r="CD107">
        <v>9</v>
      </c>
      <c r="CE107">
        <v>9</v>
      </c>
      <c r="CF107">
        <v>7</v>
      </c>
      <c r="CG107">
        <v>7</v>
      </c>
      <c r="CH107">
        <v>7</v>
      </c>
      <c r="CI107">
        <v>6</v>
      </c>
      <c r="CJ107">
        <v>6</v>
      </c>
      <c r="CK107">
        <v>6</v>
      </c>
      <c r="CL107">
        <v>6</v>
      </c>
      <c r="CM107">
        <v>6</v>
      </c>
      <c r="CN107">
        <v>4</v>
      </c>
      <c r="CO107">
        <v>4</v>
      </c>
      <c r="CP107">
        <v>5</v>
      </c>
      <c r="CQ107">
        <v>5</v>
      </c>
      <c r="CR107">
        <v>7</v>
      </c>
      <c r="CS107">
        <v>5</v>
      </c>
      <c r="CT107">
        <v>6</v>
      </c>
      <c r="CU107">
        <v>2</v>
      </c>
      <c r="CV107">
        <v>2</v>
      </c>
      <c r="CW107">
        <v>2</v>
      </c>
      <c r="CX107">
        <v>4</v>
      </c>
      <c r="CY107">
        <v>4</v>
      </c>
      <c r="CZ107">
        <v>7</v>
      </c>
      <c r="DA107">
        <v>6</v>
      </c>
      <c r="DB107">
        <v>8</v>
      </c>
      <c r="DC107">
        <v>11</v>
      </c>
      <c r="DD107">
        <v>9</v>
      </c>
      <c r="DE107">
        <v>9</v>
      </c>
      <c r="DF107">
        <v>6</v>
      </c>
      <c r="DG107">
        <v>7</v>
      </c>
      <c r="DH107">
        <v>7</v>
      </c>
      <c r="DI107">
        <v>2</v>
      </c>
      <c r="DJ107">
        <v>2</v>
      </c>
      <c r="DK107">
        <v>0</v>
      </c>
      <c r="DL107">
        <v>4</v>
      </c>
      <c r="DM107">
        <v>3</v>
      </c>
      <c r="DN107">
        <v>4</v>
      </c>
      <c r="DO107">
        <v>4</v>
      </c>
      <c r="DP107">
        <v>6</v>
      </c>
      <c r="DQ107">
        <v>6</v>
      </c>
      <c r="DR107">
        <v>5</v>
      </c>
      <c r="DS107">
        <v>6</v>
      </c>
      <c r="DT107">
        <v>4</v>
      </c>
      <c r="DU107">
        <v>4</v>
      </c>
      <c r="DV107">
        <v>5</v>
      </c>
      <c r="DW107">
        <v>4</v>
      </c>
      <c r="DX107">
        <v>4</v>
      </c>
      <c r="DY107">
        <v>4</v>
      </c>
      <c r="DZ107">
        <v>0</v>
      </c>
      <c r="EA107">
        <v>0</v>
      </c>
      <c r="EB107">
        <v>1</v>
      </c>
      <c r="EC107">
        <v>1</v>
      </c>
      <c r="ED107">
        <v>0</v>
      </c>
      <c r="EE107">
        <v>1</v>
      </c>
      <c r="EF107">
        <v>0</v>
      </c>
      <c r="EG107">
        <v>0</v>
      </c>
      <c r="EH107">
        <v>0</v>
      </c>
      <c r="EI107">
        <v>0</v>
      </c>
      <c r="EJ107">
        <v>1</v>
      </c>
      <c r="EK107">
        <v>1</v>
      </c>
      <c r="EL107">
        <v>1</v>
      </c>
      <c r="EM107">
        <v>1</v>
      </c>
      <c r="EN107">
        <v>1</v>
      </c>
    </row>
    <row r="108" spans="1:144" ht="18.899999999999999" customHeight="1" x14ac:dyDescent="0.35">
      <c r="A108" s="16" t="s">
        <v>50</v>
      </c>
      <c r="B108" t="s">
        <v>28</v>
      </c>
      <c r="C108" t="s">
        <v>407</v>
      </c>
      <c r="D108" t="s">
        <v>408</v>
      </c>
      <c r="E108">
        <v>8</v>
      </c>
      <c r="F108">
        <v>9</v>
      </c>
      <c r="G108">
        <v>9</v>
      </c>
      <c r="H108">
        <v>7</v>
      </c>
      <c r="I108">
        <v>7</v>
      </c>
      <c r="J108">
        <v>8</v>
      </c>
      <c r="K108">
        <v>7</v>
      </c>
      <c r="L108">
        <v>9</v>
      </c>
      <c r="M108">
        <v>8</v>
      </c>
      <c r="N108">
        <v>10</v>
      </c>
      <c r="O108">
        <v>9</v>
      </c>
      <c r="P108">
        <v>8</v>
      </c>
      <c r="Q108">
        <v>10</v>
      </c>
      <c r="R108">
        <v>11</v>
      </c>
      <c r="S108">
        <v>12</v>
      </c>
      <c r="T108">
        <v>11</v>
      </c>
      <c r="U108">
        <v>10</v>
      </c>
      <c r="V108">
        <v>10</v>
      </c>
      <c r="W108">
        <v>10</v>
      </c>
      <c r="X108">
        <v>8</v>
      </c>
      <c r="Y108">
        <v>8</v>
      </c>
      <c r="Z108">
        <v>7</v>
      </c>
      <c r="AA108">
        <v>5</v>
      </c>
      <c r="AB108">
        <v>10</v>
      </c>
      <c r="AC108">
        <v>11</v>
      </c>
      <c r="AD108">
        <v>11</v>
      </c>
      <c r="AE108">
        <v>9</v>
      </c>
      <c r="AF108">
        <v>10</v>
      </c>
      <c r="AG108">
        <v>10</v>
      </c>
      <c r="AH108">
        <v>10</v>
      </c>
      <c r="AI108">
        <v>9</v>
      </c>
      <c r="AJ108">
        <v>7</v>
      </c>
      <c r="AK108">
        <v>7</v>
      </c>
      <c r="AL108">
        <v>13</v>
      </c>
      <c r="AM108">
        <v>13</v>
      </c>
      <c r="AN108">
        <v>10</v>
      </c>
      <c r="AO108">
        <v>8</v>
      </c>
      <c r="AP108">
        <v>8</v>
      </c>
      <c r="AQ108">
        <v>8</v>
      </c>
      <c r="AR108">
        <v>8</v>
      </c>
      <c r="AS108">
        <v>8</v>
      </c>
      <c r="AT108">
        <v>9</v>
      </c>
      <c r="AU108">
        <v>10</v>
      </c>
      <c r="AV108">
        <v>11</v>
      </c>
      <c r="AW108">
        <v>9</v>
      </c>
      <c r="AX108">
        <v>9</v>
      </c>
      <c r="AY108">
        <v>9</v>
      </c>
      <c r="AZ108">
        <v>9</v>
      </c>
      <c r="BA108">
        <v>10</v>
      </c>
      <c r="BB108">
        <v>10</v>
      </c>
      <c r="BC108">
        <v>10</v>
      </c>
      <c r="BD108">
        <v>10</v>
      </c>
      <c r="BE108">
        <v>9</v>
      </c>
      <c r="BF108">
        <v>10</v>
      </c>
      <c r="BG108">
        <v>8</v>
      </c>
      <c r="BH108">
        <v>10</v>
      </c>
      <c r="BI108">
        <v>9</v>
      </c>
      <c r="BJ108">
        <v>9</v>
      </c>
      <c r="BK108">
        <v>12</v>
      </c>
      <c r="BL108">
        <v>10</v>
      </c>
      <c r="BM108">
        <v>10</v>
      </c>
      <c r="BN108">
        <v>8</v>
      </c>
      <c r="BO108">
        <v>10</v>
      </c>
      <c r="BP108">
        <v>10</v>
      </c>
      <c r="BQ108">
        <v>9</v>
      </c>
      <c r="BR108">
        <v>9</v>
      </c>
      <c r="BS108">
        <v>10</v>
      </c>
      <c r="BT108">
        <v>10</v>
      </c>
      <c r="BU108">
        <v>9</v>
      </c>
      <c r="BV108">
        <v>9</v>
      </c>
      <c r="BW108">
        <v>10</v>
      </c>
      <c r="BX108">
        <v>8</v>
      </c>
      <c r="BY108">
        <v>8</v>
      </c>
      <c r="BZ108">
        <v>7</v>
      </c>
      <c r="CA108">
        <v>8</v>
      </c>
      <c r="CB108">
        <v>10</v>
      </c>
      <c r="CC108">
        <v>10</v>
      </c>
      <c r="CD108">
        <v>9</v>
      </c>
      <c r="CE108">
        <v>7</v>
      </c>
      <c r="CF108">
        <v>5</v>
      </c>
      <c r="CG108">
        <v>5</v>
      </c>
      <c r="CH108">
        <v>6</v>
      </c>
      <c r="CI108">
        <v>7</v>
      </c>
      <c r="CJ108">
        <v>7</v>
      </c>
      <c r="CK108">
        <v>8</v>
      </c>
      <c r="CL108">
        <v>5</v>
      </c>
      <c r="CM108">
        <v>4</v>
      </c>
      <c r="CN108">
        <v>5</v>
      </c>
      <c r="CO108">
        <v>6</v>
      </c>
      <c r="CP108">
        <v>8</v>
      </c>
      <c r="CQ108">
        <v>9</v>
      </c>
      <c r="CR108">
        <v>9</v>
      </c>
      <c r="CS108">
        <v>7</v>
      </c>
      <c r="CT108">
        <v>6</v>
      </c>
      <c r="CU108">
        <v>6</v>
      </c>
      <c r="CV108">
        <v>5</v>
      </c>
      <c r="CW108">
        <v>6</v>
      </c>
      <c r="CX108">
        <v>10</v>
      </c>
      <c r="CY108">
        <v>9</v>
      </c>
      <c r="CZ108">
        <v>9</v>
      </c>
      <c r="DA108">
        <v>10</v>
      </c>
      <c r="DB108">
        <v>8</v>
      </c>
      <c r="DC108">
        <v>6</v>
      </c>
      <c r="DD108">
        <v>7</v>
      </c>
      <c r="DE108">
        <v>8</v>
      </c>
      <c r="DF108">
        <v>7</v>
      </c>
      <c r="DG108">
        <v>9</v>
      </c>
      <c r="DH108">
        <v>7</v>
      </c>
      <c r="DI108">
        <v>9</v>
      </c>
      <c r="DJ108">
        <v>8</v>
      </c>
      <c r="DK108">
        <v>10</v>
      </c>
      <c r="DL108">
        <v>9</v>
      </c>
      <c r="DM108">
        <v>6</v>
      </c>
      <c r="DN108">
        <v>6</v>
      </c>
      <c r="DO108">
        <v>7</v>
      </c>
      <c r="DP108">
        <v>6</v>
      </c>
      <c r="DQ108">
        <v>6</v>
      </c>
      <c r="DR108">
        <v>6</v>
      </c>
      <c r="DS108">
        <v>6</v>
      </c>
      <c r="DT108">
        <v>4</v>
      </c>
      <c r="DU108">
        <v>4</v>
      </c>
      <c r="DV108">
        <v>6</v>
      </c>
      <c r="DW108">
        <v>6</v>
      </c>
      <c r="DX108">
        <v>5</v>
      </c>
      <c r="DY108">
        <v>6</v>
      </c>
      <c r="DZ108">
        <v>4</v>
      </c>
      <c r="EA108">
        <v>4</v>
      </c>
      <c r="EB108">
        <v>6</v>
      </c>
      <c r="EC108">
        <v>6</v>
      </c>
      <c r="ED108">
        <v>6</v>
      </c>
      <c r="EE108">
        <v>5</v>
      </c>
      <c r="EF108">
        <v>6</v>
      </c>
      <c r="EG108">
        <v>8</v>
      </c>
      <c r="EH108">
        <v>8</v>
      </c>
      <c r="EI108">
        <v>8</v>
      </c>
      <c r="EJ108">
        <v>6</v>
      </c>
      <c r="EK108">
        <v>4</v>
      </c>
      <c r="EL108">
        <v>4</v>
      </c>
      <c r="EM108">
        <v>3</v>
      </c>
      <c r="EN108">
        <v>4</v>
      </c>
    </row>
    <row r="109" spans="1:144" ht="18.899999999999999" customHeight="1" x14ac:dyDescent="0.35">
      <c r="A109" s="16" t="s">
        <v>31</v>
      </c>
      <c r="B109" t="s">
        <v>28</v>
      </c>
      <c r="C109" t="s">
        <v>409</v>
      </c>
      <c r="D109" t="s">
        <v>410</v>
      </c>
      <c r="E109">
        <v>16</v>
      </c>
      <c r="F109">
        <v>21</v>
      </c>
      <c r="G109">
        <v>25</v>
      </c>
      <c r="H109">
        <v>27</v>
      </c>
      <c r="I109">
        <v>23</v>
      </c>
      <c r="J109">
        <v>24</v>
      </c>
      <c r="K109">
        <v>29</v>
      </c>
      <c r="L109">
        <v>31</v>
      </c>
      <c r="M109">
        <v>31</v>
      </c>
      <c r="N109">
        <v>31</v>
      </c>
      <c r="O109">
        <v>30</v>
      </c>
      <c r="P109">
        <v>28</v>
      </c>
      <c r="Q109">
        <v>25</v>
      </c>
      <c r="R109">
        <v>29</v>
      </c>
      <c r="S109">
        <v>30</v>
      </c>
      <c r="T109">
        <v>31</v>
      </c>
      <c r="U109">
        <v>31</v>
      </c>
      <c r="V109">
        <v>28</v>
      </c>
      <c r="W109">
        <v>28</v>
      </c>
      <c r="X109">
        <v>28</v>
      </c>
      <c r="Y109">
        <v>26</v>
      </c>
      <c r="Z109">
        <v>29</v>
      </c>
      <c r="AA109">
        <v>30</v>
      </c>
      <c r="AB109">
        <v>30</v>
      </c>
      <c r="AC109">
        <v>30</v>
      </c>
      <c r="AD109">
        <v>27</v>
      </c>
      <c r="AE109">
        <v>23</v>
      </c>
      <c r="AF109">
        <v>15</v>
      </c>
      <c r="AG109">
        <v>24</v>
      </c>
      <c r="AH109">
        <v>22</v>
      </c>
      <c r="AI109">
        <v>26</v>
      </c>
      <c r="AJ109">
        <v>29</v>
      </c>
      <c r="AK109">
        <v>25</v>
      </c>
      <c r="AL109">
        <v>20</v>
      </c>
      <c r="AM109">
        <v>24</v>
      </c>
      <c r="AN109">
        <v>24</v>
      </c>
      <c r="AO109">
        <v>25</v>
      </c>
      <c r="AP109">
        <v>28</v>
      </c>
      <c r="AQ109">
        <v>31</v>
      </c>
      <c r="AR109">
        <v>25</v>
      </c>
      <c r="AS109">
        <v>25</v>
      </c>
      <c r="AT109">
        <v>21</v>
      </c>
      <c r="AU109">
        <v>26</v>
      </c>
      <c r="AV109">
        <v>27</v>
      </c>
      <c r="AW109">
        <v>27</v>
      </c>
      <c r="AX109">
        <v>30</v>
      </c>
      <c r="AY109">
        <v>29</v>
      </c>
      <c r="AZ109">
        <v>30</v>
      </c>
      <c r="BA109">
        <v>30</v>
      </c>
      <c r="BB109">
        <v>29</v>
      </c>
      <c r="BC109">
        <v>30</v>
      </c>
      <c r="BD109">
        <v>30</v>
      </c>
      <c r="BE109">
        <v>28</v>
      </c>
      <c r="BF109">
        <v>27</v>
      </c>
      <c r="BG109">
        <v>23</v>
      </c>
      <c r="BH109">
        <v>20</v>
      </c>
      <c r="BI109">
        <v>24</v>
      </c>
      <c r="BJ109">
        <v>24</v>
      </c>
      <c r="BK109">
        <v>25</v>
      </c>
      <c r="BL109">
        <v>27</v>
      </c>
      <c r="BM109">
        <v>22</v>
      </c>
      <c r="BN109">
        <v>16</v>
      </c>
      <c r="BO109">
        <v>24</v>
      </c>
      <c r="BP109">
        <v>27</v>
      </c>
      <c r="BQ109">
        <v>29</v>
      </c>
      <c r="BR109">
        <v>24</v>
      </c>
      <c r="BS109">
        <v>26</v>
      </c>
      <c r="BT109">
        <v>26</v>
      </c>
      <c r="BU109">
        <v>24</v>
      </c>
      <c r="BV109">
        <v>31</v>
      </c>
      <c r="BW109">
        <v>31</v>
      </c>
      <c r="BX109">
        <v>31</v>
      </c>
      <c r="BY109">
        <v>31</v>
      </c>
      <c r="BZ109">
        <v>30</v>
      </c>
      <c r="CA109">
        <v>24</v>
      </c>
      <c r="CB109">
        <v>22</v>
      </c>
      <c r="CC109">
        <v>26</v>
      </c>
      <c r="CD109">
        <v>29</v>
      </c>
      <c r="CE109">
        <v>30</v>
      </c>
      <c r="CF109">
        <v>25</v>
      </c>
      <c r="CG109">
        <v>27</v>
      </c>
      <c r="CH109">
        <v>22</v>
      </c>
      <c r="CI109">
        <v>20</v>
      </c>
      <c r="CJ109">
        <v>25</v>
      </c>
      <c r="CK109">
        <v>25</v>
      </c>
      <c r="CL109">
        <v>27</v>
      </c>
      <c r="CM109">
        <v>26</v>
      </c>
      <c r="CN109">
        <v>24</v>
      </c>
      <c r="CO109">
        <v>24</v>
      </c>
      <c r="CP109">
        <v>21</v>
      </c>
      <c r="CQ109">
        <v>25</v>
      </c>
      <c r="CR109">
        <v>26</v>
      </c>
      <c r="CS109">
        <v>30</v>
      </c>
      <c r="CT109">
        <v>31</v>
      </c>
      <c r="CU109">
        <v>30</v>
      </c>
      <c r="CV109">
        <v>30</v>
      </c>
      <c r="CW109">
        <v>25</v>
      </c>
      <c r="CX109">
        <v>26</v>
      </c>
      <c r="CY109">
        <v>25</v>
      </c>
      <c r="CZ109">
        <v>26</v>
      </c>
      <c r="DA109">
        <v>25</v>
      </c>
      <c r="DB109">
        <v>22</v>
      </c>
      <c r="DC109">
        <v>19</v>
      </c>
      <c r="DD109">
        <v>16</v>
      </c>
      <c r="DE109">
        <v>19</v>
      </c>
      <c r="DF109">
        <v>13</v>
      </c>
      <c r="DG109">
        <v>17</v>
      </c>
      <c r="DH109">
        <v>22</v>
      </c>
      <c r="DI109">
        <v>19</v>
      </c>
      <c r="DJ109">
        <v>16</v>
      </c>
      <c r="DK109">
        <v>14</v>
      </c>
      <c r="DL109">
        <v>18</v>
      </c>
      <c r="DM109">
        <v>23</v>
      </c>
      <c r="DN109">
        <v>25</v>
      </c>
      <c r="DO109">
        <v>25</v>
      </c>
      <c r="DP109">
        <v>22</v>
      </c>
      <c r="DQ109">
        <v>24</v>
      </c>
      <c r="DR109">
        <v>24</v>
      </c>
      <c r="DS109">
        <v>26</v>
      </c>
      <c r="DT109">
        <v>25</v>
      </c>
      <c r="DU109">
        <v>24</v>
      </c>
      <c r="DV109">
        <v>22</v>
      </c>
      <c r="DW109">
        <v>26</v>
      </c>
      <c r="DX109">
        <v>22</v>
      </c>
      <c r="DY109">
        <v>21</v>
      </c>
      <c r="DZ109">
        <v>26</v>
      </c>
      <c r="EA109">
        <v>27</v>
      </c>
      <c r="EB109">
        <v>27</v>
      </c>
      <c r="EC109">
        <v>28</v>
      </c>
      <c r="ED109">
        <v>20</v>
      </c>
      <c r="EE109">
        <v>20</v>
      </c>
      <c r="EF109">
        <v>20</v>
      </c>
      <c r="EG109">
        <v>24</v>
      </c>
      <c r="EH109">
        <v>29</v>
      </c>
      <c r="EI109">
        <v>29</v>
      </c>
      <c r="EJ109">
        <v>28</v>
      </c>
      <c r="EK109">
        <v>26</v>
      </c>
      <c r="EL109">
        <v>22</v>
      </c>
      <c r="EM109">
        <v>20</v>
      </c>
      <c r="EN109">
        <v>27</v>
      </c>
    </row>
    <row r="110" spans="1:144"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row>
    <row r="111" spans="1:144" ht="18.899999999999999" customHeight="1" x14ac:dyDescent="0.35">
      <c r="A111" s="16" t="s">
        <v>50</v>
      </c>
      <c r="B111" t="s">
        <v>28</v>
      </c>
      <c r="C111" t="s">
        <v>413</v>
      </c>
      <c r="D111" t="s">
        <v>414</v>
      </c>
      <c r="E111">
        <v>6</v>
      </c>
      <c r="F111">
        <v>7</v>
      </c>
      <c r="G111">
        <v>5</v>
      </c>
      <c r="H111">
        <v>6</v>
      </c>
      <c r="I111">
        <v>6</v>
      </c>
      <c r="J111">
        <v>6</v>
      </c>
      <c r="K111">
        <v>7</v>
      </c>
      <c r="L111">
        <v>6</v>
      </c>
      <c r="M111">
        <v>7</v>
      </c>
      <c r="N111">
        <v>6</v>
      </c>
      <c r="O111">
        <v>8</v>
      </c>
      <c r="P111">
        <v>10</v>
      </c>
      <c r="Q111">
        <v>9</v>
      </c>
      <c r="R111">
        <v>8</v>
      </c>
      <c r="S111">
        <v>8</v>
      </c>
      <c r="T111">
        <v>9</v>
      </c>
      <c r="U111">
        <v>7</v>
      </c>
      <c r="V111">
        <v>6</v>
      </c>
      <c r="W111">
        <v>7</v>
      </c>
      <c r="X111">
        <v>5</v>
      </c>
      <c r="Y111">
        <v>0</v>
      </c>
      <c r="Z111">
        <v>5</v>
      </c>
      <c r="AA111">
        <v>4</v>
      </c>
      <c r="AB111">
        <v>2</v>
      </c>
      <c r="AC111">
        <v>4</v>
      </c>
      <c r="AD111">
        <v>4</v>
      </c>
      <c r="AE111">
        <v>6</v>
      </c>
      <c r="AF111">
        <v>6</v>
      </c>
      <c r="AG111">
        <v>5</v>
      </c>
      <c r="AH111">
        <v>4</v>
      </c>
      <c r="AI111">
        <v>3</v>
      </c>
      <c r="AJ111">
        <v>3</v>
      </c>
      <c r="AK111">
        <v>3</v>
      </c>
      <c r="AL111">
        <v>3</v>
      </c>
      <c r="AM111">
        <v>5</v>
      </c>
      <c r="AN111">
        <v>5</v>
      </c>
      <c r="AO111">
        <v>5</v>
      </c>
      <c r="AP111">
        <v>8</v>
      </c>
      <c r="AQ111">
        <v>7</v>
      </c>
      <c r="AR111">
        <v>7</v>
      </c>
      <c r="AS111">
        <v>10</v>
      </c>
      <c r="AT111">
        <v>8</v>
      </c>
      <c r="AU111">
        <v>8</v>
      </c>
      <c r="AV111">
        <v>0</v>
      </c>
      <c r="AW111">
        <v>6</v>
      </c>
      <c r="AX111">
        <v>6</v>
      </c>
      <c r="AY111">
        <v>7</v>
      </c>
      <c r="AZ111">
        <v>7</v>
      </c>
      <c r="BA111">
        <v>10</v>
      </c>
      <c r="BB111">
        <v>8</v>
      </c>
      <c r="BC111">
        <v>0</v>
      </c>
      <c r="BD111">
        <v>7</v>
      </c>
      <c r="BE111">
        <v>10</v>
      </c>
      <c r="BF111">
        <v>11</v>
      </c>
      <c r="BG111">
        <v>11</v>
      </c>
      <c r="BH111">
        <v>11</v>
      </c>
      <c r="BI111">
        <v>9</v>
      </c>
      <c r="BJ111">
        <v>9</v>
      </c>
      <c r="BK111">
        <v>6</v>
      </c>
      <c r="BL111">
        <v>8</v>
      </c>
      <c r="BM111">
        <v>8</v>
      </c>
      <c r="BN111">
        <v>8</v>
      </c>
      <c r="BO111">
        <v>8</v>
      </c>
      <c r="BP111">
        <v>7</v>
      </c>
      <c r="BQ111">
        <v>7</v>
      </c>
      <c r="BR111">
        <v>9</v>
      </c>
      <c r="BS111">
        <v>9</v>
      </c>
      <c r="BT111">
        <v>8</v>
      </c>
      <c r="BU111">
        <v>9</v>
      </c>
      <c r="BV111">
        <v>10</v>
      </c>
      <c r="BW111">
        <v>9</v>
      </c>
      <c r="BX111">
        <v>8</v>
      </c>
      <c r="BY111">
        <v>0</v>
      </c>
      <c r="BZ111">
        <v>6</v>
      </c>
      <c r="CA111">
        <v>6</v>
      </c>
      <c r="CB111">
        <v>5</v>
      </c>
      <c r="CC111">
        <v>6</v>
      </c>
      <c r="CD111">
        <v>6</v>
      </c>
      <c r="CE111">
        <v>7</v>
      </c>
      <c r="CF111">
        <v>8</v>
      </c>
      <c r="CG111">
        <v>7</v>
      </c>
      <c r="CH111">
        <v>6</v>
      </c>
      <c r="CI111">
        <v>8</v>
      </c>
      <c r="CJ111">
        <v>6</v>
      </c>
      <c r="CK111">
        <v>7</v>
      </c>
      <c r="CL111">
        <v>9</v>
      </c>
      <c r="CM111">
        <v>6</v>
      </c>
      <c r="CN111">
        <v>7</v>
      </c>
      <c r="CO111">
        <v>6</v>
      </c>
      <c r="CP111">
        <v>6</v>
      </c>
      <c r="CQ111">
        <v>6</v>
      </c>
      <c r="CR111">
        <v>5</v>
      </c>
      <c r="CS111">
        <v>3</v>
      </c>
      <c r="CT111">
        <v>4</v>
      </c>
      <c r="CU111">
        <v>5</v>
      </c>
      <c r="CV111">
        <v>5</v>
      </c>
      <c r="CW111">
        <v>7</v>
      </c>
      <c r="CX111">
        <v>3</v>
      </c>
      <c r="CY111">
        <v>3</v>
      </c>
      <c r="CZ111">
        <v>2</v>
      </c>
      <c r="DA111">
        <v>2</v>
      </c>
      <c r="DB111">
        <v>2</v>
      </c>
      <c r="DC111">
        <v>3</v>
      </c>
      <c r="DD111">
        <v>3</v>
      </c>
      <c r="DE111">
        <v>4</v>
      </c>
      <c r="DF111">
        <v>3</v>
      </c>
      <c r="DG111">
        <v>4</v>
      </c>
      <c r="DH111">
        <v>6</v>
      </c>
      <c r="DI111">
        <v>6</v>
      </c>
      <c r="DJ111">
        <v>5</v>
      </c>
      <c r="DK111">
        <v>5</v>
      </c>
      <c r="DL111">
        <v>5</v>
      </c>
      <c r="DM111">
        <v>6</v>
      </c>
      <c r="DN111">
        <v>6</v>
      </c>
      <c r="DO111">
        <v>6</v>
      </c>
      <c r="DP111">
        <v>5</v>
      </c>
      <c r="DQ111">
        <v>3</v>
      </c>
      <c r="DR111">
        <v>5</v>
      </c>
      <c r="DS111">
        <v>5</v>
      </c>
      <c r="DT111">
        <v>4</v>
      </c>
      <c r="DU111">
        <v>5</v>
      </c>
      <c r="DV111">
        <v>5</v>
      </c>
      <c r="DW111">
        <v>4</v>
      </c>
      <c r="DX111">
        <v>6</v>
      </c>
      <c r="DY111">
        <v>8</v>
      </c>
      <c r="DZ111">
        <v>7</v>
      </c>
      <c r="EA111">
        <v>5</v>
      </c>
      <c r="EB111">
        <v>4</v>
      </c>
      <c r="EC111">
        <v>4</v>
      </c>
      <c r="ED111">
        <v>5</v>
      </c>
      <c r="EE111">
        <v>5</v>
      </c>
      <c r="EF111">
        <v>5</v>
      </c>
      <c r="EG111">
        <v>6</v>
      </c>
      <c r="EH111">
        <v>8</v>
      </c>
      <c r="EI111">
        <v>7</v>
      </c>
      <c r="EJ111">
        <v>7</v>
      </c>
      <c r="EK111">
        <v>4</v>
      </c>
      <c r="EL111">
        <v>4</v>
      </c>
      <c r="EM111">
        <v>5</v>
      </c>
      <c r="EN111">
        <v>7</v>
      </c>
    </row>
    <row r="112" spans="1:144" ht="18.899999999999999" customHeight="1" x14ac:dyDescent="0.35">
      <c r="A112" s="16" t="s">
        <v>31</v>
      </c>
      <c r="B112" t="s">
        <v>28</v>
      </c>
      <c r="C112" t="s">
        <v>415</v>
      </c>
      <c r="D112" t="s">
        <v>416</v>
      </c>
      <c r="E112">
        <v>5</v>
      </c>
      <c r="F112">
        <v>7</v>
      </c>
      <c r="G112">
        <v>7</v>
      </c>
      <c r="H112">
        <v>7</v>
      </c>
      <c r="I112">
        <v>6</v>
      </c>
      <c r="J112">
        <v>4</v>
      </c>
      <c r="K112">
        <v>6</v>
      </c>
      <c r="L112">
        <v>5</v>
      </c>
      <c r="M112">
        <v>5</v>
      </c>
      <c r="N112">
        <v>7</v>
      </c>
      <c r="O112">
        <v>7</v>
      </c>
      <c r="P112">
        <v>5</v>
      </c>
      <c r="Q112">
        <v>5</v>
      </c>
      <c r="R112">
        <v>6</v>
      </c>
      <c r="S112">
        <v>0</v>
      </c>
      <c r="T112">
        <v>7</v>
      </c>
      <c r="U112">
        <v>5</v>
      </c>
      <c r="V112">
        <v>6</v>
      </c>
      <c r="W112">
        <v>3</v>
      </c>
      <c r="X112">
        <v>3</v>
      </c>
      <c r="Y112">
        <v>6</v>
      </c>
      <c r="Z112">
        <v>4</v>
      </c>
      <c r="AA112">
        <v>4</v>
      </c>
      <c r="AB112">
        <v>5</v>
      </c>
      <c r="AC112">
        <v>8</v>
      </c>
      <c r="AD112">
        <v>6</v>
      </c>
      <c r="AE112">
        <v>4</v>
      </c>
      <c r="AF112">
        <v>3</v>
      </c>
      <c r="AG112">
        <v>4</v>
      </c>
      <c r="AH112">
        <v>5</v>
      </c>
      <c r="AI112">
        <v>5</v>
      </c>
      <c r="AJ112">
        <v>4</v>
      </c>
      <c r="AK112">
        <v>3</v>
      </c>
      <c r="AL112">
        <v>3</v>
      </c>
      <c r="AM112">
        <v>5</v>
      </c>
      <c r="AN112">
        <v>4</v>
      </c>
      <c r="AO112">
        <v>5</v>
      </c>
      <c r="AP112">
        <v>4</v>
      </c>
      <c r="AQ112">
        <v>5</v>
      </c>
      <c r="AR112">
        <v>3</v>
      </c>
      <c r="AS112">
        <v>2</v>
      </c>
      <c r="AT112">
        <v>3</v>
      </c>
      <c r="AU112">
        <v>4</v>
      </c>
      <c r="AV112">
        <v>4</v>
      </c>
      <c r="AW112">
        <v>5</v>
      </c>
      <c r="AX112">
        <v>5</v>
      </c>
      <c r="AY112">
        <v>4</v>
      </c>
      <c r="AZ112">
        <v>2</v>
      </c>
      <c r="BA112">
        <v>4</v>
      </c>
      <c r="BB112">
        <v>5</v>
      </c>
      <c r="BC112">
        <v>5</v>
      </c>
      <c r="BD112">
        <v>6</v>
      </c>
      <c r="BE112">
        <v>7</v>
      </c>
      <c r="BF112">
        <v>6</v>
      </c>
      <c r="BG112">
        <v>4</v>
      </c>
      <c r="BH112">
        <v>4</v>
      </c>
      <c r="BI112">
        <v>6</v>
      </c>
      <c r="BJ112">
        <v>7</v>
      </c>
      <c r="BK112">
        <v>7</v>
      </c>
      <c r="BL112">
        <v>6</v>
      </c>
      <c r="BM112">
        <v>5</v>
      </c>
      <c r="BN112">
        <v>4</v>
      </c>
      <c r="BO112">
        <v>5</v>
      </c>
      <c r="BP112">
        <v>4</v>
      </c>
      <c r="BQ112">
        <v>6</v>
      </c>
      <c r="BR112">
        <v>4</v>
      </c>
      <c r="BS112">
        <v>5</v>
      </c>
      <c r="BT112">
        <v>4</v>
      </c>
      <c r="BU112">
        <v>2</v>
      </c>
      <c r="BV112">
        <v>5</v>
      </c>
      <c r="BW112">
        <v>6</v>
      </c>
      <c r="BX112">
        <v>5</v>
      </c>
      <c r="BY112">
        <v>4</v>
      </c>
      <c r="BZ112">
        <v>2</v>
      </c>
      <c r="CA112">
        <v>2</v>
      </c>
      <c r="CB112">
        <v>1</v>
      </c>
      <c r="CC112">
        <v>5</v>
      </c>
      <c r="CD112">
        <v>5</v>
      </c>
      <c r="CE112">
        <v>8</v>
      </c>
      <c r="CF112">
        <v>7</v>
      </c>
      <c r="CG112">
        <v>6</v>
      </c>
      <c r="CH112">
        <v>5</v>
      </c>
      <c r="CI112">
        <v>3</v>
      </c>
      <c r="CJ112">
        <v>6</v>
      </c>
      <c r="CK112">
        <v>7</v>
      </c>
      <c r="CL112">
        <v>7</v>
      </c>
      <c r="CM112">
        <v>6</v>
      </c>
      <c r="CN112">
        <v>5</v>
      </c>
      <c r="CO112">
        <v>4</v>
      </c>
      <c r="CP112">
        <v>4</v>
      </c>
      <c r="CQ112">
        <v>7</v>
      </c>
      <c r="CR112">
        <v>5</v>
      </c>
      <c r="CS112">
        <v>4</v>
      </c>
      <c r="CT112">
        <v>6</v>
      </c>
      <c r="CU112">
        <v>6</v>
      </c>
      <c r="CV112">
        <v>3</v>
      </c>
      <c r="CW112">
        <v>3</v>
      </c>
      <c r="CX112">
        <v>3</v>
      </c>
      <c r="CY112">
        <v>5</v>
      </c>
      <c r="CZ112">
        <v>5</v>
      </c>
      <c r="DA112">
        <v>4</v>
      </c>
      <c r="DB112">
        <v>3</v>
      </c>
      <c r="DC112">
        <v>3</v>
      </c>
      <c r="DD112">
        <v>3</v>
      </c>
      <c r="DE112">
        <v>3</v>
      </c>
      <c r="DF112">
        <v>5</v>
      </c>
      <c r="DG112">
        <v>4</v>
      </c>
      <c r="DH112">
        <v>3</v>
      </c>
      <c r="DI112">
        <v>4</v>
      </c>
      <c r="DJ112">
        <v>3</v>
      </c>
      <c r="DK112">
        <v>2</v>
      </c>
      <c r="DL112">
        <v>5</v>
      </c>
      <c r="DM112">
        <v>5</v>
      </c>
      <c r="DN112">
        <v>7</v>
      </c>
      <c r="DO112">
        <v>7</v>
      </c>
      <c r="DP112">
        <v>4</v>
      </c>
      <c r="DQ112">
        <v>2</v>
      </c>
      <c r="DR112">
        <v>1</v>
      </c>
      <c r="DS112">
        <v>4</v>
      </c>
      <c r="DT112">
        <v>4</v>
      </c>
      <c r="DU112">
        <v>3</v>
      </c>
      <c r="DV112">
        <v>3</v>
      </c>
      <c r="DW112">
        <v>3</v>
      </c>
      <c r="DX112">
        <v>1</v>
      </c>
      <c r="DY112">
        <v>1</v>
      </c>
      <c r="DZ112">
        <v>0</v>
      </c>
      <c r="EA112">
        <v>3</v>
      </c>
      <c r="EB112">
        <v>4</v>
      </c>
      <c r="EC112">
        <v>5</v>
      </c>
      <c r="ED112">
        <v>5</v>
      </c>
      <c r="EE112">
        <v>3</v>
      </c>
      <c r="EF112">
        <v>1</v>
      </c>
      <c r="EG112"/>
      <c r="EH112">
        <v>4</v>
      </c>
      <c r="EI112">
        <v>4</v>
      </c>
      <c r="EJ112">
        <v>5</v>
      </c>
      <c r="EK112">
        <v>5</v>
      </c>
      <c r="EL112">
        <v>2</v>
      </c>
      <c r="EM112">
        <v>2</v>
      </c>
      <c r="EN112">
        <v>3</v>
      </c>
    </row>
    <row r="113" spans="1:144" ht="18.899999999999999" customHeight="1" x14ac:dyDescent="0.35">
      <c r="A113" s="16" t="s">
        <v>50</v>
      </c>
      <c r="B113" t="s">
        <v>28</v>
      </c>
      <c r="C113" t="s">
        <v>417</v>
      </c>
      <c r="D113" t="s">
        <v>418</v>
      </c>
      <c r="E113">
        <v>38</v>
      </c>
      <c r="F113">
        <v>40</v>
      </c>
      <c r="G113">
        <v>40</v>
      </c>
      <c r="H113">
        <v>39</v>
      </c>
      <c r="I113">
        <v>33</v>
      </c>
      <c r="J113">
        <v>32</v>
      </c>
      <c r="K113">
        <v>38</v>
      </c>
      <c r="L113">
        <v>40</v>
      </c>
      <c r="M113">
        <v>40</v>
      </c>
      <c r="N113">
        <v>41</v>
      </c>
      <c r="O113">
        <v>37</v>
      </c>
      <c r="P113">
        <v>36</v>
      </c>
      <c r="Q113">
        <v>33</v>
      </c>
      <c r="R113">
        <v>37</v>
      </c>
      <c r="S113">
        <v>33</v>
      </c>
      <c r="T113">
        <v>37</v>
      </c>
      <c r="U113">
        <v>41</v>
      </c>
      <c r="V113">
        <v>39</v>
      </c>
      <c r="W113">
        <v>40</v>
      </c>
      <c r="X113">
        <v>40</v>
      </c>
      <c r="Y113">
        <v>40</v>
      </c>
      <c r="Z113">
        <v>34</v>
      </c>
      <c r="AA113">
        <v>36</v>
      </c>
      <c r="AB113">
        <v>34</v>
      </c>
      <c r="AC113">
        <v>38</v>
      </c>
      <c r="AD113">
        <v>40</v>
      </c>
      <c r="AE113">
        <v>35</v>
      </c>
      <c r="AF113">
        <v>25</v>
      </c>
      <c r="AG113">
        <v>26</v>
      </c>
      <c r="AH113">
        <v>34</v>
      </c>
      <c r="AI113">
        <v>37</v>
      </c>
      <c r="AJ113">
        <v>35</v>
      </c>
      <c r="AK113">
        <v>36</v>
      </c>
      <c r="AL113">
        <v>36</v>
      </c>
      <c r="AM113">
        <v>40</v>
      </c>
      <c r="AN113">
        <v>36</v>
      </c>
      <c r="AO113">
        <v>35</v>
      </c>
      <c r="AP113">
        <v>39</v>
      </c>
      <c r="AQ113">
        <v>45</v>
      </c>
      <c r="AR113">
        <v>42</v>
      </c>
      <c r="AS113">
        <v>42</v>
      </c>
      <c r="AT113">
        <v>44</v>
      </c>
      <c r="AU113">
        <v>41</v>
      </c>
      <c r="AV113">
        <v>35</v>
      </c>
      <c r="AW113">
        <v>42</v>
      </c>
      <c r="AX113">
        <v>41</v>
      </c>
      <c r="AY113">
        <v>39</v>
      </c>
      <c r="AZ113">
        <v>38</v>
      </c>
      <c r="BA113">
        <v>40</v>
      </c>
      <c r="BB113">
        <v>36</v>
      </c>
      <c r="BC113">
        <v>34</v>
      </c>
      <c r="BD113">
        <v>36</v>
      </c>
      <c r="BE113">
        <v>42</v>
      </c>
      <c r="BF113">
        <v>39</v>
      </c>
      <c r="BG113">
        <v>45</v>
      </c>
      <c r="BH113">
        <v>42</v>
      </c>
      <c r="BI113">
        <v>45</v>
      </c>
      <c r="BJ113">
        <v>38</v>
      </c>
      <c r="BK113">
        <v>40</v>
      </c>
      <c r="BL113">
        <v>41</v>
      </c>
      <c r="BM113">
        <v>38</v>
      </c>
      <c r="BN113">
        <v>40</v>
      </c>
      <c r="BO113">
        <v>39</v>
      </c>
      <c r="BP113">
        <v>48</v>
      </c>
      <c r="BQ113">
        <v>45</v>
      </c>
      <c r="BR113">
        <v>47</v>
      </c>
      <c r="BS113">
        <v>39</v>
      </c>
      <c r="BT113">
        <v>32</v>
      </c>
      <c r="BU113">
        <v>36</v>
      </c>
      <c r="BV113">
        <v>35</v>
      </c>
      <c r="BW113">
        <v>35</v>
      </c>
      <c r="BX113">
        <v>34</v>
      </c>
      <c r="BY113">
        <v>32</v>
      </c>
      <c r="BZ113">
        <v>34</v>
      </c>
      <c r="CA113">
        <v>31</v>
      </c>
      <c r="CB113">
        <v>32</v>
      </c>
      <c r="CC113">
        <v>43</v>
      </c>
      <c r="CD113">
        <v>39</v>
      </c>
      <c r="CE113">
        <v>38</v>
      </c>
      <c r="CF113">
        <v>37</v>
      </c>
      <c r="CG113">
        <v>39</v>
      </c>
      <c r="CH113">
        <v>33</v>
      </c>
      <c r="CI113">
        <v>29</v>
      </c>
      <c r="CJ113">
        <v>28</v>
      </c>
      <c r="CK113">
        <v>36</v>
      </c>
      <c r="CL113">
        <v>31</v>
      </c>
      <c r="CM113">
        <v>37</v>
      </c>
      <c r="CN113">
        <v>30</v>
      </c>
      <c r="CO113">
        <v>32</v>
      </c>
      <c r="CP113">
        <v>33</v>
      </c>
      <c r="CQ113">
        <v>35</v>
      </c>
      <c r="CR113">
        <v>32</v>
      </c>
      <c r="CS113">
        <v>30</v>
      </c>
      <c r="CT113">
        <v>33</v>
      </c>
      <c r="CU113">
        <v>26</v>
      </c>
      <c r="CV113">
        <v>20</v>
      </c>
      <c r="CW113">
        <v>26</v>
      </c>
      <c r="CX113">
        <v>28</v>
      </c>
      <c r="CY113">
        <v>26</v>
      </c>
      <c r="CZ113">
        <v>25</v>
      </c>
      <c r="DA113">
        <v>30</v>
      </c>
      <c r="DB113">
        <v>29</v>
      </c>
      <c r="DC113">
        <v>26</v>
      </c>
      <c r="DD113">
        <v>29</v>
      </c>
      <c r="DE113">
        <v>32</v>
      </c>
      <c r="DF113">
        <v>37</v>
      </c>
      <c r="DG113">
        <v>33</v>
      </c>
      <c r="DH113">
        <v>29</v>
      </c>
      <c r="DI113">
        <v>36</v>
      </c>
      <c r="DJ113">
        <v>31</v>
      </c>
      <c r="DK113">
        <v>25</v>
      </c>
      <c r="DL113">
        <v>28</v>
      </c>
      <c r="DM113">
        <v>30</v>
      </c>
      <c r="DN113">
        <v>32</v>
      </c>
      <c r="DO113">
        <v>33</v>
      </c>
      <c r="DP113">
        <v>36</v>
      </c>
      <c r="DQ113">
        <v>27</v>
      </c>
      <c r="DR113">
        <v>31</v>
      </c>
      <c r="DS113">
        <v>37</v>
      </c>
      <c r="DT113">
        <v>37</v>
      </c>
      <c r="DU113">
        <v>32</v>
      </c>
      <c r="DV113">
        <v>35</v>
      </c>
      <c r="DW113">
        <v>30</v>
      </c>
      <c r="DX113">
        <v>31</v>
      </c>
      <c r="DY113">
        <v>30</v>
      </c>
      <c r="DZ113">
        <v>32</v>
      </c>
      <c r="EA113">
        <v>33</v>
      </c>
      <c r="EB113">
        <v>24</v>
      </c>
      <c r="EC113">
        <v>27</v>
      </c>
      <c r="ED113">
        <v>31</v>
      </c>
      <c r="EE113">
        <v>32</v>
      </c>
      <c r="EF113">
        <v>31</v>
      </c>
      <c r="EG113">
        <v>33</v>
      </c>
      <c r="EH113">
        <v>30</v>
      </c>
      <c r="EI113">
        <v>34</v>
      </c>
      <c r="EJ113">
        <v>32</v>
      </c>
      <c r="EK113">
        <v>30</v>
      </c>
      <c r="EL113">
        <v>32</v>
      </c>
      <c r="EM113">
        <v>37</v>
      </c>
      <c r="EN113">
        <v>35</v>
      </c>
    </row>
    <row r="114" spans="1:144" ht="18.899999999999999" customHeight="1" x14ac:dyDescent="0.35">
      <c r="A114" s="16" t="s">
        <v>31</v>
      </c>
      <c r="B114" t="s">
        <v>28</v>
      </c>
      <c r="C114" t="s">
        <v>419</v>
      </c>
      <c r="D114" t="s">
        <v>420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row>
    <row r="115" spans="1:144" ht="18.899999999999999" customHeight="1" x14ac:dyDescent="0.35">
      <c r="A115" s="16" t="s">
        <v>31</v>
      </c>
      <c r="B115" t="s">
        <v>28</v>
      </c>
      <c r="C115" t="s">
        <v>421</v>
      </c>
      <c r="D115" t="s">
        <v>422</v>
      </c>
      <c r="E115">
        <v>3</v>
      </c>
      <c r="F115">
        <v>2</v>
      </c>
      <c r="G115">
        <v>3</v>
      </c>
      <c r="H115">
        <v>3</v>
      </c>
      <c r="I115">
        <v>2</v>
      </c>
      <c r="J115">
        <v>2</v>
      </c>
      <c r="K115">
        <v>3</v>
      </c>
      <c r="L115">
        <v>2</v>
      </c>
      <c r="M115">
        <v>2</v>
      </c>
      <c r="N115">
        <v>3</v>
      </c>
      <c r="O115">
        <v>3</v>
      </c>
      <c r="P115">
        <v>2</v>
      </c>
      <c r="Q115">
        <v>2</v>
      </c>
      <c r="R115">
        <v>4</v>
      </c>
      <c r="S115">
        <v>2</v>
      </c>
      <c r="T115">
        <v>1</v>
      </c>
      <c r="U115">
        <v>2</v>
      </c>
      <c r="V115">
        <v>2</v>
      </c>
      <c r="W115">
        <v>2</v>
      </c>
      <c r="X115">
        <v>2</v>
      </c>
      <c r="Y115">
        <v>4</v>
      </c>
      <c r="Z115">
        <v>4</v>
      </c>
      <c r="AA115">
        <v>3</v>
      </c>
      <c r="AB115">
        <v>4</v>
      </c>
      <c r="AC115">
        <v>4</v>
      </c>
      <c r="AD115">
        <v>2</v>
      </c>
      <c r="AE115">
        <v>3</v>
      </c>
      <c r="AF115">
        <v>2</v>
      </c>
      <c r="AG115">
        <v>3</v>
      </c>
      <c r="AH115">
        <v>4</v>
      </c>
      <c r="AI115">
        <v>2</v>
      </c>
      <c r="AJ115">
        <v>2</v>
      </c>
      <c r="AK115">
        <v>1</v>
      </c>
      <c r="AL115">
        <v>2</v>
      </c>
      <c r="AM115">
        <v>2</v>
      </c>
      <c r="AN115">
        <v>3</v>
      </c>
      <c r="AO115">
        <v>2</v>
      </c>
      <c r="AP115">
        <v>3</v>
      </c>
      <c r="AQ115">
        <v>2</v>
      </c>
      <c r="AR115">
        <v>2</v>
      </c>
      <c r="AS115">
        <v>2</v>
      </c>
      <c r="AT115">
        <v>2</v>
      </c>
      <c r="AU115">
        <v>4</v>
      </c>
      <c r="AV115">
        <v>4</v>
      </c>
      <c r="AW115">
        <v>4</v>
      </c>
      <c r="AX115">
        <v>2</v>
      </c>
      <c r="AY115">
        <v>2</v>
      </c>
      <c r="AZ115">
        <v>2</v>
      </c>
      <c r="BA115">
        <v>4</v>
      </c>
      <c r="BB115">
        <v>2</v>
      </c>
      <c r="BC115">
        <v>2</v>
      </c>
      <c r="BD115">
        <v>3</v>
      </c>
      <c r="BE115"/>
      <c r="BF115"/>
      <c r="BG115"/>
      <c r="BH115">
        <v>2</v>
      </c>
      <c r="BI115">
        <v>4</v>
      </c>
      <c r="BJ115">
        <v>4</v>
      </c>
      <c r="BK115">
        <v>4</v>
      </c>
      <c r="BL115">
        <v>4</v>
      </c>
      <c r="BM115">
        <v>2</v>
      </c>
      <c r="BN115">
        <v>4</v>
      </c>
      <c r="BO115">
        <v>4</v>
      </c>
      <c r="BP115">
        <v>2</v>
      </c>
      <c r="BQ115">
        <v>2</v>
      </c>
      <c r="BR115">
        <v>2</v>
      </c>
      <c r="BS115">
        <v>4</v>
      </c>
      <c r="BT115">
        <v>4</v>
      </c>
      <c r="BU115">
        <v>2</v>
      </c>
      <c r="BV115">
        <v>2</v>
      </c>
      <c r="BW115">
        <v>4</v>
      </c>
      <c r="BX115">
        <v>2</v>
      </c>
      <c r="BY115">
        <v>3</v>
      </c>
      <c r="BZ115">
        <v>4</v>
      </c>
      <c r="CA115">
        <v>4</v>
      </c>
      <c r="CB115">
        <v>1</v>
      </c>
      <c r="CC115">
        <v>4</v>
      </c>
      <c r="CD115">
        <v>4</v>
      </c>
      <c r="CE115">
        <v>2</v>
      </c>
      <c r="CF115">
        <v>3</v>
      </c>
      <c r="CG115">
        <v>4</v>
      </c>
      <c r="CH115">
        <v>4</v>
      </c>
      <c r="CI115">
        <v>3</v>
      </c>
      <c r="CJ115">
        <v>3</v>
      </c>
      <c r="CK115">
        <v>3</v>
      </c>
      <c r="CL115">
        <v>3</v>
      </c>
      <c r="CM115">
        <v>4</v>
      </c>
      <c r="CN115">
        <v>4</v>
      </c>
      <c r="CO115">
        <v>4</v>
      </c>
      <c r="CP115">
        <v>3</v>
      </c>
      <c r="CQ115">
        <v>0</v>
      </c>
      <c r="CR115">
        <v>4</v>
      </c>
      <c r="CS115">
        <v>4</v>
      </c>
      <c r="CT115">
        <v>4</v>
      </c>
      <c r="CU115">
        <v>3</v>
      </c>
      <c r="CV115">
        <v>3</v>
      </c>
      <c r="CW115">
        <v>2</v>
      </c>
      <c r="CX115">
        <v>4</v>
      </c>
      <c r="CY115">
        <v>3</v>
      </c>
      <c r="CZ115">
        <v>3</v>
      </c>
      <c r="DA115">
        <v>2</v>
      </c>
      <c r="DB115">
        <v>3</v>
      </c>
      <c r="DC115">
        <v>2</v>
      </c>
      <c r="DD115">
        <v>1</v>
      </c>
      <c r="DE115">
        <v>4</v>
      </c>
      <c r="DF115">
        <v>4</v>
      </c>
      <c r="DG115">
        <v>3</v>
      </c>
      <c r="DH115">
        <v>2</v>
      </c>
      <c r="DI115">
        <v>2</v>
      </c>
      <c r="DJ115">
        <v>2</v>
      </c>
      <c r="DK115">
        <v>2</v>
      </c>
      <c r="DL115">
        <v>2</v>
      </c>
      <c r="DM115">
        <v>3</v>
      </c>
      <c r="DN115">
        <v>3</v>
      </c>
      <c r="DO115">
        <v>2</v>
      </c>
      <c r="DP115">
        <v>2</v>
      </c>
      <c r="DQ115">
        <v>2</v>
      </c>
      <c r="DR115">
        <v>2</v>
      </c>
      <c r="DS115">
        <v>2</v>
      </c>
      <c r="DT115">
        <v>3</v>
      </c>
      <c r="DU115">
        <v>2</v>
      </c>
      <c r="DV115">
        <v>4</v>
      </c>
      <c r="DW115">
        <v>1</v>
      </c>
      <c r="DX115">
        <v>3</v>
      </c>
      <c r="DY115">
        <v>3</v>
      </c>
      <c r="DZ115">
        <v>3</v>
      </c>
      <c r="EA115">
        <v>3</v>
      </c>
      <c r="EB115">
        <v>3</v>
      </c>
      <c r="EC115">
        <v>2</v>
      </c>
      <c r="ED115">
        <v>4</v>
      </c>
      <c r="EE115">
        <v>3</v>
      </c>
      <c r="EF115">
        <v>2</v>
      </c>
      <c r="EG115">
        <v>2</v>
      </c>
      <c r="EH115">
        <v>4</v>
      </c>
      <c r="EI115">
        <v>4</v>
      </c>
      <c r="EJ115">
        <v>3</v>
      </c>
      <c r="EK115">
        <v>4</v>
      </c>
      <c r="EL115">
        <v>2</v>
      </c>
      <c r="EM115">
        <v>2</v>
      </c>
      <c r="EN115">
        <v>3</v>
      </c>
    </row>
    <row r="116" spans="1:144" ht="18.899999999999999" customHeight="1" x14ac:dyDescent="0.35">
      <c r="A116" s="16" t="s">
        <v>31</v>
      </c>
      <c r="B116" t="s">
        <v>28</v>
      </c>
      <c r="C116" t="s">
        <v>423</v>
      </c>
      <c r="D116" t="s">
        <v>424</v>
      </c>
      <c r="E116">
        <v>14</v>
      </c>
      <c r="F116">
        <v>13</v>
      </c>
      <c r="G116">
        <v>15</v>
      </c>
      <c r="H116">
        <v>12</v>
      </c>
      <c r="I116">
        <v>12</v>
      </c>
      <c r="J116">
        <v>13</v>
      </c>
      <c r="K116">
        <v>11</v>
      </c>
      <c r="L116">
        <v>10</v>
      </c>
      <c r="M116">
        <v>10</v>
      </c>
      <c r="N116">
        <v>13</v>
      </c>
      <c r="O116">
        <v>11</v>
      </c>
      <c r="P116">
        <v>12</v>
      </c>
      <c r="Q116">
        <v>12</v>
      </c>
      <c r="R116">
        <v>14</v>
      </c>
      <c r="S116">
        <v>12</v>
      </c>
      <c r="T116">
        <v>10</v>
      </c>
      <c r="U116">
        <v>7</v>
      </c>
      <c r="V116">
        <v>8</v>
      </c>
      <c r="W116">
        <v>8</v>
      </c>
      <c r="X116">
        <v>7</v>
      </c>
      <c r="Y116">
        <v>15</v>
      </c>
      <c r="Z116">
        <v>13</v>
      </c>
      <c r="AA116">
        <v>13</v>
      </c>
      <c r="AB116">
        <v>12</v>
      </c>
      <c r="AC116">
        <v>10</v>
      </c>
      <c r="AD116">
        <v>7</v>
      </c>
      <c r="AE116">
        <v>7</v>
      </c>
      <c r="AF116">
        <v>8</v>
      </c>
      <c r="AG116">
        <v>11</v>
      </c>
      <c r="AH116">
        <v>10</v>
      </c>
      <c r="AI116">
        <v>13</v>
      </c>
      <c r="AJ116">
        <v>10</v>
      </c>
      <c r="AK116">
        <v>11</v>
      </c>
      <c r="AL116">
        <v>10</v>
      </c>
      <c r="AM116">
        <v>12</v>
      </c>
      <c r="AN116">
        <v>9</v>
      </c>
      <c r="AO116">
        <v>9</v>
      </c>
      <c r="AP116">
        <v>9</v>
      </c>
      <c r="AQ116">
        <v>13</v>
      </c>
      <c r="AR116">
        <v>13</v>
      </c>
      <c r="AS116">
        <v>14</v>
      </c>
      <c r="AT116">
        <v>13</v>
      </c>
      <c r="AU116">
        <v>13</v>
      </c>
      <c r="AV116">
        <v>13</v>
      </c>
      <c r="AW116">
        <v>13</v>
      </c>
      <c r="AX116">
        <v>11</v>
      </c>
      <c r="AY116">
        <v>10</v>
      </c>
      <c r="AZ116">
        <v>13</v>
      </c>
      <c r="BA116">
        <v>15</v>
      </c>
      <c r="BB116">
        <v>13</v>
      </c>
      <c r="BC116">
        <v>13</v>
      </c>
      <c r="BD116">
        <v>13</v>
      </c>
      <c r="BE116">
        <v>13</v>
      </c>
      <c r="BF116">
        <v>11</v>
      </c>
      <c r="BG116">
        <v>12</v>
      </c>
      <c r="BH116">
        <v>12</v>
      </c>
      <c r="BI116">
        <v>12</v>
      </c>
      <c r="BJ116">
        <v>12</v>
      </c>
      <c r="BK116">
        <v>12</v>
      </c>
      <c r="BL116">
        <v>9</v>
      </c>
      <c r="BM116">
        <v>9</v>
      </c>
      <c r="BN116">
        <v>10</v>
      </c>
      <c r="BO116">
        <v>11</v>
      </c>
      <c r="BP116">
        <v>11</v>
      </c>
      <c r="BQ116">
        <v>10</v>
      </c>
      <c r="BR116">
        <v>8</v>
      </c>
      <c r="BS116">
        <v>9</v>
      </c>
      <c r="BT116">
        <v>8</v>
      </c>
      <c r="BU116">
        <v>8</v>
      </c>
      <c r="BV116">
        <v>7</v>
      </c>
      <c r="BW116">
        <v>8</v>
      </c>
      <c r="BX116">
        <v>10</v>
      </c>
      <c r="BY116">
        <v>10</v>
      </c>
      <c r="BZ116">
        <v>11</v>
      </c>
      <c r="CA116">
        <v>11</v>
      </c>
      <c r="CB116">
        <v>10</v>
      </c>
      <c r="CC116">
        <v>10</v>
      </c>
      <c r="CD116">
        <v>10</v>
      </c>
      <c r="CE116">
        <v>11</v>
      </c>
      <c r="CF116">
        <v>11</v>
      </c>
      <c r="CG116">
        <v>13</v>
      </c>
      <c r="CH116">
        <v>13</v>
      </c>
      <c r="CI116">
        <v>14</v>
      </c>
      <c r="CJ116">
        <v>14</v>
      </c>
      <c r="CK116">
        <v>14</v>
      </c>
      <c r="CL116">
        <v>14</v>
      </c>
      <c r="CM116">
        <v>15</v>
      </c>
      <c r="CN116">
        <v>12</v>
      </c>
      <c r="CO116">
        <v>11</v>
      </c>
      <c r="CP116">
        <v>13</v>
      </c>
      <c r="CQ116">
        <v>13</v>
      </c>
      <c r="CR116">
        <v>13</v>
      </c>
      <c r="CS116">
        <v>15</v>
      </c>
      <c r="CT116">
        <v>15</v>
      </c>
      <c r="CU116">
        <v>14</v>
      </c>
      <c r="CV116">
        <v>13</v>
      </c>
      <c r="CW116">
        <v>13</v>
      </c>
      <c r="CX116">
        <v>14</v>
      </c>
      <c r="CY116">
        <v>14</v>
      </c>
      <c r="CZ116">
        <v>13</v>
      </c>
      <c r="DA116">
        <v>13</v>
      </c>
      <c r="DB116">
        <v>14</v>
      </c>
      <c r="DC116">
        <v>12</v>
      </c>
      <c r="DD116">
        <v>10</v>
      </c>
      <c r="DE116">
        <v>11</v>
      </c>
      <c r="DF116">
        <v>12</v>
      </c>
      <c r="DG116">
        <v>11</v>
      </c>
      <c r="DH116">
        <v>11</v>
      </c>
      <c r="DI116">
        <v>11</v>
      </c>
      <c r="DJ116">
        <v>11</v>
      </c>
      <c r="DK116">
        <v>13</v>
      </c>
      <c r="DL116">
        <v>12</v>
      </c>
      <c r="DM116">
        <v>14</v>
      </c>
      <c r="DN116"/>
      <c r="DO116">
        <v>12</v>
      </c>
      <c r="DP116">
        <v>12</v>
      </c>
      <c r="DQ116">
        <v>11</v>
      </c>
      <c r="DR116">
        <v>12</v>
      </c>
      <c r="DS116">
        <v>12</v>
      </c>
      <c r="DT116">
        <v>13</v>
      </c>
      <c r="DU116">
        <v>12</v>
      </c>
      <c r="DV116">
        <v>15</v>
      </c>
      <c r="DW116">
        <v>12</v>
      </c>
      <c r="DX116">
        <v>12</v>
      </c>
      <c r="DY116">
        <v>12</v>
      </c>
      <c r="DZ116">
        <v>13</v>
      </c>
      <c r="EA116">
        <v>13</v>
      </c>
      <c r="EB116">
        <v>11</v>
      </c>
      <c r="EC116">
        <v>11</v>
      </c>
      <c r="ED116">
        <v>13</v>
      </c>
      <c r="EE116">
        <v>12</v>
      </c>
      <c r="EF116">
        <v>12</v>
      </c>
      <c r="EG116">
        <v>13</v>
      </c>
      <c r="EH116">
        <v>13</v>
      </c>
      <c r="EI116">
        <v>13</v>
      </c>
      <c r="EJ116">
        <v>11</v>
      </c>
      <c r="EK116">
        <v>13</v>
      </c>
      <c r="EL116">
        <v>13</v>
      </c>
      <c r="EM116">
        <v>13</v>
      </c>
      <c r="EN116">
        <v>14</v>
      </c>
    </row>
    <row r="117" spans="1:144" ht="18.899999999999999" customHeight="1" x14ac:dyDescent="0.35">
      <c r="A117" s="16" t="s">
        <v>50</v>
      </c>
      <c r="B117" t="s">
        <v>28</v>
      </c>
      <c r="C117" t="s">
        <v>425</v>
      </c>
      <c r="D117" t="s">
        <v>426</v>
      </c>
      <c r="E117">
        <v>3</v>
      </c>
      <c r="F117">
        <v>3</v>
      </c>
      <c r="G117">
        <v>2</v>
      </c>
      <c r="H117">
        <v>2</v>
      </c>
      <c r="I117">
        <v>0</v>
      </c>
      <c r="J117">
        <v>3</v>
      </c>
      <c r="K117">
        <v>3</v>
      </c>
      <c r="L117">
        <v>2</v>
      </c>
      <c r="M117">
        <v>3</v>
      </c>
      <c r="N117">
        <v>3</v>
      </c>
      <c r="O117">
        <v>2</v>
      </c>
      <c r="P117">
        <v>3</v>
      </c>
      <c r="Q117">
        <v>2</v>
      </c>
      <c r="R117">
        <v>1</v>
      </c>
      <c r="S117">
        <v>0</v>
      </c>
      <c r="T117">
        <v>2</v>
      </c>
      <c r="U117">
        <v>3</v>
      </c>
      <c r="V117">
        <v>3</v>
      </c>
      <c r="W117">
        <v>2</v>
      </c>
      <c r="X117">
        <v>2</v>
      </c>
      <c r="Y117">
        <v>2</v>
      </c>
      <c r="Z117">
        <v>0</v>
      </c>
      <c r="AA117">
        <v>0</v>
      </c>
      <c r="AB117">
        <v>2</v>
      </c>
      <c r="AC117">
        <v>1</v>
      </c>
      <c r="AD117">
        <v>3</v>
      </c>
      <c r="AE117">
        <v>3</v>
      </c>
      <c r="AF117">
        <v>3</v>
      </c>
      <c r="AG117">
        <v>4</v>
      </c>
      <c r="AH117">
        <v>3</v>
      </c>
      <c r="AI117">
        <v>3</v>
      </c>
      <c r="AJ117">
        <v>2</v>
      </c>
      <c r="AK117">
        <v>1</v>
      </c>
      <c r="AL117">
        <v>3</v>
      </c>
      <c r="AM117">
        <v>3</v>
      </c>
      <c r="AN117">
        <v>3</v>
      </c>
      <c r="AO117">
        <v>2</v>
      </c>
      <c r="AP117">
        <v>1</v>
      </c>
      <c r="AQ117">
        <v>1</v>
      </c>
      <c r="AR117">
        <v>1</v>
      </c>
      <c r="AS117">
        <v>3</v>
      </c>
      <c r="AT117">
        <v>2</v>
      </c>
      <c r="AU117">
        <v>3</v>
      </c>
      <c r="AV117">
        <v>2</v>
      </c>
      <c r="AW117">
        <v>2</v>
      </c>
      <c r="AX117">
        <v>2</v>
      </c>
      <c r="AY117">
        <v>1</v>
      </c>
      <c r="AZ117">
        <v>2</v>
      </c>
      <c r="BA117">
        <v>2</v>
      </c>
      <c r="BB117">
        <v>2</v>
      </c>
      <c r="BC117">
        <v>1</v>
      </c>
      <c r="BD117">
        <v>1</v>
      </c>
      <c r="BE117">
        <v>1</v>
      </c>
      <c r="BF117">
        <v>1</v>
      </c>
      <c r="BG117">
        <v>2</v>
      </c>
      <c r="BH117">
        <v>2</v>
      </c>
      <c r="BI117">
        <v>4</v>
      </c>
      <c r="BJ117">
        <v>3</v>
      </c>
      <c r="BK117">
        <v>3</v>
      </c>
      <c r="BL117">
        <v>2</v>
      </c>
      <c r="BM117">
        <v>2</v>
      </c>
      <c r="BN117">
        <v>2</v>
      </c>
      <c r="BO117">
        <v>3</v>
      </c>
      <c r="BP117">
        <v>2</v>
      </c>
      <c r="BQ117">
        <v>3</v>
      </c>
      <c r="BR117">
        <v>3</v>
      </c>
      <c r="BS117">
        <v>3</v>
      </c>
      <c r="BT117">
        <v>2</v>
      </c>
      <c r="BU117">
        <v>3</v>
      </c>
      <c r="BV117">
        <v>3</v>
      </c>
      <c r="BW117">
        <v>2</v>
      </c>
      <c r="BX117">
        <v>1</v>
      </c>
      <c r="BY117">
        <v>2</v>
      </c>
      <c r="BZ117">
        <v>2</v>
      </c>
      <c r="CA117">
        <v>2</v>
      </c>
      <c r="CB117">
        <v>2</v>
      </c>
      <c r="CC117">
        <v>1</v>
      </c>
      <c r="CD117">
        <v>3</v>
      </c>
      <c r="CE117">
        <v>2</v>
      </c>
      <c r="CF117">
        <v>3</v>
      </c>
      <c r="CG117">
        <v>2</v>
      </c>
      <c r="CH117">
        <v>2</v>
      </c>
      <c r="CI117">
        <v>2</v>
      </c>
      <c r="CJ117">
        <v>2</v>
      </c>
      <c r="CK117">
        <v>3</v>
      </c>
      <c r="CL117">
        <v>3</v>
      </c>
      <c r="CM117">
        <v>3</v>
      </c>
      <c r="CN117">
        <v>2</v>
      </c>
      <c r="CO117">
        <v>2</v>
      </c>
      <c r="CP117">
        <v>2</v>
      </c>
      <c r="CQ117">
        <v>3</v>
      </c>
      <c r="CR117">
        <v>2</v>
      </c>
      <c r="CS117">
        <v>2</v>
      </c>
      <c r="CT117">
        <v>3</v>
      </c>
      <c r="CU117">
        <v>2</v>
      </c>
      <c r="CV117">
        <v>1</v>
      </c>
      <c r="CW117">
        <v>2</v>
      </c>
      <c r="CX117">
        <v>2</v>
      </c>
      <c r="CY117">
        <v>2</v>
      </c>
      <c r="CZ117">
        <v>2</v>
      </c>
      <c r="DA117">
        <v>2</v>
      </c>
      <c r="DB117">
        <v>3</v>
      </c>
      <c r="DC117">
        <v>2</v>
      </c>
      <c r="DD117">
        <v>2</v>
      </c>
      <c r="DE117">
        <v>2</v>
      </c>
      <c r="DF117">
        <v>2</v>
      </c>
      <c r="DG117">
        <v>2</v>
      </c>
      <c r="DH117">
        <v>1</v>
      </c>
      <c r="DI117">
        <v>2</v>
      </c>
      <c r="DJ117">
        <v>1</v>
      </c>
      <c r="DK117">
        <v>1</v>
      </c>
      <c r="DL117">
        <v>1</v>
      </c>
      <c r="DM117">
        <v>3</v>
      </c>
      <c r="DN117">
        <v>3</v>
      </c>
      <c r="DO117">
        <v>3</v>
      </c>
      <c r="DP117">
        <v>3</v>
      </c>
      <c r="DQ117">
        <v>3</v>
      </c>
      <c r="DR117">
        <v>2</v>
      </c>
      <c r="DS117">
        <v>3</v>
      </c>
      <c r="DT117">
        <v>3</v>
      </c>
      <c r="DU117">
        <v>1</v>
      </c>
      <c r="DV117">
        <v>1</v>
      </c>
      <c r="DW117">
        <v>1</v>
      </c>
      <c r="DX117">
        <v>1</v>
      </c>
      <c r="DY117">
        <v>1</v>
      </c>
      <c r="DZ117">
        <v>2</v>
      </c>
      <c r="EA117">
        <v>3</v>
      </c>
      <c r="EB117">
        <v>2</v>
      </c>
      <c r="EC117">
        <v>3</v>
      </c>
      <c r="ED117">
        <v>3</v>
      </c>
      <c r="EE117">
        <v>2</v>
      </c>
      <c r="EF117">
        <v>1</v>
      </c>
      <c r="EG117">
        <v>1</v>
      </c>
      <c r="EH117">
        <v>3</v>
      </c>
      <c r="EI117">
        <v>2</v>
      </c>
      <c r="EJ117"/>
      <c r="EK117"/>
      <c r="EL117"/>
      <c r="EM117"/>
      <c r="EN117">
        <v>3</v>
      </c>
    </row>
    <row r="118" spans="1:144" ht="18.899999999999999" customHeight="1" x14ac:dyDescent="0.35">
      <c r="A118" s="16" t="s">
        <v>50</v>
      </c>
      <c r="B118" t="s">
        <v>28</v>
      </c>
      <c r="C118" t="s">
        <v>427</v>
      </c>
      <c r="D118" t="s">
        <v>428</v>
      </c>
      <c r="E118">
        <v>11</v>
      </c>
      <c r="F118">
        <v>12</v>
      </c>
      <c r="G118">
        <v>11</v>
      </c>
      <c r="H118">
        <v>12</v>
      </c>
      <c r="I118">
        <v>12</v>
      </c>
      <c r="J118">
        <v>11</v>
      </c>
      <c r="K118">
        <v>12</v>
      </c>
      <c r="L118">
        <v>13</v>
      </c>
      <c r="M118">
        <v>11</v>
      </c>
      <c r="N118">
        <v>10</v>
      </c>
      <c r="O118">
        <v>12</v>
      </c>
      <c r="P118">
        <v>12</v>
      </c>
      <c r="Q118">
        <v>10</v>
      </c>
      <c r="R118">
        <v>9</v>
      </c>
      <c r="S118">
        <v>9</v>
      </c>
      <c r="T118">
        <v>10</v>
      </c>
      <c r="U118">
        <v>9</v>
      </c>
      <c r="V118">
        <v>11</v>
      </c>
      <c r="W118">
        <v>10</v>
      </c>
      <c r="X118">
        <v>9</v>
      </c>
      <c r="Y118">
        <v>7</v>
      </c>
      <c r="Z118">
        <v>10</v>
      </c>
      <c r="AA118">
        <v>10</v>
      </c>
      <c r="AB118">
        <v>14</v>
      </c>
      <c r="AC118">
        <v>11</v>
      </c>
      <c r="AD118">
        <v>12</v>
      </c>
      <c r="AE118">
        <v>13</v>
      </c>
      <c r="AF118">
        <v>14</v>
      </c>
      <c r="AG118">
        <v>13</v>
      </c>
      <c r="AH118">
        <v>13</v>
      </c>
      <c r="AI118">
        <v>13</v>
      </c>
      <c r="AJ118">
        <v>13</v>
      </c>
      <c r="AK118">
        <v>12</v>
      </c>
      <c r="AL118">
        <v>13</v>
      </c>
      <c r="AM118">
        <v>13</v>
      </c>
      <c r="AN118">
        <v>14</v>
      </c>
      <c r="AO118">
        <v>12</v>
      </c>
      <c r="AP118">
        <v>12</v>
      </c>
      <c r="AQ118">
        <v>12</v>
      </c>
      <c r="AR118">
        <v>13</v>
      </c>
      <c r="AS118">
        <v>12</v>
      </c>
      <c r="AT118">
        <v>13</v>
      </c>
      <c r="AU118">
        <v>12</v>
      </c>
      <c r="AV118">
        <v>12</v>
      </c>
      <c r="AW118">
        <v>11</v>
      </c>
      <c r="AX118">
        <v>11</v>
      </c>
      <c r="AY118">
        <v>14</v>
      </c>
      <c r="AZ118">
        <v>13</v>
      </c>
      <c r="BA118">
        <v>12</v>
      </c>
      <c r="BB118">
        <v>12</v>
      </c>
      <c r="BC118">
        <v>11</v>
      </c>
      <c r="BD118">
        <v>11</v>
      </c>
      <c r="BE118">
        <v>10</v>
      </c>
      <c r="BF118">
        <v>9</v>
      </c>
      <c r="BG118">
        <v>10</v>
      </c>
      <c r="BH118">
        <v>10</v>
      </c>
      <c r="BI118">
        <v>11</v>
      </c>
      <c r="BJ118">
        <v>12</v>
      </c>
      <c r="BK118">
        <v>12</v>
      </c>
      <c r="BL118">
        <v>9</v>
      </c>
      <c r="BM118">
        <v>9</v>
      </c>
      <c r="BN118">
        <v>9</v>
      </c>
      <c r="BO118">
        <v>11</v>
      </c>
      <c r="BP118">
        <v>10</v>
      </c>
      <c r="BQ118">
        <v>12</v>
      </c>
      <c r="BR118">
        <v>12</v>
      </c>
      <c r="BS118">
        <v>7</v>
      </c>
      <c r="BT118">
        <v>9</v>
      </c>
      <c r="BU118">
        <v>10</v>
      </c>
      <c r="BV118">
        <v>10</v>
      </c>
      <c r="BW118">
        <v>10</v>
      </c>
      <c r="BX118">
        <v>11</v>
      </c>
      <c r="BY118">
        <v>11</v>
      </c>
      <c r="BZ118">
        <v>9</v>
      </c>
      <c r="CA118">
        <v>7</v>
      </c>
      <c r="CB118">
        <v>7</v>
      </c>
      <c r="CC118">
        <v>7</v>
      </c>
      <c r="CD118">
        <v>5</v>
      </c>
      <c r="CE118">
        <v>7</v>
      </c>
      <c r="CF118">
        <v>7</v>
      </c>
      <c r="CG118">
        <v>9</v>
      </c>
      <c r="CH118">
        <v>8</v>
      </c>
      <c r="CI118">
        <v>8</v>
      </c>
      <c r="CJ118">
        <v>7</v>
      </c>
      <c r="CK118">
        <v>8</v>
      </c>
      <c r="CL118">
        <v>13</v>
      </c>
      <c r="CM118">
        <v>11</v>
      </c>
      <c r="CN118">
        <v>10</v>
      </c>
      <c r="CO118">
        <v>10</v>
      </c>
      <c r="CP118">
        <v>8</v>
      </c>
      <c r="CQ118">
        <v>8</v>
      </c>
      <c r="CR118">
        <v>10</v>
      </c>
      <c r="CS118">
        <v>12</v>
      </c>
      <c r="CT118">
        <v>10</v>
      </c>
      <c r="CU118">
        <v>8</v>
      </c>
      <c r="CV118">
        <v>7</v>
      </c>
      <c r="CW118">
        <v>10</v>
      </c>
      <c r="CX118">
        <v>12</v>
      </c>
      <c r="CY118">
        <v>10</v>
      </c>
      <c r="CZ118">
        <v>8</v>
      </c>
      <c r="DA118">
        <v>8</v>
      </c>
      <c r="DB118">
        <v>5</v>
      </c>
      <c r="DC118">
        <v>8</v>
      </c>
      <c r="DD118">
        <v>8</v>
      </c>
      <c r="DE118">
        <v>8</v>
      </c>
      <c r="DF118">
        <v>9</v>
      </c>
      <c r="DG118">
        <v>8</v>
      </c>
      <c r="DH118">
        <v>11</v>
      </c>
      <c r="DI118">
        <v>10</v>
      </c>
      <c r="DJ118">
        <v>11</v>
      </c>
      <c r="DK118">
        <v>10</v>
      </c>
      <c r="DL118">
        <v>9</v>
      </c>
      <c r="DM118">
        <v>7</v>
      </c>
      <c r="DN118">
        <v>7</v>
      </c>
      <c r="DO118">
        <v>5</v>
      </c>
      <c r="DP118">
        <v>8</v>
      </c>
      <c r="DQ118">
        <v>8</v>
      </c>
      <c r="DR118">
        <v>8</v>
      </c>
      <c r="DS118">
        <v>9</v>
      </c>
      <c r="DT118">
        <v>10</v>
      </c>
      <c r="DU118">
        <v>12</v>
      </c>
      <c r="DV118">
        <v>13</v>
      </c>
      <c r="DW118">
        <v>11</v>
      </c>
      <c r="DX118">
        <v>11</v>
      </c>
      <c r="DY118">
        <v>11</v>
      </c>
      <c r="DZ118">
        <v>11</v>
      </c>
      <c r="EA118">
        <v>13</v>
      </c>
      <c r="EB118">
        <v>13</v>
      </c>
      <c r="EC118">
        <v>12</v>
      </c>
      <c r="ED118">
        <v>12</v>
      </c>
      <c r="EE118">
        <v>12</v>
      </c>
      <c r="EF118">
        <v>10</v>
      </c>
      <c r="EG118">
        <v>10</v>
      </c>
      <c r="EH118">
        <v>11</v>
      </c>
      <c r="EI118">
        <v>11</v>
      </c>
      <c r="EJ118">
        <v>13</v>
      </c>
      <c r="EK118">
        <v>14</v>
      </c>
      <c r="EL118">
        <v>11</v>
      </c>
      <c r="EM118">
        <v>10</v>
      </c>
      <c r="EN118">
        <v>10</v>
      </c>
    </row>
    <row r="119" spans="1:144" ht="18.899999999999999" customHeight="1" x14ac:dyDescent="0.35">
      <c r="A119" s="16" t="s">
        <v>50</v>
      </c>
      <c r="B119" t="s">
        <v>28</v>
      </c>
      <c r="C119" t="s">
        <v>429</v>
      </c>
      <c r="D119" t="s">
        <v>430</v>
      </c>
      <c r="E119">
        <v>26</v>
      </c>
      <c r="F119">
        <v>25</v>
      </c>
      <c r="G119">
        <v>21</v>
      </c>
      <c r="H119"/>
      <c r="I119"/>
      <c r="J119"/>
      <c r="K119">
        <v>22</v>
      </c>
      <c r="L119">
        <v>24</v>
      </c>
      <c r="M119">
        <v>22</v>
      </c>
      <c r="N119">
        <v>20</v>
      </c>
      <c r="O119">
        <v>21</v>
      </c>
      <c r="P119">
        <v>19</v>
      </c>
      <c r="Q119">
        <v>23</v>
      </c>
      <c r="R119">
        <v>21</v>
      </c>
      <c r="S119">
        <v>28</v>
      </c>
      <c r="T119">
        <v>26</v>
      </c>
      <c r="U119">
        <v>27</v>
      </c>
      <c r="V119">
        <v>27</v>
      </c>
      <c r="W119">
        <v>27</v>
      </c>
      <c r="X119">
        <v>27</v>
      </c>
      <c r="Y119">
        <v>28</v>
      </c>
      <c r="Z119">
        <v>28</v>
      </c>
      <c r="AA119">
        <v>27</v>
      </c>
      <c r="AB119">
        <v>26</v>
      </c>
      <c r="AC119">
        <v>22</v>
      </c>
      <c r="AD119">
        <v>22</v>
      </c>
      <c r="AE119">
        <v>22</v>
      </c>
      <c r="AF119">
        <v>22</v>
      </c>
      <c r="AG119">
        <v>19</v>
      </c>
      <c r="AH119">
        <v>22</v>
      </c>
      <c r="AI119">
        <v>25</v>
      </c>
      <c r="AJ119">
        <v>23</v>
      </c>
      <c r="AK119">
        <v>20</v>
      </c>
      <c r="AL119">
        <v>24</v>
      </c>
      <c r="AM119">
        <v>27</v>
      </c>
      <c r="AN119">
        <v>29</v>
      </c>
      <c r="AO119">
        <v>28</v>
      </c>
      <c r="AP119">
        <v>27</v>
      </c>
      <c r="AQ119">
        <v>27</v>
      </c>
      <c r="AR119">
        <v>23</v>
      </c>
      <c r="AS119">
        <v>23</v>
      </c>
      <c r="AT119">
        <v>26</v>
      </c>
      <c r="AU119">
        <v>23</v>
      </c>
      <c r="AV119">
        <v>24</v>
      </c>
      <c r="AW119">
        <v>27</v>
      </c>
      <c r="AX119">
        <v>28</v>
      </c>
      <c r="AY119">
        <v>29</v>
      </c>
      <c r="AZ119">
        <v>27</v>
      </c>
      <c r="BA119">
        <v>25</v>
      </c>
      <c r="BB119">
        <v>23</v>
      </c>
      <c r="BC119">
        <v>26</v>
      </c>
      <c r="BD119">
        <v>25</v>
      </c>
      <c r="BE119">
        <v>24</v>
      </c>
      <c r="BF119">
        <v>24</v>
      </c>
      <c r="BG119">
        <v>28</v>
      </c>
      <c r="BH119">
        <v>23</v>
      </c>
      <c r="BI119">
        <v>25</v>
      </c>
      <c r="BJ119">
        <v>26</v>
      </c>
      <c r="BK119">
        <v>23</v>
      </c>
      <c r="BL119">
        <v>24</v>
      </c>
      <c r="BM119">
        <v>24</v>
      </c>
      <c r="BN119">
        <v>23</v>
      </c>
      <c r="BO119">
        <v>25</v>
      </c>
      <c r="BP119">
        <v>28</v>
      </c>
      <c r="BQ119">
        <v>28</v>
      </c>
      <c r="BR119">
        <v>24</v>
      </c>
      <c r="BS119">
        <v>26</v>
      </c>
      <c r="BT119">
        <v>23</v>
      </c>
      <c r="BU119">
        <v>25</v>
      </c>
      <c r="BV119">
        <v>26</v>
      </c>
      <c r="BW119">
        <v>24</v>
      </c>
      <c r="BX119">
        <v>27</v>
      </c>
      <c r="BY119">
        <v>25</v>
      </c>
      <c r="BZ119">
        <v>27</v>
      </c>
      <c r="CA119">
        <v>26</v>
      </c>
      <c r="CB119">
        <v>24</v>
      </c>
      <c r="CC119">
        <v>27</v>
      </c>
      <c r="CD119">
        <v>25</v>
      </c>
      <c r="CE119">
        <v>24</v>
      </c>
      <c r="CF119">
        <v>24</v>
      </c>
      <c r="CG119">
        <v>28</v>
      </c>
      <c r="CH119">
        <v>27</v>
      </c>
      <c r="CI119">
        <v>24</v>
      </c>
      <c r="CJ119">
        <v>31</v>
      </c>
      <c r="CK119">
        <v>28</v>
      </c>
      <c r="CL119">
        <v>28</v>
      </c>
      <c r="CM119">
        <v>25</v>
      </c>
      <c r="CN119"/>
      <c r="CO119"/>
      <c r="CP119">
        <v>25</v>
      </c>
      <c r="CQ119">
        <v>28</v>
      </c>
      <c r="CR119">
        <v>30</v>
      </c>
      <c r="CS119">
        <v>28</v>
      </c>
      <c r="CT119">
        <v>26</v>
      </c>
      <c r="CU119">
        <v>24</v>
      </c>
      <c r="CV119">
        <v>23</v>
      </c>
      <c r="CW119">
        <v>25</v>
      </c>
      <c r="CX119">
        <v>26</v>
      </c>
      <c r="CY119">
        <v>23</v>
      </c>
      <c r="CZ119">
        <v>26</v>
      </c>
      <c r="DA119">
        <v>26</v>
      </c>
      <c r="DB119">
        <v>22</v>
      </c>
      <c r="DC119">
        <v>25</v>
      </c>
      <c r="DD119">
        <v>20</v>
      </c>
      <c r="DE119">
        <v>24</v>
      </c>
      <c r="DF119">
        <v>26</v>
      </c>
      <c r="DG119">
        <v>22</v>
      </c>
      <c r="DH119">
        <v>25</v>
      </c>
      <c r="DI119">
        <v>25</v>
      </c>
      <c r="DJ119">
        <v>23</v>
      </c>
      <c r="DK119">
        <v>25</v>
      </c>
      <c r="DL119">
        <v>25</v>
      </c>
      <c r="DM119">
        <v>24</v>
      </c>
      <c r="DN119">
        <v>20</v>
      </c>
      <c r="DO119">
        <v>23</v>
      </c>
      <c r="DP119">
        <v>24</v>
      </c>
      <c r="DQ119">
        <v>27</v>
      </c>
      <c r="DR119">
        <v>25</v>
      </c>
      <c r="DS119">
        <v>24</v>
      </c>
      <c r="DT119">
        <v>23</v>
      </c>
      <c r="DU119">
        <v>25</v>
      </c>
      <c r="DV119">
        <v>30</v>
      </c>
      <c r="DW119">
        <v>28</v>
      </c>
      <c r="DX119">
        <v>25</v>
      </c>
      <c r="DY119">
        <v>26</v>
      </c>
      <c r="DZ119">
        <v>29</v>
      </c>
      <c r="EA119">
        <v>25</v>
      </c>
      <c r="EB119">
        <v>24</v>
      </c>
      <c r="EC119">
        <v>24</v>
      </c>
      <c r="ED119">
        <v>25</v>
      </c>
      <c r="EE119">
        <v>21</v>
      </c>
      <c r="EF119">
        <v>20</v>
      </c>
      <c r="EG119">
        <v>21</v>
      </c>
      <c r="EH119">
        <v>24</v>
      </c>
      <c r="EI119">
        <v>26</v>
      </c>
      <c r="EJ119">
        <v>26</v>
      </c>
      <c r="EK119">
        <v>21</v>
      </c>
      <c r="EL119">
        <v>21</v>
      </c>
      <c r="EM119">
        <v>21</v>
      </c>
      <c r="EN119">
        <v>21</v>
      </c>
    </row>
    <row r="120" spans="1:144" ht="18.899999999999999" customHeight="1" x14ac:dyDescent="0.35">
      <c r="A120" s="16" t="s">
        <v>50</v>
      </c>
      <c r="B120" t="s">
        <v>28</v>
      </c>
      <c r="C120" t="s">
        <v>431</v>
      </c>
      <c r="D120" t="s">
        <v>432</v>
      </c>
      <c r="E120">
        <v>8</v>
      </c>
      <c r="F120">
        <v>11</v>
      </c>
      <c r="G120">
        <v>10</v>
      </c>
      <c r="H120">
        <v>11</v>
      </c>
      <c r="I120">
        <v>10</v>
      </c>
      <c r="J120">
        <v>11</v>
      </c>
      <c r="K120">
        <v>10</v>
      </c>
      <c r="L120">
        <v>10</v>
      </c>
      <c r="M120">
        <v>12</v>
      </c>
      <c r="N120">
        <v>13</v>
      </c>
      <c r="O120">
        <v>11</v>
      </c>
      <c r="P120">
        <v>10</v>
      </c>
      <c r="Q120">
        <v>12</v>
      </c>
      <c r="R120">
        <v>12</v>
      </c>
      <c r="S120">
        <v>10</v>
      </c>
      <c r="T120">
        <v>8</v>
      </c>
      <c r="U120">
        <v>8</v>
      </c>
      <c r="V120">
        <v>10</v>
      </c>
      <c r="W120">
        <v>9</v>
      </c>
      <c r="X120">
        <v>9</v>
      </c>
      <c r="Y120">
        <v>10</v>
      </c>
      <c r="Z120">
        <v>12</v>
      </c>
      <c r="AA120">
        <v>10</v>
      </c>
      <c r="AB120">
        <v>10</v>
      </c>
      <c r="AC120">
        <v>10</v>
      </c>
      <c r="AD120">
        <v>9</v>
      </c>
      <c r="AE120">
        <v>8</v>
      </c>
      <c r="AF120">
        <v>8</v>
      </c>
      <c r="AG120">
        <v>10</v>
      </c>
      <c r="AH120">
        <v>9</v>
      </c>
      <c r="AI120">
        <v>7</v>
      </c>
      <c r="AJ120">
        <v>7</v>
      </c>
      <c r="AK120">
        <v>8</v>
      </c>
      <c r="AL120">
        <v>5</v>
      </c>
      <c r="AM120">
        <v>5</v>
      </c>
      <c r="AN120">
        <v>6</v>
      </c>
      <c r="AO120">
        <v>9</v>
      </c>
      <c r="AP120">
        <v>9</v>
      </c>
      <c r="AQ120">
        <v>8</v>
      </c>
      <c r="AR120">
        <v>8</v>
      </c>
      <c r="AS120">
        <v>8</v>
      </c>
      <c r="AT120">
        <v>5</v>
      </c>
      <c r="AU120">
        <v>4</v>
      </c>
      <c r="AV120">
        <v>2</v>
      </c>
      <c r="AW120">
        <v>3</v>
      </c>
      <c r="AX120">
        <v>5</v>
      </c>
      <c r="AY120">
        <v>4</v>
      </c>
      <c r="AZ120">
        <v>4</v>
      </c>
      <c r="BA120">
        <v>3</v>
      </c>
      <c r="BB120">
        <v>3</v>
      </c>
      <c r="BC120">
        <v>3</v>
      </c>
      <c r="BD120">
        <v>2</v>
      </c>
      <c r="BE120">
        <v>3</v>
      </c>
      <c r="BF120">
        <v>2</v>
      </c>
      <c r="BG120">
        <v>3</v>
      </c>
      <c r="BH120">
        <v>2</v>
      </c>
      <c r="BI120">
        <v>0</v>
      </c>
      <c r="BJ120">
        <v>2</v>
      </c>
      <c r="BK120">
        <v>4</v>
      </c>
      <c r="BL120">
        <v>5</v>
      </c>
      <c r="BM120">
        <v>5</v>
      </c>
      <c r="BN120">
        <v>6</v>
      </c>
      <c r="BO120">
        <v>8</v>
      </c>
      <c r="BP120">
        <v>7</v>
      </c>
      <c r="BQ120">
        <v>7</v>
      </c>
      <c r="BR120">
        <v>7</v>
      </c>
      <c r="BS120">
        <v>5</v>
      </c>
      <c r="BT120">
        <v>4</v>
      </c>
      <c r="BU120">
        <v>4</v>
      </c>
      <c r="BV120">
        <v>5</v>
      </c>
      <c r="BW120">
        <v>6</v>
      </c>
      <c r="BX120">
        <v>6</v>
      </c>
      <c r="BY120">
        <v>6</v>
      </c>
      <c r="BZ120">
        <v>4</v>
      </c>
      <c r="CA120">
        <v>5</v>
      </c>
      <c r="CB120">
        <v>7</v>
      </c>
      <c r="CC120">
        <v>5</v>
      </c>
      <c r="CD120">
        <v>7</v>
      </c>
      <c r="CE120">
        <v>8</v>
      </c>
      <c r="CF120">
        <v>7</v>
      </c>
      <c r="CG120">
        <v>6</v>
      </c>
      <c r="CH120">
        <v>5</v>
      </c>
      <c r="CI120">
        <v>5</v>
      </c>
      <c r="CJ120">
        <v>6</v>
      </c>
      <c r="CK120">
        <v>6</v>
      </c>
      <c r="CL120">
        <v>7</v>
      </c>
      <c r="CM120">
        <v>6</v>
      </c>
      <c r="CN120">
        <v>8</v>
      </c>
      <c r="CO120">
        <v>6</v>
      </c>
      <c r="CP120">
        <v>6</v>
      </c>
      <c r="CQ120">
        <v>6</v>
      </c>
      <c r="CR120">
        <v>5</v>
      </c>
      <c r="CS120">
        <v>7</v>
      </c>
      <c r="CT120">
        <v>9</v>
      </c>
      <c r="CU120">
        <v>5</v>
      </c>
      <c r="CV120">
        <v>6</v>
      </c>
      <c r="CW120">
        <v>4</v>
      </c>
      <c r="CX120">
        <v>4</v>
      </c>
      <c r="CY120">
        <v>6</v>
      </c>
      <c r="CZ120">
        <v>6</v>
      </c>
      <c r="DA120">
        <v>8</v>
      </c>
      <c r="DB120">
        <v>6</v>
      </c>
      <c r="DC120">
        <v>4</v>
      </c>
      <c r="DD120">
        <v>6</v>
      </c>
      <c r="DE120">
        <v>7</v>
      </c>
      <c r="DF120">
        <v>6</v>
      </c>
      <c r="DG120">
        <v>6</v>
      </c>
      <c r="DH120">
        <v>9</v>
      </c>
      <c r="DI120">
        <v>7</v>
      </c>
      <c r="DJ120">
        <v>8</v>
      </c>
      <c r="DK120">
        <v>7</v>
      </c>
      <c r="DL120">
        <v>6</v>
      </c>
      <c r="DM120">
        <v>8</v>
      </c>
      <c r="DN120">
        <v>8</v>
      </c>
      <c r="DO120">
        <v>8</v>
      </c>
      <c r="DP120">
        <v>7</v>
      </c>
      <c r="DQ120">
        <v>8</v>
      </c>
      <c r="DR120">
        <v>7</v>
      </c>
      <c r="DS120">
        <v>8</v>
      </c>
      <c r="DT120">
        <v>10</v>
      </c>
      <c r="DU120">
        <v>7</v>
      </c>
      <c r="DV120">
        <v>7</v>
      </c>
      <c r="DW120">
        <v>8</v>
      </c>
      <c r="DX120">
        <v>6</v>
      </c>
      <c r="DY120">
        <v>8</v>
      </c>
      <c r="DZ120">
        <v>8</v>
      </c>
      <c r="EA120">
        <v>6</v>
      </c>
      <c r="EB120">
        <v>4</v>
      </c>
      <c r="EC120">
        <v>9</v>
      </c>
      <c r="ED120">
        <v>8</v>
      </c>
      <c r="EE120">
        <v>8</v>
      </c>
      <c r="EF120">
        <v>7</v>
      </c>
      <c r="EG120">
        <v>10</v>
      </c>
      <c r="EH120">
        <v>9</v>
      </c>
      <c r="EI120">
        <v>8</v>
      </c>
      <c r="EJ120">
        <v>7</v>
      </c>
      <c r="EK120">
        <v>7</v>
      </c>
      <c r="EL120">
        <v>6</v>
      </c>
      <c r="EM120">
        <v>6</v>
      </c>
      <c r="EN120">
        <v>6</v>
      </c>
    </row>
    <row r="121" spans="1:144" ht="18.899999999999999" customHeight="1" x14ac:dyDescent="0.35">
      <c r="A121" s="16" t="s">
        <v>50</v>
      </c>
      <c r="B121" t="s">
        <v>28</v>
      </c>
      <c r="C121" t="s">
        <v>433</v>
      </c>
      <c r="D121" t="s">
        <v>434</v>
      </c>
      <c r="E121">
        <v>8</v>
      </c>
      <c r="F121">
        <v>8</v>
      </c>
      <c r="G121">
        <v>10</v>
      </c>
      <c r="H121">
        <v>10</v>
      </c>
      <c r="I121">
        <v>8</v>
      </c>
      <c r="J121">
        <v>6</v>
      </c>
      <c r="K121">
        <v>10</v>
      </c>
      <c r="L121">
        <v>7</v>
      </c>
      <c r="M121">
        <v>7</v>
      </c>
      <c r="N121">
        <v>8</v>
      </c>
      <c r="O121">
        <v>9</v>
      </c>
      <c r="P121">
        <v>10</v>
      </c>
      <c r="Q121">
        <v>9</v>
      </c>
      <c r="R121">
        <v>9</v>
      </c>
      <c r="S121">
        <v>7</v>
      </c>
      <c r="T121">
        <v>6</v>
      </c>
      <c r="U121">
        <v>8</v>
      </c>
      <c r="V121">
        <v>8</v>
      </c>
      <c r="W121">
        <v>7</v>
      </c>
      <c r="X121">
        <v>7</v>
      </c>
      <c r="Y121">
        <v>7</v>
      </c>
      <c r="Z121">
        <v>4</v>
      </c>
      <c r="AA121">
        <v>5</v>
      </c>
      <c r="AB121">
        <v>7</v>
      </c>
      <c r="AC121">
        <v>8</v>
      </c>
      <c r="AD121"/>
      <c r="AE121">
        <v>6</v>
      </c>
      <c r="AF121">
        <v>5</v>
      </c>
      <c r="AG121">
        <v>0</v>
      </c>
      <c r="AH121">
        <v>4</v>
      </c>
      <c r="AI121">
        <v>5</v>
      </c>
      <c r="AJ121">
        <v>6</v>
      </c>
      <c r="AK121">
        <v>6</v>
      </c>
      <c r="AL121">
        <v>7</v>
      </c>
      <c r="AM121">
        <v>8</v>
      </c>
      <c r="AN121">
        <v>8</v>
      </c>
      <c r="AO121">
        <v>7</v>
      </c>
      <c r="AP121">
        <v>6</v>
      </c>
      <c r="AQ121">
        <v>6</v>
      </c>
      <c r="AR121">
        <v>8</v>
      </c>
      <c r="AS121">
        <v>8</v>
      </c>
      <c r="AT121">
        <v>7</v>
      </c>
      <c r="AU121">
        <v>7</v>
      </c>
      <c r="AV121">
        <v>9</v>
      </c>
      <c r="AW121">
        <v>9</v>
      </c>
      <c r="AX121">
        <v>8</v>
      </c>
      <c r="AY121">
        <v>7</v>
      </c>
      <c r="AZ121">
        <v>8</v>
      </c>
      <c r="BA121">
        <v>7</v>
      </c>
      <c r="BB121">
        <v>7</v>
      </c>
      <c r="BC121">
        <v>8</v>
      </c>
      <c r="BD121">
        <v>6</v>
      </c>
      <c r="BE121">
        <v>7</v>
      </c>
      <c r="BF121">
        <v>8</v>
      </c>
      <c r="BG121">
        <v>8</v>
      </c>
      <c r="BH121">
        <v>8</v>
      </c>
      <c r="BI121">
        <v>8</v>
      </c>
      <c r="BJ121">
        <v>8</v>
      </c>
      <c r="BK121">
        <v>8</v>
      </c>
      <c r="BL121">
        <v>8</v>
      </c>
      <c r="BM121">
        <v>8</v>
      </c>
      <c r="BN121">
        <v>5</v>
      </c>
      <c r="BO121">
        <v>5</v>
      </c>
      <c r="BP121">
        <v>9</v>
      </c>
      <c r="BQ121">
        <v>8</v>
      </c>
      <c r="BR121">
        <v>7</v>
      </c>
      <c r="BS121">
        <v>7</v>
      </c>
      <c r="BT121">
        <v>7</v>
      </c>
      <c r="BU121">
        <v>8</v>
      </c>
      <c r="BV121">
        <v>8</v>
      </c>
      <c r="BW121">
        <v>6</v>
      </c>
      <c r="BX121">
        <v>8</v>
      </c>
      <c r="BY121">
        <v>6</v>
      </c>
      <c r="BZ121">
        <v>7</v>
      </c>
      <c r="CA121">
        <v>7</v>
      </c>
      <c r="CB121">
        <v>8</v>
      </c>
      <c r="CC121">
        <v>8</v>
      </c>
      <c r="CD121">
        <v>9</v>
      </c>
      <c r="CE121">
        <v>9</v>
      </c>
      <c r="CF121">
        <v>8</v>
      </c>
      <c r="CG121">
        <v>8</v>
      </c>
      <c r="CH121">
        <v>7</v>
      </c>
      <c r="CI121">
        <v>8</v>
      </c>
      <c r="CJ121">
        <v>9</v>
      </c>
      <c r="CK121">
        <v>9</v>
      </c>
      <c r="CL121">
        <v>5</v>
      </c>
      <c r="CM121">
        <v>6</v>
      </c>
      <c r="CN121">
        <v>7</v>
      </c>
      <c r="CO121">
        <v>6</v>
      </c>
      <c r="CP121">
        <v>7</v>
      </c>
      <c r="CQ121">
        <v>5</v>
      </c>
      <c r="CR121">
        <v>3</v>
      </c>
      <c r="CS121">
        <v>5</v>
      </c>
      <c r="CT121">
        <v>4</v>
      </c>
      <c r="CU121">
        <v>5</v>
      </c>
      <c r="CV121">
        <v>4</v>
      </c>
      <c r="CW121">
        <v>5</v>
      </c>
      <c r="CX121">
        <v>5</v>
      </c>
      <c r="CY121">
        <v>6</v>
      </c>
      <c r="CZ121">
        <v>5</v>
      </c>
      <c r="DA121">
        <v>6</v>
      </c>
      <c r="DB121">
        <v>5</v>
      </c>
      <c r="DC121">
        <v>5</v>
      </c>
      <c r="DD121">
        <v>7</v>
      </c>
      <c r="DE121">
        <v>6</v>
      </c>
      <c r="DF121">
        <v>4</v>
      </c>
      <c r="DG121">
        <v>7</v>
      </c>
      <c r="DH121">
        <v>7</v>
      </c>
      <c r="DI121">
        <v>6</v>
      </c>
      <c r="DJ121">
        <v>6</v>
      </c>
      <c r="DK121">
        <v>6</v>
      </c>
      <c r="DL121">
        <v>8</v>
      </c>
      <c r="DM121">
        <v>8</v>
      </c>
      <c r="DN121">
        <v>8</v>
      </c>
      <c r="DO121">
        <v>7</v>
      </c>
      <c r="DP121">
        <v>6</v>
      </c>
      <c r="DQ121">
        <v>6</v>
      </c>
      <c r="DR121">
        <v>7</v>
      </c>
      <c r="DS121">
        <v>4</v>
      </c>
      <c r="DT121">
        <v>6</v>
      </c>
      <c r="DU121">
        <v>9</v>
      </c>
      <c r="DV121">
        <v>8</v>
      </c>
      <c r="DW121">
        <v>7</v>
      </c>
      <c r="DX121">
        <v>7</v>
      </c>
      <c r="DY121">
        <v>7</v>
      </c>
      <c r="DZ121">
        <v>8</v>
      </c>
      <c r="EA121">
        <v>8</v>
      </c>
      <c r="EB121">
        <v>8</v>
      </c>
      <c r="EC121">
        <v>6</v>
      </c>
      <c r="ED121">
        <v>7</v>
      </c>
      <c r="EE121">
        <v>8</v>
      </c>
      <c r="EF121">
        <v>7</v>
      </c>
      <c r="EG121">
        <v>8</v>
      </c>
      <c r="EH121">
        <v>8</v>
      </c>
      <c r="EI121">
        <v>8</v>
      </c>
      <c r="EJ121">
        <v>9</v>
      </c>
      <c r="EK121">
        <v>8</v>
      </c>
      <c r="EL121">
        <v>8</v>
      </c>
      <c r="EM121">
        <v>7</v>
      </c>
      <c r="EN121">
        <v>8</v>
      </c>
    </row>
    <row r="122" spans="1:144" ht="18.899999999999999" customHeight="1" x14ac:dyDescent="0.35">
      <c r="A122" s="16" t="s">
        <v>50</v>
      </c>
      <c r="B122" t="s">
        <v>28</v>
      </c>
      <c r="C122" t="s">
        <v>435</v>
      </c>
      <c r="D122" t="s">
        <v>436</v>
      </c>
      <c r="E122">
        <v>4</v>
      </c>
      <c r="F122">
        <v>5</v>
      </c>
      <c r="G122">
        <v>4</v>
      </c>
      <c r="H122">
        <v>7</v>
      </c>
      <c r="I122">
        <v>7</v>
      </c>
      <c r="J122">
        <v>6</v>
      </c>
      <c r="K122">
        <v>9</v>
      </c>
      <c r="L122">
        <v>7</v>
      </c>
      <c r="M122">
        <v>7</v>
      </c>
      <c r="N122">
        <v>7</v>
      </c>
      <c r="O122">
        <v>8</v>
      </c>
      <c r="P122">
        <v>8</v>
      </c>
      <c r="Q122">
        <v>6</v>
      </c>
      <c r="R122">
        <v>4</v>
      </c>
      <c r="S122">
        <v>3</v>
      </c>
      <c r="T122">
        <v>4</v>
      </c>
      <c r="U122">
        <v>4</v>
      </c>
      <c r="V122">
        <v>5</v>
      </c>
      <c r="W122">
        <v>3</v>
      </c>
      <c r="X122">
        <v>4</v>
      </c>
      <c r="Y122">
        <v>4</v>
      </c>
      <c r="Z122">
        <v>6</v>
      </c>
      <c r="AA122">
        <v>6</v>
      </c>
      <c r="AB122">
        <v>4</v>
      </c>
      <c r="AC122">
        <v>3</v>
      </c>
      <c r="AD122">
        <v>3</v>
      </c>
      <c r="AE122">
        <v>3</v>
      </c>
      <c r="AF122">
        <v>3</v>
      </c>
      <c r="AG122">
        <v>3</v>
      </c>
      <c r="AH122">
        <v>3</v>
      </c>
      <c r="AI122">
        <v>3</v>
      </c>
      <c r="AJ122">
        <v>4</v>
      </c>
      <c r="AK122">
        <v>5</v>
      </c>
      <c r="AL122">
        <v>4</v>
      </c>
      <c r="AM122">
        <v>5</v>
      </c>
      <c r="AN122">
        <v>6</v>
      </c>
      <c r="AO122">
        <v>5</v>
      </c>
      <c r="AP122">
        <v>6</v>
      </c>
      <c r="AQ122">
        <v>4</v>
      </c>
      <c r="AR122">
        <v>5</v>
      </c>
      <c r="AS122">
        <v>3</v>
      </c>
      <c r="AT122">
        <v>6</v>
      </c>
      <c r="AU122">
        <v>6</v>
      </c>
      <c r="AV122">
        <v>5</v>
      </c>
      <c r="AW122">
        <v>5</v>
      </c>
      <c r="AX122">
        <v>6</v>
      </c>
      <c r="AY122">
        <v>5</v>
      </c>
      <c r="AZ122">
        <v>5</v>
      </c>
      <c r="BA122">
        <v>5</v>
      </c>
      <c r="BB122">
        <v>5</v>
      </c>
      <c r="BC122">
        <v>5</v>
      </c>
      <c r="BD122">
        <v>5</v>
      </c>
      <c r="BE122">
        <v>5</v>
      </c>
      <c r="BF122">
        <v>5</v>
      </c>
      <c r="BG122">
        <v>5</v>
      </c>
      <c r="BH122">
        <v>6</v>
      </c>
      <c r="BI122">
        <v>6</v>
      </c>
      <c r="BJ122">
        <v>6</v>
      </c>
      <c r="BK122">
        <v>5</v>
      </c>
      <c r="BL122">
        <v>4</v>
      </c>
      <c r="BM122">
        <v>2</v>
      </c>
      <c r="BN122">
        <v>3</v>
      </c>
      <c r="BO122">
        <v>4</v>
      </c>
      <c r="BP122">
        <v>4</v>
      </c>
      <c r="BQ122">
        <v>5</v>
      </c>
      <c r="BR122">
        <v>7</v>
      </c>
      <c r="BS122">
        <v>5</v>
      </c>
      <c r="BT122">
        <v>5</v>
      </c>
      <c r="BU122">
        <v>6</v>
      </c>
      <c r="BV122">
        <v>6</v>
      </c>
      <c r="BW122">
        <v>7</v>
      </c>
      <c r="BX122">
        <v>4</v>
      </c>
      <c r="BY122">
        <v>5</v>
      </c>
      <c r="BZ122"/>
      <c r="CA122"/>
      <c r="CB122">
        <v>6</v>
      </c>
      <c r="CC122">
        <v>6</v>
      </c>
      <c r="CD122">
        <v>4</v>
      </c>
      <c r="CE122">
        <v>1</v>
      </c>
      <c r="CF122">
        <v>1</v>
      </c>
      <c r="CG122">
        <v>5</v>
      </c>
      <c r="CH122">
        <v>5</v>
      </c>
      <c r="CI122">
        <v>4</v>
      </c>
      <c r="CJ122">
        <v>4</v>
      </c>
      <c r="CK122">
        <v>4</v>
      </c>
      <c r="CL122">
        <v>5</v>
      </c>
      <c r="CM122">
        <v>6</v>
      </c>
      <c r="CN122">
        <v>6</v>
      </c>
      <c r="CO122">
        <v>5</v>
      </c>
      <c r="CP122">
        <v>5</v>
      </c>
      <c r="CQ122">
        <v>6</v>
      </c>
      <c r="CR122">
        <v>6</v>
      </c>
      <c r="CS122">
        <v>4</v>
      </c>
      <c r="CT122">
        <v>4</v>
      </c>
      <c r="CU122">
        <v>3</v>
      </c>
      <c r="CV122">
        <v>3</v>
      </c>
      <c r="CW122">
        <v>5</v>
      </c>
      <c r="CX122">
        <v>6</v>
      </c>
      <c r="CY122">
        <v>4</v>
      </c>
      <c r="CZ122">
        <v>3</v>
      </c>
      <c r="DA122">
        <v>3</v>
      </c>
      <c r="DB122">
        <v>3</v>
      </c>
      <c r="DC122">
        <v>3</v>
      </c>
      <c r="DD122">
        <v>4</v>
      </c>
      <c r="DE122">
        <v>2</v>
      </c>
      <c r="DF122">
        <v>3</v>
      </c>
      <c r="DG122">
        <v>1</v>
      </c>
      <c r="DH122">
        <v>6</v>
      </c>
      <c r="DI122">
        <v>3</v>
      </c>
      <c r="DJ122">
        <v>5</v>
      </c>
      <c r="DK122">
        <v>5</v>
      </c>
      <c r="DL122">
        <v>6</v>
      </c>
      <c r="DM122">
        <v>5</v>
      </c>
      <c r="DN122">
        <v>4</v>
      </c>
      <c r="DO122">
        <v>6</v>
      </c>
      <c r="DP122">
        <v>5</v>
      </c>
      <c r="DQ122">
        <v>6</v>
      </c>
      <c r="DR122">
        <v>6</v>
      </c>
      <c r="DS122">
        <v>5</v>
      </c>
      <c r="DT122">
        <v>5</v>
      </c>
      <c r="DU122">
        <v>5</v>
      </c>
      <c r="DV122">
        <v>5</v>
      </c>
      <c r="DW122">
        <v>5</v>
      </c>
      <c r="DX122">
        <v>5</v>
      </c>
      <c r="DY122">
        <v>6</v>
      </c>
      <c r="DZ122">
        <v>7</v>
      </c>
      <c r="EA122">
        <v>7</v>
      </c>
      <c r="EB122">
        <v>4</v>
      </c>
      <c r="EC122">
        <v>3</v>
      </c>
      <c r="ED122">
        <v>2</v>
      </c>
      <c r="EE122">
        <v>3</v>
      </c>
      <c r="EF122">
        <v>0</v>
      </c>
      <c r="EG122">
        <v>3</v>
      </c>
      <c r="EH122">
        <v>3</v>
      </c>
      <c r="EI122">
        <v>4</v>
      </c>
      <c r="EJ122">
        <v>3</v>
      </c>
      <c r="EK122">
        <v>3</v>
      </c>
      <c r="EL122">
        <v>4</v>
      </c>
      <c r="EM122">
        <v>4</v>
      </c>
      <c r="EN122">
        <v>4</v>
      </c>
    </row>
    <row r="123" spans="1:144" ht="18.899999999999999" customHeight="1" x14ac:dyDescent="0.35">
      <c r="A123" s="16" t="s">
        <v>50</v>
      </c>
      <c r="B123" t="s">
        <v>28</v>
      </c>
      <c r="C123" t="s">
        <v>441</v>
      </c>
      <c r="D123" t="s">
        <v>442</v>
      </c>
      <c r="E123">
        <v>10</v>
      </c>
      <c r="F123">
        <v>7</v>
      </c>
      <c r="G123">
        <v>9</v>
      </c>
      <c r="H123">
        <v>8</v>
      </c>
      <c r="I123">
        <v>7</v>
      </c>
      <c r="J123">
        <v>7</v>
      </c>
      <c r="K123">
        <v>10</v>
      </c>
      <c r="L123">
        <v>10</v>
      </c>
      <c r="M123">
        <v>11</v>
      </c>
      <c r="N123">
        <v>11</v>
      </c>
      <c r="O123">
        <v>8</v>
      </c>
      <c r="P123">
        <v>7</v>
      </c>
      <c r="Q123">
        <v>8</v>
      </c>
      <c r="R123">
        <v>7</v>
      </c>
      <c r="S123">
        <v>7</v>
      </c>
      <c r="T123">
        <v>8</v>
      </c>
      <c r="U123">
        <v>9</v>
      </c>
      <c r="V123">
        <v>6</v>
      </c>
      <c r="W123">
        <v>7</v>
      </c>
      <c r="X123">
        <v>9</v>
      </c>
      <c r="Y123">
        <v>8</v>
      </c>
      <c r="Z123">
        <v>11</v>
      </c>
      <c r="AA123">
        <v>10</v>
      </c>
      <c r="AB123">
        <v>7</v>
      </c>
      <c r="AC123">
        <v>11</v>
      </c>
      <c r="AD123">
        <v>9</v>
      </c>
      <c r="AE123">
        <v>6</v>
      </c>
      <c r="AF123">
        <v>8</v>
      </c>
      <c r="AG123">
        <v>10</v>
      </c>
      <c r="AH123">
        <v>10</v>
      </c>
      <c r="AI123">
        <v>6</v>
      </c>
      <c r="AJ123">
        <v>8</v>
      </c>
      <c r="AK123">
        <v>9</v>
      </c>
      <c r="AL123">
        <v>9</v>
      </c>
      <c r="AM123">
        <v>9</v>
      </c>
      <c r="AN123">
        <v>8</v>
      </c>
      <c r="AO123">
        <v>9</v>
      </c>
      <c r="AP123">
        <v>12</v>
      </c>
      <c r="AQ123">
        <v>8</v>
      </c>
      <c r="AR123">
        <v>7</v>
      </c>
      <c r="AS123">
        <v>8</v>
      </c>
      <c r="AT123">
        <v>8</v>
      </c>
      <c r="AU123">
        <v>9</v>
      </c>
      <c r="AV123">
        <v>9</v>
      </c>
      <c r="AW123">
        <v>11</v>
      </c>
      <c r="AX123">
        <v>9</v>
      </c>
      <c r="AY123">
        <v>7</v>
      </c>
      <c r="AZ123">
        <v>8</v>
      </c>
      <c r="BA123">
        <v>9</v>
      </c>
      <c r="BB123">
        <v>8</v>
      </c>
      <c r="BC123">
        <v>6</v>
      </c>
      <c r="BD123">
        <v>6</v>
      </c>
      <c r="BE123">
        <v>5</v>
      </c>
      <c r="BF123">
        <v>5</v>
      </c>
      <c r="BG123">
        <v>4</v>
      </c>
      <c r="BH123">
        <v>6</v>
      </c>
      <c r="BI123">
        <v>6</v>
      </c>
      <c r="BJ123">
        <v>9</v>
      </c>
      <c r="BK123">
        <v>6</v>
      </c>
      <c r="BL123">
        <v>6</v>
      </c>
      <c r="BM123">
        <v>5</v>
      </c>
      <c r="BN123">
        <v>5</v>
      </c>
      <c r="BO123">
        <v>6</v>
      </c>
      <c r="BP123">
        <v>6</v>
      </c>
      <c r="BQ123">
        <v>7</v>
      </c>
      <c r="BR123">
        <v>6</v>
      </c>
      <c r="BS123">
        <v>5</v>
      </c>
      <c r="BT123">
        <v>3</v>
      </c>
      <c r="BU123">
        <v>4</v>
      </c>
      <c r="BV123">
        <v>8</v>
      </c>
      <c r="BW123">
        <v>8</v>
      </c>
      <c r="BX123">
        <v>10</v>
      </c>
      <c r="BY123">
        <v>8</v>
      </c>
      <c r="BZ123">
        <v>7</v>
      </c>
      <c r="CA123">
        <v>6</v>
      </c>
      <c r="CB123">
        <v>5</v>
      </c>
      <c r="CC123">
        <v>6</v>
      </c>
      <c r="CD123">
        <v>5</v>
      </c>
      <c r="CE123">
        <v>10</v>
      </c>
      <c r="CF123">
        <v>10</v>
      </c>
      <c r="CG123">
        <v>10</v>
      </c>
      <c r="CH123">
        <v>5</v>
      </c>
      <c r="CI123">
        <v>5</v>
      </c>
      <c r="CJ123">
        <v>5</v>
      </c>
      <c r="CK123">
        <v>6</v>
      </c>
      <c r="CL123">
        <v>7</v>
      </c>
      <c r="CM123">
        <v>8</v>
      </c>
      <c r="CN123">
        <v>6</v>
      </c>
      <c r="CO123">
        <v>5</v>
      </c>
      <c r="CP123">
        <v>6</v>
      </c>
      <c r="CQ123">
        <v>8</v>
      </c>
      <c r="CR123">
        <v>8</v>
      </c>
      <c r="CS123">
        <v>5</v>
      </c>
      <c r="CT123">
        <v>8</v>
      </c>
      <c r="CU123">
        <v>11</v>
      </c>
      <c r="CV123">
        <v>8</v>
      </c>
      <c r="CW123">
        <v>11</v>
      </c>
      <c r="CX123">
        <v>12</v>
      </c>
      <c r="CY123">
        <v>11</v>
      </c>
      <c r="CZ123">
        <v>11</v>
      </c>
      <c r="DA123">
        <v>10</v>
      </c>
      <c r="DB123">
        <v>9</v>
      </c>
      <c r="DC123">
        <v>9</v>
      </c>
      <c r="DD123">
        <v>10</v>
      </c>
      <c r="DE123">
        <v>10</v>
      </c>
      <c r="DF123">
        <v>11</v>
      </c>
      <c r="DG123">
        <v>9</v>
      </c>
      <c r="DH123">
        <v>12</v>
      </c>
      <c r="DI123">
        <v>8</v>
      </c>
      <c r="DJ123">
        <v>5</v>
      </c>
      <c r="DK123">
        <v>3</v>
      </c>
      <c r="DL123">
        <v>9</v>
      </c>
      <c r="DM123">
        <v>8</v>
      </c>
      <c r="DN123">
        <v>10</v>
      </c>
      <c r="DO123">
        <v>8</v>
      </c>
      <c r="DP123">
        <v>8</v>
      </c>
      <c r="DQ123">
        <v>9</v>
      </c>
      <c r="DR123">
        <v>11</v>
      </c>
      <c r="DS123">
        <v>10</v>
      </c>
      <c r="DT123">
        <v>11</v>
      </c>
      <c r="DU123">
        <v>11</v>
      </c>
      <c r="DV123">
        <v>9</v>
      </c>
      <c r="DW123">
        <v>10</v>
      </c>
      <c r="DX123">
        <v>10</v>
      </c>
      <c r="DY123">
        <v>12</v>
      </c>
      <c r="DZ123">
        <v>11</v>
      </c>
      <c r="EA123">
        <v>12</v>
      </c>
      <c r="EB123">
        <v>10</v>
      </c>
      <c r="EC123">
        <v>9</v>
      </c>
      <c r="ED123">
        <v>10</v>
      </c>
      <c r="EE123">
        <v>8</v>
      </c>
      <c r="EF123">
        <v>8</v>
      </c>
      <c r="EG123">
        <v>9</v>
      </c>
      <c r="EH123">
        <v>7</v>
      </c>
      <c r="EI123">
        <v>5</v>
      </c>
      <c r="EJ123">
        <v>7</v>
      </c>
      <c r="EK123">
        <v>7</v>
      </c>
      <c r="EL123">
        <v>6</v>
      </c>
      <c r="EM123">
        <v>6</v>
      </c>
      <c r="EN123">
        <v>6</v>
      </c>
    </row>
    <row r="124" spans="1:144" ht="18.899999999999999" customHeight="1" x14ac:dyDescent="0.35">
      <c r="A124" s="16" t="s">
        <v>50</v>
      </c>
      <c r="B124" t="s">
        <v>28</v>
      </c>
      <c r="C124" t="s">
        <v>443</v>
      </c>
      <c r="D124" t="s">
        <v>444</v>
      </c>
      <c r="E124">
        <v>10</v>
      </c>
      <c r="F124">
        <v>9</v>
      </c>
      <c r="G124">
        <v>9</v>
      </c>
      <c r="H124">
        <v>8</v>
      </c>
      <c r="I124">
        <v>9</v>
      </c>
      <c r="J124">
        <v>10</v>
      </c>
      <c r="K124">
        <v>9</v>
      </c>
      <c r="L124">
        <v>8</v>
      </c>
      <c r="M124">
        <v>7</v>
      </c>
      <c r="N124">
        <v>5</v>
      </c>
      <c r="O124">
        <v>5</v>
      </c>
      <c r="P124">
        <v>6</v>
      </c>
      <c r="Q124">
        <v>5</v>
      </c>
      <c r="R124">
        <v>7</v>
      </c>
      <c r="S124">
        <v>6</v>
      </c>
      <c r="T124">
        <v>7</v>
      </c>
      <c r="U124">
        <v>5</v>
      </c>
      <c r="V124">
        <v>8</v>
      </c>
      <c r="W124">
        <v>8</v>
      </c>
      <c r="X124">
        <v>7</v>
      </c>
      <c r="Y124">
        <v>7</v>
      </c>
      <c r="Z124">
        <v>8</v>
      </c>
      <c r="AA124">
        <v>9</v>
      </c>
      <c r="AB124">
        <v>7</v>
      </c>
      <c r="AC124">
        <v>8</v>
      </c>
      <c r="AD124">
        <v>5</v>
      </c>
      <c r="AE124">
        <v>5</v>
      </c>
      <c r="AF124">
        <v>5</v>
      </c>
      <c r="AG124">
        <v>6</v>
      </c>
      <c r="AH124">
        <v>7</v>
      </c>
      <c r="AI124">
        <v>6</v>
      </c>
      <c r="AJ124">
        <v>6</v>
      </c>
      <c r="AK124">
        <v>8</v>
      </c>
      <c r="AL124">
        <v>6</v>
      </c>
      <c r="AM124">
        <v>7</v>
      </c>
      <c r="AN124">
        <v>5</v>
      </c>
      <c r="AO124">
        <v>7</v>
      </c>
      <c r="AP124">
        <v>7</v>
      </c>
      <c r="AQ124">
        <v>8</v>
      </c>
      <c r="AR124">
        <v>8</v>
      </c>
      <c r="AS124">
        <v>8</v>
      </c>
      <c r="AT124">
        <v>6</v>
      </c>
      <c r="AU124">
        <v>8</v>
      </c>
      <c r="AV124">
        <v>9</v>
      </c>
      <c r="AW124">
        <v>9</v>
      </c>
      <c r="AX124">
        <v>9</v>
      </c>
      <c r="AY124">
        <v>9</v>
      </c>
      <c r="AZ124">
        <v>9</v>
      </c>
      <c r="BA124">
        <v>11</v>
      </c>
      <c r="BB124">
        <v>10</v>
      </c>
      <c r="BC124">
        <v>10</v>
      </c>
      <c r="BD124">
        <v>9</v>
      </c>
      <c r="BE124">
        <v>4</v>
      </c>
      <c r="BF124">
        <v>4</v>
      </c>
      <c r="BG124">
        <v>4</v>
      </c>
      <c r="BH124">
        <v>5</v>
      </c>
      <c r="BI124">
        <v>9</v>
      </c>
      <c r="BJ124">
        <v>7</v>
      </c>
      <c r="BK124">
        <v>4</v>
      </c>
      <c r="BL124">
        <v>4</v>
      </c>
      <c r="BM124">
        <v>6</v>
      </c>
      <c r="BN124">
        <v>5</v>
      </c>
      <c r="BO124">
        <v>8</v>
      </c>
      <c r="BP124">
        <v>7</v>
      </c>
      <c r="BQ124">
        <v>5</v>
      </c>
      <c r="BR124">
        <v>8</v>
      </c>
      <c r="BS124">
        <v>9</v>
      </c>
      <c r="BT124">
        <v>7</v>
      </c>
      <c r="BU124">
        <v>7</v>
      </c>
      <c r="BV124">
        <v>10</v>
      </c>
      <c r="BW124">
        <v>9</v>
      </c>
      <c r="BX124">
        <v>8</v>
      </c>
      <c r="BY124">
        <v>8</v>
      </c>
      <c r="BZ124">
        <v>8</v>
      </c>
      <c r="CA124">
        <v>5</v>
      </c>
      <c r="CB124">
        <v>7</v>
      </c>
      <c r="CC124">
        <v>10</v>
      </c>
      <c r="CD124">
        <v>13</v>
      </c>
      <c r="CE124">
        <v>11</v>
      </c>
      <c r="CF124">
        <v>11</v>
      </c>
      <c r="CG124">
        <v>9</v>
      </c>
      <c r="CH124">
        <v>12</v>
      </c>
      <c r="CI124">
        <v>11</v>
      </c>
      <c r="CJ124">
        <v>11</v>
      </c>
      <c r="CK124">
        <v>12</v>
      </c>
      <c r="CL124">
        <v>12</v>
      </c>
      <c r="CM124">
        <v>12</v>
      </c>
      <c r="CN124">
        <v>11</v>
      </c>
      <c r="CO124">
        <v>9</v>
      </c>
      <c r="CP124">
        <v>9</v>
      </c>
      <c r="CQ124">
        <v>8</v>
      </c>
      <c r="CR124">
        <v>9</v>
      </c>
      <c r="CS124">
        <v>10</v>
      </c>
      <c r="CT124">
        <v>12</v>
      </c>
      <c r="CU124">
        <v>9</v>
      </c>
      <c r="CV124">
        <v>6</v>
      </c>
      <c r="CW124">
        <v>6</v>
      </c>
      <c r="CX124">
        <v>7</v>
      </c>
      <c r="CY124">
        <v>7</v>
      </c>
      <c r="CZ124">
        <v>5</v>
      </c>
      <c r="DA124">
        <v>7</v>
      </c>
      <c r="DB124">
        <v>8</v>
      </c>
      <c r="DC124">
        <v>6</v>
      </c>
      <c r="DD124">
        <v>7</v>
      </c>
      <c r="DE124">
        <v>8</v>
      </c>
      <c r="DF124">
        <v>8</v>
      </c>
      <c r="DG124">
        <v>9</v>
      </c>
      <c r="DH124">
        <v>9</v>
      </c>
      <c r="DI124">
        <v>9</v>
      </c>
      <c r="DJ124">
        <v>10</v>
      </c>
      <c r="DK124">
        <v>9</v>
      </c>
      <c r="DL124">
        <v>8</v>
      </c>
      <c r="DM124">
        <v>9</v>
      </c>
      <c r="DN124">
        <v>8</v>
      </c>
      <c r="DO124">
        <v>8</v>
      </c>
      <c r="DP124">
        <v>8</v>
      </c>
      <c r="DQ124">
        <v>8</v>
      </c>
      <c r="DR124">
        <v>10</v>
      </c>
      <c r="DS124">
        <v>10</v>
      </c>
      <c r="DT124">
        <v>11</v>
      </c>
      <c r="DU124">
        <v>10</v>
      </c>
      <c r="DV124">
        <v>11</v>
      </c>
      <c r="DW124">
        <v>11</v>
      </c>
      <c r="DX124">
        <v>9</v>
      </c>
      <c r="DY124">
        <v>10</v>
      </c>
      <c r="DZ124">
        <v>11</v>
      </c>
      <c r="EA124">
        <v>11</v>
      </c>
      <c r="EB124">
        <v>9</v>
      </c>
      <c r="EC124">
        <v>10</v>
      </c>
      <c r="ED124">
        <v>8</v>
      </c>
      <c r="EE124">
        <v>8</v>
      </c>
      <c r="EF124">
        <v>9</v>
      </c>
      <c r="EG124">
        <v>8</v>
      </c>
      <c r="EH124">
        <v>9</v>
      </c>
      <c r="EI124">
        <v>11</v>
      </c>
      <c r="EJ124">
        <v>10</v>
      </c>
      <c r="EK124">
        <v>9</v>
      </c>
      <c r="EL124">
        <v>6</v>
      </c>
      <c r="EM124">
        <v>7</v>
      </c>
      <c r="EN124">
        <v>7</v>
      </c>
    </row>
    <row r="125" spans="1:144" ht="18.899999999999999" customHeight="1" x14ac:dyDescent="0.35">
      <c r="A125" s="16" t="s">
        <v>50</v>
      </c>
      <c r="B125" t="s">
        <v>28</v>
      </c>
      <c r="C125" t="s">
        <v>449</v>
      </c>
      <c r="D125" t="s">
        <v>450</v>
      </c>
      <c r="E125">
        <v>12</v>
      </c>
      <c r="F125">
        <v>13</v>
      </c>
      <c r="G125">
        <v>11</v>
      </c>
      <c r="H125">
        <v>15</v>
      </c>
      <c r="I125">
        <v>10</v>
      </c>
      <c r="J125">
        <v>11</v>
      </c>
      <c r="K125">
        <v>15</v>
      </c>
      <c r="L125">
        <v>11</v>
      </c>
      <c r="M125">
        <v>10</v>
      </c>
      <c r="N125">
        <v>12</v>
      </c>
      <c r="O125">
        <v>12</v>
      </c>
      <c r="P125">
        <v>12</v>
      </c>
      <c r="Q125">
        <v>9</v>
      </c>
      <c r="R125">
        <v>10</v>
      </c>
      <c r="S125">
        <v>12</v>
      </c>
      <c r="T125">
        <v>14</v>
      </c>
      <c r="U125">
        <v>15</v>
      </c>
      <c r="V125">
        <v>16</v>
      </c>
      <c r="W125">
        <v>16</v>
      </c>
      <c r="X125">
        <v>16</v>
      </c>
      <c r="Y125">
        <v>14</v>
      </c>
      <c r="Z125">
        <v>18</v>
      </c>
      <c r="AA125">
        <v>17</v>
      </c>
      <c r="AB125">
        <v>18</v>
      </c>
      <c r="AC125">
        <v>17</v>
      </c>
      <c r="AD125">
        <v>16</v>
      </c>
      <c r="AE125">
        <v>17</v>
      </c>
      <c r="AF125">
        <v>20</v>
      </c>
      <c r="AG125">
        <v>15</v>
      </c>
      <c r="AH125">
        <v>17</v>
      </c>
      <c r="AI125">
        <v>17</v>
      </c>
      <c r="AJ125">
        <v>16</v>
      </c>
      <c r="AK125">
        <v>18</v>
      </c>
      <c r="AL125">
        <v>19</v>
      </c>
      <c r="AM125">
        <v>18</v>
      </c>
      <c r="AN125">
        <v>15</v>
      </c>
      <c r="AO125">
        <v>16</v>
      </c>
      <c r="AP125">
        <v>15</v>
      </c>
      <c r="AQ125">
        <v>14</v>
      </c>
      <c r="AR125">
        <v>13</v>
      </c>
      <c r="AS125">
        <v>16</v>
      </c>
      <c r="AT125">
        <v>19</v>
      </c>
      <c r="AU125">
        <v>18</v>
      </c>
      <c r="AV125">
        <v>21</v>
      </c>
      <c r="AW125">
        <v>19</v>
      </c>
      <c r="AX125">
        <v>14</v>
      </c>
      <c r="AY125">
        <v>18</v>
      </c>
      <c r="AZ125">
        <v>18</v>
      </c>
      <c r="BA125">
        <v>18</v>
      </c>
      <c r="BB125">
        <v>19</v>
      </c>
      <c r="BC125">
        <v>17</v>
      </c>
      <c r="BD125">
        <v>13</v>
      </c>
      <c r="BE125">
        <v>15</v>
      </c>
      <c r="BF125">
        <v>17</v>
      </c>
      <c r="BG125">
        <v>13</v>
      </c>
      <c r="BH125">
        <v>16</v>
      </c>
      <c r="BI125">
        <v>18</v>
      </c>
      <c r="BJ125">
        <v>18</v>
      </c>
      <c r="BK125">
        <v>18</v>
      </c>
      <c r="BL125">
        <v>18</v>
      </c>
      <c r="BM125">
        <v>17</v>
      </c>
      <c r="BN125">
        <v>16</v>
      </c>
      <c r="BO125">
        <v>16</v>
      </c>
      <c r="BP125">
        <v>15</v>
      </c>
      <c r="BQ125">
        <v>15</v>
      </c>
      <c r="BR125">
        <v>13</v>
      </c>
      <c r="BS125">
        <v>14</v>
      </c>
      <c r="BT125">
        <v>11</v>
      </c>
      <c r="BU125">
        <v>10</v>
      </c>
      <c r="BV125">
        <v>17</v>
      </c>
      <c r="BW125">
        <v>9</v>
      </c>
      <c r="BX125">
        <v>12</v>
      </c>
      <c r="BY125">
        <v>10</v>
      </c>
      <c r="BZ125">
        <v>12</v>
      </c>
      <c r="CA125">
        <v>12</v>
      </c>
      <c r="CB125">
        <v>10</v>
      </c>
      <c r="CC125">
        <v>10</v>
      </c>
      <c r="CD125">
        <v>8</v>
      </c>
      <c r="CE125">
        <v>10</v>
      </c>
      <c r="CF125">
        <v>10</v>
      </c>
      <c r="CG125">
        <v>11</v>
      </c>
      <c r="CH125">
        <v>11</v>
      </c>
      <c r="CI125">
        <v>13</v>
      </c>
      <c r="CJ125">
        <v>9</v>
      </c>
      <c r="CK125">
        <v>10</v>
      </c>
      <c r="CL125">
        <v>13</v>
      </c>
      <c r="CM125">
        <v>13</v>
      </c>
      <c r="CN125">
        <v>12</v>
      </c>
      <c r="CO125">
        <v>14</v>
      </c>
      <c r="CP125">
        <v>13</v>
      </c>
      <c r="CQ125">
        <v>8</v>
      </c>
      <c r="CR125">
        <v>11</v>
      </c>
      <c r="CS125">
        <v>8</v>
      </c>
      <c r="CT125">
        <v>7</v>
      </c>
      <c r="CU125">
        <v>6</v>
      </c>
      <c r="CV125">
        <v>5</v>
      </c>
      <c r="CW125">
        <v>5</v>
      </c>
      <c r="CX125">
        <v>9</v>
      </c>
      <c r="CY125">
        <v>9</v>
      </c>
      <c r="CZ125">
        <v>12</v>
      </c>
      <c r="DA125">
        <v>11</v>
      </c>
      <c r="DB125">
        <v>13</v>
      </c>
      <c r="DC125">
        <v>12</v>
      </c>
      <c r="DD125">
        <v>11</v>
      </c>
      <c r="DE125">
        <v>9</v>
      </c>
      <c r="DF125">
        <v>13</v>
      </c>
      <c r="DG125">
        <v>10</v>
      </c>
      <c r="DH125">
        <v>12</v>
      </c>
      <c r="DI125">
        <v>11</v>
      </c>
      <c r="DJ125">
        <v>12</v>
      </c>
      <c r="DK125">
        <v>11</v>
      </c>
      <c r="DL125">
        <v>12</v>
      </c>
      <c r="DM125">
        <v>15</v>
      </c>
      <c r="DN125">
        <v>13</v>
      </c>
      <c r="DO125">
        <v>12</v>
      </c>
      <c r="DP125">
        <v>11</v>
      </c>
      <c r="DQ125">
        <v>11</v>
      </c>
      <c r="DR125">
        <v>11</v>
      </c>
      <c r="DS125">
        <v>11</v>
      </c>
      <c r="DT125">
        <v>13</v>
      </c>
      <c r="DU125">
        <v>12</v>
      </c>
      <c r="DV125">
        <v>9</v>
      </c>
      <c r="DW125">
        <v>10</v>
      </c>
      <c r="DX125">
        <v>10</v>
      </c>
      <c r="DY125">
        <v>11</v>
      </c>
      <c r="DZ125">
        <v>12</v>
      </c>
      <c r="EA125">
        <v>13</v>
      </c>
      <c r="EB125">
        <v>13</v>
      </c>
      <c r="EC125">
        <v>11</v>
      </c>
      <c r="ED125">
        <v>12</v>
      </c>
      <c r="EE125">
        <v>11</v>
      </c>
      <c r="EF125">
        <v>11</v>
      </c>
      <c r="EG125">
        <v>13</v>
      </c>
      <c r="EH125">
        <v>13</v>
      </c>
      <c r="EI125">
        <v>11</v>
      </c>
      <c r="EJ125">
        <v>13</v>
      </c>
      <c r="EK125">
        <v>15</v>
      </c>
      <c r="EL125">
        <v>11</v>
      </c>
      <c r="EM125">
        <v>12</v>
      </c>
      <c r="EN125">
        <v>11</v>
      </c>
    </row>
    <row r="126" spans="1:144" ht="18.899999999999999" customHeight="1" x14ac:dyDescent="0.35">
      <c r="A126" s="16" t="s">
        <v>50</v>
      </c>
      <c r="B126" t="s">
        <v>28</v>
      </c>
      <c r="C126" t="s">
        <v>451</v>
      </c>
      <c r="D126" t="s">
        <v>452</v>
      </c>
      <c r="E126">
        <v>9</v>
      </c>
      <c r="F126">
        <v>10</v>
      </c>
      <c r="G126">
        <v>8</v>
      </c>
      <c r="H126">
        <v>9</v>
      </c>
      <c r="I126">
        <v>9</v>
      </c>
      <c r="J126">
        <v>8</v>
      </c>
      <c r="K126">
        <v>9</v>
      </c>
      <c r="L126">
        <v>9</v>
      </c>
      <c r="M126">
        <v>9</v>
      </c>
      <c r="N126">
        <v>9</v>
      </c>
      <c r="O126">
        <v>6</v>
      </c>
      <c r="P126">
        <v>6</v>
      </c>
      <c r="Q126">
        <v>7</v>
      </c>
      <c r="R126">
        <v>7</v>
      </c>
      <c r="S126">
        <v>9</v>
      </c>
      <c r="T126">
        <v>9</v>
      </c>
      <c r="U126">
        <v>11</v>
      </c>
      <c r="V126">
        <v>9</v>
      </c>
      <c r="W126">
        <v>9</v>
      </c>
      <c r="X126">
        <v>5</v>
      </c>
      <c r="Y126">
        <v>4</v>
      </c>
      <c r="Z126">
        <v>8</v>
      </c>
      <c r="AA126">
        <v>8</v>
      </c>
      <c r="AB126">
        <v>7</v>
      </c>
      <c r="AC126">
        <v>10</v>
      </c>
      <c r="AD126">
        <v>10</v>
      </c>
      <c r="AE126">
        <v>10</v>
      </c>
      <c r="AF126">
        <v>8</v>
      </c>
      <c r="AG126">
        <v>9</v>
      </c>
      <c r="AH126">
        <v>9</v>
      </c>
      <c r="AI126">
        <v>7</v>
      </c>
      <c r="AJ126">
        <v>6</v>
      </c>
      <c r="AK126">
        <v>6</v>
      </c>
      <c r="AL126">
        <v>8</v>
      </c>
      <c r="AM126">
        <v>7</v>
      </c>
      <c r="AN126">
        <v>13</v>
      </c>
      <c r="AO126">
        <v>11</v>
      </c>
      <c r="AP126">
        <v>12</v>
      </c>
      <c r="AQ126">
        <v>9</v>
      </c>
      <c r="AR126">
        <v>11</v>
      </c>
      <c r="AS126">
        <v>11</v>
      </c>
      <c r="AT126">
        <v>9</v>
      </c>
      <c r="AU126">
        <v>13</v>
      </c>
      <c r="AV126">
        <v>11</v>
      </c>
      <c r="AW126">
        <v>9</v>
      </c>
      <c r="AX126">
        <v>9</v>
      </c>
      <c r="AY126">
        <v>8</v>
      </c>
      <c r="AZ126">
        <v>7</v>
      </c>
      <c r="BA126">
        <v>9</v>
      </c>
      <c r="BB126">
        <v>8</v>
      </c>
      <c r="BC126">
        <v>11</v>
      </c>
      <c r="BD126">
        <v>12</v>
      </c>
      <c r="BE126">
        <v>4</v>
      </c>
      <c r="BF126">
        <v>3</v>
      </c>
      <c r="BG126">
        <v>2</v>
      </c>
      <c r="BH126">
        <v>5</v>
      </c>
      <c r="BI126">
        <v>4</v>
      </c>
      <c r="BJ126">
        <v>6</v>
      </c>
      <c r="BK126">
        <v>6</v>
      </c>
      <c r="BL126">
        <v>8</v>
      </c>
      <c r="BM126">
        <v>8</v>
      </c>
      <c r="BN126">
        <v>8</v>
      </c>
      <c r="BO126">
        <v>7</v>
      </c>
      <c r="BP126">
        <v>5</v>
      </c>
      <c r="BQ126">
        <v>8</v>
      </c>
      <c r="BR126"/>
      <c r="BS126">
        <v>8</v>
      </c>
      <c r="BT126">
        <v>6</v>
      </c>
      <c r="BU126">
        <v>7</v>
      </c>
      <c r="BV126">
        <v>9</v>
      </c>
      <c r="BW126">
        <v>10</v>
      </c>
      <c r="BX126">
        <v>10</v>
      </c>
      <c r="BY126">
        <v>10</v>
      </c>
      <c r="BZ126">
        <v>9</v>
      </c>
      <c r="CA126">
        <v>10</v>
      </c>
      <c r="CB126">
        <v>9</v>
      </c>
      <c r="CC126">
        <v>8</v>
      </c>
      <c r="CD126">
        <v>9</v>
      </c>
      <c r="CE126">
        <v>10</v>
      </c>
      <c r="CF126">
        <v>10</v>
      </c>
      <c r="CG126">
        <v>9</v>
      </c>
      <c r="CH126">
        <v>8</v>
      </c>
      <c r="CI126">
        <v>9</v>
      </c>
      <c r="CJ126">
        <v>10</v>
      </c>
      <c r="CK126">
        <v>8</v>
      </c>
      <c r="CL126">
        <v>11</v>
      </c>
      <c r="CM126">
        <v>12</v>
      </c>
      <c r="CN126">
        <v>7</v>
      </c>
      <c r="CO126">
        <v>7</v>
      </c>
      <c r="CP126">
        <v>6</v>
      </c>
      <c r="CQ126">
        <v>8</v>
      </c>
      <c r="CR126">
        <v>8</v>
      </c>
      <c r="CS126">
        <v>8</v>
      </c>
      <c r="CT126">
        <v>10</v>
      </c>
      <c r="CU126">
        <v>8</v>
      </c>
      <c r="CV126">
        <v>5</v>
      </c>
      <c r="CW126">
        <v>7</v>
      </c>
      <c r="CX126">
        <v>7</v>
      </c>
      <c r="CY126">
        <v>8</v>
      </c>
      <c r="CZ126">
        <v>6</v>
      </c>
      <c r="DA126">
        <v>6</v>
      </c>
      <c r="DB126">
        <v>9</v>
      </c>
      <c r="DC126">
        <v>8</v>
      </c>
      <c r="DD126">
        <v>8</v>
      </c>
      <c r="DE126">
        <v>7</v>
      </c>
      <c r="DF126">
        <v>9</v>
      </c>
      <c r="DG126">
        <v>7</v>
      </c>
      <c r="DH126">
        <v>9</v>
      </c>
      <c r="DI126">
        <v>9</v>
      </c>
      <c r="DJ126">
        <v>9</v>
      </c>
      <c r="DK126">
        <v>8</v>
      </c>
      <c r="DL126">
        <v>8</v>
      </c>
      <c r="DM126">
        <v>6</v>
      </c>
      <c r="DN126">
        <v>6</v>
      </c>
      <c r="DO126">
        <v>6</v>
      </c>
      <c r="DP126">
        <v>10</v>
      </c>
      <c r="DQ126">
        <v>6</v>
      </c>
      <c r="DR126">
        <v>7</v>
      </c>
      <c r="DS126">
        <v>6</v>
      </c>
      <c r="DT126">
        <v>5</v>
      </c>
      <c r="DU126">
        <v>7</v>
      </c>
      <c r="DV126">
        <v>8</v>
      </c>
      <c r="DW126">
        <v>7</v>
      </c>
      <c r="DX126">
        <v>6</v>
      </c>
      <c r="DY126">
        <v>7</v>
      </c>
      <c r="DZ126">
        <v>9</v>
      </c>
      <c r="EA126">
        <v>11</v>
      </c>
      <c r="EB126"/>
      <c r="EC126">
        <v>10</v>
      </c>
      <c r="ED126">
        <v>9</v>
      </c>
      <c r="EE126">
        <v>5</v>
      </c>
      <c r="EF126">
        <v>4</v>
      </c>
      <c r="EG126">
        <v>5</v>
      </c>
      <c r="EH126">
        <v>7</v>
      </c>
      <c r="EI126">
        <v>8</v>
      </c>
      <c r="EJ126">
        <v>4</v>
      </c>
      <c r="EK126">
        <v>5</v>
      </c>
      <c r="EL126">
        <v>6</v>
      </c>
      <c r="EM126">
        <v>7</v>
      </c>
      <c r="EN126">
        <v>6</v>
      </c>
    </row>
    <row r="127" spans="1:144" ht="18.899999999999999" customHeight="1" x14ac:dyDescent="0.35">
      <c r="A127" s="16" t="s">
        <v>50</v>
      </c>
      <c r="B127" t="s">
        <v>28</v>
      </c>
      <c r="C127" t="s">
        <v>453</v>
      </c>
      <c r="D127" t="s">
        <v>454</v>
      </c>
      <c r="E127">
        <v>14</v>
      </c>
      <c r="F127">
        <v>14</v>
      </c>
      <c r="G127">
        <v>15</v>
      </c>
      <c r="H127">
        <v>16</v>
      </c>
      <c r="I127">
        <v>14</v>
      </c>
      <c r="J127">
        <v>16</v>
      </c>
      <c r="K127">
        <v>16</v>
      </c>
      <c r="L127">
        <v>15</v>
      </c>
      <c r="M127">
        <v>14</v>
      </c>
      <c r="N127">
        <v>15</v>
      </c>
      <c r="O127">
        <v>15</v>
      </c>
      <c r="P127">
        <v>16</v>
      </c>
      <c r="Q127">
        <v>16</v>
      </c>
      <c r="R127">
        <v>16</v>
      </c>
      <c r="S127">
        <v>14</v>
      </c>
      <c r="T127">
        <v>17</v>
      </c>
      <c r="U127">
        <v>17</v>
      </c>
      <c r="V127">
        <v>15</v>
      </c>
      <c r="W127">
        <v>15</v>
      </c>
      <c r="X127">
        <v>15</v>
      </c>
      <c r="Y127">
        <v>16</v>
      </c>
      <c r="Z127">
        <v>18</v>
      </c>
      <c r="AA127">
        <v>17</v>
      </c>
      <c r="AB127">
        <v>18</v>
      </c>
      <c r="AC127">
        <v>14</v>
      </c>
      <c r="AD127">
        <v>17</v>
      </c>
      <c r="AE127">
        <v>20</v>
      </c>
      <c r="AF127">
        <v>19</v>
      </c>
      <c r="AG127">
        <v>19</v>
      </c>
      <c r="AH127">
        <v>18</v>
      </c>
      <c r="AI127">
        <v>16</v>
      </c>
      <c r="AJ127">
        <v>17</v>
      </c>
      <c r="AK127">
        <v>14</v>
      </c>
      <c r="AL127">
        <v>18</v>
      </c>
      <c r="AM127">
        <v>17</v>
      </c>
      <c r="AN127">
        <v>19</v>
      </c>
      <c r="AO127">
        <v>16</v>
      </c>
      <c r="AP127">
        <v>17</v>
      </c>
      <c r="AQ127">
        <v>16</v>
      </c>
      <c r="AR127">
        <v>14</v>
      </c>
      <c r="AS127">
        <v>16</v>
      </c>
      <c r="AT127">
        <v>16</v>
      </c>
      <c r="AU127">
        <v>15</v>
      </c>
      <c r="AV127">
        <v>13</v>
      </c>
      <c r="AW127">
        <v>15</v>
      </c>
      <c r="AX127">
        <v>13</v>
      </c>
      <c r="AY127">
        <v>15</v>
      </c>
      <c r="AZ127">
        <v>15</v>
      </c>
      <c r="BA127">
        <v>16</v>
      </c>
      <c r="BB127">
        <v>15</v>
      </c>
      <c r="BC127">
        <v>17</v>
      </c>
      <c r="BD127">
        <v>16</v>
      </c>
      <c r="BE127">
        <v>14</v>
      </c>
      <c r="BF127">
        <v>14</v>
      </c>
      <c r="BG127">
        <v>15</v>
      </c>
      <c r="BH127">
        <v>15</v>
      </c>
      <c r="BI127">
        <v>15</v>
      </c>
      <c r="BJ127">
        <v>17</v>
      </c>
      <c r="BK127">
        <v>15</v>
      </c>
      <c r="BL127">
        <v>16</v>
      </c>
      <c r="BM127">
        <v>15</v>
      </c>
      <c r="BN127">
        <v>15</v>
      </c>
      <c r="BO127">
        <v>18</v>
      </c>
      <c r="BP127">
        <v>17</v>
      </c>
      <c r="BQ127"/>
      <c r="BR127">
        <v>17</v>
      </c>
      <c r="BS127">
        <v>14</v>
      </c>
      <c r="BT127">
        <v>16</v>
      </c>
      <c r="BU127">
        <v>15</v>
      </c>
      <c r="BV127">
        <v>14</v>
      </c>
      <c r="BW127">
        <v>16</v>
      </c>
      <c r="BX127">
        <v>17</v>
      </c>
      <c r="BY127">
        <v>15</v>
      </c>
      <c r="BZ127">
        <v>14</v>
      </c>
      <c r="CA127">
        <v>16</v>
      </c>
      <c r="CB127">
        <v>13</v>
      </c>
      <c r="CC127">
        <v>13</v>
      </c>
      <c r="CD127">
        <v>12</v>
      </c>
      <c r="CE127">
        <v>10</v>
      </c>
      <c r="CF127">
        <v>12</v>
      </c>
      <c r="CG127">
        <v>13</v>
      </c>
      <c r="CH127">
        <v>12</v>
      </c>
      <c r="CI127">
        <v>14</v>
      </c>
      <c r="CJ127">
        <v>16</v>
      </c>
      <c r="CK127">
        <v>13</v>
      </c>
      <c r="CL127">
        <v>15</v>
      </c>
      <c r="CM127">
        <v>12</v>
      </c>
      <c r="CN127">
        <v>14</v>
      </c>
      <c r="CO127">
        <v>14</v>
      </c>
      <c r="CP127">
        <v>12</v>
      </c>
      <c r="CQ127">
        <v>10</v>
      </c>
      <c r="CR127">
        <v>10</v>
      </c>
      <c r="CS127">
        <v>10</v>
      </c>
      <c r="CT127">
        <v>9</v>
      </c>
      <c r="CU127">
        <v>8</v>
      </c>
      <c r="CV127">
        <v>9</v>
      </c>
      <c r="CW127">
        <v>11</v>
      </c>
      <c r="CX127">
        <v>8</v>
      </c>
      <c r="CY127">
        <v>9</v>
      </c>
      <c r="CZ127">
        <v>10</v>
      </c>
      <c r="DA127">
        <v>10</v>
      </c>
      <c r="DB127">
        <v>13</v>
      </c>
      <c r="DC127">
        <v>10</v>
      </c>
      <c r="DD127">
        <v>10</v>
      </c>
      <c r="DE127">
        <v>9</v>
      </c>
      <c r="DF127">
        <v>10</v>
      </c>
      <c r="DG127">
        <v>5</v>
      </c>
      <c r="DH127">
        <v>8</v>
      </c>
      <c r="DI127">
        <v>8</v>
      </c>
      <c r="DJ127">
        <v>9</v>
      </c>
      <c r="DK127">
        <v>9</v>
      </c>
      <c r="DL127">
        <v>9</v>
      </c>
      <c r="DM127">
        <v>7</v>
      </c>
      <c r="DN127">
        <v>10</v>
      </c>
      <c r="DO127">
        <v>10</v>
      </c>
      <c r="DP127">
        <v>7</v>
      </c>
      <c r="DQ127">
        <v>9</v>
      </c>
      <c r="DR127">
        <v>12</v>
      </c>
      <c r="DS127">
        <v>12</v>
      </c>
      <c r="DT127">
        <v>12</v>
      </c>
      <c r="DU127">
        <v>11</v>
      </c>
      <c r="DV127">
        <v>12</v>
      </c>
      <c r="DW127">
        <v>12</v>
      </c>
      <c r="DX127">
        <v>11</v>
      </c>
      <c r="DY127">
        <v>13</v>
      </c>
      <c r="DZ127">
        <v>12</v>
      </c>
      <c r="EA127">
        <v>12</v>
      </c>
      <c r="EB127">
        <v>11</v>
      </c>
      <c r="EC127">
        <v>10</v>
      </c>
      <c r="ED127">
        <v>8</v>
      </c>
      <c r="EE127">
        <v>8</v>
      </c>
      <c r="EF127">
        <v>7</v>
      </c>
      <c r="EG127">
        <v>7</v>
      </c>
      <c r="EH127">
        <v>7</v>
      </c>
      <c r="EI127">
        <v>7</v>
      </c>
      <c r="EJ127">
        <v>9</v>
      </c>
      <c r="EK127">
        <v>9</v>
      </c>
      <c r="EL127">
        <v>9</v>
      </c>
      <c r="EM127">
        <v>12</v>
      </c>
      <c r="EN127">
        <v>14</v>
      </c>
    </row>
    <row r="128" spans="1:144" ht="18.899999999999999" customHeight="1" x14ac:dyDescent="0.35">
      <c r="A128" s="16" t="s">
        <v>50</v>
      </c>
      <c r="B128" t="s">
        <v>28</v>
      </c>
      <c r="C128" t="s">
        <v>457</v>
      </c>
      <c r="D128" t="s">
        <v>458</v>
      </c>
      <c r="E128">
        <v>25</v>
      </c>
      <c r="F128">
        <v>28</v>
      </c>
      <c r="G128">
        <v>32</v>
      </c>
      <c r="H128">
        <v>32</v>
      </c>
      <c r="I128">
        <v>28</v>
      </c>
      <c r="J128">
        <v>29</v>
      </c>
      <c r="K128">
        <v>30</v>
      </c>
      <c r="L128">
        <v>29</v>
      </c>
      <c r="M128">
        <v>28</v>
      </c>
      <c r="N128">
        <v>31</v>
      </c>
      <c r="O128">
        <v>31</v>
      </c>
      <c r="P128">
        <v>30</v>
      </c>
      <c r="Q128">
        <v>29</v>
      </c>
      <c r="R128">
        <v>27</v>
      </c>
      <c r="S128">
        <v>28</v>
      </c>
      <c r="T128">
        <v>32</v>
      </c>
      <c r="U128">
        <v>30</v>
      </c>
      <c r="V128">
        <v>32</v>
      </c>
      <c r="W128">
        <v>32</v>
      </c>
      <c r="X128">
        <v>26</v>
      </c>
      <c r="Y128">
        <v>30</v>
      </c>
      <c r="Z128">
        <v>28</v>
      </c>
      <c r="AA128">
        <v>33</v>
      </c>
      <c r="AB128">
        <v>32</v>
      </c>
      <c r="AC128">
        <v>34</v>
      </c>
      <c r="AD128">
        <v>28</v>
      </c>
      <c r="AE128">
        <v>29</v>
      </c>
      <c r="AF128">
        <v>29</v>
      </c>
      <c r="AG128">
        <v>30</v>
      </c>
      <c r="AH128">
        <v>26</v>
      </c>
      <c r="AI128">
        <v>25</v>
      </c>
      <c r="AJ128">
        <v>25</v>
      </c>
      <c r="AK128">
        <v>26</v>
      </c>
      <c r="AL128">
        <v>25</v>
      </c>
      <c r="AM128">
        <v>24</v>
      </c>
      <c r="AN128">
        <v>28</v>
      </c>
      <c r="AO128">
        <v>28</v>
      </c>
      <c r="AP128">
        <v>29</v>
      </c>
      <c r="AQ128">
        <v>29</v>
      </c>
      <c r="AR128">
        <v>28</v>
      </c>
      <c r="AS128">
        <v>28</v>
      </c>
      <c r="AT128">
        <v>33</v>
      </c>
      <c r="AU128">
        <v>26</v>
      </c>
      <c r="AV128">
        <v>26</v>
      </c>
      <c r="AW128">
        <v>29</v>
      </c>
      <c r="AX128">
        <v>28</v>
      </c>
      <c r="AY128">
        <v>26</v>
      </c>
      <c r="AZ128">
        <v>26</v>
      </c>
      <c r="BA128">
        <v>27</v>
      </c>
      <c r="BB128">
        <v>29</v>
      </c>
      <c r="BC128">
        <v>31</v>
      </c>
      <c r="BD128">
        <v>29</v>
      </c>
      <c r="BE128">
        <v>31</v>
      </c>
      <c r="BF128">
        <v>28</v>
      </c>
      <c r="BG128">
        <v>26</v>
      </c>
      <c r="BH128">
        <v>23</v>
      </c>
      <c r="BI128">
        <v>26</v>
      </c>
      <c r="BJ128">
        <v>29</v>
      </c>
      <c r="BK128">
        <v>32</v>
      </c>
      <c r="BL128">
        <v>27</v>
      </c>
      <c r="BM128">
        <v>25</v>
      </c>
      <c r="BN128">
        <v>24</v>
      </c>
      <c r="BO128">
        <v>27</v>
      </c>
      <c r="BP128">
        <v>27</v>
      </c>
      <c r="BQ128">
        <v>28</v>
      </c>
      <c r="BR128">
        <v>24</v>
      </c>
      <c r="BS128">
        <v>21</v>
      </c>
      <c r="BT128">
        <v>18</v>
      </c>
      <c r="BU128">
        <v>20</v>
      </c>
      <c r="BV128">
        <v>22</v>
      </c>
      <c r="BW128">
        <v>23</v>
      </c>
      <c r="BX128">
        <v>28</v>
      </c>
      <c r="BY128">
        <v>25</v>
      </c>
      <c r="BZ128">
        <v>26</v>
      </c>
      <c r="CA128">
        <v>22</v>
      </c>
      <c r="CB128">
        <v>18</v>
      </c>
      <c r="CC128">
        <v>19</v>
      </c>
      <c r="CD128">
        <v>27</v>
      </c>
      <c r="CE128">
        <v>24</v>
      </c>
      <c r="CF128">
        <v>25</v>
      </c>
      <c r="CG128">
        <v>18</v>
      </c>
      <c r="CH128">
        <v>19</v>
      </c>
      <c r="CI128">
        <v>18</v>
      </c>
      <c r="CJ128">
        <v>20</v>
      </c>
      <c r="CK128">
        <v>27</v>
      </c>
      <c r="CL128">
        <v>24</v>
      </c>
      <c r="CM128">
        <v>25</v>
      </c>
      <c r="CN128">
        <v>19</v>
      </c>
      <c r="CO128">
        <v>21</v>
      </c>
      <c r="CP128">
        <v>23</v>
      </c>
      <c r="CQ128">
        <v>25</v>
      </c>
      <c r="CR128">
        <v>27</v>
      </c>
      <c r="CS128">
        <v>29</v>
      </c>
      <c r="CT128">
        <v>27</v>
      </c>
      <c r="CU128">
        <v>28</v>
      </c>
      <c r="CV128">
        <v>24</v>
      </c>
      <c r="CW128">
        <v>25</v>
      </c>
      <c r="CX128">
        <v>24</v>
      </c>
      <c r="CY128">
        <v>23</v>
      </c>
      <c r="CZ128">
        <v>26</v>
      </c>
      <c r="DA128">
        <v>27</v>
      </c>
      <c r="DB128">
        <v>27</v>
      </c>
      <c r="DC128">
        <v>23</v>
      </c>
      <c r="DD128">
        <v>23</v>
      </c>
      <c r="DE128">
        <v>20</v>
      </c>
      <c r="DF128">
        <v>23</v>
      </c>
      <c r="DG128">
        <v>25</v>
      </c>
      <c r="DH128">
        <v>23</v>
      </c>
      <c r="DI128">
        <v>23</v>
      </c>
      <c r="DJ128">
        <v>26</v>
      </c>
      <c r="DK128">
        <v>17</v>
      </c>
      <c r="DL128">
        <v>21</v>
      </c>
      <c r="DM128">
        <v>25</v>
      </c>
      <c r="DN128">
        <v>26</v>
      </c>
      <c r="DO128">
        <v>26</v>
      </c>
      <c r="DP128">
        <v>26</v>
      </c>
      <c r="DQ128">
        <v>25</v>
      </c>
      <c r="DR128">
        <v>22</v>
      </c>
      <c r="DS128">
        <v>26</v>
      </c>
      <c r="DT128">
        <v>25</v>
      </c>
      <c r="DU128">
        <v>23</v>
      </c>
      <c r="DV128">
        <v>22</v>
      </c>
      <c r="DW128">
        <v>20</v>
      </c>
      <c r="DX128">
        <v>16</v>
      </c>
      <c r="DY128">
        <v>20</v>
      </c>
      <c r="DZ128">
        <v>24</v>
      </c>
      <c r="EA128">
        <v>24</v>
      </c>
      <c r="EB128">
        <v>26</v>
      </c>
      <c r="EC128">
        <v>25</v>
      </c>
      <c r="ED128">
        <v>25</v>
      </c>
      <c r="EE128">
        <v>25</v>
      </c>
      <c r="EF128">
        <v>23</v>
      </c>
      <c r="EG128">
        <v>29</v>
      </c>
      <c r="EH128">
        <v>30</v>
      </c>
      <c r="EI128">
        <v>31</v>
      </c>
      <c r="EJ128">
        <v>32</v>
      </c>
      <c r="EK128">
        <v>26</v>
      </c>
      <c r="EL128">
        <v>24</v>
      </c>
      <c r="EM128">
        <v>25</v>
      </c>
      <c r="EN128">
        <v>23</v>
      </c>
    </row>
    <row r="129" spans="1:144" ht="18.899999999999999" customHeight="1" x14ac:dyDescent="0.35">
      <c r="A129" s="16" t="s">
        <v>50</v>
      </c>
      <c r="B129" t="s">
        <v>28</v>
      </c>
      <c r="C129" t="s">
        <v>459</v>
      </c>
      <c r="D129" t="s">
        <v>460</v>
      </c>
      <c r="E129">
        <v>23</v>
      </c>
      <c r="F129">
        <v>27</v>
      </c>
      <c r="G129">
        <v>25</v>
      </c>
      <c r="H129">
        <v>21</v>
      </c>
      <c r="I129">
        <v>22</v>
      </c>
      <c r="J129">
        <v>23</v>
      </c>
      <c r="K129">
        <v>22</v>
      </c>
      <c r="L129">
        <v>22</v>
      </c>
      <c r="M129">
        <v>24</v>
      </c>
      <c r="N129">
        <v>21</v>
      </c>
      <c r="O129">
        <v>23</v>
      </c>
      <c r="P129">
        <v>24</v>
      </c>
      <c r="Q129">
        <v>20</v>
      </c>
      <c r="R129">
        <v>23</v>
      </c>
      <c r="S129">
        <v>23</v>
      </c>
      <c r="T129">
        <v>26</v>
      </c>
      <c r="U129">
        <v>27</v>
      </c>
      <c r="V129">
        <v>26</v>
      </c>
      <c r="W129">
        <v>25</v>
      </c>
      <c r="X129">
        <v>24</v>
      </c>
      <c r="Y129">
        <v>24</v>
      </c>
      <c r="Z129">
        <v>24</v>
      </c>
      <c r="AA129">
        <v>26</v>
      </c>
      <c r="AB129">
        <v>26</v>
      </c>
      <c r="AC129">
        <v>24</v>
      </c>
      <c r="AD129">
        <v>22</v>
      </c>
      <c r="AE129">
        <v>24</v>
      </c>
      <c r="AF129">
        <v>24</v>
      </c>
      <c r="AG129">
        <v>22</v>
      </c>
      <c r="AH129">
        <v>28</v>
      </c>
      <c r="AI129">
        <v>23</v>
      </c>
      <c r="AJ129">
        <v>23</v>
      </c>
      <c r="AK129">
        <v>23</v>
      </c>
      <c r="AL129">
        <v>23</v>
      </c>
      <c r="AM129">
        <v>26</v>
      </c>
      <c r="AN129">
        <v>29</v>
      </c>
      <c r="AO129">
        <v>26</v>
      </c>
      <c r="AP129">
        <v>25</v>
      </c>
      <c r="AQ129">
        <v>27</v>
      </c>
      <c r="AR129">
        <v>23</v>
      </c>
      <c r="AS129">
        <v>25</v>
      </c>
      <c r="AT129">
        <v>25</v>
      </c>
      <c r="AU129">
        <v>23</v>
      </c>
      <c r="AV129">
        <v>26</v>
      </c>
      <c r="AW129">
        <v>22</v>
      </c>
      <c r="AX129">
        <v>24</v>
      </c>
      <c r="AY129">
        <v>23</v>
      </c>
      <c r="AZ129">
        <v>27</v>
      </c>
      <c r="BA129">
        <v>28</v>
      </c>
      <c r="BB129">
        <v>25</v>
      </c>
      <c r="BC129">
        <v>30</v>
      </c>
      <c r="BD129">
        <v>25</v>
      </c>
      <c r="BE129">
        <v>21</v>
      </c>
      <c r="BF129">
        <v>23</v>
      </c>
      <c r="BG129">
        <v>27</v>
      </c>
      <c r="BH129">
        <v>24</v>
      </c>
      <c r="BI129">
        <v>20</v>
      </c>
      <c r="BJ129">
        <v>18</v>
      </c>
      <c r="BK129">
        <v>17</v>
      </c>
      <c r="BL129">
        <v>21</v>
      </c>
      <c r="BM129">
        <v>20</v>
      </c>
      <c r="BN129">
        <v>19</v>
      </c>
      <c r="BO129">
        <v>21</v>
      </c>
      <c r="BP129">
        <v>21</v>
      </c>
      <c r="BQ129">
        <v>24</v>
      </c>
      <c r="BR129">
        <v>20</v>
      </c>
      <c r="BS129">
        <v>22</v>
      </c>
      <c r="BT129">
        <v>20</v>
      </c>
      <c r="BU129">
        <v>23</v>
      </c>
      <c r="BV129">
        <v>17</v>
      </c>
      <c r="BW129">
        <v>20</v>
      </c>
      <c r="BX129">
        <v>16</v>
      </c>
      <c r="BY129">
        <v>15</v>
      </c>
      <c r="BZ129">
        <v>15</v>
      </c>
      <c r="CA129">
        <v>13</v>
      </c>
      <c r="CB129">
        <v>13</v>
      </c>
      <c r="CC129">
        <v>16</v>
      </c>
      <c r="CD129">
        <v>17</v>
      </c>
      <c r="CE129">
        <v>17</v>
      </c>
      <c r="CF129">
        <v>18</v>
      </c>
      <c r="CG129">
        <v>17</v>
      </c>
      <c r="CH129">
        <v>19</v>
      </c>
      <c r="CI129">
        <v>18</v>
      </c>
      <c r="CJ129">
        <v>22</v>
      </c>
      <c r="CK129">
        <v>22</v>
      </c>
      <c r="CL129">
        <v>23</v>
      </c>
      <c r="CM129">
        <v>20</v>
      </c>
      <c r="CN129">
        <v>20</v>
      </c>
      <c r="CO129">
        <v>19</v>
      </c>
      <c r="CP129">
        <v>18</v>
      </c>
      <c r="CQ129">
        <v>18</v>
      </c>
      <c r="CR129">
        <v>16</v>
      </c>
      <c r="CS129">
        <v>22</v>
      </c>
      <c r="CT129">
        <v>17</v>
      </c>
      <c r="CU129">
        <v>16</v>
      </c>
      <c r="CV129">
        <v>17</v>
      </c>
      <c r="CW129">
        <v>17</v>
      </c>
      <c r="CX129">
        <v>20</v>
      </c>
      <c r="CY129">
        <v>20</v>
      </c>
      <c r="CZ129">
        <v>20</v>
      </c>
      <c r="DA129">
        <v>17</v>
      </c>
      <c r="DB129">
        <v>18</v>
      </c>
      <c r="DC129">
        <v>14</v>
      </c>
      <c r="DD129">
        <v>17</v>
      </c>
      <c r="DE129">
        <v>17</v>
      </c>
      <c r="DF129">
        <v>19</v>
      </c>
      <c r="DG129">
        <v>19</v>
      </c>
      <c r="DH129">
        <v>20</v>
      </c>
      <c r="DI129">
        <v>22</v>
      </c>
      <c r="DJ129">
        <v>21</v>
      </c>
      <c r="DK129">
        <v>17</v>
      </c>
      <c r="DL129">
        <v>17</v>
      </c>
      <c r="DM129">
        <v>17</v>
      </c>
      <c r="DN129">
        <v>17</v>
      </c>
      <c r="DO129">
        <v>18</v>
      </c>
      <c r="DP129">
        <v>18</v>
      </c>
      <c r="DQ129">
        <v>17</v>
      </c>
      <c r="DR129">
        <v>17</v>
      </c>
      <c r="DS129">
        <v>18</v>
      </c>
      <c r="DT129">
        <v>20</v>
      </c>
      <c r="DU129">
        <v>18</v>
      </c>
      <c r="DV129">
        <v>21</v>
      </c>
      <c r="DW129">
        <v>18</v>
      </c>
      <c r="DX129">
        <v>16</v>
      </c>
      <c r="DY129">
        <v>17</v>
      </c>
      <c r="DZ129">
        <v>15</v>
      </c>
      <c r="EA129">
        <v>17</v>
      </c>
      <c r="EB129">
        <v>19</v>
      </c>
      <c r="EC129">
        <v>18</v>
      </c>
      <c r="ED129">
        <v>16</v>
      </c>
      <c r="EE129">
        <v>15</v>
      </c>
      <c r="EF129">
        <v>15</v>
      </c>
      <c r="EG129">
        <v>20</v>
      </c>
      <c r="EH129">
        <v>21</v>
      </c>
      <c r="EI129">
        <v>16</v>
      </c>
      <c r="EJ129">
        <v>18</v>
      </c>
      <c r="EK129">
        <v>16</v>
      </c>
      <c r="EL129">
        <v>14</v>
      </c>
      <c r="EM129">
        <v>10</v>
      </c>
      <c r="EN129">
        <v>14</v>
      </c>
    </row>
    <row r="130" spans="1:144" ht="18.899999999999999" customHeight="1" x14ac:dyDescent="0.35">
      <c r="A130" s="16" t="s">
        <v>50</v>
      </c>
      <c r="B130" t="s">
        <v>28</v>
      </c>
      <c r="C130" t="s">
        <v>461</v>
      </c>
      <c r="D130" t="s">
        <v>462</v>
      </c>
      <c r="E130">
        <v>16</v>
      </c>
      <c r="F130"/>
      <c r="G130">
        <v>22</v>
      </c>
      <c r="H130">
        <v>23</v>
      </c>
      <c r="I130">
        <v>20</v>
      </c>
      <c r="J130">
        <v>16</v>
      </c>
      <c r="K130">
        <v>17</v>
      </c>
      <c r="L130">
        <v>18</v>
      </c>
      <c r="M130">
        <v>21</v>
      </c>
      <c r="N130">
        <v>22</v>
      </c>
      <c r="O130">
        <v>21</v>
      </c>
      <c r="P130">
        <v>19</v>
      </c>
      <c r="Q130">
        <v>22</v>
      </c>
      <c r="R130">
        <v>21</v>
      </c>
      <c r="S130">
        <v>25</v>
      </c>
      <c r="T130">
        <v>23</v>
      </c>
      <c r="U130">
        <v>23</v>
      </c>
      <c r="V130">
        <v>19</v>
      </c>
      <c r="W130">
        <v>18</v>
      </c>
      <c r="X130">
        <v>20</v>
      </c>
      <c r="Y130">
        <v>24</v>
      </c>
      <c r="Z130">
        <v>23</v>
      </c>
      <c r="AA130">
        <v>22</v>
      </c>
      <c r="AB130">
        <v>22</v>
      </c>
      <c r="AC130">
        <v>17</v>
      </c>
      <c r="AD130">
        <v>14</v>
      </c>
      <c r="AE130">
        <v>13</v>
      </c>
      <c r="AF130">
        <v>16</v>
      </c>
      <c r="AG130">
        <v>17</v>
      </c>
      <c r="AH130">
        <v>20</v>
      </c>
      <c r="AI130">
        <v>22</v>
      </c>
      <c r="AJ130">
        <v>23</v>
      </c>
      <c r="AK130">
        <v>19</v>
      </c>
      <c r="AL130">
        <v>16</v>
      </c>
      <c r="AM130">
        <v>19</v>
      </c>
      <c r="AN130">
        <v>19</v>
      </c>
      <c r="AO130">
        <v>17</v>
      </c>
      <c r="AP130">
        <v>18</v>
      </c>
      <c r="AQ130">
        <v>17</v>
      </c>
      <c r="AR130">
        <v>14</v>
      </c>
      <c r="AS130">
        <v>16</v>
      </c>
      <c r="AT130">
        <v>16</v>
      </c>
      <c r="AU130">
        <v>17</v>
      </c>
      <c r="AV130">
        <v>21</v>
      </c>
      <c r="AW130">
        <v>23</v>
      </c>
      <c r="AX130">
        <v>18</v>
      </c>
      <c r="AY130">
        <v>14</v>
      </c>
      <c r="AZ130">
        <v>15</v>
      </c>
      <c r="BA130">
        <v>15</v>
      </c>
      <c r="BB130">
        <v>17</v>
      </c>
      <c r="BC130">
        <v>18</v>
      </c>
      <c r="BD130">
        <v>21</v>
      </c>
      <c r="BE130">
        <v>23</v>
      </c>
      <c r="BF130">
        <v>19</v>
      </c>
      <c r="BG130">
        <v>16</v>
      </c>
      <c r="BH130">
        <v>14</v>
      </c>
      <c r="BI130">
        <v>13</v>
      </c>
      <c r="BJ130">
        <v>12</v>
      </c>
      <c r="BK130">
        <v>15</v>
      </c>
      <c r="BL130">
        <v>15</v>
      </c>
      <c r="BM130">
        <v>12</v>
      </c>
      <c r="BN130">
        <v>9</v>
      </c>
      <c r="BO130">
        <v>10</v>
      </c>
      <c r="BP130">
        <v>8</v>
      </c>
      <c r="BQ130">
        <v>11</v>
      </c>
      <c r="BR130">
        <v>12</v>
      </c>
      <c r="BS130">
        <v>18</v>
      </c>
      <c r="BT130">
        <v>9</v>
      </c>
      <c r="BU130">
        <v>5</v>
      </c>
      <c r="BV130">
        <v>6</v>
      </c>
      <c r="BW130">
        <v>9</v>
      </c>
      <c r="BX130">
        <v>8</v>
      </c>
      <c r="BY130">
        <v>11</v>
      </c>
      <c r="BZ130">
        <v>12</v>
      </c>
      <c r="CA130">
        <v>11</v>
      </c>
      <c r="CB130">
        <v>7</v>
      </c>
      <c r="CC130">
        <v>12</v>
      </c>
      <c r="CD130">
        <v>11</v>
      </c>
      <c r="CE130">
        <v>13</v>
      </c>
      <c r="CF130">
        <v>11</v>
      </c>
      <c r="CG130">
        <v>11</v>
      </c>
      <c r="CH130">
        <v>9</v>
      </c>
      <c r="CI130">
        <v>12</v>
      </c>
      <c r="CJ130">
        <v>13</v>
      </c>
      <c r="CK130">
        <v>12</v>
      </c>
      <c r="CL130">
        <v>11</v>
      </c>
      <c r="CM130">
        <v>11</v>
      </c>
      <c r="CN130">
        <v>13</v>
      </c>
      <c r="CO130">
        <v>10</v>
      </c>
      <c r="CP130">
        <v>6</v>
      </c>
      <c r="CQ130">
        <v>9</v>
      </c>
      <c r="CR130">
        <v>11</v>
      </c>
      <c r="CS130">
        <v>10</v>
      </c>
      <c r="CT130">
        <v>8</v>
      </c>
      <c r="CU130">
        <v>11</v>
      </c>
      <c r="CV130">
        <v>10</v>
      </c>
      <c r="CW130">
        <v>10</v>
      </c>
      <c r="CX130">
        <v>12</v>
      </c>
      <c r="CY130">
        <v>15</v>
      </c>
      <c r="CZ130">
        <v>13</v>
      </c>
      <c r="DA130">
        <v>15</v>
      </c>
      <c r="DB130">
        <v>12</v>
      </c>
      <c r="DC130">
        <v>9</v>
      </c>
      <c r="DD130">
        <v>12</v>
      </c>
      <c r="DE130">
        <v>11</v>
      </c>
      <c r="DF130">
        <v>12</v>
      </c>
      <c r="DG130">
        <v>12</v>
      </c>
      <c r="DH130">
        <v>13</v>
      </c>
      <c r="DI130">
        <v>12</v>
      </c>
      <c r="DJ130">
        <v>12</v>
      </c>
      <c r="DK130">
        <v>14</v>
      </c>
      <c r="DL130">
        <v>12</v>
      </c>
      <c r="DM130">
        <v>14</v>
      </c>
      <c r="DN130">
        <v>14</v>
      </c>
      <c r="DO130">
        <v>13</v>
      </c>
      <c r="DP130">
        <v>8</v>
      </c>
      <c r="DQ130">
        <v>9</v>
      </c>
      <c r="DR130">
        <v>7</v>
      </c>
      <c r="DS130">
        <v>9</v>
      </c>
      <c r="DT130">
        <v>10</v>
      </c>
      <c r="DU130">
        <v>13</v>
      </c>
      <c r="DV130">
        <v>10</v>
      </c>
      <c r="DW130">
        <v>14</v>
      </c>
      <c r="DX130">
        <v>12</v>
      </c>
      <c r="DY130">
        <v>12</v>
      </c>
      <c r="DZ130">
        <v>14</v>
      </c>
      <c r="EA130">
        <v>15</v>
      </c>
      <c r="EB130">
        <v>16</v>
      </c>
      <c r="EC130">
        <v>14</v>
      </c>
      <c r="ED130">
        <v>16</v>
      </c>
      <c r="EE130">
        <v>15</v>
      </c>
      <c r="EF130">
        <v>12</v>
      </c>
      <c r="EG130">
        <v>17</v>
      </c>
      <c r="EH130">
        <v>16</v>
      </c>
      <c r="EI130">
        <v>18</v>
      </c>
      <c r="EJ130">
        <v>17</v>
      </c>
      <c r="EK130">
        <v>19</v>
      </c>
      <c r="EL130">
        <v>16</v>
      </c>
      <c r="EM130">
        <v>15</v>
      </c>
      <c r="EN130">
        <v>17</v>
      </c>
    </row>
    <row r="131" spans="1:144" ht="18.899999999999999" customHeight="1" x14ac:dyDescent="0.35">
      <c r="A131" s="16" t="s">
        <v>50</v>
      </c>
      <c r="B131" t="s">
        <v>29</v>
      </c>
      <c r="C131" t="s">
        <v>485</v>
      </c>
      <c r="D131" t="s">
        <v>486</v>
      </c>
      <c r="E131">
        <v>2</v>
      </c>
      <c r="F131">
        <v>3</v>
      </c>
      <c r="G131">
        <v>4</v>
      </c>
      <c r="H131">
        <v>5</v>
      </c>
      <c r="I131">
        <v>5</v>
      </c>
      <c r="J131">
        <v>4</v>
      </c>
      <c r="K131">
        <v>0</v>
      </c>
      <c r="L131">
        <v>4</v>
      </c>
      <c r="M131">
        <v>2</v>
      </c>
      <c r="N131">
        <v>3</v>
      </c>
      <c r="O131">
        <v>3</v>
      </c>
      <c r="P131">
        <v>3</v>
      </c>
      <c r="Q131">
        <v>5</v>
      </c>
      <c r="R131">
        <v>5</v>
      </c>
      <c r="S131">
        <v>5</v>
      </c>
      <c r="T131">
        <v>5</v>
      </c>
      <c r="U131">
        <v>5</v>
      </c>
      <c r="V131">
        <v>4</v>
      </c>
      <c r="W131">
        <v>0</v>
      </c>
      <c r="X131">
        <v>4</v>
      </c>
      <c r="Y131">
        <v>6</v>
      </c>
      <c r="Z131">
        <v>0</v>
      </c>
      <c r="AA131">
        <v>5</v>
      </c>
      <c r="AB131">
        <v>6</v>
      </c>
      <c r="AC131">
        <v>5</v>
      </c>
      <c r="AD131">
        <v>6</v>
      </c>
      <c r="AE131">
        <v>6</v>
      </c>
      <c r="AF131">
        <v>7</v>
      </c>
      <c r="AG131">
        <v>7</v>
      </c>
      <c r="AH131">
        <v>5</v>
      </c>
      <c r="AI131">
        <v>7</v>
      </c>
      <c r="AJ131">
        <v>5</v>
      </c>
      <c r="AK131">
        <v>6</v>
      </c>
      <c r="AL131">
        <v>4</v>
      </c>
      <c r="AM131">
        <v>5</v>
      </c>
      <c r="AN131">
        <v>5</v>
      </c>
      <c r="AO131">
        <v>0</v>
      </c>
      <c r="AP131">
        <v>5</v>
      </c>
      <c r="AQ131">
        <v>5</v>
      </c>
      <c r="AR131">
        <v>4</v>
      </c>
      <c r="AS131">
        <v>4</v>
      </c>
      <c r="AT131">
        <v>5</v>
      </c>
      <c r="AU131">
        <v>4</v>
      </c>
      <c r="AV131">
        <v>6</v>
      </c>
      <c r="AW131">
        <v>4</v>
      </c>
      <c r="AX131">
        <v>5</v>
      </c>
      <c r="AY131">
        <v>3</v>
      </c>
      <c r="AZ131">
        <v>4</v>
      </c>
      <c r="BA131">
        <v>4</v>
      </c>
      <c r="BB131">
        <v>3</v>
      </c>
      <c r="BC131">
        <v>4</v>
      </c>
      <c r="BD131">
        <v>3</v>
      </c>
      <c r="BE131">
        <v>4</v>
      </c>
      <c r="BF131">
        <v>5</v>
      </c>
      <c r="BG131">
        <v>3</v>
      </c>
      <c r="BH131">
        <v>4</v>
      </c>
      <c r="BI131"/>
      <c r="BJ131">
        <v>4</v>
      </c>
      <c r="BK131">
        <v>2</v>
      </c>
      <c r="BL131">
        <v>1</v>
      </c>
      <c r="BM131">
        <v>1</v>
      </c>
      <c r="BN131">
        <v>3</v>
      </c>
      <c r="BO131">
        <v>2</v>
      </c>
      <c r="BP131">
        <v>2</v>
      </c>
      <c r="BQ131">
        <v>2</v>
      </c>
      <c r="BR131">
        <v>4</v>
      </c>
      <c r="BS131">
        <v>6</v>
      </c>
      <c r="BT131">
        <v>4</v>
      </c>
      <c r="BU131">
        <v>5</v>
      </c>
      <c r="BV131">
        <v>4</v>
      </c>
      <c r="BW131">
        <v>5</v>
      </c>
      <c r="BX131">
        <v>3</v>
      </c>
      <c r="BY131">
        <v>4</v>
      </c>
      <c r="BZ131">
        <v>5</v>
      </c>
      <c r="CA131">
        <v>3</v>
      </c>
      <c r="CB131">
        <v>3</v>
      </c>
      <c r="CC131">
        <v>0</v>
      </c>
      <c r="CD131">
        <v>4</v>
      </c>
      <c r="CE131">
        <v>4</v>
      </c>
      <c r="CF131">
        <v>5</v>
      </c>
      <c r="CG131">
        <v>4</v>
      </c>
      <c r="CH131">
        <v>4</v>
      </c>
      <c r="CI131">
        <v>5</v>
      </c>
      <c r="CJ131">
        <v>4</v>
      </c>
      <c r="CK131">
        <v>6</v>
      </c>
      <c r="CL131">
        <v>5</v>
      </c>
      <c r="CM131">
        <v>7</v>
      </c>
      <c r="CN131">
        <v>7</v>
      </c>
      <c r="CO131">
        <v>6</v>
      </c>
      <c r="CP131">
        <v>7</v>
      </c>
      <c r="CQ131">
        <v>6</v>
      </c>
      <c r="CR131">
        <v>4</v>
      </c>
      <c r="CS131">
        <v>4</v>
      </c>
      <c r="CT131">
        <v>4</v>
      </c>
      <c r="CU131">
        <v>4</v>
      </c>
      <c r="CV131">
        <v>4</v>
      </c>
      <c r="CW131">
        <v>5</v>
      </c>
      <c r="CX131">
        <v>5</v>
      </c>
      <c r="CY131">
        <v>4</v>
      </c>
      <c r="CZ131">
        <v>5</v>
      </c>
      <c r="DA131">
        <v>4</v>
      </c>
      <c r="DB131">
        <v>3</v>
      </c>
      <c r="DC131">
        <v>4</v>
      </c>
      <c r="DD131">
        <v>3</v>
      </c>
      <c r="DE131">
        <v>4</v>
      </c>
      <c r="DF131">
        <v>3</v>
      </c>
      <c r="DG131">
        <v>2</v>
      </c>
      <c r="DH131">
        <v>3</v>
      </c>
      <c r="DI131">
        <v>3</v>
      </c>
      <c r="DJ131">
        <v>4</v>
      </c>
      <c r="DK131">
        <v>5</v>
      </c>
      <c r="DL131">
        <v>6</v>
      </c>
      <c r="DM131">
        <v>6</v>
      </c>
      <c r="DN131"/>
      <c r="DO131">
        <v>5</v>
      </c>
      <c r="DP131">
        <v>4</v>
      </c>
      <c r="DQ131">
        <v>4</v>
      </c>
      <c r="DR131">
        <v>3</v>
      </c>
      <c r="DS131">
        <v>3</v>
      </c>
      <c r="DT131">
        <v>4</v>
      </c>
      <c r="DU131">
        <v>4</v>
      </c>
      <c r="DV131">
        <v>3</v>
      </c>
      <c r="DW131">
        <v>3</v>
      </c>
      <c r="DX131">
        <v>3</v>
      </c>
      <c r="DY131">
        <v>4</v>
      </c>
      <c r="DZ131">
        <v>3</v>
      </c>
      <c r="EA131">
        <v>2</v>
      </c>
      <c r="EB131">
        <v>1</v>
      </c>
      <c r="EC131">
        <v>1</v>
      </c>
      <c r="ED131">
        <v>1</v>
      </c>
      <c r="EE131">
        <v>1</v>
      </c>
      <c r="EF131">
        <v>1</v>
      </c>
      <c r="EG131">
        <v>2</v>
      </c>
      <c r="EH131">
        <v>2</v>
      </c>
      <c r="EI131">
        <v>3</v>
      </c>
      <c r="EJ131">
        <v>3</v>
      </c>
      <c r="EK131">
        <v>2</v>
      </c>
      <c r="EL131">
        <v>4</v>
      </c>
      <c r="EM131">
        <v>5</v>
      </c>
      <c r="EN131">
        <v>4</v>
      </c>
    </row>
    <row r="132" spans="1:144" ht="18.899999999999999" customHeight="1" x14ac:dyDescent="0.35">
      <c r="A132" s="16" t="s">
        <v>50</v>
      </c>
      <c r="B132" t="s">
        <v>29</v>
      </c>
      <c r="C132" t="s">
        <v>487</v>
      </c>
      <c r="D132" t="s">
        <v>488</v>
      </c>
      <c r="E132">
        <v>9</v>
      </c>
      <c r="F132">
        <v>11</v>
      </c>
      <c r="G132">
        <v>11</v>
      </c>
      <c r="H132">
        <v>10</v>
      </c>
      <c r="I132">
        <v>10</v>
      </c>
      <c r="J132">
        <v>8</v>
      </c>
      <c r="K132">
        <v>10</v>
      </c>
      <c r="L132">
        <v>9</v>
      </c>
      <c r="M132">
        <v>11</v>
      </c>
      <c r="N132">
        <v>10</v>
      </c>
      <c r="O132">
        <v>8</v>
      </c>
      <c r="P132">
        <v>6</v>
      </c>
      <c r="Q132">
        <v>8</v>
      </c>
      <c r="R132">
        <v>8</v>
      </c>
      <c r="S132">
        <v>10</v>
      </c>
      <c r="T132">
        <v>12</v>
      </c>
      <c r="U132">
        <v>14</v>
      </c>
      <c r="V132">
        <v>15</v>
      </c>
      <c r="W132">
        <v>13</v>
      </c>
      <c r="X132">
        <v>11</v>
      </c>
      <c r="Y132">
        <v>12</v>
      </c>
      <c r="Z132">
        <v>16</v>
      </c>
      <c r="AA132">
        <v>12</v>
      </c>
      <c r="AB132">
        <v>14</v>
      </c>
      <c r="AC132">
        <v>14</v>
      </c>
      <c r="AD132">
        <v>12</v>
      </c>
      <c r="AE132">
        <v>9</v>
      </c>
      <c r="AF132">
        <v>10</v>
      </c>
      <c r="AG132">
        <v>12</v>
      </c>
      <c r="AH132">
        <v>11</v>
      </c>
      <c r="AI132">
        <v>13</v>
      </c>
      <c r="AJ132">
        <v>15</v>
      </c>
      <c r="AK132">
        <v>14</v>
      </c>
      <c r="AL132">
        <v>11</v>
      </c>
      <c r="AM132">
        <v>12</v>
      </c>
      <c r="AN132">
        <v>14</v>
      </c>
      <c r="AO132">
        <v>16</v>
      </c>
      <c r="AP132">
        <v>17</v>
      </c>
      <c r="AQ132">
        <v>18</v>
      </c>
      <c r="AR132">
        <v>14</v>
      </c>
      <c r="AS132">
        <v>14</v>
      </c>
      <c r="AT132">
        <v>11</v>
      </c>
      <c r="AU132">
        <v>10</v>
      </c>
      <c r="AV132">
        <v>14</v>
      </c>
      <c r="AW132">
        <v>15</v>
      </c>
      <c r="AX132">
        <v>14</v>
      </c>
      <c r="AY132">
        <v>15</v>
      </c>
      <c r="AZ132">
        <v>9</v>
      </c>
      <c r="BA132">
        <v>10</v>
      </c>
      <c r="BB132">
        <v>9</v>
      </c>
      <c r="BC132">
        <v>10</v>
      </c>
      <c r="BD132">
        <v>14</v>
      </c>
      <c r="BE132">
        <v>13</v>
      </c>
      <c r="BF132">
        <v>13</v>
      </c>
      <c r="BG132">
        <v>11</v>
      </c>
      <c r="BH132">
        <v>9</v>
      </c>
      <c r="BI132">
        <v>14</v>
      </c>
      <c r="BJ132">
        <v>14</v>
      </c>
      <c r="BK132">
        <v>13</v>
      </c>
      <c r="BL132">
        <v>13</v>
      </c>
      <c r="BM132">
        <v>12</v>
      </c>
      <c r="BN132">
        <v>14</v>
      </c>
      <c r="BO132">
        <v>15</v>
      </c>
      <c r="BP132">
        <v>16</v>
      </c>
      <c r="BQ132">
        <v>16</v>
      </c>
      <c r="BR132">
        <v>14</v>
      </c>
      <c r="BS132">
        <v>15</v>
      </c>
      <c r="BT132">
        <v>12</v>
      </c>
      <c r="BU132">
        <v>15</v>
      </c>
      <c r="BV132">
        <v>16</v>
      </c>
      <c r="BW132">
        <v>14</v>
      </c>
      <c r="BX132">
        <v>17</v>
      </c>
      <c r="BY132">
        <v>17</v>
      </c>
      <c r="BZ132">
        <v>17</v>
      </c>
      <c r="CA132">
        <v>13</v>
      </c>
      <c r="CB132">
        <v>10</v>
      </c>
      <c r="CC132">
        <v>12</v>
      </c>
      <c r="CD132">
        <v>15</v>
      </c>
      <c r="CE132">
        <v>17</v>
      </c>
      <c r="CF132">
        <v>16</v>
      </c>
      <c r="CG132">
        <v>17</v>
      </c>
      <c r="CH132">
        <v>15</v>
      </c>
      <c r="CI132">
        <v>11</v>
      </c>
      <c r="CJ132">
        <v>12</v>
      </c>
      <c r="CK132">
        <v>15</v>
      </c>
      <c r="CL132">
        <v>14</v>
      </c>
      <c r="CM132">
        <v>11</v>
      </c>
      <c r="CN132">
        <v>10</v>
      </c>
      <c r="CO132">
        <v>10</v>
      </c>
      <c r="CP132">
        <v>10</v>
      </c>
      <c r="CQ132">
        <v>13</v>
      </c>
      <c r="CR132">
        <v>16</v>
      </c>
      <c r="CS132">
        <v>19</v>
      </c>
      <c r="CT132">
        <v>19</v>
      </c>
      <c r="CU132">
        <v>17</v>
      </c>
      <c r="CV132">
        <v>15</v>
      </c>
      <c r="CW132">
        <v>13</v>
      </c>
      <c r="CX132">
        <v>12</v>
      </c>
      <c r="CY132">
        <v>13</v>
      </c>
      <c r="CZ132">
        <v>15</v>
      </c>
      <c r="DA132">
        <v>13</v>
      </c>
      <c r="DB132">
        <v>9</v>
      </c>
      <c r="DC132">
        <v>9</v>
      </c>
      <c r="DD132">
        <v>7</v>
      </c>
      <c r="DE132">
        <v>8</v>
      </c>
      <c r="DF132">
        <v>9</v>
      </c>
      <c r="DG132">
        <v>13</v>
      </c>
      <c r="DH132">
        <v>13</v>
      </c>
      <c r="DI132">
        <v>12</v>
      </c>
      <c r="DJ132">
        <v>11</v>
      </c>
      <c r="DK132">
        <v>9</v>
      </c>
      <c r="DL132">
        <v>7</v>
      </c>
      <c r="DM132">
        <v>12</v>
      </c>
      <c r="DN132">
        <v>14</v>
      </c>
      <c r="DO132">
        <v>14</v>
      </c>
      <c r="DP132">
        <v>14</v>
      </c>
      <c r="DQ132">
        <v>15</v>
      </c>
      <c r="DR132">
        <v>13</v>
      </c>
      <c r="DS132">
        <v>13</v>
      </c>
      <c r="DT132">
        <v>14</v>
      </c>
      <c r="DU132">
        <v>13</v>
      </c>
      <c r="DV132">
        <v>13</v>
      </c>
      <c r="DW132">
        <v>12</v>
      </c>
      <c r="DX132">
        <v>12</v>
      </c>
      <c r="DY132">
        <v>11</v>
      </c>
      <c r="DZ132">
        <v>14</v>
      </c>
      <c r="EA132">
        <v>18</v>
      </c>
      <c r="EB132">
        <v>16</v>
      </c>
      <c r="EC132">
        <v>16</v>
      </c>
      <c r="ED132">
        <v>18</v>
      </c>
      <c r="EE132">
        <v>14</v>
      </c>
      <c r="EF132">
        <v>12</v>
      </c>
      <c r="EG132">
        <v>12</v>
      </c>
      <c r="EH132">
        <v>16</v>
      </c>
      <c r="EI132">
        <v>17</v>
      </c>
      <c r="EJ132">
        <v>16</v>
      </c>
      <c r="EK132">
        <v>16</v>
      </c>
      <c r="EL132">
        <v>16</v>
      </c>
      <c r="EM132">
        <v>16</v>
      </c>
      <c r="EN132">
        <v>11</v>
      </c>
    </row>
    <row r="133" spans="1:144" ht="18.899999999999999" customHeight="1" x14ac:dyDescent="0.35">
      <c r="A133" s="16" t="s">
        <v>50</v>
      </c>
      <c r="B133" t="s">
        <v>29</v>
      </c>
      <c r="C133" t="s">
        <v>491</v>
      </c>
      <c r="D133" t="s">
        <v>492</v>
      </c>
      <c r="E133">
        <v>21</v>
      </c>
      <c r="F133">
        <v>18</v>
      </c>
      <c r="G133">
        <v>14</v>
      </c>
      <c r="H133">
        <v>12</v>
      </c>
      <c r="I133">
        <v>17</v>
      </c>
      <c r="J133">
        <v>17</v>
      </c>
      <c r="K133">
        <v>19</v>
      </c>
      <c r="L133">
        <v>15</v>
      </c>
      <c r="M133">
        <v>18</v>
      </c>
      <c r="N133">
        <v>14</v>
      </c>
      <c r="O133">
        <v>12</v>
      </c>
      <c r="P133">
        <v>11</v>
      </c>
      <c r="Q133">
        <v>13</v>
      </c>
      <c r="R133">
        <v>14</v>
      </c>
      <c r="S133">
        <v>15</v>
      </c>
      <c r="T133">
        <v>14</v>
      </c>
      <c r="U133">
        <v>13</v>
      </c>
      <c r="V133">
        <v>12</v>
      </c>
      <c r="W133">
        <v>13</v>
      </c>
      <c r="X133">
        <v>12</v>
      </c>
      <c r="Y133">
        <v>17</v>
      </c>
      <c r="Z133">
        <v>13</v>
      </c>
      <c r="AA133">
        <v>15</v>
      </c>
      <c r="AB133">
        <v>12</v>
      </c>
      <c r="AC133">
        <v>12</v>
      </c>
      <c r="AD133">
        <v>13</v>
      </c>
      <c r="AE133">
        <v>16</v>
      </c>
      <c r="AF133">
        <v>17</v>
      </c>
      <c r="AG133">
        <v>17</v>
      </c>
      <c r="AH133">
        <v>18</v>
      </c>
      <c r="AI133">
        <v>11</v>
      </c>
      <c r="AJ133">
        <v>14</v>
      </c>
      <c r="AK133">
        <v>15</v>
      </c>
      <c r="AL133">
        <v>13</v>
      </c>
      <c r="AM133">
        <v>14</v>
      </c>
      <c r="AN133">
        <v>12</v>
      </c>
      <c r="AO133">
        <v>16</v>
      </c>
      <c r="AP133">
        <v>16</v>
      </c>
      <c r="AQ133">
        <v>16</v>
      </c>
      <c r="AR133">
        <v>17</v>
      </c>
      <c r="AS133">
        <v>16</v>
      </c>
      <c r="AT133">
        <v>16</v>
      </c>
      <c r="AU133">
        <v>15</v>
      </c>
      <c r="AV133">
        <v>17</v>
      </c>
      <c r="AW133">
        <v>15</v>
      </c>
      <c r="AX133">
        <v>18</v>
      </c>
      <c r="AY133">
        <v>17</v>
      </c>
      <c r="AZ133">
        <v>14</v>
      </c>
      <c r="BA133">
        <v>14</v>
      </c>
      <c r="BB133">
        <v>16</v>
      </c>
      <c r="BC133">
        <v>15</v>
      </c>
      <c r="BD133">
        <v>17</v>
      </c>
      <c r="BE133">
        <v>16</v>
      </c>
      <c r="BF133">
        <v>14</v>
      </c>
      <c r="BG133">
        <v>18</v>
      </c>
      <c r="BH133">
        <v>18</v>
      </c>
      <c r="BI133">
        <v>17</v>
      </c>
      <c r="BJ133">
        <v>16</v>
      </c>
      <c r="BK133">
        <v>16</v>
      </c>
      <c r="BL133">
        <v>20</v>
      </c>
      <c r="BM133">
        <v>19</v>
      </c>
      <c r="BN133">
        <v>18</v>
      </c>
      <c r="BO133">
        <v>17</v>
      </c>
      <c r="BP133">
        <v>21</v>
      </c>
      <c r="BQ133">
        <v>21</v>
      </c>
      <c r="BR133">
        <v>17</v>
      </c>
      <c r="BS133">
        <v>17</v>
      </c>
      <c r="BT133">
        <v>16</v>
      </c>
      <c r="BU133">
        <v>17</v>
      </c>
      <c r="BV133">
        <v>18</v>
      </c>
      <c r="BW133">
        <v>16</v>
      </c>
      <c r="BX133">
        <v>15</v>
      </c>
      <c r="BY133">
        <v>15</v>
      </c>
      <c r="BZ133">
        <v>15</v>
      </c>
      <c r="CA133">
        <v>14</v>
      </c>
      <c r="CB133">
        <v>14</v>
      </c>
      <c r="CC133">
        <v>15</v>
      </c>
      <c r="CD133">
        <v>13</v>
      </c>
      <c r="CE133">
        <v>13</v>
      </c>
      <c r="CF133">
        <v>14</v>
      </c>
      <c r="CG133">
        <v>19</v>
      </c>
      <c r="CH133">
        <v>18</v>
      </c>
      <c r="CI133">
        <v>17</v>
      </c>
      <c r="CJ133">
        <v>18</v>
      </c>
      <c r="CK133">
        <v>13</v>
      </c>
      <c r="CL133">
        <v>15</v>
      </c>
      <c r="CM133">
        <v>17</v>
      </c>
      <c r="CN133">
        <v>16</v>
      </c>
      <c r="CO133">
        <v>20</v>
      </c>
      <c r="CP133">
        <v>21</v>
      </c>
      <c r="CQ133">
        <v>17</v>
      </c>
      <c r="CR133">
        <v>15</v>
      </c>
      <c r="CS133">
        <v>14</v>
      </c>
      <c r="CT133">
        <v>14</v>
      </c>
      <c r="CU133">
        <v>15</v>
      </c>
      <c r="CV133">
        <v>17</v>
      </c>
      <c r="CW133">
        <v>17</v>
      </c>
      <c r="CX133">
        <v>15</v>
      </c>
      <c r="CY133">
        <v>16</v>
      </c>
      <c r="CZ133">
        <v>15</v>
      </c>
      <c r="DA133">
        <v>14</v>
      </c>
      <c r="DB133">
        <v>17</v>
      </c>
      <c r="DC133">
        <v>18</v>
      </c>
      <c r="DD133">
        <v>16</v>
      </c>
      <c r="DE133">
        <v>19</v>
      </c>
      <c r="DF133">
        <v>17</v>
      </c>
      <c r="DG133">
        <v>16</v>
      </c>
      <c r="DH133"/>
      <c r="DI133">
        <v>18</v>
      </c>
      <c r="DJ133">
        <v>15</v>
      </c>
      <c r="DK133">
        <v>16</v>
      </c>
      <c r="DL133">
        <v>16</v>
      </c>
      <c r="DM133">
        <v>16</v>
      </c>
      <c r="DN133">
        <v>14</v>
      </c>
      <c r="DO133">
        <v>13</v>
      </c>
      <c r="DP133">
        <v>14</v>
      </c>
      <c r="DQ133">
        <v>13</v>
      </c>
      <c r="DR133">
        <v>14</v>
      </c>
      <c r="DS133">
        <v>17</v>
      </c>
      <c r="DT133">
        <v>16</v>
      </c>
      <c r="DU133">
        <v>15</v>
      </c>
      <c r="DV133">
        <v>18</v>
      </c>
      <c r="DW133">
        <v>15</v>
      </c>
      <c r="DX133">
        <v>14</v>
      </c>
      <c r="DY133">
        <v>15</v>
      </c>
      <c r="DZ133">
        <v>15</v>
      </c>
      <c r="EA133">
        <v>10</v>
      </c>
      <c r="EB133">
        <v>9</v>
      </c>
      <c r="EC133">
        <v>10</v>
      </c>
      <c r="ED133">
        <v>12</v>
      </c>
      <c r="EE133">
        <v>14</v>
      </c>
      <c r="EF133">
        <v>15</v>
      </c>
      <c r="EG133">
        <v>16</v>
      </c>
      <c r="EH133">
        <v>14</v>
      </c>
      <c r="EI133">
        <v>13</v>
      </c>
      <c r="EJ133">
        <v>14</v>
      </c>
      <c r="EK133">
        <v>11</v>
      </c>
      <c r="EL133">
        <v>14</v>
      </c>
      <c r="EM133">
        <v>13</v>
      </c>
      <c r="EN133">
        <v>10</v>
      </c>
    </row>
    <row r="134" spans="1:144" ht="18.899999999999999" customHeight="1" x14ac:dyDescent="0.35">
      <c r="A134" s="16" t="s">
        <v>50</v>
      </c>
      <c r="B134" t="s">
        <v>29</v>
      </c>
      <c r="C134" t="s">
        <v>493</v>
      </c>
      <c r="D134" t="s">
        <v>494</v>
      </c>
      <c r="E134">
        <v>63</v>
      </c>
      <c r="F134">
        <v>64</v>
      </c>
      <c r="G134">
        <v>70</v>
      </c>
      <c r="H134">
        <v>68</v>
      </c>
      <c r="I134">
        <v>64</v>
      </c>
      <c r="J134">
        <v>65</v>
      </c>
      <c r="K134">
        <v>70</v>
      </c>
      <c r="L134">
        <v>75</v>
      </c>
      <c r="M134">
        <v>74</v>
      </c>
      <c r="N134">
        <v>73</v>
      </c>
      <c r="O134">
        <v>71</v>
      </c>
      <c r="P134">
        <v>65</v>
      </c>
      <c r="Q134">
        <v>68</v>
      </c>
      <c r="R134">
        <v>73</v>
      </c>
      <c r="S134">
        <v>72</v>
      </c>
      <c r="T134">
        <v>77</v>
      </c>
      <c r="U134">
        <v>72</v>
      </c>
      <c r="V134">
        <v>72</v>
      </c>
      <c r="W134">
        <v>70</v>
      </c>
      <c r="X134">
        <v>69</v>
      </c>
      <c r="Y134">
        <v>74</v>
      </c>
      <c r="Z134">
        <v>73</v>
      </c>
      <c r="AA134">
        <v>76</v>
      </c>
      <c r="AB134">
        <v>77</v>
      </c>
      <c r="AC134">
        <v>78</v>
      </c>
      <c r="AD134">
        <v>74</v>
      </c>
      <c r="AE134">
        <v>67</v>
      </c>
      <c r="AF134">
        <v>70</v>
      </c>
      <c r="AG134">
        <v>71</v>
      </c>
      <c r="AH134"/>
      <c r="AI134">
        <v>76</v>
      </c>
      <c r="AJ134">
        <v>74</v>
      </c>
      <c r="AK134">
        <v>74</v>
      </c>
      <c r="AL134">
        <v>74</v>
      </c>
      <c r="AM134">
        <v>75</v>
      </c>
      <c r="AN134">
        <v>75</v>
      </c>
      <c r="AO134">
        <v>78</v>
      </c>
      <c r="AP134">
        <v>74</v>
      </c>
      <c r="AQ134">
        <v>67</v>
      </c>
      <c r="AR134">
        <v>65</v>
      </c>
      <c r="AS134">
        <v>62</v>
      </c>
      <c r="AT134">
        <v>72</v>
      </c>
      <c r="AU134">
        <v>73</v>
      </c>
      <c r="AV134">
        <v>73</v>
      </c>
      <c r="AW134">
        <v>73</v>
      </c>
      <c r="AX134">
        <v>72</v>
      </c>
      <c r="AY134">
        <v>64</v>
      </c>
      <c r="AZ134">
        <v>61</v>
      </c>
      <c r="BA134">
        <v>72</v>
      </c>
      <c r="BB134">
        <v>77</v>
      </c>
      <c r="BC134">
        <v>76</v>
      </c>
      <c r="BD134">
        <v>75</v>
      </c>
      <c r="BE134">
        <v>76</v>
      </c>
      <c r="BF134">
        <v>73</v>
      </c>
      <c r="BG134">
        <v>73</v>
      </c>
      <c r="BH134">
        <v>71</v>
      </c>
      <c r="BI134">
        <v>72</v>
      </c>
      <c r="BJ134">
        <v>72</v>
      </c>
      <c r="BK134">
        <v>75</v>
      </c>
      <c r="BL134">
        <v>61</v>
      </c>
      <c r="BM134">
        <v>62</v>
      </c>
      <c r="BN134">
        <v>61</v>
      </c>
      <c r="BO134">
        <v>66</v>
      </c>
      <c r="BP134">
        <v>78</v>
      </c>
      <c r="BQ134">
        <v>83</v>
      </c>
      <c r="BR134">
        <v>81</v>
      </c>
      <c r="BS134">
        <v>78</v>
      </c>
      <c r="BT134">
        <v>67</v>
      </c>
      <c r="BU134">
        <v>67</v>
      </c>
      <c r="BV134">
        <v>78</v>
      </c>
      <c r="BW134">
        <v>75</v>
      </c>
      <c r="BX134">
        <v>74</v>
      </c>
      <c r="BY134">
        <v>75</v>
      </c>
      <c r="BZ134">
        <v>78</v>
      </c>
      <c r="CA134">
        <v>72</v>
      </c>
      <c r="CB134">
        <v>68</v>
      </c>
      <c r="CC134">
        <v>76</v>
      </c>
      <c r="CD134">
        <v>76</v>
      </c>
      <c r="CE134">
        <v>75</v>
      </c>
      <c r="CF134">
        <v>76</v>
      </c>
      <c r="CG134">
        <v>76</v>
      </c>
      <c r="CH134">
        <v>63</v>
      </c>
      <c r="CI134">
        <v>65</v>
      </c>
      <c r="CJ134"/>
      <c r="CK134">
        <v>73</v>
      </c>
      <c r="CL134">
        <v>73</v>
      </c>
      <c r="CM134">
        <v>79</v>
      </c>
      <c r="CN134">
        <v>79</v>
      </c>
      <c r="CO134">
        <v>75</v>
      </c>
      <c r="CP134">
        <v>68</v>
      </c>
      <c r="CQ134">
        <v>70</v>
      </c>
      <c r="CR134">
        <v>67</v>
      </c>
      <c r="CS134">
        <v>75</v>
      </c>
      <c r="CT134">
        <v>74</v>
      </c>
      <c r="CU134">
        <v>73</v>
      </c>
      <c r="CV134">
        <v>63</v>
      </c>
      <c r="CW134">
        <v>0</v>
      </c>
      <c r="CX134">
        <v>68</v>
      </c>
      <c r="CY134">
        <v>70</v>
      </c>
      <c r="CZ134">
        <v>73</v>
      </c>
      <c r="DA134"/>
      <c r="DB134">
        <v>72</v>
      </c>
      <c r="DC134">
        <v>68</v>
      </c>
      <c r="DD134">
        <v>64</v>
      </c>
      <c r="DE134">
        <v>66</v>
      </c>
      <c r="DF134">
        <v>72</v>
      </c>
      <c r="DG134">
        <v>0</v>
      </c>
      <c r="DH134">
        <v>70</v>
      </c>
      <c r="DI134">
        <v>71</v>
      </c>
      <c r="DJ134">
        <v>58</v>
      </c>
      <c r="DK134">
        <v>56</v>
      </c>
      <c r="DL134">
        <v>63</v>
      </c>
      <c r="DM134">
        <v>69</v>
      </c>
      <c r="DN134">
        <v>69</v>
      </c>
      <c r="DO134">
        <v>73</v>
      </c>
      <c r="DP134">
        <v>77</v>
      </c>
      <c r="DQ134">
        <v>74</v>
      </c>
      <c r="DR134">
        <v>64</v>
      </c>
      <c r="DS134">
        <v>72</v>
      </c>
      <c r="DT134">
        <v>72</v>
      </c>
      <c r="DU134">
        <v>72</v>
      </c>
      <c r="DV134">
        <v>71</v>
      </c>
      <c r="DW134">
        <v>67</v>
      </c>
      <c r="DX134">
        <v>64</v>
      </c>
      <c r="DY134">
        <v>59</v>
      </c>
      <c r="DZ134">
        <v>63</v>
      </c>
      <c r="EA134">
        <v>71</v>
      </c>
      <c r="EB134">
        <v>72</v>
      </c>
      <c r="EC134">
        <v>69</v>
      </c>
      <c r="ED134">
        <v>67</v>
      </c>
      <c r="EE134">
        <v>65</v>
      </c>
      <c r="EF134">
        <v>61</v>
      </c>
      <c r="EG134">
        <v>64</v>
      </c>
      <c r="EH134">
        <v>65</v>
      </c>
      <c r="EI134">
        <v>66</v>
      </c>
      <c r="EJ134">
        <v>62</v>
      </c>
      <c r="EK134">
        <v>59</v>
      </c>
      <c r="EL134">
        <v>59</v>
      </c>
      <c r="EM134">
        <v>56</v>
      </c>
      <c r="EN134">
        <v>63</v>
      </c>
    </row>
    <row r="135" spans="1:144" ht="18.899999999999999" customHeight="1" x14ac:dyDescent="0.35">
      <c r="A135" s="16" t="s">
        <v>50</v>
      </c>
      <c r="B135" t="s">
        <v>29</v>
      </c>
      <c r="C135" t="s">
        <v>495</v>
      </c>
      <c r="D135" t="s">
        <v>496</v>
      </c>
      <c r="E135">
        <v>21</v>
      </c>
      <c r="F135">
        <v>23</v>
      </c>
      <c r="G135">
        <v>24</v>
      </c>
      <c r="H135">
        <v>24</v>
      </c>
      <c r="I135">
        <v>22</v>
      </c>
      <c r="J135">
        <v>26</v>
      </c>
      <c r="K135">
        <v>31</v>
      </c>
      <c r="L135">
        <v>26</v>
      </c>
      <c r="M135">
        <v>25</v>
      </c>
      <c r="N135">
        <v>22</v>
      </c>
      <c r="O135">
        <v>25</v>
      </c>
      <c r="P135">
        <v>24</v>
      </c>
      <c r="Q135">
        <v>21</v>
      </c>
      <c r="R135">
        <v>24</v>
      </c>
      <c r="S135">
        <v>26</v>
      </c>
      <c r="T135">
        <v>21</v>
      </c>
      <c r="U135">
        <v>25</v>
      </c>
      <c r="V135">
        <v>22</v>
      </c>
      <c r="W135">
        <v>25</v>
      </c>
      <c r="X135">
        <v>26</v>
      </c>
      <c r="Y135">
        <v>24</v>
      </c>
      <c r="Z135">
        <v>23</v>
      </c>
      <c r="AA135">
        <v>25</v>
      </c>
      <c r="AB135">
        <v>22</v>
      </c>
      <c r="AC135">
        <v>22</v>
      </c>
      <c r="AD135">
        <v>24</v>
      </c>
      <c r="AE135">
        <v>24</v>
      </c>
      <c r="AF135">
        <v>26</v>
      </c>
      <c r="AG135">
        <v>25</v>
      </c>
      <c r="AH135">
        <v>20</v>
      </c>
      <c r="AI135">
        <v>22</v>
      </c>
      <c r="AJ135">
        <v>21</v>
      </c>
      <c r="AK135">
        <v>20</v>
      </c>
      <c r="AL135">
        <v>24</v>
      </c>
      <c r="AM135">
        <v>27</v>
      </c>
      <c r="AN135">
        <v>28</v>
      </c>
      <c r="AO135">
        <v>32</v>
      </c>
      <c r="AP135">
        <v>28</v>
      </c>
      <c r="AQ135">
        <v>32</v>
      </c>
      <c r="AR135">
        <v>31</v>
      </c>
      <c r="AS135">
        <v>29</v>
      </c>
      <c r="AT135">
        <v>29</v>
      </c>
      <c r="AU135">
        <v>32</v>
      </c>
      <c r="AV135">
        <v>27</v>
      </c>
      <c r="AW135">
        <v>26</v>
      </c>
      <c r="AX135">
        <v>27</v>
      </c>
      <c r="AY135">
        <v>21</v>
      </c>
      <c r="AZ135">
        <v>22</v>
      </c>
      <c r="BA135">
        <v>26</v>
      </c>
      <c r="BB135">
        <v>27</v>
      </c>
      <c r="BC135">
        <v>22</v>
      </c>
      <c r="BD135">
        <v>20</v>
      </c>
      <c r="BE135">
        <v>23</v>
      </c>
      <c r="BF135">
        <v>22</v>
      </c>
      <c r="BG135">
        <v>21</v>
      </c>
      <c r="BH135">
        <v>24</v>
      </c>
      <c r="BI135">
        <v>25</v>
      </c>
      <c r="BJ135">
        <v>29</v>
      </c>
      <c r="BK135">
        <v>32</v>
      </c>
      <c r="BL135">
        <v>28</v>
      </c>
      <c r="BM135">
        <v>25</v>
      </c>
      <c r="BN135">
        <v>29</v>
      </c>
      <c r="BO135">
        <v>30</v>
      </c>
      <c r="BP135">
        <v>31</v>
      </c>
      <c r="BQ135">
        <v>30</v>
      </c>
      <c r="BR135">
        <v>27</v>
      </c>
      <c r="BS135">
        <v>30</v>
      </c>
      <c r="BT135">
        <v>28</v>
      </c>
      <c r="BU135">
        <v>30</v>
      </c>
      <c r="BV135">
        <v>30</v>
      </c>
      <c r="BW135">
        <v>30</v>
      </c>
      <c r="BX135">
        <v>28</v>
      </c>
      <c r="BY135">
        <v>31</v>
      </c>
      <c r="BZ135">
        <v>30</v>
      </c>
      <c r="CA135">
        <v>29</v>
      </c>
      <c r="CB135">
        <v>24</v>
      </c>
      <c r="CC135">
        <v>30</v>
      </c>
      <c r="CD135">
        <v>30</v>
      </c>
      <c r="CE135">
        <v>34</v>
      </c>
      <c r="CF135">
        <v>30</v>
      </c>
      <c r="CG135">
        <v>34</v>
      </c>
      <c r="CH135">
        <v>28</v>
      </c>
      <c r="CI135">
        <v>31</v>
      </c>
      <c r="CJ135">
        <v>35</v>
      </c>
      <c r="CK135">
        <v>28</v>
      </c>
      <c r="CL135">
        <v>28</v>
      </c>
      <c r="CM135">
        <v>27</v>
      </c>
      <c r="CN135">
        <v>26</v>
      </c>
      <c r="CO135">
        <v>28</v>
      </c>
      <c r="CP135">
        <v>28</v>
      </c>
      <c r="CQ135">
        <v>25</v>
      </c>
      <c r="CR135">
        <v>31</v>
      </c>
      <c r="CS135">
        <v>31</v>
      </c>
      <c r="CT135">
        <v>27</v>
      </c>
      <c r="CU135">
        <v>26</v>
      </c>
      <c r="CV135">
        <v>24</v>
      </c>
      <c r="CW135">
        <v>19</v>
      </c>
      <c r="CX135">
        <v>22</v>
      </c>
      <c r="CY135">
        <v>23</v>
      </c>
      <c r="CZ135">
        <v>22</v>
      </c>
      <c r="DA135">
        <v>22</v>
      </c>
      <c r="DB135">
        <v>26</v>
      </c>
      <c r="DC135">
        <v>21</v>
      </c>
      <c r="DD135">
        <v>26</v>
      </c>
      <c r="DE135">
        <v>26</v>
      </c>
      <c r="DF135">
        <v>27</v>
      </c>
      <c r="DG135">
        <v>26</v>
      </c>
      <c r="DH135">
        <v>25</v>
      </c>
      <c r="DI135">
        <v>19</v>
      </c>
      <c r="DJ135">
        <v>21</v>
      </c>
      <c r="DK135">
        <v>19</v>
      </c>
      <c r="DL135">
        <v>23</v>
      </c>
      <c r="DM135">
        <v>25</v>
      </c>
      <c r="DN135">
        <v>23</v>
      </c>
      <c r="DO135">
        <v>22</v>
      </c>
      <c r="DP135">
        <v>20</v>
      </c>
      <c r="DQ135">
        <v>20</v>
      </c>
      <c r="DR135">
        <v>22</v>
      </c>
      <c r="DS135">
        <v>22</v>
      </c>
      <c r="DT135">
        <v>25</v>
      </c>
      <c r="DU135"/>
      <c r="DV135">
        <v>22</v>
      </c>
      <c r="DW135">
        <v>22</v>
      </c>
      <c r="DX135">
        <v>19</v>
      </c>
      <c r="DY135">
        <v>23</v>
      </c>
      <c r="DZ135">
        <v>23</v>
      </c>
      <c r="EA135">
        <v>23</v>
      </c>
      <c r="EB135">
        <v>23</v>
      </c>
      <c r="EC135">
        <v>25</v>
      </c>
      <c r="ED135">
        <v>25</v>
      </c>
      <c r="EE135">
        <v>26</v>
      </c>
      <c r="EF135">
        <v>24</v>
      </c>
      <c r="EG135">
        <v>21</v>
      </c>
      <c r="EH135">
        <v>23</v>
      </c>
      <c r="EI135">
        <v>22</v>
      </c>
      <c r="EJ135">
        <v>21</v>
      </c>
      <c r="EK135">
        <v>20</v>
      </c>
      <c r="EL135">
        <v>20</v>
      </c>
      <c r="EM135">
        <v>20</v>
      </c>
      <c r="EN135">
        <v>19</v>
      </c>
    </row>
    <row r="136" spans="1:144" ht="18.899999999999999" customHeight="1" x14ac:dyDescent="0.35">
      <c r="A136" s="16" t="s">
        <v>50</v>
      </c>
      <c r="B136" t="s">
        <v>29</v>
      </c>
      <c r="C136" t="s">
        <v>497</v>
      </c>
      <c r="D136" t="s">
        <v>498</v>
      </c>
      <c r="E136">
        <v>18</v>
      </c>
      <c r="F136">
        <v>17</v>
      </c>
      <c r="G136">
        <v>11</v>
      </c>
      <c r="H136">
        <v>8</v>
      </c>
      <c r="I136">
        <v>13</v>
      </c>
      <c r="J136">
        <v>11</v>
      </c>
      <c r="K136">
        <v>14</v>
      </c>
      <c r="L136">
        <v>14</v>
      </c>
      <c r="M136">
        <v>14</v>
      </c>
      <c r="N136">
        <v>13</v>
      </c>
      <c r="O136">
        <v>15</v>
      </c>
      <c r="P136">
        <v>14</v>
      </c>
      <c r="Q136">
        <v>15</v>
      </c>
      <c r="R136">
        <v>18</v>
      </c>
      <c r="S136">
        <v>17</v>
      </c>
      <c r="T136">
        <v>20</v>
      </c>
      <c r="U136">
        <v>22</v>
      </c>
      <c r="V136">
        <v>17</v>
      </c>
      <c r="W136">
        <v>13</v>
      </c>
      <c r="X136">
        <v>17</v>
      </c>
      <c r="Y136">
        <v>15</v>
      </c>
      <c r="Z136">
        <v>18</v>
      </c>
      <c r="AA136">
        <v>19</v>
      </c>
      <c r="AB136">
        <v>16</v>
      </c>
      <c r="AC136">
        <v>15</v>
      </c>
      <c r="AD136">
        <v>12</v>
      </c>
      <c r="AE136">
        <v>15</v>
      </c>
      <c r="AF136">
        <v>19</v>
      </c>
      <c r="AG136">
        <v>17</v>
      </c>
      <c r="AH136">
        <v>20</v>
      </c>
      <c r="AI136">
        <v>18</v>
      </c>
      <c r="AJ136">
        <v>15</v>
      </c>
      <c r="AK136">
        <v>15</v>
      </c>
      <c r="AL136">
        <v>19</v>
      </c>
      <c r="AM136">
        <v>17</v>
      </c>
      <c r="AN136">
        <v>15</v>
      </c>
      <c r="AO136">
        <v>14</v>
      </c>
      <c r="AP136">
        <v>18</v>
      </c>
      <c r="AQ136">
        <v>18</v>
      </c>
      <c r="AR136">
        <v>19</v>
      </c>
      <c r="AS136">
        <v>21</v>
      </c>
      <c r="AT136">
        <v>24</v>
      </c>
      <c r="AU136">
        <v>18</v>
      </c>
      <c r="AV136">
        <v>13</v>
      </c>
      <c r="AW136">
        <v>14</v>
      </c>
      <c r="AX136">
        <v>16</v>
      </c>
      <c r="AY136">
        <v>15</v>
      </c>
      <c r="AZ136">
        <v>14</v>
      </c>
      <c r="BA136">
        <v>17</v>
      </c>
      <c r="BB136">
        <v>19</v>
      </c>
      <c r="BC136">
        <v>18</v>
      </c>
      <c r="BD136">
        <v>21</v>
      </c>
      <c r="BE136">
        <v>18</v>
      </c>
      <c r="BF136">
        <v>18</v>
      </c>
      <c r="BG136">
        <v>17</v>
      </c>
      <c r="BH136">
        <v>18</v>
      </c>
      <c r="BI136">
        <v>18</v>
      </c>
      <c r="BJ136">
        <v>21</v>
      </c>
      <c r="BK136">
        <v>22</v>
      </c>
      <c r="BL136">
        <v>17</v>
      </c>
      <c r="BM136">
        <v>21</v>
      </c>
      <c r="BN136">
        <v>20</v>
      </c>
      <c r="BO136">
        <v>19</v>
      </c>
      <c r="BP136">
        <v>21</v>
      </c>
      <c r="BQ136">
        <v>16</v>
      </c>
      <c r="BR136">
        <v>19</v>
      </c>
      <c r="BS136">
        <v>17</v>
      </c>
      <c r="BT136">
        <v>23</v>
      </c>
      <c r="BU136">
        <v>20</v>
      </c>
      <c r="BV136">
        <v>20</v>
      </c>
      <c r="BW136">
        <v>20</v>
      </c>
      <c r="BX136">
        <v>16</v>
      </c>
      <c r="BY136">
        <v>13</v>
      </c>
      <c r="BZ136">
        <v>13</v>
      </c>
      <c r="CA136">
        <v>13</v>
      </c>
      <c r="CB136">
        <v>14</v>
      </c>
      <c r="CC136">
        <v>13</v>
      </c>
      <c r="CD136">
        <v>13</v>
      </c>
      <c r="CE136">
        <v>13</v>
      </c>
      <c r="CF136">
        <v>16</v>
      </c>
      <c r="CG136">
        <v>16</v>
      </c>
      <c r="CH136">
        <v>17</v>
      </c>
      <c r="CI136">
        <v>18</v>
      </c>
      <c r="CJ136">
        <v>11</v>
      </c>
      <c r="CK136">
        <v>11</v>
      </c>
      <c r="CL136">
        <v>12</v>
      </c>
      <c r="CM136">
        <v>12</v>
      </c>
      <c r="CN136">
        <v>18</v>
      </c>
      <c r="CO136">
        <v>17</v>
      </c>
      <c r="CP136">
        <v>15</v>
      </c>
      <c r="CQ136">
        <v>13</v>
      </c>
      <c r="CR136">
        <v>15</v>
      </c>
      <c r="CS136">
        <v>15</v>
      </c>
      <c r="CT136">
        <v>18</v>
      </c>
      <c r="CU136">
        <v>19</v>
      </c>
      <c r="CV136">
        <v>21</v>
      </c>
      <c r="CW136">
        <v>23</v>
      </c>
      <c r="CX136">
        <v>24</v>
      </c>
      <c r="CY136">
        <v>22</v>
      </c>
      <c r="CZ136">
        <v>25</v>
      </c>
      <c r="DA136">
        <v>22</v>
      </c>
      <c r="DB136">
        <v>22</v>
      </c>
      <c r="DC136">
        <v>17</v>
      </c>
      <c r="DD136">
        <v>23</v>
      </c>
      <c r="DE136">
        <v>21</v>
      </c>
      <c r="DF136">
        <v>21</v>
      </c>
      <c r="DG136">
        <v>22</v>
      </c>
      <c r="DH136">
        <v>21</v>
      </c>
      <c r="DI136">
        <v>23</v>
      </c>
      <c r="DJ136">
        <v>21</v>
      </c>
      <c r="DK136">
        <v>19</v>
      </c>
      <c r="DL136">
        <v>18</v>
      </c>
      <c r="DM136">
        <v>16</v>
      </c>
      <c r="DN136">
        <v>18</v>
      </c>
      <c r="DO136">
        <v>18</v>
      </c>
      <c r="DP136">
        <v>16</v>
      </c>
      <c r="DQ136">
        <v>18</v>
      </c>
      <c r="DR136">
        <v>19</v>
      </c>
      <c r="DS136">
        <v>18</v>
      </c>
      <c r="DT136">
        <v>20</v>
      </c>
      <c r="DU136">
        <v>18</v>
      </c>
      <c r="DV136">
        <v>16</v>
      </c>
      <c r="DW136">
        <v>19</v>
      </c>
      <c r="DX136">
        <v>20</v>
      </c>
      <c r="DY136">
        <v>17</v>
      </c>
      <c r="DZ136">
        <v>18</v>
      </c>
      <c r="EA136">
        <v>17</v>
      </c>
      <c r="EB136">
        <v>20</v>
      </c>
      <c r="EC136">
        <v>20</v>
      </c>
      <c r="ED136">
        <v>18</v>
      </c>
      <c r="EE136">
        <v>21</v>
      </c>
      <c r="EF136">
        <v>24</v>
      </c>
      <c r="EG136">
        <v>20</v>
      </c>
      <c r="EH136">
        <v>17</v>
      </c>
      <c r="EI136">
        <v>18</v>
      </c>
      <c r="EJ136">
        <v>16</v>
      </c>
      <c r="EK136">
        <v>16</v>
      </c>
      <c r="EL136">
        <v>13</v>
      </c>
      <c r="EM136">
        <v>16</v>
      </c>
      <c r="EN136">
        <v>16</v>
      </c>
    </row>
    <row r="137" spans="1:144" ht="18.899999999999999" customHeight="1" x14ac:dyDescent="0.35">
      <c r="A137" s="16" t="s">
        <v>50</v>
      </c>
      <c r="B137" t="s">
        <v>29</v>
      </c>
      <c r="C137" t="s">
        <v>499</v>
      </c>
      <c r="D137" t="s">
        <v>500</v>
      </c>
      <c r="E137">
        <v>15</v>
      </c>
      <c r="F137">
        <v>17</v>
      </c>
      <c r="G137">
        <v>14</v>
      </c>
      <c r="H137">
        <v>15</v>
      </c>
      <c r="I137">
        <v>11</v>
      </c>
      <c r="J137">
        <v>12</v>
      </c>
      <c r="K137">
        <v>14</v>
      </c>
      <c r="L137">
        <v>14</v>
      </c>
      <c r="M137">
        <v>9</v>
      </c>
      <c r="N137">
        <v>13</v>
      </c>
      <c r="O137">
        <v>16</v>
      </c>
      <c r="P137">
        <v>17</v>
      </c>
      <c r="Q137">
        <v>16</v>
      </c>
      <c r="R137">
        <v>17</v>
      </c>
      <c r="S137">
        <v>15</v>
      </c>
      <c r="T137">
        <v>13</v>
      </c>
      <c r="U137">
        <v>10</v>
      </c>
      <c r="V137">
        <v>10</v>
      </c>
      <c r="W137">
        <v>12</v>
      </c>
      <c r="X137">
        <v>9</v>
      </c>
      <c r="Y137">
        <v>11</v>
      </c>
      <c r="Z137">
        <v>12</v>
      </c>
      <c r="AA137">
        <v>13</v>
      </c>
      <c r="AB137">
        <v>14</v>
      </c>
      <c r="AC137">
        <v>13</v>
      </c>
      <c r="AD137">
        <v>10</v>
      </c>
      <c r="AE137">
        <v>9</v>
      </c>
      <c r="AF137">
        <v>12</v>
      </c>
      <c r="AG137">
        <v>15</v>
      </c>
      <c r="AH137">
        <v>13</v>
      </c>
      <c r="AI137">
        <v>15</v>
      </c>
      <c r="AJ137">
        <v>10</v>
      </c>
      <c r="AK137">
        <v>9</v>
      </c>
      <c r="AL137">
        <v>7</v>
      </c>
      <c r="AM137">
        <v>13</v>
      </c>
      <c r="AN137">
        <v>12</v>
      </c>
      <c r="AO137">
        <v>12</v>
      </c>
      <c r="AP137">
        <v>11</v>
      </c>
      <c r="AQ137">
        <v>12</v>
      </c>
      <c r="AR137">
        <v>10</v>
      </c>
      <c r="AS137">
        <v>9</v>
      </c>
      <c r="AT137">
        <v>12</v>
      </c>
      <c r="AU137">
        <v>14</v>
      </c>
      <c r="AV137">
        <v>15</v>
      </c>
      <c r="AW137">
        <v>14</v>
      </c>
      <c r="AX137">
        <v>16</v>
      </c>
      <c r="AY137">
        <v>15</v>
      </c>
      <c r="AZ137">
        <v>13</v>
      </c>
      <c r="BA137">
        <v>14</v>
      </c>
      <c r="BB137">
        <v>16</v>
      </c>
      <c r="BC137">
        <v>13</v>
      </c>
      <c r="BD137">
        <v>12</v>
      </c>
      <c r="BE137">
        <v>12</v>
      </c>
      <c r="BF137">
        <v>13</v>
      </c>
      <c r="BG137">
        <v>12</v>
      </c>
      <c r="BH137">
        <v>13</v>
      </c>
      <c r="BI137">
        <v>17</v>
      </c>
      <c r="BJ137">
        <v>15</v>
      </c>
      <c r="BK137">
        <v>14</v>
      </c>
      <c r="BL137">
        <v>16</v>
      </c>
      <c r="BM137">
        <v>12</v>
      </c>
      <c r="BN137">
        <v>16</v>
      </c>
      <c r="BO137">
        <v>15</v>
      </c>
      <c r="BP137">
        <v>17</v>
      </c>
      <c r="BQ137">
        <v>12</v>
      </c>
      <c r="BR137">
        <v>11</v>
      </c>
      <c r="BS137">
        <v>11</v>
      </c>
      <c r="BT137">
        <v>11</v>
      </c>
      <c r="BU137">
        <v>9</v>
      </c>
      <c r="BV137">
        <v>12</v>
      </c>
      <c r="BW137">
        <v>16</v>
      </c>
      <c r="BX137">
        <v>19</v>
      </c>
      <c r="BY137">
        <v>18</v>
      </c>
      <c r="BZ137">
        <v>14</v>
      </c>
      <c r="CA137">
        <v>11</v>
      </c>
      <c r="CB137">
        <v>11</v>
      </c>
      <c r="CC137">
        <v>13</v>
      </c>
      <c r="CD137">
        <v>13</v>
      </c>
      <c r="CE137">
        <v>10</v>
      </c>
      <c r="CF137">
        <v>11</v>
      </c>
      <c r="CG137">
        <v>12</v>
      </c>
      <c r="CH137">
        <v>11</v>
      </c>
      <c r="CI137">
        <v>12</v>
      </c>
      <c r="CJ137">
        <v>13</v>
      </c>
      <c r="CK137">
        <v>17</v>
      </c>
      <c r="CL137">
        <v>16</v>
      </c>
      <c r="CM137">
        <v>16</v>
      </c>
      <c r="CN137">
        <v>15</v>
      </c>
      <c r="CO137">
        <v>9</v>
      </c>
      <c r="CP137">
        <v>9</v>
      </c>
      <c r="CQ137">
        <v>15</v>
      </c>
      <c r="CR137">
        <v>13</v>
      </c>
      <c r="CS137">
        <v>16</v>
      </c>
      <c r="CT137">
        <v>14</v>
      </c>
      <c r="CU137">
        <v>11</v>
      </c>
      <c r="CV137">
        <v>10</v>
      </c>
      <c r="CW137">
        <v>11</v>
      </c>
      <c r="CX137">
        <v>12</v>
      </c>
      <c r="CY137">
        <v>10</v>
      </c>
      <c r="CZ137">
        <v>10</v>
      </c>
      <c r="DA137">
        <v>12</v>
      </c>
      <c r="DB137">
        <v>13</v>
      </c>
      <c r="DC137">
        <v>11</v>
      </c>
      <c r="DD137">
        <v>9</v>
      </c>
      <c r="DE137">
        <v>9</v>
      </c>
      <c r="DF137">
        <v>10</v>
      </c>
      <c r="DG137">
        <v>11</v>
      </c>
      <c r="DH137">
        <v>16</v>
      </c>
      <c r="DI137">
        <v>12</v>
      </c>
      <c r="DJ137">
        <v>13</v>
      </c>
      <c r="DK137">
        <v>11</v>
      </c>
      <c r="DL137">
        <v>13</v>
      </c>
      <c r="DM137">
        <v>15</v>
      </c>
      <c r="DN137">
        <v>12</v>
      </c>
      <c r="DO137">
        <v>14</v>
      </c>
      <c r="DP137">
        <v>15</v>
      </c>
      <c r="DQ137">
        <v>10</v>
      </c>
      <c r="DR137">
        <v>11</v>
      </c>
      <c r="DS137">
        <v>14</v>
      </c>
      <c r="DT137">
        <v>13</v>
      </c>
      <c r="DU137">
        <v>16</v>
      </c>
      <c r="DV137">
        <v>16</v>
      </c>
      <c r="DW137">
        <v>13</v>
      </c>
      <c r="DX137">
        <v>10</v>
      </c>
      <c r="DY137">
        <v>9</v>
      </c>
      <c r="DZ137">
        <v>11</v>
      </c>
      <c r="EA137">
        <v>13</v>
      </c>
      <c r="EB137">
        <v>14</v>
      </c>
      <c r="EC137">
        <v>11</v>
      </c>
      <c r="ED137">
        <v>8</v>
      </c>
      <c r="EE137">
        <v>9</v>
      </c>
      <c r="EF137">
        <v>14</v>
      </c>
      <c r="EG137">
        <v>15</v>
      </c>
      <c r="EH137">
        <v>15</v>
      </c>
      <c r="EI137">
        <v>14</v>
      </c>
      <c r="EJ137">
        <v>11</v>
      </c>
      <c r="EK137">
        <v>11</v>
      </c>
      <c r="EL137">
        <v>15</v>
      </c>
      <c r="EM137">
        <v>12</v>
      </c>
      <c r="EN137">
        <v>16</v>
      </c>
    </row>
    <row r="138" spans="1:144" ht="18.899999999999999" customHeight="1" x14ac:dyDescent="0.35">
      <c r="A138" s="16" t="s">
        <v>50</v>
      </c>
      <c r="B138" t="s">
        <v>29</v>
      </c>
      <c r="C138" t="s">
        <v>501</v>
      </c>
      <c r="D138" t="s">
        <v>502</v>
      </c>
      <c r="E138">
        <v>10</v>
      </c>
      <c r="F138">
        <v>10</v>
      </c>
      <c r="G138">
        <v>10</v>
      </c>
      <c r="H138">
        <v>9</v>
      </c>
      <c r="I138">
        <v>10</v>
      </c>
      <c r="J138">
        <v>11</v>
      </c>
      <c r="K138">
        <v>11</v>
      </c>
      <c r="L138">
        <v>11</v>
      </c>
      <c r="M138">
        <v>11</v>
      </c>
      <c r="N138">
        <v>11</v>
      </c>
      <c r="O138">
        <v>11</v>
      </c>
      <c r="P138">
        <v>10</v>
      </c>
      <c r="Q138">
        <v>10</v>
      </c>
      <c r="R138">
        <v>12</v>
      </c>
      <c r="S138">
        <v>13</v>
      </c>
      <c r="T138">
        <v>11</v>
      </c>
      <c r="U138">
        <v>9</v>
      </c>
      <c r="V138">
        <v>10</v>
      </c>
      <c r="W138">
        <v>10</v>
      </c>
      <c r="X138">
        <v>11</v>
      </c>
      <c r="Y138">
        <v>12</v>
      </c>
      <c r="Z138">
        <v>11</v>
      </c>
      <c r="AA138">
        <v>11</v>
      </c>
      <c r="AB138">
        <v>12</v>
      </c>
      <c r="AC138">
        <v>12</v>
      </c>
      <c r="AD138">
        <v>12</v>
      </c>
      <c r="AE138">
        <v>12</v>
      </c>
      <c r="AF138">
        <v>11</v>
      </c>
      <c r="AG138">
        <v>12</v>
      </c>
      <c r="AH138">
        <v>12</v>
      </c>
      <c r="AI138">
        <v>12</v>
      </c>
      <c r="AJ138">
        <v>13</v>
      </c>
      <c r="AK138">
        <v>13</v>
      </c>
      <c r="AL138">
        <v>12</v>
      </c>
      <c r="AM138">
        <v>10</v>
      </c>
      <c r="AN138">
        <v>9</v>
      </c>
      <c r="AO138">
        <v>9</v>
      </c>
      <c r="AP138">
        <v>9</v>
      </c>
      <c r="AQ138">
        <v>11</v>
      </c>
      <c r="AR138">
        <v>8</v>
      </c>
      <c r="AS138">
        <v>8</v>
      </c>
      <c r="AT138">
        <v>7</v>
      </c>
      <c r="AU138">
        <v>9</v>
      </c>
      <c r="AV138">
        <v>7</v>
      </c>
      <c r="AW138">
        <v>8</v>
      </c>
      <c r="AX138">
        <v>9</v>
      </c>
      <c r="AY138">
        <v>9</v>
      </c>
      <c r="AZ138">
        <v>8</v>
      </c>
      <c r="BA138">
        <v>10</v>
      </c>
      <c r="BB138">
        <v>12</v>
      </c>
      <c r="BC138">
        <v>8</v>
      </c>
      <c r="BD138">
        <v>8</v>
      </c>
      <c r="BE138">
        <v>7</v>
      </c>
      <c r="BF138">
        <v>8</v>
      </c>
      <c r="BG138">
        <v>10</v>
      </c>
      <c r="BH138">
        <v>12</v>
      </c>
      <c r="BI138">
        <v>12</v>
      </c>
      <c r="BJ138">
        <v>8</v>
      </c>
      <c r="BK138">
        <v>8</v>
      </c>
      <c r="BL138">
        <v>8</v>
      </c>
      <c r="BM138">
        <v>7</v>
      </c>
      <c r="BN138">
        <v>8</v>
      </c>
      <c r="BO138">
        <v>8</v>
      </c>
      <c r="BP138">
        <v>9</v>
      </c>
      <c r="BQ138">
        <v>7</v>
      </c>
      <c r="BR138">
        <v>7</v>
      </c>
      <c r="BS138">
        <v>5</v>
      </c>
      <c r="BT138">
        <v>6</v>
      </c>
      <c r="BU138">
        <v>6</v>
      </c>
      <c r="BV138">
        <v>7</v>
      </c>
      <c r="BW138">
        <v>7</v>
      </c>
      <c r="BX138">
        <v>8</v>
      </c>
      <c r="BY138">
        <v>9</v>
      </c>
      <c r="BZ138">
        <v>8</v>
      </c>
      <c r="CA138">
        <v>6</v>
      </c>
      <c r="CB138">
        <v>8</v>
      </c>
      <c r="CC138">
        <v>11</v>
      </c>
      <c r="CD138">
        <v>10</v>
      </c>
      <c r="CE138">
        <v>9</v>
      </c>
      <c r="CF138">
        <v>9</v>
      </c>
      <c r="CG138">
        <v>11</v>
      </c>
      <c r="CH138">
        <v>9</v>
      </c>
      <c r="CI138">
        <v>10</v>
      </c>
      <c r="CJ138">
        <v>10</v>
      </c>
      <c r="CK138">
        <v>8</v>
      </c>
      <c r="CL138">
        <v>8</v>
      </c>
      <c r="CM138">
        <v>9</v>
      </c>
      <c r="CN138">
        <v>8</v>
      </c>
      <c r="CO138">
        <v>7</v>
      </c>
      <c r="CP138">
        <v>9</v>
      </c>
      <c r="CQ138">
        <v>9</v>
      </c>
      <c r="CR138">
        <v>8</v>
      </c>
      <c r="CS138">
        <v>8</v>
      </c>
      <c r="CT138">
        <v>8</v>
      </c>
      <c r="CU138">
        <v>9</v>
      </c>
      <c r="CV138">
        <v>9</v>
      </c>
      <c r="CW138">
        <v>7</v>
      </c>
      <c r="CX138">
        <v>8</v>
      </c>
      <c r="CY138">
        <v>10</v>
      </c>
      <c r="CZ138">
        <v>10</v>
      </c>
      <c r="DA138">
        <v>9</v>
      </c>
      <c r="DB138">
        <v>8</v>
      </c>
      <c r="DC138">
        <v>7</v>
      </c>
      <c r="DD138">
        <v>7</v>
      </c>
      <c r="DE138">
        <v>9</v>
      </c>
      <c r="DF138">
        <v>9</v>
      </c>
      <c r="DG138">
        <v>11</v>
      </c>
      <c r="DH138">
        <v>12</v>
      </c>
      <c r="DI138">
        <v>12</v>
      </c>
      <c r="DJ138">
        <v>10</v>
      </c>
      <c r="DK138">
        <v>11</v>
      </c>
      <c r="DL138">
        <v>13</v>
      </c>
      <c r="DM138">
        <v>12</v>
      </c>
      <c r="DN138">
        <v>9</v>
      </c>
      <c r="DO138">
        <v>9</v>
      </c>
      <c r="DP138">
        <v>9</v>
      </c>
      <c r="DQ138">
        <v>10</v>
      </c>
      <c r="DR138">
        <v>9</v>
      </c>
      <c r="DS138">
        <v>11</v>
      </c>
      <c r="DT138">
        <v>11</v>
      </c>
      <c r="DU138">
        <v>12</v>
      </c>
      <c r="DV138">
        <v>10</v>
      </c>
      <c r="DW138">
        <v>11</v>
      </c>
      <c r="DX138">
        <v>10</v>
      </c>
      <c r="DY138">
        <v>11</v>
      </c>
      <c r="DZ138">
        <v>12</v>
      </c>
      <c r="EA138">
        <v>10</v>
      </c>
      <c r="EB138">
        <v>10</v>
      </c>
      <c r="EC138"/>
      <c r="ED138">
        <v>8</v>
      </c>
      <c r="EE138">
        <v>7</v>
      </c>
      <c r="EF138">
        <v>8</v>
      </c>
      <c r="EG138">
        <v>11</v>
      </c>
      <c r="EH138">
        <v>11</v>
      </c>
      <c r="EI138">
        <v>9</v>
      </c>
      <c r="EJ138">
        <v>10</v>
      </c>
      <c r="EK138">
        <v>10</v>
      </c>
      <c r="EL138">
        <v>9</v>
      </c>
      <c r="EM138">
        <v>10</v>
      </c>
      <c r="EN138">
        <v>11</v>
      </c>
    </row>
    <row r="139" spans="1:144" ht="18.899999999999999" customHeight="1" x14ac:dyDescent="0.35">
      <c r="A139" s="16" t="s">
        <v>50</v>
      </c>
      <c r="B139" t="s">
        <v>29</v>
      </c>
      <c r="C139" t="s">
        <v>505</v>
      </c>
      <c r="D139" t="s">
        <v>506</v>
      </c>
      <c r="E139">
        <v>15</v>
      </c>
      <c r="F139">
        <v>16</v>
      </c>
      <c r="G139">
        <v>13</v>
      </c>
      <c r="H139">
        <v>15</v>
      </c>
      <c r="I139">
        <v>16</v>
      </c>
      <c r="J139">
        <v>15</v>
      </c>
      <c r="K139">
        <v>10</v>
      </c>
      <c r="L139">
        <v>13</v>
      </c>
      <c r="M139">
        <v>13</v>
      </c>
      <c r="N139">
        <v>15</v>
      </c>
      <c r="O139">
        <v>17</v>
      </c>
      <c r="P139">
        <v>14</v>
      </c>
      <c r="Q139">
        <v>16</v>
      </c>
      <c r="R139">
        <v>18</v>
      </c>
      <c r="S139">
        <v>16</v>
      </c>
      <c r="T139">
        <v>16</v>
      </c>
      <c r="U139">
        <v>17</v>
      </c>
      <c r="V139">
        <v>16</v>
      </c>
      <c r="W139">
        <v>18</v>
      </c>
      <c r="X139">
        <v>17</v>
      </c>
      <c r="Y139">
        <v>17</v>
      </c>
      <c r="Z139">
        <v>16</v>
      </c>
      <c r="AA139">
        <v>16</v>
      </c>
      <c r="AB139">
        <v>14</v>
      </c>
      <c r="AC139">
        <v>15</v>
      </c>
      <c r="AD139">
        <v>16</v>
      </c>
      <c r="AE139">
        <v>16</v>
      </c>
      <c r="AF139">
        <v>17</v>
      </c>
      <c r="AG139">
        <v>19</v>
      </c>
      <c r="AH139">
        <v>17</v>
      </c>
      <c r="AI139">
        <v>17</v>
      </c>
      <c r="AJ139">
        <v>18</v>
      </c>
      <c r="AK139">
        <v>18</v>
      </c>
      <c r="AL139">
        <v>18</v>
      </c>
      <c r="AM139">
        <v>17</v>
      </c>
      <c r="AN139">
        <v>22</v>
      </c>
      <c r="AO139">
        <v>18</v>
      </c>
      <c r="AP139">
        <v>16</v>
      </c>
      <c r="AQ139">
        <v>16</v>
      </c>
      <c r="AR139">
        <v>19</v>
      </c>
      <c r="AS139">
        <v>17</v>
      </c>
      <c r="AT139">
        <v>15</v>
      </c>
      <c r="AU139">
        <v>15</v>
      </c>
      <c r="AV139">
        <v>16</v>
      </c>
      <c r="AW139">
        <v>16</v>
      </c>
      <c r="AX139">
        <v>17</v>
      </c>
      <c r="AY139">
        <v>18</v>
      </c>
      <c r="AZ139">
        <v>17</v>
      </c>
      <c r="BA139">
        <v>15</v>
      </c>
      <c r="BB139">
        <v>18</v>
      </c>
      <c r="BC139">
        <v>16</v>
      </c>
      <c r="BD139">
        <v>16</v>
      </c>
      <c r="BE139">
        <v>16</v>
      </c>
      <c r="BF139">
        <v>17</v>
      </c>
      <c r="BG139">
        <v>18</v>
      </c>
      <c r="BH139">
        <v>16</v>
      </c>
      <c r="BI139">
        <v>19</v>
      </c>
      <c r="BJ139">
        <v>16</v>
      </c>
      <c r="BK139">
        <v>15</v>
      </c>
      <c r="BL139">
        <v>17</v>
      </c>
      <c r="BM139">
        <v>19</v>
      </c>
      <c r="BN139">
        <v>18</v>
      </c>
      <c r="BO139">
        <v>16</v>
      </c>
      <c r="BP139">
        <v>16</v>
      </c>
      <c r="BQ139">
        <v>18</v>
      </c>
      <c r="BR139">
        <v>17</v>
      </c>
      <c r="BS139">
        <v>18</v>
      </c>
      <c r="BT139">
        <v>17</v>
      </c>
      <c r="BU139">
        <v>17</v>
      </c>
      <c r="BV139">
        <v>16</v>
      </c>
      <c r="BW139">
        <v>14</v>
      </c>
      <c r="BX139">
        <v>16</v>
      </c>
      <c r="BY139">
        <v>15</v>
      </c>
      <c r="BZ139">
        <v>13</v>
      </c>
      <c r="CA139">
        <v>14</v>
      </c>
      <c r="CB139">
        <v>14</v>
      </c>
      <c r="CC139">
        <v>15</v>
      </c>
      <c r="CD139">
        <v>14</v>
      </c>
      <c r="CE139">
        <v>14</v>
      </c>
      <c r="CF139">
        <v>15</v>
      </c>
      <c r="CG139">
        <v>15</v>
      </c>
      <c r="CH139">
        <v>16</v>
      </c>
      <c r="CI139">
        <v>16</v>
      </c>
      <c r="CJ139">
        <v>17</v>
      </c>
      <c r="CK139">
        <v>17</v>
      </c>
      <c r="CL139">
        <v>17</v>
      </c>
      <c r="CM139">
        <v>17</v>
      </c>
      <c r="CN139">
        <v>19</v>
      </c>
      <c r="CO139">
        <v>17</v>
      </c>
      <c r="CP139">
        <v>17</v>
      </c>
      <c r="CQ139">
        <v>17</v>
      </c>
      <c r="CR139">
        <v>17</v>
      </c>
      <c r="CS139">
        <v>16</v>
      </c>
      <c r="CT139">
        <v>17</v>
      </c>
      <c r="CU139">
        <v>15</v>
      </c>
      <c r="CV139">
        <v>16</v>
      </c>
      <c r="CW139">
        <v>16</v>
      </c>
      <c r="CX139">
        <v>14</v>
      </c>
      <c r="CY139">
        <v>16</v>
      </c>
      <c r="CZ139">
        <v>18</v>
      </c>
      <c r="DA139">
        <v>18</v>
      </c>
      <c r="DB139">
        <v>17</v>
      </c>
      <c r="DC139">
        <v>17</v>
      </c>
      <c r="DD139">
        <v>17</v>
      </c>
      <c r="DE139">
        <v>17</v>
      </c>
      <c r="DF139">
        <v>21</v>
      </c>
      <c r="DG139">
        <v>20</v>
      </c>
      <c r="DH139">
        <v>14</v>
      </c>
      <c r="DI139">
        <v>15</v>
      </c>
      <c r="DJ139">
        <v>17</v>
      </c>
      <c r="DK139">
        <v>16</v>
      </c>
      <c r="DL139">
        <v>13</v>
      </c>
      <c r="DM139">
        <v>14</v>
      </c>
      <c r="DN139">
        <v>14</v>
      </c>
      <c r="DO139">
        <v>13</v>
      </c>
      <c r="DP139">
        <v>13</v>
      </c>
      <c r="DQ139">
        <v>15</v>
      </c>
      <c r="DR139">
        <v>14</v>
      </c>
      <c r="DS139">
        <v>15</v>
      </c>
      <c r="DT139">
        <v>14</v>
      </c>
      <c r="DU139">
        <v>15</v>
      </c>
      <c r="DV139">
        <v>14</v>
      </c>
      <c r="DW139">
        <v>12</v>
      </c>
      <c r="DX139">
        <v>15</v>
      </c>
      <c r="DY139">
        <v>18</v>
      </c>
      <c r="DZ139">
        <v>18</v>
      </c>
      <c r="EA139">
        <v>18</v>
      </c>
      <c r="EB139">
        <v>17</v>
      </c>
      <c r="EC139">
        <v>16</v>
      </c>
      <c r="ED139">
        <v>18</v>
      </c>
      <c r="EE139">
        <v>16</v>
      </c>
      <c r="EF139">
        <v>16</v>
      </c>
      <c r="EG139">
        <v>16</v>
      </c>
      <c r="EH139">
        <v>17</v>
      </c>
      <c r="EI139">
        <v>14</v>
      </c>
      <c r="EJ139">
        <v>17</v>
      </c>
      <c r="EK139">
        <v>18</v>
      </c>
      <c r="EL139">
        <v>19</v>
      </c>
      <c r="EM139">
        <v>19</v>
      </c>
      <c r="EN139">
        <v>18</v>
      </c>
    </row>
    <row r="140" spans="1:144" ht="18.899999999999999" customHeight="1" x14ac:dyDescent="0.35">
      <c r="A140" s="16" t="s">
        <v>31</v>
      </c>
      <c r="B140" t="s">
        <v>29</v>
      </c>
      <c r="C140" t="s">
        <v>507</v>
      </c>
      <c r="D140" t="s">
        <v>508</v>
      </c>
      <c r="E140">
        <v>4</v>
      </c>
      <c r="F140">
        <v>3</v>
      </c>
      <c r="G140">
        <v>3</v>
      </c>
      <c r="H140">
        <v>2</v>
      </c>
      <c r="I140">
        <v>3</v>
      </c>
      <c r="J140">
        <v>3</v>
      </c>
      <c r="K140">
        <v>2</v>
      </c>
      <c r="L140">
        <v>3</v>
      </c>
      <c r="M140">
        <v>3</v>
      </c>
      <c r="N140">
        <v>2</v>
      </c>
      <c r="O140">
        <v>2</v>
      </c>
      <c r="P140">
        <v>2</v>
      </c>
      <c r="Q140">
        <v>2</v>
      </c>
      <c r="R140">
        <v>3</v>
      </c>
      <c r="S140">
        <v>1</v>
      </c>
      <c r="T140">
        <v>4</v>
      </c>
      <c r="U140">
        <v>3</v>
      </c>
      <c r="V140">
        <v>3</v>
      </c>
      <c r="W140">
        <v>2</v>
      </c>
      <c r="X140">
        <v>2</v>
      </c>
      <c r="Y140">
        <v>3</v>
      </c>
      <c r="Z140">
        <v>1</v>
      </c>
      <c r="AA140">
        <v>2</v>
      </c>
      <c r="AB140">
        <v>2</v>
      </c>
      <c r="AC140">
        <v>1</v>
      </c>
      <c r="AD140">
        <v>1</v>
      </c>
      <c r="AE140">
        <v>1</v>
      </c>
      <c r="AF140">
        <v>1</v>
      </c>
      <c r="AG140">
        <v>1</v>
      </c>
      <c r="AH140">
        <v>2</v>
      </c>
      <c r="AI140">
        <v>3</v>
      </c>
      <c r="AJ140">
        <v>3</v>
      </c>
      <c r="AK140">
        <v>3</v>
      </c>
      <c r="AL140">
        <v>3</v>
      </c>
      <c r="AM140">
        <v>2</v>
      </c>
      <c r="AN140">
        <v>2</v>
      </c>
      <c r="AO140">
        <v>3</v>
      </c>
      <c r="AP140">
        <v>4</v>
      </c>
      <c r="AQ140">
        <v>2</v>
      </c>
      <c r="AR140">
        <v>1</v>
      </c>
      <c r="AS140">
        <v>1</v>
      </c>
      <c r="AT140">
        <v>1</v>
      </c>
      <c r="AU140">
        <v>3</v>
      </c>
      <c r="AV140">
        <v>5</v>
      </c>
      <c r="AW140">
        <v>5</v>
      </c>
      <c r="AX140">
        <v>5</v>
      </c>
      <c r="AY140">
        <v>3</v>
      </c>
      <c r="AZ140">
        <v>1</v>
      </c>
      <c r="BA140">
        <v>2</v>
      </c>
      <c r="BB140">
        <v>3</v>
      </c>
      <c r="BC140">
        <v>5</v>
      </c>
      <c r="BD140">
        <v>4</v>
      </c>
      <c r="BE140">
        <v>4</v>
      </c>
      <c r="BF140">
        <v>2</v>
      </c>
      <c r="BG140">
        <v>2</v>
      </c>
      <c r="BH140">
        <v>2</v>
      </c>
      <c r="BI140">
        <v>2</v>
      </c>
      <c r="BJ140">
        <v>2</v>
      </c>
      <c r="BK140">
        <v>2</v>
      </c>
      <c r="BL140">
        <v>2</v>
      </c>
      <c r="BM140">
        <v>2</v>
      </c>
      <c r="BN140">
        <v>2</v>
      </c>
      <c r="BO140">
        <v>2</v>
      </c>
      <c r="BP140">
        <v>2</v>
      </c>
      <c r="BQ140">
        <v>4</v>
      </c>
      <c r="BR140">
        <v>2</v>
      </c>
      <c r="BS140">
        <v>2</v>
      </c>
      <c r="BT140">
        <v>2</v>
      </c>
      <c r="BU140">
        <v>1</v>
      </c>
      <c r="BV140">
        <v>1</v>
      </c>
      <c r="BW140">
        <v>2</v>
      </c>
      <c r="BX140">
        <v>3</v>
      </c>
      <c r="BY140">
        <v>2</v>
      </c>
      <c r="BZ140">
        <v>1</v>
      </c>
      <c r="CA140">
        <v>1</v>
      </c>
      <c r="CB140">
        <v>1</v>
      </c>
      <c r="CC140">
        <v>1</v>
      </c>
      <c r="CD140">
        <v>1</v>
      </c>
      <c r="CE140">
        <v>3</v>
      </c>
      <c r="CF140">
        <v>2</v>
      </c>
      <c r="CG140">
        <v>2</v>
      </c>
      <c r="CH140">
        <v>2</v>
      </c>
      <c r="CI140">
        <v>1</v>
      </c>
      <c r="CJ140">
        <v>2</v>
      </c>
      <c r="CK140">
        <v>2</v>
      </c>
      <c r="CL140">
        <v>4</v>
      </c>
      <c r="CM140">
        <v>2</v>
      </c>
      <c r="CN140">
        <v>2</v>
      </c>
      <c r="CO140">
        <v>2</v>
      </c>
      <c r="CP140">
        <v>2</v>
      </c>
      <c r="CQ140">
        <v>2</v>
      </c>
      <c r="CR140">
        <v>2</v>
      </c>
      <c r="CS140">
        <v>4</v>
      </c>
      <c r="CT140">
        <v>4</v>
      </c>
      <c r="CU140">
        <v>2</v>
      </c>
      <c r="CV140">
        <v>2</v>
      </c>
      <c r="CW140">
        <v>2</v>
      </c>
      <c r="CX140">
        <v>2</v>
      </c>
      <c r="CY140">
        <v>2</v>
      </c>
      <c r="CZ140"/>
      <c r="DA140">
        <v>3</v>
      </c>
      <c r="DB140">
        <v>3</v>
      </c>
      <c r="DC140">
        <v>3</v>
      </c>
      <c r="DD140">
        <v>2</v>
      </c>
      <c r="DE140">
        <v>2</v>
      </c>
      <c r="DF140">
        <v>2</v>
      </c>
      <c r="DG140">
        <v>2</v>
      </c>
      <c r="DH140">
        <v>4</v>
      </c>
      <c r="DI140">
        <v>3</v>
      </c>
      <c r="DJ140">
        <v>3</v>
      </c>
      <c r="DK140">
        <v>3</v>
      </c>
      <c r="DL140">
        <v>1</v>
      </c>
      <c r="DM140">
        <v>1</v>
      </c>
      <c r="DN140">
        <v>1</v>
      </c>
      <c r="DO140">
        <v>1</v>
      </c>
      <c r="DP140">
        <v>1</v>
      </c>
      <c r="DQ140">
        <v>1</v>
      </c>
      <c r="DR140">
        <v>1</v>
      </c>
      <c r="DS140">
        <v>2</v>
      </c>
      <c r="DT140">
        <v>3</v>
      </c>
      <c r="DU140">
        <v>2</v>
      </c>
      <c r="DV140">
        <v>2</v>
      </c>
      <c r="DW140">
        <v>2</v>
      </c>
      <c r="DX140">
        <v>3</v>
      </c>
      <c r="DY140">
        <v>1</v>
      </c>
      <c r="DZ140">
        <v>1</v>
      </c>
      <c r="EA140">
        <v>1</v>
      </c>
      <c r="EB140">
        <v>3</v>
      </c>
      <c r="EC140">
        <v>3</v>
      </c>
      <c r="ED140">
        <v>3</v>
      </c>
      <c r="EE140">
        <v>2</v>
      </c>
      <c r="EF140">
        <v>1</v>
      </c>
      <c r="EG140">
        <v>2</v>
      </c>
      <c r="EH140">
        <v>3</v>
      </c>
      <c r="EI140">
        <v>2</v>
      </c>
      <c r="EJ140">
        <v>2</v>
      </c>
      <c r="EK140">
        <v>2</v>
      </c>
      <c r="EL140">
        <v>1</v>
      </c>
      <c r="EM140">
        <v>1</v>
      </c>
      <c r="EN140">
        <v>2</v>
      </c>
    </row>
    <row r="141" spans="1:144" ht="18.899999999999999" customHeight="1" x14ac:dyDescent="0.35">
      <c r="A141" s="16" t="s">
        <v>50</v>
      </c>
      <c r="B141" t="s">
        <v>29</v>
      </c>
      <c r="C141" t="s">
        <v>509</v>
      </c>
      <c r="D141" t="s">
        <v>510</v>
      </c>
      <c r="E141">
        <v>68</v>
      </c>
      <c r="F141">
        <v>71</v>
      </c>
      <c r="G141">
        <v>70</v>
      </c>
      <c r="H141">
        <v>72</v>
      </c>
      <c r="I141">
        <v>71</v>
      </c>
      <c r="J141">
        <v>73</v>
      </c>
      <c r="K141">
        <v>72</v>
      </c>
      <c r="L141">
        <v>75</v>
      </c>
      <c r="M141">
        <v>74</v>
      </c>
      <c r="N141">
        <v>73</v>
      </c>
      <c r="O141">
        <v>75</v>
      </c>
      <c r="P141">
        <v>73</v>
      </c>
      <c r="Q141">
        <v>70</v>
      </c>
      <c r="R141">
        <v>74</v>
      </c>
      <c r="S141">
        <v>72</v>
      </c>
      <c r="T141">
        <v>77</v>
      </c>
      <c r="U141">
        <v>72</v>
      </c>
      <c r="V141">
        <v>71</v>
      </c>
      <c r="W141">
        <v>72</v>
      </c>
      <c r="X141">
        <v>73</v>
      </c>
      <c r="Y141">
        <v>72</v>
      </c>
      <c r="Z141">
        <v>72</v>
      </c>
      <c r="AA141">
        <v>74</v>
      </c>
      <c r="AB141">
        <v>71</v>
      </c>
      <c r="AC141">
        <v>73</v>
      </c>
      <c r="AD141">
        <v>75</v>
      </c>
      <c r="AE141">
        <v>76</v>
      </c>
      <c r="AF141">
        <v>76</v>
      </c>
      <c r="AG141">
        <v>76</v>
      </c>
      <c r="AH141">
        <v>75</v>
      </c>
      <c r="AI141">
        <v>75</v>
      </c>
      <c r="AJ141">
        <v>76</v>
      </c>
      <c r="AK141">
        <v>74</v>
      </c>
      <c r="AL141">
        <v>70</v>
      </c>
      <c r="AM141">
        <v>77</v>
      </c>
      <c r="AN141">
        <v>76</v>
      </c>
      <c r="AO141">
        <v>75</v>
      </c>
      <c r="AP141">
        <v>74</v>
      </c>
      <c r="AQ141">
        <v>74</v>
      </c>
      <c r="AR141">
        <v>76</v>
      </c>
      <c r="AS141">
        <v>73</v>
      </c>
      <c r="AT141">
        <v>72</v>
      </c>
      <c r="AU141">
        <v>76</v>
      </c>
      <c r="AV141">
        <v>58</v>
      </c>
      <c r="AW141">
        <v>59</v>
      </c>
      <c r="AX141">
        <v>58</v>
      </c>
      <c r="AY141">
        <v>55</v>
      </c>
      <c r="AZ141">
        <v>57</v>
      </c>
      <c r="BA141">
        <v>56</v>
      </c>
      <c r="BB141">
        <v>58</v>
      </c>
      <c r="BC141">
        <v>61</v>
      </c>
      <c r="BD141">
        <v>57</v>
      </c>
      <c r="BE141">
        <v>53</v>
      </c>
      <c r="BF141">
        <v>55</v>
      </c>
      <c r="BG141">
        <v>56</v>
      </c>
      <c r="BH141">
        <v>55</v>
      </c>
      <c r="BI141">
        <v>58</v>
      </c>
      <c r="BJ141">
        <v>56</v>
      </c>
      <c r="BK141">
        <v>57</v>
      </c>
      <c r="BL141">
        <v>57</v>
      </c>
      <c r="BM141">
        <v>56</v>
      </c>
      <c r="BN141">
        <v>54</v>
      </c>
      <c r="BO141">
        <v>54</v>
      </c>
      <c r="BP141">
        <v>53</v>
      </c>
      <c r="BQ141">
        <v>54</v>
      </c>
      <c r="BR141">
        <v>55</v>
      </c>
      <c r="BS141">
        <v>54</v>
      </c>
      <c r="BT141">
        <v>56</v>
      </c>
      <c r="BU141">
        <v>59</v>
      </c>
      <c r="BV141">
        <v>60</v>
      </c>
      <c r="BW141">
        <v>61</v>
      </c>
      <c r="BX141">
        <v>58</v>
      </c>
      <c r="BY141">
        <v>61</v>
      </c>
      <c r="BZ141">
        <v>55</v>
      </c>
      <c r="CA141">
        <v>55</v>
      </c>
      <c r="CB141">
        <v>53</v>
      </c>
      <c r="CC141">
        <v>56</v>
      </c>
      <c r="CD141">
        <v>54</v>
      </c>
      <c r="CE141">
        <v>51</v>
      </c>
      <c r="CF141">
        <v>57</v>
      </c>
      <c r="CG141">
        <v>54</v>
      </c>
      <c r="CH141">
        <v>54</v>
      </c>
      <c r="CI141">
        <v>50</v>
      </c>
      <c r="CJ141">
        <v>57</v>
      </c>
      <c r="CK141">
        <v>59</v>
      </c>
      <c r="CL141">
        <v>57</v>
      </c>
      <c r="CM141">
        <v>56</v>
      </c>
      <c r="CN141">
        <v>56</v>
      </c>
      <c r="CO141">
        <v>56</v>
      </c>
      <c r="CP141">
        <v>55</v>
      </c>
      <c r="CQ141">
        <v>57</v>
      </c>
      <c r="CR141">
        <v>57</v>
      </c>
      <c r="CS141">
        <v>58</v>
      </c>
      <c r="CT141">
        <v>57</v>
      </c>
      <c r="CU141"/>
      <c r="CV141"/>
      <c r="CW141">
        <v>58</v>
      </c>
      <c r="CX141">
        <v>57</v>
      </c>
      <c r="CY141">
        <v>56</v>
      </c>
      <c r="CZ141">
        <v>54</v>
      </c>
      <c r="DA141">
        <v>58</v>
      </c>
      <c r="DB141">
        <v>54</v>
      </c>
      <c r="DC141">
        <v>52</v>
      </c>
      <c r="DD141">
        <v>55</v>
      </c>
      <c r="DE141">
        <v>55</v>
      </c>
      <c r="DF141">
        <v>59</v>
      </c>
      <c r="DG141">
        <v>59</v>
      </c>
      <c r="DH141">
        <v>56</v>
      </c>
      <c r="DI141">
        <v>62</v>
      </c>
      <c r="DJ141">
        <v>61</v>
      </c>
      <c r="DK141">
        <v>60</v>
      </c>
      <c r="DL141">
        <v>55</v>
      </c>
      <c r="DM141">
        <v>58</v>
      </c>
      <c r="DN141">
        <v>59</v>
      </c>
      <c r="DO141">
        <v>60</v>
      </c>
      <c r="DP141">
        <v>65</v>
      </c>
      <c r="DQ141">
        <v>65</v>
      </c>
      <c r="DR141">
        <v>65</v>
      </c>
      <c r="DS141">
        <v>63</v>
      </c>
      <c r="DT141">
        <v>64</v>
      </c>
      <c r="DU141">
        <v>65</v>
      </c>
      <c r="DV141">
        <v>59</v>
      </c>
      <c r="DW141">
        <v>58</v>
      </c>
      <c r="DX141">
        <v>58</v>
      </c>
      <c r="DY141">
        <v>57</v>
      </c>
      <c r="DZ141">
        <v>57</v>
      </c>
      <c r="EA141">
        <v>57</v>
      </c>
      <c r="EB141">
        <v>58</v>
      </c>
      <c r="EC141">
        <v>56</v>
      </c>
      <c r="ED141">
        <v>57</v>
      </c>
      <c r="EE141">
        <v>54</v>
      </c>
      <c r="EF141">
        <v>59</v>
      </c>
      <c r="EG141">
        <v>56</v>
      </c>
      <c r="EH141">
        <v>59</v>
      </c>
      <c r="EI141">
        <v>58</v>
      </c>
      <c r="EJ141">
        <v>57</v>
      </c>
      <c r="EK141">
        <v>59</v>
      </c>
      <c r="EL141">
        <v>59</v>
      </c>
      <c r="EM141">
        <v>58</v>
      </c>
      <c r="EN141">
        <v>55</v>
      </c>
    </row>
    <row r="142" spans="1:144" ht="18.899999999999999" customHeight="1" x14ac:dyDescent="0.35">
      <c r="A142" s="16" t="s">
        <v>50</v>
      </c>
      <c r="B142" t="s">
        <v>29</v>
      </c>
      <c r="C142" t="s">
        <v>511</v>
      </c>
      <c r="D142" t="s">
        <v>512</v>
      </c>
      <c r="E142">
        <v>13</v>
      </c>
      <c r="F142">
        <v>9</v>
      </c>
      <c r="G142">
        <v>7</v>
      </c>
      <c r="H142">
        <v>8</v>
      </c>
      <c r="I142">
        <v>8</v>
      </c>
      <c r="J142">
        <v>11</v>
      </c>
      <c r="K142">
        <v>9</v>
      </c>
      <c r="L142">
        <v>11</v>
      </c>
      <c r="M142">
        <v>11</v>
      </c>
      <c r="N142">
        <v>9</v>
      </c>
      <c r="O142">
        <v>7</v>
      </c>
      <c r="P142">
        <v>7</v>
      </c>
      <c r="Q142">
        <v>9</v>
      </c>
      <c r="R142">
        <v>7</v>
      </c>
      <c r="S142">
        <v>10</v>
      </c>
      <c r="T142">
        <v>10</v>
      </c>
      <c r="U142">
        <v>10</v>
      </c>
      <c r="V142">
        <v>11</v>
      </c>
      <c r="W142">
        <v>11</v>
      </c>
      <c r="X142">
        <v>8</v>
      </c>
      <c r="Y142">
        <v>10</v>
      </c>
      <c r="Z142">
        <v>9</v>
      </c>
      <c r="AA142">
        <v>13</v>
      </c>
      <c r="AB142">
        <v>11</v>
      </c>
      <c r="AC142">
        <v>11</v>
      </c>
      <c r="AD142">
        <v>8</v>
      </c>
      <c r="AE142">
        <v>8</v>
      </c>
      <c r="AF142">
        <v>9</v>
      </c>
      <c r="AG142">
        <v>13</v>
      </c>
      <c r="AH142">
        <v>11</v>
      </c>
      <c r="AI142">
        <v>10</v>
      </c>
      <c r="AJ142">
        <v>9</v>
      </c>
      <c r="AK142">
        <v>9</v>
      </c>
      <c r="AL142">
        <v>9</v>
      </c>
      <c r="AM142">
        <v>9</v>
      </c>
      <c r="AN142">
        <v>8</v>
      </c>
      <c r="AO142">
        <v>9</v>
      </c>
      <c r="AP142">
        <v>8</v>
      </c>
      <c r="AQ142">
        <v>9</v>
      </c>
      <c r="AR142">
        <v>6</v>
      </c>
      <c r="AS142">
        <v>10</v>
      </c>
      <c r="AT142">
        <v>11</v>
      </c>
      <c r="AU142">
        <v>8</v>
      </c>
      <c r="AV142">
        <v>5</v>
      </c>
      <c r="AW142">
        <v>7</v>
      </c>
      <c r="AX142">
        <v>6</v>
      </c>
      <c r="AY142">
        <v>5</v>
      </c>
      <c r="AZ142">
        <v>7</v>
      </c>
      <c r="BA142">
        <v>8</v>
      </c>
      <c r="BB142">
        <v>4</v>
      </c>
      <c r="BC142">
        <v>5</v>
      </c>
      <c r="BD142">
        <v>5</v>
      </c>
      <c r="BE142">
        <v>1</v>
      </c>
      <c r="BF142">
        <v>2</v>
      </c>
      <c r="BG142">
        <v>5</v>
      </c>
      <c r="BH142">
        <v>5</v>
      </c>
      <c r="BI142">
        <v>5</v>
      </c>
      <c r="BJ142">
        <v>7</v>
      </c>
      <c r="BK142">
        <v>6</v>
      </c>
      <c r="BL142">
        <v>2</v>
      </c>
      <c r="BM142">
        <v>2</v>
      </c>
      <c r="BN142">
        <v>3</v>
      </c>
      <c r="BO142">
        <v>5</v>
      </c>
      <c r="BP142">
        <v>7</v>
      </c>
      <c r="BQ142">
        <v>9</v>
      </c>
      <c r="BR142">
        <v>10</v>
      </c>
      <c r="BS142">
        <v>7</v>
      </c>
      <c r="BT142">
        <v>6</v>
      </c>
      <c r="BU142">
        <v>7</v>
      </c>
      <c r="BV142">
        <v>10</v>
      </c>
      <c r="BW142">
        <v>10</v>
      </c>
      <c r="BX142">
        <v>6</v>
      </c>
      <c r="BY142">
        <v>3</v>
      </c>
      <c r="BZ142">
        <v>3</v>
      </c>
      <c r="CA142">
        <v>4</v>
      </c>
      <c r="CB142">
        <v>4</v>
      </c>
      <c r="CC142">
        <v>6</v>
      </c>
      <c r="CD142">
        <v>6</v>
      </c>
      <c r="CE142">
        <v>7</v>
      </c>
      <c r="CF142">
        <v>5</v>
      </c>
      <c r="CG142">
        <v>4</v>
      </c>
      <c r="CH142">
        <v>1</v>
      </c>
      <c r="CI142">
        <v>1</v>
      </c>
      <c r="CJ142">
        <v>7</v>
      </c>
      <c r="CK142">
        <v>6</v>
      </c>
      <c r="CL142">
        <v>5</v>
      </c>
      <c r="CM142">
        <v>9</v>
      </c>
      <c r="CN142">
        <v>7</v>
      </c>
      <c r="CO142">
        <v>8</v>
      </c>
      <c r="CP142">
        <v>9</v>
      </c>
      <c r="CQ142">
        <v>9</v>
      </c>
      <c r="CR142">
        <v>7</v>
      </c>
      <c r="CS142">
        <v>7</v>
      </c>
      <c r="CT142">
        <v>7</v>
      </c>
      <c r="CU142">
        <v>9</v>
      </c>
      <c r="CV142">
        <v>8</v>
      </c>
      <c r="CW142">
        <v>8</v>
      </c>
      <c r="CX142">
        <v>7</v>
      </c>
      <c r="CY142">
        <v>8</v>
      </c>
      <c r="CZ142">
        <v>4</v>
      </c>
      <c r="DA142">
        <v>4</v>
      </c>
      <c r="DB142">
        <v>6</v>
      </c>
      <c r="DC142">
        <v>4</v>
      </c>
      <c r="DD142">
        <v>6</v>
      </c>
      <c r="DE142">
        <v>10</v>
      </c>
      <c r="DF142">
        <v>7</v>
      </c>
      <c r="DG142">
        <v>9</v>
      </c>
      <c r="DH142">
        <v>8</v>
      </c>
      <c r="DI142">
        <v>9</v>
      </c>
      <c r="DJ142">
        <v>9</v>
      </c>
      <c r="DK142">
        <v>9</v>
      </c>
      <c r="DL142">
        <v>10</v>
      </c>
      <c r="DM142">
        <v>9</v>
      </c>
      <c r="DN142">
        <v>9</v>
      </c>
      <c r="DO142">
        <v>11</v>
      </c>
      <c r="DP142">
        <v>10</v>
      </c>
      <c r="DQ142">
        <v>8</v>
      </c>
      <c r="DR142">
        <v>12</v>
      </c>
      <c r="DS142">
        <v>14</v>
      </c>
      <c r="DT142">
        <v>11</v>
      </c>
      <c r="DU142">
        <v>12</v>
      </c>
      <c r="DV142">
        <v>13</v>
      </c>
      <c r="DW142">
        <v>12</v>
      </c>
      <c r="DX142">
        <v>9</v>
      </c>
      <c r="DY142">
        <v>11</v>
      </c>
      <c r="DZ142">
        <v>13</v>
      </c>
      <c r="EA142">
        <v>12</v>
      </c>
      <c r="EB142">
        <v>13</v>
      </c>
      <c r="EC142">
        <v>15</v>
      </c>
      <c r="ED142">
        <v>14</v>
      </c>
      <c r="EE142">
        <v>13</v>
      </c>
      <c r="EF142">
        <v>14</v>
      </c>
      <c r="EG142">
        <v>11</v>
      </c>
      <c r="EH142">
        <v>12</v>
      </c>
      <c r="EI142">
        <v>12</v>
      </c>
      <c r="EJ142">
        <v>10</v>
      </c>
      <c r="EK142">
        <v>12</v>
      </c>
      <c r="EL142">
        <v>12</v>
      </c>
      <c r="EM142">
        <v>11</v>
      </c>
      <c r="EN142">
        <v>11</v>
      </c>
    </row>
    <row r="143" spans="1:144" ht="18.899999999999999" customHeight="1" x14ac:dyDescent="0.35">
      <c r="A143" s="16" t="s">
        <v>50</v>
      </c>
      <c r="B143" t="s">
        <v>29</v>
      </c>
      <c r="C143" t="s">
        <v>513</v>
      </c>
      <c r="D143" t="s">
        <v>514</v>
      </c>
      <c r="E143">
        <v>11</v>
      </c>
      <c r="F143">
        <v>9</v>
      </c>
      <c r="G143">
        <v>10</v>
      </c>
      <c r="H143">
        <v>9</v>
      </c>
      <c r="I143">
        <v>10</v>
      </c>
      <c r="J143">
        <v>12</v>
      </c>
      <c r="K143">
        <v>11</v>
      </c>
      <c r="L143">
        <v>11</v>
      </c>
      <c r="M143">
        <v>10</v>
      </c>
      <c r="N143">
        <v>11</v>
      </c>
      <c r="O143">
        <v>12</v>
      </c>
      <c r="P143">
        <v>13</v>
      </c>
      <c r="Q143">
        <v>15</v>
      </c>
      <c r="R143">
        <v>18</v>
      </c>
      <c r="S143">
        <v>16</v>
      </c>
      <c r="T143">
        <v>13</v>
      </c>
      <c r="U143">
        <v>14</v>
      </c>
      <c r="V143">
        <v>14</v>
      </c>
      <c r="W143">
        <v>13</v>
      </c>
      <c r="X143">
        <v>14</v>
      </c>
      <c r="Y143">
        <v>16</v>
      </c>
      <c r="Z143">
        <v>15</v>
      </c>
      <c r="AA143">
        <v>15</v>
      </c>
      <c r="AB143">
        <v>12</v>
      </c>
      <c r="AC143">
        <v>11</v>
      </c>
      <c r="AD143"/>
      <c r="AE143">
        <v>14</v>
      </c>
      <c r="AF143">
        <v>12</v>
      </c>
      <c r="AG143">
        <v>13</v>
      </c>
      <c r="AH143">
        <v>14</v>
      </c>
      <c r="AI143">
        <v>13</v>
      </c>
      <c r="AJ143">
        <v>13</v>
      </c>
      <c r="AK143">
        <v>15</v>
      </c>
      <c r="AL143">
        <v>12</v>
      </c>
      <c r="AM143">
        <v>16</v>
      </c>
      <c r="AN143">
        <v>15</v>
      </c>
      <c r="AO143">
        <v>13</v>
      </c>
      <c r="AP143">
        <v>16</v>
      </c>
      <c r="AQ143">
        <v>10</v>
      </c>
      <c r="AR143">
        <v>10</v>
      </c>
      <c r="AS143">
        <v>11</v>
      </c>
      <c r="AT143">
        <v>13</v>
      </c>
      <c r="AU143">
        <v>13</v>
      </c>
      <c r="AV143">
        <v>12</v>
      </c>
      <c r="AW143">
        <v>12</v>
      </c>
      <c r="AX143">
        <v>13</v>
      </c>
      <c r="AY143">
        <v>11</v>
      </c>
      <c r="AZ143">
        <v>11</v>
      </c>
      <c r="BA143">
        <v>11</v>
      </c>
      <c r="BB143">
        <v>13</v>
      </c>
      <c r="BC143">
        <v>14</v>
      </c>
      <c r="BD143">
        <v>14</v>
      </c>
      <c r="BE143">
        <v>13</v>
      </c>
      <c r="BF143">
        <v>11</v>
      </c>
      <c r="BG143">
        <v>12</v>
      </c>
      <c r="BH143">
        <v>12</v>
      </c>
      <c r="BI143">
        <v>12</v>
      </c>
      <c r="BJ143">
        <v>13</v>
      </c>
      <c r="BK143">
        <v>14</v>
      </c>
      <c r="BL143">
        <v>14</v>
      </c>
      <c r="BM143">
        <v>14</v>
      </c>
      <c r="BN143">
        <v>14</v>
      </c>
      <c r="BO143">
        <v>13</v>
      </c>
      <c r="BP143">
        <v>13</v>
      </c>
      <c r="BQ143">
        <v>13</v>
      </c>
      <c r="BR143">
        <v>13</v>
      </c>
      <c r="BS143">
        <v>13</v>
      </c>
      <c r="BT143">
        <v>13</v>
      </c>
      <c r="BU143">
        <v>12</v>
      </c>
      <c r="BV143">
        <v>12</v>
      </c>
      <c r="BW143">
        <v>13</v>
      </c>
      <c r="BX143">
        <v>12</v>
      </c>
      <c r="BY143">
        <v>13</v>
      </c>
      <c r="BZ143">
        <v>13</v>
      </c>
      <c r="CA143">
        <v>12</v>
      </c>
      <c r="CB143">
        <v>13</v>
      </c>
      <c r="CC143">
        <v>13</v>
      </c>
      <c r="CD143">
        <v>12</v>
      </c>
      <c r="CE143">
        <v>13</v>
      </c>
      <c r="CF143">
        <v>13</v>
      </c>
      <c r="CG143">
        <v>13</v>
      </c>
      <c r="CH143">
        <v>12</v>
      </c>
      <c r="CI143">
        <v>13</v>
      </c>
      <c r="CJ143">
        <v>12</v>
      </c>
      <c r="CK143">
        <v>10</v>
      </c>
      <c r="CL143">
        <v>12</v>
      </c>
      <c r="CM143">
        <v>11</v>
      </c>
      <c r="CN143">
        <v>11</v>
      </c>
      <c r="CO143">
        <v>13</v>
      </c>
      <c r="CP143">
        <v>14</v>
      </c>
      <c r="CQ143">
        <v>12</v>
      </c>
      <c r="CR143">
        <v>11</v>
      </c>
      <c r="CS143">
        <v>12</v>
      </c>
      <c r="CT143">
        <v>14</v>
      </c>
      <c r="CU143">
        <v>13</v>
      </c>
      <c r="CV143"/>
      <c r="CW143">
        <v>12</v>
      </c>
      <c r="CX143">
        <v>12</v>
      </c>
      <c r="CY143">
        <v>12</v>
      </c>
      <c r="CZ143">
        <v>13</v>
      </c>
      <c r="DA143">
        <v>11</v>
      </c>
      <c r="DB143">
        <v>11</v>
      </c>
      <c r="DC143">
        <v>12</v>
      </c>
      <c r="DD143">
        <v>11</v>
      </c>
      <c r="DE143">
        <v>12</v>
      </c>
      <c r="DF143">
        <v>12</v>
      </c>
      <c r="DG143">
        <v>11</v>
      </c>
      <c r="DH143">
        <v>13</v>
      </c>
      <c r="DI143">
        <v>13</v>
      </c>
      <c r="DJ143">
        <v>8</v>
      </c>
      <c r="DK143">
        <v>9</v>
      </c>
      <c r="DL143">
        <v>9</v>
      </c>
      <c r="DM143">
        <v>11</v>
      </c>
      <c r="DN143">
        <v>14</v>
      </c>
      <c r="DO143">
        <v>12</v>
      </c>
      <c r="DP143">
        <v>9</v>
      </c>
      <c r="DQ143">
        <v>11</v>
      </c>
      <c r="DR143">
        <v>13</v>
      </c>
      <c r="DS143">
        <v>14</v>
      </c>
      <c r="DT143">
        <v>10</v>
      </c>
      <c r="DU143">
        <v>12</v>
      </c>
      <c r="DV143">
        <v>9</v>
      </c>
      <c r="DW143">
        <v>9</v>
      </c>
      <c r="DX143">
        <v>6</v>
      </c>
      <c r="DY143">
        <v>10</v>
      </c>
      <c r="DZ143">
        <v>8</v>
      </c>
      <c r="EA143">
        <v>11</v>
      </c>
      <c r="EB143">
        <v>13</v>
      </c>
      <c r="EC143">
        <v>12</v>
      </c>
      <c r="ED143">
        <v>11</v>
      </c>
      <c r="EE143">
        <v>11</v>
      </c>
      <c r="EF143">
        <v>13</v>
      </c>
      <c r="EG143">
        <v>12</v>
      </c>
      <c r="EH143">
        <v>12</v>
      </c>
      <c r="EI143">
        <v>13</v>
      </c>
      <c r="EJ143">
        <v>12</v>
      </c>
      <c r="EK143">
        <v>11</v>
      </c>
      <c r="EL143">
        <v>10</v>
      </c>
      <c r="EM143">
        <v>12</v>
      </c>
      <c r="EN143">
        <v>13</v>
      </c>
    </row>
    <row r="144" spans="1:144" ht="18.899999999999999" customHeight="1" x14ac:dyDescent="0.35">
      <c r="A144" s="16" t="s">
        <v>50</v>
      </c>
      <c r="B144" t="s">
        <v>29</v>
      </c>
      <c r="C144" t="s">
        <v>515</v>
      </c>
      <c r="D144" t="s">
        <v>516</v>
      </c>
      <c r="E144">
        <v>27</v>
      </c>
      <c r="F144">
        <v>26</v>
      </c>
      <c r="G144">
        <v>25</v>
      </c>
      <c r="H144">
        <v>27</v>
      </c>
      <c r="I144">
        <v>22</v>
      </c>
      <c r="J144">
        <v>26</v>
      </c>
      <c r="K144">
        <v>25</v>
      </c>
      <c r="L144">
        <v>24</v>
      </c>
      <c r="M144">
        <v>22</v>
      </c>
      <c r="N144">
        <v>22</v>
      </c>
      <c r="O144">
        <v>26</v>
      </c>
      <c r="P144">
        <v>25</v>
      </c>
      <c r="Q144">
        <v>23</v>
      </c>
      <c r="R144">
        <v>24</v>
      </c>
      <c r="S144">
        <v>25</v>
      </c>
      <c r="T144">
        <v>27</v>
      </c>
      <c r="U144">
        <v>25</v>
      </c>
      <c r="V144">
        <v>28</v>
      </c>
      <c r="W144">
        <v>27</v>
      </c>
      <c r="X144">
        <v>27</v>
      </c>
      <c r="Y144">
        <v>24</v>
      </c>
      <c r="Z144">
        <v>25</v>
      </c>
      <c r="AA144">
        <v>28</v>
      </c>
      <c r="AB144">
        <v>27</v>
      </c>
      <c r="AC144">
        <v>30</v>
      </c>
      <c r="AD144">
        <v>24</v>
      </c>
      <c r="AE144">
        <v>25</v>
      </c>
      <c r="AF144">
        <v>27</v>
      </c>
      <c r="AG144">
        <v>25</v>
      </c>
      <c r="AH144">
        <v>23</v>
      </c>
      <c r="AI144">
        <v>21</v>
      </c>
      <c r="AJ144">
        <v>27</v>
      </c>
      <c r="AK144">
        <v>28</v>
      </c>
      <c r="AL144">
        <v>26</v>
      </c>
      <c r="AM144">
        <v>30</v>
      </c>
      <c r="AN144">
        <v>29</v>
      </c>
      <c r="AO144">
        <v>28</v>
      </c>
      <c r="AP144">
        <v>25</v>
      </c>
      <c r="AQ144">
        <v>29</v>
      </c>
      <c r="AR144">
        <v>25</v>
      </c>
      <c r="AS144">
        <v>22</v>
      </c>
      <c r="AT144">
        <v>21</v>
      </c>
      <c r="AU144">
        <v>24</v>
      </c>
      <c r="AV144">
        <v>23</v>
      </c>
      <c r="AW144">
        <v>23</v>
      </c>
      <c r="AX144">
        <v>26</v>
      </c>
      <c r="AY144">
        <v>25</v>
      </c>
      <c r="AZ144">
        <v>25</v>
      </c>
      <c r="BA144">
        <v>33</v>
      </c>
      <c r="BB144">
        <v>26</v>
      </c>
      <c r="BC144">
        <v>25</v>
      </c>
      <c r="BD144">
        <v>23</v>
      </c>
      <c r="BE144">
        <v>21</v>
      </c>
      <c r="BF144">
        <v>20</v>
      </c>
      <c r="BG144">
        <v>17</v>
      </c>
      <c r="BH144">
        <v>23</v>
      </c>
      <c r="BI144">
        <v>27</v>
      </c>
      <c r="BJ144">
        <v>29</v>
      </c>
      <c r="BK144">
        <v>32</v>
      </c>
      <c r="BL144">
        <v>31</v>
      </c>
      <c r="BM144">
        <v>26</v>
      </c>
      <c r="BN144">
        <v>25</v>
      </c>
      <c r="BO144">
        <v>27</v>
      </c>
      <c r="BP144">
        <v>27</v>
      </c>
      <c r="BQ144">
        <v>28</v>
      </c>
      <c r="BR144">
        <v>25</v>
      </c>
      <c r="BS144">
        <v>27</v>
      </c>
      <c r="BT144">
        <v>32</v>
      </c>
      <c r="BU144">
        <v>30</v>
      </c>
      <c r="BV144">
        <v>32</v>
      </c>
      <c r="BW144">
        <v>34</v>
      </c>
      <c r="BX144">
        <v>36</v>
      </c>
      <c r="BY144">
        <v>39</v>
      </c>
      <c r="BZ144">
        <v>37</v>
      </c>
      <c r="CA144">
        <v>34</v>
      </c>
      <c r="CB144">
        <v>33</v>
      </c>
      <c r="CC144">
        <v>32</v>
      </c>
      <c r="CD144">
        <v>31</v>
      </c>
      <c r="CE144">
        <v>34</v>
      </c>
      <c r="CF144">
        <v>33</v>
      </c>
      <c r="CG144">
        <v>27</v>
      </c>
      <c r="CH144">
        <v>31</v>
      </c>
      <c r="CI144">
        <v>30</v>
      </c>
      <c r="CJ144">
        <v>35</v>
      </c>
      <c r="CK144">
        <v>35</v>
      </c>
      <c r="CL144">
        <v>37</v>
      </c>
      <c r="CM144">
        <v>32</v>
      </c>
      <c r="CN144">
        <v>28</v>
      </c>
      <c r="CO144">
        <v>25</v>
      </c>
      <c r="CP144">
        <v>25</v>
      </c>
      <c r="CQ144">
        <v>27</v>
      </c>
      <c r="CR144">
        <v>26</v>
      </c>
      <c r="CS144">
        <v>27</v>
      </c>
      <c r="CT144">
        <v>25</v>
      </c>
      <c r="CU144">
        <v>27</v>
      </c>
      <c r="CV144">
        <v>27</v>
      </c>
      <c r="CW144">
        <v>24</v>
      </c>
      <c r="CX144">
        <v>25</v>
      </c>
      <c r="CY144">
        <v>27</v>
      </c>
      <c r="CZ144">
        <v>27</v>
      </c>
      <c r="DA144">
        <v>26</v>
      </c>
      <c r="DB144">
        <v>25</v>
      </c>
      <c r="DC144">
        <v>28</v>
      </c>
      <c r="DD144">
        <v>26</v>
      </c>
      <c r="DE144">
        <v>28</v>
      </c>
      <c r="DF144">
        <v>26</v>
      </c>
      <c r="DG144">
        <v>27</v>
      </c>
      <c r="DH144">
        <v>27</v>
      </c>
      <c r="DI144">
        <v>26</v>
      </c>
      <c r="DJ144">
        <v>26</v>
      </c>
      <c r="DK144">
        <v>22</v>
      </c>
      <c r="DL144">
        <v>24</v>
      </c>
      <c r="DM144">
        <v>27</v>
      </c>
      <c r="DN144">
        <v>29</v>
      </c>
      <c r="DO144">
        <v>27</v>
      </c>
      <c r="DP144">
        <v>30</v>
      </c>
      <c r="DQ144">
        <v>28</v>
      </c>
      <c r="DR144">
        <v>29</v>
      </c>
      <c r="DS144">
        <v>29</v>
      </c>
      <c r="DT144">
        <v>28</v>
      </c>
      <c r="DU144">
        <v>25</v>
      </c>
      <c r="DV144">
        <v>25</v>
      </c>
      <c r="DW144">
        <v>24</v>
      </c>
      <c r="DX144">
        <v>25</v>
      </c>
      <c r="DY144">
        <v>25</v>
      </c>
      <c r="DZ144">
        <v>28</v>
      </c>
      <c r="EA144">
        <v>26</v>
      </c>
      <c r="EB144">
        <v>23</v>
      </c>
      <c r="EC144">
        <v>23</v>
      </c>
      <c r="ED144">
        <v>21</v>
      </c>
      <c r="EE144">
        <v>23</v>
      </c>
      <c r="EF144">
        <v>27</v>
      </c>
      <c r="EG144">
        <v>26</v>
      </c>
      <c r="EH144">
        <v>23</v>
      </c>
      <c r="EI144">
        <v>24</v>
      </c>
      <c r="EJ144">
        <v>27</v>
      </c>
      <c r="EK144">
        <v>22</v>
      </c>
      <c r="EL144">
        <v>20</v>
      </c>
      <c r="EM144">
        <v>20</v>
      </c>
      <c r="EN144">
        <v>20</v>
      </c>
    </row>
    <row r="145" spans="1:144" ht="18.899999999999999" customHeight="1" x14ac:dyDescent="0.35">
      <c r="A145" s="16" t="s">
        <v>50</v>
      </c>
      <c r="B145" t="s">
        <v>29</v>
      </c>
      <c r="C145" t="s">
        <v>519</v>
      </c>
      <c r="D145" t="s">
        <v>520</v>
      </c>
      <c r="E145">
        <v>7</v>
      </c>
      <c r="F145">
        <v>4</v>
      </c>
      <c r="G145">
        <v>9</v>
      </c>
      <c r="H145">
        <v>11</v>
      </c>
      <c r="I145">
        <v>10</v>
      </c>
      <c r="J145">
        <v>11</v>
      </c>
      <c r="K145">
        <v>9</v>
      </c>
      <c r="L145">
        <v>9</v>
      </c>
      <c r="M145">
        <v>13</v>
      </c>
      <c r="N145">
        <v>15</v>
      </c>
      <c r="O145">
        <v>14</v>
      </c>
      <c r="P145">
        <v>14</v>
      </c>
      <c r="Q145">
        <v>12</v>
      </c>
      <c r="R145">
        <v>12</v>
      </c>
      <c r="S145">
        <v>12</v>
      </c>
      <c r="T145">
        <v>10</v>
      </c>
      <c r="U145">
        <v>15</v>
      </c>
      <c r="V145">
        <v>15</v>
      </c>
      <c r="W145">
        <v>13</v>
      </c>
      <c r="X145">
        <v>13</v>
      </c>
      <c r="Y145">
        <v>17</v>
      </c>
      <c r="Z145">
        <v>19</v>
      </c>
      <c r="AA145">
        <v>19</v>
      </c>
      <c r="AB145">
        <v>14</v>
      </c>
      <c r="AC145">
        <v>18</v>
      </c>
      <c r="AD145">
        <v>15</v>
      </c>
      <c r="AE145">
        <v>16</v>
      </c>
      <c r="AF145">
        <v>16</v>
      </c>
      <c r="AG145">
        <v>17</v>
      </c>
      <c r="AH145">
        <v>18</v>
      </c>
      <c r="AI145">
        <v>17</v>
      </c>
      <c r="AJ145">
        <v>14</v>
      </c>
      <c r="AK145">
        <v>13</v>
      </c>
      <c r="AL145">
        <v>13</v>
      </c>
      <c r="AM145">
        <v>13</v>
      </c>
      <c r="AN145">
        <v>11</v>
      </c>
      <c r="AO145">
        <v>13</v>
      </c>
      <c r="AP145">
        <v>13</v>
      </c>
      <c r="AQ145">
        <v>15</v>
      </c>
      <c r="AR145">
        <v>15</v>
      </c>
      <c r="AS145">
        <v>16</v>
      </c>
      <c r="AT145">
        <v>14</v>
      </c>
      <c r="AU145">
        <v>13</v>
      </c>
      <c r="AV145">
        <v>12</v>
      </c>
      <c r="AW145">
        <v>13</v>
      </c>
      <c r="AX145">
        <v>15</v>
      </c>
      <c r="AY145">
        <v>14</v>
      </c>
      <c r="AZ145">
        <v>16</v>
      </c>
      <c r="BA145">
        <v>12</v>
      </c>
      <c r="BB145">
        <v>11</v>
      </c>
      <c r="BC145">
        <v>14</v>
      </c>
      <c r="BD145">
        <v>14</v>
      </c>
      <c r="BE145">
        <v>12</v>
      </c>
      <c r="BF145">
        <v>12</v>
      </c>
      <c r="BG145">
        <v>13</v>
      </c>
      <c r="BH145">
        <v>14</v>
      </c>
      <c r="BI145">
        <v>13</v>
      </c>
      <c r="BJ145">
        <v>12</v>
      </c>
      <c r="BK145">
        <v>13</v>
      </c>
      <c r="BL145">
        <v>15</v>
      </c>
      <c r="BM145">
        <v>13</v>
      </c>
      <c r="BN145">
        <v>12</v>
      </c>
      <c r="BO145">
        <v>14</v>
      </c>
      <c r="BP145">
        <v>12</v>
      </c>
      <c r="BQ145">
        <v>14</v>
      </c>
      <c r="BR145">
        <v>14</v>
      </c>
      <c r="BS145">
        <v>13</v>
      </c>
      <c r="BT145">
        <v>13</v>
      </c>
      <c r="BU145">
        <v>14</v>
      </c>
      <c r="BV145">
        <v>16</v>
      </c>
      <c r="BW145">
        <v>15</v>
      </c>
      <c r="BX145">
        <v>16</v>
      </c>
      <c r="BY145">
        <v>18</v>
      </c>
      <c r="BZ145">
        <v>15</v>
      </c>
      <c r="CA145">
        <v>15</v>
      </c>
      <c r="CB145">
        <v>15</v>
      </c>
      <c r="CC145">
        <v>18</v>
      </c>
      <c r="CD145">
        <v>17</v>
      </c>
      <c r="CE145">
        <v>16</v>
      </c>
      <c r="CF145">
        <v>16</v>
      </c>
      <c r="CG145">
        <v>15</v>
      </c>
      <c r="CH145">
        <v>12</v>
      </c>
      <c r="CI145">
        <v>15</v>
      </c>
      <c r="CJ145">
        <v>13</v>
      </c>
      <c r="CK145">
        <v>16</v>
      </c>
      <c r="CL145">
        <v>17</v>
      </c>
      <c r="CM145">
        <v>14</v>
      </c>
      <c r="CN145">
        <v>13</v>
      </c>
      <c r="CO145">
        <v>13</v>
      </c>
      <c r="CP145">
        <v>14</v>
      </c>
      <c r="CQ145">
        <v>16</v>
      </c>
      <c r="CR145">
        <v>19</v>
      </c>
      <c r="CS145">
        <v>18</v>
      </c>
      <c r="CT145">
        <v>16</v>
      </c>
      <c r="CU145">
        <v>13</v>
      </c>
      <c r="CV145">
        <v>13</v>
      </c>
      <c r="CW145">
        <v>12</v>
      </c>
      <c r="CX145">
        <v>13</v>
      </c>
      <c r="CY145">
        <v>12</v>
      </c>
      <c r="CZ145">
        <v>12</v>
      </c>
      <c r="DA145">
        <v>9</v>
      </c>
      <c r="DB145">
        <v>10</v>
      </c>
      <c r="DC145">
        <v>11</v>
      </c>
      <c r="DD145">
        <v>10</v>
      </c>
      <c r="DE145">
        <v>13</v>
      </c>
      <c r="DF145">
        <v>12</v>
      </c>
      <c r="DG145">
        <v>9</v>
      </c>
      <c r="DH145">
        <v>10</v>
      </c>
      <c r="DI145">
        <v>9</v>
      </c>
      <c r="DJ145">
        <v>9</v>
      </c>
      <c r="DK145">
        <v>10</v>
      </c>
      <c r="DL145">
        <v>10</v>
      </c>
      <c r="DM145">
        <v>7</v>
      </c>
      <c r="DN145">
        <v>9</v>
      </c>
      <c r="DO145">
        <v>8</v>
      </c>
      <c r="DP145">
        <v>10</v>
      </c>
      <c r="DQ145">
        <v>6</v>
      </c>
      <c r="DR145">
        <v>7</v>
      </c>
      <c r="DS145">
        <v>9</v>
      </c>
      <c r="DT145">
        <v>11</v>
      </c>
      <c r="DU145">
        <v>10</v>
      </c>
      <c r="DV145">
        <v>14</v>
      </c>
      <c r="DW145">
        <v>10</v>
      </c>
      <c r="DX145">
        <v>10</v>
      </c>
      <c r="DY145">
        <v>9</v>
      </c>
      <c r="DZ145">
        <v>9</v>
      </c>
      <c r="EA145">
        <v>11</v>
      </c>
      <c r="EB145">
        <v>11</v>
      </c>
      <c r="EC145">
        <v>12</v>
      </c>
      <c r="ED145">
        <v>13</v>
      </c>
      <c r="EE145">
        <v>11</v>
      </c>
      <c r="EF145">
        <v>13</v>
      </c>
      <c r="EG145">
        <v>12</v>
      </c>
      <c r="EH145">
        <v>11</v>
      </c>
      <c r="EI145">
        <v>11</v>
      </c>
      <c r="EJ145">
        <v>12</v>
      </c>
      <c r="EK145">
        <v>13</v>
      </c>
      <c r="EL145">
        <v>14</v>
      </c>
      <c r="EM145">
        <v>15</v>
      </c>
      <c r="EN145">
        <v>13</v>
      </c>
    </row>
    <row r="146" spans="1:144" ht="18.899999999999999" customHeight="1" x14ac:dyDescent="0.35">
      <c r="A146" s="16" t="s">
        <v>50</v>
      </c>
      <c r="B146" t="s">
        <v>29</v>
      </c>
      <c r="C146" t="s">
        <v>525</v>
      </c>
      <c r="D146" t="s">
        <v>526</v>
      </c>
      <c r="E146">
        <v>8</v>
      </c>
      <c r="F146">
        <v>9</v>
      </c>
      <c r="G146">
        <v>10</v>
      </c>
      <c r="H146">
        <v>9</v>
      </c>
      <c r="I146">
        <v>9</v>
      </c>
      <c r="J146">
        <v>9</v>
      </c>
      <c r="K146">
        <v>10</v>
      </c>
      <c r="L146">
        <v>11</v>
      </c>
      <c r="M146">
        <v>12</v>
      </c>
      <c r="N146">
        <v>12</v>
      </c>
      <c r="O146">
        <v>12</v>
      </c>
      <c r="P146"/>
      <c r="Q146">
        <v>13</v>
      </c>
      <c r="R146">
        <v>12</v>
      </c>
      <c r="S146">
        <v>11</v>
      </c>
      <c r="T146">
        <v>13</v>
      </c>
      <c r="U146">
        <v>11</v>
      </c>
      <c r="V146">
        <v>11</v>
      </c>
      <c r="W146">
        <v>13</v>
      </c>
      <c r="X146">
        <v>15</v>
      </c>
      <c r="Y146">
        <v>14</v>
      </c>
      <c r="Z146">
        <v>13</v>
      </c>
      <c r="AA146">
        <v>13</v>
      </c>
      <c r="AB146">
        <v>11</v>
      </c>
      <c r="AC146">
        <v>11</v>
      </c>
      <c r="AD146">
        <v>11</v>
      </c>
      <c r="AE146">
        <v>10</v>
      </c>
      <c r="AF146">
        <v>10</v>
      </c>
      <c r="AG146">
        <v>11</v>
      </c>
      <c r="AH146">
        <v>13</v>
      </c>
      <c r="AI146">
        <v>15</v>
      </c>
      <c r="AJ146">
        <v>14</v>
      </c>
      <c r="AK146">
        <v>12</v>
      </c>
      <c r="AL146">
        <v>12</v>
      </c>
      <c r="AM146">
        <v>11</v>
      </c>
      <c r="AN146">
        <v>13</v>
      </c>
      <c r="AO146">
        <v>10</v>
      </c>
      <c r="AP146">
        <v>10</v>
      </c>
      <c r="AQ146">
        <v>11</v>
      </c>
      <c r="AR146">
        <v>11</v>
      </c>
      <c r="AS146">
        <v>13</v>
      </c>
      <c r="AT146">
        <v>14</v>
      </c>
      <c r="AU146">
        <v>12</v>
      </c>
      <c r="AV146">
        <v>11</v>
      </c>
      <c r="AW146">
        <v>12</v>
      </c>
      <c r="AX146">
        <v>13</v>
      </c>
      <c r="AY146">
        <v>14</v>
      </c>
      <c r="AZ146">
        <v>13</v>
      </c>
      <c r="BA146">
        <v>14</v>
      </c>
      <c r="BB146">
        <v>12</v>
      </c>
      <c r="BC146">
        <v>14</v>
      </c>
      <c r="BD146">
        <v>9</v>
      </c>
      <c r="BE146">
        <v>12</v>
      </c>
      <c r="BF146">
        <v>12</v>
      </c>
      <c r="BG146">
        <v>11</v>
      </c>
      <c r="BH146">
        <v>12</v>
      </c>
      <c r="BI146">
        <v>17</v>
      </c>
      <c r="BJ146">
        <v>14</v>
      </c>
      <c r="BK146">
        <v>9</v>
      </c>
      <c r="BL146">
        <v>8</v>
      </c>
      <c r="BM146">
        <v>8</v>
      </c>
      <c r="BN146">
        <v>11</v>
      </c>
      <c r="BO146">
        <v>15</v>
      </c>
      <c r="BP146">
        <v>13</v>
      </c>
      <c r="BQ146">
        <v>11</v>
      </c>
      <c r="BR146">
        <v>12</v>
      </c>
      <c r="BS146">
        <v>12</v>
      </c>
      <c r="BT146">
        <v>13</v>
      </c>
      <c r="BU146">
        <v>14</v>
      </c>
      <c r="BV146">
        <v>16</v>
      </c>
      <c r="BW146">
        <v>14</v>
      </c>
      <c r="BX146">
        <v>13</v>
      </c>
      <c r="BY146">
        <v>11</v>
      </c>
      <c r="BZ146">
        <v>13</v>
      </c>
      <c r="CA146">
        <v>14</v>
      </c>
      <c r="CB146">
        <v>13</v>
      </c>
      <c r="CC146">
        <v>13</v>
      </c>
      <c r="CD146">
        <v>15</v>
      </c>
      <c r="CE146">
        <v>12</v>
      </c>
      <c r="CF146">
        <v>14</v>
      </c>
      <c r="CG146">
        <v>10</v>
      </c>
      <c r="CH146">
        <v>12</v>
      </c>
      <c r="CI146">
        <v>13</v>
      </c>
      <c r="CJ146">
        <v>12</v>
      </c>
      <c r="CK146">
        <v>13</v>
      </c>
      <c r="CL146">
        <v>12</v>
      </c>
      <c r="CM146">
        <v>11</v>
      </c>
      <c r="CN146">
        <v>12</v>
      </c>
      <c r="CO146">
        <v>10</v>
      </c>
      <c r="CP146">
        <v>10</v>
      </c>
      <c r="CQ146">
        <v>10</v>
      </c>
      <c r="CR146">
        <v>10</v>
      </c>
      <c r="CS146">
        <v>13</v>
      </c>
      <c r="CT146">
        <v>11</v>
      </c>
      <c r="CU146">
        <v>9</v>
      </c>
      <c r="CV146">
        <v>9</v>
      </c>
      <c r="CW146">
        <v>11</v>
      </c>
      <c r="CX146">
        <v>11</v>
      </c>
      <c r="CY146">
        <v>12</v>
      </c>
      <c r="CZ146">
        <v>13</v>
      </c>
      <c r="DA146">
        <v>16</v>
      </c>
      <c r="DB146">
        <v>14</v>
      </c>
      <c r="DC146">
        <v>12</v>
      </c>
      <c r="DD146">
        <v>10</v>
      </c>
      <c r="DE146">
        <v>11</v>
      </c>
      <c r="DF146">
        <v>10</v>
      </c>
      <c r="DG146">
        <v>7</v>
      </c>
      <c r="DH146">
        <v>6</v>
      </c>
      <c r="DI146">
        <v>6</v>
      </c>
      <c r="DJ146">
        <v>9</v>
      </c>
      <c r="DK146">
        <v>10</v>
      </c>
      <c r="DL146">
        <v>11</v>
      </c>
      <c r="DM146">
        <v>8</v>
      </c>
      <c r="DN146">
        <v>11</v>
      </c>
      <c r="DO146">
        <v>12</v>
      </c>
      <c r="DP146">
        <v>12</v>
      </c>
      <c r="DQ146">
        <v>10</v>
      </c>
      <c r="DR146">
        <v>11</v>
      </c>
      <c r="DS146">
        <v>10</v>
      </c>
      <c r="DT146">
        <v>8</v>
      </c>
      <c r="DU146">
        <v>10</v>
      </c>
      <c r="DV146">
        <v>8</v>
      </c>
      <c r="DW146">
        <v>10</v>
      </c>
      <c r="DX146">
        <v>10</v>
      </c>
      <c r="DY146">
        <v>10</v>
      </c>
      <c r="DZ146">
        <v>9</v>
      </c>
      <c r="EA146">
        <v>11</v>
      </c>
      <c r="EB146">
        <v>9</v>
      </c>
      <c r="EC146">
        <v>7</v>
      </c>
      <c r="ED146">
        <v>8</v>
      </c>
      <c r="EE146">
        <v>6</v>
      </c>
      <c r="EF146">
        <v>6</v>
      </c>
      <c r="EG146">
        <v>10</v>
      </c>
      <c r="EH146">
        <v>7</v>
      </c>
      <c r="EI146">
        <v>10</v>
      </c>
      <c r="EJ146">
        <v>12</v>
      </c>
      <c r="EK146">
        <v>10</v>
      </c>
      <c r="EL146">
        <v>7</v>
      </c>
      <c r="EM146">
        <v>9</v>
      </c>
      <c r="EN146">
        <v>8</v>
      </c>
    </row>
    <row r="147" spans="1:144" ht="18.899999999999999" customHeight="1" x14ac:dyDescent="0.35">
      <c r="A147" s="16" t="s">
        <v>50</v>
      </c>
      <c r="B147" t="s">
        <v>29</v>
      </c>
      <c r="C147" t="s">
        <v>527</v>
      </c>
      <c r="D147" t="s">
        <v>528</v>
      </c>
      <c r="E147">
        <v>13</v>
      </c>
      <c r="F147">
        <v>13</v>
      </c>
      <c r="G147">
        <v>13</v>
      </c>
      <c r="H147">
        <v>14</v>
      </c>
      <c r="I147">
        <v>11</v>
      </c>
      <c r="J147">
        <v>8</v>
      </c>
      <c r="K147">
        <v>8</v>
      </c>
      <c r="L147">
        <v>9</v>
      </c>
      <c r="M147">
        <v>13</v>
      </c>
      <c r="N147">
        <v>12</v>
      </c>
      <c r="O147">
        <v>13</v>
      </c>
      <c r="P147">
        <v>14</v>
      </c>
      <c r="Q147">
        <v>14</v>
      </c>
      <c r="R147">
        <v>13</v>
      </c>
      <c r="S147">
        <v>13</v>
      </c>
      <c r="T147">
        <v>16</v>
      </c>
      <c r="U147">
        <v>17</v>
      </c>
      <c r="V147">
        <v>14</v>
      </c>
      <c r="W147">
        <v>13</v>
      </c>
      <c r="X147">
        <v>11</v>
      </c>
      <c r="Y147">
        <v>13</v>
      </c>
      <c r="Z147">
        <v>15</v>
      </c>
      <c r="AA147">
        <v>17</v>
      </c>
      <c r="AB147">
        <v>11</v>
      </c>
      <c r="AC147">
        <v>12</v>
      </c>
      <c r="AD147">
        <v>11</v>
      </c>
      <c r="AE147">
        <v>12</v>
      </c>
      <c r="AF147">
        <v>13</v>
      </c>
      <c r="AG147">
        <v>16</v>
      </c>
      <c r="AH147">
        <v>15</v>
      </c>
      <c r="AI147">
        <v>14</v>
      </c>
      <c r="AJ147">
        <v>13</v>
      </c>
      <c r="AK147">
        <v>14</v>
      </c>
      <c r="AL147">
        <v>13</v>
      </c>
      <c r="AM147">
        <v>13</v>
      </c>
      <c r="AN147">
        <v>10</v>
      </c>
      <c r="AO147">
        <v>11</v>
      </c>
      <c r="AP147">
        <v>8</v>
      </c>
      <c r="AQ147">
        <v>13</v>
      </c>
      <c r="AR147">
        <v>11</v>
      </c>
      <c r="AS147">
        <v>10</v>
      </c>
      <c r="AT147">
        <v>15</v>
      </c>
      <c r="AU147">
        <v>13</v>
      </c>
      <c r="AV147">
        <v>10</v>
      </c>
      <c r="AW147">
        <v>11</v>
      </c>
      <c r="AX147">
        <v>10</v>
      </c>
      <c r="AY147">
        <v>8</v>
      </c>
      <c r="AZ147">
        <v>7</v>
      </c>
      <c r="BA147">
        <v>11</v>
      </c>
      <c r="BB147">
        <v>11</v>
      </c>
      <c r="BC147">
        <v>9</v>
      </c>
      <c r="BD147">
        <v>9</v>
      </c>
      <c r="BE147">
        <v>9</v>
      </c>
      <c r="BF147">
        <v>10</v>
      </c>
      <c r="BG147">
        <v>9</v>
      </c>
      <c r="BH147">
        <v>8</v>
      </c>
      <c r="BI147">
        <v>11</v>
      </c>
      <c r="BJ147">
        <v>11</v>
      </c>
      <c r="BK147">
        <v>15</v>
      </c>
      <c r="BL147">
        <v>14</v>
      </c>
      <c r="BM147">
        <v>14</v>
      </c>
      <c r="BN147">
        <v>14</v>
      </c>
      <c r="BO147">
        <v>17</v>
      </c>
      <c r="BP147">
        <v>17</v>
      </c>
      <c r="BQ147">
        <v>15</v>
      </c>
      <c r="BR147">
        <v>13</v>
      </c>
      <c r="BS147">
        <v>12</v>
      </c>
      <c r="BT147">
        <v>12</v>
      </c>
      <c r="BU147">
        <v>13</v>
      </c>
      <c r="BV147">
        <v>15</v>
      </c>
      <c r="BW147">
        <v>13</v>
      </c>
      <c r="BX147">
        <v>12</v>
      </c>
      <c r="BY147">
        <v>13</v>
      </c>
      <c r="BZ147">
        <v>14</v>
      </c>
      <c r="CA147">
        <v>14</v>
      </c>
      <c r="CB147">
        <v>12</v>
      </c>
      <c r="CC147">
        <v>13</v>
      </c>
      <c r="CD147">
        <v>14</v>
      </c>
      <c r="CE147">
        <v>13</v>
      </c>
      <c r="CF147">
        <v>13</v>
      </c>
      <c r="CG147">
        <v>9</v>
      </c>
      <c r="CH147">
        <v>11</v>
      </c>
      <c r="CI147">
        <v>12</v>
      </c>
      <c r="CJ147">
        <v>13</v>
      </c>
      <c r="CK147">
        <v>14</v>
      </c>
      <c r="CL147">
        <v>14</v>
      </c>
      <c r="CM147">
        <v>13</v>
      </c>
      <c r="CN147">
        <v>12</v>
      </c>
      <c r="CO147">
        <v>14</v>
      </c>
      <c r="CP147">
        <v>12</v>
      </c>
      <c r="CQ147">
        <v>14</v>
      </c>
      <c r="CR147">
        <v>14</v>
      </c>
      <c r="CS147">
        <v>11</v>
      </c>
      <c r="CT147">
        <v>14</v>
      </c>
      <c r="CU147">
        <v>12</v>
      </c>
      <c r="CV147">
        <v>10</v>
      </c>
      <c r="CW147">
        <v>13</v>
      </c>
      <c r="CX147">
        <v>12</v>
      </c>
      <c r="CY147">
        <v>13</v>
      </c>
      <c r="CZ147">
        <v>13</v>
      </c>
      <c r="DA147">
        <v>9</v>
      </c>
      <c r="DB147">
        <v>10</v>
      </c>
      <c r="DC147">
        <v>10</v>
      </c>
      <c r="DD147">
        <v>9</v>
      </c>
      <c r="DE147">
        <v>11</v>
      </c>
      <c r="DF147">
        <v>14</v>
      </c>
      <c r="DG147">
        <v>10</v>
      </c>
      <c r="DH147">
        <v>9</v>
      </c>
      <c r="DI147">
        <v>7</v>
      </c>
      <c r="DJ147">
        <v>6</v>
      </c>
      <c r="DK147">
        <v>5</v>
      </c>
      <c r="DL147">
        <v>6</v>
      </c>
      <c r="DM147">
        <v>10</v>
      </c>
      <c r="DN147">
        <v>10</v>
      </c>
      <c r="DO147">
        <v>8</v>
      </c>
      <c r="DP147">
        <v>8</v>
      </c>
      <c r="DQ147">
        <v>7</v>
      </c>
      <c r="DR147">
        <v>7</v>
      </c>
      <c r="DS147">
        <v>7</v>
      </c>
      <c r="DT147">
        <v>8</v>
      </c>
      <c r="DU147">
        <v>9</v>
      </c>
      <c r="DV147">
        <v>9</v>
      </c>
      <c r="DW147">
        <v>9</v>
      </c>
      <c r="DX147">
        <v>9</v>
      </c>
      <c r="DY147">
        <v>10</v>
      </c>
      <c r="DZ147">
        <v>11</v>
      </c>
      <c r="EA147">
        <v>15</v>
      </c>
      <c r="EB147">
        <v>15</v>
      </c>
      <c r="EC147">
        <v>14</v>
      </c>
      <c r="ED147">
        <v>13</v>
      </c>
      <c r="EE147">
        <v>12</v>
      </c>
      <c r="EF147">
        <v>12</v>
      </c>
      <c r="EG147">
        <v>15</v>
      </c>
      <c r="EH147">
        <v>14</v>
      </c>
      <c r="EI147">
        <v>10</v>
      </c>
      <c r="EJ147">
        <v>8</v>
      </c>
      <c r="EK147">
        <v>9</v>
      </c>
      <c r="EL147">
        <v>9</v>
      </c>
      <c r="EM147">
        <v>7</v>
      </c>
      <c r="EN147">
        <v>12</v>
      </c>
    </row>
    <row r="148" spans="1:144" ht="18.899999999999999" customHeight="1" x14ac:dyDescent="0.35">
      <c r="A148" s="16" t="s">
        <v>50</v>
      </c>
      <c r="B148" t="s">
        <v>29</v>
      </c>
      <c r="C148" t="s">
        <v>533</v>
      </c>
      <c r="D148" t="s">
        <v>534</v>
      </c>
      <c r="E148">
        <v>50</v>
      </c>
      <c r="F148">
        <v>49</v>
      </c>
      <c r="G148">
        <v>45</v>
      </c>
      <c r="H148">
        <v>48</v>
      </c>
      <c r="I148">
        <v>51</v>
      </c>
      <c r="J148">
        <v>59</v>
      </c>
      <c r="K148">
        <v>58</v>
      </c>
      <c r="L148">
        <v>55</v>
      </c>
      <c r="M148">
        <v>55</v>
      </c>
      <c r="N148">
        <v>55</v>
      </c>
      <c r="O148">
        <v>57</v>
      </c>
      <c r="P148">
        <v>57</v>
      </c>
      <c r="Q148">
        <v>63</v>
      </c>
      <c r="R148">
        <v>52</v>
      </c>
      <c r="S148">
        <v>54</v>
      </c>
      <c r="T148">
        <v>55</v>
      </c>
      <c r="U148">
        <v>57</v>
      </c>
      <c r="V148">
        <v>64</v>
      </c>
      <c r="W148">
        <v>55</v>
      </c>
      <c r="X148">
        <v>55</v>
      </c>
      <c r="Y148">
        <v>56</v>
      </c>
      <c r="Z148">
        <v>62</v>
      </c>
      <c r="AA148">
        <v>61</v>
      </c>
      <c r="AB148">
        <v>57</v>
      </c>
      <c r="AC148">
        <v>54</v>
      </c>
      <c r="AD148">
        <v>51</v>
      </c>
      <c r="AE148">
        <v>54</v>
      </c>
      <c r="AF148">
        <v>53</v>
      </c>
      <c r="AG148">
        <v>47</v>
      </c>
      <c r="AH148">
        <v>57</v>
      </c>
      <c r="AI148">
        <v>54</v>
      </c>
      <c r="AJ148">
        <v>57</v>
      </c>
      <c r="AK148">
        <v>52</v>
      </c>
      <c r="AL148">
        <v>51</v>
      </c>
      <c r="AM148">
        <v>55</v>
      </c>
      <c r="AN148">
        <v>61</v>
      </c>
      <c r="AO148">
        <v>60</v>
      </c>
      <c r="AP148">
        <v>60</v>
      </c>
      <c r="AQ148">
        <v>60</v>
      </c>
      <c r="AR148">
        <v>59</v>
      </c>
      <c r="AS148">
        <v>52</v>
      </c>
      <c r="AT148">
        <v>49</v>
      </c>
      <c r="AU148">
        <v>45</v>
      </c>
      <c r="AV148">
        <v>42</v>
      </c>
      <c r="AW148">
        <v>45</v>
      </c>
      <c r="AX148">
        <v>46</v>
      </c>
      <c r="AY148">
        <v>41</v>
      </c>
      <c r="AZ148">
        <v>51</v>
      </c>
      <c r="BA148">
        <v>52</v>
      </c>
      <c r="BB148">
        <v>54</v>
      </c>
      <c r="BC148">
        <v>42</v>
      </c>
      <c r="BD148">
        <v>50</v>
      </c>
      <c r="BE148">
        <v>45</v>
      </c>
      <c r="BF148">
        <v>43</v>
      </c>
      <c r="BG148">
        <v>43</v>
      </c>
      <c r="BH148">
        <v>46</v>
      </c>
      <c r="BI148">
        <v>49</v>
      </c>
      <c r="BJ148">
        <v>50</v>
      </c>
      <c r="BK148">
        <v>52</v>
      </c>
      <c r="BL148">
        <v>53</v>
      </c>
      <c r="BM148">
        <v>53</v>
      </c>
      <c r="BN148">
        <v>52</v>
      </c>
      <c r="BO148">
        <v>50</v>
      </c>
      <c r="BP148">
        <v>43</v>
      </c>
      <c r="BQ148">
        <v>41</v>
      </c>
      <c r="BR148">
        <v>41</v>
      </c>
      <c r="BS148">
        <v>39</v>
      </c>
      <c r="BT148">
        <v>50</v>
      </c>
      <c r="BU148">
        <v>48</v>
      </c>
      <c r="BV148">
        <v>48</v>
      </c>
      <c r="BW148">
        <v>47</v>
      </c>
      <c r="BX148">
        <v>52</v>
      </c>
      <c r="BY148">
        <v>51</v>
      </c>
      <c r="BZ148">
        <v>50</v>
      </c>
      <c r="CA148">
        <v>48</v>
      </c>
      <c r="CB148">
        <v>49</v>
      </c>
      <c r="CC148">
        <v>51</v>
      </c>
      <c r="CD148">
        <v>51</v>
      </c>
      <c r="CE148">
        <v>39</v>
      </c>
      <c r="CF148">
        <v>51</v>
      </c>
      <c r="CG148">
        <v>48</v>
      </c>
      <c r="CH148">
        <v>49</v>
      </c>
      <c r="CI148">
        <v>50</v>
      </c>
      <c r="CJ148">
        <v>51</v>
      </c>
      <c r="CK148">
        <v>52</v>
      </c>
      <c r="CL148">
        <v>53</v>
      </c>
      <c r="CM148">
        <v>51</v>
      </c>
      <c r="CN148">
        <v>49</v>
      </c>
      <c r="CO148">
        <v>42</v>
      </c>
      <c r="CP148">
        <v>45</v>
      </c>
      <c r="CQ148">
        <v>46</v>
      </c>
      <c r="CR148">
        <v>51</v>
      </c>
      <c r="CS148">
        <v>46</v>
      </c>
      <c r="CT148">
        <v>48</v>
      </c>
      <c r="CU148">
        <v>47</v>
      </c>
      <c r="CV148">
        <v>47</v>
      </c>
      <c r="CW148">
        <v>41</v>
      </c>
      <c r="CX148">
        <v>47</v>
      </c>
      <c r="CY148">
        <v>45</v>
      </c>
      <c r="CZ148">
        <v>48</v>
      </c>
      <c r="DA148">
        <v>45</v>
      </c>
      <c r="DB148">
        <v>48</v>
      </c>
      <c r="DC148">
        <v>46</v>
      </c>
      <c r="DD148">
        <v>48</v>
      </c>
      <c r="DE148">
        <v>47</v>
      </c>
      <c r="DF148">
        <v>50</v>
      </c>
      <c r="DG148">
        <v>45</v>
      </c>
      <c r="DH148">
        <v>47</v>
      </c>
      <c r="DI148">
        <v>47</v>
      </c>
      <c r="DJ148">
        <v>44</v>
      </c>
      <c r="DK148">
        <v>46</v>
      </c>
      <c r="DL148">
        <v>44</v>
      </c>
      <c r="DM148">
        <v>43</v>
      </c>
      <c r="DN148">
        <v>44</v>
      </c>
      <c r="DO148">
        <v>51</v>
      </c>
      <c r="DP148">
        <v>45</v>
      </c>
      <c r="DQ148">
        <v>41</v>
      </c>
      <c r="DR148">
        <v>42</v>
      </c>
      <c r="DS148">
        <v>38</v>
      </c>
      <c r="DT148">
        <v>39</v>
      </c>
      <c r="DU148">
        <v>40</v>
      </c>
      <c r="DV148">
        <v>44</v>
      </c>
      <c r="DW148">
        <v>41</v>
      </c>
      <c r="DX148">
        <v>42</v>
      </c>
      <c r="DY148">
        <v>42</v>
      </c>
      <c r="DZ148">
        <v>41</v>
      </c>
      <c r="EA148">
        <v>48</v>
      </c>
      <c r="EB148">
        <v>45</v>
      </c>
      <c r="EC148">
        <v>48</v>
      </c>
      <c r="ED148">
        <v>50</v>
      </c>
      <c r="EE148">
        <v>42</v>
      </c>
      <c r="EF148">
        <v>46</v>
      </c>
      <c r="EG148">
        <v>41</v>
      </c>
      <c r="EH148">
        <v>50</v>
      </c>
      <c r="EI148">
        <v>52</v>
      </c>
      <c r="EJ148">
        <v>50</v>
      </c>
      <c r="EK148">
        <v>53</v>
      </c>
      <c r="EL148">
        <v>48</v>
      </c>
      <c r="EM148">
        <v>50</v>
      </c>
      <c r="EN148">
        <v>51</v>
      </c>
    </row>
    <row r="149" spans="1:144"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row>
    <row r="150" spans="1:144" ht="18.899999999999999" customHeight="1" x14ac:dyDescent="0.35">
      <c r="A150" s="16" t="s">
        <v>50</v>
      </c>
      <c r="B150" t="s">
        <v>30</v>
      </c>
      <c r="C150" t="s">
        <v>553</v>
      </c>
      <c r="D150" t="s">
        <v>554</v>
      </c>
      <c r="E150">
        <v>16</v>
      </c>
      <c r="F150">
        <v>17</v>
      </c>
      <c r="G150">
        <v>16</v>
      </c>
      <c r="H150">
        <v>17</v>
      </c>
      <c r="I150">
        <v>15</v>
      </c>
      <c r="J150">
        <v>17</v>
      </c>
      <c r="K150">
        <v>17</v>
      </c>
      <c r="L150">
        <v>17</v>
      </c>
      <c r="M150">
        <v>18</v>
      </c>
      <c r="N150">
        <v>16</v>
      </c>
      <c r="O150">
        <v>18</v>
      </c>
      <c r="P150">
        <v>18</v>
      </c>
      <c r="Q150">
        <v>18</v>
      </c>
      <c r="R150">
        <v>15</v>
      </c>
      <c r="S150">
        <v>16</v>
      </c>
      <c r="T150">
        <v>18</v>
      </c>
      <c r="U150">
        <v>19</v>
      </c>
      <c r="V150">
        <v>19</v>
      </c>
      <c r="W150">
        <v>18</v>
      </c>
      <c r="X150">
        <v>15</v>
      </c>
      <c r="Y150">
        <v>14</v>
      </c>
      <c r="Z150">
        <v>17</v>
      </c>
      <c r="AA150">
        <v>16</v>
      </c>
      <c r="AB150">
        <v>16</v>
      </c>
      <c r="AC150">
        <v>17</v>
      </c>
      <c r="AD150">
        <v>17</v>
      </c>
      <c r="AE150">
        <v>14</v>
      </c>
      <c r="AF150">
        <v>14</v>
      </c>
      <c r="AG150">
        <v>12</v>
      </c>
      <c r="AH150">
        <v>17</v>
      </c>
      <c r="AI150">
        <v>20</v>
      </c>
      <c r="AJ150">
        <v>17</v>
      </c>
      <c r="AK150">
        <v>13</v>
      </c>
      <c r="AL150">
        <v>14</v>
      </c>
      <c r="AM150">
        <v>17</v>
      </c>
      <c r="AN150">
        <v>17</v>
      </c>
      <c r="AO150">
        <v>17</v>
      </c>
      <c r="AP150">
        <v>17</v>
      </c>
      <c r="AQ150">
        <v>20</v>
      </c>
      <c r="AR150">
        <v>19</v>
      </c>
      <c r="AS150">
        <v>11</v>
      </c>
      <c r="AT150">
        <v>18</v>
      </c>
      <c r="AU150">
        <v>15</v>
      </c>
      <c r="AV150">
        <v>14</v>
      </c>
      <c r="AW150">
        <v>17</v>
      </c>
      <c r="AX150">
        <v>15</v>
      </c>
      <c r="AY150">
        <v>13</v>
      </c>
      <c r="AZ150">
        <v>14</v>
      </c>
      <c r="BA150">
        <v>15</v>
      </c>
      <c r="BB150">
        <v>13</v>
      </c>
      <c r="BC150">
        <v>13</v>
      </c>
      <c r="BD150">
        <v>17</v>
      </c>
      <c r="BE150">
        <v>17</v>
      </c>
      <c r="BF150">
        <v>17</v>
      </c>
      <c r="BG150">
        <v>17</v>
      </c>
      <c r="BH150">
        <v>14</v>
      </c>
      <c r="BI150">
        <v>17</v>
      </c>
      <c r="BJ150">
        <v>13</v>
      </c>
      <c r="BK150">
        <v>15</v>
      </c>
      <c r="BL150">
        <v>17</v>
      </c>
      <c r="BM150">
        <v>19</v>
      </c>
      <c r="BN150">
        <v>18</v>
      </c>
      <c r="BO150">
        <v>20</v>
      </c>
      <c r="BP150">
        <v>16</v>
      </c>
      <c r="BQ150">
        <v>13</v>
      </c>
      <c r="BR150">
        <v>18</v>
      </c>
      <c r="BS150">
        <v>16</v>
      </c>
      <c r="BT150">
        <v>16</v>
      </c>
      <c r="BU150">
        <v>14</v>
      </c>
      <c r="BV150">
        <v>19</v>
      </c>
      <c r="BW150">
        <v>16</v>
      </c>
      <c r="BX150">
        <v>14</v>
      </c>
      <c r="BY150">
        <v>16</v>
      </c>
      <c r="BZ150">
        <v>14</v>
      </c>
      <c r="CA150">
        <v>11</v>
      </c>
      <c r="CB150">
        <v>14</v>
      </c>
      <c r="CC150">
        <v>20</v>
      </c>
      <c r="CD150">
        <v>16</v>
      </c>
      <c r="CE150">
        <v>15</v>
      </c>
      <c r="CF150">
        <v>12</v>
      </c>
      <c r="CG150">
        <v>12</v>
      </c>
      <c r="CH150">
        <v>12</v>
      </c>
      <c r="CI150">
        <v>12</v>
      </c>
      <c r="CJ150">
        <v>19</v>
      </c>
      <c r="CK150">
        <v>17</v>
      </c>
      <c r="CL150">
        <v>14</v>
      </c>
      <c r="CM150">
        <v>16</v>
      </c>
      <c r="CN150">
        <v>16</v>
      </c>
      <c r="CO150">
        <v>16</v>
      </c>
      <c r="CP150">
        <v>16</v>
      </c>
      <c r="CQ150">
        <v>17</v>
      </c>
      <c r="CR150">
        <v>17</v>
      </c>
      <c r="CS150">
        <v>15</v>
      </c>
      <c r="CT150">
        <v>12</v>
      </c>
      <c r="CU150">
        <v>16</v>
      </c>
      <c r="CV150">
        <v>18</v>
      </c>
      <c r="CW150">
        <v>12</v>
      </c>
      <c r="CX150">
        <v>16</v>
      </c>
      <c r="CY150">
        <v>13</v>
      </c>
      <c r="CZ150">
        <v>11</v>
      </c>
      <c r="DA150">
        <v>11</v>
      </c>
      <c r="DB150">
        <v>14</v>
      </c>
      <c r="DC150">
        <v>14</v>
      </c>
      <c r="DD150">
        <v>14</v>
      </c>
      <c r="DE150">
        <v>14</v>
      </c>
      <c r="DF150">
        <v>13</v>
      </c>
      <c r="DG150">
        <v>15</v>
      </c>
      <c r="DH150">
        <v>17</v>
      </c>
      <c r="DI150">
        <v>16</v>
      </c>
      <c r="DJ150">
        <v>12</v>
      </c>
      <c r="DK150">
        <v>13</v>
      </c>
      <c r="DL150">
        <v>15</v>
      </c>
      <c r="DM150">
        <v>14</v>
      </c>
      <c r="DN150">
        <v>13</v>
      </c>
      <c r="DO150">
        <v>14</v>
      </c>
      <c r="DP150">
        <v>15</v>
      </c>
      <c r="DQ150">
        <v>13</v>
      </c>
      <c r="DR150">
        <v>12</v>
      </c>
      <c r="DS150">
        <v>17</v>
      </c>
      <c r="DT150">
        <v>15</v>
      </c>
      <c r="DU150">
        <v>14</v>
      </c>
      <c r="DV150">
        <v>13</v>
      </c>
      <c r="DW150">
        <v>13</v>
      </c>
      <c r="DX150">
        <v>11</v>
      </c>
      <c r="DY150">
        <v>12</v>
      </c>
      <c r="DZ150">
        <v>21</v>
      </c>
      <c r="EA150">
        <v>17</v>
      </c>
      <c r="EB150">
        <v>13</v>
      </c>
      <c r="EC150">
        <v>13</v>
      </c>
      <c r="ED150">
        <v>11</v>
      </c>
      <c r="EE150">
        <v>9</v>
      </c>
      <c r="EF150">
        <v>10</v>
      </c>
      <c r="EG150">
        <v>12</v>
      </c>
      <c r="EH150">
        <v>11</v>
      </c>
      <c r="EI150">
        <v>11</v>
      </c>
      <c r="EJ150">
        <v>8</v>
      </c>
      <c r="EK150">
        <v>7</v>
      </c>
      <c r="EL150">
        <v>10</v>
      </c>
      <c r="EM150">
        <v>11</v>
      </c>
      <c r="EN150">
        <v>9</v>
      </c>
    </row>
    <row r="151" spans="1:144" ht="18.899999999999999" customHeight="1" x14ac:dyDescent="0.35">
      <c r="A151" s="16" t="s">
        <v>50</v>
      </c>
      <c r="B151" t="s">
        <v>30</v>
      </c>
      <c r="C151" t="s">
        <v>555</v>
      </c>
      <c r="D151" t="s">
        <v>556</v>
      </c>
      <c r="E151">
        <v>7</v>
      </c>
      <c r="F151">
        <v>7</v>
      </c>
      <c r="G151">
        <v>8</v>
      </c>
      <c r="H151">
        <v>9</v>
      </c>
      <c r="I151">
        <v>9</v>
      </c>
      <c r="J151">
        <v>9</v>
      </c>
      <c r="K151">
        <v>7</v>
      </c>
      <c r="L151">
        <v>7</v>
      </c>
      <c r="M151">
        <v>6</v>
      </c>
      <c r="N151">
        <v>7</v>
      </c>
      <c r="O151">
        <v>7</v>
      </c>
      <c r="P151">
        <v>7</v>
      </c>
      <c r="Q151">
        <v>8</v>
      </c>
      <c r="R151">
        <v>9</v>
      </c>
      <c r="S151">
        <v>8</v>
      </c>
      <c r="T151">
        <v>7</v>
      </c>
      <c r="U151">
        <v>7</v>
      </c>
      <c r="V151">
        <v>7</v>
      </c>
      <c r="W151">
        <v>7</v>
      </c>
      <c r="X151">
        <v>8</v>
      </c>
      <c r="Y151">
        <v>8</v>
      </c>
      <c r="Z151">
        <v>8</v>
      </c>
      <c r="AA151">
        <v>7</v>
      </c>
      <c r="AB151">
        <v>6</v>
      </c>
      <c r="AC151">
        <v>3</v>
      </c>
      <c r="AD151">
        <v>5</v>
      </c>
      <c r="AE151">
        <v>6</v>
      </c>
      <c r="AF151">
        <v>6</v>
      </c>
      <c r="AG151">
        <v>6</v>
      </c>
      <c r="AH151">
        <v>9</v>
      </c>
      <c r="AI151">
        <v>10</v>
      </c>
      <c r="AJ151">
        <v>9</v>
      </c>
      <c r="AK151">
        <v>9</v>
      </c>
      <c r="AL151">
        <v>10</v>
      </c>
      <c r="AM151">
        <v>9</v>
      </c>
      <c r="AN151">
        <v>9</v>
      </c>
      <c r="AO151">
        <v>10</v>
      </c>
      <c r="AP151">
        <v>9</v>
      </c>
      <c r="AQ151">
        <v>8</v>
      </c>
      <c r="AR151">
        <v>9</v>
      </c>
      <c r="AS151">
        <v>10</v>
      </c>
      <c r="AT151">
        <v>10</v>
      </c>
      <c r="AU151">
        <v>9</v>
      </c>
      <c r="AV151">
        <v>6</v>
      </c>
      <c r="AW151">
        <v>8</v>
      </c>
      <c r="AX151">
        <v>7</v>
      </c>
      <c r="AY151">
        <v>7</v>
      </c>
      <c r="AZ151">
        <v>8</v>
      </c>
      <c r="BA151">
        <v>8</v>
      </c>
      <c r="BB151">
        <v>7</v>
      </c>
      <c r="BC151">
        <v>5</v>
      </c>
      <c r="BD151">
        <v>5</v>
      </c>
      <c r="BE151">
        <v>3</v>
      </c>
      <c r="BF151">
        <v>7</v>
      </c>
      <c r="BG151">
        <v>10</v>
      </c>
      <c r="BH151">
        <v>8</v>
      </c>
      <c r="BI151">
        <v>8</v>
      </c>
      <c r="BJ151">
        <v>8</v>
      </c>
      <c r="BK151">
        <v>8</v>
      </c>
      <c r="BL151">
        <v>8</v>
      </c>
      <c r="BM151">
        <v>9</v>
      </c>
      <c r="BN151">
        <v>9</v>
      </c>
      <c r="BO151">
        <v>9</v>
      </c>
      <c r="BP151">
        <v>10</v>
      </c>
      <c r="BQ151">
        <v>8</v>
      </c>
      <c r="BR151">
        <v>8</v>
      </c>
      <c r="BS151">
        <v>8</v>
      </c>
      <c r="BT151">
        <v>7</v>
      </c>
      <c r="BU151">
        <v>8</v>
      </c>
      <c r="BV151">
        <v>9</v>
      </c>
      <c r="BW151">
        <v>6</v>
      </c>
      <c r="BX151">
        <v>6</v>
      </c>
      <c r="BY151">
        <v>8</v>
      </c>
      <c r="BZ151">
        <v>8</v>
      </c>
      <c r="CA151">
        <v>9</v>
      </c>
      <c r="CB151">
        <v>7</v>
      </c>
      <c r="CC151">
        <v>6</v>
      </c>
      <c r="CD151">
        <v>6</v>
      </c>
      <c r="CE151">
        <v>6</v>
      </c>
      <c r="CF151">
        <v>7</v>
      </c>
      <c r="CG151">
        <v>8</v>
      </c>
      <c r="CH151">
        <v>8</v>
      </c>
      <c r="CI151">
        <v>6</v>
      </c>
      <c r="CJ151">
        <v>7</v>
      </c>
      <c r="CK151">
        <v>5</v>
      </c>
      <c r="CL151">
        <v>6</v>
      </c>
      <c r="CM151">
        <v>6</v>
      </c>
      <c r="CN151">
        <v>5</v>
      </c>
      <c r="CO151">
        <v>7</v>
      </c>
      <c r="CP151">
        <v>7</v>
      </c>
      <c r="CQ151">
        <v>7</v>
      </c>
      <c r="CR151">
        <v>9</v>
      </c>
      <c r="CS151">
        <v>8</v>
      </c>
      <c r="CT151">
        <v>9</v>
      </c>
      <c r="CU151">
        <v>8</v>
      </c>
      <c r="CV151">
        <v>9</v>
      </c>
      <c r="CW151">
        <v>7</v>
      </c>
      <c r="CX151">
        <v>10</v>
      </c>
      <c r="CY151">
        <v>8</v>
      </c>
      <c r="CZ151">
        <v>9</v>
      </c>
      <c r="DA151">
        <v>9</v>
      </c>
      <c r="DB151">
        <v>7</v>
      </c>
      <c r="DC151">
        <v>7</v>
      </c>
      <c r="DD151">
        <v>8</v>
      </c>
      <c r="DE151">
        <v>8</v>
      </c>
      <c r="DF151">
        <v>6</v>
      </c>
      <c r="DG151">
        <v>6</v>
      </c>
      <c r="DH151">
        <v>4</v>
      </c>
      <c r="DI151">
        <v>4</v>
      </c>
      <c r="DJ151">
        <v>4</v>
      </c>
      <c r="DK151">
        <v>4</v>
      </c>
      <c r="DL151">
        <v>3</v>
      </c>
      <c r="DM151">
        <v>4</v>
      </c>
      <c r="DN151">
        <v>4</v>
      </c>
      <c r="DO151">
        <v>4</v>
      </c>
      <c r="DP151">
        <v>3</v>
      </c>
      <c r="DQ151">
        <v>4</v>
      </c>
      <c r="DR151">
        <v>4</v>
      </c>
      <c r="DS151">
        <v>5</v>
      </c>
      <c r="DT151">
        <v>5</v>
      </c>
      <c r="DU151">
        <v>5</v>
      </c>
      <c r="DV151">
        <v>6</v>
      </c>
      <c r="DW151">
        <v>4</v>
      </c>
      <c r="DX151">
        <v>4</v>
      </c>
      <c r="DY151">
        <v>6</v>
      </c>
      <c r="DZ151">
        <v>7</v>
      </c>
      <c r="EA151">
        <v>7</v>
      </c>
      <c r="EB151">
        <v>7</v>
      </c>
      <c r="EC151">
        <v>7</v>
      </c>
      <c r="ED151">
        <v>4</v>
      </c>
      <c r="EE151">
        <v>4</v>
      </c>
      <c r="EF151">
        <v>4</v>
      </c>
      <c r="EG151">
        <v>5</v>
      </c>
      <c r="EH151">
        <v>5</v>
      </c>
      <c r="EI151">
        <v>6</v>
      </c>
      <c r="EJ151">
        <v>5</v>
      </c>
      <c r="EK151">
        <v>5</v>
      </c>
      <c r="EL151">
        <v>6</v>
      </c>
      <c r="EM151">
        <v>6</v>
      </c>
      <c r="EN151">
        <v>6</v>
      </c>
    </row>
    <row r="152" spans="1:144" ht="18.899999999999999" customHeight="1" x14ac:dyDescent="0.35">
      <c r="A152" s="16" t="s">
        <v>50</v>
      </c>
      <c r="B152" t="s">
        <v>30</v>
      </c>
      <c r="C152" t="s">
        <v>557</v>
      </c>
      <c r="D152" t="s">
        <v>558</v>
      </c>
      <c r="E152">
        <v>47</v>
      </c>
      <c r="F152">
        <v>46</v>
      </c>
      <c r="G152">
        <v>47</v>
      </c>
      <c r="H152">
        <v>46</v>
      </c>
      <c r="I152">
        <v>46</v>
      </c>
      <c r="J152">
        <v>47</v>
      </c>
      <c r="K152">
        <v>46</v>
      </c>
      <c r="L152">
        <v>45</v>
      </c>
      <c r="M152">
        <v>2</v>
      </c>
      <c r="N152">
        <v>46</v>
      </c>
      <c r="O152">
        <v>47</v>
      </c>
      <c r="P152">
        <v>47</v>
      </c>
      <c r="Q152">
        <v>48</v>
      </c>
      <c r="R152">
        <v>48</v>
      </c>
      <c r="S152">
        <v>49</v>
      </c>
      <c r="T152">
        <v>48</v>
      </c>
      <c r="U152">
        <v>48</v>
      </c>
      <c r="V152">
        <v>46</v>
      </c>
      <c r="W152">
        <v>47</v>
      </c>
      <c r="X152">
        <v>49</v>
      </c>
      <c r="Y152">
        <v>48</v>
      </c>
      <c r="Z152">
        <v>49</v>
      </c>
      <c r="AA152">
        <v>48</v>
      </c>
      <c r="AB152">
        <v>45</v>
      </c>
      <c r="AC152">
        <v>43</v>
      </c>
      <c r="AD152">
        <v>37</v>
      </c>
      <c r="AE152">
        <v>40</v>
      </c>
      <c r="AF152">
        <v>47</v>
      </c>
      <c r="AG152">
        <v>47</v>
      </c>
      <c r="AH152">
        <v>48</v>
      </c>
      <c r="AI152">
        <v>47</v>
      </c>
      <c r="AJ152">
        <v>46</v>
      </c>
      <c r="AK152">
        <v>46</v>
      </c>
      <c r="AL152">
        <v>46</v>
      </c>
      <c r="AM152">
        <v>45</v>
      </c>
      <c r="AN152">
        <v>48</v>
      </c>
      <c r="AO152">
        <v>45</v>
      </c>
      <c r="AP152">
        <v>47</v>
      </c>
      <c r="AQ152">
        <v>44</v>
      </c>
      <c r="AR152">
        <v>42</v>
      </c>
      <c r="AS152">
        <v>40</v>
      </c>
      <c r="AT152">
        <v>43</v>
      </c>
      <c r="AU152">
        <v>45</v>
      </c>
      <c r="AV152">
        <v>39</v>
      </c>
      <c r="AW152">
        <v>42</v>
      </c>
      <c r="AX152">
        <v>43</v>
      </c>
      <c r="AY152">
        <v>41</v>
      </c>
      <c r="AZ152">
        <v>41</v>
      </c>
      <c r="BA152">
        <v>44</v>
      </c>
      <c r="BB152">
        <v>46</v>
      </c>
      <c r="BC152">
        <v>45</v>
      </c>
      <c r="BD152">
        <v>47</v>
      </c>
      <c r="BE152">
        <v>43</v>
      </c>
      <c r="BF152">
        <v>42</v>
      </c>
      <c r="BG152">
        <v>39</v>
      </c>
      <c r="BH152">
        <v>36</v>
      </c>
      <c r="BI152">
        <v>40</v>
      </c>
      <c r="BJ152">
        <v>41</v>
      </c>
      <c r="BK152">
        <v>41</v>
      </c>
      <c r="BL152">
        <v>41</v>
      </c>
      <c r="BM152">
        <v>36</v>
      </c>
      <c r="BN152">
        <v>35</v>
      </c>
      <c r="BO152">
        <v>43</v>
      </c>
      <c r="BP152">
        <v>43</v>
      </c>
      <c r="BQ152">
        <v>42</v>
      </c>
      <c r="BR152">
        <v>43</v>
      </c>
      <c r="BS152">
        <v>40</v>
      </c>
      <c r="BT152">
        <v>41</v>
      </c>
      <c r="BU152">
        <v>37</v>
      </c>
      <c r="BV152">
        <v>39</v>
      </c>
      <c r="BW152">
        <v>41</v>
      </c>
      <c r="BX152">
        <v>39</v>
      </c>
      <c r="BY152">
        <v>35</v>
      </c>
      <c r="BZ152">
        <v>35</v>
      </c>
      <c r="CA152">
        <v>36</v>
      </c>
      <c r="CB152">
        <v>32</v>
      </c>
      <c r="CC152">
        <v>42</v>
      </c>
      <c r="CD152">
        <v>40</v>
      </c>
      <c r="CE152">
        <v>40</v>
      </c>
      <c r="CF152">
        <v>43</v>
      </c>
      <c r="CG152">
        <v>42</v>
      </c>
      <c r="CH152">
        <v>37</v>
      </c>
      <c r="CI152">
        <v>40</v>
      </c>
      <c r="CJ152">
        <v>42</v>
      </c>
      <c r="CK152">
        <v>40</v>
      </c>
      <c r="CL152">
        <v>40</v>
      </c>
      <c r="CM152">
        <v>41</v>
      </c>
      <c r="CN152">
        <v>39</v>
      </c>
      <c r="CO152">
        <v>35</v>
      </c>
      <c r="CP152">
        <v>34</v>
      </c>
      <c r="CQ152">
        <v>36</v>
      </c>
      <c r="CR152">
        <v>40</v>
      </c>
      <c r="CS152">
        <v>40</v>
      </c>
      <c r="CT152">
        <v>41</v>
      </c>
      <c r="CU152">
        <v>41</v>
      </c>
      <c r="CV152">
        <v>38</v>
      </c>
      <c r="CW152">
        <v>37</v>
      </c>
      <c r="CX152">
        <v>40</v>
      </c>
      <c r="CY152">
        <v>41</v>
      </c>
      <c r="CZ152">
        <v>38</v>
      </c>
      <c r="DA152">
        <v>38</v>
      </c>
      <c r="DB152">
        <v>36</v>
      </c>
      <c r="DC152">
        <v>36</v>
      </c>
      <c r="DD152">
        <v>32</v>
      </c>
      <c r="DE152">
        <v>35</v>
      </c>
      <c r="DF152">
        <v>38</v>
      </c>
      <c r="DG152">
        <v>42</v>
      </c>
      <c r="DH152">
        <v>39</v>
      </c>
      <c r="DI152">
        <v>41</v>
      </c>
      <c r="DJ152">
        <v>39</v>
      </c>
      <c r="DK152">
        <v>37</v>
      </c>
      <c r="DL152">
        <v>36</v>
      </c>
      <c r="DM152">
        <v>38</v>
      </c>
      <c r="DN152">
        <v>42</v>
      </c>
      <c r="DO152">
        <v>41</v>
      </c>
      <c r="DP152">
        <v>39</v>
      </c>
      <c r="DQ152">
        <v>38</v>
      </c>
      <c r="DR152">
        <v>33</v>
      </c>
      <c r="DS152">
        <v>36</v>
      </c>
      <c r="DT152">
        <v>38</v>
      </c>
      <c r="DU152">
        <v>40</v>
      </c>
      <c r="DV152">
        <v>38</v>
      </c>
      <c r="DW152">
        <v>40</v>
      </c>
      <c r="DX152">
        <v>37</v>
      </c>
      <c r="DY152">
        <v>35</v>
      </c>
      <c r="DZ152">
        <v>34</v>
      </c>
      <c r="EA152">
        <v>32</v>
      </c>
      <c r="EB152">
        <v>36</v>
      </c>
      <c r="EC152">
        <v>35</v>
      </c>
      <c r="ED152">
        <v>35</v>
      </c>
      <c r="EE152">
        <v>37</v>
      </c>
      <c r="EF152">
        <v>36</v>
      </c>
      <c r="EG152">
        <v>36</v>
      </c>
      <c r="EH152">
        <v>36</v>
      </c>
      <c r="EI152">
        <v>37</v>
      </c>
      <c r="EJ152">
        <v>38</v>
      </c>
      <c r="EK152">
        <v>36</v>
      </c>
      <c r="EL152">
        <v>34</v>
      </c>
      <c r="EM152">
        <v>32</v>
      </c>
      <c r="EN152">
        <v>35</v>
      </c>
    </row>
    <row r="153" spans="1:144" ht="18.899999999999999" customHeight="1" x14ac:dyDescent="0.35">
      <c r="A153" s="16" t="s">
        <v>50</v>
      </c>
      <c r="B153" t="s">
        <v>30</v>
      </c>
      <c r="C153" t="s">
        <v>559</v>
      </c>
      <c r="D153" t="s">
        <v>560</v>
      </c>
      <c r="E153">
        <v>6</v>
      </c>
      <c r="F153">
        <v>6</v>
      </c>
      <c r="G153">
        <v>4</v>
      </c>
      <c r="H153">
        <v>7</v>
      </c>
      <c r="I153">
        <v>6</v>
      </c>
      <c r="J153">
        <v>5</v>
      </c>
      <c r="K153">
        <v>6</v>
      </c>
      <c r="L153">
        <v>6</v>
      </c>
      <c r="M153">
        <v>7</v>
      </c>
      <c r="N153">
        <v>7</v>
      </c>
      <c r="O153">
        <v>9</v>
      </c>
      <c r="P153">
        <v>7</v>
      </c>
      <c r="Q153">
        <v>5</v>
      </c>
      <c r="R153">
        <v>6</v>
      </c>
      <c r="S153">
        <v>6</v>
      </c>
      <c r="T153">
        <v>6</v>
      </c>
      <c r="U153">
        <v>7</v>
      </c>
      <c r="V153">
        <v>7</v>
      </c>
      <c r="W153">
        <v>7</v>
      </c>
      <c r="X153">
        <v>6</v>
      </c>
      <c r="Y153">
        <v>5</v>
      </c>
      <c r="Z153">
        <v>7</v>
      </c>
      <c r="AA153">
        <v>5</v>
      </c>
      <c r="AB153">
        <v>3</v>
      </c>
      <c r="AC153">
        <v>5</v>
      </c>
      <c r="AD153">
        <v>5</v>
      </c>
      <c r="AE153">
        <v>6</v>
      </c>
      <c r="AF153">
        <v>5</v>
      </c>
      <c r="AG153">
        <v>6</v>
      </c>
      <c r="AH153">
        <v>6</v>
      </c>
      <c r="AI153">
        <v>6</v>
      </c>
      <c r="AJ153">
        <v>5</v>
      </c>
      <c r="AK153">
        <v>4</v>
      </c>
      <c r="AL153">
        <v>5</v>
      </c>
      <c r="AM153">
        <v>4</v>
      </c>
      <c r="AN153">
        <v>6</v>
      </c>
      <c r="AO153">
        <v>5</v>
      </c>
      <c r="AP153">
        <v>5</v>
      </c>
      <c r="AQ153">
        <v>7</v>
      </c>
      <c r="AR153">
        <v>5</v>
      </c>
      <c r="AS153">
        <v>6</v>
      </c>
      <c r="AT153">
        <v>4</v>
      </c>
      <c r="AU153">
        <v>7</v>
      </c>
      <c r="AV153">
        <v>4</v>
      </c>
      <c r="AW153">
        <v>5</v>
      </c>
      <c r="AX153">
        <v>3</v>
      </c>
      <c r="AY153">
        <v>7</v>
      </c>
      <c r="AZ153">
        <v>5</v>
      </c>
      <c r="BA153">
        <v>4</v>
      </c>
      <c r="BB153">
        <v>6</v>
      </c>
      <c r="BC153">
        <v>8</v>
      </c>
      <c r="BD153">
        <v>5</v>
      </c>
      <c r="BE153">
        <v>7</v>
      </c>
      <c r="BF153">
        <v>8</v>
      </c>
      <c r="BG153">
        <v>4</v>
      </c>
      <c r="BH153">
        <v>4</v>
      </c>
      <c r="BI153">
        <v>6</v>
      </c>
      <c r="BJ153">
        <v>7</v>
      </c>
      <c r="BK153">
        <v>6</v>
      </c>
      <c r="BL153">
        <v>5</v>
      </c>
      <c r="BM153">
        <v>0</v>
      </c>
      <c r="BN153">
        <v>4</v>
      </c>
      <c r="BO153">
        <v>5</v>
      </c>
      <c r="BP153">
        <v>5</v>
      </c>
      <c r="BQ153">
        <v>6</v>
      </c>
      <c r="BR153">
        <v>7</v>
      </c>
      <c r="BS153">
        <v>4</v>
      </c>
      <c r="BT153">
        <v>6</v>
      </c>
      <c r="BU153">
        <v>9</v>
      </c>
      <c r="BV153">
        <v>7</v>
      </c>
      <c r="BW153">
        <v>7</v>
      </c>
      <c r="BX153">
        <v>6</v>
      </c>
      <c r="BY153">
        <v>5</v>
      </c>
      <c r="BZ153">
        <v>3</v>
      </c>
      <c r="CA153">
        <v>5</v>
      </c>
      <c r="CB153">
        <v>3</v>
      </c>
      <c r="CC153">
        <v>4</v>
      </c>
      <c r="CD153">
        <v>5</v>
      </c>
      <c r="CE153">
        <v>6</v>
      </c>
      <c r="CF153">
        <v>5</v>
      </c>
      <c r="CG153">
        <v>6</v>
      </c>
      <c r="CH153">
        <v>7</v>
      </c>
      <c r="CI153">
        <v>7</v>
      </c>
      <c r="CJ153">
        <v>3</v>
      </c>
      <c r="CK153">
        <v>0</v>
      </c>
      <c r="CL153">
        <v>6</v>
      </c>
      <c r="CM153">
        <v>4</v>
      </c>
      <c r="CN153">
        <v>6</v>
      </c>
      <c r="CO153">
        <v>7</v>
      </c>
      <c r="CP153">
        <v>6</v>
      </c>
      <c r="CQ153">
        <v>6</v>
      </c>
      <c r="CR153">
        <v>8</v>
      </c>
      <c r="CS153">
        <v>7</v>
      </c>
      <c r="CT153">
        <v>5</v>
      </c>
      <c r="CU153">
        <v>5</v>
      </c>
      <c r="CV153">
        <v>4</v>
      </c>
      <c r="CW153">
        <v>5</v>
      </c>
      <c r="CX153">
        <v>4</v>
      </c>
      <c r="CY153">
        <v>8</v>
      </c>
      <c r="CZ153">
        <v>7</v>
      </c>
      <c r="DA153">
        <v>8</v>
      </c>
      <c r="DB153">
        <v>7</v>
      </c>
      <c r="DC153">
        <v>5</v>
      </c>
      <c r="DD153">
        <v>7</v>
      </c>
      <c r="DE153">
        <v>6</v>
      </c>
      <c r="DF153">
        <v>6</v>
      </c>
      <c r="DG153">
        <v>4</v>
      </c>
      <c r="DH153">
        <v>8</v>
      </c>
      <c r="DI153">
        <v>4</v>
      </c>
      <c r="DJ153">
        <v>2</v>
      </c>
      <c r="DK153">
        <v>2</v>
      </c>
      <c r="DL153">
        <v>3</v>
      </c>
      <c r="DM153">
        <v>3</v>
      </c>
      <c r="DN153">
        <v>3</v>
      </c>
      <c r="DO153">
        <v>3</v>
      </c>
      <c r="DP153">
        <v>3</v>
      </c>
      <c r="DQ153">
        <v>3</v>
      </c>
      <c r="DR153">
        <v>4</v>
      </c>
      <c r="DS153">
        <v>3</v>
      </c>
      <c r="DT153">
        <v>3</v>
      </c>
      <c r="DU153">
        <v>5</v>
      </c>
      <c r="DV153">
        <v>6</v>
      </c>
      <c r="DW153">
        <v>5</v>
      </c>
      <c r="DX153">
        <v>4</v>
      </c>
      <c r="DY153">
        <v>6</v>
      </c>
      <c r="DZ153">
        <v>5</v>
      </c>
      <c r="EA153">
        <v>4</v>
      </c>
      <c r="EB153">
        <v>7</v>
      </c>
      <c r="EC153">
        <v>4</v>
      </c>
      <c r="ED153">
        <v>6</v>
      </c>
      <c r="EE153">
        <v>4</v>
      </c>
      <c r="EF153">
        <v>6</v>
      </c>
      <c r="EG153">
        <v>4</v>
      </c>
      <c r="EH153">
        <v>3</v>
      </c>
      <c r="EI153">
        <v>3</v>
      </c>
      <c r="EJ153">
        <v>4</v>
      </c>
      <c r="EK153">
        <v>4</v>
      </c>
      <c r="EL153">
        <v>4</v>
      </c>
      <c r="EM153">
        <v>3</v>
      </c>
      <c r="EN153">
        <v>3</v>
      </c>
    </row>
    <row r="154" spans="1:144" ht="18.899999999999999" customHeight="1" x14ac:dyDescent="0.35">
      <c r="A154" s="16" t="s">
        <v>50</v>
      </c>
      <c r="B154" t="s">
        <v>30</v>
      </c>
      <c r="C154" t="s">
        <v>561</v>
      </c>
      <c r="D154" t="s">
        <v>562</v>
      </c>
      <c r="E154">
        <v>8</v>
      </c>
      <c r="F154">
        <v>7</v>
      </c>
      <c r="G154">
        <v>7</v>
      </c>
      <c r="H154">
        <v>5</v>
      </c>
      <c r="I154">
        <v>4</v>
      </c>
      <c r="J154">
        <v>5</v>
      </c>
      <c r="K154">
        <v>5</v>
      </c>
      <c r="L154">
        <v>7</v>
      </c>
      <c r="M154">
        <v>6</v>
      </c>
      <c r="N154">
        <v>5</v>
      </c>
      <c r="O154">
        <v>6</v>
      </c>
      <c r="P154">
        <v>6</v>
      </c>
      <c r="Q154">
        <v>6</v>
      </c>
      <c r="R154">
        <v>5</v>
      </c>
      <c r="S154">
        <v>7</v>
      </c>
      <c r="T154">
        <v>7</v>
      </c>
      <c r="U154">
        <v>5</v>
      </c>
      <c r="V154">
        <v>8</v>
      </c>
      <c r="W154">
        <v>5</v>
      </c>
      <c r="X154">
        <v>7</v>
      </c>
      <c r="Y154">
        <v>6</v>
      </c>
      <c r="Z154">
        <v>6</v>
      </c>
      <c r="AA154">
        <v>6</v>
      </c>
      <c r="AB154">
        <v>6</v>
      </c>
      <c r="AC154">
        <v>4</v>
      </c>
      <c r="AD154">
        <v>4</v>
      </c>
      <c r="AE154">
        <v>5</v>
      </c>
      <c r="AF154">
        <v>2</v>
      </c>
      <c r="AG154">
        <v>4</v>
      </c>
      <c r="AH154">
        <v>5</v>
      </c>
      <c r="AI154">
        <v>6</v>
      </c>
      <c r="AJ154">
        <v>6</v>
      </c>
      <c r="AK154">
        <v>3</v>
      </c>
      <c r="AL154">
        <v>6</v>
      </c>
      <c r="AM154">
        <v>5</v>
      </c>
      <c r="AN154">
        <v>4</v>
      </c>
      <c r="AO154">
        <v>4</v>
      </c>
      <c r="AP154">
        <v>6</v>
      </c>
      <c r="AQ154">
        <v>8</v>
      </c>
      <c r="AR154">
        <v>6</v>
      </c>
      <c r="AS154">
        <v>5</v>
      </c>
      <c r="AT154">
        <v>9</v>
      </c>
      <c r="AU154">
        <v>6</v>
      </c>
      <c r="AV154">
        <v>8</v>
      </c>
      <c r="AW154">
        <v>5</v>
      </c>
      <c r="AX154">
        <v>5</v>
      </c>
      <c r="AY154">
        <v>5</v>
      </c>
      <c r="AZ154">
        <v>5</v>
      </c>
      <c r="BA154">
        <v>6</v>
      </c>
      <c r="BB154">
        <v>8</v>
      </c>
      <c r="BC154">
        <v>7</v>
      </c>
      <c r="BD154">
        <v>4</v>
      </c>
      <c r="BE154">
        <v>5</v>
      </c>
      <c r="BF154">
        <v>5</v>
      </c>
      <c r="BG154">
        <v>7</v>
      </c>
      <c r="BH154">
        <v>9</v>
      </c>
      <c r="BI154">
        <v>5</v>
      </c>
      <c r="BJ154">
        <v>8</v>
      </c>
      <c r="BK154">
        <v>6</v>
      </c>
      <c r="BL154">
        <v>6</v>
      </c>
      <c r="BM154">
        <v>5</v>
      </c>
      <c r="BN154">
        <v>6</v>
      </c>
      <c r="BO154">
        <v>6</v>
      </c>
      <c r="BP154">
        <v>5</v>
      </c>
      <c r="BQ154">
        <v>5</v>
      </c>
      <c r="BR154">
        <v>6</v>
      </c>
      <c r="BS154">
        <v>8</v>
      </c>
      <c r="BT154">
        <v>6</v>
      </c>
      <c r="BU154">
        <v>7</v>
      </c>
      <c r="BV154">
        <v>7</v>
      </c>
      <c r="BW154">
        <v>5</v>
      </c>
      <c r="BX154">
        <v>3</v>
      </c>
      <c r="BY154">
        <v>4</v>
      </c>
      <c r="BZ154">
        <v>3</v>
      </c>
      <c r="CA154">
        <v>4</v>
      </c>
      <c r="CB154">
        <v>2</v>
      </c>
      <c r="CC154">
        <v>4</v>
      </c>
      <c r="CD154">
        <v>2</v>
      </c>
      <c r="CE154">
        <v>3</v>
      </c>
      <c r="CF154">
        <v>7</v>
      </c>
      <c r="CG154">
        <v>6</v>
      </c>
      <c r="CH154">
        <v>6</v>
      </c>
      <c r="CI154">
        <v>5</v>
      </c>
      <c r="CJ154">
        <v>8</v>
      </c>
      <c r="CK154">
        <v>7</v>
      </c>
      <c r="CL154">
        <v>7</v>
      </c>
      <c r="CM154">
        <v>7</v>
      </c>
      <c r="CN154">
        <v>7</v>
      </c>
      <c r="CO154">
        <v>6</v>
      </c>
      <c r="CP154">
        <v>6</v>
      </c>
      <c r="CQ154">
        <v>7</v>
      </c>
      <c r="CR154">
        <v>5</v>
      </c>
      <c r="CS154">
        <v>4</v>
      </c>
      <c r="CT154">
        <v>1</v>
      </c>
      <c r="CU154">
        <v>2</v>
      </c>
      <c r="CV154">
        <v>3</v>
      </c>
      <c r="CW154">
        <v>3</v>
      </c>
      <c r="CX154">
        <v>4</v>
      </c>
      <c r="CY154">
        <v>8</v>
      </c>
      <c r="CZ154">
        <v>5</v>
      </c>
      <c r="DA154">
        <v>5</v>
      </c>
      <c r="DB154">
        <v>5</v>
      </c>
      <c r="DC154">
        <v>4</v>
      </c>
      <c r="DD154">
        <v>3</v>
      </c>
      <c r="DE154">
        <v>4</v>
      </c>
      <c r="DF154">
        <v>3</v>
      </c>
      <c r="DG154">
        <v>4</v>
      </c>
      <c r="DH154">
        <v>3</v>
      </c>
      <c r="DI154">
        <v>4</v>
      </c>
      <c r="DJ154">
        <v>4</v>
      </c>
      <c r="DK154">
        <v>4</v>
      </c>
      <c r="DL154">
        <v>4</v>
      </c>
      <c r="DM154">
        <v>4</v>
      </c>
      <c r="DN154">
        <v>5</v>
      </c>
      <c r="DO154">
        <v>3</v>
      </c>
      <c r="DP154">
        <v>5</v>
      </c>
      <c r="DQ154">
        <v>4</v>
      </c>
      <c r="DR154">
        <v>4</v>
      </c>
      <c r="DS154">
        <v>4</v>
      </c>
      <c r="DT154">
        <v>5</v>
      </c>
      <c r="DU154">
        <v>5</v>
      </c>
      <c r="DV154">
        <v>4</v>
      </c>
      <c r="DW154">
        <v>2</v>
      </c>
      <c r="DX154">
        <v>5</v>
      </c>
      <c r="DY154">
        <v>5</v>
      </c>
      <c r="DZ154">
        <v>7</v>
      </c>
      <c r="EA154">
        <v>6</v>
      </c>
      <c r="EB154">
        <v>6</v>
      </c>
      <c r="EC154">
        <v>6</v>
      </c>
      <c r="ED154">
        <v>6</v>
      </c>
      <c r="EE154">
        <v>5</v>
      </c>
      <c r="EF154">
        <v>7</v>
      </c>
      <c r="EG154">
        <v>4</v>
      </c>
      <c r="EH154">
        <v>5</v>
      </c>
      <c r="EI154">
        <v>5</v>
      </c>
      <c r="EJ154">
        <v>5</v>
      </c>
      <c r="EK154">
        <v>3</v>
      </c>
      <c r="EL154">
        <v>3</v>
      </c>
      <c r="EM154">
        <v>4</v>
      </c>
      <c r="EN154">
        <v>5</v>
      </c>
    </row>
    <row r="155" spans="1:144" ht="18.899999999999999" customHeight="1" x14ac:dyDescent="0.35">
      <c r="A155" s="16" t="s">
        <v>50</v>
      </c>
      <c r="B155" t="s">
        <v>30</v>
      </c>
      <c r="C155" t="s">
        <v>563</v>
      </c>
      <c r="D155" t="s">
        <v>564</v>
      </c>
      <c r="E155">
        <v>3</v>
      </c>
      <c r="F155">
        <v>3</v>
      </c>
      <c r="G155">
        <v>5</v>
      </c>
      <c r="H155">
        <v>3</v>
      </c>
      <c r="I155">
        <v>2</v>
      </c>
      <c r="J155">
        <v>3</v>
      </c>
      <c r="K155">
        <v>4</v>
      </c>
      <c r="L155">
        <v>5</v>
      </c>
      <c r="M155">
        <v>5</v>
      </c>
      <c r="N155">
        <v>5</v>
      </c>
      <c r="O155">
        <v>4</v>
      </c>
      <c r="P155">
        <v>4</v>
      </c>
      <c r="Q155">
        <v>4</v>
      </c>
      <c r="R155">
        <v>4</v>
      </c>
      <c r="S155">
        <v>4</v>
      </c>
      <c r="T155">
        <v>5</v>
      </c>
      <c r="U155">
        <v>4</v>
      </c>
      <c r="V155">
        <v>5</v>
      </c>
      <c r="W155">
        <v>4</v>
      </c>
      <c r="X155">
        <v>3</v>
      </c>
      <c r="Y155">
        <v>3</v>
      </c>
      <c r="Z155">
        <v>3</v>
      </c>
      <c r="AA155">
        <v>3</v>
      </c>
      <c r="AB155">
        <v>2</v>
      </c>
      <c r="AC155">
        <v>3</v>
      </c>
      <c r="AD155">
        <v>2</v>
      </c>
      <c r="AE155">
        <v>2</v>
      </c>
      <c r="AF155">
        <v>3</v>
      </c>
      <c r="AG155">
        <v>3</v>
      </c>
      <c r="AH155">
        <v>3</v>
      </c>
      <c r="AI155">
        <v>3</v>
      </c>
      <c r="AJ155">
        <v>2</v>
      </c>
      <c r="AK155">
        <v>1</v>
      </c>
      <c r="AL155">
        <v>2</v>
      </c>
      <c r="AM155">
        <v>2</v>
      </c>
      <c r="AN155">
        <v>1</v>
      </c>
      <c r="AO155">
        <v>3</v>
      </c>
      <c r="AP155">
        <v>3</v>
      </c>
      <c r="AQ155">
        <v>3</v>
      </c>
      <c r="AR155">
        <v>2</v>
      </c>
      <c r="AS155">
        <v>2</v>
      </c>
      <c r="AT155">
        <v>3</v>
      </c>
      <c r="AU155">
        <v>5</v>
      </c>
      <c r="AV155">
        <v>5</v>
      </c>
      <c r="AW155">
        <v>2</v>
      </c>
      <c r="AX155">
        <v>3</v>
      </c>
      <c r="AY155">
        <v>3</v>
      </c>
      <c r="AZ155">
        <v>3</v>
      </c>
      <c r="BA155">
        <v>4</v>
      </c>
      <c r="BB155">
        <v>4</v>
      </c>
      <c r="BC155">
        <v>4</v>
      </c>
      <c r="BD155">
        <v>5</v>
      </c>
      <c r="BE155">
        <v>3</v>
      </c>
      <c r="BF155">
        <v>3</v>
      </c>
      <c r="BG155">
        <v>4</v>
      </c>
      <c r="BH155">
        <v>3</v>
      </c>
      <c r="BI155">
        <v>3</v>
      </c>
      <c r="BJ155">
        <v>5</v>
      </c>
      <c r="BK155">
        <v>3</v>
      </c>
      <c r="BL155">
        <v>3</v>
      </c>
      <c r="BM155">
        <v>3</v>
      </c>
      <c r="BN155">
        <v>1</v>
      </c>
      <c r="BO155">
        <v>0</v>
      </c>
      <c r="BP155">
        <v>1</v>
      </c>
      <c r="BQ155">
        <v>3</v>
      </c>
      <c r="BR155">
        <v>3</v>
      </c>
      <c r="BS155">
        <v>4</v>
      </c>
      <c r="BT155">
        <v>2</v>
      </c>
      <c r="BU155">
        <v>2</v>
      </c>
      <c r="BV155">
        <v>4</v>
      </c>
      <c r="BW155">
        <v>1</v>
      </c>
      <c r="BX155">
        <v>3</v>
      </c>
      <c r="BY155">
        <v>4</v>
      </c>
      <c r="BZ155">
        <v>4</v>
      </c>
      <c r="CA155">
        <v>4</v>
      </c>
      <c r="CB155">
        <v>4</v>
      </c>
      <c r="CC155">
        <v>5</v>
      </c>
      <c r="CD155">
        <v>4</v>
      </c>
      <c r="CE155">
        <v>4</v>
      </c>
      <c r="CF155">
        <v>4</v>
      </c>
      <c r="CG155">
        <v>2</v>
      </c>
      <c r="CH155">
        <v>5</v>
      </c>
      <c r="CI155">
        <v>5</v>
      </c>
      <c r="CJ155">
        <v>5</v>
      </c>
      <c r="CK155">
        <v>5</v>
      </c>
      <c r="CL155">
        <v>4</v>
      </c>
      <c r="CM155">
        <v>4</v>
      </c>
      <c r="CN155">
        <v>3</v>
      </c>
      <c r="CO155">
        <v>3</v>
      </c>
      <c r="CP155">
        <v>4</v>
      </c>
      <c r="CQ155">
        <v>3</v>
      </c>
      <c r="CR155">
        <v>4</v>
      </c>
      <c r="CS155">
        <v>4</v>
      </c>
      <c r="CT155">
        <v>4</v>
      </c>
      <c r="CU155">
        <v>3</v>
      </c>
      <c r="CV155">
        <v>4</v>
      </c>
      <c r="CW155">
        <v>5</v>
      </c>
      <c r="CX155">
        <v>4</v>
      </c>
      <c r="CY155">
        <v>4</v>
      </c>
      <c r="CZ155">
        <v>4</v>
      </c>
      <c r="DA155">
        <v>4</v>
      </c>
      <c r="DB155">
        <v>4</v>
      </c>
      <c r="DC155">
        <v>6</v>
      </c>
      <c r="DD155">
        <v>5</v>
      </c>
      <c r="DE155">
        <v>4</v>
      </c>
      <c r="DF155">
        <v>6</v>
      </c>
      <c r="DG155">
        <v>5</v>
      </c>
      <c r="DH155">
        <v>4</v>
      </c>
      <c r="DI155">
        <v>5</v>
      </c>
      <c r="DJ155">
        <v>4</v>
      </c>
      <c r="DK155">
        <v>4</v>
      </c>
      <c r="DL155">
        <v>4</v>
      </c>
      <c r="DM155">
        <v>3</v>
      </c>
      <c r="DN155">
        <v>4</v>
      </c>
      <c r="DO155">
        <v>4</v>
      </c>
      <c r="DP155">
        <v>5</v>
      </c>
      <c r="DQ155">
        <v>6</v>
      </c>
      <c r="DR155">
        <v>5</v>
      </c>
      <c r="DS155">
        <v>6</v>
      </c>
      <c r="DT155">
        <v>6</v>
      </c>
      <c r="DU155">
        <v>5</v>
      </c>
      <c r="DV155">
        <v>5</v>
      </c>
      <c r="DW155">
        <v>3</v>
      </c>
      <c r="DX155">
        <v>4</v>
      </c>
      <c r="DY155">
        <v>3</v>
      </c>
      <c r="DZ155">
        <v>4</v>
      </c>
      <c r="EA155">
        <v>4</v>
      </c>
      <c r="EB155">
        <v>3</v>
      </c>
      <c r="EC155">
        <v>2</v>
      </c>
      <c r="ED155">
        <v>2</v>
      </c>
      <c r="EE155">
        <v>3</v>
      </c>
      <c r="EF155">
        <v>3</v>
      </c>
      <c r="EG155">
        <v>2</v>
      </c>
      <c r="EH155">
        <v>1</v>
      </c>
      <c r="EI155">
        <v>1</v>
      </c>
      <c r="EJ155">
        <v>0</v>
      </c>
      <c r="EK155">
        <v>0</v>
      </c>
      <c r="EL155">
        <v>0</v>
      </c>
      <c r="EM155">
        <v>1</v>
      </c>
      <c r="EN155">
        <v>1</v>
      </c>
    </row>
    <row r="156" spans="1:144" ht="18.899999999999999" customHeight="1" x14ac:dyDescent="0.35">
      <c r="A156" s="16" t="s">
        <v>50</v>
      </c>
      <c r="B156" t="s">
        <v>30</v>
      </c>
      <c r="C156" t="s">
        <v>565</v>
      </c>
      <c r="D156" t="s">
        <v>566</v>
      </c>
      <c r="E156">
        <v>8</v>
      </c>
      <c r="F156">
        <v>8</v>
      </c>
      <c r="G156">
        <v>10</v>
      </c>
      <c r="H156">
        <v>11</v>
      </c>
      <c r="I156">
        <v>8</v>
      </c>
      <c r="J156">
        <v>10</v>
      </c>
      <c r="K156">
        <v>10</v>
      </c>
      <c r="L156">
        <v>9</v>
      </c>
      <c r="M156">
        <v>9</v>
      </c>
      <c r="N156">
        <v>6</v>
      </c>
      <c r="O156">
        <v>8</v>
      </c>
      <c r="P156">
        <v>6</v>
      </c>
      <c r="Q156">
        <v>6</v>
      </c>
      <c r="R156">
        <v>5</v>
      </c>
      <c r="S156">
        <v>5</v>
      </c>
      <c r="T156">
        <v>5</v>
      </c>
      <c r="U156">
        <v>7</v>
      </c>
      <c r="V156">
        <v>7</v>
      </c>
      <c r="W156">
        <v>4</v>
      </c>
      <c r="X156">
        <v>4</v>
      </c>
      <c r="Y156">
        <v>6</v>
      </c>
      <c r="Z156">
        <v>8</v>
      </c>
      <c r="AA156">
        <v>7</v>
      </c>
      <c r="AB156">
        <v>6</v>
      </c>
      <c r="AC156">
        <v>6</v>
      </c>
      <c r="AD156">
        <v>7</v>
      </c>
      <c r="AE156">
        <v>7</v>
      </c>
      <c r="AF156">
        <v>7</v>
      </c>
      <c r="AG156">
        <v>8</v>
      </c>
      <c r="AH156">
        <v>9</v>
      </c>
      <c r="AI156">
        <v>10</v>
      </c>
      <c r="AJ156">
        <v>11</v>
      </c>
      <c r="AK156">
        <v>10</v>
      </c>
      <c r="AL156">
        <v>10</v>
      </c>
      <c r="AM156">
        <v>10</v>
      </c>
      <c r="AN156">
        <v>12</v>
      </c>
      <c r="AO156">
        <v>10</v>
      </c>
      <c r="AP156">
        <v>9</v>
      </c>
      <c r="AQ156">
        <v>10</v>
      </c>
      <c r="AR156">
        <v>10</v>
      </c>
      <c r="AS156">
        <v>9</v>
      </c>
      <c r="AT156">
        <v>10</v>
      </c>
      <c r="AU156">
        <v>12</v>
      </c>
      <c r="AV156">
        <v>10</v>
      </c>
      <c r="AW156">
        <v>8</v>
      </c>
      <c r="AX156">
        <v>10</v>
      </c>
      <c r="AY156">
        <v>6</v>
      </c>
      <c r="AZ156">
        <v>8</v>
      </c>
      <c r="BA156">
        <v>11</v>
      </c>
      <c r="BB156">
        <v>11</v>
      </c>
      <c r="BC156">
        <v>12</v>
      </c>
      <c r="BD156">
        <v>12</v>
      </c>
      <c r="BE156">
        <v>11</v>
      </c>
      <c r="BF156">
        <v>11</v>
      </c>
      <c r="BG156">
        <v>10</v>
      </c>
      <c r="BH156">
        <v>10</v>
      </c>
      <c r="BI156">
        <v>7</v>
      </c>
      <c r="BJ156">
        <v>8</v>
      </c>
      <c r="BK156">
        <v>10</v>
      </c>
      <c r="BL156">
        <v>9</v>
      </c>
      <c r="BM156">
        <v>11</v>
      </c>
      <c r="BN156">
        <v>10</v>
      </c>
      <c r="BO156">
        <v>10</v>
      </c>
      <c r="BP156">
        <v>8</v>
      </c>
      <c r="BQ156">
        <v>9</v>
      </c>
      <c r="BR156">
        <v>9</v>
      </c>
      <c r="BS156">
        <v>7</v>
      </c>
      <c r="BT156">
        <v>6</v>
      </c>
      <c r="BU156">
        <v>6</v>
      </c>
      <c r="BV156">
        <v>6</v>
      </c>
      <c r="BW156">
        <v>8</v>
      </c>
      <c r="BX156">
        <v>9</v>
      </c>
      <c r="BY156">
        <v>9</v>
      </c>
      <c r="BZ156">
        <v>7</v>
      </c>
      <c r="CA156">
        <v>8</v>
      </c>
      <c r="CB156">
        <v>8</v>
      </c>
      <c r="CC156">
        <v>8</v>
      </c>
      <c r="CD156">
        <v>9</v>
      </c>
      <c r="CE156">
        <v>9</v>
      </c>
      <c r="CF156">
        <v>8</v>
      </c>
      <c r="CG156">
        <v>6</v>
      </c>
      <c r="CH156">
        <v>5</v>
      </c>
      <c r="CI156">
        <v>6</v>
      </c>
      <c r="CJ156">
        <v>9</v>
      </c>
      <c r="CK156">
        <v>8</v>
      </c>
      <c r="CL156">
        <v>9</v>
      </c>
      <c r="CM156">
        <v>8</v>
      </c>
      <c r="CN156">
        <v>5</v>
      </c>
      <c r="CO156">
        <v>4</v>
      </c>
      <c r="CP156">
        <v>5</v>
      </c>
      <c r="CQ156">
        <v>7</v>
      </c>
      <c r="CR156">
        <v>4</v>
      </c>
      <c r="CS156">
        <v>4</v>
      </c>
      <c r="CT156">
        <v>5</v>
      </c>
      <c r="CU156">
        <v>7</v>
      </c>
      <c r="CV156">
        <v>8</v>
      </c>
      <c r="CW156">
        <v>8</v>
      </c>
      <c r="CX156">
        <v>10</v>
      </c>
      <c r="CY156">
        <v>7</v>
      </c>
      <c r="CZ156">
        <v>8</v>
      </c>
      <c r="DA156">
        <v>8</v>
      </c>
      <c r="DB156">
        <v>8</v>
      </c>
      <c r="DC156">
        <v>7</v>
      </c>
      <c r="DD156">
        <v>8</v>
      </c>
      <c r="DE156">
        <v>8</v>
      </c>
      <c r="DF156">
        <v>10</v>
      </c>
      <c r="DG156">
        <v>7</v>
      </c>
      <c r="DH156">
        <v>5</v>
      </c>
      <c r="DI156">
        <v>7</v>
      </c>
      <c r="DJ156">
        <v>4</v>
      </c>
      <c r="DK156">
        <v>4</v>
      </c>
      <c r="DL156">
        <v>5</v>
      </c>
      <c r="DM156">
        <v>5</v>
      </c>
      <c r="DN156">
        <v>6</v>
      </c>
      <c r="DO156">
        <v>5</v>
      </c>
      <c r="DP156">
        <v>5</v>
      </c>
      <c r="DQ156">
        <v>4</v>
      </c>
      <c r="DR156">
        <v>5</v>
      </c>
      <c r="DS156">
        <v>8</v>
      </c>
      <c r="DT156">
        <v>6</v>
      </c>
      <c r="DU156">
        <v>5</v>
      </c>
      <c r="DV156">
        <v>7</v>
      </c>
      <c r="DW156">
        <v>6</v>
      </c>
      <c r="DX156">
        <v>3</v>
      </c>
      <c r="DY156">
        <v>8</v>
      </c>
      <c r="DZ156">
        <v>8</v>
      </c>
      <c r="EA156">
        <v>7</v>
      </c>
      <c r="EB156">
        <v>7</v>
      </c>
      <c r="EC156">
        <v>7</v>
      </c>
      <c r="ED156">
        <v>8</v>
      </c>
      <c r="EE156">
        <v>8</v>
      </c>
      <c r="EF156">
        <v>10</v>
      </c>
      <c r="EG156">
        <v>10</v>
      </c>
      <c r="EH156">
        <v>7</v>
      </c>
      <c r="EI156">
        <v>7</v>
      </c>
      <c r="EJ156">
        <v>9</v>
      </c>
      <c r="EK156">
        <v>6</v>
      </c>
      <c r="EL156">
        <v>5</v>
      </c>
      <c r="EM156">
        <v>5</v>
      </c>
      <c r="EN156">
        <v>6</v>
      </c>
    </row>
    <row r="157" spans="1:144" ht="18.899999999999999" customHeight="1" x14ac:dyDescent="0.35">
      <c r="A157" s="16" t="s">
        <v>50</v>
      </c>
      <c r="B157" t="s">
        <v>30</v>
      </c>
      <c r="C157" t="s">
        <v>569</v>
      </c>
      <c r="D157" t="s">
        <v>570</v>
      </c>
      <c r="E157">
        <v>12</v>
      </c>
      <c r="F157">
        <v>11</v>
      </c>
      <c r="G157">
        <v>13</v>
      </c>
      <c r="H157">
        <v>12</v>
      </c>
      <c r="I157">
        <v>12</v>
      </c>
      <c r="J157">
        <v>12</v>
      </c>
      <c r="K157">
        <v>13</v>
      </c>
      <c r="L157">
        <v>10</v>
      </c>
      <c r="M157">
        <v>10</v>
      </c>
      <c r="N157">
        <v>10</v>
      </c>
      <c r="O157">
        <v>10</v>
      </c>
      <c r="P157">
        <v>9</v>
      </c>
      <c r="Q157">
        <v>9</v>
      </c>
      <c r="R157">
        <v>11</v>
      </c>
      <c r="S157">
        <v>14</v>
      </c>
      <c r="T157">
        <v>14</v>
      </c>
      <c r="U157">
        <v>13</v>
      </c>
      <c r="V157">
        <v>13</v>
      </c>
      <c r="W157">
        <v>15</v>
      </c>
      <c r="X157">
        <v>16</v>
      </c>
      <c r="Y157">
        <v>14</v>
      </c>
      <c r="Z157">
        <v>13</v>
      </c>
      <c r="AA157">
        <v>13</v>
      </c>
      <c r="AB157">
        <v>11</v>
      </c>
      <c r="AC157">
        <v>12</v>
      </c>
      <c r="AD157">
        <v>12</v>
      </c>
      <c r="AE157">
        <v>10</v>
      </c>
      <c r="AF157">
        <v>11</v>
      </c>
      <c r="AG157">
        <v>12</v>
      </c>
      <c r="AH157">
        <v>11</v>
      </c>
      <c r="AI157">
        <v>13</v>
      </c>
      <c r="AJ157">
        <v>10</v>
      </c>
      <c r="AK157">
        <v>10</v>
      </c>
      <c r="AL157">
        <v>10</v>
      </c>
      <c r="AM157">
        <v>11</v>
      </c>
      <c r="AN157">
        <v>9</v>
      </c>
      <c r="AO157">
        <v>10</v>
      </c>
      <c r="AP157">
        <v>10</v>
      </c>
      <c r="AQ157">
        <v>10</v>
      </c>
      <c r="AR157">
        <v>12</v>
      </c>
      <c r="AS157">
        <v>11</v>
      </c>
      <c r="AT157">
        <v>14</v>
      </c>
      <c r="AU157">
        <v>10</v>
      </c>
      <c r="AV157">
        <v>11</v>
      </c>
      <c r="AW157">
        <v>9</v>
      </c>
      <c r="AX157">
        <v>11</v>
      </c>
      <c r="AY157">
        <v>12</v>
      </c>
      <c r="AZ157">
        <v>12</v>
      </c>
      <c r="BA157">
        <v>13</v>
      </c>
      <c r="BB157">
        <v>11</v>
      </c>
      <c r="BC157">
        <v>10</v>
      </c>
      <c r="BD157">
        <v>9</v>
      </c>
      <c r="BE157">
        <v>9</v>
      </c>
      <c r="BF157">
        <v>8</v>
      </c>
      <c r="BG157">
        <v>9</v>
      </c>
      <c r="BH157">
        <v>10</v>
      </c>
      <c r="BI157">
        <v>9</v>
      </c>
      <c r="BJ157">
        <v>13</v>
      </c>
      <c r="BK157">
        <v>11</v>
      </c>
      <c r="BL157">
        <v>10</v>
      </c>
      <c r="BM157">
        <v>11</v>
      </c>
      <c r="BN157">
        <v>10</v>
      </c>
      <c r="BO157">
        <v>12</v>
      </c>
      <c r="BP157">
        <v>12</v>
      </c>
      <c r="BQ157">
        <v>12</v>
      </c>
      <c r="BR157">
        <v>14</v>
      </c>
      <c r="BS157">
        <v>13</v>
      </c>
      <c r="BT157">
        <v>11</v>
      </c>
      <c r="BU157">
        <v>14</v>
      </c>
      <c r="BV157">
        <v>14</v>
      </c>
      <c r="BW157">
        <v>12</v>
      </c>
      <c r="BX157">
        <v>10</v>
      </c>
      <c r="BY157">
        <v>10</v>
      </c>
      <c r="BZ157">
        <v>7</v>
      </c>
      <c r="CA157">
        <v>9</v>
      </c>
      <c r="CB157">
        <v>7</v>
      </c>
      <c r="CC157">
        <v>5</v>
      </c>
      <c r="CD157">
        <v>8</v>
      </c>
      <c r="CE157">
        <v>8</v>
      </c>
      <c r="CF157">
        <v>7</v>
      </c>
      <c r="CG157">
        <v>8</v>
      </c>
      <c r="CH157">
        <v>10</v>
      </c>
      <c r="CI157">
        <v>11</v>
      </c>
      <c r="CJ157">
        <v>10</v>
      </c>
      <c r="CK157">
        <v>8</v>
      </c>
      <c r="CL157">
        <v>7</v>
      </c>
      <c r="CM157">
        <v>9</v>
      </c>
      <c r="CN157">
        <v>7</v>
      </c>
      <c r="CO157">
        <v>9</v>
      </c>
      <c r="CP157">
        <v>10</v>
      </c>
      <c r="CQ157">
        <v>11</v>
      </c>
      <c r="CR157">
        <v>14</v>
      </c>
      <c r="CS157">
        <v>11</v>
      </c>
      <c r="CT157">
        <v>13</v>
      </c>
      <c r="CU157">
        <v>11</v>
      </c>
      <c r="CV157">
        <v>11</v>
      </c>
      <c r="CW157">
        <v>12</v>
      </c>
      <c r="CX157">
        <v>11</v>
      </c>
      <c r="CY157">
        <v>10</v>
      </c>
      <c r="CZ157">
        <v>8</v>
      </c>
      <c r="DA157">
        <v>10</v>
      </c>
      <c r="DB157">
        <v>10</v>
      </c>
      <c r="DC157">
        <v>9</v>
      </c>
      <c r="DD157">
        <v>12</v>
      </c>
      <c r="DE157">
        <v>13</v>
      </c>
      <c r="DF157">
        <v>13</v>
      </c>
      <c r="DG157">
        <v>11</v>
      </c>
      <c r="DH157">
        <v>9</v>
      </c>
      <c r="DI157">
        <v>7</v>
      </c>
      <c r="DJ157">
        <v>9</v>
      </c>
      <c r="DK157">
        <v>10</v>
      </c>
      <c r="DL157">
        <v>9</v>
      </c>
      <c r="DM157">
        <v>8</v>
      </c>
      <c r="DN157">
        <v>8</v>
      </c>
      <c r="DO157">
        <v>8</v>
      </c>
      <c r="DP157">
        <v>9</v>
      </c>
      <c r="DQ157">
        <v>7</v>
      </c>
      <c r="DR157">
        <v>8</v>
      </c>
      <c r="DS157">
        <v>9</v>
      </c>
      <c r="DT157">
        <v>10</v>
      </c>
      <c r="DU157">
        <v>8</v>
      </c>
      <c r="DV157">
        <v>8</v>
      </c>
      <c r="DW157">
        <v>8</v>
      </c>
      <c r="DX157">
        <v>9</v>
      </c>
      <c r="DY157">
        <v>9</v>
      </c>
      <c r="DZ157">
        <v>9</v>
      </c>
      <c r="EA157">
        <v>7</v>
      </c>
      <c r="EB157">
        <v>8</v>
      </c>
      <c r="EC157">
        <v>5</v>
      </c>
      <c r="ED157">
        <v>5</v>
      </c>
      <c r="EE157">
        <v>6</v>
      </c>
      <c r="EF157">
        <v>10</v>
      </c>
      <c r="EG157">
        <v>10</v>
      </c>
      <c r="EH157">
        <v>8</v>
      </c>
      <c r="EI157">
        <v>10</v>
      </c>
      <c r="EJ157">
        <v>11</v>
      </c>
      <c r="EK157">
        <v>10</v>
      </c>
      <c r="EL157">
        <v>10</v>
      </c>
      <c r="EM157">
        <v>6</v>
      </c>
      <c r="EN157">
        <v>6</v>
      </c>
    </row>
    <row r="158" spans="1:144" ht="18.899999999999999" customHeight="1" x14ac:dyDescent="0.35">
      <c r="A158" s="16" t="s">
        <v>50</v>
      </c>
      <c r="B158" t="s">
        <v>30</v>
      </c>
      <c r="C158" t="s">
        <v>571</v>
      </c>
      <c r="D158" t="s">
        <v>572</v>
      </c>
      <c r="E158">
        <v>8</v>
      </c>
      <c r="F158">
        <v>9</v>
      </c>
      <c r="G158">
        <v>9</v>
      </c>
      <c r="H158">
        <v>9</v>
      </c>
      <c r="I158">
        <v>9</v>
      </c>
      <c r="J158">
        <v>8</v>
      </c>
      <c r="K158">
        <v>9</v>
      </c>
      <c r="L158">
        <v>9</v>
      </c>
      <c r="M158">
        <v>12</v>
      </c>
      <c r="N158">
        <v>12</v>
      </c>
      <c r="O158">
        <v>7</v>
      </c>
      <c r="P158">
        <v>6</v>
      </c>
      <c r="Q158">
        <v>5</v>
      </c>
      <c r="R158">
        <v>4</v>
      </c>
      <c r="S158">
        <v>7</v>
      </c>
      <c r="T158">
        <v>7</v>
      </c>
      <c r="U158">
        <v>8</v>
      </c>
      <c r="V158">
        <v>7</v>
      </c>
      <c r="W158">
        <v>5</v>
      </c>
      <c r="X158">
        <v>5</v>
      </c>
      <c r="Y158">
        <v>7</v>
      </c>
      <c r="Z158">
        <v>8</v>
      </c>
      <c r="AA158">
        <v>8</v>
      </c>
      <c r="AB158">
        <v>8</v>
      </c>
      <c r="AC158">
        <v>8</v>
      </c>
      <c r="AD158">
        <v>8</v>
      </c>
      <c r="AE158">
        <v>8</v>
      </c>
      <c r="AF158">
        <v>7</v>
      </c>
      <c r="AG158">
        <v>7</v>
      </c>
      <c r="AH158">
        <v>9</v>
      </c>
      <c r="AI158">
        <v>10</v>
      </c>
      <c r="AJ158">
        <v>12</v>
      </c>
      <c r="AK158">
        <v>10</v>
      </c>
      <c r="AL158">
        <v>9</v>
      </c>
      <c r="AM158">
        <v>11</v>
      </c>
      <c r="AN158">
        <v>13</v>
      </c>
      <c r="AO158">
        <v>12</v>
      </c>
      <c r="AP158">
        <v>13</v>
      </c>
      <c r="AQ158">
        <v>9</v>
      </c>
      <c r="AR158">
        <v>10</v>
      </c>
      <c r="AS158">
        <v>10</v>
      </c>
      <c r="AT158">
        <v>8</v>
      </c>
      <c r="AU158">
        <v>11</v>
      </c>
      <c r="AV158">
        <v>12</v>
      </c>
      <c r="AW158">
        <v>12</v>
      </c>
      <c r="AX158">
        <v>11</v>
      </c>
      <c r="AY158">
        <v>10</v>
      </c>
      <c r="AZ158">
        <v>11</v>
      </c>
      <c r="BA158">
        <v>12</v>
      </c>
      <c r="BB158">
        <v>12</v>
      </c>
      <c r="BC158">
        <v>9</v>
      </c>
      <c r="BD158">
        <v>7</v>
      </c>
      <c r="BE158">
        <v>7</v>
      </c>
      <c r="BF158">
        <v>5</v>
      </c>
      <c r="BG158">
        <v>6</v>
      </c>
      <c r="BH158">
        <v>8</v>
      </c>
      <c r="BI158">
        <v>8</v>
      </c>
      <c r="BJ158">
        <v>8</v>
      </c>
      <c r="BK158">
        <v>9</v>
      </c>
      <c r="BL158">
        <v>7</v>
      </c>
      <c r="BM158">
        <v>5</v>
      </c>
      <c r="BN158">
        <v>5</v>
      </c>
      <c r="BO158">
        <v>6</v>
      </c>
      <c r="BP158">
        <v>7</v>
      </c>
      <c r="BQ158">
        <v>5</v>
      </c>
      <c r="BR158">
        <v>6</v>
      </c>
      <c r="BS158">
        <v>6</v>
      </c>
      <c r="BT158">
        <v>9</v>
      </c>
      <c r="BU158">
        <v>6</v>
      </c>
      <c r="BV158">
        <v>10</v>
      </c>
      <c r="BW158">
        <v>10</v>
      </c>
      <c r="BX158">
        <v>8</v>
      </c>
      <c r="BY158">
        <v>11</v>
      </c>
      <c r="BZ158">
        <v>10</v>
      </c>
      <c r="CA158">
        <v>8</v>
      </c>
      <c r="CB158">
        <v>7</v>
      </c>
      <c r="CC158">
        <v>7</v>
      </c>
      <c r="CD158">
        <v>8</v>
      </c>
      <c r="CE158">
        <v>7</v>
      </c>
      <c r="CF158">
        <v>8</v>
      </c>
      <c r="CG158">
        <v>10</v>
      </c>
      <c r="CH158">
        <v>9</v>
      </c>
      <c r="CI158">
        <v>8</v>
      </c>
      <c r="CJ158">
        <v>9</v>
      </c>
      <c r="CK158">
        <v>10</v>
      </c>
      <c r="CL158">
        <v>11</v>
      </c>
      <c r="CM158">
        <v>10</v>
      </c>
      <c r="CN158">
        <v>10</v>
      </c>
      <c r="CO158">
        <v>11</v>
      </c>
      <c r="CP158">
        <v>11</v>
      </c>
      <c r="CQ158">
        <v>10</v>
      </c>
      <c r="CR158">
        <v>10</v>
      </c>
      <c r="CS158">
        <v>9</v>
      </c>
      <c r="CT158">
        <v>11</v>
      </c>
      <c r="CU158">
        <v>12</v>
      </c>
      <c r="CV158">
        <v>12</v>
      </c>
      <c r="CW158">
        <v>9</v>
      </c>
      <c r="CX158">
        <v>8</v>
      </c>
      <c r="CY158">
        <v>6</v>
      </c>
      <c r="CZ158">
        <v>7</v>
      </c>
      <c r="DA158">
        <v>9</v>
      </c>
      <c r="DB158">
        <v>8</v>
      </c>
      <c r="DC158">
        <v>10</v>
      </c>
      <c r="DD158">
        <v>10</v>
      </c>
      <c r="DE158">
        <v>10</v>
      </c>
      <c r="DF158">
        <v>10</v>
      </c>
      <c r="DG158">
        <v>11</v>
      </c>
      <c r="DH158">
        <v>11</v>
      </c>
      <c r="DI158">
        <v>9</v>
      </c>
      <c r="DJ158">
        <v>9</v>
      </c>
      <c r="DK158">
        <v>9</v>
      </c>
      <c r="DL158">
        <v>8</v>
      </c>
      <c r="DM158">
        <v>7</v>
      </c>
      <c r="DN158">
        <v>8</v>
      </c>
      <c r="DO158">
        <v>7</v>
      </c>
      <c r="DP158">
        <v>7</v>
      </c>
      <c r="DQ158">
        <v>7</v>
      </c>
      <c r="DR158">
        <v>8</v>
      </c>
      <c r="DS158">
        <v>7</v>
      </c>
      <c r="DT158">
        <v>10</v>
      </c>
      <c r="DU158">
        <v>9</v>
      </c>
      <c r="DV158">
        <v>9</v>
      </c>
      <c r="DW158">
        <v>8</v>
      </c>
      <c r="DX158">
        <v>7</v>
      </c>
      <c r="DY158">
        <v>5</v>
      </c>
      <c r="DZ158">
        <v>6</v>
      </c>
      <c r="EA158">
        <v>8</v>
      </c>
      <c r="EB158">
        <v>10</v>
      </c>
      <c r="EC158">
        <v>9</v>
      </c>
      <c r="ED158">
        <v>8</v>
      </c>
      <c r="EE158">
        <v>7</v>
      </c>
      <c r="EF158">
        <v>6</v>
      </c>
      <c r="EG158">
        <v>8</v>
      </c>
      <c r="EH158">
        <v>5</v>
      </c>
      <c r="EI158">
        <v>5</v>
      </c>
      <c r="EJ158">
        <v>5</v>
      </c>
      <c r="EK158">
        <v>4</v>
      </c>
      <c r="EL158">
        <v>6</v>
      </c>
      <c r="EM158">
        <v>7</v>
      </c>
      <c r="EN158">
        <v>8</v>
      </c>
    </row>
    <row r="159" spans="1:144" ht="18.899999999999999" customHeight="1" x14ac:dyDescent="0.35">
      <c r="A159" s="16" t="s">
        <v>50</v>
      </c>
      <c r="B159" t="s">
        <v>30</v>
      </c>
      <c r="C159" t="s">
        <v>573</v>
      </c>
      <c r="D159" t="s">
        <v>574</v>
      </c>
      <c r="E159">
        <v>17</v>
      </c>
      <c r="F159">
        <v>17</v>
      </c>
      <c r="G159">
        <v>17</v>
      </c>
      <c r="H159">
        <v>20</v>
      </c>
      <c r="I159">
        <v>17</v>
      </c>
      <c r="J159">
        <v>19</v>
      </c>
      <c r="K159">
        <v>20</v>
      </c>
      <c r="L159">
        <v>21</v>
      </c>
      <c r="M159">
        <v>18</v>
      </c>
      <c r="N159">
        <v>14</v>
      </c>
      <c r="O159">
        <v>18</v>
      </c>
      <c r="P159">
        <v>18</v>
      </c>
      <c r="Q159">
        <v>17</v>
      </c>
      <c r="R159">
        <v>16</v>
      </c>
      <c r="S159">
        <v>19</v>
      </c>
      <c r="T159">
        <v>17</v>
      </c>
      <c r="U159">
        <v>17</v>
      </c>
      <c r="V159">
        <v>17</v>
      </c>
      <c r="W159">
        <v>17</v>
      </c>
      <c r="X159">
        <v>18</v>
      </c>
      <c r="Y159">
        <v>17</v>
      </c>
      <c r="Z159">
        <v>21</v>
      </c>
      <c r="AA159">
        <v>18</v>
      </c>
      <c r="AB159">
        <v>21</v>
      </c>
      <c r="AC159">
        <v>21</v>
      </c>
      <c r="AD159">
        <v>19</v>
      </c>
      <c r="AE159">
        <v>19</v>
      </c>
      <c r="AF159">
        <v>19</v>
      </c>
      <c r="AG159">
        <v>14</v>
      </c>
      <c r="AH159">
        <v>18</v>
      </c>
      <c r="AI159">
        <v>22</v>
      </c>
      <c r="AJ159">
        <v>14</v>
      </c>
      <c r="AK159">
        <v>14</v>
      </c>
      <c r="AL159">
        <v>16</v>
      </c>
      <c r="AM159">
        <v>17</v>
      </c>
      <c r="AN159">
        <v>20</v>
      </c>
      <c r="AO159">
        <v>17</v>
      </c>
      <c r="AP159">
        <v>17</v>
      </c>
      <c r="AQ159">
        <v>17</v>
      </c>
      <c r="AR159">
        <v>17</v>
      </c>
      <c r="AS159">
        <v>13</v>
      </c>
      <c r="AT159">
        <v>17</v>
      </c>
      <c r="AU159">
        <v>20</v>
      </c>
      <c r="AV159">
        <v>22</v>
      </c>
      <c r="AW159">
        <v>19</v>
      </c>
      <c r="AX159">
        <v>19</v>
      </c>
      <c r="AY159">
        <v>19</v>
      </c>
      <c r="AZ159">
        <v>25</v>
      </c>
      <c r="BA159">
        <v>24</v>
      </c>
      <c r="BB159">
        <v>24</v>
      </c>
      <c r="BC159">
        <v>20</v>
      </c>
      <c r="BD159">
        <v>20</v>
      </c>
      <c r="BE159">
        <v>17</v>
      </c>
      <c r="BF159">
        <v>15</v>
      </c>
      <c r="BG159">
        <v>14</v>
      </c>
      <c r="BH159">
        <v>16</v>
      </c>
      <c r="BI159">
        <v>16</v>
      </c>
      <c r="BJ159">
        <v>17</v>
      </c>
      <c r="BK159">
        <v>17</v>
      </c>
      <c r="BL159">
        <v>14</v>
      </c>
      <c r="BM159">
        <v>17</v>
      </c>
      <c r="BN159">
        <v>18</v>
      </c>
      <c r="BO159">
        <v>17</v>
      </c>
      <c r="BP159">
        <v>20</v>
      </c>
      <c r="BQ159">
        <v>22</v>
      </c>
      <c r="BR159">
        <v>21</v>
      </c>
      <c r="BS159">
        <v>18</v>
      </c>
      <c r="BT159">
        <v>20</v>
      </c>
      <c r="BU159">
        <v>18</v>
      </c>
      <c r="BV159">
        <v>20</v>
      </c>
      <c r="BW159">
        <v>20</v>
      </c>
      <c r="BX159">
        <v>19</v>
      </c>
      <c r="BY159">
        <v>20</v>
      </c>
      <c r="BZ159">
        <v>18</v>
      </c>
      <c r="CA159">
        <v>16</v>
      </c>
      <c r="CB159">
        <v>16</v>
      </c>
      <c r="CC159">
        <v>19</v>
      </c>
      <c r="CD159">
        <v>21</v>
      </c>
      <c r="CE159">
        <v>21</v>
      </c>
      <c r="CF159">
        <v>20</v>
      </c>
      <c r="CG159">
        <v>17</v>
      </c>
      <c r="CH159">
        <v>17</v>
      </c>
      <c r="CI159">
        <v>17</v>
      </c>
      <c r="CJ159">
        <v>16</v>
      </c>
      <c r="CK159">
        <v>17</v>
      </c>
      <c r="CL159">
        <v>17</v>
      </c>
      <c r="CM159">
        <v>18</v>
      </c>
      <c r="CN159">
        <v>18</v>
      </c>
      <c r="CO159">
        <v>17</v>
      </c>
      <c r="CP159">
        <v>17</v>
      </c>
      <c r="CQ159">
        <v>20</v>
      </c>
      <c r="CR159">
        <v>20</v>
      </c>
      <c r="CS159">
        <v>18</v>
      </c>
      <c r="CT159">
        <v>19</v>
      </c>
      <c r="CU159">
        <v>17</v>
      </c>
      <c r="CV159">
        <v>19</v>
      </c>
      <c r="CW159">
        <v>22</v>
      </c>
      <c r="CX159">
        <v>21</v>
      </c>
      <c r="CY159">
        <v>21</v>
      </c>
      <c r="CZ159">
        <v>20</v>
      </c>
      <c r="DA159">
        <v>20</v>
      </c>
      <c r="DB159">
        <v>19</v>
      </c>
      <c r="DC159">
        <v>16</v>
      </c>
      <c r="DD159">
        <v>17</v>
      </c>
      <c r="DE159">
        <v>18</v>
      </c>
      <c r="DF159">
        <v>18</v>
      </c>
      <c r="DG159">
        <v>17</v>
      </c>
      <c r="DH159">
        <v>19</v>
      </c>
      <c r="DI159">
        <v>19</v>
      </c>
      <c r="DJ159">
        <v>19</v>
      </c>
      <c r="DK159">
        <v>18</v>
      </c>
      <c r="DL159">
        <v>18</v>
      </c>
      <c r="DM159">
        <v>19</v>
      </c>
      <c r="DN159">
        <v>19</v>
      </c>
      <c r="DO159">
        <v>19</v>
      </c>
      <c r="DP159">
        <v>19</v>
      </c>
      <c r="DQ159">
        <v>19</v>
      </c>
      <c r="DR159">
        <v>13</v>
      </c>
      <c r="DS159">
        <v>14</v>
      </c>
      <c r="DT159">
        <v>14</v>
      </c>
      <c r="DU159">
        <v>18</v>
      </c>
      <c r="DV159">
        <v>18</v>
      </c>
      <c r="DW159">
        <v>19</v>
      </c>
      <c r="DX159">
        <v>17</v>
      </c>
      <c r="DY159">
        <v>14</v>
      </c>
      <c r="DZ159">
        <v>11</v>
      </c>
      <c r="EA159">
        <v>15</v>
      </c>
      <c r="EB159">
        <v>15</v>
      </c>
      <c r="EC159">
        <v>17</v>
      </c>
      <c r="ED159">
        <v>18</v>
      </c>
      <c r="EE159">
        <v>17</v>
      </c>
      <c r="EF159">
        <v>16</v>
      </c>
      <c r="EG159">
        <v>13</v>
      </c>
      <c r="EH159">
        <v>13</v>
      </c>
      <c r="EI159">
        <v>16</v>
      </c>
      <c r="EJ159">
        <v>15</v>
      </c>
      <c r="EK159">
        <v>17</v>
      </c>
      <c r="EL159">
        <v>17</v>
      </c>
      <c r="EM159">
        <v>17</v>
      </c>
      <c r="EN159">
        <v>15</v>
      </c>
    </row>
    <row r="160" spans="1:144" ht="18.899999999999999" customHeight="1" x14ac:dyDescent="0.35">
      <c r="A160" s="16" t="s">
        <v>50</v>
      </c>
      <c r="B160" t="s">
        <v>30</v>
      </c>
      <c r="C160" t="s">
        <v>577</v>
      </c>
      <c r="D160" t="s">
        <v>578</v>
      </c>
      <c r="E160">
        <v>38</v>
      </c>
      <c r="F160">
        <v>39</v>
      </c>
      <c r="G160">
        <v>45</v>
      </c>
      <c r="H160">
        <v>43</v>
      </c>
      <c r="I160">
        <v>41</v>
      </c>
      <c r="J160">
        <v>39</v>
      </c>
      <c r="K160">
        <v>40</v>
      </c>
      <c r="L160">
        <v>39</v>
      </c>
      <c r="M160">
        <v>43</v>
      </c>
      <c r="N160">
        <v>46</v>
      </c>
      <c r="O160">
        <v>42</v>
      </c>
      <c r="P160">
        <v>41</v>
      </c>
      <c r="Q160">
        <v>42</v>
      </c>
      <c r="R160">
        <v>40</v>
      </c>
      <c r="S160">
        <v>39</v>
      </c>
      <c r="T160">
        <v>31</v>
      </c>
      <c r="U160">
        <v>35</v>
      </c>
      <c r="V160">
        <v>31</v>
      </c>
      <c r="W160">
        <v>33</v>
      </c>
      <c r="X160">
        <v>33</v>
      </c>
      <c r="Y160">
        <v>31</v>
      </c>
      <c r="Z160">
        <v>31</v>
      </c>
      <c r="AA160">
        <v>36</v>
      </c>
      <c r="AB160">
        <v>32</v>
      </c>
      <c r="AC160">
        <v>33</v>
      </c>
      <c r="AD160">
        <v>29</v>
      </c>
      <c r="AE160">
        <v>28</v>
      </c>
      <c r="AF160">
        <v>28</v>
      </c>
      <c r="AG160">
        <v>35</v>
      </c>
      <c r="AH160">
        <v>37</v>
      </c>
      <c r="AI160">
        <v>38</v>
      </c>
      <c r="AJ160">
        <v>36</v>
      </c>
      <c r="AK160">
        <v>35</v>
      </c>
      <c r="AL160">
        <v>33</v>
      </c>
      <c r="AM160">
        <v>30</v>
      </c>
      <c r="AN160">
        <v>33</v>
      </c>
      <c r="AO160">
        <v>31</v>
      </c>
      <c r="AP160">
        <v>33</v>
      </c>
      <c r="AQ160">
        <v>34</v>
      </c>
      <c r="AR160">
        <v>34</v>
      </c>
      <c r="AS160">
        <v>28</v>
      </c>
      <c r="AT160">
        <v>32</v>
      </c>
      <c r="AU160">
        <v>34</v>
      </c>
      <c r="AV160">
        <v>30</v>
      </c>
      <c r="AW160">
        <v>29</v>
      </c>
      <c r="AX160">
        <v>28</v>
      </c>
      <c r="AY160">
        <v>27</v>
      </c>
      <c r="AZ160">
        <v>26</v>
      </c>
      <c r="BA160">
        <v>27</v>
      </c>
      <c r="BB160">
        <v>25</v>
      </c>
      <c r="BC160">
        <v>29</v>
      </c>
      <c r="BD160">
        <v>28</v>
      </c>
      <c r="BE160">
        <v>31</v>
      </c>
      <c r="BF160">
        <v>26</v>
      </c>
      <c r="BG160">
        <v>24</v>
      </c>
      <c r="BH160">
        <v>25</v>
      </c>
      <c r="BI160">
        <v>26</v>
      </c>
      <c r="BJ160">
        <v>32</v>
      </c>
      <c r="BK160">
        <v>28</v>
      </c>
      <c r="BL160">
        <v>26</v>
      </c>
      <c r="BM160">
        <v>22</v>
      </c>
      <c r="BN160">
        <v>25</v>
      </c>
      <c r="BO160">
        <v>25</v>
      </c>
      <c r="BP160">
        <v>30</v>
      </c>
      <c r="BQ160">
        <v>27</v>
      </c>
      <c r="BR160">
        <v>29</v>
      </c>
      <c r="BS160">
        <v>30</v>
      </c>
      <c r="BT160">
        <v>22</v>
      </c>
      <c r="BU160">
        <v>21</v>
      </c>
      <c r="BV160">
        <v>28</v>
      </c>
      <c r="BW160">
        <v>33</v>
      </c>
      <c r="BX160">
        <v>33</v>
      </c>
      <c r="BY160">
        <v>31</v>
      </c>
      <c r="BZ160">
        <v>31</v>
      </c>
      <c r="CA160">
        <v>30</v>
      </c>
      <c r="CB160">
        <v>30</v>
      </c>
      <c r="CC160">
        <v>33</v>
      </c>
      <c r="CD160">
        <v>35</v>
      </c>
      <c r="CE160">
        <v>34</v>
      </c>
      <c r="CF160">
        <v>34</v>
      </c>
      <c r="CG160">
        <v>32</v>
      </c>
      <c r="CH160">
        <v>31</v>
      </c>
      <c r="CI160">
        <v>31</v>
      </c>
      <c r="CJ160">
        <v>31</v>
      </c>
      <c r="CK160">
        <v>32</v>
      </c>
      <c r="CL160">
        <v>37</v>
      </c>
      <c r="CM160">
        <v>37</v>
      </c>
      <c r="CN160">
        <v>37</v>
      </c>
      <c r="CO160">
        <v>35</v>
      </c>
      <c r="CP160">
        <v>33</v>
      </c>
      <c r="CQ160">
        <v>37</v>
      </c>
      <c r="CR160">
        <v>37</v>
      </c>
      <c r="CS160">
        <v>38</v>
      </c>
      <c r="CT160">
        <v>36</v>
      </c>
      <c r="CU160">
        <v>33</v>
      </c>
      <c r="CV160">
        <v>25</v>
      </c>
      <c r="CW160">
        <v>26</v>
      </c>
      <c r="CX160">
        <v>29</v>
      </c>
      <c r="CY160">
        <v>28</v>
      </c>
      <c r="CZ160">
        <v>28</v>
      </c>
      <c r="DA160">
        <v>28</v>
      </c>
      <c r="DB160">
        <v>30</v>
      </c>
      <c r="DC160">
        <v>31</v>
      </c>
      <c r="DD160">
        <v>28</v>
      </c>
      <c r="DE160">
        <v>29</v>
      </c>
      <c r="DF160">
        <v>25</v>
      </c>
      <c r="DG160">
        <v>23</v>
      </c>
      <c r="DH160">
        <v>28</v>
      </c>
      <c r="DI160">
        <v>25</v>
      </c>
      <c r="DJ160">
        <v>24</v>
      </c>
      <c r="DK160">
        <v>26</v>
      </c>
      <c r="DL160">
        <v>25</v>
      </c>
      <c r="DM160">
        <v>23</v>
      </c>
      <c r="DN160">
        <v>25</v>
      </c>
      <c r="DO160">
        <v>25</v>
      </c>
      <c r="DP160">
        <v>20</v>
      </c>
      <c r="DQ160">
        <v>20</v>
      </c>
      <c r="DR160">
        <v>20</v>
      </c>
      <c r="DS160">
        <v>23</v>
      </c>
      <c r="DT160">
        <v>22</v>
      </c>
      <c r="DU160">
        <v>24</v>
      </c>
      <c r="DV160">
        <v>24</v>
      </c>
      <c r="DW160">
        <v>22</v>
      </c>
      <c r="DX160">
        <v>19</v>
      </c>
      <c r="DY160">
        <v>20</v>
      </c>
      <c r="DZ160">
        <v>21</v>
      </c>
      <c r="EA160">
        <v>24</v>
      </c>
      <c r="EB160">
        <v>21</v>
      </c>
      <c r="EC160">
        <v>23</v>
      </c>
      <c r="ED160">
        <v>25</v>
      </c>
      <c r="EE160">
        <v>23</v>
      </c>
      <c r="EF160">
        <v>21</v>
      </c>
      <c r="EG160">
        <v>24</v>
      </c>
      <c r="EH160">
        <v>24</v>
      </c>
      <c r="EI160">
        <v>25</v>
      </c>
      <c r="EJ160">
        <v>26</v>
      </c>
      <c r="EK160">
        <v>24</v>
      </c>
      <c r="EL160">
        <v>24</v>
      </c>
      <c r="EM160">
        <v>24</v>
      </c>
      <c r="EN160">
        <v>26</v>
      </c>
    </row>
    <row r="161" spans="1:144" ht="18.899999999999999" customHeight="1" x14ac:dyDescent="0.35">
      <c r="A161" s="16" t="s">
        <v>50</v>
      </c>
      <c r="B161" t="s">
        <v>30</v>
      </c>
      <c r="C161" t="s">
        <v>579</v>
      </c>
      <c r="D161" t="s">
        <v>580</v>
      </c>
      <c r="E161">
        <v>8</v>
      </c>
      <c r="F161">
        <v>8</v>
      </c>
      <c r="G161">
        <v>8</v>
      </c>
      <c r="H161">
        <v>9</v>
      </c>
      <c r="I161">
        <v>7</v>
      </c>
      <c r="J161">
        <v>7</v>
      </c>
      <c r="K161">
        <v>8</v>
      </c>
      <c r="L161">
        <v>7</v>
      </c>
      <c r="M161">
        <v>9</v>
      </c>
      <c r="N161">
        <v>8</v>
      </c>
      <c r="O161">
        <v>8</v>
      </c>
      <c r="P161">
        <v>8</v>
      </c>
      <c r="Q161">
        <v>8</v>
      </c>
      <c r="R161">
        <v>10</v>
      </c>
      <c r="S161">
        <v>8</v>
      </c>
      <c r="T161">
        <v>7</v>
      </c>
      <c r="U161">
        <v>9</v>
      </c>
      <c r="V161">
        <v>7</v>
      </c>
      <c r="W161">
        <v>9</v>
      </c>
      <c r="X161">
        <v>10</v>
      </c>
      <c r="Y161">
        <v>11</v>
      </c>
      <c r="Z161">
        <v>10</v>
      </c>
      <c r="AA161">
        <v>10</v>
      </c>
      <c r="AB161">
        <v>10</v>
      </c>
      <c r="AC161">
        <v>11</v>
      </c>
      <c r="AD161">
        <v>9</v>
      </c>
      <c r="AE161">
        <v>7</v>
      </c>
      <c r="AF161">
        <v>9</v>
      </c>
      <c r="AG161">
        <v>10</v>
      </c>
      <c r="AH161">
        <v>10</v>
      </c>
      <c r="AI161">
        <v>11</v>
      </c>
      <c r="AJ161">
        <v>9</v>
      </c>
      <c r="AK161">
        <v>10</v>
      </c>
      <c r="AL161">
        <v>12</v>
      </c>
      <c r="AM161">
        <v>11</v>
      </c>
      <c r="AN161">
        <v>10</v>
      </c>
      <c r="AO161">
        <v>9</v>
      </c>
      <c r="AP161">
        <v>9</v>
      </c>
      <c r="AQ161">
        <v>8</v>
      </c>
      <c r="AR161">
        <v>9</v>
      </c>
      <c r="AS161">
        <v>7</v>
      </c>
      <c r="AT161">
        <v>10</v>
      </c>
      <c r="AU161">
        <v>10</v>
      </c>
      <c r="AV161">
        <v>8</v>
      </c>
      <c r="AW161">
        <v>9</v>
      </c>
      <c r="AX161">
        <v>9</v>
      </c>
      <c r="AY161">
        <v>6</v>
      </c>
      <c r="AZ161">
        <v>9</v>
      </c>
      <c r="BA161">
        <v>8</v>
      </c>
      <c r="BB161">
        <v>7</v>
      </c>
      <c r="BC161">
        <v>7</v>
      </c>
      <c r="BD161">
        <v>7</v>
      </c>
      <c r="BE161">
        <v>9</v>
      </c>
      <c r="BF161">
        <v>7</v>
      </c>
      <c r="BG161">
        <v>6</v>
      </c>
      <c r="BH161">
        <v>7</v>
      </c>
      <c r="BI161">
        <v>7</v>
      </c>
      <c r="BJ161">
        <v>7</v>
      </c>
      <c r="BK161">
        <v>11</v>
      </c>
      <c r="BL161">
        <v>8</v>
      </c>
      <c r="BM161">
        <v>6</v>
      </c>
      <c r="BN161">
        <v>7</v>
      </c>
      <c r="BO161">
        <v>10</v>
      </c>
      <c r="BP161">
        <v>10</v>
      </c>
      <c r="BQ161">
        <v>9</v>
      </c>
      <c r="BR161">
        <v>10</v>
      </c>
      <c r="BS161">
        <v>8</v>
      </c>
      <c r="BT161">
        <v>6</v>
      </c>
      <c r="BU161">
        <v>8</v>
      </c>
      <c r="BV161">
        <v>9</v>
      </c>
      <c r="BW161">
        <v>9</v>
      </c>
      <c r="BX161">
        <v>8</v>
      </c>
      <c r="BY161">
        <v>6</v>
      </c>
      <c r="BZ161">
        <v>4</v>
      </c>
      <c r="CA161">
        <v>4</v>
      </c>
      <c r="CB161">
        <v>7</v>
      </c>
      <c r="CC161">
        <v>5</v>
      </c>
      <c r="CD161">
        <v>6</v>
      </c>
      <c r="CE161">
        <v>8</v>
      </c>
      <c r="CF161">
        <v>8</v>
      </c>
      <c r="CG161">
        <v>10</v>
      </c>
      <c r="CH161">
        <v>10</v>
      </c>
      <c r="CI161">
        <v>11</v>
      </c>
      <c r="CJ161">
        <v>9</v>
      </c>
      <c r="CK161">
        <v>10</v>
      </c>
      <c r="CL161">
        <v>9</v>
      </c>
      <c r="CM161">
        <v>8</v>
      </c>
      <c r="CN161">
        <v>7</v>
      </c>
      <c r="CO161">
        <v>7</v>
      </c>
      <c r="CP161">
        <v>7</v>
      </c>
      <c r="CQ161">
        <v>5</v>
      </c>
      <c r="CR161">
        <v>6</v>
      </c>
      <c r="CS161">
        <v>8</v>
      </c>
      <c r="CT161">
        <v>8</v>
      </c>
      <c r="CU161">
        <v>5</v>
      </c>
      <c r="CV161">
        <v>6</v>
      </c>
      <c r="CW161">
        <v>7</v>
      </c>
      <c r="CX161">
        <v>10</v>
      </c>
      <c r="CY161">
        <v>9</v>
      </c>
      <c r="CZ161">
        <v>7</v>
      </c>
      <c r="DA161">
        <v>7</v>
      </c>
      <c r="DB161">
        <v>6</v>
      </c>
      <c r="DC161">
        <v>5</v>
      </c>
      <c r="DD161">
        <v>5</v>
      </c>
      <c r="DE161">
        <v>6</v>
      </c>
      <c r="DF161">
        <v>6</v>
      </c>
      <c r="DG161">
        <v>6</v>
      </c>
      <c r="DH161">
        <v>6</v>
      </c>
      <c r="DI161">
        <v>6</v>
      </c>
      <c r="DJ161">
        <v>4</v>
      </c>
      <c r="DK161">
        <v>3</v>
      </c>
      <c r="DL161">
        <v>6</v>
      </c>
      <c r="DM161">
        <v>5</v>
      </c>
      <c r="DN161">
        <v>7</v>
      </c>
      <c r="DO161">
        <v>6</v>
      </c>
      <c r="DP161">
        <v>5</v>
      </c>
      <c r="DQ161">
        <v>5</v>
      </c>
      <c r="DR161">
        <v>7</v>
      </c>
      <c r="DS161">
        <v>7</v>
      </c>
      <c r="DT161">
        <v>8</v>
      </c>
      <c r="DU161">
        <v>7</v>
      </c>
      <c r="DV161">
        <v>6</v>
      </c>
      <c r="DW161">
        <v>6</v>
      </c>
      <c r="DX161">
        <v>4</v>
      </c>
      <c r="DY161">
        <v>3</v>
      </c>
      <c r="DZ161">
        <v>5</v>
      </c>
      <c r="EA161">
        <v>7</v>
      </c>
      <c r="EB161">
        <v>5</v>
      </c>
      <c r="EC161">
        <v>4</v>
      </c>
      <c r="ED161">
        <v>3</v>
      </c>
      <c r="EE161">
        <v>5</v>
      </c>
      <c r="EF161">
        <v>5</v>
      </c>
      <c r="EG161">
        <v>7</v>
      </c>
      <c r="EH161">
        <v>5</v>
      </c>
      <c r="EI161">
        <v>4</v>
      </c>
      <c r="EJ161">
        <v>5</v>
      </c>
      <c r="EK161">
        <v>4</v>
      </c>
      <c r="EL161">
        <v>4</v>
      </c>
      <c r="EM161">
        <v>3</v>
      </c>
      <c r="EN161">
        <v>2</v>
      </c>
    </row>
    <row r="162" spans="1:144" ht="18.899999999999999" customHeight="1" x14ac:dyDescent="0.35">
      <c r="A162" s="16" t="s">
        <v>50</v>
      </c>
      <c r="B162" t="s">
        <v>30</v>
      </c>
      <c r="C162" t="s">
        <v>581</v>
      </c>
      <c r="D162" t="s">
        <v>582</v>
      </c>
      <c r="E162">
        <v>6</v>
      </c>
      <c r="F162">
        <v>6</v>
      </c>
      <c r="G162">
        <v>5</v>
      </c>
      <c r="H162">
        <v>6</v>
      </c>
      <c r="I162">
        <v>5</v>
      </c>
      <c r="J162">
        <v>5</v>
      </c>
      <c r="K162">
        <v>7</v>
      </c>
      <c r="L162">
        <v>7</v>
      </c>
      <c r="M162">
        <v>6</v>
      </c>
      <c r="N162">
        <v>5</v>
      </c>
      <c r="O162">
        <v>7</v>
      </c>
      <c r="P162">
        <v>7</v>
      </c>
      <c r="Q162">
        <v>7</v>
      </c>
      <c r="R162">
        <v>7</v>
      </c>
      <c r="S162">
        <v>5</v>
      </c>
      <c r="T162">
        <v>5</v>
      </c>
      <c r="U162">
        <v>4</v>
      </c>
      <c r="V162">
        <v>5</v>
      </c>
      <c r="W162">
        <v>5</v>
      </c>
      <c r="X162">
        <v>4</v>
      </c>
      <c r="Y162">
        <v>4</v>
      </c>
      <c r="Z162">
        <v>5</v>
      </c>
      <c r="AA162">
        <v>5</v>
      </c>
      <c r="AB162">
        <v>3</v>
      </c>
      <c r="AC162">
        <v>5</v>
      </c>
      <c r="AD162">
        <v>3</v>
      </c>
      <c r="AE162">
        <v>4</v>
      </c>
      <c r="AF162">
        <v>4</v>
      </c>
      <c r="AG162">
        <v>4</v>
      </c>
      <c r="AH162">
        <v>6</v>
      </c>
      <c r="AI162">
        <v>5</v>
      </c>
      <c r="AJ162">
        <v>6</v>
      </c>
      <c r="AK162">
        <v>6</v>
      </c>
      <c r="AL162">
        <v>8</v>
      </c>
      <c r="AM162">
        <v>7</v>
      </c>
      <c r="AN162">
        <v>8</v>
      </c>
      <c r="AO162">
        <v>5</v>
      </c>
      <c r="AP162">
        <v>4</v>
      </c>
      <c r="AQ162">
        <v>3</v>
      </c>
      <c r="AR162">
        <v>4</v>
      </c>
      <c r="AS162">
        <v>3</v>
      </c>
      <c r="AT162">
        <v>4</v>
      </c>
      <c r="AU162">
        <v>2</v>
      </c>
      <c r="AV162">
        <v>5</v>
      </c>
      <c r="AW162">
        <v>4</v>
      </c>
      <c r="AX162">
        <v>7</v>
      </c>
      <c r="AY162">
        <v>5</v>
      </c>
      <c r="AZ162">
        <v>4</v>
      </c>
      <c r="BA162">
        <v>4</v>
      </c>
      <c r="BB162">
        <v>5</v>
      </c>
      <c r="BC162">
        <v>5</v>
      </c>
      <c r="BD162">
        <v>5</v>
      </c>
      <c r="BE162">
        <v>6</v>
      </c>
      <c r="BF162">
        <v>7</v>
      </c>
      <c r="BG162">
        <v>6</v>
      </c>
      <c r="BH162">
        <v>8</v>
      </c>
      <c r="BI162">
        <v>6</v>
      </c>
      <c r="BJ162">
        <v>7</v>
      </c>
      <c r="BK162">
        <v>6</v>
      </c>
      <c r="BL162">
        <v>7</v>
      </c>
      <c r="BM162">
        <v>5</v>
      </c>
      <c r="BN162">
        <v>6</v>
      </c>
      <c r="BO162">
        <v>8</v>
      </c>
      <c r="BP162">
        <v>8</v>
      </c>
      <c r="BQ162">
        <v>8</v>
      </c>
      <c r="BR162">
        <v>9</v>
      </c>
      <c r="BS162">
        <v>6</v>
      </c>
      <c r="BT162">
        <v>4</v>
      </c>
      <c r="BU162">
        <v>3</v>
      </c>
      <c r="BV162">
        <v>2</v>
      </c>
      <c r="BW162">
        <v>2</v>
      </c>
      <c r="BX162">
        <v>6</v>
      </c>
      <c r="BY162">
        <v>5</v>
      </c>
      <c r="BZ162">
        <v>6</v>
      </c>
      <c r="CA162">
        <v>5</v>
      </c>
      <c r="CB162">
        <v>5</v>
      </c>
      <c r="CC162">
        <v>6</v>
      </c>
      <c r="CD162">
        <v>8</v>
      </c>
      <c r="CE162">
        <v>11</v>
      </c>
      <c r="CF162">
        <v>8</v>
      </c>
      <c r="CG162">
        <v>6</v>
      </c>
      <c r="CH162">
        <v>6</v>
      </c>
      <c r="CI162">
        <v>7</v>
      </c>
      <c r="CJ162">
        <v>8</v>
      </c>
      <c r="CK162">
        <v>7</v>
      </c>
      <c r="CL162">
        <v>7</v>
      </c>
      <c r="CM162">
        <v>7</v>
      </c>
      <c r="CN162">
        <v>7</v>
      </c>
      <c r="CO162">
        <v>6</v>
      </c>
      <c r="CP162">
        <v>7</v>
      </c>
      <c r="CQ162">
        <v>5</v>
      </c>
      <c r="CR162">
        <v>5</v>
      </c>
      <c r="CS162">
        <v>5</v>
      </c>
      <c r="CT162">
        <v>6</v>
      </c>
      <c r="CU162">
        <v>6</v>
      </c>
      <c r="CV162">
        <v>5</v>
      </c>
      <c r="CW162">
        <v>7</v>
      </c>
      <c r="CX162">
        <v>7</v>
      </c>
      <c r="CY162">
        <v>6</v>
      </c>
      <c r="CZ162">
        <v>7</v>
      </c>
      <c r="DA162">
        <v>4</v>
      </c>
      <c r="DB162">
        <v>6</v>
      </c>
      <c r="DC162">
        <v>7</v>
      </c>
      <c r="DD162">
        <v>7</v>
      </c>
      <c r="DE162">
        <v>8</v>
      </c>
      <c r="DF162">
        <v>6</v>
      </c>
      <c r="DG162">
        <v>6</v>
      </c>
      <c r="DH162">
        <v>7</v>
      </c>
      <c r="DI162">
        <v>5</v>
      </c>
      <c r="DJ162">
        <v>6</v>
      </c>
      <c r="DK162">
        <v>8</v>
      </c>
      <c r="DL162">
        <v>8</v>
      </c>
      <c r="DM162">
        <v>7</v>
      </c>
      <c r="DN162">
        <v>6</v>
      </c>
      <c r="DO162">
        <v>4</v>
      </c>
      <c r="DP162">
        <v>5</v>
      </c>
      <c r="DQ162">
        <v>2</v>
      </c>
      <c r="DR162">
        <v>2</v>
      </c>
      <c r="DS162">
        <v>2</v>
      </c>
      <c r="DT162">
        <v>2</v>
      </c>
      <c r="DU162">
        <v>2</v>
      </c>
      <c r="DV162">
        <v>3</v>
      </c>
      <c r="DW162">
        <v>3</v>
      </c>
      <c r="DX162">
        <v>3</v>
      </c>
      <c r="DY162">
        <v>4</v>
      </c>
      <c r="DZ162">
        <v>3</v>
      </c>
      <c r="EA162">
        <v>6</v>
      </c>
      <c r="EB162">
        <v>5</v>
      </c>
      <c r="EC162">
        <v>5</v>
      </c>
      <c r="ED162">
        <v>5</v>
      </c>
      <c r="EE162">
        <v>5</v>
      </c>
      <c r="EF162">
        <v>3</v>
      </c>
      <c r="EG162">
        <v>3</v>
      </c>
      <c r="EH162">
        <v>3</v>
      </c>
      <c r="EI162">
        <v>3</v>
      </c>
      <c r="EJ162">
        <v>3</v>
      </c>
      <c r="EK162">
        <v>4</v>
      </c>
      <c r="EL162">
        <v>3</v>
      </c>
      <c r="EM162">
        <v>3</v>
      </c>
      <c r="EN162">
        <v>3</v>
      </c>
    </row>
    <row r="163" spans="1:144" ht="18.899999999999999" customHeight="1" x14ac:dyDescent="0.35">
      <c r="A163" s="16" t="s">
        <v>50</v>
      </c>
      <c r="B163" t="s">
        <v>30</v>
      </c>
      <c r="C163" t="s">
        <v>583</v>
      </c>
      <c r="D163" t="s">
        <v>584</v>
      </c>
      <c r="E163">
        <v>10</v>
      </c>
      <c r="F163">
        <v>13</v>
      </c>
      <c r="G163">
        <v>11</v>
      </c>
      <c r="H163">
        <v>14</v>
      </c>
      <c r="I163">
        <v>11</v>
      </c>
      <c r="J163">
        <v>13</v>
      </c>
      <c r="K163">
        <v>14</v>
      </c>
      <c r="L163">
        <v>14</v>
      </c>
      <c r="M163">
        <v>10</v>
      </c>
      <c r="N163">
        <v>13</v>
      </c>
      <c r="O163">
        <v>12</v>
      </c>
      <c r="P163">
        <v>13</v>
      </c>
      <c r="Q163">
        <v>11</v>
      </c>
      <c r="R163">
        <v>15</v>
      </c>
      <c r="S163">
        <v>14</v>
      </c>
      <c r="T163">
        <v>13</v>
      </c>
      <c r="U163">
        <v>16</v>
      </c>
      <c r="V163">
        <v>14</v>
      </c>
      <c r="W163">
        <v>12</v>
      </c>
      <c r="X163">
        <v>11</v>
      </c>
      <c r="Y163">
        <v>14</v>
      </c>
      <c r="Z163">
        <v>17</v>
      </c>
      <c r="AA163">
        <v>19</v>
      </c>
      <c r="AB163">
        <v>17</v>
      </c>
      <c r="AC163">
        <v>13</v>
      </c>
      <c r="AD163">
        <v>14</v>
      </c>
      <c r="AE163">
        <v>14</v>
      </c>
      <c r="AF163">
        <v>15</v>
      </c>
      <c r="AG163">
        <v>16</v>
      </c>
      <c r="AH163">
        <v>16</v>
      </c>
      <c r="AI163">
        <v>18</v>
      </c>
      <c r="AJ163">
        <v>19</v>
      </c>
      <c r="AK163">
        <v>16</v>
      </c>
      <c r="AL163">
        <v>16</v>
      </c>
      <c r="AM163">
        <v>13</v>
      </c>
      <c r="AN163">
        <v>17</v>
      </c>
      <c r="AO163">
        <v>16</v>
      </c>
      <c r="AP163">
        <v>21</v>
      </c>
      <c r="AQ163">
        <v>13</v>
      </c>
      <c r="AR163">
        <v>16</v>
      </c>
      <c r="AS163">
        <v>16</v>
      </c>
      <c r="AT163">
        <v>13</v>
      </c>
      <c r="AU163">
        <v>16</v>
      </c>
      <c r="AV163">
        <v>16</v>
      </c>
      <c r="AW163">
        <v>16</v>
      </c>
      <c r="AX163">
        <v>16</v>
      </c>
      <c r="AY163">
        <v>11</v>
      </c>
      <c r="AZ163">
        <v>10</v>
      </c>
      <c r="BA163">
        <v>11</v>
      </c>
      <c r="BB163">
        <v>13</v>
      </c>
      <c r="BC163">
        <v>15</v>
      </c>
      <c r="BD163">
        <v>16</v>
      </c>
      <c r="BE163">
        <v>16</v>
      </c>
      <c r="BF163">
        <v>15</v>
      </c>
      <c r="BG163">
        <v>10</v>
      </c>
      <c r="BH163">
        <v>10</v>
      </c>
      <c r="BI163">
        <v>11</v>
      </c>
      <c r="BJ163">
        <v>10</v>
      </c>
      <c r="BK163">
        <v>13</v>
      </c>
      <c r="BL163">
        <v>17</v>
      </c>
      <c r="BM163">
        <v>14</v>
      </c>
      <c r="BN163">
        <v>15</v>
      </c>
      <c r="BO163">
        <v>14</v>
      </c>
      <c r="BP163">
        <v>15</v>
      </c>
      <c r="BQ163">
        <v>14</v>
      </c>
      <c r="BR163">
        <v>14</v>
      </c>
      <c r="BS163">
        <v>15</v>
      </c>
      <c r="BT163">
        <v>13</v>
      </c>
      <c r="BU163">
        <v>11</v>
      </c>
      <c r="BV163">
        <v>15</v>
      </c>
      <c r="BW163">
        <v>17</v>
      </c>
      <c r="BX163">
        <v>18</v>
      </c>
      <c r="BY163">
        <v>16</v>
      </c>
      <c r="BZ163">
        <v>17</v>
      </c>
      <c r="CA163">
        <v>14</v>
      </c>
      <c r="CB163">
        <v>13</v>
      </c>
      <c r="CC163">
        <v>16</v>
      </c>
      <c r="CD163">
        <v>18</v>
      </c>
      <c r="CE163">
        <v>15</v>
      </c>
      <c r="CF163">
        <v>14</v>
      </c>
      <c r="CG163">
        <v>4</v>
      </c>
      <c r="CH163">
        <v>7</v>
      </c>
      <c r="CI163">
        <v>10</v>
      </c>
      <c r="CJ163">
        <v>11</v>
      </c>
      <c r="CK163">
        <v>14</v>
      </c>
      <c r="CL163">
        <v>12</v>
      </c>
      <c r="CM163">
        <v>11</v>
      </c>
      <c r="CN163">
        <v>10</v>
      </c>
      <c r="CO163">
        <v>12</v>
      </c>
      <c r="CP163">
        <v>14</v>
      </c>
      <c r="CQ163">
        <v>16</v>
      </c>
      <c r="CR163">
        <v>15</v>
      </c>
      <c r="CS163">
        <v>11</v>
      </c>
      <c r="CT163">
        <v>13</v>
      </c>
      <c r="CU163">
        <v>12</v>
      </c>
      <c r="CV163">
        <v>10</v>
      </c>
      <c r="CW163">
        <v>13</v>
      </c>
      <c r="CX163">
        <v>11</v>
      </c>
      <c r="CY163">
        <v>16</v>
      </c>
      <c r="CZ163">
        <v>16</v>
      </c>
      <c r="DA163">
        <v>18</v>
      </c>
      <c r="DB163">
        <v>15</v>
      </c>
      <c r="DC163">
        <v>14</v>
      </c>
      <c r="DD163">
        <v>13</v>
      </c>
      <c r="DE163">
        <v>14</v>
      </c>
      <c r="DF163">
        <v>17</v>
      </c>
      <c r="DG163">
        <v>18</v>
      </c>
      <c r="DH163">
        <v>13</v>
      </c>
      <c r="DI163">
        <v>13</v>
      </c>
      <c r="DJ163">
        <v>10</v>
      </c>
      <c r="DK163">
        <v>11</v>
      </c>
      <c r="DL163">
        <v>10</v>
      </c>
      <c r="DM163">
        <v>10</v>
      </c>
      <c r="DN163">
        <v>14</v>
      </c>
      <c r="DO163">
        <v>14</v>
      </c>
      <c r="DP163">
        <v>15</v>
      </c>
      <c r="DQ163">
        <v>12</v>
      </c>
      <c r="DR163">
        <v>9</v>
      </c>
      <c r="DS163">
        <v>11</v>
      </c>
      <c r="DT163">
        <v>11</v>
      </c>
      <c r="DU163">
        <v>10</v>
      </c>
      <c r="DV163">
        <v>12</v>
      </c>
      <c r="DW163">
        <v>14</v>
      </c>
      <c r="DX163">
        <v>11</v>
      </c>
      <c r="DY163">
        <v>11</v>
      </c>
      <c r="DZ163">
        <v>11</v>
      </c>
      <c r="EA163">
        <v>11</v>
      </c>
      <c r="EB163">
        <v>12</v>
      </c>
      <c r="EC163">
        <v>15</v>
      </c>
      <c r="ED163">
        <v>13</v>
      </c>
      <c r="EE163">
        <v>11</v>
      </c>
      <c r="EF163">
        <v>8</v>
      </c>
      <c r="EG163">
        <v>10</v>
      </c>
      <c r="EH163">
        <v>10</v>
      </c>
      <c r="EI163">
        <v>12</v>
      </c>
      <c r="EJ163">
        <v>12</v>
      </c>
      <c r="EK163">
        <v>12</v>
      </c>
      <c r="EL163">
        <v>9</v>
      </c>
      <c r="EM163">
        <v>11</v>
      </c>
      <c r="EN163">
        <v>11</v>
      </c>
    </row>
    <row r="164" spans="1:144" ht="18.899999999999999" customHeight="1" x14ac:dyDescent="0.35">
      <c r="A164" s="16" t="s">
        <v>50</v>
      </c>
      <c r="B164" t="s">
        <v>30</v>
      </c>
      <c r="C164" t="s">
        <v>587</v>
      </c>
      <c r="D164" t="s">
        <v>588</v>
      </c>
      <c r="E164">
        <v>39</v>
      </c>
      <c r="F164">
        <v>36</v>
      </c>
      <c r="G164">
        <v>36</v>
      </c>
      <c r="H164">
        <v>36</v>
      </c>
      <c r="I164">
        <v>36</v>
      </c>
      <c r="J164">
        <v>37</v>
      </c>
      <c r="K164">
        <v>39</v>
      </c>
      <c r="L164">
        <v>39</v>
      </c>
      <c r="M164">
        <v>38</v>
      </c>
      <c r="N164">
        <v>38</v>
      </c>
      <c r="O164">
        <v>39</v>
      </c>
      <c r="P164">
        <v>39</v>
      </c>
      <c r="Q164">
        <v>33</v>
      </c>
      <c r="R164">
        <v>34</v>
      </c>
      <c r="S164">
        <v>38</v>
      </c>
      <c r="T164">
        <v>40</v>
      </c>
      <c r="U164">
        <v>38</v>
      </c>
      <c r="V164">
        <v>35</v>
      </c>
      <c r="W164">
        <v>39</v>
      </c>
      <c r="X164">
        <v>36</v>
      </c>
      <c r="Y164">
        <v>33</v>
      </c>
      <c r="Z164">
        <v>34</v>
      </c>
      <c r="AA164">
        <v>33</v>
      </c>
      <c r="AB164">
        <v>34</v>
      </c>
      <c r="AC164">
        <v>34</v>
      </c>
      <c r="AD164">
        <v>34</v>
      </c>
      <c r="AE164">
        <v>31</v>
      </c>
      <c r="AF164">
        <v>32</v>
      </c>
      <c r="AG164">
        <v>30</v>
      </c>
      <c r="AH164">
        <v>28</v>
      </c>
      <c r="AI164">
        <v>30</v>
      </c>
      <c r="AJ164">
        <v>31</v>
      </c>
      <c r="AK164">
        <v>33</v>
      </c>
      <c r="AL164">
        <v>39</v>
      </c>
      <c r="AM164">
        <v>35</v>
      </c>
      <c r="AN164">
        <v>36</v>
      </c>
      <c r="AO164">
        <v>34</v>
      </c>
      <c r="AP164">
        <v>34</v>
      </c>
      <c r="AQ164">
        <v>33</v>
      </c>
      <c r="AR164">
        <v>29</v>
      </c>
      <c r="AS164">
        <v>27</v>
      </c>
      <c r="AT164">
        <v>27</v>
      </c>
      <c r="AU164">
        <v>33</v>
      </c>
      <c r="AV164">
        <v>40</v>
      </c>
      <c r="AW164">
        <v>40</v>
      </c>
      <c r="AX164">
        <v>39</v>
      </c>
      <c r="AY164">
        <v>39</v>
      </c>
      <c r="AZ164">
        <v>36</v>
      </c>
      <c r="BA164">
        <v>38</v>
      </c>
      <c r="BB164">
        <v>34</v>
      </c>
      <c r="BC164">
        <v>38</v>
      </c>
      <c r="BD164">
        <v>34</v>
      </c>
      <c r="BE164">
        <v>34</v>
      </c>
      <c r="BF164">
        <v>29</v>
      </c>
      <c r="BG164">
        <v>29</v>
      </c>
      <c r="BH164">
        <v>29</v>
      </c>
      <c r="BI164">
        <v>29</v>
      </c>
      <c r="BJ164">
        <v>30</v>
      </c>
      <c r="BK164">
        <v>30</v>
      </c>
      <c r="BL164">
        <v>37</v>
      </c>
      <c r="BM164">
        <v>37</v>
      </c>
      <c r="BN164">
        <v>34</v>
      </c>
      <c r="BO164">
        <v>37</v>
      </c>
      <c r="BP164">
        <v>37</v>
      </c>
      <c r="BQ164">
        <v>35</v>
      </c>
      <c r="BR164">
        <v>37</v>
      </c>
      <c r="BS164">
        <v>37</v>
      </c>
      <c r="BT164">
        <v>38</v>
      </c>
      <c r="BU164">
        <v>38</v>
      </c>
      <c r="BV164">
        <v>40</v>
      </c>
      <c r="BW164">
        <v>43</v>
      </c>
      <c r="BX164">
        <v>38</v>
      </c>
      <c r="BY164">
        <v>42</v>
      </c>
      <c r="BZ164">
        <v>42</v>
      </c>
      <c r="CA164">
        <v>40</v>
      </c>
      <c r="CB164">
        <v>38</v>
      </c>
      <c r="CC164">
        <v>36</v>
      </c>
      <c r="CD164">
        <v>33</v>
      </c>
      <c r="CE164">
        <v>33</v>
      </c>
      <c r="CF164">
        <v>37</v>
      </c>
      <c r="CG164">
        <v>41</v>
      </c>
      <c r="CH164">
        <v>32</v>
      </c>
      <c r="CI164">
        <v>32</v>
      </c>
      <c r="CJ164">
        <v>35</v>
      </c>
      <c r="CK164">
        <v>35</v>
      </c>
      <c r="CL164">
        <v>42</v>
      </c>
      <c r="CM164">
        <v>42</v>
      </c>
      <c r="CN164">
        <v>36</v>
      </c>
      <c r="CO164">
        <v>37</v>
      </c>
      <c r="CP164">
        <v>38</v>
      </c>
      <c r="CQ164">
        <v>38</v>
      </c>
      <c r="CR164">
        <v>39</v>
      </c>
      <c r="CS164">
        <v>36</v>
      </c>
      <c r="CT164">
        <v>36</v>
      </c>
      <c r="CU164">
        <v>33</v>
      </c>
      <c r="CV164">
        <v>33</v>
      </c>
      <c r="CW164">
        <v>32</v>
      </c>
      <c r="CX164">
        <v>35</v>
      </c>
      <c r="CY164">
        <v>34</v>
      </c>
      <c r="CZ164">
        <v>29</v>
      </c>
      <c r="DA164">
        <v>27</v>
      </c>
      <c r="DB164">
        <v>28</v>
      </c>
      <c r="DC164">
        <v>29</v>
      </c>
      <c r="DD164">
        <v>29</v>
      </c>
      <c r="DE164">
        <v>31</v>
      </c>
      <c r="DF164">
        <v>31</v>
      </c>
      <c r="DG164">
        <v>31</v>
      </c>
      <c r="DH164">
        <v>30</v>
      </c>
      <c r="DI164">
        <v>32</v>
      </c>
      <c r="DJ164">
        <v>33</v>
      </c>
      <c r="DK164">
        <v>30</v>
      </c>
      <c r="DL164">
        <v>30</v>
      </c>
      <c r="DM164">
        <v>32</v>
      </c>
      <c r="DN164">
        <v>33</v>
      </c>
      <c r="DO164">
        <v>33</v>
      </c>
      <c r="DP164">
        <v>28</v>
      </c>
      <c r="DQ164">
        <v>26</v>
      </c>
      <c r="DR164">
        <v>22</v>
      </c>
      <c r="DS164">
        <v>26</v>
      </c>
      <c r="DT164">
        <v>22</v>
      </c>
      <c r="DU164">
        <v>24</v>
      </c>
      <c r="DV164">
        <v>24</v>
      </c>
      <c r="DW164">
        <v>21</v>
      </c>
      <c r="DX164">
        <v>25</v>
      </c>
      <c r="DY164">
        <v>25</v>
      </c>
      <c r="DZ164">
        <v>25</v>
      </c>
      <c r="EA164">
        <v>25</v>
      </c>
      <c r="EB164">
        <v>25</v>
      </c>
      <c r="EC164">
        <v>25</v>
      </c>
      <c r="ED164">
        <v>22</v>
      </c>
      <c r="EE164">
        <v>28</v>
      </c>
      <c r="EF164">
        <v>28</v>
      </c>
      <c r="EG164">
        <v>25</v>
      </c>
      <c r="EH164">
        <v>26</v>
      </c>
      <c r="EI164">
        <v>26</v>
      </c>
      <c r="EJ164">
        <v>32</v>
      </c>
      <c r="EK164">
        <v>29</v>
      </c>
      <c r="EL164">
        <v>26</v>
      </c>
      <c r="EM164">
        <v>26</v>
      </c>
      <c r="EN164">
        <v>27</v>
      </c>
    </row>
    <row r="165" spans="1:144"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44"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44"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44"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44"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44" ht="18.899999999999999" customHeight="1" x14ac:dyDescent="0.35">
      <c r="A170" s="16" t="s">
        <v>593</v>
      </c>
      <c r="B170"/>
      <c r="C170"/>
      <c r="D170"/>
    </row>
    <row r="171" spans="1:144" ht="18.899999999999999" customHeight="1" x14ac:dyDescent="0.35">
      <c r="A171" s="16" t="s">
        <v>593</v>
      </c>
      <c r="B171"/>
      <c r="C171"/>
      <c r="D171"/>
    </row>
    <row r="172" spans="1:144" ht="18.899999999999999" customHeight="1" x14ac:dyDescent="0.35">
      <c r="A172" s="16" t="s">
        <v>593</v>
      </c>
      <c r="B172"/>
      <c r="C172"/>
      <c r="D172"/>
    </row>
    <row r="173" spans="1:144" ht="18.899999999999999" customHeight="1" x14ac:dyDescent="0.35">
      <c r="A173" s="16" t="s">
        <v>593</v>
      </c>
      <c r="B173"/>
      <c r="C173"/>
      <c r="D173"/>
    </row>
    <row r="174" spans="1:144" ht="18.899999999999999" customHeight="1" x14ac:dyDescent="0.35">
      <c r="A174" s="16" t="s">
        <v>593</v>
      </c>
      <c r="B174"/>
      <c r="C174"/>
      <c r="D174"/>
    </row>
    <row r="175" spans="1:144" ht="18.899999999999999" customHeight="1" x14ac:dyDescent="0.35">
      <c r="A175" s="16" t="s">
        <v>593</v>
      </c>
      <c r="B175"/>
      <c r="C175"/>
      <c r="D175"/>
    </row>
    <row r="176" spans="1:144"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546979-552C-4F4D-9653-EDBEE30F4102}">
  <sheetPr codeName="Sheet18">
    <pageSetUpPr fitToPage="1"/>
  </sheetPr>
  <dimension ref="A1:EN750"/>
  <sheetViews>
    <sheetView zoomScale="70" zoomScaleNormal="70" workbookViewId="0">
      <pane xSplit="4" ySplit="24" topLeftCell="ED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4" width="13.08984375" style="38" customWidth="1"/>
    <col min="145" max="16384" width="9.08984375" style="38"/>
  </cols>
  <sheetData>
    <row r="1" spans="1:144"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row>
    <row r="2" spans="1:144"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row>
    <row r="3" spans="1:144" s="1" customFormat="1" ht="14.15" customHeight="1" x14ac:dyDescent="0.35">
      <c r="A3" s="4" t="s">
        <v>2</v>
      </c>
      <c r="B3" s="8" t="s">
        <v>671</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row>
    <row r="4" spans="1:144"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row>
    <row r="5" spans="1:144"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row>
    <row r="6" spans="1:144"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row>
    <row r="7" spans="1:144" s="1" customFormat="1" ht="14.15" customHeight="1" x14ac:dyDescent="0.35">
      <c r="A7" s="9" t="s">
        <v>10</v>
      </c>
      <c r="B7" s="12">
        <v>44434</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row>
    <row r="8" spans="1:144"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row>
    <row r="9" spans="1:144"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row>
    <row r="10" spans="1:144"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row>
    <row r="11" spans="1:144" s="1" customFormat="1" ht="18.899999999999999" customHeight="1" x14ac:dyDescent="0.35">
      <c r="A11" s="15" t="s">
        <v>671</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row>
    <row r="12" spans="1:144"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row>
    <row r="13" spans="1:144" s="1" customFormat="1" ht="14.15" customHeight="1" x14ac:dyDescent="0.35">
      <c r="A13" s="17" t="s">
        <v>672</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row>
    <row r="14" spans="1:144"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row>
    <row r="15" spans="1:144"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E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c r="EA15" s="20">
        <f t="shared" si="1"/>
        <v>44419</v>
      </c>
      <c r="EB15" s="20">
        <f t="shared" si="1"/>
        <v>44420</v>
      </c>
      <c r="EC15" s="20">
        <f t="shared" si="1"/>
        <v>44421</v>
      </c>
      <c r="ED15" s="20">
        <f t="shared" ref="ED15:EN15" si="2">EC15+1</f>
        <v>44422</v>
      </c>
      <c r="EE15" s="20">
        <f t="shared" si="2"/>
        <v>44423</v>
      </c>
      <c r="EF15" s="20">
        <f t="shared" si="2"/>
        <v>44424</v>
      </c>
      <c r="EG15" s="20">
        <f t="shared" si="2"/>
        <v>44425</v>
      </c>
      <c r="EH15" s="20">
        <f t="shared" si="2"/>
        <v>44426</v>
      </c>
      <c r="EI15" s="20">
        <f t="shared" si="2"/>
        <v>44427</v>
      </c>
      <c r="EJ15" s="20">
        <f t="shared" si="2"/>
        <v>44428</v>
      </c>
      <c r="EK15" s="20">
        <f t="shared" si="2"/>
        <v>44429</v>
      </c>
      <c r="EL15" s="20">
        <f t="shared" si="2"/>
        <v>44430</v>
      </c>
      <c r="EM15" s="20">
        <f t="shared" si="2"/>
        <v>44431</v>
      </c>
      <c r="EN15" s="20">
        <f t="shared" si="2"/>
        <v>44432</v>
      </c>
    </row>
    <row r="16" spans="1:144" s="1" customFormat="1" ht="18.899999999999999" customHeight="1" x14ac:dyDescent="0.35">
      <c r="A16" s="21"/>
      <c r="B16" s="21"/>
      <c r="C16" s="22" t="s">
        <v>22</v>
      </c>
      <c r="D16" s="22" t="s">
        <v>23</v>
      </c>
      <c r="E16" s="23">
        <f t="shared" ref="E16:BP16" si="3">SUM(E18:E24)</f>
        <v>1464</v>
      </c>
      <c r="F16" s="23">
        <f t="shared" si="3"/>
        <v>1365</v>
      </c>
      <c r="G16" s="23">
        <f t="shared" si="3"/>
        <v>1374</v>
      </c>
      <c r="H16" s="23">
        <f t="shared" si="3"/>
        <v>1340</v>
      </c>
      <c r="I16" s="23">
        <f t="shared" si="3"/>
        <v>1428</v>
      </c>
      <c r="J16" s="23">
        <f t="shared" si="3"/>
        <v>1381</v>
      </c>
      <c r="K16" s="23">
        <f t="shared" si="3"/>
        <v>1293</v>
      </c>
      <c r="L16" s="23">
        <f t="shared" si="3"/>
        <v>1290</v>
      </c>
      <c r="M16" s="23">
        <f t="shared" si="3"/>
        <v>1370</v>
      </c>
      <c r="N16" s="23">
        <f t="shared" si="3"/>
        <v>1260</v>
      </c>
      <c r="O16" s="23">
        <f t="shared" si="3"/>
        <v>1282</v>
      </c>
      <c r="P16" s="23">
        <f t="shared" si="3"/>
        <v>1351</v>
      </c>
      <c r="Q16" s="23">
        <f t="shared" si="3"/>
        <v>1396</v>
      </c>
      <c r="R16" s="23">
        <f t="shared" si="3"/>
        <v>1235</v>
      </c>
      <c r="S16" s="23">
        <f t="shared" si="3"/>
        <v>1209</v>
      </c>
      <c r="T16" s="23">
        <f t="shared" si="3"/>
        <v>1189</v>
      </c>
      <c r="U16" s="23">
        <f t="shared" si="3"/>
        <v>1198</v>
      </c>
      <c r="V16" s="23">
        <f t="shared" si="3"/>
        <v>1222</v>
      </c>
      <c r="W16" s="23">
        <f t="shared" si="3"/>
        <v>1346</v>
      </c>
      <c r="X16" s="23">
        <f t="shared" si="3"/>
        <v>1371</v>
      </c>
      <c r="Y16" s="23">
        <f t="shared" si="3"/>
        <v>1228</v>
      </c>
      <c r="Z16" s="23">
        <f t="shared" si="3"/>
        <v>1154</v>
      </c>
      <c r="AA16" s="23">
        <f t="shared" si="3"/>
        <v>1144</v>
      </c>
      <c r="AB16" s="23">
        <f t="shared" si="3"/>
        <v>1156</v>
      </c>
      <c r="AC16" s="23">
        <f t="shared" si="3"/>
        <v>1203</v>
      </c>
      <c r="AD16" s="23">
        <f t="shared" si="3"/>
        <v>1343</v>
      </c>
      <c r="AE16" s="23">
        <f t="shared" si="3"/>
        <v>1413</v>
      </c>
      <c r="AF16" s="23">
        <f t="shared" si="3"/>
        <v>1381</v>
      </c>
      <c r="AG16" s="23">
        <f t="shared" si="3"/>
        <v>1212</v>
      </c>
      <c r="AH16" s="23">
        <f t="shared" si="3"/>
        <v>1136</v>
      </c>
      <c r="AI16" s="23">
        <f t="shared" si="3"/>
        <v>1141</v>
      </c>
      <c r="AJ16" s="23">
        <f t="shared" si="3"/>
        <v>1211</v>
      </c>
      <c r="AK16" s="23">
        <f t="shared" si="3"/>
        <v>1326</v>
      </c>
      <c r="AL16" s="23">
        <f t="shared" si="3"/>
        <v>1321</v>
      </c>
      <c r="AM16" s="23">
        <f t="shared" si="3"/>
        <v>1109</v>
      </c>
      <c r="AN16" s="23">
        <f t="shared" si="3"/>
        <v>1103</v>
      </c>
      <c r="AO16" s="23">
        <f t="shared" si="3"/>
        <v>1100</v>
      </c>
      <c r="AP16" s="23">
        <f t="shared" si="3"/>
        <v>1101</v>
      </c>
      <c r="AQ16" s="23">
        <f t="shared" si="3"/>
        <v>1151</v>
      </c>
      <c r="AR16" s="23">
        <f t="shared" si="3"/>
        <v>1228</v>
      </c>
      <c r="AS16" s="23">
        <f t="shared" si="3"/>
        <v>1282</v>
      </c>
      <c r="AT16" s="23">
        <f t="shared" si="3"/>
        <v>1149</v>
      </c>
      <c r="AU16" s="23">
        <f t="shared" si="3"/>
        <v>1106</v>
      </c>
      <c r="AV16" s="23">
        <f t="shared" si="3"/>
        <v>1149</v>
      </c>
      <c r="AW16" s="23">
        <f t="shared" si="3"/>
        <v>1114</v>
      </c>
      <c r="AX16" s="23">
        <f t="shared" si="3"/>
        <v>1153</v>
      </c>
      <c r="AY16" s="23">
        <f t="shared" si="3"/>
        <v>1263</v>
      </c>
      <c r="AZ16" s="23">
        <f t="shared" si="3"/>
        <v>1305</v>
      </c>
      <c r="BA16" s="23">
        <f t="shared" si="3"/>
        <v>1159</v>
      </c>
      <c r="BB16" s="23">
        <f t="shared" si="3"/>
        <v>1104</v>
      </c>
      <c r="BC16" s="23">
        <f t="shared" si="3"/>
        <v>1077</v>
      </c>
      <c r="BD16" s="23">
        <f t="shared" si="3"/>
        <v>1117</v>
      </c>
      <c r="BE16" s="23">
        <f t="shared" si="3"/>
        <v>1210</v>
      </c>
      <c r="BF16" s="23">
        <f t="shared" si="3"/>
        <v>1305</v>
      </c>
      <c r="BG16" s="23">
        <f t="shared" si="3"/>
        <v>1361</v>
      </c>
      <c r="BH16" s="23">
        <f t="shared" si="3"/>
        <v>1369</v>
      </c>
      <c r="BI16" s="23">
        <f t="shared" si="3"/>
        <v>1199</v>
      </c>
      <c r="BJ16" s="23">
        <f t="shared" si="3"/>
        <v>1148</v>
      </c>
      <c r="BK16" s="23">
        <f t="shared" si="3"/>
        <v>1177</v>
      </c>
      <c r="BL16" s="23">
        <f t="shared" si="3"/>
        <v>1250</v>
      </c>
      <c r="BM16" s="23">
        <f t="shared" si="3"/>
        <v>1327</v>
      </c>
      <c r="BN16" s="23">
        <f t="shared" si="3"/>
        <v>1324</v>
      </c>
      <c r="BO16" s="23">
        <f t="shared" si="3"/>
        <v>1124</v>
      </c>
      <c r="BP16" s="23">
        <f t="shared" si="3"/>
        <v>1123</v>
      </c>
      <c r="BQ16" s="23">
        <f t="shared" ref="BQ16:EB16" si="4">SUM(BQ18:BQ24)</f>
        <v>1095</v>
      </c>
      <c r="BR16" s="23">
        <f t="shared" si="4"/>
        <v>1054</v>
      </c>
      <c r="BS16" s="23">
        <f t="shared" si="4"/>
        <v>1191</v>
      </c>
      <c r="BT16" s="23">
        <f t="shared" si="4"/>
        <v>1256</v>
      </c>
      <c r="BU16" s="23">
        <f t="shared" si="4"/>
        <v>1293</v>
      </c>
      <c r="BV16" s="23">
        <f t="shared" si="4"/>
        <v>1140</v>
      </c>
      <c r="BW16" s="23">
        <f t="shared" si="4"/>
        <v>1076</v>
      </c>
      <c r="BX16" s="23">
        <f t="shared" si="4"/>
        <v>1090</v>
      </c>
      <c r="BY16" s="23">
        <f t="shared" si="4"/>
        <v>1064</v>
      </c>
      <c r="BZ16" s="23">
        <f t="shared" si="4"/>
        <v>1170</v>
      </c>
      <c r="CA16" s="23">
        <f t="shared" si="4"/>
        <v>1201</v>
      </c>
      <c r="CB16" s="23">
        <f t="shared" si="4"/>
        <v>1188</v>
      </c>
      <c r="CC16" s="23">
        <f t="shared" si="4"/>
        <v>1131</v>
      </c>
      <c r="CD16" s="23">
        <f t="shared" si="4"/>
        <v>1120</v>
      </c>
      <c r="CE16" s="23">
        <f t="shared" si="4"/>
        <v>1100</v>
      </c>
      <c r="CF16" s="23">
        <f t="shared" si="4"/>
        <v>1095</v>
      </c>
      <c r="CG16" s="23">
        <f t="shared" si="4"/>
        <v>1123</v>
      </c>
      <c r="CH16" s="23">
        <f t="shared" si="4"/>
        <v>1185</v>
      </c>
      <c r="CI16" s="23">
        <f t="shared" si="4"/>
        <v>1243</v>
      </c>
      <c r="CJ16" s="23">
        <f t="shared" si="4"/>
        <v>1077</v>
      </c>
      <c r="CK16" s="23">
        <f t="shared" si="4"/>
        <v>1031</v>
      </c>
      <c r="CL16" s="23">
        <f t="shared" si="4"/>
        <v>1018</v>
      </c>
      <c r="CM16" s="23">
        <f t="shared" si="4"/>
        <v>1029</v>
      </c>
      <c r="CN16" s="23">
        <f t="shared" si="4"/>
        <v>1074</v>
      </c>
      <c r="CO16" s="23">
        <f t="shared" si="4"/>
        <v>1202</v>
      </c>
      <c r="CP16" s="23">
        <f t="shared" si="4"/>
        <v>1211</v>
      </c>
      <c r="CQ16" s="23">
        <f t="shared" si="4"/>
        <v>1060</v>
      </c>
      <c r="CR16" s="23">
        <f t="shared" si="4"/>
        <v>1042</v>
      </c>
      <c r="CS16" s="23">
        <f t="shared" si="4"/>
        <v>1015</v>
      </c>
      <c r="CT16" s="23">
        <f t="shared" si="4"/>
        <v>1030</v>
      </c>
      <c r="CU16" s="23">
        <f t="shared" si="4"/>
        <v>1084</v>
      </c>
      <c r="CV16" s="23">
        <f t="shared" si="4"/>
        <v>1213</v>
      </c>
      <c r="CW16" s="23">
        <f t="shared" si="4"/>
        <v>1239</v>
      </c>
      <c r="CX16" s="23">
        <f t="shared" si="4"/>
        <v>999</v>
      </c>
      <c r="CY16" s="23">
        <f t="shared" si="4"/>
        <v>977</v>
      </c>
      <c r="CZ16" s="23">
        <f t="shared" si="4"/>
        <v>989</v>
      </c>
      <c r="DA16" s="23">
        <f t="shared" si="4"/>
        <v>1032</v>
      </c>
      <c r="DB16" s="23">
        <f t="shared" si="4"/>
        <v>1056</v>
      </c>
      <c r="DC16" s="23">
        <f t="shared" si="4"/>
        <v>1117</v>
      </c>
      <c r="DD16" s="23">
        <f t="shared" si="4"/>
        <v>1109</v>
      </c>
      <c r="DE16" s="23">
        <f t="shared" si="4"/>
        <v>1044</v>
      </c>
      <c r="DF16" s="23">
        <f t="shared" si="4"/>
        <v>987</v>
      </c>
      <c r="DG16" s="23">
        <f t="shared" si="4"/>
        <v>1054</v>
      </c>
      <c r="DH16" s="23">
        <f t="shared" si="4"/>
        <v>941</v>
      </c>
      <c r="DI16" s="23">
        <f t="shared" si="4"/>
        <v>918</v>
      </c>
      <c r="DJ16" s="23">
        <f t="shared" si="4"/>
        <v>992</v>
      </c>
      <c r="DK16" s="23">
        <f t="shared" si="4"/>
        <v>987</v>
      </c>
      <c r="DL16" s="23">
        <f t="shared" si="4"/>
        <v>923</v>
      </c>
      <c r="DM16" s="23">
        <f t="shared" si="4"/>
        <v>900</v>
      </c>
      <c r="DN16" s="23">
        <f t="shared" si="4"/>
        <v>821</v>
      </c>
      <c r="DO16" s="23">
        <f t="shared" si="4"/>
        <v>893</v>
      </c>
      <c r="DP16" s="23">
        <f t="shared" si="4"/>
        <v>943</v>
      </c>
      <c r="DQ16" s="23">
        <f t="shared" si="4"/>
        <v>1040</v>
      </c>
      <c r="DR16" s="23">
        <f t="shared" si="4"/>
        <v>1060</v>
      </c>
      <c r="DS16" s="23">
        <f t="shared" si="4"/>
        <v>901</v>
      </c>
      <c r="DT16" s="23">
        <f t="shared" si="4"/>
        <v>903</v>
      </c>
      <c r="DU16" s="23">
        <f t="shared" si="4"/>
        <v>892</v>
      </c>
      <c r="DV16" s="23">
        <f t="shared" si="4"/>
        <v>911</v>
      </c>
      <c r="DW16" s="23">
        <f t="shared" si="4"/>
        <v>968</v>
      </c>
      <c r="DX16" s="23">
        <f t="shared" si="4"/>
        <v>1063</v>
      </c>
      <c r="DY16" s="23">
        <f t="shared" si="4"/>
        <v>1087</v>
      </c>
      <c r="DZ16" s="23">
        <f t="shared" si="4"/>
        <v>944</v>
      </c>
      <c r="EA16" s="23">
        <f t="shared" si="4"/>
        <v>886</v>
      </c>
      <c r="EB16" s="23">
        <f t="shared" si="4"/>
        <v>924</v>
      </c>
      <c r="EC16" s="23">
        <f t="shared" ref="EC16:EN16" si="5">SUM(EC18:EC24)</f>
        <v>926</v>
      </c>
      <c r="ED16" s="23">
        <f t="shared" si="5"/>
        <v>950</v>
      </c>
      <c r="EE16" s="23">
        <f t="shared" si="5"/>
        <v>1010</v>
      </c>
      <c r="EF16" s="23">
        <f t="shared" si="5"/>
        <v>1034</v>
      </c>
      <c r="EG16" s="23">
        <f t="shared" si="5"/>
        <v>908</v>
      </c>
      <c r="EH16" s="23">
        <f t="shared" si="5"/>
        <v>899</v>
      </c>
      <c r="EI16" s="23">
        <f t="shared" si="5"/>
        <v>873</v>
      </c>
      <c r="EJ16" s="23">
        <f t="shared" si="5"/>
        <v>838</v>
      </c>
      <c r="EK16" s="23">
        <f t="shared" si="5"/>
        <v>908</v>
      </c>
      <c r="EL16" s="23">
        <f t="shared" si="5"/>
        <v>998</v>
      </c>
      <c r="EM16" s="23">
        <f t="shared" si="5"/>
        <v>1000</v>
      </c>
      <c r="EN16" s="23">
        <f t="shared" si="5"/>
        <v>904</v>
      </c>
    </row>
    <row r="17" spans="1:144"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row>
    <row r="18" spans="1:144" customFormat="1" ht="18.899999999999999" customHeight="1" x14ac:dyDescent="0.35">
      <c r="A18" s="27"/>
      <c r="B18" s="27"/>
      <c r="C18" s="28"/>
      <c r="D18" s="29" t="s">
        <v>24</v>
      </c>
      <c r="E18" s="30">
        <f t="shared" ref="E18:AA24" si="6">SUMIF($B$25:$B$1000,$D18,E$25:E$1000)</f>
        <v>122</v>
      </c>
      <c r="F18" s="30">
        <f t="shared" si="6"/>
        <v>134</v>
      </c>
      <c r="G18" s="30">
        <f t="shared" si="6"/>
        <v>134</v>
      </c>
      <c r="H18" s="30">
        <f t="shared" si="6"/>
        <v>114</v>
      </c>
      <c r="I18" s="30">
        <f t="shared" si="6"/>
        <v>103</v>
      </c>
      <c r="J18" s="30">
        <f t="shared" si="6"/>
        <v>115</v>
      </c>
      <c r="K18" s="30">
        <f t="shared" si="6"/>
        <v>119</v>
      </c>
      <c r="L18" s="30">
        <f t="shared" si="6"/>
        <v>121</v>
      </c>
      <c r="M18" s="30">
        <f t="shared" si="6"/>
        <v>114</v>
      </c>
      <c r="N18" s="30">
        <f t="shared" si="6"/>
        <v>116</v>
      </c>
      <c r="O18" s="30">
        <f t="shared" si="6"/>
        <v>124</v>
      </c>
      <c r="P18" s="30">
        <f t="shared" si="6"/>
        <v>116</v>
      </c>
      <c r="Q18" s="30">
        <f t="shared" si="6"/>
        <v>123</v>
      </c>
      <c r="R18" s="30">
        <f t="shared" si="6"/>
        <v>113</v>
      </c>
      <c r="S18" s="30">
        <f t="shared" si="6"/>
        <v>110</v>
      </c>
      <c r="T18" s="30">
        <f t="shared" si="6"/>
        <v>111</v>
      </c>
      <c r="U18" s="30">
        <f t="shared" si="6"/>
        <v>117</v>
      </c>
      <c r="V18" s="30">
        <f t="shared" si="6"/>
        <v>115</v>
      </c>
      <c r="W18" s="30">
        <f t="shared" si="6"/>
        <v>121</v>
      </c>
      <c r="X18" s="30">
        <f t="shared" si="6"/>
        <v>136</v>
      </c>
      <c r="Y18" s="30">
        <f t="shared" si="6"/>
        <v>114</v>
      </c>
      <c r="Z18" s="30">
        <f t="shared" si="6"/>
        <v>101</v>
      </c>
      <c r="AA18" s="30">
        <f t="shared" si="6"/>
        <v>112</v>
      </c>
      <c r="AB18" s="30">
        <f t="shared" ref="AB18:CM21" si="7">SUMIF($B$25:$B$1000,$D18,AB$25:AB$1000)</f>
        <v>116</v>
      </c>
      <c r="AC18" s="30">
        <f t="shared" si="7"/>
        <v>125</v>
      </c>
      <c r="AD18" s="30">
        <f t="shared" si="7"/>
        <v>131</v>
      </c>
      <c r="AE18" s="30">
        <f t="shared" si="7"/>
        <v>145</v>
      </c>
      <c r="AF18" s="30">
        <f t="shared" si="7"/>
        <v>138</v>
      </c>
      <c r="AG18" s="30">
        <f t="shared" si="7"/>
        <v>123</v>
      </c>
      <c r="AH18" s="30">
        <f t="shared" si="7"/>
        <v>121</v>
      </c>
      <c r="AI18" s="30">
        <f t="shared" si="7"/>
        <v>119</v>
      </c>
      <c r="AJ18" s="30">
        <f t="shared" si="7"/>
        <v>127</v>
      </c>
      <c r="AK18" s="30">
        <f t="shared" si="7"/>
        <v>123</v>
      </c>
      <c r="AL18" s="30">
        <f t="shared" si="7"/>
        <v>129</v>
      </c>
      <c r="AM18" s="30">
        <f t="shared" si="7"/>
        <v>102</v>
      </c>
      <c r="AN18" s="30">
        <f t="shared" si="7"/>
        <v>114</v>
      </c>
      <c r="AO18" s="30">
        <f t="shared" si="7"/>
        <v>108</v>
      </c>
      <c r="AP18" s="30">
        <f t="shared" si="7"/>
        <v>106</v>
      </c>
      <c r="AQ18" s="30">
        <f t="shared" si="7"/>
        <v>115</v>
      </c>
      <c r="AR18" s="30">
        <f t="shared" si="7"/>
        <v>105</v>
      </c>
      <c r="AS18" s="30">
        <f t="shared" si="7"/>
        <v>130</v>
      </c>
      <c r="AT18" s="30">
        <f t="shared" si="7"/>
        <v>117</v>
      </c>
      <c r="AU18" s="30">
        <f t="shared" si="7"/>
        <v>104</v>
      </c>
      <c r="AV18" s="30">
        <f t="shared" si="7"/>
        <v>105</v>
      </c>
      <c r="AW18" s="30">
        <f t="shared" si="7"/>
        <v>99</v>
      </c>
      <c r="AX18" s="30">
        <f t="shared" si="7"/>
        <v>116</v>
      </c>
      <c r="AY18" s="30">
        <f t="shared" si="7"/>
        <v>108</v>
      </c>
      <c r="AZ18" s="30">
        <f t="shared" si="7"/>
        <v>124</v>
      </c>
      <c r="BA18" s="30">
        <f t="shared" si="7"/>
        <v>99</v>
      </c>
      <c r="BB18" s="30">
        <f t="shared" si="7"/>
        <v>98</v>
      </c>
      <c r="BC18" s="30">
        <f t="shared" si="7"/>
        <v>93</v>
      </c>
      <c r="BD18" s="30">
        <f t="shared" si="7"/>
        <v>83</v>
      </c>
      <c r="BE18" s="30">
        <f t="shared" si="7"/>
        <v>96</v>
      </c>
      <c r="BF18" s="30">
        <f t="shared" si="7"/>
        <v>95</v>
      </c>
      <c r="BG18" s="30">
        <f t="shared" si="7"/>
        <v>88</v>
      </c>
      <c r="BH18" s="30">
        <f t="shared" si="7"/>
        <v>103</v>
      </c>
      <c r="BI18" s="30">
        <f t="shared" si="7"/>
        <v>79</v>
      </c>
      <c r="BJ18" s="30">
        <f t="shared" si="7"/>
        <v>74</v>
      </c>
      <c r="BK18" s="30">
        <f t="shared" si="7"/>
        <v>94</v>
      </c>
      <c r="BL18" s="30">
        <f t="shared" si="7"/>
        <v>111</v>
      </c>
      <c r="BM18" s="30">
        <f t="shared" si="7"/>
        <v>108</v>
      </c>
      <c r="BN18" s="30">
        <f t="shared" si="7"/>
        <v>96</v>
      </c>
      <c r="BO18" s="30">
        <f t="shared" si="7"/>
        <v>84</v>
      </c>
      <c r="BP18" s="30">
        <f t="shared" si="7"/>
        <v>77</v>
      </c>
      <c r="BQ18" s="30">
        <f t="shared" si="7"/>
        <v>87</v>
      </c>
      <c r="BR18" s="30">
        <f t="shared" si="7"/>
        <v>87</v>
      </c>
      <c r="BS18" s="30">
        <f t="shared" si="7"/>
        <v>102</v>
      </c>
      <c r="BT18" s="30">
        <f t="shared" si="7"/>
        <v>103</v>
      </c>
      <c r="BU18" s="30">
        <f t="shared" si="7"/>
        <v>103</v>
      </c>
      <c r="BV18" s="30">
        <f t="shared" si="7"/>
        <v>103</v>
      </c>
      <c r="BW18" s="30">
        <f t="shared" si="7"/>
        <v>80</v>
      </c>
      <c r="BX18" s="30">
        <f t="shared" si="7"/>
        <v>95</v>
      </c>
      <c r="BY18" s="30">
        <f t="shared" si="7"/>
        <v>103</v>
      </c>
      <c r="BZ18" s="30">
        <f t="shared" si="7"/>
        <v>103</v>
      </c>
      <c r="CA18" s="30">
        <f t="shared" si="7"/>
        <v>112</v>
      </c>
      <c r="CB18" s="30">
        <f t="shared" si="7"/>
        <v>104</v>
      </c>
      <c r="CC18" s="30">
        <f t="shared" si="7"/>
        <v>114</v>
      </c>
      <c r="CD18" s="30">
        <f t="shared" si="7"/>
        <v>101</v>
      </c>
      <c r="CE18" s="30">
        <f t="shared" si="7"/>
        <v>97</v>
      </c>
      <c r="CF18" s="30">
        <f t="shared" si="7"/>
        <v>89</v>
      </c>
      <c r="CG18" s="30">
        <f t="shared" si="7"/>
        <v>96</v>
      </c>
      <c r="CH18" s="30">
        <f t="shared" si="7"/>
        <v>103</v>
      </c>
      <c r="CI18" s="30">
        <f t="shared" si="7"/>
        <v>105</v>
      </c>
      <c r="CJ18" s="30">
        <f t="shared" si="7"/>
        <v>88</v>
      </c>
      <c r="CK18" s="30">
        <f t="shared" si="7"/>
        <v>88</v>
      </c>
      <c r="CL18" s="30">
        <f t="shared" si="7"/>
        <v>86</v>
      </c>
      <c r="CM18" s="30">
        <f t="shared" si="7"/>
        <v>87</v>
      </c>
      <c r="CN18" s="30">
        <f t="shared" ref="CN18:EN22" si="8">SUMIF($B$25:$B$1000,$D18,CN$25:CN$1000)</f>
        <v>87</v>
      </c>
      <c r="CO18" s="30">
        <f t="shared" si="8"/>
        <v>114</v>
      </c>
      <c r="CP18" s="30">
        <f t="shared" si="8"/>
        <v>96</v>
      </c>
      <c r="CQ18" s="30">
        <f t="shared" si="8"/>
        <v>82</v>
      </c>
      <c r="CR18" s="30">
        <f t="shared" si="8"/>
        <v>100</v>
      </c>
      <c r="CS18" s="30">
        <f t="shared" si="8"/>
        <v>84</v>
      </c>
      <c r="CT18" s="30">
        <f t="shared" si="8"/>
        <v>90</v>
      </c>
      <c r="CU18" s="30">
        <f t="shared" si="8"/>
        <v>92</v>
      </c>
      <c r="CV18" s="30">
        <f t="shared" si="8"/>
        <v>94</v>
      </c>
      <c r="CW18" s="30">
        <f t="shared" si="8"/>
        <v>88</v>
      </c>
      <c r="CX18" s="30">
        <f t="shared" si="8"/>
        <v>77</v>
      </c>
      <c r="CY18" s="30">
        <f t="shared" si="8"/>
        <v>78</v>
      </c>
      <c r="CZ18" s="30">
        <f t="shared" si="8"/>
        <v>89</v>
      </c>
      <c r="DA18" s="30">
        <f t="shared" si="8"/>
        <v>90</v>
      </c>
      <c r="DB18" s="30">
        <f t="shared" si="8"/>
        <v>87</v>
      </c>
      <c r="DC18" s="30">
        <f t="shared" si="8"/>
        <v>92</v>
      </c>
      <c r="DD18" s="30">
        <f t="shared" si="8"/>
        <v>82</v>
      </c>
      <c r="DE18" s="30">
        <f t="shared" si="8"/>
        <v>77</v>
      </c>
      <c r="DF18" s="30">
        <f t="shared" si="8"/>
        <v>71</v>
      </c>
      <c r="DG18" s="30">
        <f t="shared" si="8"/>
        <v>89</v>
      </c>
      <c r="DH18" s="30">
        <f t="shared" si="8"/>
        <v>88</v>
      </c>
      <c r="DI18" s="30">
        <f t="shared" si="8"/>
        <v>88</v>
      </c>
      <c r="DJ18" s="30">
        <f t="shared" si="8"/>
        <v>79</v>
      </c>
      <c r="DK18" s="30">
        <f t="shared" si="8"/>
        <v>73</v>
      </c>
      <c r="DL18" s="30">
        <f t="shared" si="8"/>
        <v>73</v>
      </c>
      <c r="DM18" s="30">
        <f t="shared" si="8"/>
        <v>64</v>
      </c>
      <c r="DN18" s="30">
        <f t="shared" si="8"/>
        <v>67</v>
      </c>
      <c r="DO18" s="30">
        <f t="shared" si="8"/>
        <v>76</v>
      </c>
      <c r="DP18" s="30">
        <f t="shared" si="8"/>
        <v>76</v>
      </c>
      <c r="DQ18" s="30">
        <f t="shared" si="8"/>
        <v>83</v>
      </c>
      <c r="DR18" s="30">
        <f t="shared" si="8"/>
        <v>81</v>
      </c>
      <c r="DS18" s="30">
        <f t="shared" si="8"/>
        <v>67</v>
      </c>
      <c r="DT18" s="30">
        <f t="shared" si="8"/>
        <v>73</v>
      </c>
      <c r="DU18" s="30">
        <f t="shared" si="8"/>
        <v>80</v>
      </c>
      <c r="DV18" s="30">
        <f t="shared" si="8"/>
        <v>86</v>
      </c>
      <c r="DW18" s="30">
        <f t="shared" si="8"/>
        <v>75</v>
      </c>
      <c r="DX18" s="30">
        <f t="shared" si="8"/>
        <v>72</v>
      </c>
      <c r="DY18" s="30">
        <f t="shared" si="8"/>
        <v>82</v>
      </c>
      <c r="DZ18" s="30">
        <f t="shared" si="8"/>
        <v>80</v>
      </c>
      <c r="EA18" s="30">
        <f t="shared" si="8"/>
        <v>79</v>
      </c>
      <c r="EB18" s="30">
        <f t="shared" si="8"/>
        <v>88</v>
      </c>
      <c r="EC18" s="30">
        <f t="shared" si="8"/>
        <v>83</v>
      </c>
      <c r="ED18" s="30">
        <f t="shared" si="8"/>
        <v>90</v>
      </c>
      <c r="EE18" s="30">
        <f t="shared" si="8"/>
        <v>75</v>
      </c>
      <c r="EF18" s="30">
        <f t="shared" si="8"/>
        <v>71</v>
      </c>
      <c r="EG18" s="30">
        <f t="shared" si="8"/>
        <v>76</v>
      </c>
      <c r="EH18" s="30">
        <f t="shared" si="8"/>
        <v>65</v>
      </c>
      <c r="EI18" s="30">
        <f t="shared" si="8"/>
        <v>61</v>
      </c>
      <c r="EJ18" s="30">
        <f t="shared" si="8"/>
        <v>60</v>
      </c>
      <c r="EK18" s="30">
        <f t="shared" si="8"/>
        <v>83</v>
      </c>
      <c r="EL18" s="30">
        <f t="shared" si="8"/>
        <v>77</v>
      </c>
      <c r="EM18" s="30">
        <f t="shared" si="8"/>
        <v>76</v>
      </c>
      <c r="EN18" s="30">
        <f t="shared" si="8"/>
        <v>62</v>
      </c>
    </row>
    <row r="19" spans="1:144" customFormat="1" ht="18.899999999999999" customHeight="1" x14ac:dyDescent="0.35">
      <c r="A19" s="31"/>
      <c r="B19" s="31"/>
      <c r="C19" s="32"/>
      <c r="D19" s="25" t="s">
        <v>25</v>
      </c>
      <c r="E19" s="33">
        <f t="shared" si="6"/>
        <v>297</v>
      </c>
      <c r="F19" s="33">
        <f t="shared" si="6"/>
        <v>277</v>
      </c>
      <c r="G19" s="33">
        <f t="shared" si="6"/>
        <v>260</v>
      </c>
      <c r="H19" s="33">
        <f t="shared" si="6"/>
        <v>249</v>
      </c>
      <c r="I19" s="33">
        <f t="shared" si="6"/>
        <v>263</v>
      </c>
      <c r="J19" s="33">
        <f t="shared" si="6"/>
        <v>272</v>
      </c>
      <c r="K19" s="33">
        <f t="shared" si="6"/>
        <v>246</v>
      </c>
      <c r="L19" s="33">
        <f t="shared" si="6"/>
        <v>240</v>
      </c>
      <c r="M19" s="33">
        <f t="shared" si="6"/>
        <v>243</v>
      </c>
      <c r="N19" s="33">
        <f t="shared" si="6"/>
        <v>220</v>
      </c>
      <c r="O19" s="33">
        <f t="shared" si="6"/>
        <v>229</v>
      </c>
      <c r="P19" s="33">
        <f t="shared" si="6"/>
        <v>257</v>
      </c>
      <c r="Q19" s="33">
        <f t="shared" si="6"/>
        <v>272</v>
      </c>
      <c r="R19" s="33">
        <f t="shared" si="6"/>
        <v>224</v>
      </c>
      <c r="S19" s="33">
        <f t="shared" si="6"/>
        <v>224</v>
      </c>
      <c r="T19" s="33">
        <f t="shared" si="6"/>
        <v>204</v>
      </c>
      <c r="U19" s="33">
        <f t="shared" si="6"/>
        <v>193</v>
      </c>
      <c r="V19" s="33">
        <f t="shared" si="6"/>
        <v>205</v>
      </c>
      <c r="W19" s="33">
        <f t="shared" si="6"/>
        <v>245</v>
      </c>
      <c r="X19" s="33">
        <f t="shared" si="6"/>
        <v>248</v>
      </c>
      <c r="Y19" s="33">
        <f t="shared" si="6"/>
        <v>219</v>
      </c>
      <c r="Z19" s="33">
        <f t="shared" si="6"/>
        <v>196</v>
      </c>
      <c r="AA19" s="33">
        <f t="shared" si="6"/>
        <v>190</v>
      </c>
      <c r="AB19" s="33">
        <f t="shared" si="7"/>
        <v>185</v>
      </c>
      <c r="AC19" s="33">
        <f t="shared" si="7"/>
        <v>189</v>
      </c>
      <c r="AD19" s="33">
        <f t="shared" si="7"/>
        <v>236</v>
      </c>
      <c r="AE19" s="33">
        <f t="shared" si="7"/>
        <v>265</v>
      </c>
      <c r="AF19" s="33">
        <f t="shared" si="7"/>
        <v>263</v>
      </c>
      <c r="AG19" s="33">
        <f t="shared" si="7"/>
        <v>219</v>
      </c>
      <c r="AH19" s="33">
        <f t="shared" si="7"/>
        <v>193</v>
      </c>
      <c r="AI19" s="33">
        <f t="shared" si="7"/>
        <v>206</v>
      </c>
      <c r="AJ19" s="33">
        <f t="shared" si="7"/>
        <v>204</v>
      </c>
      <c r="AK19" s="33">
        <f t="shared" si="7"/>
        <v>252</v>
      </c>
      <c r="AL19" s="33">
        <f t="shared" si="7"/>
        <v>245</v>
      </c>
      <c r="AM19" s="33">
        <f t="shared" si="7"/>
        <v>202</v>
      </c>
      <c r="AN19" s="33">
        <f t="shared" si="7"/>
        <v>175</v>
      </c>
      <c r="AO19" s="33">
        <f t="shared" si="7"/>
        <v>180</v>
      </c>
      <c r="AP19" s="33">
        <f t="shared" si="7"/>
        <v>207</v>
      </c>
      <c r="AQ19" s="33">
        <f t="shared" si="7"/>
        <v>213</v>
      </c>
      <c r="AR19" s="33">
        <f t="shared" si="7"/>
        <v>235</v>
      </c>
      <c r="AS19" s="33">
        <f t="shared" si="7"/>
        <v>242</v>
      </c>
      <c r="AT19" s="33">
        <f t="shared" si="7"/>
        <v>208</v>
      </c>
      <c r="AU19" s="33">
        <f t="shared" si="7"/>
        <v>201</v>
      </c>
      <c r="AV19" s="33">
        <f t="shared" si="7"/>
        <v>226</v>
      </c>
      <c r="AW19" s="33">
        <f t="shared" si="7"/>
        <v>217</v>
      </c>
      <c r="AX19" s="33">
        <f t="shared" si="7"/>
        <v>221</v>
      </c>
      <c r="AY19" s="33">
        <f t="shared" si="7"/>
        <v>226</v>
      </c>
      <c r="AZ19" s="33">
        <f t="shared" si="7"/>
        <v>253</v>
      </c>
      <c r="BA19" s="33">
        <f t="shared" si="7"/>
        <v>230</v>
      </c>
      <c r="BB19" s="33">
        <f t="shared" si="7"/>
        <v>193</v>
      </c>
      <c r="BC19" s="33">
        <f t="shared" si="7"/>
        <v>192</v>
      </c>
      <c r="BD19" s="33">
        <f t="shared" si="7"/>
        <v>205</v>
      </c>
      <c r="BE19" s="33">
        <f t="shared" si="7"/>
        <v>231</v>
      </c>
      <c r="BF19" s="33">
        <f t="shared" si="7"/>
        <v>270</v>
      </c>
      <c r="BG19" s="33">
        <f t="shared" si="7"/>
        <v>281</v>
      </c>
      <c r="BH19" s="33">
        <f t="shared" si="7"/>
        <v>284</v>
      </c>
      <c r="BI19" s="33">
        <f t="shared" si="7"/>
        <v>249</v>
      </c>
      <c r="BJ19" s="33">
        <f t="shared" si="7"/>
        <v>218</v>
      </c>
      <c r="BK19" s="33">
        <f t="shared" si="7"/>
        <v>232</v>
      </c>
      <c r="BL19" s="33">
        <f t="shared" si="7"/>
        <v>223</v>
      </c>
      <c r="BM19" s="33">
        <f t="shared" si="7"/>
        <v>245</v>
      </c>
      <c r="BN19" s="33">
        <f t="shared" si="7"/>
        <v>257</v>
      </c>
      <c r="BO19" s="33">
        <f t="shared" si="7"/>
        <v>210</v>
      </c>
      <c r="BP19" s="33">
        <f t="shared" si="7"/>
        <v>214</v>
      </c>
      <c r="BQ19" s="33">
        <f t="shared" si="7"/>
        <v>195</v>
      </c>
      <c r="BR19" s="33">
        <f t="shared" si="7"/>
        <v>190</v>
      </c>
      <c r="BS19" s="33">
        <f t="shared" si="7"/>
        <v>207</v>
      </c>
      <c r="BT19" s="33">
        <f t="shared" si="7"/>
        <v>231</v>
      </c>
      <c r="BU19" s="33">
        <f t="shared" si="7"/>
        <v>247</v>
      </c>
      <c r="BV19" s="33">
        <f t="shared" si="7"/>
        <v>231</v>
      </c>
      <c r="BW19" s="33">
        <f t="shared" si="7"/>
        <v>214</v>
      </c>
      <c r="BX19" s="33">
        <f t="shared" si="7"/>
        <v>210</v>
      </c>
      <c r="BY19" s="33">
        <f t="shared" si="7"/>
        <v>211</v>
      </c>
      <c r="BZ19" s="33">
        <f t="shared" si="7"/>
        <v>213</v>
      </c>
      <c r="CA19" s="33">
        <f t="shared" si="7"/>
        <v>227</v>
      </c>
      <c r="CB19" s="33">
        <f t="shared" si="7"/>
        <v>236</v>
      </c>
      <c r="CC19" s="33">
        <f t="shared" si="7"/>
        <v>219</v>
      </c>
      <c r="CD19" s="33">
        <f t="shared" si="7"/>
        <v>225</v>
      </c>
      <c r="CE19" s="33">
        <f t="shared" si="7"/>
        <v>226</v>
      </c>
      <c r="CF19" s="33">
        <f t="shared" si="7"/>
        <v>233</v>
      </c>
      <c r="CG19" s="33">
        <f t="shared" si="7"/>
        <v>231</v>
      </c>
      <c r="CH19" s="33">
        <f t="shared" si="7"/>
        <v>222</v>
      </c>
      <c r="CI19" s="33">
        <f t="shared" si="7"/>
        <v>272</v>
      </c>
      <c r="CJ19" s="33">
        <f t="shared" si="7"/>
        <v>227</v>
      </c>
      <c r="CK19" s="33">
        <f t="shared" si="7"/>
        <v>207</v>
      </c>
      <c r="CL19" s="33">
        <f t="shared" si="7"/>
        <v>204</v>
      </c>
      <c r="CM19" s="33">
        <f t="shared" si="7"/>
        <v>222</v>
      </c>
      <c r="CN19" s="33">
        <f t="shared" si="8"/>
        <v>248</v>
      </c>
      <c r="CO19" s="33">
        <f t="shared" si="8"/>
        <v>280</v>
      </c>
      <c r="CP19" s="33">
        <f t="shared" si="8"/>
        <v>273</v>
      </c>
      <c r="CQ19" s="33">
        <f t="shared" si="8"/>
        <v>228</v>
      </c>
      <c r="CR19" s="33">
        <f t="shared" si="8"/>
        <v>214</v>
      </c>
      <c r="CS19" s="33">
        <f t="shared" si="8"/>
        <v>208</v>
      </c>
      <c r="CT19" s="33">
        <f t="shared" si="8"/>
        <v>214</v>
      </c>
      <c r="CU19" s="33">
        <f t="shared" si="8"/>
        <v>219</v>
      </c>
      <c r="CV19" s="33">
        <f t="shared" si="8"/>
        <v>253</v>
      </c>
      <c r="CW19" s="33">
        <f t="shared" si="8"/>
        <v>269</v>
      </c>
      <c r="CX19" s="33">
        <f t="shared" si="8"/>
        <v>211</v>
      </c>
      <c r="CY19" s="33">
        <f t="shared" si="8"/>
        <v>182</v>
      </c>
      <c r="CZ19" s="33">
        <f t="shared" si="8"/>
        <v>169</v>
      </c>
      <c r="DA19" s="33">
        <f t="shared" si="8"/>
        <v>211</v>
      </c>
      <c r="DB19" s="33">
        <f t="shared" si="8"/>
        <v>211</v>
      </c>
      <c r="DC19" s="33">
        <f t="shared" si="8"/>
        <v>229</v>
      </c>
      <c r="DD19" s="33">
        <f t="shared" si="8"/>
        <v>249</v>
      </c>
      <c r="DE19" s="33">
        <f t="shared" si="8"/>
        <v>219</v>
      </c>
      <c r="DF19" s="33">
        <f t="shared" si="8"/>
        <v>215</v>
      </c>
      <c r="DG19" s="33">
        <f t="shared" si="8"/>
        <v>208</v>
      </c>
      <c r="DH19" s="33">
        <f t="shared" si="8"/>
        <v>202</v>
      </c>
      <c r="DI19" s="33">
        <f t="shared" si="8"/>
        <v>194</v>
      </c>
      <c r="DJ19" s="33">
        <f t="shared" si="8"/>
        <v>221</v>
      </c>
      <c r="DK19" s="33">
        <f t="shared" si="8"/>
        <v>219</v>
      </c>
      <c r="DL19" s="33">
        <f t="shared" si="8"/>
        <v>186</v>
      </c>
      <c r="DM19" s="33">
        <f t="shared" si="8"/>
        <v>169</v>
      </c>
      <c r="DN19" s="33">
        <f t="shared" si="8"/>
        <v>139</v>
      </c>
      <c r="DO19" s="33">
        <f t="shared" si="8"/>
        <v>166</v>
      </c>
      <c r="DP19" s="33">
        <f t="shared" si="8"/>
        <v>198</v>
      </c>
      <c r="DQ19" s="33">
        <f t="shared" si="8"/>
        <v>225</v>
      </c>
      <c r="DR19" s="33">
        <f t="shared" si="8"/>
        <v>228</v>
      </c>
      <c r="DS19" s="33">
        <f t="shared" si="8"/>
        <v>172</v>
      </c>
      <c r="DT19" s="33">
        <f t="shared" si="8"/>
        <v>163</v>
      </c>
      <c r="DU19" s="33">
        <f t="shared" si="8"/>
        <v>173</v>
      </c>
      <c r="DV19" s="33">
        <f t="shared" si="8"/>
        <v>196</v>
      </c>
      <c r="DW19" s="33">
        <f t="shared" si="8"/>
        <v>200</v>
      </c>
      <c r="DX19" s="33">
        <f t="shared" si="8"/>
        <v>220</v>
      </c>
      <c r="DY19" s="33">
        <f t="shared" si="8"/>
        <v>252</v>
      </c>
      <c r="DZ19" s="33">
        <f t="shared" si="8"/>
        <v>208</v>
      </c>
      <c r="EA19" s="33">
        <f t="shared" si="8"/>
        <v>204</v>
      </c>
      <c r="EB19" s="33">
        <f t="shared" si="8"/>
        <v>196</v>
      </c>
      <c r="EC19" s="33">
        <f t="shared" si="8"/>
        <v>215</v>
      </c>
      <c r="ED19" s="33">
        <f t="shared" si="8"/>
        <v>210</v>
      </c>
      <c r="EE19" s="33">
        <f t="shared" si="8"/>
        <v>237</v>
      </c>
      <c r="EF19" s="33">
        <f t="shared" si="8"/>
        <v>234</v>
      </c>
      <c r="EG19" s="33">
        <f t="shared" si="8"/>
        <v>192</v>
      </c>
      <c r="EH19" s="33">
        <f t="shared" si="8"/>
        <v>186</v>
      </c>
      <c r="EI19" s="33">
        <f t="shared" si="8"/>
        <v>187</v>
      </c>
      <c r="EJ19" s="33">
        <f t="shared" si="8"/>
        <v>179</v>
      </c>
      <c r="EK19" s="33">
        <f t="shared" si="8"/>
        <v>185</v>
      </c>
      <c r="EL19" s="33">
        <f t="shared" si="8"/>
        <v>228</v>
      </c>
      <c r="EM19" s="33">
        <f t="shared" si="8"/>
        <v>214</v>
      </c>
      <c r="EN19" s="33">
        <f t="shared" si="8"/>
        <v>184</v>
      </c>
    </row>
    <row r="20" spans="1:144" customFormat="1" ht="18.899999999999999" customHeight="1" x14ac:dyDescent="0.35">
      <c r="A20" s="31"/>
      <c r="B20" s="31"/>
      <c r="C20" s="32"/>
      <c r="D20" s="25" t="s">
        <v>26</v>
      </c>
      <c r="E20" s="33">
        <f t="shared" si="6"/>
        <v>248</v>
      </c>
      <c r="F20" s="33">
        <f t="shared" si="6"/>
        <v>220</v>
      </c>
      <c r="G20" s="33">
        <f t="shared" si="6"/>
        <v>229</v>
      </c>
      <c r="H20" s="33">
        <f t="shared" si="6"/>
        <v>229</v>
      </c>
      <c r="I20" s="33">
        <f t="shared" si="6"/>
        <v>248</v>
      </c>
      <c r="J20" s="33">
        <f t="shared" si="6"/>
        <v>235</v>
      </c>
      <c r="K20" s="33">
        <f t="shared" si="6"/>
        <v>218</v>
      </c>
      <c r="L20" s="33">
        <f t="shared" si="6"/>
        <v>212</v>
      </c>
      <c r="M20" s="33">
        <f t="shared" si="6"/>
        <v>217</v>
      </c>
      <c r="N20" s="33">
        <f t="shared" si="6"/>
        <v>228</v>
      </c>
      <c r="O20" s="33">
        <f t="shared" si="6"/>
        <v>249</v>
      </c>
      <c r="P20" s="33">
        <f t="shared" si="6"/>
        <v>254</v>
      </c>
      <c r="Q20" s="33">
        <f t="shared" si="6"/>
        <v>252</v>
      </c>
      <c r="R20" s="33">
        <f t="shared" si="6"/>
        <v>201</v>
      </c>
      <c r="S20" s="33">
        <f t="shared" si="6"/>
        <v>195</v>
      </c>
      <c r="T20" s="33">
        <f t="shared" si="6"/>
        <v>196</v>
      </c>
      <c r="U20" s="33">
        <f t="shared" si="6"/>
        <v>196</v>
      </c>
      <c r="V20" s="33">
        <f t="shared" si="6"/>
        <v>205</v>
      </c>
      <c r="W20" s="33">
        <f t="shared" si="6"/>
        <v>226</v>
      </c>
      <c r="X20" s="33">
        <f t="shared" si="6"/>
        <v>222</v>
      </c>
      <c r="Y20" s="33">
        <f t="shared" si="6"/>
        <v>206</v>
      </c>
      <c r="Z20" s="33">
        <f t="shared" si="6"/>
        <v>201</v>
      </c>
      <c r="AA20" s="33">
        <f t="shared" si="6"/>
        <v>228</v>
      </c>
      <c r="AB20" s="33">
        <f t="shared" si="7"/>
        <v>193</v>
      </c>
      <c r="AC20" s="33">
        <f t="shared" si="7"/>
        <v>226</v>
      </c>
      <c r="AD20" s="33">
        <f t="shared" si="7"/>
        <v>263</v>
      </c>
      <c r="AE20" s="33">
        <f t="shared" si="7"/>
        <v>251</v>
      </c>
      <c r="AF20" s="33">
        <f t="shared" si="7"/>
        <v>246</v>
      </c>
      <c r="AG20" s="33">
        <f t="shared" si="7"/>
        <v>220</v>
      </c>
      <c r="AH20" s="33">
        <f t="shared" si="7"/>
        <v>206</v>
      </c>
      <c r="AI20" s="33">
        <f t="shared" si="7"/>
        <v>195</v>
      </c>
      <c r="AJ20" s="33">
        <f t="shared" si="7"/>
        <v>223</v>
      </c>
      <c r="AK20" s="33">
        <f t="shared" si="7"/>
        <v>235</v>
      </c>
      <c r="AL20" s="33">
        <f t="shared" si="7"/>
        <v>234</v>
      </c>
      <c r="AM20" s="33">
        <f t="shared" si="7"/>
        <v>195</v>
      </c>
      <c r="AN20" s="33">
        <f t="shared" si="7"/>
        <v>203</v>
      </c>
      <c r="AO20" s="33">
        <f t="shared" si="7"/>
        <v>188</v>
      </c>
      <c r="AP20" s="33">
        <f t="shared" si="7"/>
        <v>193</v>
      </c>
      <c r="AQ20" s="33">
        <f t="shared" si="7"/>
        <v>214</v>
      </c>
      <c r="AR20" s="33">
        <f t="shared" si="7"/>
        <v>226</v>
      </c>
      <c r="AS20" s="33">
        <f t="shared" si="7"/>
        <v>232</v>
      </c>
      <c r="AT20" s="33">
        <f t="shared" si="7"/>
        <v>206</v>
      </c>
      <c r="AU20" s="33">
        <f t="shared" si="7"/>
        <v>208</v>
      </c>
      <c r="AV20" s="33">
        <f t="shared" si="7"/>
        <v>197</v>
      </c>
      <c r="AW20" s="33">
        <f t="shared" si="7"/>
        <v>196</v>
      </c>
      <c r="AX20" s="33">
        <f t="shared" si="7"/>
        <v>208</v>
      </c>
      <c r="AY20" s="33">
        <f t="shared" si="7"/>
        <v>237</v>
      </c>
      <c r="AZ20" s="33">
        <f t="shared" si="7"/>
        <v>240</v>
      </c>
      <c r="BA20" s="33">
        <f t="shared" si="7"/>
        <v>217</v>
      </c>
      <c r="BB20" s="33">
        <f t="shared" si="7"/>
        <v>202</v>
      </c>
      <c r="BC20" s="33">
        <f t="shared" si="7"/>
        <v>192</v>
      </c>
      <c r="BD20" s="33">
        <f t="shared" si="7"/>
        <v>196</v>
      </c>
      <c r="BE20" s="33">
        <f t="shared" si="7"/>
        <v>200</v>
      </c>
      <c r="BF20" s="33">
        <f t="shared" si="7"/>
        <v>220</v>
      </c>
      <c r="BG20" s="33">
        <f t="shared" si="7"/>
        <v>226</v>
      </c>
      <c r="BH20" s="33">
        <f t="shared" si="7"/>
        <v>235</v>
      </c>
      <c r="BI20" s="33">
        <f t="shared" si="7"/>
        <v>214</v>
      </c>
      <c r="BJ20" s="33">
        <f t="shared" si="7"/>
        <v>209</v>
      </c>
      <c r="BK20" s="33">
        <f t="shared" si="7"/>
        <v>204</v>
      </c>
      <c r="BL20" s="33">
        <f t="shared" si="7"/>
        <v>219</v>
      </c>
      <c r="BM20" s="33">
        <f t="shared" si="7"/>
        <v>233</v>
      </c>
      <c r="BN20" s="33">
        <f t="shared" si="7"/>
        <v>242</v>
      </c>
      <c r="BO20" s="33">
        <f t="shared" si="7"/>
        <v>207</v>
      </c>
      <c r="BP20" s="33">
        <f t="shared" si="7"/>
        <v>220</v>
      </c>
      <c r="BQ20" s="33">
        <f t="shared" si="7"/>
        <v>194</v>
      </c>
      <c r="BR20" s="33">
        <f t="shared" si="7"/>
        <v>175</v>
      </c>
      <c r="BS20" s="33">
        <f t="shared" si="7"/>
        <v>190</v>
      </c>
      <c r="BT20" s="33">
        <f t="shared" si="7"/>
        <v>214</v>
      </c>
      <c r="BU20" s="33">
        <f t="shared" si="7"/>
        <v>229</v>
      </c>
      <c r="BV20" s="33">
        <f t="shared" si="7"/>
        <v>200</v>
      </c>
      <c r="BW20" s="33">
        <f t="shared" si="7"/>
        <v>207</v>
      </c>
      <c r="BX20" s="33">
        <f t="shared" si="7"/>
        <v>175</v>
      </c>
      <c r="BY20" s="33">
        <f t="shared" si="7"/>
        <v>180</v>
      </c>
      <c r="BZ20" s="33">
        <f t="shared" si="7"/>
        <v>195</v>
      </c>
      <c r="CA20" s="33">
        <f t="shared" si="7"/>
        <v>191</v>
      </c>
      <c r="CB20" s="33">
        <f t="shared" si="7"/>
        <v>212</v>
      </c>
      <c r="CC20" s="33">
        <f t="shared" si="7"/>
        <v>219</v>
      </c>
      <c r="CD20" s="33">
        <f t="shared" si="7"/>
        <v>198</v>
      </c>
      <c r="CE20" s="33">
        <f t="shared" si="7"/>
        <v>184</v>
      </c>
      <c r="CF20" s="33">
        <f t="shared" si="7"/>
        <v>190</v>
      </c>
      <c r="CG20" s="33">
        <f t="shared" si="7"/>
        <v>205</v>
      </c>
      <c r="CH20" s="33">
        <f t="shared" si="7"/>
        <v>203</v>
      </c>
      <c r="CI20" s="33">
        <f t="shared" si="7"/>
        <v>217</v>
      </c>
      <c r="CJ20" s="33">
        <f t="shared" si="7"/>
        <v>200</v>
      </c>
      <c r="CK20" s="33">
        <f t="shared" si="7"/>
        <v>204</v>
      </c>
      <c r="CL20" s="33">
        <f t="shared" si="7"/>
        <v>183</v>
      </c>
      <c r="CM20" s="33">
        <f t="shared" si="7"/>
        <v>190</v>
      </c>
      <c r="CN20" s="33">
        <f t="shared" si="8"/>
        <v>171</v>
      </c>
      <c r="CO20" s="33">
        <f t="shared" si="8"/>
        <v>202</v>
      </c>
      <c r="CP20" s="33">
        <f t="shared" si="8"/>
        <v>211</v>
      </c>
      <c r="CQ20" s="33">
        <f t="shared" si="8"/>
        <v>204</v>
      </c>
      <c r="CR20" s="33">
        <f t="shared" si="8"/>
        <v>210</v>
      </c>
      <c r="CS20" s="33">
        <f t="shared" si="8"/>
        <v>204</v>
      </c>
      <c r="CT20" s="33">
        <f t="shared" si="8"/>
        <v>199</v>
      </c>
      <c r="CU20" s="33">
        <f t="shared" si="8"/>
        <v>194</v>
      </c>
      <c r="CV20" s="33">
        <f t="shared" si="8"/>
        <v>227</v>
      </c>
      <c r="CW20" s="33">
        <f t="shared" si="8"/>
        <v>187</v>
      </c>
      <c r="CX20" s="33">
        <f t="shared" si="8"/>
        <v>177</v>
      </c>
      <c r="CY20" s="33">
        <f t="shared" si="8"/>
        <v>175</v>
      </c>
      <c r="CZ20" s="33">
        <f t="shared" si="8"/>
        <v>198</v>
      </c>
      <c r="DA20" s="33">
        <f t="shared" si="8"/>
        <v>172</v>
      </c>
      <c r="DB20" s="33">
        <f t="shared" si="8"/>
        <v>180</v>
      </c>
      <c r="DC20" s="33">
        <f t="shared" si="8"/>
        <v>157</v>
      </c>
      <c r="DD20" s="33">
        <f t="shared" si="8"/>
        <v>174</v>
      </c>
      <c r="DE20" s="33">
        <f t="shared" si="8"/>
        <v>173</v>
      </c>
      <c r="DF20" s="33">
        <f t="shared" si="8"/>
        <v>146</v>
      </c>
      <c r="DG20" s="33">
        <f t="shared" si="8"/>
        <v>139</v>
      </c>
      <c r="DH20" s="33">
        <f t="shared" si="8"/>
        <v>155</v>
      </c>
      <c r="DI20" s="33">
        <f t="shared" si="8"/>
        <v>138</v>
      </c>
      <c r="DJ20" s="33">
        <f t="shared" si="8"/>
        <v>161</v>
      </c>
      <c r="DK20" s="33">
        <f t="shared" si="8"/>
        <v>167</v>
      </c>
      <c r="DL20" s="33">
        <f t="shared" si="8"/>
        <v>139</v>
      </c>
      <c r="DM20" s="33">
        <f t="shared" si="8"/>
        <v>165</v>
      </c>
      <c r="DN20" s="33">
        <f t="shared" si="8"/>
        <v>175</v>
      </c>
      <c r="DO20" s="33">
        <f t="shared" si="8"/>
        <v>172</v>
      </c>
      <c r="DP20" s="33">
        <f t="shared" si="8"/>
        <v>160</v>
      </c>
      <c r="DQ20" s="33">
        <f t="shared" si="8"/>
        <v>162</v>
      </c>
      <c r="DR20" s="33">
        <f t="shared" si="8"/>
        <v>167</v>
      </c>
      <c r="DS20" s="33">
        <f t="shared" si="8"/>
        <v>147</v>
      </c>
      <c r="DT20" s="33">
        <f t="shared" si="8"/>
        <v>167</v>
      </c>
      <c r="DU20" s="33">
        <f t="shared" si="8"/>
        <v>164</v>
      </c>
      <c r="DV20" s="33">
        <f t="shared" si="8"/>
        <v>149</v>
      </c>
      <c r="DW20" s="33">
        <f t="shared" si="8"/>
        <v>168</v>
      </c>
      <c r="DX20" s="33">
        <f t="shared" si="8"/>
        <v>172</v>
      </c>
      <c r="DY20" s="33">
        <f t="shared" si="8"/>
        <v>171</v>
      </c>
      <c r="DZ20" s="33">
        <f t="shared" si="8"/>
        <v>145</v>
      </c>
      <c r="EA20" s="33">
        <f t="shared" si="8"/>
        <v>150</v>
      </c>
      <c r="EB20" s="33">
        <f t="shared" si="8"/>
        <v>155</v>
      </c>
      <c r="EC20" s="33">
        <f t="shared" si="8"/>
        <v>150</v>
      </c>
      <c r="ED20" s="33">
        <f t="shared" si="8"/>
        <v>154</v>
      </c>
      <c r="EE20" s="33">
        <f t="shared" si="8"/>
        <v>162</v>
      </c>
      <c r="EF20" s="33">
        <f t="shared" si="8"/>
        <v>187</v>
      </c>
      <c r="EG20" s="33">
        <f t="shared" si="8"/>
        <v>166</v>
      </c>
      <c r="EH20" s="33">
        <f t="shared" si="8"/>
        <v>147</v>
      </c>
      <c r="EI20" s="33">
        <f t="shared" si="8"/>
        <v>139</v>
      </c>
      <c r="EJ20" s="33">
        <f t="shared" si="8"/>
        <v>142</v>
      </c>
      <c r="EK20" s="33">
        <f t="shared" si="8"/>
        <v>142</v>
      </c>
      <c r="EL20" s="33">
        <f t="shared" si="8"/>
        <v>155</v>
      </c>
      <c r="EM20" s="33">
        <f t="shared" si="8"/>
        <v>155</v>
      </c>
      <c r="EN20" s="33">
        <f t="shared" si="8"/>
        <v>142</v>
      </c>
    </row>
    <row r="21" spans="1:144" customFormat="1" ht="18.899999999999999" customHeight="1" x14ac:dyDescent="0.35">
      <c r="A21" s="31"/>
      <c r="B21" s="31"/>
      <c r="C21" s="32"/>
      <c r="D21" s="25" t="s">
        <v>27</v>
      </c>
      <c r="E21" s="33">
        <f t="shared" si="6"/>
        <v>285</v>
      </c>
      <c r="F21" s="33">
        <f t="shared" si="6"/>
        <v>274</v>
      </c>
      <c r="G21" s="33">
        <f t="shared" si="6"/>
        <v>264</v>
      </c>
      <c r="H21" s="33">
        <f t="shared" si="6"/>
        <v>291</v>
      </c>
      <c r="I21" s="33">
        <f t="shared" si="6"/>
        <v>305</v>
      </c>
      <c r="J21" s="33">
        <f t="shared" si="6"/>
        <v>276</v>
      </c>
      <c r="K21" s="33">
        <f t="shared" si="6"/>
        <v>255</v>
      </c>
      <c r="L21" s="33">
        <f t="shared" si="6"/>
        <v>261</v>
      </c>
      <c r="M21" s="33">
        <f t="shared" si="6"/>
        <v>280</v>
      </c>
      <c r="N21" s="33">
        <f t="shared" si="6"/>
        <v>234</v>
      </c>
      <c r="O21" s="33">
        <f t="shared" si="6"/>
        <v>246</v>
      </c>
      <c r="P21" s="33">
        <f t="shared" si="6"/>
        <v>268</v>
      </c>
      <c r="Q21" s="33">
        <f t="shared" si="6"/>
        <v>274</v>
      </c>
      <c r="R21" s="33">
        <f t="shared" si="6"/>
        <v>261</v>
      </c>
      <c r="S21" s="33">
        <f t="shared" si="6"/>
        <v>247</v>
      </c>
      <c r="T21" s="33">
        <f t="shared" si="6"/>
        <v>258</v>
      </c>
      <c r="U21" s="33">
        <f t="shared" si="6"/>
        <v>253</v>
      </c>
      <c r="V21" s="33">
        <f t="shared" si="6"/>
        <v>232</v>
      </c>
      <c r="W21" s="33">
        <f t="shared" si="6"/>
        <v>261</v>
      </c>
      <c r="X21" s="33">
        <f t="shared" si="6"/>
        <v>273</v>
      </c>
      <c r="Y21" s="33">
        <f t="shared" si="6"/>
        <v>233</v>
      </c>
      <c r="Z21" s="33">
        <f t="shared" si="6"/>
        <v>215</v>
      </c>
      <c r="AA21" s="33">
        <f t="shared" si="6"/>
        <v>208</v>
      </c>
      <c r="AB21" s="33">
        <f t="shared" si="7"/>
        <v>220</v>
      </c>
      <c r="AC21" s="33">
        <f t="shared" si="7"/>
        <v>227</v>
      </c>
      <c r="AD21" s="33">
        <f t="shared" si="7"/>
        <v>240</v>
      </c>
      <c r="AE21" s="33">
        <f t="shared" si="7"/>
        <v>251</v>
      </c>
      <c r="AF21" s="33">
        <f t="shared" si="7"/>
        <v>263</v>
      </c>
      <c r="AG21" s="33">
        <f t="shared" si="7"/>
        <v>220</v>
      </c>
      <c r="AH21" s="33">
        <f t="shared" si="7"/>
        <v>194</v>
      </c>
      <c r="AI21" s="33">
        <f t="shared" si="7"/>
        <v>201</v>
      </c>
      <c r="AJ21" s="33">
        <f t="shared" si="7"/>
        <v>210</v>
      </c>
      <c r="AK21" s="33">
        <f t="shared" si="7"/>
        <v>233</v>
      </c>
      <c r="AL21" s="33">
        <f t="shared" si="7"/>
        <v>250</v>
      </c>
      <c r="AM21" s="33">
        <f t="shared" si="7"/>
        <v>194</v>
      </c>
      <c r="AN21" s="33">
        <f t="shared" si="7"/>
        <v>208</v>
      </c>
      <c r="AO21" s="33">
        <f t="shared" si="7"/>
        <v>215</v>
      </c>
      <c r="AP21" s="33">
        <f t="shared" si="7"/>
        <v>201</v>
      </c>
      <c r="AQ21" s="33">
        <f t="shared" si="7"/>
        <v>205</v>
      </c>
      <c r="AR21" s="33">
        <f t="shared" si="7"/>
        <v>222</v>
      </c>
      <c r="AS21" s="33">
        <f t="shared" si="7"/>
        <v>213</v>
      </c>
      <c r="AT21" s="33">
        <f t="shared" si="7"/>
        <v>197</v>
      </c>
      <c r="AU21" s="33">
        <f t="shared" si="7"/>
        <v>194</v>
      </c>
      <c r="AV21" s="33">
        <f t="shared" si="7"/>
        <v>188</v>
      </c>
      <c r="AW21" s="33">
        <f t="shared" si="7"/>
        <v>191</v>
      </c>
      <c r="AX21" s="33">
        <f t="shared" si="7"/>
        <v>192</v>
      </c>
      <c r="AY21" s="33">
        <f t="shared" si="7"/>
        <v>211</v>
      </c>
      <c r="AZ21" s="33">
        <f t="shared" si="7"/>
        <v>221</v>
      </c>
      <c r="BA21" s="33">
        <f t="shared" si="7"/>
        <v>193</v>
      </c>
      <c r="BB21" s="33">
        <f t="shared" si="7"/>
        <v>190</v>
      </c>
      <c r="BC21" s="33">
        <f t="shared" si="7"/>
        <v>178</v>
      </c>
      <c r="BD21" s="33">
        <f t="shared" si="7"/>
        <v>209</v>
      </c>
      <c r="BE21" s="33">
        <f t="shared" si="7"/>
        <v>217</v>
      </c>
      <c r="BF21" s="33">
        <f t="shared" si="7"/>
        <v>234</v>
      </c>
      <c r="BG21" s="33">
        <f t="shared" si="7"/>
        <v>254</v>
      </c>
      <c r="BH21" s="33">
        <f t="shared" si="7"/>
        <v>241</v>
      </c>
      <c r="BI21" s="33">
        <f t="shared" si="7"/>
        <v>205</v>
      </c>
      <c r="BJ21" s="33">
        <f t="shared" si="7"/>
        <v>218</v>
      </c>
      <c r="BK21" s="33">
        <f t="shared" si="7"/>
        <v>219</v>
      </c>
      <c r="BL21" s="33">
        <f t="shared" si="7"/>
        <v>249</v>
      </c>
      <c r="BM21" s="33">
        <f t="shared" si="7"/>
        <v>253</v>
      </c>
      <c r="BN21" s="33">
        <f t="shared" si="7"/>
        <v>247</v>
      </c>
      <c r="BO21" s="33">
        <f t="shared" si="7"/>
        <v>210</v>
      </c>
      <c r="BP21" s="33">
        <f t="shared" si="7"/>
        <v>207</v>
      </c>
      <c r="BQ21" s="33">
        <f t="shared" si="7"/>
        <v>199</v>
      </c>
      <c r="BR21" s="33">
        <f t="shared" si="7"/>
        <v>198</v>
      </c>
      <c r="BS21" s="33">
        <f t="shared" si="7"/>
        <v>261</v>
      </c>
      <c r="BT21" s="33">
        <f t="shared" si="7"/>
        <v>245</v>
      </c>
      <c r="BU21" s="33">
        <f t="shared" si="7"/>
        <v>247</v>
      </c>
      <c r="BV21" s="33">
        <f t="shared" si="7"/>
        <v>226</v>
      </c>
      <c r="BW21" s="33">
        <f t="shared" si="7"/>
        <v>201</v>
      </c>
      <c r="BX21" s="33">
        <f t="shared" si="7"/>
        <v>207</v>
      </c>
      <c r="BY21" s="33">
        <f t="shared" si="7"/>
        <v>185</v>
      </c>
      <c r="BZ21" s="33">
        <f t="shared" si="7"/>
        <v>246</v>
      </c>
      <c r="CA21" s="33">
        <f t="shared" si="7"/>
        <v>218</v>
      </c>
      <c r="CB21" s="33">
        <f t="shared" si="7"/>
        <v>167</v>
      </c>
      <c r="CC21" s="33">
        <f t="shared" si="7"/>
        <v>201</v>
      </c>
      <c r="CD21" s="33">
        <f t="shared" si="7"/>
        <v>208</v>
      </c>
      <c r="CE21" s="33">
        <f t="shared" si="7"/>
        <v>199</v>
      </c>
      <c r="CF21" s="33">
        <f t="shared" si="7"/>
        <v>193</v>
      </c>
      <c r="CG21" s="33">
        <f t="shared" si="7"/>
        <v>217</v>
      </c>
      <c r="CH21" s="33">
        <f t="shared" si="7"/>
        <v>235</v>
      </c>
      <c r="CI21" s="33">
        <f t="shared" si="7"/>
        <v>227</v>
      </c>
      <c r="CJ21" s="33">
        <f t="shared" si="7"/>
        <v>194</v>
      </c>
      <c r="CK21" s="33">
        <f t="shared" si="7"/>
        <v>180</v>
      </c>
      <c r="CL21" s="33">
        <f t="shared" si="7"/>
        <v>202</v>
      </c>
      <c r="CM21" s="33">
        <f t="shared" ref="CM21" si="9">SUMIF($B$25:$B$1000,$D21,CM$25:CM$1000)</f>
        <v>190</v>
      </c>
      <c r="CN21" s="33">
        <f t="shared" si="8"/>
        <v>183</v>
      </c>
      <c r="CO21" s="33">
        <f t="shared" si="8"/>
        <v>210</v>
      </c>
      <c r="CP21" s="33">
        <f t="shared" si="8"/>
        <v>223</v>
      </c>
      <c r="CQ21" s="33">
        <f t="shared" si="8"/>
        <v>193</v>
      </c>
      <c r="CR21" s="33">
        <f t="shared" si="8"/>
        <v>196</v>
      </c>
      <c r="CS21" s="33">
        <f t="shared" si="8"/>
        <v>170</v>
      </c>
      <c r="CT21" s="33">
        <f t="shared" si="8"/>
        <v>180</v>
      </c>
      <c r="CU21" s="33">
        <f t="shared" si="8"/>
        <v>197</v>
      </c>
      <c r="CV21" s="33">
        <f t="shared" si="8"/>
        <v>204</v>
      </c>
      <c r="CW21" s="33">
        <f t="shared" si="8"/>
        <v>214</v>
      </c>
      <c r="CX21" s="33">
        <f t="shared" si="8"/>
        <v>178</v>
      </c>
      <c r="CY21" s="33">
        <f t="shared" si="8"/>
        <v>187</v>
      </c>
      <c r="CZ21" s="33">
        <f t="shared" si="8"/>
        <v>177</v>
      </c>
      <c r="DA21" s="33">
        <f t="shared" si="8"/>
        <v>197</v>
      </c>
      <c r="DB21" s="33">
        <f t="shared" si="8"/>
        <v>201</v>
      </c>
      <c r="DC21" s="33">
        <f t="shared" si="8"/>
        <v>206</v>
      </c>
      <c r="DD21" s="33">
        <f t="shared" si="8"/>
        <v>198</v>
      </c>
      <c r="DE21" s="33">
        <f t="shared" si="8"/>
        <v>190</v>
      </c>
      <c r="DF21" s="33">
        <f t="shared" si="8"/>
        <v>200</v>
      </c>
      <c r="DG21" s="33">
        <f t="shared" si="8"/>
        <v>186</v>
      </c>
      <c r="DH21" s="33">
        <f t="shared" si="8"/>
        <v>157</v>
      </c>
      <c r="DI21" s="33">
        <f t="shared" si="8"/>
        <v>154</v>
      </c>
      <c r="DJ21" s="33">
        <f t="shared" si="8"/>
        <v>166</v>
      </c>
      <c r="DK21" s="33">
        <f t="shared" si="8"/>
        <v>163</v>
      </c>
      <c r="DL21" s="33">
        <f t="shared" si="8"/>
        <v>160</v>
      </c>
      <c r="DM21" s="33">
        <f t="shared" si="8"/>
        <v>147</v>
      </c>
      <c r="DN21" s="33">
        <f t="shared" si="8"/>
        <v>129</v>
      </c>
      <c r="DO21" s="33">
        <f t="shared" si="8"/>
        <v>139</v>
      </c>
      <c r="DP21" s="33">
        <f t="shared" si="8"/>
        <v>141</v>
      </c>
      <c r="DQ21" s="33">
        <f t="shared" si="8"/>
        <v>175</v>
      </c>
      <c r="DR21" s="33">
        <f t="shared" si="8"/>
        <v>182</v>
      </c>
      <c r="DS21" s="33">
        <f t="shared" si="8"/>
        <v>163</v>
      </c>
      <c r="DT21" s="33">
        <f t="shared" si="8"/>
        <v>162</v>
      </c>
      <c r="DU21" s="33">
        <f t="shared" si="8"/>
        <v>147</v>
      </c>
      <c r="DV21" s="33">
        <f t="shared" si="8"/>
        <v>160</v>
      </c>
      <c r="DW21" s="33">
        <f t="shared" si="8"/>
        <v>161</v>
      </c>
      <c r="DX21" s="33">
        <f t="shared" si="8"/>
        <v>197</v>
      </c>
      <c r="DY21" s="33">
        <f t="shared" si="8"/>
        <v>198</v>
      </c>
      <c r="DZ21" s="33">
        <f t="shared" si="8"/>
        <v>167</v>
      </c>
      <c r="EA21" s="33">
        <f t="shared" si="8"/>
        <v>130</v>
      </c>
      <c r="EB21" s="33">
        <f t="shared" si="8"/>
        <v>149</v>
      </c>
      <c r="EC21" s="33">
        <f t="shared" si="8"/>
        <v>146</v>
      </c>
      <c r="ED21" s="33">
        <f t="shared" si="8"/>
        <v>147</v>
      </c>
      <c r="EE21" s="33">
        <f t="shared" si="8"/>
        <v>162</v>
      </c>
      <c r="EF21" s="33">
        <f t="shared" si="8"/>
        <v>159</v>
      </c>
      <c r="EG21" s="33">
        <f t="shared" si="8"/>
        <v>149</v>
      </c>
      <c r="EH21" s="33">
        <f t="shared" si="8"/>
        <v>169</v>
      </c>
      <c r="EI21" s="33">
        <f t="shared" si="8"/>
        <v>158</v>
      </c>
      <c r="EJ21" s="33">
        <f t="shared" si="8"/>
        <v>148</v>
      </c>
      <c r="EK21" s="33">
        <f t="shared" si="8"/>
        <v>164</v>
      </c>
      <c r="EL21" s="33">
        <f t="shared" si="8"/>
        <v>168</v>
      </c>
      <c r="EM21" s="33">
        <f t="shared" si="8"/>
        <v>176</v>
      </c>
      <c r="EN21" s="33">
        <f t="shared" si="8"/>
        <v>154</v>
      </c>
    </row>
    <row r="22" spans="1:144" customFormat="1" ht="18.899999999999999" customHeight="1" x14ac:dyDescent="0.35">
      <c r="A22" s="31"/>
      <c r="B22" s="31"/>
      <c r="C22" s="32"/>
      <c r="D22" s="25" t="s">
        <v>28</v>
      </c>
      <c r="E22" s="33">
        <f t="shared" si="6"/>
        <v>214</v>
      </c>
      <c r="F22" s="33">
        <f t="shared" si="6"/>
        <v>172</v>
      </c>
      <c r="G22" s="33">
        <f t="shared" si="6"/>
        <v>182</v>
      </c>
      <c r="H22" s="33">
        <f t="shared" si="6"/>
        <v>158</v>
      </c>
      <c r="I22" s="33">
        <f t="shared" si="6"/>
        <v>192</v>
      </c>
      <c r="J22" s="33">
        <f t="shared" si="6"/>
        <v>189</v>
      </c>
      <c r="K22" s="33">
        <f t="shared" si="6"/>
        <v>165</v>
      </c>
      <c r="L22" s="33">
        <f t="shared" si="6"/>
        <v>171</v>
      </c>
      <c r="M22" s="33">
        <f t="shared" si="6"/>
        <v>178</v>
      </c>
      <c r="N22" s="33">
        <f t="shared" si="6"/>
        <v>163</v>
      </c>
      <c r="O22" s="33">
        <f t="shared" si="6"/>
        <v>180</v>
      </c>
      <c r="P22" s="33">
        <f t="shared" si="6"/>
        <v>192</v>
      </c>
      <c r="Q22" s="33">
        <f t="shared" si="6"/>
        <v>216</v>
      </c>
      <c r="R22" s="33">
        <f t="shared" si="6"/>
        <v>195</v>
      </c>
      <c r="S22" s="33">
        <f t="shared" si="6"/>
        <v>189</v>
      </c>
      <c r="T22" s="33">
        <f t="shared" si="6"/>
        <v>181</v>
      </c>
      <c r="U22" s="33">
        <f t="shared" si="6"/>
        <v>193</v>
      </c>
      <c r="V22" s="33">
        <f t="shared" si="6"/>
        <v>195</v>
      </c>
      <c r="W22" s="33">
        <f t="shared" si="6"/>
        <v>206</v>
      </c>
      <c r="X22" s="33">
        <f t="shared" si="6"/>
        <v>216</v>
      </c>
      <c r="Y22" s="33">
        <f t="shared" si="6"/>
        <v>211</v>
      </c>
      <c r="Z22" s="33">
        <f t="shared" si="6"/>
        <v>197</v>
      </c>
      <c r="AA22" s="33">
        <f t="shared" si="6"/>
        <v>197</v>
      </c>
      <c r="AB22" s="33">
        <f t="shared" ref="AB22:BC24" si="10">SUMIF($B$25:$B$1000,$D22,AB$25:AB$1000)</f>
        <v>191</v>
      </c>
      <c r="AC22" s="33">
        <f t="shared" si="10"/>
        <v>184</v>
      </c>
      <c r="AD22" s="33">
        <f t="shared" si="10"/>
        <v>201</v>
      </c>
      <c r="AE22" s="33">
        <f t="shared" si="10"/>
        <v>222</v>
      </c>
      <c r="AF22" s="33">
        <f t="shared" si="10"/>
        <v>221</v>
      </c>
      <c r="AG22" s="33">
        <f t="shared" si="10"/>
        <v>209</v>
      </c>
      <c r="AH22" s="33">
        <f t="shared" si="10"/>
        <v>212</v>
      </c>
      <c r="AI22" s="33">
        <f t="shared" si="10"/>
        <v>213</v>
      </c>
      <c r="AJ22" s="33">
        <f t="shared" si="10"/>
        <v>221</v>
      </c>
      <c r="AK22" s="33">
        <f t="shared" si="10"/>
        <v>241</v>
      </c>
      <c r="AL22" s="33">
        <f t="shared" si="10"/>
        <v>236</v>
      </c>
      <c r="AM22" s="33">
        <f t="shared" si="10"/>
        <v>206</v>
      </c>
      <c r="AN22" s="33">
        <f t="shared" si="10"/>
        <v>199</v>
      </c>
      <c r="AO22" s="33">
        <f t="shared" si="10"/>
        <v>197</v>
      </c>
      <c r="AP22" s="33">
        <f t="shared" si="10"/>
        <v>182</v>
      </c>
      <c r="AQ22" s="33">
        <f t="shared" si="10"/>
        <v>188</v>
      </c>
      <c r="AR22" s="33">
        <f t="shared" si="10"/>
        <v>209</v>
      </c>
      <c r="AS22" s="33">
        <f t="shared" si="10"/>
        <v>201</v>
      </c>
      <c r="AT22" s="33">
        <f t="shared" si="10"/>
        <v>193</v>
      </c>
      <c r="AU22" s="33">
        <f t="shared" si="10"/>
        <v>192</v>
      </c>
      <c r="AV22" s="33">
        <f t="shared" si="10"/>
        <v>201</v>
      </c>
      <c r="AW22" s="33">
        <f t="shared" si="10"/>
        <v>181</v>
      </c>
      <c r="AX22" s="33">
        <f t="shared" si="10"/>
        <v>203</v>
      </c>
      <c r="AY22" s="33">
        <f t="shared" si="10"/>
        <v>228</v>
      </c>
      <c r="AZ22" s="33">
        <f t="shared" si="10"/>
        <v>216</v>
      </c>
      <c r="BA22" s="33">
        <f t="shared" si="10"/>
        <v>192</v>
      </c>
      <c r="BB22" s="33">
        <f t="shared" si="10"/>
        <v>205</v>
      </c>
      <c r="BC22" s="33">
        <f t="shared" si="10"/>
        <v>190</v>
      </c>
      <c r="BD22" s="33">
        <f t="shared" ref="BD22:DO24" si="11">SUMIF($B$25:$B$1000,$D22,BD$25:BD$1000)</f>
        <v>175</v>
      </c>
      <c r="BE22" s="33">
        <f t="shared" si="11"/>
        <v>195</v>
      </c>
      <c r="BF22" s="33">
        <f t="shared" si="11"/>
        <v>208</v>
      </c>
      <c r="BG22" s="33">
        <f t="shared" si="11"/>
        <v>230</v>
      </c>
      <c r="BH22" s="33">
        <f t="shared" si="11"/>
        <v>238</v>
      </c>
      <c r="BI22" s="33">
        <f t="shared" si="11"/>
        <v>220</v>
      </c>
      <c r="BJ22" s="33">
        <f t="shared" si="11"/>
        <v>200</v>
      </c>
      <c r="BK22" s="33">
        <f t="shared" si="11"/>
        <v>205</v>
      </c>
      <c r="BL22" s="33">
        <f t="shared" si="11"/>
        <v>208</v>
      </c>
      <c r="BM22" s="33">
        <f t="shared" si="11"/>
        <v>228</v>
      </c>
      <c r="BN22" s="33">
        <f t="shared" si="11"/>
        <v>231</v>
      </c>
      <c r="BO22" s="33">
        <f t="shared" si="11"/>
        <v>183</v>
      </c>
      <c r="BP22" s="33">
        <f t="shared" si="11"/>
        <v>183</v>
      </c>
      <c r="BQ22" s="33">
        <f t="shared" si="11"/>
        <v>176</v>
      </c>
      <c r="BR22" s="33">
        <f t="shared" si="11"/>
        <v>175</v>
      </c>
      <c r="BS22" s="33">
        <f t="shared" si="11"/>
        <v>193</v>
      </c>
      <c r="BT22" s="33">
        <f t="shared" si="11"/>
        <v>217</v>
      </c>
      <c r="BU22" s="33">
        <f t="shared" si="11"/>
        <v>204</v>
      </c>
      <c r="BV22" s="33">
        <f t="shared" si="11"/>
        <v>163</v>
      </c>
      <c r="BW22" s="33">
        <f t="shared" si="11"/>
        <v>169</v>
      </c>
      <c r="BX22" s="33">
        <f t="shared" si="11"/>
        <v>168</v>
      </c>
      <c r="BY22" s="33">
        <f t="shared" si="11"/>
        <v>181</v>
      </c>
      <c r="BZ22" s="33">
        <f t="shared" si="11"/>
        <v>169</v>
      </c>
      <c r="CA22" s="33">
        <f t="shared" si="11"/>
        <v>190</v>
      </c>
      <c r="CB22" s="33">
        <f t="shared" si="11"/>
        <v>198</v>
      </c>
      <c r="CC22" s="33">
        <f t="shared" si="11"/>
        <v>164</v>
      </c>
      <c r="CD22" s="33">
        <f t="shared" si="11"/>
        <v>160</v>
      </c>
      <c r="CE22" s="33">
        <f t="shared" si="11"/>
        <v>155</v>
      </c>
      <c r="CF22" s="33">
        <f t="shared" si="11"/>
        <v>165</v>
      </c>
      <c r="CG22" s="33">
        <f t="shared" si="11"/>
        <v>159</v>
      </c>
      <c r="CH22" s="33">
        <f t="shared" si="11"/>
        <v>183</v>
      </c>
      <c r="CI22" s="33">
        <f t="shared" si="11"/>
        <v>190</v>
      </c>
      <c r="CJ22" s="33">
        <f t="shared" si="11"/>
        <v>174</v>
      </c>
      <c r="CK22" s="33">
        <f t="shared" si="11"/>
        <v>152</v>
      </c>
      <c r="CL22" s="33">
        <f t="shared" si="11"/>
        <v>147</v>
      </c>
      <c r="CM22" s="33">
        <f t="shared" si="11"/>
        <v>146</v>
      </c>
      <c r="CN22" s="33">
        <f t="shared" si="8"/>
        <v>168</v>
      </c>
      <c r="CO22" s="33">
        <f t="shared" si="8"/>
        <v>178</v>
      </c>
      <c r="CP22" s="33">
        <f t="shared" si="8"/>
        <v>192</v>
      </c>
      <c r="CQ22" s="33">
        <f t="shared" si="8"/>
        <v>161</v>
      </c>
      <c r="CR22" s="33">
        <f t="shared" si="8"/>
        <v>144</v>
      </c>
      <c r="CS22" s="33">
        <f t="shared" si="8"/>
        <v>152</v>
      </c>
      <c r="CT22" s="33">
        <f t="shared" si="8"/>
        <v>147</v>
      </c>
      <c r="CU22" s="33">
        <f t="shared" si="8"/>
        <v>175</v>
      </c>
      <c r="CV22" s="33">
        <f t="shared" si="8"/>
        <v>213</v>
      </c>
      <c r="CW22" s="33">
        <f t="shared" si="8"/>
        <v>190</v>
      </c>
      <c r="CX22" s="33">
        <f t="shared" si="8"/>
        <v>154</v>
      </c>
      <c r="CY22" s="33">
        <f t="shared" si="8"/>
        <v>157</v>
      </c>
      <c r="CZ22" s="33">
        <f t="shared" si="8"/>
        <v>153</v>
      </c>
      <c r="DA22" s="33">
        <f t="shared" si="8"/>
        <v>157</v>
      </c>
      <c r="DB22" s="33">
        <f t="shared" si="8"/>
        <v>165</v>
      </c>
      <c r="DC22" s="33">
        <f t="shared" si="8"/>
        <v>200</v>
      </c>
      <c r="DD22" s="33">
        <f t="shared" si="8"/>
        <v>183</v>
      </c>
      <c r="DE22" s="33">
        <f t="shared" si="8"/>
        <v>164</v>
      </c>
      <c r="DF22" s="33">
        <f t="shared" si="8"/>
        <v>156</v>
      </c>
      <c r="DG22" s="33">
        <f t="shared" si="8"/>
        <v>158</v>
      </c>
      <c r="DH22" s="33">
        <f t="shared" si="8"/>
        <v>137</v>
      </c>
      <c r="DI22" s="33">
        <f t="shared" si="8"/>
        <v>140</v>
      </c>
      <c r="DJ22" s="33">
        <f t="shared" si="8"/>
        <v>151</v>
      </c>
      <c r="DK22" s="33">
        <f t="shared" si="8"/>
        <v>150</v>
      </c>
      <c r="DL22" s="33">
        <f t="shared" si="8"/>
        <v>146</v>
      </c>
      <c r="DM22" s="33">
        <f t="shared" si="8"/>
        <v>141</v>
      </c>
      <c r="DN22" s="33">
        <f t="shared" si="8"/>
        <v>118</v>
      </c>
      <c r="DO22" s="33">
        <f t="shared" si="8"/>
        <v>135</v>
      </c>
      <c r="DP22" s="33">
        <f t="shared" si="8"/>
        <v>152</v>
      </c>
      <c r="DQ22" s="33">
        <f t="shared" si="8"/>
        <v>153</v>
      </c>
      <c r="DR22" s="33">
        <f t="shared" si="8"/>
        <v>156</v>
      </c>
      <c r="DS22" s="33">
        <f t="shared" si="8"/>
        <v>131</v>
      </c>
      <c r="DT22" s="33">
        <f t="shared" si="8"/>
        <v>120</v>
      </c>
      <c r="DU22" s="33">
        <f t="shared" si="8"/>
        <v>143</v>
      </c>
      <c r="DV22" s="33">
        <f t="shared" si="8"/>
        <v>119</v>
      </c>
      <c r="DW22" s="33">
        <f t="shared" si="8"/>
        <v>140</v>
      </c>
      <c r="DX22" s="33">
        <f t="shared" si="8"/>
        <v>165</v>
      </c>
      <c r="DY22" s="33">
        <f t="shared" si="8"/>
        <v>153</v>
      </c>
      <c r="DZ22" s="33">
        <f t="shared" si="8"/>
        <v>127</v>
      </c>
      <c r="EA22" s="33">
        <f t="shared" si="8"/>
        <v>123</v>
      </c>
      <c r="EB22" s="33">
        <f t="shared" si="8"/>
        <v>131</v>
      </c>
      <c r="EC22" s="33">
        <f t="shared" si="8"/>
        <v>131</v>
      </c>
      <c r="ED22" s="33">
        <f t="shared" si="8"/>
        <v>139</v>
      </c>
      <c r="EE22" s="33">
        <f t="shared" ref="EE22:EN22" si="12">SUMIF($B$25:$B$1000,$D22,EE$25:EE$1000)</f>
        <v>162</v>
      </c>
      <c r="EF22" s="33">
        <f t="shared" si="12"/>
        <v>182</v>
      </c>
      <c r="EG22" s="33">
        <f t="shared" si="12"/>
        <v>132</v>
      </c>
      <c r="EH22" s="33">
        <f t="shared" si="12"/>
        <v>138</v>
      </c>
      <c r="EI22" s="33">
        <f t="shared" si="12"/>
        <v>139</v>
      </c>
      <c r="EJ22" s="33">
        <f t="shared" si="12"/>
        <v>128</v>
      </c>
      <c r="EK22" s="33">
        <f t="shared" si="12"/>
        <v>138</v>
      </c>
      <c r="EL22" s="33">
        <f t="shared" si="12"/>
        <v>164</v>
      </c>
      <c r="EM22" s="33">
        <f t="shared" si="12"/>
        <v>168</v>
      </c>
      <c r="EN22" s="33">
        <f t="shared" si="12"/>
        <v>161</v>
      </c>
    </row>
    <row r="23" spans="1:144" customFormat="1" ht="18.899999999999999" customHeight="1" x14ac:dyDescent="0.35">
      <c r="A23" s="31"/>
      <c r="B23" s="31"/>
      <c r="C23" s="32"/>
      <c r="D23" s="25" t="s">
        <v>29</v>
      </c>
      <c r="E23" s="33">
        <f t="shared" si="6"/>
        <v>195</v>
      </c>
      <c r="F23" s="33">
        <f t="shared" si="6"/>
        <v>184</v>
      </c>
      <c r="G23" s="33">
        <f t="shared" si="6"/>
        <v>208</v>
      </c>
      <c r="H23" s="33">
        <f t="shared" si="6"/>
        <v>209</v>
      </c>
      <c r="I23" s="33">
        <f t="shared" si="6"/>
        <v>209</v>
      </c>
      <c r="J23" s="33">
        <f t="shared" si="6"/>
        <v>193</v>
      </c>
      <c r="K23" s="33">
        <f t="shared" si="6"/>
        <v>208</v>
      </c>
      <c r="L23" s="33">
        <f t="shared" si="6"/>
        <v>203</v>
      </c>
      <c r="M23" s="33">
        <f t="shared" si="6"/>
        <v>211</v>
      </c>
      <c r="N23" s="33">
        <f t="shared" si="6"/>
        <v>212</v>
      </c>
      <c r="O23" s="33">
        <f t="shared" si="6"/>
        <v>172</v>
      </c>
      <c r="P23" s="33">
        <f t="shared" si="6"/>
        <v>171</v>
      </c>
      <c r="Q23" s="33">
        <f t="shared" si="6"/>
        <v>156</v>
      </c>
      <c r="R23" s="33">
        <f t="shared" si="6"/>
        <v>140</v>
      </c>
      <c r="S23" s="33">
        <f t="shared" si="6"/>
        <v>153</v>
      </c>
      <c r="T23" s="33">
        <f t="shared" si="6"/>
        <v>147</v>
      </c>
      <c r="U23" s="33">
        <f t="shared" si="6"/>
        <v>156</v>
      </c>
      <c r="V23" s="33">
        <f t="shared" si="6"/>
        <v>176</v>
      </c>
      <c r="W23" s="33">
        <f t="shared" si="6"/>
        <v>192</v>
      </c>
      <c r="X23" s="33">
        <f t="shared" si="6"/>
        <v>175</v>
      </c>
      <c r="Y23" s="33">
        <f t="shared" si="6"/>
        <v>142</v>
      </c>
      <c r="Z23" s="33">
        <f t="shared" si="6"/>
        <v>156</v>
      </c>
      <c r="AA23" s="33">
        <f t="shared" si="6"/>
        <v>125</v>
      </c>
      <c r="AB23" s="33">
        <f t="shared" si="10"/>
        <v>156</v>
      </c>
      <c r="AC23" s="33">
        <f t="shared" si="10"/>
        <v>153</v>
      </c>
      <c r="AD23" s="33">
        <f t="shared" si="10"/>
        <v>161</v>
      </c>
      <c r="AE23" s="33">
        <f t="shared" si="10"/>
        <v>165</v>
      </c>
      <c r="AF23" s="33">
        <f t="shared" si="10"/>
        <v>145</v>
      </c>
      <c r="AG23" s="33">
        <f t="shared" si="10"/>
        <v>121</v>
      </c>
      <c r="AH23" s="33">
        <f t="shared" si="10"/>
        <v>126</v>
      </c>
      <c r="AI23" s="33">
        <f t="shared" si="10"/>
        <v>140</v>
      </c>
      <c r="AJ23" s="33">
        <f t="shared" si="10"/>
        <v>146</v>
      </c>
      <c r="AK23" s="33">
        <f t="shared" si="10"/>
        <v>148</v>
      </c>
      <c r="AL23" s="33">
        <f t="shared" si="10"/>
        <v>149</v>
      </c>
      <c r="AM23" s="33">
        <f t="shared" si="10"/>
        <v>123</v>
      </c>
      <c r="AN23" s="33">
        <f t="shared" si="10"/>
        <v>131</v>
      </c>
      <c r="AO23" s="33">
        <f t="shared" si="10"/>
        <v>126</v>
      </c>
      <c r="AP23" s="33">
        <f t="shared" si="10"/>
        <v>134</v>
      </c>
      <c r="AQ23" s="33">
        <f t="shared" si="10"/>
        <v>129</v>
      </c>
      <c r="AR23" s="33">
        <f t="shared" si="10"/>
        <v>135</v>
      </c>
      <c r="AS23" s="33">
        <f t="shared" si="10"/>
        <v>148</v>
      </c>
      <c r="AT23" s="33">
        <f t="shared" si="10"/>
        <v>130</v>
      </c>
      <c r="AU23" s="33">
        <f t="shared" si="10"/>
        <v>125</v>
      </c>
      <c r="AV23" s="33">
        <f t="shared" si="10"/>
        <v>145</v>
      </c>
      <c r="AW23" s="33">
        <f t="shared" si="10"/>
        <v>139</v>
      </c>
      <c r="AX23" s="33">
        <f t="shared" si="10"/>
        <v>124</v>
      </c>
      <c r="AY23" s="33">
        <f t="shared" si="10"/>
        <v>148</v>
      </c>
      <c r="AZ23" s="33">
        <f t="shared" si="10"/>
        <v>153</v>
      </c>
      <c r="BA23" s="33">
        <f t="shared" si="10"/>
        <v>140</v>
      </c>
      <c r="BB23" s="33">
        <f t="shared" si="10"/>
        <v>126</v>
      </c>
      <c r="BC23" s="33">
        <f t="shared" si="10"/>
        <v>143</v>
      </c>
      <c r="BD23" s="33">
        <f t="shared" si="11"/>
        <v>155</v>
      </c>
      <c r="BE23" s="33">
        <f t="shared" si="11"/>
        <v>173</v>
      </c>
      <c r="BF23" s="33">
        <f t="shared" si="11"/>
        <v>166</v>
      </c>
      <c r="BG23" s="33">
        <f t="shared" si="11"/>
        <v>158</v>
      </c>
      <c r="BH23" s="33">
        <f t="shared" si="11"/>
        <v>144</v>
      </c>
      <c r="BI23" s="33">
        <f t="shared" si="11"/>
        <v>114</v>
      </c>
      <c r="BJ23" s="33">
        <f t="shared" si="11"/>
        <v>127</v>
      </c>
      <c r="BK23" s="33">
        <f t="shared" si="11"/>
        <v>120</v>
      </c>
      <c r="BL23" s="33">
        <f t="shared" si="11"/>
        <v>138</v>
      </c>
      <c r="BM23" s="33">
        <f t="shared" si="11"/>
        <v>149</v>
      </c>
      <c r="BN23" s="33">
        <f t="shared" si="11"/>
        <v>138</v>
      </c>
      <c r="BO23" s="33">
        <f t="shared" si="11"/>
        <v>136</v>
      </c>
      <c r="BP23" s="33">
        <f t="shared" si="11"/>
        <v>132</v>
      </c>
      <c r="BQ23" s="33">
        <f t="shared" si="11"/>
        <v>145</v>
      </c>
      <c r="BR23" s="33">
        <f t="shared" si="11"/>
        <v>147</v>
      </c>
      <c r="BS23" s="33">
        <f t="shared" si="11"/>
        <v>142</v>
      </c>
      <c r="BT23" s="33">
        <f t="shared" si="11"/>
        <v>136</v>
      </c>
      <c r="BU23" s="33">
        <f t="shared" si="11"/>
        <v>149</v>
      </c>
      <c r="BV23" s="33">
        <f t="shared" si="11"/>
        <v>130</v>
      </c>
      <c r="BW23" s="33">
        <f t="shared" si="11"/>
        <v>116</v>
      </c>
      <c r="BX23" s="33">
        <f t="shared" si="11"/>
        <v>140</v>
      </c>
      <c r="BY23" s="33">
        <f t="shared" si="11"/>
        <v>113</v>
      </c>
      <c r="BZ23" s="33">
        <f t="shared" si="11"/>
        <v>135</v>
      </c>
      <c r="CA23" s="33">
        <f t="shared" si="11"/>
        <v>151</v>
      </c>
      <c r="CB23" s="33">
        <f t="shared" si="11"/>
        <v>152</v>
      </c>
      <c r="CC23" s="33">
        <f t="shared" si="11"/>
        <v>117</v>
      </c>
      <c r="CD23" s="33">
        <f t="shared" si="11"/>
        <v>134</v>
      </c>
      <c r="CE23" s="33">
        <f t="shared" si="11"/>
        <v>146</v>
      </c>
      <c r="CF23" s="33">
        <f t="shared" si="11"/>
        <v>135</v>
      </c>
      <c r="CG23" s="33">
        <f t="shared" si="11"/>
        <v>130</v>
      </c>
      <c r="CH23" s="33">
        <f t="shared" si="11"/>
        <v>136</v>
      </c>
      <c r="CI23" s="33">
        <f t="shared" si="11"/>
        <v>131</v>
      </c>
      <c r="CJ23" s="33">
        <f t="shared" si="11"/>
        <v>111</v>
      </c>
      <c r="CK23" s="33">
        <f t="shared" si="11"/>
        <v>114</v>
      </c>
      <c r="CL23" s="33">
        <f t="shared" si="11"/>
        <v>115</v>
      </c>
      <c r="CM23" s="33">
        <f t="shared" si="11"/>
        <v>116</v>
      </c>
      <c r="CN23" s="33">
        <f t="shared" si="11"/>
        <v>122</v>
      </c>
      <c r="CO23" s="33">
        <f t="shared" si="11"/>
        <v>124</v>
      </c>
      <c r="CP23" s="33">
        <f t="shared" si="11"/>
        <v>126</v>
      </c>
      <c r="CQ23" s="33">
        <f t="shared" si="11"/>
        <v>109</v>
      </c>
      <c r="CR23" s="33">
        <f t="shared" si="11"/>
        <v>106</v>
      </c>
      <c r="CS23" s="33">
        <f t="shared" si="11"/>
        <v>114</v>
      </c>
      <c r="CT23" s="33">
        <f t="shared" si="11"/>
        <v>113</v>
      </c>
      <c r="CU23" s="33">
        <f t="shared" si="11"/>
        <v>113</v>
      </c>
      <c r="CV23" s="33">
        <f t="shared" si="11"/>
        <v>119</v>
      </c>
      <c r="CW23" s="33">
        <f t="shared" si="11"/>
        <v>193</v>
      </c>
      <c r="CX23" s="33">
        <f t="shared" si="11"/>
        <v>121</v>
      </c>
      <c r="CY23" s="33">
        <f t="shared" si="11"/>
        <v>115</v>
      </c>
      <c r="CZ23" s="33">
        <f t="shared" si="11"/>
        <v>105</v>
      </c>
      <c r="DA23" s="33">
        <f t="shared" si="11"/>
        <v>111</v>
      </c>
      <c r="DB23" s="33">
        <f t="shared" si="11"/>
        <v>115</v>
      </c>
      <c r="DC23" s="33">
        <f t="shared" si="11"/>
        <v>136</v>
      </c>
      <c r="DD23" s="33">
        <f t="shared" si="11"/>
        <v>125</v>
      </c>
      <c r="DE23" s="33">
        <f t="shared" si="11"/>
        <v>129</v>
      </c>
      <c r="DF23" s="33">
        <f t="shared" si="11"/>
        <v>113</v>
      </c>
      <c r="DG23" s="33">
        <f t="shared" si="11"/>
        <v>192</v>
      </c>
      <c r="DH23" s="33">
        <f t="shared" si="11"/>
        <v>118</v>
      </c>
      <c r="DI23" s="33">
        <f t="shared" si="11"/>
        <v>122</v>
      </c>
      <c r="DJ23" s="33">
        <f t="shared" si="11"/>
        <v>115</v>
      </c>
      <c r="DK23" s="33">
        <f t="shared" si="11"/>
        <v>120</v>
      </c>
      <c r="DL23" s="33">
        <f t="shared" si="11"/>
        <v>128</v>
      </c>
      <c r="DM23" s="33">
        <f t="shared" si="11"/>
        <v>123</v>
      </c>
      <c r="DN23" s="33">
        <f t="shared" si="11"/>
        <v>116</v>
      </c>
      <c r="DO23" s="33">
        <f t="shared" si="11"/>
        <v>126</v>
      </c>
      <c r="DP23" s="33">
        <f t="shared" ref="DP23:EN24" si="13">SUMIF($B$25:$B$1000,$D23,DP$25:DP$1000)</f>
        <v>123</v>
      </c>
      <c r="DQ23" s="33">
        <f t="shared" si="13"/>
        <v>134</v>
      </c>
      <c r="DR23" s="33">
        <f t="shared" si="13"/>
        <v>129</v>
      </c>
      <c r="DS23" s="33">
        <f t="shared" si="13"/>
        <v>124</v>
      </c>
      <c r="DT23" s="33">
        <f t="shared" si="13"/>
        <v>122</v>
      </c>
      <c r="DU23" s="33">
        <f t="shared" si="13"/>
        <v>97</v>
      </c>
      <c r="DV23" s="33">
        <f t="shared" si="13"/>
        <v>112</v>
      </c>
      <c r="DW23" s="33">
        <f t="shared" si="13"/>
        <v>126</v>
      </c>
      <c r="DX23" s="33">
        <f t="shared" si="13"/>
        <v>135</v>
      </c>
      <c r="DY23" s="33">
        <f t="shared" si="13"/>
        <v>124</v>
      </c>
      <c r="DZ23" s="33">
        <f t="shared" si="13"/>
        <v>118</v>
      </c>
      <c r="EA23" s="33">
        <f t="shared" si="13"/>
        <v>110</v>
      </c>
      <c r="EB23" s="33">
        <f t="shared" si="13"/>
        <v>112</v>
      </c>
      <c r="EC23" s="33">
        <f t="shared" si="13"/>
        <v>115</v>
      </c>
      <c r="ED23" s="33">
        <f t="shared" si="13"/>
        <v>117</v>
      </c>
      <c r="EE23" s="33">
        <f t="shared" si="13"/>
        <v>124</v>
      </c>
      <c r="EF23" s="33">
        <f t="shared" si="13"/>
        <v>114</v>
      </c>
      <c r="EG23" s="33">
        <f t="shared" si="13"/>
        <v>109</v>
      </c>
      <c r="EH23" s="33">
        <f t="shared" si="13"/>
        <v>100</v>
      </c>
      <c r="EI23" s="33">
        <f t="shared" si="13"/>
        <v>106</v>
      </c>
      <c r="EJ23" s="33">
        <f t="shared" si="13"/>
        <v>101</v>
      </c>
      <c r="EK23" s="33">
        <f t="shared" si="13"/>
        <v>109</v>
      </c>
      <c r="EL23" s="33">
        <f t="shared" si="13"/>
        <v>113</v>
      </c>
      <c r="EM23" s="33">
        <f t="shared" si="13"/>
        <v>113</v>
      </c>
      <c r="EN23" s="33">
        <f t="shared" si="13"/>
        <v>106</v>
      </c>
    </row>
    <row r="24" spans="1:144" customFormat="1" ht="18.899999999999999" customHeight="1" x14ac:dyDescent="0.35">
      <c r="A24" s="34"/>
      <c r="B24" s="34"/>
      <c r="C24" s="35"/>
      <c r="D24" s="36" t="s">
        <v>30</v>
      </c>
      <c r="E24" s="37">
        <f t="shared" si="6"/>
        <v>103</v>
      </c>
      <c r="F24" s="37">
        <f t="shared" si="6"/>
        <v>104</v>
      </c>
      <c r="G24" s="37">
        <f t="shared" si="6"/>
        <v>97</v>
      </c>
      <c r="H24" s="37">
        <f t="shared" si="6"/>
        <v>90</v>
      </c>
      <c r="I24" s="37">
        <f t="shared" si="6"/>
        <v>108</v>
      </c>
      <c r="J24" s="37">
        <f t="shared" si="6"/>
        <v>101</v>
      </c>
      <c r="K24" s="37">
        <f t="shared" si="6"/>
        <v>82</v>
      </c>
      <c r="L24" s="37">
        <f t="shared" si="6"/>
        <v>82</v>
      </c>
      <c r="M24" s="37">
        <f t="shared" si="6"/>
        <v>127</v>
      </c>
      <c r="N24" s="37">
        <f t="shared" si="6"/>
        <v>87</v>
      </c>
      <c r="O24" s="37">
        <f t="shared" si="6"/>
        <v>82</v>
      </c>
      <c r="P24" s="37">
        <f t="shared" si="6"/>
        <v>93</v>
      </c>
      <c r="Q24" s="37">
        <f t="shared" si="6"/>
        <v>103</v>
      </c>
      <c r="R24" s="37">
        <f t="shared" si="6"/>
        <v>101</v>
      </c>
      <c r="S24" s="37">
        <f t="shared" si="6"/>
        <v>91</v>
      </c>
      <c r="T24" s="37">
        <f t="shared" si="6"/>
        <v>92</v>
      </c>
      <c r="U24" s="37">
        <f t="shared" si="6"/>
        <v>90</v>
      </c>
      <c r="V24" s="37">
        <f t="shared" si="6"/>
        <v>94</v>
      </c>
      <c r="W24" s="37">
        <f t="shared" si="6"/>
        <v>95</v>
      </c>
      <c r="X24" s="37">
        <f t="shared" si="6"/>
        <v>101</v>
      </c>
      <c r="Y24" s="37">
        <f t="shared" si="6"/>
        <v>103</v>
      </c>
      <c r="Z24" s="37">
        <f t="shared" si="6"/>
        <v>88</v>
      </c>
      <c r="AA24" s="37">
        <f t="shared" si="6"/>
        <v>84</v>
      </c>
      <c r="AB24" s="37">
        <f t="shared" si="10"/>
        <v>95</v>
      </c>
      <c r="AC24" s="37">
        <f t="shared" si="10"/>
        <v>99</v>
      </c>
      <c r="AD24" s="37">
        <f t="shared" si="10"/>
        <v>111</v>
      </c>
      <c r="AE24" s="37">
        <f t="shared" si="10"/>
        <v>114</v>
      </c>
      <c r="AF24" s="37">
        <f t="shared" si="10"/>
        <v>105</v>
      </c>
      <c r="AG24" s="37">
        <f t="shared" si="10"/>
        <v>100</v>
      </c>
      <c r="AH24" s="37">
        <f t="shared" si="10"/>
        <v>84</v>
      </c>
      <c r="AI24" s="37">
        <f t="shared" si="10"/>
        <v>67</v>
      </c>
      <c r="AJ24" s="37">
        <f t="shared" si="10"/>
        <v>80</v>
      </c>
      <c r="AK24" s="37">
        <f t="shared" si="10"/>
        <v>94</v>
      </c>
      <c r="AL24" s="37">
        <f t="shared" si="10"/>
        <v>78</v>
      </c>
      <c r="AM24" s="37">
        <f t="shared" si="10"/>
        <v>87</v>
      </c>
      <c r="AN24" s="37">
        <f t="shared" si="10"/>
        <v>73</v>
      </c>
      <c r="AO24" s="37">
        <f t="shared" si="10"/>
        <v>86</v>
      </c>
      <c r="AP24" s="37">
        <f t="shared" si="10"/>
        <v>78</v>
      </c>
      <c r="AQ24" s="37">
        <f t="shared" si="10"/>
        <v>87</v>
      </c>
      <c r="AR24" s="37">
        <f t="shared" si="10"/>
        <v>96</v>
      </c>
      <c r="AS24" s="37">
        <f t="shared" si="10"/>
        <v>116</v>
      </c>
      <c r="AT24" s="37">
        <f t="shared" si="10"/>
        <v>98</v>
      </c>
      <c r="AU24" s="37">
        <f t="shared" si="10"/>
        <v>82</v>
      </c>
      <c r="AV24" s="37">
        <f t="shared" si="10"/>
        <v>87</v>
      </c>
      <c r="AW24" s="37">
        <f t="shared" si="10"/>
        <v>91</v>
      </c>
      <c r="AX24" s="37">
        <f t="shared" si="10"/>
        <v>89</v>
      </c>
      <c r="AY24" s="37">
        <f t="shared" si="10"/>
        <v>105</v>
      </c>
      <c r="AZ24" s="37">
        <f t="shared" si="10"/>
        <v>98</v>
      </c>
      <c r="BA24" s="37">
        <f t="shared" si="10"/>
        <v>88</v>
      </c>
      <c r="BB24" s="37">
        <f t="shared" si="10"/>
        <v>90</v>
      </c>
      <c r="BC24" s="37">
        <f t="shared" si="10"/>
        <v>89</v>
      </c>
      <c r="BD24" s="37">
        <f t="shared" si="11"/>
        <v>94</v>
      </c>
      <c r="BE24" s="37">
        <f t="shared" si="11"/>
        <v>98</v>
      </c>
      <c r="BF24" s="37">
        <f t="shared" si="11"/>
        <v>112</v>
      </c>
      <c r="BG24" s="37">
        <f t="shared" si="11"/>
        <v>124</v>
      </c>
      <c r="BH24" s="37">
        <f t="shared" si="11"/>
        <v>124</v>
      </c>
      <c r="BI24" s="37">
        <f t="shared" si="11"/>
        <v>118</v>
      </c>
      <c r="BJ24" s="37">
        <f t="shared" si="11"/>
        <v>102</v>
      </c>
      <c r="BK24" s="37">
        <f t="shared" si="11"/>
        <v>103</v>
      </c>
      <c r="BL24" s="37">
        <f t="shared" si="11"/>
        <v>102</v>
      </c>
      <c r="BM24" s="37">
        <f t="shared" si="11"/>
        <v>111</v>
      </c>
      <c r="BN24" s="37">
        <f t="shared" si="11"/>
        <v>113</v>
      </c>
      <c r="BO24" s="37">
        <f t="shared" si="11"/>
        <v>94</v>
      </c>
      <c r="BP24" s="37">
        <f t="shared" si="11"/>
        <v>90</v>
      </c>
      <c r="BQ24" s="37">
        <f t="shared" si="11"/>
        <v>99</v>
      </c>
      <c r="BR24" s="37">
        <f t="shared" si="11"/>
        <v>82</v>
      </c>
      <c r="BS24" s="37">
        <f t="shared" si="11"/>
        <v>96</v>
      </c>
      <c r="BT24" s="37">
        <f t="shared" si="11"/>
        <v>110</v>
      </c>
      <c r="BU24" s="37">
        <f t="shared" si="11"/>
        <v>114</v>
      </c>
      <c r="BV24" s="37">
        <f t="shared" si="11"/>
        <v>87</v>
      </c>
      <c r="BW24" s="37">
        <f t="shared" si="11"/>
        <v>89</v>
      </c>
      <c r="BX24" s="37">
        <f t="shared" si="11"/>
        <v>95</v>
      </c>
      <c r="BY24" s="37">
        <f t="shared" si="11"/>
        <v>91</v>
      </c>
      <c r="BZ24" s="37">
        <f t="shared" si="11"/>
        <v>109</v>
      </c>
      <c r="CA24" s="37">
        <f t="shared" si="11"/>
        <v>112</v>
      </c>
      <c r="CB24" s="37">
        <f t="shared" si="11"/>
        <v>119</v>
      </c>
      <c r="CC24" s="37">
        <f t="shared" si="11"/>
        <v>97</v>
      </c>
      <c r="CD24" s="37">
        <f t="shared" si="11"/>
        <v>94</v>
      </c>
      <c r="CE24" s="37">
        <f t="shared" si="11"/>
        <v>93</v>
      </c>
      <c r="CF24" s="37">
        <f t="shared" si="11"/>
        <v>90</v>
      </c>
      <c r="CG24" s="37">
        <f t="shared" si="11"/>
        <v>85</v>
      </c>
      <c r="CH24" s="37">
        <f t="shared" si="11"/>
        <v>103</v>
      </c>
      <c r="CI24" s="37">
        <f t="shared" si="11"/>
        <v>101</v>
      </c>
      <c r="CJ24" s="37">
        <f t="shared" si="11"/>
        <v>83</v>
      </c>
      <c r="CK24" s="37">
        <f t="shared" si="11"/>
        <v>86</v>
      </c>
      <c r="CL24" s="37">
        <f t="shared" si="11"/>
        <v>81</v>
      </c>
      <c r="CM24" s="37">
        <f t="shared" si="11"/>
        <v>78</v>
      </c>
      <c r="CN24" s="37">
        <f t="shared" si="11"/>
        <v>95</v>
      </c>
      <c r="CO24" s="37">
        <f t="shared" si="11"/>
        <v>94</v>
      </c>
      <c r="CP24" s="37">
        <f t="shared" si="11"/>
        <v>90</v>
      </c>
      <c r="CQ24" s="37">
        <f t="shared" si="11"/>
        <v>83</v>
      </c>
      <c r="CR24" s="37">
        <f t="shared" si="11"/>
        <v>72</v>
      </c>
      <c r="CS24" s="37">
        <f t="shared" si="11"/>
        <v>83</v>
      </c>
      <c r="CT24" s="37">
        <f t="shared" si="11"/>
        <v>87</v>
      </c>
      <c r="CU24" s="37">
        <f t="shared" si="11"/>
        <v>94</v>
      </c>
      <c r="CV24" s="37">
        <f t="shared" si="11"/>
        <v>103</v>
      </c>
      <c r="CW24" s="37">
        <f t="shared" si="11"/>
        <v>98</v>
      </c>
      <c r="CX24" s="37">
        <f t="shared" si="11"/>
        <v>81</v>
      </c>
      <c r="CY24" s="37">
        <f t="shared" si="11"/>
        <v>83</v>
      </c>
      <c r="CZ24" s="37">
        <f t="shared" si="11"/>
        <v>98</v>
      </c>
      <c r="DA24" s="37">
        <f t="shared" si="11"/>
        <v>94</v>
      </c>
      <c r="DB24" s="37">
        <f t="shared" si="11"/>
        <v>97</v>
      </c>
      <c r="DC24" s="37">
        <f t="shared" si="11"/>
        <v>97</v>
      </c>
      <c r="DD24" s="37">
        <f t="shared" si="11"/>
        <v>98</v>
      </c>
      <c r="DE24" s="37">
        <f t="shared" si="11"/>
        <v>92</v>
      </c>
      <c r="DF24" s="37">
        <f t="shared" si="11"/>
        <v>86</v>
      </c>
      <c r="DG24" s="37">
        <f t="shared" si="11"/>
        <v>82</v>
      </c>
      <c r="DH24" s="37">
        <f t="shared" si="11"/>
        <v>84</v>
      </c>
      <c r="DI24" s="37">
        <f t="shared" si="11"/>
        <v>82</v>
      </c>
      <c r="DJ24" s="37">
        <f t="shared" si="11"/>
        <v>99</v>
      </c>
      <c r="DK24" s="37">
        <f t="shared" si="11"/>
        <v>95</v>
      </c>
      <c r="DL24" s="37">
        <f t="shared" si="11"/>
        <v>91</v>
      </c>
      <c r="DM24" s="37">
        <f t="shared" si="11"/>
        <v>91</v>
      </c>
      <c r="DN24" s="37">
        <f t="shared" si="11"/>
        <v>77</v>
      </c>
      <c r="DO24" s="37">
        <f t="shared" si="11"/>
        <v>79</v>
      </c>
      <c r="DP24" s="37">
        <f t="shared" si="13"/>
        <v>93</v>
      </c>
      <c r="DQ24" s="37">
        <f t="shared" si="13"/>
        <v>108</v>
      </c>
      <c r="DR24" s="37">
        <f t="shared" si="13"/>
        <v>117</v>
      </c>
      <c r="DS24" s="37">
        <f t="shared" si="13"/>
        <v>97</v>
      </c>
      <c r="DT24" s="37">
        <f t="shared" si="13"/>
        <v>96</v>
      </c>
      <c r="DU24" s="37">
        <f t="shared" si="13"/>
        <v>88</v>
      </c>
      <c r="DV24" s="37">
        <f t="shared" si="13"/>
        <v>89</v>
      </c>
      <c r="DW24" s="37">
        <f t="shared" si="13"/>
        <v>98</v>
      </c>
      <c r="DX24" s="37">
        <f t="shared" si="13"/>
        <v>102</v>
      </c>
      <c r="DY24" s="37">
        <f t="shared" si="13"/>
        <v>107</v>
      </c>
      <c r="DZ24" s="37">
        <f t="shared" si="13"/>
        <v>99</v>
      </c>
      <c r="EA24" s="37">
        <f t="shared" si="13"/>
        <v>90</v>
      </c>
      <c r="EB24" s="37">
        <f t="shared" si="13"/>
        <v>93</v>
      </c>
      <c r="EC24" s="37">
        <f t="shared" si="13"/>
        <v>86</v>
      </c>
      <c r="ED24" s="37">
        <f t="shared" si="13"/>
        <v>93</v>
      </c>
      <c r="EE24" s="37">
        <f t="shared" si="13"/>
        <v>88</v>
      </c>
      <c r="EF24" s="37">
        <f t="shared" si="13"/>
        <v>87</v>
      </c>
      <c r="EG24" s="37">
        <f t="shared" si="13"/>
        <v>84</v>
      </c>
      <c r="EH24" s="37">
        <f t="shared" si="13"/>
        <v>94</v>
      </c>
      <c r="EI24" s="37">
        <f t="shared" si="13"/>
        <v>83</v>
      </c>
      <c r="EJ24" s="37">
        <f t="shared" si="13"/>
        <v>80</v>
      </c>
      <c r="EK24" s="37">
        <f t="shared" si="13"/>
        <v>87</v>
      </c>
      <c r="EL24" s="37">
        <f t="shared" si="13"/>
        <v>93</v>
      </c>
      <c r="EM24" s="37">
        <f t="shared" si="13"/>
        <v>98</v>
      </c>
      <c r="EN24" s="37">
        <f t="shared" si="13"/>
        <v>95</v>
      </c>
    </row>
    <row r="25" spans="1:144" ht="18.899999999999999" customHeight="1" x14ac:dyDescent="0.35">
      <c r="A25" s="16" t="s">
        <v>50</v>
      </c>
      <c r="B25" t="s">
        <v>24</v>
      </c>
      <c r="C25" t="s">
        <v>51</v>
      </c>
      <c r="D25" t="s">
        <v>52</v>
      </c>
      <c r="E25">
        <v>15</v>
      </c>
      <c r="F25">
        <v>18</v>
      </c>
      <c r="G25">
        <v>16</v>
      </c>
      <c r="H25">
        <v>21</v>
      </c>
      <c r="I25">
        <v>15</v>
      </c>
      <c r="J25">
        <v>18</v>
      </c>
      <c r="K25">
        <v>13</v>
      </c>
      <c r="L25">
        <v>15</v>
      </c>
      <c r="M25">
        <v>6</v>
      </c>
      <c r="N25">
        <v>14</v>
      </c>
      <c r="O25">
        <v>17</v>
      </c>
      <c r="P25">
        <v>13</v>
      </c>
      <c r="Q25">
        <v>11</v>
      </c>
      <c r="R25">
        <v>11</v>
      </c>
      <c r="S25">
        <v>15</v>
      </c>
      <c r="T25">
        <v>14</v>
      </c>
      <c r="U25">
        <v>14</v>
      </c>
      <c r="V25">
        <v>16</v>
      </c>
      <c r="W25">
        <v>17</v>
      </c>
      <c r="X25">
        <v>15</v>
      </c>
      <c r="Y25">
        <v>18</v>
      </c>
      <c r="Z25">
        <v>14</v>
      </c>
      <c r="AA25">
        <v>13</v>
      </c>
      <c r="AB25">
        <v>18</v>
      </c>
      <c r="AC25">
        <v>18</v>
      </c>
      <c r="AD25">
        <v>18</v>
      </c>
      <c r="AE25">
        <v>23</v>
      </c>
      <c r="AF25">
        <v>17</v>
      </c>
      <c r="AG25">
        <v>16</v>
      </c>
      <c r="AH25">
        <v>12</v>
      </c>
      <c r="AI25">
        <v>16</v>
      </c>
      <c r="AJ25">
        <v>17</v>
      </c>
      <c r="AK25">
        <v>17</v>
      </c>
      <c r="AL25">
        <v>13</v>
      </c>
      <c r="AM25">
        <v>11</v>
      </c>
      <c r="AN25">
        <v>16</v>
      </c>
      <c r="AO25">
        <v>18</v>
      </c>
      <c r="AP25">
        <v>14</v>
      </c>
      <c r="AQ25">
        <v>19</v>
      </c>
      <c r="AR25">
        <v>16</v>
      </c>
      <c r="AS25">
        <v>12</v>
      </c>
      <c r="AT25">
        <v>12</v>
      </c>
      <c r="AU25">
        <v>13</v>
      </c>
      <c r="AV25">
        <v>9</v>
      </c>
      <c r="AW25">
        <v>10</v>
      </c>
      <c r="AX25">
        <v>12</v>
      </c>
      <c r="AY25">
        <v>12</v>
      </c>
      <c r="AZ25">
        <v>13</v>
      </c>
      <c r="BA25">
        <v>12</v>
      </c>
      <c r="BB25">
        <v>12</v>
      </c>
      <c r="BC25">
        <v>14</v>
      </c>
      <c r="BD25">
        <v>12</v>
      </c>
      <c r="BE25">
        <v>16</v>
      </c>
      <c r="BF25">
        <v>13</v>
      </c>
      <c r="BG25">
        <v>10</v>
      </c>
      <c r="BH25">
        <v>7</v>
      </c>
      <c r="BI25">
        <v>6</v>
      </c>
      <c r="BJ25">
        <v>6</v>
      </c>
      <c r="BK25">
        <v>8</v>
      </c>
      <c r="BL25">
        <v>15</v>
      </c>
      <c r="BM25">
        <v>11</v>
      </c>
      <c r="BN25">
        <v>8</v>
      </c>
      <c r="BO25">
        <v>6</v>
      </c>
      <c r="BP25">
        <v>9</v>
      </c>
      <c r="BQ25">
        <v>11</v>
      </c>
      <c r="BR25">
        <v>10</v>
      </c>
      <c r="BS25">
        <v>6</v>
      </c>
      <c r="BT25">
        <v>14</v>
      </c>
      <c r="BU25">
        <v>8</v>
      </c>
      <c r="BV25">
        <v>11</v>
      </c>
      <c r="BW25">
        <v>4</v>
      </c>
      <c r="BX25">
        <v>4</v>
      </c>
      <c r="BY25">
        <v>14</v>
      </c>
      <c r="BZ25">
        <v>10</v>
      </c>
      <c r="CA25">
        <v>12</v>
      </c>
      <c r="CB25">
        <v>12</v>
      </c>
      <c r="CC25">
        <v>9</v>
      </c>
      <c r="CD25">
        <v>12</v>
      </c>
      <c r="CE25">
        <v>10</v>
      </c>
      <c r="CF25">
        <v>6</v>
      </c>
      <c r="CG25">
        <v>7</v>
      </c>
      <c r="CH25">
        <v>8</v>
      </c>
      <c r="CI25">
        <v>8</v>
      </c>
      <c r="CJ25">
        <v>9</v>
      </c>
      <c r="CK25">
        <v>8</v>
      </c>
      <c r="CL25">
        <v>7</v>
      </c>
      <c r="CM25">
        <v>5</v>
      </c>
      <c r="CN25">
        <v>8</v>
      </c>
      <c r="CO25">
        <v>13</v>
      </c>
      <c r="CP25">
        <v>8</v>
      </c>
      <c r="CQ25">
        <v>9</v>
      </c>
      <c r="CR25">
        <v>10</v>
      </c>
      <c r="CS25">
        <v>7</v>
      </c>
      <c r="CT25">
        <v>11</v>
      </c>
      <c r="CU25">
        <v>14</v>
      </c>
      <c r="CV25">
        <v>12</v>
      </c>
      <c r="CW25">
        <v>4</v>
      </c>
      <c r="CX25">
        <v>9</v>
      </c>
      <c r="CY25">
        <v>6</v>
      </c>
      <c r="CZ25">
        <v>9</v>
      </c>
      <c r="DA25">
        <v>7</v>
      </c>
      <c r="DB25">
        <v>5</v>
      </c>
      <c r="DC25">
        <v>9</v>
      </c>
      <c r="DD25">
        <v>4</v>
      </c>
      <c r="DE25">
        <v>4</v>
      </c>
      <c r="DF25">
        <v>5</v>
      </c>
      <c r="DG25">
        <v>12</v>
      </c>
      <c r="DH25">
        <v>9</v>
      </c>
      <c r="DI25">
        <v>13</v>
      </c>
      <c r="DJ25">
        <v>9</v>
      </c>
      <c r="DK25">
        <v>5</v>
      </c>
      <c r="DL25">
        <v>2</v>
      </c>
      <c r="DM25">
        <v>9</v>
      </c>
      <c r="DN25">
        <v>9</v>
      </c>
      <c r="DO25">
        <v>10</v>
      </c>
      <c r="DP25">
        <v>13</v>
      </c>
      <c r="DQ25">
        <v>11</v>
      </c>
      <c r="DR25">
        <v>9</v>
      </c>
      <c r="DS25">
        <v>12</v>
      </c>
      <c r="DT25">
        <v>10</v>
      </c>
      <c r="DU25">
        <v>10</v>
      </c>
      <c r="DV25">
        <v>12</v>
      </c>
      <c r="DW25">
        <v>10</v>
      </c>
      <c r="DX25">
        <v>10</v>
      </c>
      <c r="DY25">
        <v>9</v>
      </c>
      <c r="DZ25">
        <v>8</v>
      </c>
      <c r="EA25">
        <v>9</v>
      </c>
      <c r="EB25">
        <v>12</v>
      </c>
      <c r="EC25">
        <v>10</v>
      </c>
      <c r="ED25">
        <v>10</v>
      </c>
      <c r="EE25">
        <v>12</v>
      </c>
      <c r="EF25">
        <v>14</v>
      </c>
      <c r="EG25">
        <v>12</v>
      </c>
      <c r="EH25">
        <v>11</v>
      </c>
      <c r="EI25">
        <v>13</v>
      </c>
      <c r="EJ25">
        <v>9</v>
      </c>
      <c r="EK25">
        <v>15</v>
      </c>
      <c r="EL25">
        <v>16</v>
      </c>
      <c r="EM25">
        <v>7</v>
      </c>
      <c r="EN25">
        <v>6</v>
      </c>
    </row>
    <row r="26" spans="1:144" ht="18.899999999999999" customHeight="1" x14ac:dyDescent="0.35">
      <c r="A26" s="16" t="s">
        <v>50</v>
      </c>
      <c r="B26" t="s">
        <v>24</v>
      </c>
      <c r="C26" t="s">
        <v>53</v>
      </c>
      <c r="D26" t="s">
        <v>54</v>
      </c>
      <c r="E26">
        <v>20</v>
      </c>
      <c r="F26">
        <v>20</v>
      </c>
      <c r="G26">
        <v>25</v>
      </c>
      <c r="H26">
        <v>23</v>
      </c>
      <c r="I26">
        <v>21</v>
      </c>
      <c r="J26">
        <v>23</v>
      </c>
      <c r="K26">
        <v>22</v>
      </c>
      <c r="L26">
        <v>24</v>
      </c>
      <c r="M26">
        <v>25</v>
      </c>
      <c r="N26">
        <v>24</v>
      </c>
      <c r="O26">
        <v>25</v>
      </c>
      <c r="P26">
        <v>24</v>
      </c>
      <c r="Q26">
        <v>23</v>
      </c>
      <c r="R26">
        <v>22</v>
      </c>
      <c r="S26">
        <v>23</v>
      </c>
      <c r="T26">
        <v>23</v>
      </c>
      <c r="U26">
        <v>25</v>
      </c>
      <c r="V26">
        <v>23</v>
      </c>
      <c r="W26">
        <v>21</v>
      </c>
      <c r="X26">
        <v>26</v>
      </c>
      <c r="Y26">
        <v>19</v>
      </c>
      <c r="Z26">
        <v>18</v>
      </c>
      <c r="AA26">
        <v>22</v>
      </c>
      <c r="AB26">
        <v>21</v>
      </c>
      <c r="AC26">
        <v>23</v>
      </c>
      <c r="AD26">
        <v>22</v>
      </c>
      <c r="AE26">
        <v>24</v>
      </c>
      <c r="AF26">
        <v>24</v>
      </c>
      <c r="AG26">
        <v>24</v>
      </c>
      <c r="AH26">
        <v>24</v>
      </c>
      <c r="AI26">
        <v>20</v>
      </c>
      <c r="AJ26">
        <v>31</v>
      </c>
      <c r="AK26">
        <v>23</v>
      </c>
      <c r="AL26">
        <v>22</v>
      </c>
      <c r="AM26">
        <v>18</v>
      </c>
      <c r="AN26">
        <v>17</v>
      </c>
      <c r="AO26">
        <v>17</v>
      </c>
      <c r="AP26">
        <v>18</v>
      </c>
      <c r="AQ26">
        <v>20</v>
      </c>
      <c r="AR26">
        <v>21</v>
      </c>
      <c r="AS26">
        <v>24</v>
      </c>
      <c r="AT26">
        <v>21</v>
      </c>
      <c r="AU26">
        <v>20</v>
      </c>
      <c r="AV26">
        <v>20</v>
      </c>
      <c r="AW26">
        <v>17</v>
      </c>
      <c r="AX26">
        <v>17</v>
      </c>
      <c r="AY26">
        <v>17</v>
      </c>
      <c r="AZ26">
        <v>17</v>
      </c>
      <c r="BA26">
        <v>17</v>
      </c>
      <c r="BB26">
        <v>18</v>
      </c>
      <c r="BC26">
        <v>15</v>
      </c>
      <c r="BD26">
        <v>16</v>
      </c>
      <c r="BE26">
        <v>17</v>
      </c>
      <c r="BF26">
        <v>14</v>
      </c>
      <c r="BG26">
        <v>15</v>
      </c>
      <c r="BH26">
        <v>16</v>
      </c>
      <c r="BI26">
        <v>16</v>
      </c>
      <c r="BJ26">
        <v>15</v>
      </c>
      <c r="BK26">
        <v>20</v>
      </c>
      <c r="BL26">
        <v>19</v>
      </c>
      <c r="BM26">
        <v>27</v>
      </c>
      <c r="BN26">
        <v>19</v>
      </c>
      <c r="BO26">
        <v>21</v>
      </c>
      <c r="BP26">
        <v>12</v>
      </c>
      <c r="BQ26">
        <v>23</v>
      </c>
      <c r="BR26">
        <v>21</v>
      </c>
      <c r="BS26">
        <v>19</v>
      </c>
      <c r="BT26">
        <v>18</v>
      </c>
      <c r="BU26">
        <v>18</v>
      </c>
      <c r="BV26">
        <v>19</v>
      </c>
      <c r="BW26">
        <v>18</v>
      </c>
      <c r="BX26">
        <v>20</v>
      </c>
      <c r="BY26">
        <v>19</v>
      </c>
      <c r="BZ26">
        <v>19</v>
      </c>
      <c r="CA26">
        <v>19</v>
      </c>
      <c r="CB26">
        <v>18</v>
      </c>
      <c r="CC26">
        <v>19</v>
      </c>
      <c r="CD26">
        <v>17</v>
      </c>
      <c r="CE26">
        <v>18</v>
      </c>
      <c r="CF26">
        <v>19</v>
      </c>
      <c r="CG26">
        <v>16</v>
      </c>
      <c r="CH26">
        <v>18</v>
      </c>
      <c r="CI26">
        <v>18</v>
      </c>
      <c r="CJ26">
        <v>17</v>
      </c>
      <c r="CK26">
        <v>19</v>
      </c>
      <c r="CL26">
        <v>17</v>
      </c>
      <c r="CM26">
        <v>20</v>
      </c>
      <c r="CN26">
        <v>19</v>
      </c>
      <c r="CO26">
        <v>17</v>
      </c>
      <c r="CP26">
        <v>16</v>
      </c>
      <c r="CQ26">
        <v>16</v>
      </c>
      <c r="CR26">
        <v>17</v>
      </c>
      <c r="CS26">
        <v>16</v>
      </c>
      <c r="CT26">
        <v>13</v>
      </c>
      <c r="CU26">
        <v>15</v>
      </c>
      <c r="CV26">
        <v>15</v>
      </c>
      <c r="CW26">
        <v>15</v>
      </c>
      <c r="CX26">
        <v>13</v>
      </c>
      <c r="CY26">
        <v>13</v>
      </c>
      <c r="CZ26">
        <v>14</v>
      </c>
      <c r="DA26">
        <v>14</v>
      </c>
      <c r="DB26">
        <v>13</v>
      </c>
      <c r="DC26">
        <v>17</v>
      </c>
      <c r="DD26">
        <v>16</v>
      </c>
      <c r="DE26">
        <v>16</v>
      </c>
      <c r="DF26">
        <v>15</v>
      </c>
      <c r="DG26">
        <v>15</v>
      </c>
      <c r="DH26">
        <v>15</v>
      </c>
      <c r="DI26">
        <v>13</v>
      </c>
      <c r="DJ26">
        <v>16</v>
      </c>
      <c r="DK26">
        <v>13</v>
      </c>
      <c r="DL26">
        <v>17</v>
      </c>
      <c r="DM26">
        <v>8</v>
      </c>
      <c r="DN26">
        <v>12</v>
      </c>
      <c r="DO26">
        <v>16</v>
      </c>
      <c r="DP26">
        <v>12</v>
      </c>
      <c r="DQ26">
        <v>17</v>
      </c>
      <c r="DR26">
        <v>11</v>
      </c>
      <c r="DS26">
        <v>10</v>
      </c>
      <c r="DT26">
        <v>13</v>
      </c>
      <c r="DU26">
        <v>13</v>
      </c>
      <c r="DV26">
        <v>15</v>
      </c>
      <c r="DW26">
        <v>14</v>
      </c>
      <c r="DX26">
        <v>16</v>
      </c>
      <c r="DY26">
        <v>19</v>
      </c>
      <c r="DZ26">
        <v>18</v>
      </c>
      <c r="EA26">
        <v>15</v>
      </c>
      <c r="EB26">
        <v>14</v>
      </c>
      <c r="EC26">
        <v>13</v>
      </c>
      <c r="ED26">
        <v>20</v>
      </c>
      <c r="EE26">
        <v>7</v>
      </c>
      <c r="EF26">
        <v>13</v>
      </c>
      <c r="EG26">
        <v>17</v>
      </c>
      <c r="EH26">
        <v>7</v>
      </c>
      <c r="EI26">
        <v>7</v>
      </c>
      <c r="EJ26">
        <v>10</v>
      </c>
      <c r="EK26">
        <v>12</v>
      </c>
      <c r="EL26">
        <v>11</v>
      </c>
      <c r="EM26">
        <v>11</v>
      </c>
      <c r="EN26">
        <v>10</v>
      </c>
    </row>
    <row r="27" spans="1:144" ht="18.899999999999999" customHeight="1" x14ac:dyDescent="0.35">
      <c r="A27" s="16" t="s">
        <v>50</v>
      </c>
      <c r="B27" t="s">
        <v>24</v>
      </c>
      <c r="C27" t="s">
        <v>55</v>
      </c>
      <c r="D27" t="s">
        <v>56</v>
      </c>
      <c r="E27">
        <v>8</v>
      </c>
      <c r="F27">
        <v>10</v>
      </c>
      <c r="G27">
        <v>10</v>
      </c>
      <c r="H27">
        <v>3</v>
      </c>
      <c r="I27">
        <v>5</v>
      </c>
      <c r="J27">
        <v>4</v>
      </c>
      <c r="K27">
        <v>6</v>
      </c>
      <c r="L27">
        <v>8</v>
      </c>
      <c r="M27">
        <v>9</v>
      </c>
      <c r="N27">
        <v>6</v>
      </c>
      <c r="O27">
        <v>6</v>
      </c>
      <c r="P27">
        <v>7</v>
      </c>
      <c r="Q27">
        <v>9</v>
      </c>
      <c r="R27">
        <v>7</v>
      </c>
      <c r="S27">
        <v>7</v>
      </c>
      <c r="T27">
        <v>11</v>
      </c>
      <c r="U27">
        <v>10</v>
      </c>
      <c r="V27">
        <v>10</v>
      </c>
      <c r="W27">
        <v>8</v>
      </c>
      <c r="X27">
        <v>9</v>
      </c>
      <c r="Y27">
        <v>7</v>
      </c>
      <c r="Z27">
        <v>8</v>
      </c>
      <c r="AA27">
        <v>12</v>
      </c>
      <c r="AB27">
        <v>8</v>
      </c>
      <c r="AC27">
        <v>7</v>
      </c>
      <c r="AD27">
        <v>7</v>
      </c>
      <c r="AE27">
        <v>7</v>
      </c>
      <c r="AF27">
        <v>6</v>
      </c>
      <c r="AG27">
        <v>9</v>
      </c>
      <c r="AH27">
        <v>11</v>
      </c>
      <c r="AI27">
        <v>11</v>
      </c>
      <c r="AJ27">
        <v>7</v>
      </c>
      <c r="AK27">
        <v>3</v>
      </c>
      <c r="AL27">
        <v>3</v>
      </c>
      <c r="AM27">
        <v>4</v>
      </c>
      <c r="AN27">
        <v>3</v>
      </c>
      <c r="AO27">
        <v>3</v>
      </c>
      <c r="AP27">
        <v>6</v>
      </c>
      <c r="AQ27">
        <v>3</v>
      </c>
      <c r="AR27">
        <v>5</v>
      </c>
      <c r="AS27">
        <v>4</v>
      </c>
      <c r="AT27">
        <v>9</v>
      </c>
      <c r="AU27">
        <v>8</v>
      </c>
      <c r="AV27">
        <v>5</v>
      </c>
      <c r="AW27">
        <v>4</v>
      </c>
      <c r="AX27">
        <v>2</v>
      </c>
      <c r="AY27">
        <v>4</v>
      </c>
      <c r="AZ27">
        <v>4</v>
      </c>
      <c r="BA27">
        <v>4</v>
      </c>
      <c r="BB27">
        <v>5</v>
      </c>
      <c r="BC27">
        <v>7</v>
      </c>
      <c r="BD27">
        <v>4</v>
      </c>
      <c r="BE27">
        <v>7</v>
      </c>
      <c r="BF27">
        <v>6</v>
      </c>
      <c r="BG27">
        <v>6</v>
      </c>
      <c r="BH27">
        <v>3</v>
      </c>
      <c r="BI27">
        <v>1</v>
      </c>
      <c r="BJ27">
        <v>3</v>
      </c>
      <c r="BK27">
        <v>6</v>
      </c>
      <c r="BL27">
        <v>7</v>
      </c>
      <c r="BM27">
        <v>3</v>
      </c>
      <c r="BN27">
        <v>3</v>
      </c>
      <c r="BO27">
        <v>7</v>
      </c>
      <c r="BP27">
        <v>3</v>
      </c>
      <c r="BQ27">
        <v>4</v>
      </c>
      <c r="BR27">
        <v>4</v>
      </c>
      <c r="BS27">
        <v>6</v>
      </c>
      <c r="BT27">
        <v>6</v>
      </c>
      <c r="BU27">
        <v>3</v>
      </c>
      <c r="BV27">
        <v>2</v>
      </c>
      <c r="BW27">
        <v>1</v>
      </c>
      <c r="BX27">
        <v>8</v>
      </c>
      <c r="BY27">
        <v>7</v>
      </c>
      <c r="BZ27">
        <v>7</v>
      </c>
      <c r="CA27">
        <v>8</v>
      </c>
      <c r="CB27">
        <v>9</v>
      </c>
      <c r="CC27">
        <v>7</v>
      </c>
      <c r="CD27">
        <v>7</v>
      </c>
      <c r="CE27">
        <v>9</v>
      </c>
      <c r="CF27">
        <v>9</v>
      </c>
      <c r="CG27">
        <v>7</v>
      </c>
      <c r="CH27">
        <v>6</v>
      </c>
      <c r="CI27">
        <v>7</v>
      </c>
      <c r="CJ27">
        <v>8</v>
      </c>
      <c r="CK27">
        <v>7</v>
      </c>
      <c r="CL27">
        <v>8</v>
      </c>
      <c r="CM27">
        <v>6</v>
      </c>
      <c r="CN27">
        <v>7</v>
      </c>
      <c r="CO27">
        <v>9</v>
      </c>
      <c r="CP27">
        <v>6</v>
      </c>
      <c r="CQ27">
        <v>7</v>
      </c>
      <c r="CR27">
        <v>9</v>
      </c>
      <c r="CS27">
        <v>10</v>
      </c>
      <c r="CT27">
        <v>8</v>
      </c>
      <c r="CU27">
        <v>5</v>
      </c>
      <c r="CV27">
        <v>8</v>
      </c>
      <c r="CW27">
        <v>8</v>
      </c>
      <c r="CX27">
        <v>6</v>
      </c>
      <c r="CY27">
        <v>9</v>
      </c>
      <c r="CZ27">
        <v>11</v>
      </c>
      <c r="DA27">
        <v>11</v>
      </c>
      <c r="DB27">
        <v>10</v>
      </c>
      <c r="DC27">
        <v>10</v>
      </c>
      <c r="DD27">
        <v>8</v>
      </c>
      <c r="DE27">
        <v>8</v>
      </c>
      <c r="DF27">
        <v>5</v>
      </c>
      <c r="DG27">
        <v>8</v>
      </c>
      <c r="DH27">
        <v>6</v>
      </c>
      <c r="DI27">
        <v>6</v>
      </c>
      <c r="DJ27">
        <v>7</v>
      </c>
      <c r="DK27">
        <v>10</v>
      </c>
      <c r="DL27">
        <v>8</v>
      </c>
      <c r="DM27">
        <v>8</v>
      </c>
      <c r="DN27">
        <v>7</v>
      </c>
      <c r="DO27">
        <v>7</v>
      </c>
      <c r="DP27">
        <v>8</v>
      </c>
      <c r="DQ27">
        <v>7</v>
      </c>
      <c r="DR27">
        <v>6</v>
      </c>
      <c r="DS27">
        <v>5</v>
      </c>
      <c r="DT27">
        <v>7</v>
      </c>
      <c r="DU27">
        <v>6</v>
      </c>
      <c r="DV27">
        <v>7</v>
      </c>
      <c r="DW27">
        <v>6</v>
      </c>
      <c r="DX27">
        <v>7</v>
      </c>
      <c r="DY27">
        <v>7</v>
      </c>
      <c r="DZ27">
        <v>6</v>
      </c>
      <c r="EA27">
        <v>4</v>
      </c>
      <c r="EB27">
        <v>4</v>
      </c>
      <c r="EC27">
        <v>10</v>
      </c>
      <c r="ED27">
        <v>5</v>
      </c>
      <c r="EE27">
        <v>5</v>
      </c>
      <c r="EF27">
        <v>3</v>
      </c>
      <c r="EG27">
        <v>2</v>
      </c>
      <c r="EH27">
        <v>3</v>
      </c>
      <c r="EI27">
        <v>4</v>
      </c>
      <c r="EJ27">
        <v>4</v>
      </c>
      <c r="EK27">
        <v>4</v>
      </c>
      <c r="EL27">
        <v>6</v>
      </c>
      <c r="EM27">
        <v>6</v>
      </c>
      <c r="EN27">
        <v>6</v>
      </c>
    </row>
    <row r="28" spans="1:144" ht="18.899999999999999" customHeight="1" x14ac:dyDescent="0.35">
      <c r="A28" s="16" t="s">
        <v>50</v>
      </c>
      <c r="B28" t="s">
        <v>24</v>
      </c>
      <c r="C28" t="s">
        <v>57</v>
      </c>
      <c r="D28" t="s">
        <v>58</v>
      </c>
      <c r="E28">
        <v>8</v>
      </c>
      <c r="F28">
        <v>6</v>
      </c>
      <c r="G28">
        <v>7</v>
      </c>
      <c r="H28">
        <v>4</v>
      </c>
      <c r="I28">
        <v>5</v>
      </c>
      <c r="J28">
        <v>4</v>
      </c>
      <c r="K28">
        <v>4</v>
      </c>
      <c r="L28">
        <v>6</v>
      </c>
      <c r="M28">
        <v>6</v>
      </c>
      <c r="N28">
        <v>8</v>
      </c>
      <c r="O28">
        <v>8</v>
      </c>
      <c r="P28">
        <v>8</v>
      </c>
      <c r="Q28">
        <v>8</v>
      </c>
      <c r="R28">
        <v>6</v>
      </c>
      <c r="S28">
        <v>6</v>
      </c>
      <c r="T28">
        <v>6</v>
      </c>
      <c r="U28">
        <v>6</v>
      </c>
      <c r="V28">
        <v>6</v>
      </c>
      <c r="W28">
        <v>6</v>
      </c>
      <c r="X28">
        <v>6</v>
      </c>
      <c r="Y28">
        <v>3</v>
      </c>
      <c r="Z28">
        <v>3</v>
      </c>
      <c r="AA28">
        <v>6</v>
      </c>
      <c r="AB28">
        <v>7</v>
      </c>
      <c r="AC28">
        <v>8</v>
      </c>
      <c r="AD28">
        <v>8</v>
      </c>
      <c r="AE28">
        <v>8</v>
      </c>
      <c r="AF28">
        <v>7</v>
      </c>
      <c r="AG28">
        <v>5</v>
      </c>
      <c r="AH28">
        <v>7</v>
      </c>
      <c r="AI28">
        <v>5</v>
      </c>
      <c r="AJ28">
        <v>6</v>
      </c>
      <c r="AK28">
        <v>8</v>
      </c>
      <c r="AL28">
        <v>5</v>
      </c>
      <c r="AM28">
        <v>3</v>
      </c>
      <c r="AN28">
        <v>2</v>
      </c>
      <c r="AO28">
        <v>3</v>
      </c>
      <c r="AP28">
        <v>5</v>
      </c>
      <c r="AQ28">
        <v>6</v>
      </c>
      <c r="AR28">
        <v>6</v>
      </c>
      <c r="AS28">
        <v>5</v>
      </c>
      <c r="AT28">
        <v>6</v>
      </c>
      <c r="AU28">
        <v>4</v>
      </c>
      <c r="AV28">
        <v>5</v>
      </c>
      <c r="AW28">
        <v>5</v>
      </c>
      <c r="AX28">
        <v>5</v>
      </c>
      <c r="AY28">
        <v>5</v>
      </c>
      <c r="AZ28">
        <v>6</v>
      </c>
      <c r="BA28">
        <v>6</v>
      </c>
      <c r="BB28">
        <v>3</v>
      </c>
      <c r="BC28">
        <v>4</v>
      </c>
      <c r="BD28">
        <v>2</v>
      </c>
      <c r="BE28">
        <v>2</v>
      </c>
      <c r="BF28">
        <v>4</v>
      </c>
      <c r="BG28">
        <v>4</v>
      </c>
      <c r="BH28">
        <v>5</v>
      </c>
      <c r="BI28">
        <v>4</v>
      </c>
      <c r="BJ28">
        <v>3</v>
      </c>
      <c r="BK28">
        <v>3</v>
      </c>
      <c r="BL28">
        <v>3</v>
      </c>
      <c r="BM28">
        <v>3</v>
      </c>
      <c r="BN28">
        <v>2</v>
      </c>
      <c r="BO28">
        <v>3</v>
      </c>
      <c r="BP28">
        <v>3</v>
      </c>
      <c r="BQ28">
        <v>2</v>
      </c>
      <c r="BR28">
        <v>3</v>
      </c>
      <c r="BS28">
        <v>4</v>
      </c>
      <c r="BT28">
        <v>3</v>
      </c>
      <c r="BU28">
        <v>3</v>
      </c>
      <c r="BV28">
        <v>4</v>
      </c>
      <c r="BW28">
        <v>1</v>
      </c>
      <c r="BX28">
        <v>2</v>
      </c>
      <c r="BY28">
        <v>2</v>
      </c>
      <c r="BZ28">
        <v>2</v>
      </c>
      <c r="CA28">
        <v>2</v>
      </c>
      <c r="CB28">
        <v>2</v>
      </c>
      <c r="CC28">
        <v>3</v>
      </c>
      <c r="CD28">
        <v>2</v>
      </c>
      <c r="CE28">
        <v>3</v>
      </c>
      <c r="CF28">
        <v>2</v>
      </c>
      <c r="CG28">
        <v>3</v>
      </c>
      <c r="CH28">
        <v>3</v>
      </c>
      <c r="CI28">
        <v>2</v>
      </c>
      <c r="CJ28">
        <v>2</v>
      </c>
      <c r="CK28">
        <v>1</v>
      </c>
      <c r="CL28">
        <v>3</v>
      </c>
      <c r="CM28">
        <v>2</v>
      </c>
      <c r="CN28">
        <v>2</v>
      </c>
      <c r="CO28">
        <v>2</v>
      </c>
      <c r="CP28">
        <v>6</v>
      </c>
      <c r="CQ28">
        <v>2</v>
      </c>
      <c r="CR28">
        <v>2</v>
      </c>
      <c r="CS28">
        <v>2</v>
      </c>
      <c r="CT28">
        <v>2</v>
      </c>
      <c r="CU28">
        <v>3</v>
      </c>
      <c r="CV28">
        <v>3</v>
      </c>
      <c r="CW28">
        <v>3</v>
      </c>
      <c r="CX28">
        <v>1</v>
      </c>
      <c r="CY28">
        <v>2</v>
      </c>
      <c r="CZ28">
        <v>4</v>
      </c>
      <c r="DA28">
        <v>4</v>
      </c>
      <c r="DB28">
        <v>5</v>
      </c>
      <c r="DC28">
        <v>5</v>
      </c>
      <c r="DD28">
        <v>4</v>
      </c>
      <c r="DE28">
        <v>6</v>
      </c>
      <c r="DF28">
        <v>6</v>
      </c>
      <c r="DG28">
        <v>8</v>
      </c>
      <c r="DH28">
        <v>6</v>
      </c>
      <c r="DI28">
        <v>5</v>
      </c>
      <c r="DJ28">
        <v>2</v>
      </c>
      <c r="DK28">
        <v>2</v>
      </c>
      <c r="DL28">
        <v>2</v>
      </c>
      <c r="DM28">
        <v>3</v>
      </c>
      <c r="DN28">
        <v>3</v>
      </c>
      <c r="DO28">
        <v>3</v>
      </c>
      <c r="DP28">
        <v>3</v>
      </c>
      <c r="DQ28">
        <v>3</v>
      </c>
      <c r="DR28">
        <v>1</v>
      </c>
      <c r="DS28">
        <v>2</v>
      </c>
      <c r="DT28">
        <v>2</v>
      </c>
      <c r="DU28">
        <v>4</v>
      </c>
      <c r="DV28">
        <v>4</v>
      </c>
      <c r="DW28">
        <v>4</v>
      </c>
      <c r="DX28">
        <v>4</v>
      </c>
      <c r="DY28">
        <v>3</v>
      </c>
      <c r="DZ28">
        <v>4</v>
      </c>
      <c r="EA28">
        <v>3</v>
      </c>
      <c r="EB28">
        <v>3</v>
      </c>
      <c r="EC28">
        <v>1</v>
      </c>
      <c r="ED28">
        <v>1</v>
      </c>
      <c r="EE28">
        <v>4</v>
      </c>
      <c r="EF28">
        <v>3</v>
      </c>
      <c r="EG28">
        <v>4</v>
      </c>
      <c r="EH28">
        <v>5</v>
      </c>
      <c r="EI28">
        <v>4</v>
      </c>
      <c r="EJ28">
        <v>4</v>
      </c>
      <c r="EK28">
        <v>4</v>
      </c>
      <c r="EL28">
        <v>4</v>
      </c>
      <c r="EM28">
        <v>4</v>
      </c>
      <c r="EN28">
        <v>5</v>
      </c>
    </row>
    <row r="29" spans="1:144" ht="18.899999999999999" customHeight="1" x14ac:dyDescent="0.35">
      <c r="A29" s="16" t="s">
        <v>50</v>
      </c>
      <c r="B29" t="s">
        <v>24</v>
      </c>
      <c r="C29" t="s">
        <v>59</v>
      </c>
      <c r="D29" t="s">
        <v>60</v>
      </c>
      <c r="E29">
        <v>7</v>
      </c>
      <c r="F29">
        <v>6</v>
      </c>
      <c r="G29">
        <v>4</v>
      </c>
      <c r="H29">
        <v>11</v>
      </c>
      <c r="I29">
        <v>9</v>
      </c>
      <c r="J29">
        <v>8</v>
      </c>
      <c r="K29">
        <v>9</v>
      </c>
      <c r="L29">
        <v>10</v>
      </c>
      <c r="M29">
        <v>12</v>
      </c>
      <c r="N29">
        <v>9</v>
      </c>
      <c r="O29">
        <v>11</v>
      </c>
      <c r="P29">
        <v>11</v>
      </c>
      <c r="Q29">
        <v>10</v>
      </c>
      <c r="R29">
        <v>10</v>
      </c>
      <c r="S29">
        <v>11</v>
      </c>
      <c r="T29">
        <v>11</v>
      </c>
      <c r="U29">
        <v>9</v>
      </c>
      <c r="V29">
        <v>8</v>
      </c>
      <c r="W29">
        <v>8</v>
      </c>
      <c r="X29">
        <v>13</v>
      </c>
      <c r="Y29">
        <v>10</v>
      </c>
      <c r="Z29">
        <v>13</v>
      </c>
      <c r="AA29">
        <v>13</v>
      </c>
      <c r="AB29">
        <v>13</v>
      </c>
      <c r="AC29">
        <v>11</v>
      </c>
      <c r="AD29">
        <v>13</v>
      </c>
      <c r="AE29">
        <v>13</v>
      </c>
      <c r="AF29">
        <v>13</v>
      </c>
      <c r="AG29">
        <v>13</v>
      </c>
      <c r="AH29">
        <v>8</v>
      </c>
      <c r="AI29">
        <v>14</v>
      </c>
      <c r="AJ29">
        <v>12</v>
      </c>
      <c r="AK29">
        <v>15</v>
      </c>
      <c r="AL29">
        <v>16</v>
      </c>
      <c r="AM29">
        <v>14</v>
      </c>
      <c r="AN29">
        <v>14</v>
      </c>
      <c r="AO29">
        <v>13</v>
      </c>
      <c r="AP29">
        <v>13</v>
      </c>
      <c r="AQ29">
        <v>14</v>
      </c>
      <c r="AR29">
        <v>10</v>
      </c>
      <c r="AS29">
        <v>9</v>
      </c>
      <c r="AT29">
        <v>12</v>
      </c>
      <c r="AU29">
        <v>11</v>
      </c>
      <c r="AV29">
        <v>12</v>
      </c>
      <c r="AW29">
        <v>18</v>
      </c>
      <c r="AX29">
        <v>14</v>
      </c>
      <c r="AY29">
        <v>13</v>
      </c>
      <c r="AZ29">
        <v>15</v>
      </c>
      <c r="BA29">
        <v>12</v>
      </c>
      <c r="BB29">
        <v>14</v>
      </c>
      <c r="BC29">
        <v>13</v>
      </c>
      <c r="BD29">
        <v>15</v>
      </c>
      <c r="BE29">
        <v>13</v>
      </c>
      <c r="BF29">
        <v>14</v>
      </c>
      <c r="BG29">
        <v>13</v>
      </c>
      <c r="BH29">
        <v>16</v>
      </c>
      <c r="BI29">
        <v>13</v>
      </c>
      <c r="BJ29">
        <v>11</v>
      </c>
      <c r="BK29">
        <v>13</v>
      </c>
      <c r="BL29">
        <v>15</v>
      </c>
      <c r="BM29">
        <v>12</v>
      </c>
      <c r="BN29">
        <v>12</v>
      </c>
      <c r="BO29">
        <v>11</v>
      </c>
      <c r="BP29">
        <v>11</v>
      </c>
      <c r="BQ29">
        <v>11</v>
      </c>
      <c r="BR29">
        <v>13</v>
      </c>
      <c r="BS29">
        <v>21</v>
      </c>
      <c r="BT29">
        <v>14</v>
      </c>
      <c r="BU29">
        <v>13</v>
      </c>
      <c r="BV29">
        <v>11</v>
      </c>
      <c r="BW29">
        <v>15</v>
      </c>
      <c r="BX29">
        <v>15</v>
      </c>
      <c r="BY29">
        <v>17</v>
      </c>
      <c r="BZ29">
        <v>14</v>
      </c>
      <c r="CA29">
        <v>16</v>
      </c>
      <c r="CB29">
        <v>14</v>
      </c>
      <c r="CC29">
        <v>14</v>
      </c>
      <c r="CD29">
        <v>11</v>
      </c>
      <c r="CE29">
        <v>13</v>
      </c>
      <c r="CF29">
        <v>13</v>
      </c>
      <c r="CG29">
        <v>15</v>
      </c>
      <c r="CH29">
        <v>18</v>
      </c>
      <c r="CI29">
        <v>17</v>
      </c>
      <c r="CJ29">
        <v>12</v>
      </c>
      <c r="CK29">
        <v>10</v>
      </c>
      <c r="CL29">
        <v>11</v>
      </c>
      <c r="CM29">
        <v>9</v>
      </c>
      <c r="CN29">
        <v>14</v>
      </c>
      <c r="CO29">
        <v>13</v>
      </c>
      <c r="CP29">
        <v>9</v>
      </c>
      <c r="CQ29">
        <v>10</v>
      </c>
      <c r="CR29">
        <v>11</v>
      </c>
      <c r="CS29">
        <v>9</v>
      </c>
      <c r="CT29">
        <v>12</v>
      </c>
      <c r="CU29">
        <v>12</v>
      </c>
      <c r="CV29">
        <v>12</v>
      </c>
      <c r="CW29">
        <v>11</v>
      </c>
      <c r="CX29">
        <v>10</v>
      </c>
      <c r="CY29">
        <v>10</v>
      </c>
      <c r="CZ29">
        <v>9</v>
      </c>
      <c r="DA29">
        <v>10</v>
      </c>
      <c r="DB29">
        <v>11</v>
      </c>
      <c r="DC29">
        <v>11</v>
      </c>
      <c r="DD29">
        <v>10</v>
      </c>
      <c r="DE29">
        <v>8</v>
      </c>
      <c r="DF29">
        <v>7</v>
      </c>
      <c r="DG29">
        <v>8</v>
      </c>
      <c r="DH29">
        <v>11</v>
      </c>
      <c r="DI29">
        <v>8</v>
      </c>
      <c r="DJ29">
        <v>8</v>
      </c>
      <c r="DK29">
        <v>8</v>
      </c>
      <c r="DL29">
        <v>6</v>
      </c>
      <c r="DM29">
        <v>8</v>
      </c>
      <c r="DN29">
        <v>7</v>
      </c>
      <c r="DO29">
        <v>7</v>
      </c>
      <c r="DP29">
        <v>6</v>
      </c>
      <c r="DQ29">
        <v>10</v>
      </c>
      <c r="DR29">
        <v>8</v>
      </c>
      <c r="DS29">
        <v>7</v>
      </c>
      <c r="DT29">
        <v>8</v>
      </c>
      <c r="DU29">
        <v>6</v>
      </c>
      <c r="DV29">
        <v>6</v>
      </c>
      <c r="DW29">
        <v>7</v>
      </c>
      <c r="DX29">
        <v>6</v>
      </c>
      <c r="DY29">
        <v>4</v>
      </c>
      <c r="DZ29">
        <v>4</v>
      </c>
      <c r="EA29">
        <v>4</v>
      </c>
      <c r="EB29">
        <v>6</v>
      </c>
      <c r="EC29">
        <v>5</v>
      </c>
      <c r="ED29">
        <v>7</v>
      </c>
      <c r="EE29">
        <v>5</v>
      </c>
      <c r="EF29">
        <v>4</v>
      </c>
      <c r="EG29">
        <v>6</v>
      </c>
      <c r="EH29">
        <v>8</v>
      </c>
      <c r="EI29">
        <v>7</v>
      </c>
      <c r="EJ29">
        <v>9</v>
      </c>
      <c r="EK29">
        <v>11</v>
      </c>
      <c r="EL29">
        <v>9</v>
      </c>
      <c r="EM29">
        <v>8</v>
      </c>
      <c r="EN29">
        <v>6</v>
      </c>
    </row>
    <row r="30" spans="1:144" ht="18.899999999999999" customHeight="1" x14ac:dyDescent="0.35">
      <c r="A30" s="16" t="s">
        <v>31</v>
      </c>
      <c r="B30" t="s">
        <v>24</v>
      </c>
      <c r="C30" t="s">
        <v>61</v>
      </c>
      <c r="D30" t="s">
        <v>62</v>
      </c>
      <c r="E30">
        <v>4</v>
      </c>
      <c r="F30">
        <v>6</v>
      </c>
      <c r="G30">
        <v>7</v>
      </c>
      <c r="H30">
        <v>2</v>
      </c>
      <c r="I30">
        <v>0</v>
      </c>
      <c r="J30">
        <v>4</v>
      </c>
      <c r="K30">
        <v>7</v>
      </c>
      <c r="L30">
        <v>1</v>
      </c>
      <c r="M30">
        <v>4</v>
      </c>
      <c r="N30">
        <v>6</v>
      </c>
      <c r="O30">
        <v>1</v>
      </c>
      <c r="P30">
        <v>3</v>
      </c>
      <c r="Q30">
        <v>8</v>
      </c>
      <c r="R30">
        <v>10</v>
      </c>
      <c r="S30">
        <v>5</v>
      </c>
      <c r="T30">
        <v>4</v>
      </c>
      <c r="U30">
        <v>5</v>
      </c>
      <c r="V30">
        <v>6</v>
      </c>
      <c r="W30">
        <v>5</v>
      </c>
      <c r="X30">
        <v>11</v>
      </c>
      <c r="Y30">
        <v>5</v>
      </c>
      <c r="Z30">
        <v>0</v>
      </c>
      <c r="AA30">
        <v>1</v>
      </c>
      <c r="AB30">
        <v>0</v>
      </c>
      <c r="AC30">
        <v>0</v>
      </c>
      <c r="AD30">
        <v>0</v>
      </c>
      <c r="AE30">
        <v>5</v>
      </c>
      <c r="AF30">
        <v>7</v>
      </c>
      <c r="AG30">
        <v>4</v>
      </c>
      <c r="AH30">
        <v>4</v>
      </c>
      <c r="AI30">
        <v>4</v>
      </c>
      <c r="AJ30">
        <v>3</v>
      </c>
      <c r="AK30">
        <v>7</v>
      </c>
      <c r="AL30">
        <v>13</v>
      </c>
      <c r="AM30">
        <v>8</v>
      </c>
      <c r="AN30">
        <v>6</v>
      </c>
      <c r="AO30">
        <v>4</v>
      </c>
      <c r="AP30">
        <v>0</v>
      </c>
      <c r="AQ30">
        <v>0</v>
      </c>
      <c r="AR30">
        <v>4</v>
      </c>
      <c r="AS30">
        <v>12</v>
      </c>
      <c r="AT30">
        <v>6</v>
      </c>
      <c r="AU30">
        <v>2</v>
      </c>
      <c r="AV30">
        <v>4</v>
      </c>
      <c r="AW30">
        <v>0</v>
      </c>
      <c r="AX30">
        <v>2</v>
      </c>
      <c r="AY30">
        <v>6</v>
      </c>
      <c r="AZ30">
        <v>17</v>
      </c>
      <c r="BA30">
        <v>8</v>
      </c>
      <c r="BB30">
        <v>3</v>
      </c>
      <c r="BC30">
        <v>5</v>
      </c>
      <c r="BD30">
        <v>1</v>
      </c>
      <c r="BE30">
        <v>2</v>
      </c>
      <c r="BF30">
        <v>4</v>
      </c>
      <c r="BG30"/>
      <c r="BH30">
        <v>11</v>
      </c>
      <c r="BI30">
        <v>5</v>
      </c>
      <c r="BJ30">
        <v>0</v>
      </c>
      <c r="BK30">
        <v>1</v>
      </c>
      <c r="BL30">
        <v>0</v>
      </c>
      <c r="BM30">
        <v>3</v>
      </c>
      <c r="BN30">
        <v>6</v>
      </c>
      <c r="BO30">
        <v>0</v>
      </c>
      <c r="BP30">
        <v>1</v>
      </c>
      <c r="BQ30">
        <v>2</v>
      </c>
      <c r="BR30">
        <v>2</v>
      </c>
      <c r="BS30">
        <v>2</v>
      </c>
      <c r="BT30">
        <v>4</v>
      </c>
      <c r="BU30">
        <v>11</v>
      </c>
      <c r="BV30">
        <v>5</v>
      </c>
      <c r="BW30">
        <v>4</v>
      </c>
      <c r="BX30">
        <v>2</v>
      </c>
      <c r="BY30">
        <v>1</v>
      </c>
      <c r="BZ30">
        <v>0</v>
      </c>
      <c r="CA30">
        <v>0</v>
      </c>
      <c r="CB30">
        <v>10</v>
      </c>
      <c r="CC30">
        <v>5</v>
      </c>
      <c r="CD30">
        <v>0</v>
      </c>
      <c r="CE30">
        <v>0</v>
      </c>
      <c r="CF30">
        <v>0</v>
      </c>
      <c r="CG30">
        <v>0</v>
      </c>
      <c r="CH30">
        <v>0</v>
      </c>
      <c r="CI30">
        <v>5</v>
      </c>
      <c r="CJ30">
        <v>0</v>
      </c>
      <c r="CK30">
        <v>1</v>
      </c>
      <c r="CL30">
        <v>1</v>
      </c>
      <c r="CM30">
        <v>1</v>
      </c>
      <c r="CN30">
        <v>0</v>
      </c>
      <c r="CO30">
        <v>0</v>
      </c>
      <c r="CP30">
        <v>7</v>
      </c>
      <c r="CQ30">
        <v>3</v>
      </c>
      <c r="CR30">
        <v>1</v>
      </c>
      <c r="CS30">
        <v>1</v>
      </c>
      <c r="CT30">
        <v>3</v>
      </c>
      <c r="CU30">
        <v>0</v>
      </c>
      <c r="CV30">
        <v>2</v>
      </c>
      <c r="CW30">
        <v>6</v>
      </c>
      <c r="CX30">
        <v>2</v>
      </c>
      <c r="CY30">
        <v>2</v>
      </c>
      <c r="CZ30">
        <v>1</v>
      </c>
      <c r="DA30">
        <v>0</v>
      </c>
      <c r="DB30">
        <v>0</v>
      </c>
      <c r="DC30">
        <v>0</v>
      </c>
      <c r="DD30">
        <v>6</v>
      </c>
      <c r="DE30">
        <v>0</v>
      </c>
      <c r="DF30">
        <v>0</v>
      </c>
      <c r="DG30">
        <v>0</v>
      </c>
      <c r="DH30">
        <v>0</v>
      </c>
      <c r="DI30">
        <v>0</v>
      </c>
      <c r="DJ30">
        <v>0</v>
      </c>
      <c r="DK30">
        <v>7</v>
      </c>
      <c r="DL30">
        <v>6</v>
      </c>
      <c r="DM30">
        <v>0</v>
      </c>
      <c r="DN30">
        <v>0</v>
      </c>
      <c r="DO30">
        <v>0</v>
      </c>
      <c r="DP30">
        <v>4</v>
      </c>
      <c r="DQ30">
        <v>0</v>
      </c>
      <c r="DR30">
        <v>5</v>
      </c>
      <c r="DS30">
        <v>0</v>
      </c>
      <c r="DT30">
        <v>0</v>
      </c>
      <c r="DU30">
        <v>2</v>
      </c>
      <c r="DV30">
        <v>4</v>
      </c>
      <c r="DW30">
        <v>2</v>
      </c>
      <c r="DX30">
        <v>0</v>
      </c>
      <c r="DY30">
        <v>6</v>
      </c>
      <c r="DZ30">
        <v>7</v>
      </c>
      <c r="EA30">
        <v>5</v>
      </c>
      <c r="EB30">
        <v>2</v>
      </c>
      <c r="EC30">
        <v>0</v>
      </c>
      <c r="ED30">
        <v>0</v>
      </c>
      <c r="EE30">
        <v>0</v>
      </c>
      <c r="EF30">
        <v>0</v>
      </c>
      <c r="EG30">
        <v>0</v>
      </c>
      <c r="EH30">
        <v>2</v>
      </c>
      <c r="EI30">
        <v>1</v>
      </c>
      <c r="EJ30">
        <v>0</v>
      </c>
      <c r="EK30">
        <v>2</v>
      </c>
      <c r="EL30">
        <v>0</v>
      </c>
      <c r="EM30">
        <v>7</v>
      </c>
      <c r="EN30">
        <v>0</v>
      </c>
    </row>
    <row r="31" spans="1:144" ht="18.899999999999999" customHeight="1" x14ac:dyDescent="0.35">
      <c r="A31" s="16" t="s">
        <v>50</v>
      </c>
      <c r="B31" t="s">
        <v>24</v>
      </c>
      <c r="C31" t="s">
        <v>63</v>
      </c>
      <c r="D31" t="s">
        <v>64</v>
      </c>
      <c r="E31">
        <v>12</v>
      </c>
      <c r="F31">
        <v>12</v>
      </c>
      <c r="G31">
        <v>13</v>
      </c>
      <c r="H31">
        <v>6</v>
      </c>
      <c r="I31">
        <v>6</v>
      </c>
      <c r="J31">
        <v>5</v>
      </c>
      <c r="K31">
        <v>5</v>
      </c>
      <c r="L31">
        <v>5</v>
      </c>
      <c r="M31">
        <v>5</v>
      </c>
      <c r="N31">
        <v>4</v>
      </c>
      <c r="O31">
        <v>6</v>
      </c>
      <c r="P31">
        <v>5</v>
      </c>
      <c r="Q31">
        <v>5</v>
      </c>
      <c r="R31">
        <v>5</v>
      </c>
      <c r="S31">
        <v>4</v>
      </c>
      <c r="T31">
        <v>4</v>
      </c>
      <c r="U31">
        <v>3</v>
      </c>
      <c r="V31">
        <v>4</v>
      </c>
      <c r="W31">
        <v>4</v>
      </c>
      <c r="X31">
        <v>2</v>
      </c>
      <c r="Y31">
        <v>7</v>
      </c>
      <c r="Z31">
        <v>6</v>
      </c>
      <c r="AA31">
        <v>2</v>
      </c>
      <c r="AB31">
        <v>5</v>
      </c>
      <c r="AC31">
        <v>10</v>
      </c>
      <c r="AD31">
        <v>8</v>
      </c>
      <c r="AE31">
        <v>9</v>
      </c>
      <c r="AF31">
        <v>8</v>
      </c>
      <c r="AG31">
        <v>5</v>
      </c>
      <c r="AH31">
        <v>7</v>
      </c>
      <c r="AI31">
        <v>8</v>
      </c>
      <c r="AJ31">
        <v>6</v>
      </c>
      <c r="AK31">
        <v>4</v>
      </c>
      <c r="AL31">
        <v>6</v>
      </c>
      <c r="AM31">
        <v>7</v>
      </c>
      <c r="AN31">
        <v>6</v>
      </c>
      <c r="AO31">
        <v>6</v>
      </c>
      <c r="AP31">
        <v>6</v>
      </c>
      <c r="AQ31">
        <v>5</v>
      </c>
      <c r="AR31">
        <v>3</v>
      </c>
      <c r="AS31">
        <v>6</v>
      </c>
      <c r="AT31">
        <v>7</v>
      </c>
      <c r="AU31">
        <v>6</v>
      </c>
      <c r="AV31">
        <v>5</v>
      </c>
      <c r="AW31">
        <v>6</v>
      </c>
      <c r="AX31">
        <v>8</v>
      </c>
      <c r="AY31">
        <v>8</v>
      </c>
      <c r="AZ31">
        <v>8</v>
      </c>
      <c r="BA31">
        <v>6</v>
      </c>
      <c r="BB31">
        <v>6</v>
      </c>
      <c r="BC31">
        <v>6</v>
      </c>
      <c r="BD31">
        <v>5</v>
      </c>
      <c r="BE31">
        <v>8</v>
      </c>
      <c r="BF31">
        <v>8</v>
      </c>
      <c r="BG31">
        <v>10</v>
      </c>
      <c r="BH31">
        <v>7</v>
      </c>
      <c r="BI31">
        <v>5</v>
      </c>
      <c r="BJ31">
        <v>7</v>
      </c>
      <c r="BK31">
        <v>5</v>
      </c>
      <c r="BL31">
        <v>10</v>
      </c>
      <c r="BM31">
        <v>9</v>
      </c>
      <c r="BN31">
        <v>9</v>
      </c>
      <c r="BO31">
        <v>8</v>
      </c>
      <c r="BP31">
        <v>5</v>
      </c>
      <c r="BQ31">
        <v>5</v>
      </c>
      <c r="BR31">
        <v>4</v>
      </c>
      <c r="BS31">
        <v>10</v>
      </c>
      <c r="BT31">
        <v>6</v>
      </c>
      <c r="BU31">
        <v>10</v>
      </c>
      <c r="BV31">
        <v>9</v>
      </c>
      <c r="BW31">
        <v>9</v>
      </c>
      <c r="BX31">
        <v>10</v>
      </c>
      <c r="BY31">
        <v>10</v>
      </c>
      <c r="BZ31">
        <v>9</v>
      </c>
      <c r="CA31">
        <v>8</v>
      </c>
      <c r="CB31">
        <v>2</v>
      </c>
      <c r="CC31">
        <v>9</v>
      </c>
      <c r="CD31">
        <v>8</v>
      </c>
      <c r="CE31">
        <v>6</v>
      </c>
      <c r="CF31">
        <v>9</v>
      </c>
      <c r="CG31">
        <v>11</v>
      </c>
      <c r="CH31">
        <v>10</v>
      </c>
      <c r="CI31">
        <v>10</v>
      </c>
      <c r="CJ31">
        <v>8</v>
      </c>
      <c r="CK31">
        <v>8</v>
      </c>
      <c r="CL31">
        <v>10</v>
      </c>
      <c r="CM31">
        <v>11</v>
      </c>
      <c r="CN31">
        <v>10</v>
      </c>
      <c r="CO31">
        <v>9</v>
      </c>
      <c r="CP31">
        <v>8</v>
      </c>
      <c r="CQ31">
        <v>8</v>
      </c>
      <c r="CR31">
        <v>9</v>
      </c>
      <c r="CS31">
        <v>11</v>
      </c>
      <c r="CT31">
        <v>9</v>
      </c>
      <c r="CU31">
        <v>10</v>
      </c>
      <c r="CV31">
        <v>11</v>
      </c>
      <c r="CW31">
        <v>9</v>
      </c>
      <c r="CX31">
        <v>7</v>
      </c>
      <c r="CY31">
        <v>6</v>
      </c>
      <c r="CZ31">
        <v>9</v>
      </c>
      <c r="DA31">
        <v>9</v>
      </c>
      <c r="DB31">
        <v>7</v>
      </c>
      <c r="DC31">
        <v>7</v>
      </c>
      <c r="DD31">
        <v>8</v>
      </c>
      <c r="DE31">
        <v>8</v>
      </c>
      <c r="DF31">
        <v>6</v>
      </c>
      <c r="DG31">
        <v>7</v>
      </c>
      <c r="DH31">
        <v>7</v>
      </c>
      <c r="DI31">
        <v>9</v>
      </c>
      <c r="DJ31">
        <v>9</v>
      </c>
      <c r="DK31">
        <v>8</v>
      </c>
      <c r="DL31">
        <v>8</v>
      </c>
      <c r="DM31">
        <v>8</v>
      </c>
      <c r="DN31">
        <v>10</v>
      </c>
      <c r="DO31">
        <v>10</v>
      </c>
      <c r="DP31">
        <v>8</v>
      </c>
      <c r="DQ31">
        <v>7</v>
      </c>
      <c r="DR31">
        <v>7</v>
      </c>
      <c r="DS31">
        <v>7</v>
      </c>
      <c r="DT31">
        <v>8</v>
      </c>
      <c r="DU31">
        <v>8</v>
      </c>
      <c r="DV31">
        <v>9</v>
      </c>
      <c r="DW31">
        <v>7</v>
      </c>
      <c r="DX31">
        <v>3</v>
      </c>
      <c r="DY31">
        <v>4</v>
      </c>
      <c r="DZ31">
        <v>6</v>
      </c>
      <c r="EA31">
        <v>3</v>
      </c>
      <c r="EB31">
        <v>4</v>
      </c>
      <c r="EC31">
        <v>5</v>
      </c>
      <c r="ED31">
        <v>6</v>
      </c>
      <c r="EE31">
        <v>3</v>
      </c>
      <c r="EF31">
        <v>4</v>
      </c>
      <c r="EG31">
        <v>4</v>
      </c>
      <c r="EH31">
        <v>5</v>
      </c>
      <c r="EI31">
        <v>7</v>
      </c>
      <c r="EJ31">
        <v>6</v>
      </c>
      <c r="EK31">
        <v>7</v>
      </c>
      <c r="EL31">
        <v>6</v>
      </c>
      <c r="EM31">
        <v>5</v>
      </c>
      <c r="EN31">
        <v>6</v>
      </c>
    </row>
    <row r="32" spans="1:144" ht="18.899999999999999" customHeight="1" x14ac:dyDescent="0.35">
      <c r="A32" s="16" t="s">
        <v>50</v>
      </c>
      <c r="B32" t="s">
        <v>24</v>
      </c>
      <c r="C32" t="s">
        <v>65</v>
      </c>
      <c r="D32" t="s">
        <v>66</v>
      </c>
      <c r="E32">
        <v>6</v>
      </c>
      <c r="F32">
        <v>6</v>
      </c>
      <c r="G32">
        <v>5</v>
      </c>
      <c r="H32">
        <v>3</v>
      </c>
      <c r="I32">
        <v>3</v>
      </c>
      <c r="J32">
        <v>3</v>
      </c>
      <c r="K32">
        <v>6</v>
      </c>
      <c r="L32">
        <v>5</v>
      </c>
      <c r="M32">
        <v>5</v>
      </c>
      <c r="N32">
        <v>7</v>
      </c>
      <c r="O32">
        <v>8</v>
      </c>
      <c r="P32">
        <v>6</v>
      </c>
      <c r="Q32">
        <v>6</v>
      </c>
      <c r="R32">
        <v>7</v>
      </c>
      <c r="S32">
        <v>4</v>
      </c>
      <c r="T32">
        <v>3</v>
      </c>
      <c r="U32">
        <v>2</v>
      </c>
      <c r="V32">
        <v>4</v>
      </c>
      <c r="W32">
        <v>7</v>
      </c>
      <c r="X32">
        <v>6</v>
      </c>
      <c r="Y32">
        <v>4</v>
      </c>
      <c r="Z32">
        <v>5</v>
      </c>
      <c r="AA32">
        <v>5</v>
      </c>
      <c r="AB32">
        <v>5</v>
      </c>
      <c r="AC32">
        <v>5</v>
      </c>
      <c r="AD32">
        <v>6</v>
      </c>
      <c r="AE32">
        <v>5</v>
      </c>
      <c r="AF32">
        <v>4</v>
      </c>
      <c r="AG32">
        <v>4</v>
      </c>
      <c r="AH32">
        <v>4</v>
      </c>
      <c r="AI32">
        <v>3</v>
      </c>
      <c r="AJ32">
        <v>4</v>
      </c>
      <c r="AK32">
        <v>4</v>
      </c>
      <c r="AL32">
        <v>4</v>
      </c>
      <c r="AM32">
        <v>2</v>
      </c>
      <c r="AN32">
        <v>2</v>
      </c>
      <c r="AO32">
        <v>2</v>
      </c>
      <c r="AP32">
        <v>3</v>
      </c>
      <c r="AQ32">
        <v>3</v>
      </c>
      <c r="AR32">
        <v>2</v>
      </c>
      <c r="AS32">
        <v>3</v>
      </c>
      <c r="AT32">
        <v>3</v>
      </c>
      <c r="AU32">
        <v>4</v>
      </c>
      <c r="AV32">
        <v>4</v>
      </c>
      <c r="AW32">
        <v>3</v>
      </c>
      <c r="AX32">
        <v>5</v>
      </c>
      <c r="AY32">
        <v>4</v>
      </c>
      <c r="AZ32">
        <v>4</v>
      </c>
      <c r="BA32">
        <v>3</v>
      </c>
      <c r="BB32">
        <v>3</v>
      </c>
      <c r="BC32">
        <v>3</v>
      </c>
      <c r="BD32">
        <v>5</v>
      </c>
      <c r="BE32">
        <v>4</v>
      </c>
      <c r="BF32">
        <v>5</v>
      </c>
      <c r="BG32">
        <v>4</v>
      </c>
      <c r="BH32">
        <v>5</v>
      </c>
      <c r="BI32">
        <v>4</v>
      </c>
      <c r="BJ32">
        <v>4</v>
      </c>
      <c r="BK32">
        <v>4</v>
      </c>
      <c r="BL32">
        <v>3</v>
      </c>
      <c r="BM32">
        <v>0</v>
      </c>
      <c r="BN32">
        <v>2</v>
      </c>
      <c r="BO32">
        <v>2</v>
      </c>
      <c r="BP32">
        <v>4</v>
      </c>
      <c r="BQ32">
        <v>3</v>
      </c>
      <c r="BR32">
        <v>4</v>
      </c>
      <c r="BS32">
        <v>3</v>
      </c>
      <c r="BT32">
        <v>4</v>
      </c>
      <c r="BU32">
        <v>4</v>
      </c>
      <c r="BV32">
        <v>5</v>
      </c>
      <c r="BW32">
        <v>5</v>
      </c>
      <c r="BX32">
        <v>3</v>
      </c>
      <c r="BY32">
        <v>4</v>
      </c>
      <c r="BZ32">
        <v>4</v>
      </c>
      <c r="CA32">
        <v>5</v>
      </c>
      <c r="CB32">
        <v>3</v>
      </c>
      <c r="CC32">
        <v>3</v>
      </c>
      <c r="CD32">
        <v>6</v>
      </c>
      <c r="CE32">
        <v>6</v>
      </c>
      <c r="CF32">
        <v>3</v>
      </c>
      <c r="CG32">
        <v>4</v>
      </c>
      <c r="CH32">
        <v>4</v>
      </c>
      <c r="CI32">
        <v>2</v>
      </c>
      <c r="CJ32">
        <v>2</v>
      </c>
      <c r="CK32">
        <v>2</v>
      </c>
      <c r="CL32">
        <v>3</v>
      </c>
      <c r="CM32">
        <v>6</v>
      </c>
      <c r="CN32">
        <v>4</v>
      </c>
      <c r="CO32">
        <v>7</v>
      </c>
      <c r="CP32">
        <v>7</v>
      </c>
      <c r="CQ32">
        <v>5</v>
      </c>
      <c r="CR32">
        <v>7</v>
      </c>
      <c r="CS32">
        <v>8</v>
      </c>
      <c r="CT32">
        <v>7</v>
      </c>
      <c r="CU32">
        <v>7</v>
      </c>
      <c r="CV32">
        <v>7</v>
      </c>
      <c r="CW32">
        <v>5</v>
      </c>
      <c r="CX32">
        <v>5</v>
      </c>
      <c r="CY32">
        <v>7</v>
      </c>
      <c r="CZ32">
        <v>4</v>
      </c>
      <c r="DA32">
        <v>5</v>
      </c>
      <c r="DB32">
        <v>5</v>
      </c>
      <c r="DC32">
        <v>5</v>
      </c>
      <c r="DD32">
        <v>5</v>
      </c>
      <c r="DE32">
        <v>3</v>
      </c>
      <c r="DF32">
        <v>4</v>
      </c>
      <c r="DG32">
        <v>4</v>
      </c>
      <c r="DH32">
        <v>5</v>
      </c>
      <c r="DI32">
        <v>4</v>
      </c>
      <c r="DJ32">
        <v>4</v>
      </c>
      <c r="DK32">
        <v>4</v>
      </c>
      <c r="DL32">
        <v>3</v>
      </c>
      <c r="DM32">
        <v>5</v>
      </c>
      <c r="DN32">
        <v>4</v>
      </c>
      <c r="DO32">
        <v>4</v>
      </c>
      <c r="DP32">
        <v>6</v>
      </c>
      <c r="DQ32">
        <v>6</v>
      </c>
      <c r="DR32">
        <v>6</v>
      </c>
      <c r="DS32">
        <v>4</v>
      </c>
      <c r="DT32">
        <v>4</v>
      </c>
      <c r="DU32">
        <v>4</v>
      </c>
      <c r="DV32">
        <v>3</v>
      </c>
      <c r="DW32">
        <v>4</v>
      </c>
      <c r="DX32">
        <v>4</v>
      </c>
      <c r="DY32">
        <v>2</v>
      </c>
      <c r="DZ32">
        <v>2</v>
      </c>
      <c r="EA32">
        <v>3</v>
      </c>
      <c r="EB32">
        <v>2</v>
      </c>
      <c r="EC32">
        <v>2</v>
      </c>
      <c r="ED32">
        <v>1</v>
      </c>
      <c r="EE32">
        <v>2</v>
      </c>
      <c r="EF32">
        <v>2</v>
      </c>
      <c r="EG32">
        <v>2</v>
      </c>
      <c r="EH32">
        <v>3</v>
      </c>
      <c r="EI32">
        <v>3</v>
      </c>
      <c r="EJ32">
        <v>3</v>
      </c>
      <c r="EK32">
        <v>6</v>
      </c>
      <c r="EL32">
        <v>5</v>
      </c>
      <c r="EM32">
        <v>6</v>
      </c>
      <c r="EN32">
        <v>5</v>
      </c>
    </row>
    <row r="33" spans="1:144" ht="18.899999999999999" customHeight="1" x14ac:dyDescent="0.35">
      <c r="A33" s="16" t="s">
        <v>50</v>
      </c>
      <c r="B33" t="s">
        <v>24</v>
      </c>
      <c r="C33" t="s">
        <v>67</v>
      </c>
      <c r="D33" t="s">
        <v>68</v>
      </c>
      <c r="E33">
        <v>6</v>
      </c>
      <c r="F33">
        <v>10</v>
      </c>
      <c r="G33">
        <v>10</v>
      </c>
      <c r="H33">
        <v>9</v>
      </c>
      <c r="I33">
        <v>9</v>
      </c>
      <c r="J33">
        <v>7</v>
      </c>
      <c r="K33">
        <v>7</v>
      </c>
      <c r="L33">
        <v>7</v>
      </c>
      <c r="M33">
        <v>7</v>
      </c>
      <c r="N33">
        <v>5</v>
      </c>
      <c r="O33">
        <v>7</v>
      </c>
      <c r="P33">
        <v>7</v>
      </c>
      <c r="Q33">
        <v>6</v>
      </c>
      <c r="R33">
        <v>4</v>
      </c>
      <c r="S33">
        <v>6</v>
      </c>
      <c r="T33">
        <v>6</v>
      </c>
      <c r="U33">
        <v>7</v>
      </c>
      <c r="V33">
        <v>7</v>
      </c>
      <c r="W33">
        <v>5</v>
      </c>
      <c r="X33">
        <v>5</v>
      </c>
      <c r="Y33">
        <v>4</v>
      </c>
      <c r="Z33">
        <v>6</v>
      </c>
      <c r="AA33">
        <v>8</v>
      </c>
      <c r="AB33">
        <v>6</v>
      </c>
      <c r="AC33">
        <v>9</v>
      </c>
      <c r="AD33">
        <v>8</v>
      </c>
      <c r="AE33">
        <v>7</v>
      </c>
      <c r="AF33">
        <v>6</v>
      </c>
      <c r="AG33">
        <v>5</v>
      </c>
      <c r="AH33">
        <v>3</v>
      </c>
      <c r="AI33">
        <v>0</v>
      </c>
      <c r="AJ33">
        <v>4</v>
      </c>
      <c r="AK33">
        <v>5</v>
      </c>
      <c r="AL33">
        <v>5</v>
      </c>
      <c r="AM33">
        <v>6</v>
      </c>
      <c r="AN33">
        <v>6</v>
      </c>
      <c r="AO33">
        <v>4</v>
      </c>
      <c r="AP33">
        <v>5</v>
      </c>
      <c r="AQ33">
        <v>6</v>
      </c>
      <c r="AR33">
        <v>5</v>
      </c>
      <c r="AS33">
        <v>5</v>
      </c>
      <c r="AT33">
        <v>4</v>
      </c>
      <c r="AU33">
        <v>5</v>
      </c>
      <c r="AV33">
        <v>6</v>
      </c>
      <c r="AW33">
        <v>5</v>
      </c>
      <c r="AX33">
        <v>9</v>
      </c>
      <c r="AY33">
        <v>4</v>
      </c>
      <c r="AZ33">
        <v>4</v>
      </c>
      <c r="BA33">
        <v>4</v>
      </c>
      <c r="BB33">
        <v>2</v>
      </c>
      <c r="BC33">
        <v>4</v>
      </c>
      <c r="BD33">
        <v>3</v>
      </c>
      <c r="BE33">
        <v>2</v>
      </c>
      <c r="BF33">
        <v>4</v>
      </c>
      <c r="BG33">
        <v>3</v>
      </c>
      <c r="BH33">
        <v>3</v>
      </c>
      <c r="BI33">
        <v>3</v>
      </c>
      <c r="BJ33">
        <v>5</v>
      </c>
      <c r="BK33">
        <v>7</v>
      </c>
      <c r="BL33">
        <v>6</v>
      </c>
      <c r="BM33">
        <v>7</v>
      </c>
      <c r="BN33">
        <v>4</v>
      </c>
      <c r="BO33">
        <v>4</v>
      </c>
      <c r="BP33">
        <v>5</v>
      </c>
      <c r="BQ33">
        <v>6</v>
      </c>
      <c r="BR33">
        <v>6</v>
      </c>
      <c r="BS33">
        <v>5</v>
      </c>
      <c r="BT33">
        <v>3</v>
      </c>
      <c r="BU33">
        <v>6</v>
      </c>
      <c r="BV33">
        <v>5</v>
      </c>
      <c r="BW33">
        <v>4</v>
      </c>
      <c r="BX33">
        <v>3</v>
      </c>
      <c r="BY33">
        <v>5</v>
      </c>
      <c r="BZ33">
        <v>5</v>
      </c>
      <c r="CA33">
        <v>5</v>
      </c>
      <c r="CB33">
        <v>5</v>
      </c>
      <c r="CC33">
        <v>8</v>
      </c>
      <c r="CD33">
        <v>9</v>
      </c>
      <c r="CE33">
        <v>9</v>
      </c>
      <c r="CF33">
        <v>6</v>
      </c>
      <c r="CG33">
        <v>7</v>
      </c>
      <c r="CH33">
        <v>7</v>
      </c>
      <c r="CI33">
        <v>7</v>
      </c>
      <c r="CJ33">
        <v>6</v>
      </c>
      <c r="CK33">
        <v>6</v>
      </c>
      <c r="CL33">
        <v>4</v>
      </c>
      <c r="CM33">
        <v>5</v>
      </c>
      <c r="CN33">
        <v>7</v>
      </c>
      <c r="CO33">
        <v>6</v>
      </c>
      <c r="CP33">
        <v>6</v>
      </c>
      <c r="CQ33">
        <v>5</v>
      </c>
      <c r="CR33">
        <v>8</v>
      </c>
      <c r="CS33">
        <v>6</v>
      </c>
      <c r="CT33">
        <v>8</v>
      </c>
      <c r="CU33">
        <v>7</v>
      </c>
      <c r="CV33">
        <v>6</v>
      </c>
      <c r="CW33">
        <v>6</v>
      </c>
      <c r="CX33">
        <v>5</v>
      </c>
      <c r="CY33">
        <v>4</v>
      </c>
      <c r="CZ33">
        <v>7</v>
      </c>
      <c r="DA33">
        <v>9</v>
      </c>
      <c r="DB33">
        <v>11</v>
      </c>
      <c r="DC33">
        <v>11</v>
      </c>
      <c r="DD33">
        <v>12</v>
      </c>
      <c r="DE33">
        <v>8</v>
      </c>
      <c r="DF33">
        <v>6</v>
      </c>
      <c r="DG33">
        <v>7</v>
      </c>
      <c r="DH33">
        <v>9</v>
      </c>
      <c r="DI33">
        <v>8</v>
      </c>
      <c r="DJ33">
        <v>7</v>
      </c>
      <c r="DK33">
        <v>4</v>
      </c>
      <c r="DL33">
        <v>3</v>
      </c>
      <c r="DM33">
        <v>3</v>
      </c>
      <c r="DN33">
        <v>5</v>
      </c>
      <c r="DO33">
        <v>4</v>
      </c>
      <c r="DP33">
        <v>7</v>
      </c>
      <c r="DQ33">
        <v>7</v>
      </c>
      <c r="DR33">
        <v>6</v>
      </c>
      <c r="DS33">
        <v>6</v>
      </c>
      <c r="DT33">
        <v>6</v>
      </c>
      <c r="DU33">
        <v>6</v>
      </c>
      <c r="DV33">
        <v>7</v>
      </c>
      <c r="DW33">
        <v>6</v>
      </c>
      <c r="DX33">
        <v>6</v>
      </c>
      <c r="DY33">
        <v>7</v>
      </c>
      <c r="DZ33">
        <v>7</v>
      </c>
      <c r="EA33">
        <v>8</v>
      </c>
      <c r="EB33">
        <v>8</v>
      </c>
      <c r="EC33">
        <v>8</v>
      </c>
      <c r="ED33">
        <v>9</v>
      </c>
      <c r="EE33">
        <v>8</v>
      </c>
      <c r="EF33">
        <v>6</v>
      </c>
      <c r="EG33">
        <v>6</v>
      </c>
      <c r="EH33">
        <v>5</v>
      </c>
      <c r="EI33">
        <v>4</v>
      </c>
      <c r="EJ33">
        <v>6</v>
      </c>
      <c r="EK33">
        <v>7</v>
      </c>
      <c r="EL33">
        <v>6</v>
      </c>
      <c r="EM33">
        <v>6</v>
      </c>
      <c r="EN33">
        <v>6</v>
      </c>
    </row>
    <row r="34" spans="1:144" ht="18.899999999999999" customHeight="1" x14ac:dyDescent="0.35">
      <c r="A34" s="16" t="s">
        <v>50</v>
      </c>
      <c r="B34" t="s">
        <v>24</v>
      </c>
      <c r="C34" t="s">
        <v>69</v>
      </c>
      <c r="D34" t="s">
        <v>70</v>
      </c>
      <c r="E34">
        <v>4</v>
      </c>
      <c r="F34">
        <v>1</v>
      </c>
      <c r="G34">
        <v>4</v>
      </c>
      <c r="H34">
        <v>4</v>
      </c>
      <c r="I34">
        <v>3</v>
      </c>
      <c r="J34">
        <v>3</v>
      </c>
      <c r="K34">
        <v>3</v>
      </c>
      <c r="L34">
        <v>2</v>
      </c>
      <c r="M34">
        <v>1</v>
      </c>
      <c r="N34">
        <v>3</v>
      </c>
      <c r="O34">
        <v>3</v>
      </c>
      <c r="P34">
        <v>0</v>
      </c>
      <c r="Q34">
        <v>2</v>
      </c>
      <c r="R34">
        <v>1</v>
      </c>
      <c r="S34">
        <v>1</v>
      </c>
      <c r="T34">
        <v>1</v>
      </c>
      <c r="U34">
        <v>2</v>
      </c>
      <c r="V34">
        <v>2</v>
      </c>
      <c r="W34">
        <v>7</v>
      </c>
      <c r="X34">
        <v>5</v>
      </c>
      <c r="Y34">
        <v>3</v>
      </c>
      <c r="Z34">
        <v>2</v>
      </c>
      <c r="AA34">
        <v>2</v>
      </c>
      <c r="AB34">
        <v>2</v>
      </c>
      <c r="AC34">
        <v>4</v>
      </c>
      <c r="AD34">
        <v>3</v>
      </c>
      <c r="AE34">
        <v>8</v>
      </c>
      <c r="AF34">
        <v>6</v>
      </c>
      <c r="AG34">
        <v>7</v>
      </c>
      <c r="AH34">
        <v>4</v>
      </c>
      <c r="AI34">
        <v>5</v>
      </c>
      <c r="AJ34">
        <v>7</v>
      </c>
      <c r="AK34">
        <v>6</v>
      </c>
      <c r="AL34">
        <v>5</v>
      </c>
      <c r="AM34">
        <v>2</v>
      </c>
      <c r="AN34">
        <v>4</v>
      </c>
      <c r="AO34">
        <v>6</v>
      </c>
      <c r="AP34">
        <v>8</v>
      </c>
      <c r="AQ34">
        <v>8</v>
      </c>
      <c r="AR34">
        <v>6</v>
      </c>
      <c r="AS34">
        <v>12</v>
      </c>
      <c r="AT34">
        <v>4</v>
      </c>
      <c r="AU34">
        <v>4</v>
      </c>
      <c r="AV34">
        <v>6</v>
      </c>
      <c r="AW34">
        <v>6</v>
      </c>
      <c r="AX34">
        <v>9</v>
      </c>
      <c r="AY34">
        <v>3</v>
      </c>
      <c r="AZ34">
        <v>5</v>
      </c>
      <c r="BA34">
        <v>3</v>
      </c>
      <c r="BB34">
        <v>4</v>
      </c>
      <c r="BC34"/>
      <c r="BD34">
        <v>2</v>
      </c>
      <c r="BE34">
        <v>4</v>
      </c>
      <c r="BF34">
        <v>3</v>
      </c>
      <c r="BG34">
        <v>1</v>
      </c>
      <c r="BH34">
        <v>5</v>
      </c>
      <c r="BI34">
        <v>3</v>
      </c>
      <c r="BJ34">
        <v>5</v>
      </c>
      <c r="BK34">
        <v>6</v>
      </c>
      <c r="BL34">
        <v>4</v>
      </c>
      <c r="BM34">
        <v>3</v>
      </c>
      <c r="BN34">
        <v>3</v>
      </c>
      <c r="BO34">
        <v>4</v>
      </c>
      <c r="BP34">
        <v>3</v>
      </c>
      <c r="BQ34">
        <v>2</v>
      </c>
      <c r="BR34">
        <v>3</v>
      </c>
      <c r="BS34">
        <v>4</v>
      </c>
      <c r="BT34">
        <v>5</v>
      </c>
      <c r="BU34">
        <v>2</v>
      </c>
      <c r="BV34">
        <v>6</v>
      </c>
      <c r="BW34">
        <v>1</v>
      </c>
      <c r="BX34">
        <v>2</v>
      </c>
      <c r="BY34">
        <v>0</v>
      </c>
      <c r="BZ34">
        <v>3</v>
      </c>
      <c r="CA34">
        <v>8</v>
      </c>
      <c r="CB34">
        <v>3</v>
      </c>
      <c r="CC34">
        <v>3</v>
      </c>
      <c r="CD34">
        <v>2</v>
      </c>
      <c r="CE34">
        <v>4</v>
      </c>
      <c r="CF34">
        <v>2</v>
      </c>
      <c r="CG34">
        <v>3</v>
      </c>
      <c r="CH34">
        <v>3</v>
      </c>
      <c r="CI34">
        <v>4</v>
      </c>
      <c r="CJ34">
        <v>4</v>
      </c>
      <c r="CK34">
        <v>5</v>
      </c>
      <c r="CL34">
        <v>3</v>
      </c>
      <c r="CM34">
        <v>2</v>
      </c>
      <c r="CN34">
        <v>2</v>
      </c>
      <c r="CO34">
        <v>4</v>
      </c>
      <c r="CP34">
        <v>5</v>
      </c>
      <c r="CQ34">
        <v>2</v>
      </c>
      <c r="CR34">
        <v>7</v>
      </c>
      <c r="CS34">
        <v>3</v>
      </c>
      <c r="CT34">
        <v>0</v>
      </c>
      <c r="CU34">
        <v>3</v>
      </c>
      <c r="CV34">
        <v>2</v>
      </c>
      <c r="CW34">
        <v>3</v>
      </c>
      <c r="CX34">
        <v>5</v>
      </c>
      <c r="CY34">
        <v>2</v>
      </c>
      <c r="CZ34">
        <v>5</v>
      </c>
      <c r="DA34">
        <v>3</v>
      </c>
      <c r="DB34">
        <v>1</v>
      </c>
      <c r="DC34">
        <v>4</v>
      </c>
      <c r="DD34">
        <v>1</v>
      </c>
      <c r="DE34">
        <v>3</v>
      </c>
      <c r="DF34">
        <v>4</v>
      </c>
      <c r="DG34">
        <v>5</v>
      </c>
      <c r="DH34">
        <v>3</v>
      </c>
      <c r="DI34">
        <v>7</v>
      </c>
      <c r="DJ34">
        <v>2</v>
      </c>
      <c r="DK34">
        <v>3</v>
      </c>
      <c r="DL34">
        <v>5</v>
      </c>
      <c r="DM34">
        <v>4</v>
      </c>
      <c r="DN34">
        <v>4</v>
      </c>
      <c r="DO34">
        <v>7</v>
      </c>
      <c r="DP34">
        <v>1</v>
      </c>
      <c r="DQ34"/>
      <c r="DR34">
        <v>9</v>
      </c>
      <c r="DS34">
        <v>4</v>
      </c>
      <c r="DT34">
        <v>3</v>
      </c>
      <c r="DU34">
        <v>4</v>
      </c>
      <c r="DV34">
        <v>4</v>
      </c>
      <c r="DW34">
        <v>3</v>
      </c>
      <c r="DX34">
        <v>4</v>
      </c>
      <c r="DY34">
        <v>6</v>
      </c>
      <c r="DZ34">
        <v>2</v>
      </c>
      <c r="EA34">
        <v>2</v>
      </c>
      <c r="EB34">
        <v>5</v>
      </c>
      <c r="EC34">
        <v>4</v>
      </c>
      <c r="ED34">
        <v>6</v>
      </c>
      <c r="EE34">
        <v>3</v>
      </c>
      <c r="EF34">
        <v>3</v>
      </c>
      <c r="EG34">
        <v>4</v>
      </c>
      <c r="EH34">
        <v>4</v>
      </c>
      <c r="EI34">
        <v>1</v>
      </c>
      <c r="EJ34">
        <v>0</v>
      </c>
      <c r="EK34">
        <v>2</v>
      </c>
      <c r="EL34">
        <v>3</v>
      </c>
      <c r="EM34">
        <v>6</v>
      </c>
      <c r="EN34">
        <v>3</v>
      </c>
    </row>
    <row r="35" spans="1:144" ht="18.899999999999999" customHeight="1" x14ac:dyDescent="0.35">
      <c r="A35" s="16" t="s">
        <v>50</v>
      </c>
      <c r="B35" t="s">
        <v>24</v>
      </c>
      <c r="C35" t="s">
        <v>71</v>
      </c>
      <c r="D35" t="s">
        <v>72</v>
      </c>
      <c r="E35">
        <v>9</v>
      </c>
      <c r="F35">
        <v>15</v>
      </c>
      <c r="G35">
        <v>17</v>
      </c>
      <c r="H35">
        <v>13</v>
      </c>
      <c r="I35">
        <v>14</v>
      </c>
      <c r="J35">
        <v>18</v>
      </c>
      <c r="K35">
        <v>14</v>
      </c>
      <c r="L35">
        <v>16</v>
      </c>
      <c r="M35">
        <v>11</v>
      </c>
      <c r="N35">
        <v>10</v>
      </c>
      <c r="O35">
        <v>10</v>
      </c>
      <c r="P35">
        <v>9</v>
      </c>
      <c r="Q35">
        <v>14</v>
      </c>
      <c r="R35">
        <v>11</v>
      </c>
      <c r="S35">
        <v>7</v>
      </c>
      <c r="T35">
        <v>7</v>
      </c>
      <c r="U35">
        <v>9</v>
      </c>
      <c r="V35">
        <v>9</v>
      </c>
      <c r="W35">
        <v>8</v>
      </c>
      <c r="X35">
        <v>13</v>
      </c>
      <c r="Y35">
        <v>10</v>
      </c>
      <c r="Z35">
        <v>7</v>
      </c>
      <c r="AA35">
        <v>6</v>
      </c>
      <c r="AB35">
        <v>5</v>
      </c>
      <c r="AC35">
        <v>4</v>
      </c>
      <c r="AD35">
        <v>8</v>
      </c>
      <c r="AE35">
        <v>7</v>
      </c>
      <c r="AF35">
        <v>10</v>
      </c>
      <c r="AG35">
        <v>5</v>
      </c>
      <c r="AH35">
        <v>10</v>
      </c>
      <c r="AI35">
        <v>11</v>
      </c>
      <c r="AJ35">
        <v>11</v>
      </c>
      <c r="AK35">
        <v>12</v>
      </c>
      <c r="AL35">
        <v>12</v>
      </c>
      <c r="AM35">
        <v>4</v>
      </c>
      <c r="AN35">
        <v>14</v>
      </c>
      <c r="AO35">
        <v>9</v>
      </c>
      <c r="AP35">
        <v>7</v>
      </c>
      <c r="AQ35">
        <v>6</v>
      </c>
      <c r="AR35">
        <v>7</v>
      </c>
      <c r="AS35">
        <v>10</v>
      </c>
      <c r="AT35">
        <v>7</v>
      </c>
      <c r="AU35">
        <v>6</v>
      </c>
      <c r="AV35">
        <v>6</v>
      </c>
      <c r="AW35">
        <v>6</v>
      </c>
      <c r="AX35">
        <v>10</v>
      </c>
      <c r="AY35">
        <v>10</v>
      </c>
      <c r="AZ35">
        <v>11</v>
      </c>
      <c r="BA35">
        <v>11</v>
      </c>
      <c r="BB35">
        <v>10</v>
      </c>
      <c r="BC35">
        <v>5</v>
      </c>
      <c r="BD35">
        <v>4</v>
      </c>
      <c r="BE35">
        <v>8</v>
      </c>
      <c r="BF35">
        <v>8</v>
      </c>
      <c r="BG35">
        <v>10</v>
      </c>
      <c r="BH35">
        <v>9</v>
      </c>
      <c r="BI35">
        <v>7</v>
      </c>
      <c r="BJ35">
        <v>3</v>
      </c>
      <c r="BK35">
        <v>5</v>
      </c>
      <c r="BL35">
        <v>10</v>
      </c>
      <c r="BM35">
        <v>12</v>
      </c>
      <c r="BN35">
        <v>11</v>
      </c>
      <c r="BO35">
        <v>5</v>
      </c>
      <c r="BP35">
        <v>8</v>
      </c>
      <c r="BQ35">
        <v>6</v>
      </c>
      <c r="BR35">
        <v>4</v>
      </c>
      <c r="BS35">
        <v>6</v>
      </c>
      <c r="BT35">
        <v>13</v>
      </c>
      <c r="BU35">
        <v>10</v>
      </c>
      <c r="BV35">
        <v>14</v>
      </c>
      <c r="BW35">
        <v>11</v>
      </c>
      <c r="BX35">
        <v>17</v>
      </c>
      <c r="BY35">
        <v>9</v>
      </c>
      <c r="BZ35">
        <v>13</v>
      </c>
      <c r="CA35">
        <v>12</v>
      </c>
      <c r="CB35">
        <v>9</v>
      </c>
      <c r="CC35">
        <v>13</v>
      </c>
      <c r="CD35">
        <v>12</v>
      </c>
      <c r="CE35">
        <v>9</v>
      </c>
      <c r="CF35">
        <v>5</v>
      </c>
      <c r="CG35">
        <v>7</v>
      </c>
      <c r="CH35">
        <v>10</v>
      </c>
      <c r="CI35">
        <v>10</v>
      </c>
      <c r="CJ35">
        <v>6</v>
      </c>
      <c r="CK35">
        <v>7</v>
      </c>
      <c r="CL35">
        <v>8</v>
      </c>
      <c r="CM35">
        <v>7</v>
      </c>
      <c r="CN35">
        <v>1</v>
      </c>
      <c r="CO35">
        <v>20</v>
      </c>
      <c r="CP35">
        <v>2</v>
      </c>
      <c r="CQ35">
        <v>1</v>
      </c>
      <c r="CR35">
        <v>4</v>
      </c>
      <c r="CS35">
        <v>0</v>
      </c>
      <c r="CT35">
        <v>0</v>
      </c>
      <c r="CU35">
        <v>3</v>
      </c>
      <c r="CV35">
        <v>5</v>
      </c>
      <c r="CW35">
        <v>5</v>
      </c>
      <c r="CX35">
        <v>2</v>
      </c>
      <c r="CY35">
        <v>3</v>
      </c>
      <c r="CZ35">
        <v>5</v>
      </c>
      <c r="DA35">
        <v>6</v>
      </c>
      <c r="DB35">
        <v>3</v>
      </c>
      <c r="DC35">
        <v>3</v>
      </c>
      <c r="DD35">
        <v>1</v>
      </c>
      <c r="DE35">
        <v>0</v>
      </c>
      <c r="DF35">
        <v>0</v>
      </c>
      <c r="DG35">
        <v>3</v>
      </c>
      <c r="DH35">
        <v>8</v>
      </c>
      <c r="DI35">
        <v>2</v>
      </c>
      <c r="DJ35">
        <v>6</v>
      </c>
      <c r="DK35">
        <v>0</v>
      </c>
      <c r="DL35">
        <v>2</v>
      </c>
      <c r="DM35">
        <v>1</v>
      </c>
      <c r="DN35">
        <v>0</v>
      </c>
      <c r="DO35">
        <v>1</v>
      </c>
      <c r="DP35">
        <v>1</v>
      </c>
      <c r="DQ35">
        <v>7</v>
      </c>
      <c r="DR35">
        <v>5</v>
      </c>
      <c r="DS35">
        <v>3</v>
      </c>
      <c r="DT35">
        <v>5</v>
      </c>
      <c r="DU35">
        <v>2</v>
      </c>
      <c r="DV35">
        <v>0</v>
      </c>
      <c r="DW35">
        <v>0</v>
      </c>
      <c r="DX35">
        <v>4</v>
      </c>
      <c r="DY35">
        <v>0</v>
      </c>
      <c r="DZ35">
        <v>1</v>
      </c>
      <c r="EA35">
        <v>2</v>
      </c>
      <c r="EB35">
        <v>11</v>
      </c>
      <c r="EC35">
        <v>3</v>
      </c>
      <c r="ED35">
        <v>3</v>
      </c>
      <c r="EE35">
        <v>6</v>
      </c>
      <c r="EF35">
        <v>4</v>
      </c>
      <c r="EG35">
        <v>3</v>
      </c>
      <c r="EH35">
        <v>1</v>
      </c>
      <c r="EI35">
        <v>2</v>
      </c>
      <c r="EJ35">
        <v>1</v>
      </c>
      <c r="EK35">
        <v>2</v>
      </c>
      <c r="EL35">
        <v>0</v>
      </c>
      <c r="EM35">
        <v>2</v>
      </c>
      <c r="EN35">
        <v>0</v>
      </c>
    </row>
    <row r="36" spans="1:144" ht="18.899999999999999" customHeight="1" x14ac:dyDescent="0.35">
      <c r="A36" s="16" t="s">
        <v>50</v>
      </c>
      <c r="B36" t="s">
        <v>24</v>
      </c>
      <c r="C36" t="s">
        <v>75</v>
      </c>
      <c r="D36" t="s">
        <v>76</v>
      </c>
      <c r="E36">
        <v>2</v>
      </c>
      <c r="F36">
        <v>2</v>
      </c>
      <c r="G36">
        <v>3</v>
      </c>
      <c r="H36">
        <v>3</v>
      </c>
      <c r="I36">
        <v>2</v>
      </c>
      <c r="J36">
        <v>3</v>
      </c>
      <c r="K36">
        <v>4</v>
      </c>
      <c r="L36">
        <v>5</v>
      </c>
      <c r="M36">
        <v>4</v>
      </c>
      <c r="N36">
        <v>2</v>
      </c>
      <c r="O36">
        <v>4</v>
      </c>
      <c r="P36">
        <v>1</v>
      </c>
      <c r="Q36">
        <v>0</v>
      </c>
      <c r="R36">
        <v>1</v>
      </c>
      <c r="S36">
        <v>2</v>
      </c>
      <c r="T36">
        <v>2</v>
      </c>
      <c r="U36">
        <v>3</v>
      </c>
      <c r="V36"/>
      <c r="W36">
        <v>3</v>
      </c>
      <c r="X36">
        <v>4</v>
      </c>
      <c r="Y36">
        <v>2</v>
      </c>
      <c r="Z36">
        <v>1</v>
      </c>
      <c r="AA36">
        <v>1</v>
      </c>
      <c r="AB36">
        <v>3</v>
      </c>
      <c r="AC36">
        <v>5</v>
      </c>
      <c r="AD36">
        <v>5</v>
      </c>
      <c r="AE36">
        <v>5</v>
      </c>
      <c r="AF36">
        <v>4</v>
      </c>
      <c r="AG36">
        <v>3</v>
      </c>
      <c r="AH36">
        <v>5</v>
      </c>
      <c r="AI36">
        <v>3</v>
      </c>
      <c r="AJ36">
        <v>4</v>
      </c>
      <c r="AK36">
        <v>3</v>
      </c>
      <c r="AL36">
        <v>4</v>
      </c>
      <c r="AM36">
        <v>3</v>
      </c>
      <c r="AN36">
        <v>4</v>
      </c>
      <c r="AO36">
        <v>5</v>
      </c>
      <c r="AP36">
        <v>3</v>
      </c>
      <c r="AQ36">
        <v>4</v>
      </c>
      <c r="AR36"/>
      <c r="AS36">
        <v>5</v>
      </c>
      <c r="AT36">
        <v>4</v>
      </c>
      <c r="AU36">
        <v>4</v>
      </c>
      <c r="AV36">
        <v>3</v>
      </c>
      <c r="AW36">
        <v>2</v>
      </c>
      <c r="AX36">
        <v>6</v>
      </c>
      <c r="AY36">
        <v>4</v>
      </c>
      <c r="AZ36">
        <v>4</v>
      </c>
      <c r="BA36"/>
      <c r="BB36">
        <v>2</v>
      </c>
      <c r="BC36">
        <v>2</v>
      </c>
      <c r="BD36">
        <v>1</v>
      </c>
      <c r="BE36">
        <v>3</v>
      </c>
      <c r="BF36">
        <v>1</v>
      </c>
      <c r="BG36">
        <v>2</v>
      </c>
      <c r="BH36">
        <v>2</v>
      </c>
      <c r="BI36">
        <v>2</v>
      </c>
      <c r="BJ36">
        <v>1</v>
      </c>
      <c r="BK36">
        <v>4</v>
      </c>
      <c r="BL36">
        <v>4</v>
      </c>
      <c r="BM36">
        <v>3</v>
      </c>
      <c r="BN36">
        <v>2</v>
      </c>
      <c r="BO36">
        <v>2</v>
      </c>
      <c r="BP36">
        <v>4</v>
      </c>
      <c r="BQ36">
        <v>3</v>
      </c>
      <c r="BR36">
        <v>3</v>
      </c>
      <c r="BS36">
        <v>3</v>
      </c>
      <c r="BT36">
        <v>3</v>
      </c>
      <c r="BU36">
        <v>3</v>
      </c>
      <c r="BV36">
        <v>1</v>
      </c>
      <c r="BW36"/>
      <c r="BX36"/>
      <c r="BY36">
        <v>2</v>
      </c>
      <c r="BZ36">
        <v>1</v>
      </c>
      <c r="CA36"/>
      <c r="CB36">
        <v>3</v>
      </c>
      <c r="CC36">
        <v>3</v>
      </c>
      <c r="CD36">
        <v>4</v>
      </c>
      <c r="CE36">
        <v>1</v>
      </c>
      <c r="CF36">
        <v>2</v>
      </c>
      <c r="CG36">
        <v>4</v>
      </c>
      <c r="CH36">
        <v>4</v>
      </c>
      <c r="CI36">
        <v>2</v>
      </c>
      <c r="CJ36">
        <v>1</v>
      </c>
      <c r="CK36">
        <v>1</v>
      </c>
      <c r="CL36">
        <v>2</v>
      </c>
      <c r="CM36">
        <v>3</v>
      </c>
      <c r="CN36">
        <v>3</v>
      </c>
      <c r="CO36">
        <v>3</v>
      </c>
      <c r="CP36">
        <v>5</v>
      </c>
      <c r="CQ36">
        <v>5</v>
      </c>
      <c r="CR36">
        <v>3</v>
      </c>
      <c r="CS36">
        <v>2</v>
      </c>
      <c r="CT36">
        <v>3</v>
      </c>
      <c r="CU36"/>
      <c r="CV36"/>
      <c r="CW36">
        <v>2</v>
      </c>
      <c r="CX36">
        <v>2</v>
      </c>
      <c r="CY36">
        <v>3</v>
      </c>
      <c r="CZ36">
        <v>2</v>
      </c>
      <c r="DA36">
        <v>1</v>
      </c>
      <c r="DB36">
        <v>0</v>
      </c>
      <c r="DC36">
        <v>0</v>
      </c>
      <c r="DD36">
        <v>0</v>
      </c>
      <c r="DE36">
        <v>0</v>
      </c>
      <c r="DF36">
        <v>0</v>
      </c>
      <c r="DG36">
        <v>0</v>
      </c>
      <c r="DH36">
        <v>0</v>
      </c>
      <c r="DI36">
        <v>3</v>
      </c>
      <c r="DJ36">
        <v>0</v>
      </c>
      <c r="DK36">
        <v>0</v>
      </c>
      <c r="DL36">
        <v>3</v>
      </c>
      <c r="DM36">
        <v>2</v>
      </c>
      <c r="DN36">
        <v>0</v>
      </c>
      <c r="DO36">
        <v>0</v>
      </c>
      <c r="DP36">
        <v>1</v>
      </c>
      <c r="DQ36">
        <v>2</v>
      </c>
      <c r="DR36">
        <v>0</v>
      </c>
      <c r="DS36">
        <v>0</v>
      </c>
      <c r="DT36">
        <v>0</v>
      </c>
      <c r="DU36">
        <v>0</v>
      </c>
      <c r="DV36">
        <v>0</v>
      </c>
      <c r="DW36">
        <v>1</v>
      </c>
      <c r="DX36">
        <v>0</v>
      </c>
      <c r="DY36">
        <v>1</v>
      </c>
      <c r="DZ36">
        <v>4</v>
      </c>
      <c r="EA36">
        <v>4</v>
      </c>
      <c r="EB36">
        <v>3</v>
      </c>
      <c r="EC36">
        <v>6</v>
      </c>
      <c r="ED36">
        <v>5</v>
      </c>
      <c r="EE36">
        <v>5</v>
      </c>
      <c r="EF36">
        <v>2</v>
      </c>
      <c r="EG36">
        <v>1</v>
      </c>
      <c r="EH36">
        <v>1</v>
      </c>
      <c r="EI36">
        <v>0</v>
      </c>
      <c r="EJ36">
        <v>1</v>
      </c>
      <c r="EK36">
        <v>1</v>
      </c>
      <c r="EL36">
        <v>1</v>
      </c>
      <c r="EM36">
        <v>0</v>
      </c>
      <c r="EN36">
        <v>0</v>
      </c>
    </row>
    <row r="37" spans="1:144" ht="18.899999999999999" customHeight="1" x14ac:dyDescent="0.35">
      <c r="A37" s="16" t="s">
        <v>50</v>
      </c>
      <c r="B37" t="s">
        <v>24</v>
      </c>
      <c r="C37" t="s">
        <v>79</v>
      </c>
      <c r="D37" t="s">
        <v>80</v>
      </c>
      <c r="E37">
        <v>8</v>
      </c>
      <c r="F37">
        <v>7</v>
      </c>
      <c r="G37">
        <v>2</v>
      </c>
      <c r="H37">
        <v>2</v>
      </c>
      <c r="I37">
        <v>1</v>
      </c>
      <c r="J37">
        <v>4</v>
      </c>
      <c r="K37">
        <v>8</v>
      </c>
      <c r="L37">
        <v>7</v>
      </c>
      <c r="M37">
        <v>9</v>
      </c>
      <c r="N37">
        <v>10</v>
      </c>
      <c r="O37">
        <v>6</v>
      </c>
      <c r="P37">
        <v>10</v>
      </c>
      <c r="Q37">
        <v>10</v>
      </c>
      <c r="R37">
        <v>8</v>
      </c>
      <c r="S37">
        <v>11</v>
      </c>
      <c r="T37">
        <v>10</v>
      </c>
      <c r="U37">
        <v>10</v>
      </c>
      <c r="V37">
        <v>7</v>
      </c>
      <c r="W37">
        <v>9</v>
      </c>
      <c r="X37">
        <v>8</v>
      </c>
      <c r="Y37">
        <v>11</v>
      </c>
      <c r="Z37">
        <v>8</v>
      </c>
      <c r="AA37">
        <v>11</v>
      </c>
      <c r="AB37">
        <v>10</v>
      </c>
      <c r="AC37">
        <v>12</v>
      </c>
      <c r="AD37">
        <v>14</v>
      </c>
      <c r="AE37">
        <v>14</v>
      </c>
      <c r="AF37">
        <v>14</v>
      </c>
      <c r="AG37">
        <v>14</v>
      </c>
      <c r="AH37">
        <v>11</v>
      </c>
      <c r="AI37">
        <v>14</v>
      </c>
      <c r="AJ37">
        <v>10</v>
      </c>
      <c r="AK37">
        <v>14</v>
      </c>
      <c r="AL37">
        <v>15</v>
      </c>
      <c r="AM37">
        <v>14</v>
      </c>
      <c r="AN37">
        <v>12</v>
      </c>
      <c r="AO37">
        <v>11</v>
      </c>
      <c r="AP37">
        <v>12</v>
      </c>
      <c r="AQ37">
        <v>13</v>
      </c>
      <c r="AR37">
        <v>12</v>
      </c>
      <c r="AS37">
        <v>15</v>
      </c>
      <c r="AT37">
        <v>14</v>
      </c>
      <c r="AU37">
        <v>10</v>
      </c>
      <c r="AV37">
        <v>12</v>
      </c>
      <c r="AW37">
        <v>9</v>
      </c>
      <c r="AX37">
        <v>7</v>
      </c>
      <c r="AY37">
        <v>8</v>
      </c>
      <c r="AZ37">
        <v>8</v>
      </c>
      <c r="BA37">
        <v>6</v>
      </c>
      <c r="BB37">
        <v>8</v>
      </c>
      <c r="BC37">
        <v>9</v>
      </c>
      <c r="BD37">
        <v>7</v>
      </c>
      <c r="BE37">
        <v>4</v>
      </c>
      <c r="BF37">
        <v>7</v>
      </c>
      <c r="BG37">
        <v>7</v>
      </c>
      <c r="BH37">
        <v>7</v>
      </c>
      <c r="BI37">
        <v>5</v>
      </c>
      <c r="BJ37">
        <v>5</v>
      </c>
      <c r="BK37">
        <v>6</v>
      </c>
      <c r="BL37">
        <v>6</v>
      </c>
      <c r="BM37">
        <v>10</v>
      </c>
      <c r="BN37">
        <v>7</v>
      </c>
      <c r="BO37">
        <v>8</v>
      </c>
      <c r="BP37">
        <v>6</v>
      </c>
      <c r="BQ37">
        <v>7</v>
      </c>
      <c r="BR37">
        <v>6</v>
      </c>
      <c r="BS37">
        <v>7</v>
      </c>
      <c r="BT37">
        <v>5</v>
      </c>
      <c r="BU37">
        <v>7</v>
      </c>
      <c r="BV37">
        <v>7</v>
      </c>
      <c r="BW37">
        <v>5</v>
      </c>
      <c r="BX37">
        <v>5</v>
      </c>
      <c r="BY37">
        <v>7</v>
      </c>
      <c r="BZ37">
        <v>10</v>
      </c>
      <c r="CA37">
        <v>10</v>
      </c>
      <c r="CB37">
        <v>8</v>
      </c>
      <c r="CC37">
        <v>9</v>
      </c>
      <c r="CD37">
        <v>6</v>
      </c>
      <c r="CE37">
        <v>6</v>
      </c>
      <c r="CF37">
        <v>10</v>
      </c>
      <c r="CG37">
        <v>9</v>
      </c>
      <c r="CH37">
        <v>8</v>
      </c>
      <c r="CI37">
        <v>6</v>
      </c>
      <c r="CJ37">
        <v>7</v>
      </c>
      <c r="CK37">
        <v>8</v>
      </c>
      <c r="CL37">
        <v>6</v>
      </c>
      <c r="CM37">
        <v>7</v>
      </c>
      <c r="CN37">
        <v>6</v>
      </c>
      <c r="CO37">
        <v>7</v>
      </c>
      <c r="CP37">
        <v>8</v>
      </c>
      <c r="CQ37">
        <v>7</v>
      </c>
      <c r="CR37">
        <v>8</v>
      </c>
      <c r="CS37">
        <v>7</v>
      </c>
      <c r="CT37">
        <v>9</v>
      </c>
      <c r="CU37">
        <v>8</v>
      </c>
      <c r="CV37">
        <v>8</v>
      </c>
      <c r="CW37">
        <v>8</v>
      </c>
      <c r="CX37">
        <v>7</v>
      </c>
      <c r="CY37">
        <v>8</v>
      </c>
      <c r="CZ37">
        <v>7</v>
      </c>
      <c r="DA37">
        <v>8</v>
      </c>
      <c r="DB37">
        <v>10</v>
      </c>
      <c r="DC37">
        <v>10</v>
      </c>
      <c r="DD37">
        <v>6</v>
      </c>
      <c r="DE37">
        <v>7</v>
      </c>
      <c r="DF37">
        <v>7</v>
      </c>
      <c r="DG37">
        <v>9</v>
      </c>
      <c r="DH37">
        <v>7</v>
      </c>
      <c r="DI37">
        <v>6</v>
      </c>
      <c r="DJ37">
        <v>8</v>
      </c>
      <c r="DK37">
        <v>9</v>
      </c>
      <c r="DL37">
        <v>7</v>
      </c>
      <c r="DM37">
        <v>3</v>
      </c>
      <c r="DN37">
        <v>4</v>
      </c>
      <c r="DO37">
        <v>5</v>
      </c>
      <c r="DP37">
        <v>4</v>
      </c>
      <c r="DQ37">
        <v>4</v>
      </c>
      <c r="DR37">
        <v>6</v>
      </c>
      <c r="DS37">
        <v>5</v>
      </c>
      <c r="DT37">
        <v>6</v>
      </c>
      <c r="DU37">
        <v>8</v>
      </c>
      <c r="DV37">
        <v>6</v>
      </c>
      <c r="DW37">
        <v>7</v>
      </c>
      <c r="DX37">
        <v>4</v>
      </c>
      <c r="DY37">
        <v>11</v>
      </c>
      <c r="DZ37">
        <v>9</v>
      </c>
      <c r="EA37">
        <v>11</v>
      </c>
      <c r="EB37">
        <v>10</v>
      </c>
      <c r="EC37">
        <v>12</v>
      </c>
      <c r="ED37">
        <v>12</v>
      </c>
      <c r="EE37">
        <v>9</v>
      </c>
      <c r="EF37">
        <v>9</v>
      </c>
      <c r="EG37">
        <v>7</v>
      </c>
      <c r="EH37">
        <v>6</v>
      </c>
      <c r="EI37">
        <v>4</v>
      </c>
      <c r="EJ37">
        <v>4</v>
      </c>
      <c r="EK37">
        <v>6</v>
      </c>
      <c r="EL37">
        <v>8</v>
      </c>
      <c r="EM37">
        <v>5</v>
      </c>
      <c r="EN37">
        <v>7</v>
      </c>
    </row>
    <row r="38" spans="1:144" ht="18.899999999999999" customHeight="1" x14ac:dyDescent="0.35">
      <c r="A38" s="16" t="s">
        <v>50</v>
      </c>
      <c r="B38" t="s">
        <v>24</v>
      </c>
      <c r="C38" t="s">
        <v>81</v>
      </c>
      <c r="D38" t="s">
        <v>82</v>
      </c>
      <c r="E38">
        <v>13</v>
      </c>
      <c r="F38">
        <v>15</v>
      </c>
      <c r="G38">
        <v>11</v>
      </c>
      <c r="H38">
        <v>10</v>
      </c>
      <c r="I38">
        <v>10</v>
      </c>
      <c r="J38">
        <v>11</v>
      </c>
      <c r="K38">
        <v>11</v>
      </c>
      <c r="L38">
        <v>10</v>
      </c>
      <c r="M38">
        <v>10</v>
      </c>
      <c r="N38">
        <v>8</v>
      </c>
      <c r="O38">
        <v>12</v>
      </c>
      <c r="P38">
        <v>12</v>
      </c>
      <c r="Q38">
        <v>11</v>
      </c>
      <c r="R38">
        <v>10</v>
      </c>
      <c r="S38">
        <v>8</v>
      </c>
      <c r="T38">
        <v>9</v>
      </c>
      <c r="U38">
        <v>12</v>
      </c>
      <c r="V38">
        <v>13</v>
      </c>
      <c r="W38">
        <v>13</v>
      </c>
      <c r="X38">
        <v>13</v>
      </c>
      <c r="Y38">
        <v>11</v>
      </c>
      <c r="Z38">
        <v>10</v>
      </c>
      <c r="AA38">
        <v>10</v>
      </c>
      <c r="AB38">
        <v>13</v>
      </c>
      <c r="AC38">
        <v>9</v>
      </c>
      <c r="AD38">
        <v>11</v>
      </c>
      <c r="AE38">
        <v>10</v>
      </c>
      <c r="AF38">
        <v>12</v>
      </c>
      <c r="AG38">
        <v>9</v>
      </c>
      <c r="AH38">
        <v>11</v>
      </c>
      <c r="AI38">
        <v>5</v>
      </c>
      <c r="AJ38">
        <v>5</v>
      </c>
      <c r="AK38">
        <v>2</v>
      </c>
      <c r="AL38">
        <v>6</v>
      </c>
      <c r="AM38">
        <v>6</v>
      </c>
      <c r="AN38">
        <v>8</v>
      </c>
      <c r="AO38">
        <v>7</v>
      </c>
      <c r="AP38">
        <v>6</v>
      </c>
      <c r="AQ38">
        <v>8</v>
      </c>
      <c r="AR38">
        <v>8</v>
      </c>
      <c r="AS38">
        <v>8</v>
      </c>
      <c r="AT38">
        <v>8</v>
      </c>
      <c r="AU38">
        <v>7</v>
      </c>
      <c r="AV38">
        <v>8</v>
      </c>
      <c r="AW38">
        <v>8</v>
      </c>
      <c r="AX38">
        <v>10</v>
      </c>
      <c r="AY38">
        <v>10</v>
      </c>
      <c r="AZ38">
        <v>8</v>
      </c>
      <c r="BA38">
        <v>7</v>
      </c>
      <c r="BB38">
        <v>8</v>
      </c>
      <c r="BC38">
        <v>6</v>
      </c>
      <c r="BD38">
        <v>6</v>
      </c>
      <c r="BE38">
        <v>6</v>
      </c>
      <c r="BF38">
        <v>4</v>
      </c>
      <c r="BG38">
        <v>3</v>
      </c>
      <c r="BH38">
        <v>7</v>
      </c>
      <c r="BI38">
        <v>5</v>
      </c>
      <c r="BJ38">
        <v>6</v>
      </c>
      <c r="BK38">
        <v>6</v>
      </c>
      <c r="BL38">
        <v>9</v>
      </c>
      <c r="BM38">
        <v>5</v>
      </c>
      <c r="BN38">
        <v>8</v>
      </c>
      <c r="BO38">
        <v>3</v>
      </c>
      <c r="BP38">
        <v>3</v>
      </c>
      <c r="BQ38">
        <v>2</v>
      </c>
      <c r="BR38">
        <v>4</v>
      </c>
      <c r="BS38">
        <v>6</v>
      </c>
      <c r="BT38">
        <v>5</v>
      </c>
      <c r="BU38">
        <v>5</v>
      </c>
      <c r="BV38">
        <v>4</v>
      </c>
      <c r="BW38">
        <v>2</v>
      </c>
      <c r="BX38">
        <v>4</v>
      </c>
      <c r="BY38">
        <v>6</v>
      </c>
      <c r="BZ38">
        <v>6</v>
      </c>
      <c r="CA38">
        <v>7</v>
      </c>
      <c r="CB38">
        <v>6</v>
      </c>
      <c r="CC38">
        <v>9</v>
      </c>
      <c r="CD38">
        <v>5</v>
      </c>
      <c r="CE38">
        <v>3</v>
      </c>
      <c r="CF38">
        <v>3</v>
      </c>
      <c r="CG38">
        <v>3</v>
      </c>
      <c r="CH38">
        <v>4</v>
      </c>
      <c r="CI38">
        <v>7</v>
      </c>
      <c r="CJ38">
        <v>6</v>
      </c>
      <c r="CK38">
        <v>5</v>
      </c>
      <c r="CL38">
        <v>3</v>
      </c>
      <c r="CM38">
        <v>3</v>
      </c>
      <c r="CN38">
        <v>4</v>
      </c>
      <c r="CO38">
        <v>4</v>
      </c>
      <c r="CP38">
        <v>3</v>
      </c>
      <c r="CQ38">
        <v>2</v>
      </c>
      <c r="CR38">
        <v>4</v>
      </c>
      <c r="CS38">
        <v>2</v>
      </c>
      <c r="CT38">
        <v>5</v>
      </c>
      <c r="CU38">
        <v>5</v>
      </c>
      <c r="CV38">
        <v>3</v>
      </c>
      <c r="CW38">
        <v>3</v>
      </c>
      <c r="CX38">
        <v>3</v>
      </c>
      <c r="CY38">
        <v>3</v>
      </c>
      <c r="CZ38">
        <v>2</v>
      </c>
      <c r="DA38">
        <v>3</v>
      </c>
      <c r="DB38">
        <v>6</v>
      </c>
      <c r="DC38">
        <v>0</v>
      </c>
      <c r="DD38">
        <v>1</v>
      </c>
      <c r="DE38">
        <v>6</v>
      </c>
      <c r="DF38">
        <v>6</v>
      </c>
      <c r="DG38">
        <v>3</v>
      </c>
      <c r="DH38">
        <v>2</v>
      </c>
      <c r="DI38">
        <v>4</v>
      </c>
      <c r="DJ38">
        <v>1</v>
      </c>
      <c r="DK38">
        <v>0</v>
      </c>
      <c r="DL38">
        <v>1</v>
      </c>
      <c r="DM38">
        <v>2</v>
      </c>
      <c r="DN38">
        <v>2</v>
      </c>
      <c r="DO38">
        <v>2</v>
      </c>
      <c r="DP38">
        <v>2</v>
      </c>
      <c r="DQ38">
        <v>2</v>
      </c>
      <c r="DR38">
        <v>2</v>
      </c>
      <c r="DS38">
        <v>2</v>
      </c>
      <c r="DT38">
        <v>1</v>
      </c>
      <c r="DU38">
        <v>7</v>
      </c>
      <c r="DV38">
        <v>9</v>
      </c>
      <c r="DW38">
        <v>4</v>
      </c>
      <c r="DX38">
        <v>4</v>
      </c>
      <c r="DY38">
        <v>3</v>
      </c>
      <c r="DZ38">
        <v>2</v>
      </c>
      <c r="EA38">
        <v>6</v>
      </c>
      <c r="EB38">
        <v>4</v>
      </c>
      <c r="EC38">
        <v>4</v>
      </c>
      <c r="ED38">
        <v>5</v>
      </c>
      <c r="EE38">
        <v>6</v>
      </c>
      <c r="EF38">
        <v>4</v>
      </c>
      <c r="EG38">
        <v>8</v>
      </c>
      <c r="EH38">
        <v>4</v>
      </c>
      <c r="EI38">
        <v>4</v>
      </c>
      <c r="EJ38">
        <v>3</v>
      </c>
      <c r="EK38">
        <v>4</v>
      </c>
      <c r="EL38">
        <v>2</v>
      </c>
      <c r="EM38">
        <v>3</v>
      </c>
      <c r="EN38">
        <v>2</v>
      </c>
    </row>
    <row r="39" spans="1:144" ht="18.899999999999999" customHeight="1" x14ac:dyDescent="0.35">
      <c r="A39" s="16" t="s">
        <v>50</v>
      </c>
      <c r="B39" t="s">
        <v>25</v>
      </c>
      <c r="C39" t="s">
        <v>117</v>
      </c>
      <c r="D39" t="s">
        <v>118</v>
      </c>
      <c r="E39">
        <v>23</v>
      </c>
      <c r="F39">
        <v>11</v>
      </c>
      <c r="G39">
        <v>21</v>
      </c>
      <c r="H39">
        <v>15</v>
      </c>
      <c r="I39">
        <v>19</v>
      </c>
      <c r="J39">
        <v>21</v>
      </c>
      <c r="K39">
        <v>20</v>
      </c>
      <c r="L39">
        <v>18</v>
      </c>
      <c r="M39">
        <v>21</v>
      </c>
      <c r="N39">
        <v>18</v>
      </c>
      <c r="O39">
        <v>18</v>
      </c>
      <c r="P39">
        <v>13</v>
      </c>
      <c r="Q39">
        <v>21</v>
      </c>
      <c r="R39">
        <v>15</v>
      </c>
      <c r="S39">
        <v>17</v>
      </c>
      <c r="T39">
        <v>14</v>
      </c>
      <c r="U39">
        <v>18</v>
      </c>
      <c r="V39">
        <v>18</v>
      </c>
      <c r="W39">
        <v>19</v>
      </c>
      <c r="X39">
        <v>17</v>
      </c>
      <c r="Y39">
        <v>16</v>
      </c>
      <c r="Z39">
        <v>21</v>
      </c>
      <c r="AA39">
        <v>20</v>
      </c>
      <c r="AB39">
        <v>22</v>
      </c>
      <c r="AC39">
        <v>18</v>
      </c>
      <c r="AD39">
        <v>20</v>
      </c>
      <c r="AE39">
        <v>24</v>
      </c>
      <c r="AF39">
        <v>25</v>
      </c>
      <c r="AG39">
        <v>20</v>
      </c>
      <c r="AH39">
        <v>21</v>
      </c>
      <c r="AI39">
        <v>20</v>
      </c>
      <c r="AJ39">
        <v>22</v>
      </c>
      <c r="AK39">
        <v>19</v>
      </c>
      <c r="AL39">
        <v>17</v>
      </c>
      <c r="AM39">
        <v>26</v>
      </c>
      <c r="AN39">
        <v>24</v>
      </c>
      <c r="AO39">
        <v>20</v>
      </c>
      <c r="AP39">
        <v>23</v>
      </c>
      <c r="AQ39">
        <v>23</v>
      </c>
      <c r="AR39">
        <v>18</v>
      </c>
      <c r="AS39">
        <v>16</v>
      </c>
      <c r="AT39">
        <v>16</v>
      </c>
      <c r="AU39">
        <v>16</v>
      </c>
      <c r="AV39">
        <v>21</v>
      </c>
      <c r="AW39">
        <v>18</v>
      </c>
      <c r="AX39">
        <v>19</v>
      </c>
      <c r="AY39">
        <v>17</v>
      </c>
      <c r="AZ39">
        <v>21</v>
      </c>
      <c r="BA39">
        <v>18</v>
      </c>
      <c r="BB39">
        <v>17</v>
      </c>
      <c r="BC39">
        <v>14</v>
      </c>
      <c r="BD39">
        <v>13</v>
      </c>
      <c r="BE39">
        <v>15</v>
      </c>
      <c r="BF39">
        <v>20</v>
      </c>
      <c r="BG39">
        <v>21</v>
      </c>
      <c r="BH39">
        <v>28</v>
      </c>
      <c r="BI39">
        <v>21</v>
      </c>
      <c r="BJ39">
        <v>25</v>
      </c>
      <c r="BK39">
        <v>23</v>
      </c>
      <c r="BL39">
        <v>21</v>
      </c>
      <c r="BM39">
        <v>21</v>
      </c>
      <c r="BN39">
        <v>27</v>
      </c>
      <c r="BO39">
        <v>24</v>
      </c>
      <c r="BP39">
        <v>16</v>
      </c>
      <c r="BQ39">
        <v>19</v>
      </c>
      <c r="BR39">
        <v>13</v>
      </c>
      <c r="BS39">
        <v>13</v>
      </c>
      <c r="BT39">
        <v>17</v>
      </c>
      <c r="BU39">
        <v>23</v>
      </c>
      <c r="BV39">
        <v>24</v>
      </c>
      <c r="BW39">
        <v>28</v>
      </c>
      <c r="BX39">
        <v>25</v>
      </c>
      <c r="BY39">
        <v>27</v>
      </c>
      <c r="BZ39">
        <v>24</v>
      </c>
      <c r="CA39">
        <v>23</v>
      </c>
      <c r="CB39">
        <v>22</v>
      </c>
      <c r="CC39">
        <v>21</v>
      </c>
      <c r="CD39">
        <v>25</v>
      </c>
      <c r="CE39">
        <v>19</v>
      </c>
      <c r="CF39">
        <v>16</v>
      </c>
      <c r="CG39">
        <v>17</v>
      </c>
      <c r="CH39"/>
      <c r="CI39">
        <v>22</v>
      </c>
      <c r="CJ39">
        <v>22</v>
      </c>
      <c r="CK39">
        <v>18</v>
      </c>
      <c r="CL39">
        <v>22</v>
      </c>
      <c r="CM39">
        <v>21</v>
      </c>
      <c r="CN39">
        <v>24</v>
      </c>
      <c r="CO39">
        <v>29</v>
      </c>
      <c r="CP39">
        <v>22</v>
      </c>
      <c r="CQ39">
        <v>23</v>
      </c>
      <c r="CR39">
        <v>26</v>
      </c>
      <c r="CS39">
        <v>18</v>
      </c>
      <c r="CT39">
        <v>29</v>
      </c>
      <c r="CU39">
        <v>24</v>
      </c>
      <c r="CV39">
        <v>19</v>
      </c>
      <c r="CW39">
        <v>23</v>
      </c>
      <c r="CX39">
        <v>23</v>
      </c>
      <c r="CY39">
        <v>17</v>
      </c>
      <c r="CZ39">
        <v>19</v>
      </c>
      <c r="DA39">
        <v>16</v>
      </c>
      <c r="DB39">
        <v>21</v>
      </c>
      <c r="DC39">
        <v>22</v>
      </c>
      <c r="DD39">
        <v>19</v>
      </c>
      <c r="DE39">
        <v>17</v>
      </c>
      <c r="DF39">
        <v>19</v>
      </c>
      <c r="DG39">
        <v>17</v>
      </c>
      <c r="DH39">
        <v>13</v>
      </c>
      <c r="DI39">
        <v>15</v>
      </c>
      <c r="DJ39">
        <v>16</v>
      </c>
      <c r="DK39">
        <v>9</v>
      </c>
      <c r="DL39">
        <v>2</v>
      </c>
      <c r="DM39">
        <v>3</v>
      </c>
      <c r="DN39">
        <v>3</v>
      </c>
      <c r="DO39">
        <v>3</v>
      </c>
      <c r="DP39">
        <v>9</v>
      </c>
      <c r="DQ39">
        <v>13</v>
      </c>
      <c r="DR39">
        <v>3</v>
      </c>
      <c r="DS39">
        <v>3</v>
      </c>
      <c r="DT39">
        <v>3</v>
      </c>
      <c r="DU39">
        <v>11</v>
      </c>
      <c r="DV39">
        <v>9</v>
      </c>
      <c r="DW39">
        <v>9</v>
      </c>
      <c r="DX39">
        <v>6</v>
      </c>
      <c r="DY39">
        <v>6</v>
      </c>
      <c r="DZ39">
        <v>9</v>
      </c>
      <c r="EA39">
        <v>7</v>
      </c>
      <c r="EB39">
        <v>8</v>
      </c>
      <c r="EC39">
        <v>10</v>
      </c>
      <c r="ED39">
        <v>14</v>
      </c>
      <c r="EE39">
        <v>20</v>
      </c>
      <c r="EF39">
        <v>3</v>
      </c>
      <c r="EG39">
        <v>3</v>
      </c>
      <c r="EH39">
        <v>4</v>
      </c>
      <c r="EI39">
        <v>7</v>
      </c>
      <c r="EJ39">
        <v>10</v>
      </c>
      <c r="EK39">
        <v>6</v>
      </c>
      <c r="EL39">
        <v>10</v>
      </c>
      <c r="EM39">
        <v>3</v>
      </c>
      <c r="EN39">
        <v>7</v>
      </c>
    </row>
    <row r="40" spans="1:144" ht="18.899999999999999" customHeight="1" x14ac:dyDescent="0.35">
      <c r="A40" s="16" t="s">
        <v>50</v>
      </c>
      <c r="B40" t="s">
        <v>25</v>
      </c>
      <c r="C40" t="s">
        <v>119</v>
      </c>
      <c r="D40" t="s">
        <v>120</v>
      </c>
      <c r="E40">
        <v>19</v>
      </c>
      <c r="F40">
        <v>21</v>
      </c>
      <c r="G40">
        <v>25</v>
      </c>
      <c r="H40">
        <v>20</v>
      </c>
      <c r="I40">
        <v>16</v>
      </c>
      <c r="J40">
        <v>20</v>
      </c>
      <c r="K40">
        <v>23</v>
      </c>
      <c r="L40">
        <v>26</v>
      </c>
      <c r="M40">
        <v>25</v>
      </c>
      <c r="N40">
        <v>22</v>
      </c>
      <c r="O40">
        <v>19</v>
      </c>
      <c r="P40">
        <v>22</v>
      </c>
      <c r="Q40">
        <v>21</v>
      </c>
      <c r="R40">
        <v>20</v>
      </c>
      <c r="S40">
        <v>23</v>
      </c>
      <c r="T40">
        <v>17</v>
      </c>
      <c r="U40">
        <v>11</v>
      </c>
      <c r="V40">
        <v>17</v>
      </c>
      <c r="W40">
        <v>17</v>
      </c>
      <c r="X40">
        <v>17</v>
      </c>
      <c r="Y40">
        <v>18</v>
      </c>
      <c r="Z40">
        <v>13</v>
      </c>
      <c r="AA40">
        <v>19</v>
      </c>
      <c r="AB40">
        <v>18</v>
      </c>
      <c r="AC40">
        <v>17</v>
      </c>
      <c r="AD40">
        <v>20</v>
      </c>
      <c r="AE40">
        <v>18</v>
      </c>
      <c r="AF40">
        <v>19</v>
      </c>
      <c r="AG40">
        <v>16</v>
      </c>
      <c r="AH40">
        <v>18</v>
      </c>
      <c r="AI40">
        <v>14</v>
      </c>
      <c r="AJ40">
        <v>18</v>
      </c>
      <c r="AK40">
        <v>19</v>
      </c>
      <c r="AL40">
        <v>19</v>
      </c>
      <c r="AM40">
        <v>15</v>
      </c>
      <c r="AN40">
        <v>13</v>
      </c>
      <c r="AO40">
        <v>15</v>
      </c>
      <c r="AP40">
        <v>15</v>
      </c>
      <c r="AQ40">
        <v>9</v>
      </c>
      <c r="AR40">
        <v>9</v>
      </c>
      <c r="AS40">
        <v>13</v>
      </c>
      <c r="AT40">
        <v>10</v>
      </c>
      <c r="AU40">
        <v>9</v>
      </c>
      <c r="AV40">
        <v>9</v>
      </c>
      <c r="AW40">
        <v>12</v>
      </c>
      <c r="AX40">
        <v>13</v>
      </c>
      <c r="AY40">
        <v>12</v>
      </c>
      <c r="AZ40">
        <v>11</v>
      </c>
      <c r="BA40">
        <v>12</v>
      </c>
      <c r="BB40">
        <v>11</v>
      </c>
      <c r="BC40">
        <v>17</v>
      </c>
      <c r="BD40">
        <v>13</v>
      </c>
      <c r="BE40">
        <v>19</v>
      </c>
      <c r="BF40">
        <v>18</v>
      </c>
      <c r="BG40">
        <v>16</v>
      </c>
      <c r="BH40">
        <v>11</v>
      </c>
      <c r="BI40">
        <v>11</v>
      </c>
      <c r="BJ40">
        <v>7</v>
      </c>
      <c r="BK40">
        <v>9</v>
      </c>
      <c r="BL40">
        <v>10</v>
      </c>
      <c r="BM40">
        <v>20</v>
      </c>
      <c r="BN40">
        <v>13</v>
      </c>
      <c r="BO40"/>
      <c r="BP40">
        <v>13</v>
      </c>
      <c r="BQ40">
        <v>12</v>
      </c>
      <c r="BR40">
        <v>10</v>
      </c>
      <c r="BS40">
        <v>10</v>
      </c>
      <c r="BT40">
        <v>14</v>
      </c>
      <c r="BU40">
        <v>14</v>
      </c>
      <c r="BV40">
        <v>15</v>
      </c>
      <c r="BW40">
        <v>8</v>
      </c>
      <c r="BX40">
        <v>12</v>
      </c>
      <c r="BY40">
        <v>13</v>
      </c>
      <c r="BZ40">
        <v>10</v>
      </c>
      <c r="CA40">
        <v>12</v>
      </c>
      <c r="CB40">
        <v>5</v>
      </c>
      <c r="CC40">
        <v>8</v>
      </c>
      <c r="CD40">
        <v>14</v>
      </c>
      <c r="CE40">
        <v>16</v>
      </c>
      <c r="CF40">
        <v>18</v>
      </c>
      <c r="CG40">
        <v>15</v>
      </c>
      <c r="CH40">
        <v>17</v>
      </c>
      <c r="CI40">
        <v>15</v>
      </c>
      <c r="CJ40">
        <v>12</v>
      </c>
      <c r="CK40">
        <v>7</v>
      </c>
      <c r="CL40">
        <v>13</v>
      </c>
      <c r="CM40">
        <v>12</v>
      </c>
      <c r="CN40">
        <v>16</v>
      </c>
      <c r="CO40">
        <v>11</v>
      </c>
      <c r="CP40">
        <v>8</v>
      </c>
      <c r="CQ40">
        <v>8</v>
      </c>
      <c r="CR40">
        <v>8</v>
      </c>
      <c r="CS40">
        <v>6</v>
      </c>
      <c r="CT40">
        <v>6</v>
      </c>
      <c r="CU40">
        <v>8</v>
      </c>
      <c r="CV40">
        <v>11</v>
      </c>
      <c r="CW40">
        <v>12</v>
      </c>
      <c r="CX40">
        <v>13</v>
      </c>
      <c r="CY40">
        <v>11</v>
      </c>
      <c r="CZ40">
        <v>10</v>
      </c>
      <c r="DA40">
        <v>13</v>
      </c>
      <c r="DB40">
        <v>10</v>
      </c>
      <c r="DC40">
        <v>11</v>
      </c>
      <c r="DD40">
        <v>10</v>
      </c>
      <c r="DE40">
        <v>8</v>
      </c>
      <c r="DF40">
        <v>9</v>
      </c>
      <c r="DG40">
        <v>9</v>
      </c>
      <c r="DH40">
        <v>7</v>
      </c>
      <c r="DI40">
        <v>9</v>
      </c>
      <c r="DJ40">
        <v>8</v>
      </c>
      <c r="DK40">
        <v>8</v>
      </c>
      <c r="DL40">
        <v>9</v>
      </c>
      <c r="DM40">
        <v>8</v>
      </c>
      <c r="DN40"/>
      <c r="DO40">
        <v>4</v>
      </c>
      <c r="DP40">
        <v>10</v>
      </c>
      <c r="DQ40">
        <v>7</v>
      </c>
      <c r="DR40">
        <v>10</v>
      </c>
      <c r="DS40">
        <v>9</v>
      </c>
      <c r="DT40">
        <v>11</v>
      </c>
      <c r="DU40">
        <v>16</v>
      </c>
      <c r="DV40">
        <v>14</v>
      </c>
      <c r="DW40">
        <v>12</v>
      </c>
      <c r="DX40">
        <v>19</v>
      </c>
      <c r="DY40">
        <v>19</v>
      </c>
      <c r="DZ40">
        <v>20</v>
      </c>
      <c r="EA40">
        <v>21</v>
      </c>
      <c r="EB40">
        <v>20</v>
      </c>
      <c r="EC40">
        <v>23</v>
      </c>
      <c r="ED40">
        <v>20</v>
      </c>
      <c r="EE40">
        <v>19</v>
      </c>
      <c r="EF40">
        <v>17</v>
      </c>
      <c r="EG40">
        <v>19</v>
      </c>
      <c r="EH40">
        <v>16</v>
      </c>
      <c r="EI40">
        <v>18</v>
      </c>
      <c r="EJ40">
        <v>20</v>
      </c>
      <c r="EK40">
        <v>22</v>
      </c>
      <c r="EL40">
        <v>21</v>
      </c>
      <c r="EM40">
        <v>21</v>
      </c>
      <c r="EN40">
        <v>19</v>
      </c>
    </row>
    <row r="41" spans="1:144" ht="18.899999999999999" customHeight="1" x14ac:dyDescent="0.35">
      <c r="A41" s="16" t="s">
        <v>50</v>
      </c>
      <c r="B41" t="s">
        <v>25</v>
      </c>
      <c r="C41" t="s">
        <v>121</v>
      </c>
      <c r="D41" t="s">
        <v>122</v>
      </c>
      <c r="E41">
        <v>9</v>
      </c>
      <c r="F41">
        <v>10</v>
      </c>
      <c r="G41">
        <v>10</v>
      </c>
      <c r="H41">
        <v>11</v>
      </c>
      <c r="I41">
        <v>8</v>
      </c>
      <c r="J41">
        <v>9</v>
      </c>
      <c r="K41">
        <v>9</v>
      </c>
      <c r="L41">
        <v>9</v>
      </c>
      <c r="M41">
        <v>10</v>
      </c>
      <c r="N41">
        <v>10</v>
      </c>
      <c r="O41">
        <v>11</v>
      </c>
      <c r="P41">
        <v>11</v>
      </c>
      <c r="Q41">
        <v>12</v>
      </c>
      <c r="R41">
        <v>12</v>
      </c>
      <c r="S41">
        <v>14</v>
      </c>
      <c r="T41">
        <v>13</v>
      </c>
      <c r="U41">
        <v>11</v>
      </c>
      <c r="V41">
        <v>11</v>
      </c>
      <c r="W41">
        <v>17</v>
      </c>
      <c r="X41">
        <v>16</v>
      </c>
      <c r="Y41">
        <v>14</v>
      </c>
      <c r="Z41">
        <v>17</v>
      </c>
      <c r="AA41">
        <v>16</v>
      </c>
      <c r="AB41">
        <v>15</v>
      </c>
      <c r="AC41">
        <v>13</v>
      </c>
      <c r="AD41">
        <v>12</v>
      </c>
      <c r="AE41">
        <v>14</v>
      </c>
      <c r="AF41">
        <v>11</v>
      </c>
      <c r="AG41">
        <v>10</v>
      </c>
      <c r="AH41">
        <v>13</v>
      </c>
      <c r="AI41">
        <v>12</v>
      </c>
      <c r="AJ41">
        <v>12</v>
      </c>
      <c r="AK41">
        <v>16</v>
      </c>
      <c r="AL41">
        <v>13</v>
      </c>
      <c r="AM41">
        <v>13</v>
      </c>
      <c r="AN41">
        <v>13</v>
      </c>
      <c r="AO41">
        <v>15</v>
      </c>
      <c r="AP41">
        <v>16</v>
      </c>
      <c r="AQ41">
        <v>16</v>
      </c>
      <c r="AR41">
        <v>16</v>
      </c>
      <c r="AS41">
        <v>16</v>
      </c>
      <c r="AT41">
        <v>15</v>
      </c>
      <c r="AU41">
        <v>15</v>
      </c>
      <c r="AV41">
        <v>15</v>
      </c>
      <c r="AW41">
        <v>17</v>
      </c>
      <c r="AX41">
        <v>17</v>
      </c>
      <c r="AY41">
        <v>16</v>
      </c>
      <c r="AZ41">
        <v>14</v>
      </c>
      <c r="BA41">
        <v>15</v>
      </c>
      <c r="BB41">
        <v>12</v>
      </c>
      <c r="BC41">
        <v>18</v>
      </c>
      <c r="BD41">
        <v>16</v>
      </c>
      <c r="BE41">
        <v>14</v>
      </c>
      <c r="BF41">
        <v>16</v>
      </c>
      <c r="BG41">
        <v>12</v>
      </c>
      <c r="BH41">
        <v>12</v>
      </c>
      <c r="BI41">
        <v>15</v>
      </c>
      <c r="BJ41">
        <v>12</v>
      </c>
      <c r="BK41">
        <v>12</v>
      </c>
      <c r="BL41">
        <v>12</v>
      </c>
      <c r="BM41">
        <v>13</v>
      </c>
      <c r="BN41">
        <v>13</v>
      </c>
      <c r="BO41">
        <v>10</v>
      </c>
      <c r="BP41">
        <v>12</v>
      </c>
      <c r="BQ41">
        <v>14</v>
      </c>
      <c r="BR41">
        <v>16</v>
      </c>
      <c r="BS41">
        <v>18</v>
      </c>
      <c r="BT41">
        <v>16</v>
      </c>
      <c r="BU41">
        <v>15</v>
      </c>
      <c r="BV41">
        <v>16</v>
      </c>
      <c r="BW41">
        <v>16</v>
      </c>
      <c r="BX41">
        <v>17</v>
      </c>
      <c r="BY41">
        <v>15</v>
      </c>
      <c r="BZ41">
        <v>13</v>
      </c>
      <c r="CA41">
        <v>12</v>
      </c>
      <c r="CB41">
        <v>13</v>
      </c>
      <c r="CC41">
        <v>10</v>
      </c>
      <c r="CD41">
        <v>11</v>
      </c>
      <c r="CE41">
        <v>14</v>
      </c>
      <c r="CF41">
        <v>15</v>
      </c>
      <c r="CG41">
        <v>13</v>
      </c>
      <c r="CH41">
        <v>15</v>
      </c>
      <c r="CI41">
        <v>14</v>
      </c>
      <c r="CJ41">
        <v>11</v>
      </c>
      <c r="CK41">
        <v>10</v>
      </c>
      <c r="CL41">
        <v>10</v>
      </c>
      <c r="CM41">
        <v>12</v>
      </c>
      <c r="CN41">
        <v>17</v>
      </c>
      <c r="CO41">
        <v>15</v>
      </c>
      <c r="CP41">
        <v>12</v>
      </c>
      <c r="CQ41">
        <v>9</v>
      </c>
      <c r="CR41">
        <v>9</v>
      </c>
      <c r="CS41">
        <v>12</v>
      </c>
      <c r="CT41">
        <v>8</v>
      </c>
      <c r="CU41">
        <v>9</v>
      </c>
      <c r="CV41">
        <v>14</v>
      </c>
      <c r="CW41">
        <v>13</v>
      </c>
      <c r="CX41">
        <v>15</v>
      </c>
      <c r="CY41">
        <v>12</v>
      </c>
      <c r="CZ41">
        <v>10</v>
      </c>
      <c r="DA41">
        <v>9</v>
      </c>
      <c r="DB41">
        <v>11</v>
      </c>
      <c r="DC41">
        <v>8</v>
      </c>
      <c r="DD41">
        <v>10</v>
      </c>
      <c r="DE41">
        <v>12</v>
      </c>
      <c r="DF41">
        <v>14</v>
      </c>
      <c r="DG41">
        <v>16</v>
      </c>
      <c r="DH41">
        <v>22</v>
      </c>
      <c r="DI41">
        <v>16</v>
      </c>
      <c r="DJ41">
        <v>19</v>
      </c>
      <c r="DK41">
        <v>18</v>
      </c>
      <c r="DL41">
        <v>18</v>
      </c>
      <c r="DM41">
        <v>15</v>
      </c>
      <c r="DN41">
        <v>15</v>
      </c>
      <c r="DO41">
        <v>15</v>
      </c>
      <c r="DP41">
        <v>16</v>
      </c>
      <c r="DQ41">
        <v>13</v>
      </c>
      <c r="DR41">
        <v>13</v>
      </c>
      <c r="DS41">
        <v>9</v>
      </c>
      <c r="DT41">
        <v>13</v>
      </c>
      <c r="DU41">
        <v>12</v>
      </c>
      <c r="DV41">
        <v>10</v>
      </c>
      <c r="DW41">
        <v>11</v>
      </c>
      <c r="DX41">
        <v>17</v>
      </c>
      <c r="DY41">
        <v>18</v>
      </c>
      <c r="DZ41">
        <v>13</v>
      </c>
      <c r="EA41">
        <v>12</v>
      </c>
      <c r="EB41">
        <v>11</v>
      </c>
      <c r="EC41">
        <v>12</v>
      </c>
      <c r="ED41">
        <v>14</v>
      </c>
      <c r="EE41">
        <v>11</v>
      </c>
      <c r="EF41">
        <v>11</v>
      </c>
      <c r="EG41">
        <v>10</v>
      </c>
      <c r="EH41">
        <v>11</v>
      </c>
      <c r="EI41">
        <v>14</v>
      </c>
      <c r="EJ41">
        <v>15</v>
      </c>
      <c r="EK41">
        <v>11</v>
      </c>
      <c r="EL41">
        <v>8</v>
      </c>
      <c r="EM41">
        <v>7</v>
      </c>
      <c r="EN41">
        <v>11</v>
      </c>
    </row>
    <row r="42" spans="1:144" ht="18.899999999999999" customHeight="1" x14ac:dyDescent="0.35">
      <c r="A42" s="16" t="s">
        <v>31</v>
      </c>
      <c r="B42" t="s">
        <v>25</v>
      </c>
      <c r="C42" t="s">
        <v>123</v>
      </c>
      <c r="D42" t="s">
        <v>124</v>
      </c>
      <c r="E42">
        <v>4</v>
      </c>
      <c r="F42">
        <v>2</v>
      </c>
      <c r="G42">
        <v>6</v>
      </c>
      <c r="H42">
        <v>4</v>
      </c>
      <c r="I42">
        <v>2</v>
      </c>
      <c r="J42">
        <v>6</v>
      </c>
      <c r="K42">
        <v>4</v>
      </c>
      <c r="L42">
        <v>5</v>
      </c>
      <c r="M42">
        <v>5</v>
      </c>
      <c r="N42">
        <v>3</v>
      </c>
      <c r="O42">
        <v>3</v>
      </c>
      <c r="P42">
        <v>4</v>
      </c>
      <c r="Q42">
        <v>6</v>
      </c>
      <c r="R42">
        <v>2</v>
      </c>
      <c r="S42">
        <v>0</v>
      </c>
      <c r="T42">
        <v>2</v>
      </c>
      <c r="U42">
        <v>1</v>
      </c>
      <c r="V42">
        <v>3</v>
      </c>
      <c r="W42">
        <v>6</v>
      </c>
      <c r="X42">
        <v>7</v>
      </c>
      <c r="Y42">
        <v>1</v>
      </c>
      <c r="Z42">
        <v>3</v>
      </c>
      <c r="AA42">
        <v>0</v>
      </c>
      <c r="AB42">
        <v>2</v>
      </c>
      <c r="AC42">
        <v>5</v>
      </c>
      <c r="AD42">
        <v>6</v>
      </c>
      <c r="AE42">
        <v>6</v>
      </c>
      <c r="AF42">
        <v>7</v>
      </c>
      <c r="AG42">
        <v>2</v>
      </c>
      <c r="AH42">
        <v>1</v>
      </c>
      <c r="AI42">
        <v>4</v>
      </c>
      <c r="AJ42">
        <v>4</v>
      </c>
      <c r="AK42">
        <v>6</v>
      </c>
      <c r="AL42">
        <v>7</v>
      </c>
      <c r="AM42">
        <v>0</v>
      </c>
      <c r="AN42">
        <v>0</v>
      </c>
      <c r="AO42">
        <v>2</v>
      </c>
      <c r="AP42">
        <v>5</v>
      </c>
      <c r="AQ42">
        <v>5</v>
      </c>
      <c r="AR42">
        <v>7</v>
      </c>
      <c r="AS42">
        <v>5</v>
      </c>
      <c r="AT42">
        <v>0</v>
      </c>
      <c r="AU42">
        <v>2</v>
      </c>
      <c r="AV42">
        <v>4</v>
      </c>
      <c r="AW42">
        <v>4</v>
      </c>
      <c r="AX42">
        <v>4</v>
      </c>
      <c r="AY42">
        <v>4</v>
      </c>
      <c r="AZ42">
        <v>6</v>
      </c>
      <c r="BA42">
        <v>3</v>
      </c>
      <c r="BB42">
        <v>5</v>
      </c>
      <c r="BC42">
        <v>3</v>
      </c>
      <c r="BD42">
        <v>4</v>
      </c>
      <c r="BE42">
        <v>5</v>
      </c>
      <c r="BF42">
        <v>7</v>
      </c>
      <c r="BG42">
        <v>7</v>
      </c>
      <c r="BH42">
        <v>7</v>
      </c>
      <c r="BI42">
        <v>2</v>
      </c>
      <c r="BJ42">
        <v>2</v>
      </c>
      <c r="BK42">
        <v>4</v>
      </c>
      <c r="BL42">
        <v>5</v>
      </c>
      <c r="BM42">
        <v>5</v>
      </c>
      <c r="BN42">
        <v>7</v>
      </c>
      <c r="BO42">
        <v>2</v>
      </c>
      <c r="BP42">
        <v>1</v>
      </c>
      <c r="BQ42">
        <v>4</v>
      </c>
      <c r="BR42">
        <v>1</v>
      </c>
      <c r="BS42">
        <v>6</v>
      </c>
      <c r="BT42">
        <v>5</v>
      </c>
      <c r="BU42">
        <v>7</v>
      </c>
      <c r="BV42">
        <v>1</v>
      </c>
      <c r="BW42">
        <v>1</v>
      </c>
      <c r="BX42">
        <v>3</v>
      </c>
      <c r="BY42">
        <v>2</v>
      </c>
      <c r="BZ42">
        <v>5</v>
      </c>
      <c r="CA42">
        <v>5</v>
      </c>
      <c r="CB42">
        <v>5</v>
      </c>
      <c r="CC42">
        <v>3</v>
      </c>
      <c r="CD42">
        <v>2</v>
      </c>
      <c r="CE42">
        <v>5</v>
      </c>
      <c r="CF42">
        <v>3</v>
      </c>
      <c r="CG42">
        <v>4</v>
      </c>
      <c r="CH42">
        <v>4</v>
      </c>
      <c r="CI42">
        <v>6</v>
      </c>
      <c r="CJ42">
        <v>2</v>
      </c>
      <c r="CK42">
        <v>3</v>
      </c>
      <c r="CL42">
        <v>1</v>
      </c>
      <c r="CM42">
        <v>4</v>
      </c>
      <c r="CN42">
        <v>4</v>
      </c>
      <c r="CO42">
        <v>6</v>
      </c>
      <c r="CP42">
        <v>8</v>
      </c>
      <c r="CQ42">
        <v>2</v>
      </c>
      <c r="CR42">
        <v>1</v>
      </c>
      <c r="CS42">
        <v>2</v>
      </c>
      <c r="CT42">
        <v>1</v>
      </c>
      <c r="CU42">
        <v>4</v>
      </c>
      <c r="CV42">
        <v>4</v>
      </c>
      <c r="CW42">
        <v>4</v>
      </c>
      <c r="CX42">
        <v>2</v>
      </c>
      <c r="CY42">
        <v>4</v>
      </c>
      <c r="CZ42">
        <v>3</v>
      </c>
      <c r="DA42">
        <v>6</v>
      </c>
      <c r="DB42">
        <v>6</v>
      </c>
      <c r="DC42">
        <v>8</v>
      </c>
      <c r="DD42">
        <v>8</v>
      </c>
      <c r="DE42">
        <v>3</v>
      </c>
      <c r="DF42">
        <v>7</v>
      </c>
      <c r="DG42">
        <v>4</v>
      </c>
      <c r="DH42">
        <v>6</v>
      </c>
      <c r="DI42">
        <v>6</v>
      </c>
      <c r="DJ42">
        <v>7</v>
      </c>
      <c r="DK42">
        <v>5</v>
      </c>
      <c r="DL42">
        <v>0</v>
      </c>
      <c r="DM42">
        <v>2</v>
      </c>
      <c r="DN42">
        <v>5</v>
      </c>
      <c r="DO42">
        <v>4</v>
      </c>
      <c r="DP42">
        <v>5</v>
      </c>
      <c r="DQ42">
        <v>7</v>
      </c>
      <c r="DR42">
        <v>6</v>
      </c>
      <c r="DS42">
        <v>2</v>
      </c>
      <c r="DT42">
        <v>1</v>
      </c>
      <c r="DU42">
        <v>3</v>
      </c>
      <c r="DV42">
        <v>2</v>
      </c>
      <c r="DW42">
        <v>5</v>
      </c>
      <c r="DX42">
        <v>6</v>
      </c>
      <c r="DY42">
        <v>5</v>
      </c>
      <c r="DZ42">
        <v>7</v>
      </c>
      <c r="EA42">
        <v>2</v>
      </c>
      <c r="EB42">
        <v>2</v>
      </c>
      <c r="EC42">
        <v>3</v>
      </c>
      <c r="ED42">
        <v>5</v>
      </c>
      <c r="EE42">
        <v>6</v>
      </c>
      <c r="EF42">
        <v>6</v>
      </c>
      <c r="EG42">
        <v>2</v>
      </c>
      <c r="EH42">
        <v>2</v>
      </c>
      <c r="EI42">
        <v>4</v>
      </c>
      <c r="EJ42">
        <v>4</v>
      </c>
      <c r="EK42">
        <v>6</v>
      </c>
      <c r="EL42">
        <v>6</v>
      </c>
      <c r="EM42">
        <v>5</v>
      </c>
      <c r="EN42">
        <v>5</v>
      </c>
    </row>
    <row r="43" spans="1:144" ht="18.899999999999999" customHeight="1" x14ac:dyDescent="0.35">
      <c r="A43" s="16" t="s">
        <v>50</v>
      </c>
      <c r="B43" t="s">
        <v>25</v>
      </c>
      <c r="C43" t="s">
        <v>125</v>
      </c>
      <c r="D43" t="s">
        <v>126</v>
      </c>
      <c r="E43">
        <v>0</v>
      </c>
      <c r="F43">
        <v>0</v>
      </c>
      <c r="G43">
        <v>0</v>
      </c>
      <c r="H43">
        <v>0</v>
      </c>
      <c r="I43">
        <v>0</v>
      </c>
      <c r="J43">
        <v>0</v>
      </c>
      <c r="K43">
        <v>0</v>
      </c>
      <c r="L43">
        <v>0</v>
      </c>
      <c r="M43">
        <v>1</v>
      </c>
      <c r="N43">
        <v>2</v>
      </c>
      <c r="O43">
        <v>2</v>
      </c>
      <c r="P43">
        <v>2</v>
      </c>
      <c r="Q43">
        <v>0</v>
      </c>
      <c r="R43">
        <v>0</v>
      </c>
      <c r="S43">
        <v>0</v>
      </c>
      <c r="T43">
        <v>0</v>
      </c>
      <c r="U43">
        <v>0</v>
      </c>
      <c r="V43">
        <v>1</v>
      </c>
      <c r="W43">
        <v>0</v>
      </c>
      <c r="X43">
        <v>0</v>
      </c>
      <c r="Y43">
        <v>0</v>
      </c>
      <c r="Z43">
        <v>0</v>
      </c>
      <c r="AA43">
        <v>0</v>
      </c>
      <c r="AB43">
        <v>0</v>
      </c>
      <c r="AC43">
        <v>3</v>
      </c>
      <c r="AD43">
        <v>3</v>
      </c>
      <c r="AE43">
        <v>3</v>
      </c>
      <c r="AF43">
        <v>1</v>
      </c>
      <c r="AG43">
        <v>1</v>
      </c>
      <c r="AH43">
        <v>0</v>
      </c>
      <c r="AI43">
        <v>0</v>
      </c>
      <c r="AJ43">
        <v>2</v>
      </c>
      <c r="AK43">
        <v>2</v>
      </c>
      <c r="AL43">
        <v>2</v>
      </c>
      <c r="AM43">
        <v>2</v>
      </c>
      <c r="AN43">
        <v>1</v>
      </c>
      <c r="AO43">
        <v>0</v>
      </c>
      <c r="AP43">
        <v>0</v>
      </c>
      <c r="AQ43">
        <v>0</v>
      </c>
      <c r="AR43">
        <v>0</v>
      </c>
      <c r="AS43">
        <v>0</v>
      </c>
      <c r="AT43">
        <v>3</v>
      </c>
      <c r="AU43">
        <v>2</v>
      </c>
      <c r="AV43">
        <v>2</v>
      </c>
      <c r="AW43">
        <v>4</v>
      </c>
      <c r="AX43">
        <v>2</v>
      </c>
      <c r="AY43">
        <v>2</v>
      </c>
      <c r="AZ43">
        <v>3</v>
      </c>
      <c r="BA43">
        <v>2</v>
      </c>
      <c r="BB43">
        <v>1</v>
      </c>
      <c r="BC43">
        <v>0</v>
      </c>
      <c r="BD43">
        <v>0</v>
      </c>
      <c r="BE43">
        <v>1</v>
      </c>
      <c r="BF43">
        <v>3</v>
      </c>
      <c r="BG43">
        <v>3</v>
      </c>
      <c r="BH43">
        <v>3</v>
      </c>
      <c r="BI43">
        <v>2</v>
      </c>
      <c r="BJ43">
        <v>2</v>
      </c>
      <c r="BK43">
        <v>0</v>
      </c>
      <c r="BL43">
        <v>2</v>
      </c>
      <c r="BM43">
        <v>1</v>
      </c>
      <c r="BN43">
        <v>0</v>
      </c>
      <c r="BO43">
        <v>0</v>
      </c>
      <c r="BP43">
        <v>0</v>
      </c>
      <c r="BQ43">
        <v>0</v>
      </c>
      <c r="BR43">
        <v>1</v>
      </c>
      <c r="BS43">
        <v>0</v>
      </c>
      <c r="BT43">
        <v>1</v>
      </c>
      <c r="BU43">
        <v>1</v>
      </c>
      <c r="BV43">
        <v>0</v>
      </c>
      <c r="BW43">
        <v>2</v>
      </c>
      <c r="BX43">
        <v>1</v>
      </c>
      <c r="BY43">
        <v>1</v>
      </c>
      <c r="BZ43">
        <v>1</v>
      </c>
      <c r="CA43">
        <v>4</v>
      </c>
      <c r="CB43">
        <v>3</v>
      </c>
      <c r="CC43">
        <v>1</v>
      </c>
      <c r="CD43">
        <v>0</v>
      </c>
      <c r="CE43">
        <v>2</v>
      </c>
      <c r="CF43">
        <v>3</v>
      </c>
      <c r="CG43">
        <v>2</v>
      </c>
      <c r="CH43">
        <v>2</v>
      </c>
      <c r="CI43">
        <v>5</v>
      </c>
      <c r="CJ43">
        <v>3</v>
      </c>
      <c r="CK43">
        <v>2</v>
      </c>
      <c r="CL43">
        <v>1</v>
      </c>
      <c r="CM43">
        <v>0</v>
      </c>
      <c r="CN43">
        <v>2</v>
      </c>
      <c r="CO43">
        <v>2</v>
      </c>
      <c r="CP43">
        <v>2</v>
      </c>
      <c r="CQ43">
        <v>1</v>
      </c>
      <c r="CR43">
        <v>1</v>
      </c>
      <c r="CS43">
        <v>2</v>
      </c>
      <c r="CT43">
        <v>1</v>
      </c>
      <c r="CU43">
        <v>4</v>
      </c>
      <c r="CV43">
        <v>3</v>
      </c>
      <c r="CW43">
        <v>2</v>
      </c>
      <c r="CX43">
        <v>1</v>
      </c>
      <c r="CY43">
        <v>0</v>
      </c>
      <c r="CZ43">
        <v>2</v>
      </c>
      <c r="DA43">
        <v>4</v>
      </c>
      <c r="DB43">
        <v>4</v>
      </c>
      <c r="DC43">
        <v>2</v>
      </c>
      <c r="DD43">
        <v>1</v>
      </c>
      <c r="DE43">
        <v>3</v>
      </c>
      <c r="DF43">
        <v>3</v>
      </c>
      <c r="DG43">
        <v>0</v>
      </c>
      <c r="DH43">
        <v>1</v>
      </c>
      <c r="DI43">
        <v>1</v>
      </c>
      <c r="DJ43">
        <v>2</v>
      </c>
      <c r="DK43">
        <v>2</v>
      </c>
      <c r="DL43">
        <v>2</v>
      </c>
      <c r="DM43">
        <v>3</v>
      </c>
      <c r="DN43">
        <v>0</v>
      </c>
      <c r="DO43">
        <v>0</v>
      </c>
      <c r="DP43">
        <v>0</v>
      </c>
      <c r="DQ43">
        <v>0</v>
      </c>
      <c r="DR43">
        <v>1</v>
      </c>
      <c r="DS43">
        <v>0</v>
      </c>
      <c r="DT43">
        <v>0</v>
      </c>
      <c r="DU43">
        <v>3</v>
      </c>
      <c r="DV43">
        <v>1</v>
      </c>
      <c r="DW43">
        <v>0</v>
      </c>
      <c r="DX43">
        <v>0</v>
      </c>
      <c r="DY43">
        <v>0</v>
      </c>
      <c r="DZ43">
        <v>2</v>
      </c>
      <c r="EA43">
        <v>0</v>
      </c>
      <c r="EB43">
        <v>2</v>
      </c>
      <c r="EC43">
        <v>1</v>
      </c>
      <c r="ED43">
        <v>3</v>
      </c>
      <c r="EE43">
        <v>2</v>
      </c>
      <c r="EF43">
        <v>1</v>
      </c>
      <c r="EG43">
        <v>2</v>
      </c>
      <c r="EH43">
        <v>0</v>
      </c>
      <c r="EI43">
        <v>2</v>
      </c>
      <c r="EJ43">
        <v>3</v>
      </c>
      <c r="EK43">
        <v>6</v>
      </c>
      <c r="EL43">
        <v>6</v>
      </c>
      <c r="EM43">
        <v>1</v>
      </c>
      <c r="EN43">
        <v>1</v>
      </c>
    </row>
    <row r="44" spans="1:144" ht="18.899999999999999" customHeight="1" x14ac:dyDescent="0.35">
      <c r="A44" s="16" t="s">
        <v>50</v>
      </c>
      <c r="B44" t="s">
        <v>25</v>
      </c>
      <c r="C44" t="s">
        <v>127</v>
      </c>
      <c r="D44" t="s">
        <v>128</v>
      </c>
      <c r="E44">
        <v>2</v>
      </c>
      <c r="F44">
        <v>2</v>
      </c>
      <c r="G44">
        <v>1</v>
      </c>
      <c r="H44">
        <v>1</v>
      </c>
      <c r="I44">
        <v>1</v>
      </c>
      <c r="J44">
        <v>1</v>
      </c>
      <c r="K44">
        <v>2</v>
      </c>
      <c r="L44">
        <v>5</v>
      </c>
      <c r="M44">
        <v>5</v>
      </c>
      <c r="N44">
        <v>5</v>
      </c>
      <c r="O44">
        <v>5</v>
      </c>
      <c r="P44">
        <v>6</v>
      </c>
      <c r="Q44">
        <v>6</v>
      </c>
      <c r="R44">
        <v>6</v>
      </c>
      <c r="S44">
        <v>5</v>
      </c>
      <c r="T44">
        <v>7</v>
      </c>
      <c r="U44">
        <v>7</v>
      </c>
      <c r="V44">
        <v>8</v>
      </c>
      <c r="W44">
        <v>8</v>
      </c>
      <c r="X44">
        <v>7</v>
      </c>
      <c r="Y44">
        <v>5</v>
      </c>
      <c r="Z44">
        <v>6</v>
      </c>
      <c r="AA44">
        <v>7</v>
      </c>
      <c r="AB44">
        <v>9</v>
      </c>
      <c r="AC44">
        <v>8</v>
      </c>
      <c r="AD44">
        <v>7</v>
      </c>
      <c r="AE44">
        <v>7</v>
      </c>
      <c r="AF44">
        <v>6</v>
      </c>
      <c r="AG44">
        <v>7</v>
      </c>
      <c r="AH44">
        <v>7</v>
      </c>
      <c r="AI44">
        <v>8</v>
      </c>
      <c r="AJ44">
        <v>6</v>
      </c>
      <c r="AK44">
        <v>6</v>
      </c>
      <c r="AL44">
        <v>7</v>
      </c>
      <c r="AM44">
        <v>6</v>
      </c>
      <c r="AN44">
        <v>4</v>
      </c>
      <c r="AO44">
        <v>5</v>
      </c>
      <c r="AP44">
        <v>5</v>
      </c>
      <c r="AQ44">
        <v>6</v>
      </c>
      <c r="AR44">
        <v>10</v>
      </c>
      <c r="AS44">
        <v>8</v>
      </c>
      <c r="AT44">
        <v>7</v>
      </c>
      <c r="AU44">
        <v>3</v>
      </c>
      <c r="AV44">
        <v>2</v>
      </c>
      <c r="AW44">
        <v>2</v>
      </c>
      <c r="AX44">
        <v>2</v>
      </c>
      <c r="AY44">
        <v>3</v>
      </c>
      <c r="AZ44">
        <v>5</v>
      </c>
      <c r="BA44">
        <v>4</v>
      </c>
      <c r="BB44">
        <v>3</v>
      </c>
      <c r="BC44">
        <v>3</v>
      </c>
      <c r="BD44">
        <v>0</v>
      </c>
      <c r="BE44">
        <v>0</v>
      </c>
      <c r="BF44">
        <v>1</v>
      </c>
      <c r="BG44">
        <v>1</v>
      </c>
      <c r="BH44">
        <v>1</v>
      </c>
      <c r="BI44">
        <v>2</v>
      </c>
      <c r="BJ44">
        <v>2</v>
      </c>
      <c r="BK44">
        <v>2</v>
      </c>
      <c r="BL44">
        <v>2</v>
      </c>
      <c r="BM44">
        <v>2</v>
      </c>
      <c r="BN44">
        <v>2</v>
      </c>
      <c r="BO44">
        <v>2</v>
      </c>
      <c r="BP44">
        <v>2</v>
      </c>
      <c r="BQ44">
        <v>3</v>
      </c>
      <c r="BR44">
        <v>3</v>
      </c>
      <c r="BS44">
        <v>1</v>
      </c>
      <c r="BT44">
        <v>1</v>
      </c>
      <c r="BU44">
        <v>1</v>
      </c>
      <c r="BV44">
        <v>2</v>
      </c>
      <c r="BW44">
        <v>0</v>
      </c>
      <c r="BX44">
        <v>0</v>
      </c>
      <c r="BY44">
        <v>1</v>
      </c>
      <c r="BZ44">
        <v>0</v>
      </c>
      <c r="CA44">
        <v>2</v>
      </c>
      <c r="CB44">
        <v>1</v>
      </c>
      <c r="CC44">
        <v>1</v>
      </c>
      <c r="CD44">
        <v>1</v>
      </c>
      <c r="CE44">
        <v>1</v>
      </c>
      <c r="CF44">
        <v>0</v>
      </c>
      <c r="CG44">
        <v>1</v>
      </c>
      <c r="CH44">
        <v>1</v>
      </c>
      <c r="CI44">
        <v>0</v>
      </c>
      <c r="CJ44">
        <v>0</v>
      </c>
      <c r="CK44">
        <v>4</v>
      </c>
      <c r="CL44">
        <v>4</v>
      </c>
      <c r="CM44">
        <v>4</v>
      </c>
      <c r="CN44">
        <v>4</v>
      </c>
      <c r="CO44">
        <v>5</v>
      </c>
      <c r="CP44">
        <v>4</v>
      </c>
      <c r="CQ44">
        <v>4</v>
      </c>
      <c r="CR44">
        <v>3</v>
      </c>
      <c r="CS44">
        <v>5</v>
      </c>
      <c r="CT44">
        <v>4</v>
      </c>
      <c r="CU44">
        <v>4</v>
      </c>
      <c r="CV44">
        <v>4</v>
      </c>
      <c r="CW44">
        <v>3</v>
      </c>
      <c r="CX44">
        <v>3</v>
      </c>
      <c r="CY44">
        <v>4</v>
      </c>
      <c r="CZ44">
        <v>3</v>
      </c>
      <c r="DA44">
        <v>3</v>
      </c>
      <c r="DB44">
        <v>2</v>
      </c>
      <c r="DC44">
        <v>4</v>
      </c>
      <c r="DD44">
        <v>2</v>
      </c>
      <c r="DE44">
        <v>2</v>
      </c>
      <c r="DF44">
        <v>2</v>
      </c>
      <c r="DG44">
        <v>2</v>
      </c>
      <c r="DH44">
        <v>2</v>
      </c>
      <c r="DI44">
        <v>1</v>
      </c>
      <c r="DJ44">
        <v>2</v>
      </c>
      <c r="DK44">
        <v>2</v>
      </c>
      <c r="DL44">
        <v>2</v>
      </c>
      <c r="DM44">
        <v>1</v>
      </c>
      <c r="DN44">
        <v>1</v>
      </c>
      <c r="DO44">
        <v>1</v>
      </c>
      <c r="DP44">
        <v>0</v>
      </c>
      <c r="DQ44">
        <v>1</v>
      </c>
      <c r="DR44">
        <v>2</v>
      </c>
      <c r="DS44">
        <v>0</v>
      </c>
      <c r="DT44">
        <v>2</v>
      </c>
      <c r="DU44">
        <v>3</v>
      </c>
      <c r="DV44">
        <v>0</v>
      </c>
      <c r="DW44">
        <v>1</v>
      </c>
      <c r="DX44">
        <v>1</v>
      </c>
      <c r="DY44">
        <v>1</v>
      </c>
      <c r="DZ44">
        <v>0</v>
      </c>
      <c r="EA44">
        <v>0</v>
      </c>
      <c r="EB44">
        <v>1</v>
      </c>
      <c r="EC44">
        <v>1</v>
      </c>
      <c r="ED44">
        <v>2</v>
      </c>
      <c r="EE44">
        <v>4</v>
      </c>
      <c r="EF44">
        <v>3</v>
      </c>
      <c r="EG44">
        <v>3</v>
      </c>
      <c r="EH44">
        <v>3</v>
      </c>
      <c r="EI44">
        <v>3</v>
      </c>
      <c r="EJ44">
        <v>1</v>
      </c>
      <c r="EK44">
        <v>2</v>
      </c>
      <c r="EL44">
        <v>2</v>
      </c>
      <c r="EM44">
        <v>2</v>
      </c>
      <c r="EN44">
        <v>2</v>
      </c>
    </row>
    <row r="45" spans="1:144" ht="18.899999999999999" customHeight="1" x14ac:dyDescent="0.35">
      <c r="A45" s="16" t="s">
        <v>50</v>
      </c>
      <c r="B45" t="s">
        <v>25</v>
      </c>
      <c r="C45" t="s">
        <v>131</v>
      </c>
      <c r="D45" t="s">
        <v>132</v>
      </c>
      <c r="E45">
        <v>6</v>
      </c>
      <c r="F45">
        <v>5</v>
      </c>
      <c r="G45">
        <v>6</v>
      </c>
      <c r="H45">
        <v>7</v>
      </c>
      <c r="I45">
        <v>9</v>
      </c>
      <c r="J45">
        <v>8</v>
      </c>
      <c r="K45">
        <v>7</v>
      </c>
      <c r="L45">
        <v>5</v>
      </c>
      <c r="M45">
        <v>5</v>
      </c>
      <c r="N45">
        <v>6</v>
      </c>
      <c r="O45">
        <v>7</v>
      </c>
      <c r="P45">
        <v>7</v>
      </c>
      <c r="Q45">
        <v>9</v>
      </c>
      <c r="R45">
        <v>8</v>
      </c>
      <c r="S45">
        <v>8</v>
      </c>
      <c r="T45">
        <v>9</v>
      </c>
      <c r="U45">
        <v>8</v>
      </c>
      <c r="V45">
        <v>4</v>
      </c>
      <c r="W45">
        <v>6</v>
      </c>
      <c r="X45">
        <v>4</v>
      </c>
      <c r="Y45">
        <v>5</v>
      </c>
      <c r="Z45">
        <v>3</v>
      </c>
      <c r="AA45">
        <v>3</v>
      </c>
      <c r="AB45">
        <v>2</v>
      </c>
      <c r="AC45">
        <v>4</v>
      </c>
      <c r="AD45">
        <v>6</v>
      </c>
      <c r="AE45">
        <v>7</v>
      </c>
      <c r="AF45">
        <v>6</v>
      </c>
      <c r="AG45">
        <v>5</v>
      </c>
      <c r="AH45">
        <v>4</v>
      </c>
      <c r="AI45">
        <v>5</v>
      </c>
      <c r="AJ45">
        <v>2</v>
      </c>
      <c r="AK45">
        <v>2</v>
      </c>
      <c r="AL45">
        <v>0</v>
      </c>
      <c r="AM45">
        <v>2</v>
      </c>
      <c r="AN45">
        <v>3</v>
      </c>
      <c r="AO45">
        <v>1</v>
      </c>
      <c r="AP45">
        <v>1</v>
      </c>
      <c r="AQ45">
        <v>4</v>
      </c>
      <c r="AR45">
        <v>2</v>
      </c>
      <c r="AS45">
        <v>3</v>
      </c>
      <c r="AT45">
        <v>2</v>
      </c>
      <c r="AU45">
        <v>1</v>
      </c>
      <c r="AV45">
        <v>3</v>
      </c>
      <c r="AW45">
        <v>2</v>
      </c>
      <c r="AX45">
        <v>2</v>
      </c>
      <c r="AY45">
        <v>2</v>
      </c>
      <c r="AZ45">
        <v>2</v>
      </c>
      <c r="BA45">
        <v>1</v>
      </c>
      <c r="BB45">
        <v>3</v>
      </c>
      <c r="BC45">
        <v>3</v>
      </c>
      <c r="BD45">
        <v>1</v>
      </c>
      <c r="BE45">
        <v>2</v>
      </c>
      <c r="BF45">
        <v>2</v>
      </c>
      <c r="BG45">
        <v>3</v>
      </c>
      <c r="BH45">
        <v>1</v>
      </c>
      <c r="BI45">
        <v>2</v>
      </c>
      <c r="BJ45">
        <v>2</v>
      </c>
      <c r="BK45">
        <v>2</v>
      </c>
      <c r="BL45">
        <v>2</v>
      </c>
      <c r="BM45">
        <v>2</v>
      </c>
      <c r="BN45">
        <v>1</v>
      </c>
      <c r="BO45">
        <v>1</v>
      </c>
      <c r="BP45">
        <v>1</v>
      </c>
      <c r="BQ45">
        <v>1</v>
      </c>
      <c r="BR45">
        <v>2</v>
      </c>
      <c r="BS45">
        <v>4</v>
      </c>
      <c r="BT45">
        <v>2</v>
      </c>
      <c r="BU45">
        <v>3</v>
      </c>
      <c r="BV45">
        <v>2</v>
      </c>
      <c r="BW45">
        <v>3</v>
      </c>
      <c r="BX45">
        <v>3</v>
      </c>
      <c r="BY45">
        <v>2</v>
      </c>
      <c r="BZ45">
        <v>3</v>
      </c>
      <c r="CA45">
        <v>2</v>
      </c>
      <c r="CB45">
        <v>3</v>
      </c>
      <c r="CC45">
        <v>4</v>
      </c>
      <c r="CD45">
        <v>5</v>
      </c>
      <c r="CE45">
        <v>5</v>
      </c>
      <c r="CF45">
        <v>5</v>
      </c>
      <c r="CG45">
        <v>8</v>
      </c>
      <c r="CH45">
        <v>5</v>
      </c>
      <c r="CI45">
        <v>4</v>
      </c>
      <c r="CJ45">
        <v>3</v>
      </c>
      <c r="CK45">
        <v>3</v>
      </c>
      <c r="CL45">
        <v>5</v>
      </c>
      <c r="CM45">
        <v>5</v>
      </c>
      <c r="CN45">
        <v>3</v>
      </c>
      <c r="CO45">
        <v>3</v>
      </c>
      <c r="CP45">
        <v>3</v>
      </c>
      <c r="CQ45">
        <v>4</v>
      </c>
      <c r="CR45">
        <v>5</v>
      </c>
      <c r="CS45">
        <v>7</v>
      </c>
      <c r="CT45">
        <v>6</v>
      </c>
      <c r="CU45">
        <v>5</v>
      </c>
      <c r="CV45">
        <v>5</v>
      </c>
      <c r="CW45">
        <v>7</v>
      </c>
      <c r="CX45">
        <v>6</v>
      </c>
      <c r="CY45">
        <v>4</v>
      </c>
      <c r="CZ45">
        <v>3</v>
      </c>
      <c r="DA45">
        <v>3</v>
      </c>
      <c r="DB45">
        <v>3</v>
      </c>
      <c r="DC45">
        <v>1</v>
      </c>
      <c r="DD45">
        <v>2</v>
      </c>
      <c r="DE45">
        <v>0</v>
      </c>
      <c r="DF45">
        <v>3</v>
      </c>
      <c r="DG45">
        <v>3</v>
      </c>
      <c r="DH45">
        <v>2</v>
      </c>
      <c r="DI45">
        <v>3</v>
      </c>
      <c r="DJ45">
        <v>2</v>
      </c>
      <c r="DK45">
        <v>0</v>
      </c>
      <c r="DL45">
        <v>1</v>
      </c>
      <c r="DM45">
        <v>3</v>
      </c>
      <c r="DN45">
        <v>3</v>
      </c>
      <c r="DO45">
        <v>3</v>
      </c>
      <c r="DP45">
        <v>3</v>
      </c>
      <c r="DQ45">
        <v>3</v>
      </c>
      <c r="DR45">
        <v>3</v>
      </c>
      <c r="DS45">
        <v>0</v>
      </c>
      <c r="DT45">
        <v>1</v>
      </c>
      <c r="DU45">
        <v>2</v>
      </c>
      <c r="DV45">
        <v>2</v>
      </c>
      <c r="DW45">
        <v>3</v>
      </c>
      <c r="DX45">
        <v>1</v>
      </c>
      <c r="DY45">
        <v>2</v>
      </c>
      <c r="DZ45">
        <v>1</v>
      </c>
      <c r="EA45">
        <v>2</v>
      </c>
      <c r="EB45">
        <v>2</v>
      </c>
      <c r="EC45">
        <v>1</v>
      </c>
      <c r="ED45">
        <v>3</v>
      </c>
      <c r="EE45">
        <v>3</v>
      </c>
      <c r="EF45">
        <v>3</v>
      </c>
      <c r="EG45">
        <v>4</v>
      </c>
      <c r="EH45">
        <v>4</v>
      </c>
      <c r="EI45">
        <v>4</v>
      </c>
      <c r="EJ45">
        <v>3</v>
      </c>
      <c r="EK45">
        <v>1</v>
      </c>
      <c r="EL45">
        <v>2</v>
      </c>
      <c r="EM45">
        <v>1</v>
      </c>
      <c r="EN45">
        <v>2</v>
      </c>
    </row>
    <row r="46" spans="1:144" ht="18.899999999999999" customHeight="1" x14ac:dyDescent="0.35">
      <c r="A46" s="16" t="s">
        <v>50</v>
      </c>
      <c r="B46" t="s">
        <v>25</v>
      </c>
      <c r="C46" t="s">
        <v>133</v>
      </c>
      <c r="D46" t="s">
        <v>134</v>
      </c>
      <c r="E46">
        <v>12</v>
      </c>
      <c r="F46">
        <v>17</v>
      </c>
      <c r="G46">
        <v>13</v>
      </c>
      <c r="H46">
        <v>11</v>
      </c>
      <c r="I46">
        <v>13</v>
      </c>
      <c r="J46">
        <v>7</v>
      </c>
      <c r="K46">
        <v>7</v>
      </c>
      <c r="L46">
        <v>9</v>
      </c>
      <c r="M46">
        <v>8</v>
      </c>
      <c r="N46">
        <v>11</v>
      </c>
      <c r="O46">
        <v>7</v>
      </c>
      <c r="P46">
        <v>11</v>
      </c>
      <c r="Q46">
        <v>8</v>
      </c>
      <c r="R46">
        <v>6</v>
      </c>
      <c r="S46">
        <v>15</v>
      </c>
      <c r="T46">
        <v>14</v>
      </c>
      <c r="U46">
        <v>10</v>
      </c>
      <c r="V46">
        <v>7</v>
      </c>
      <c r="W46">
        <v>13</v>
      </c>
      <c r="X46">
        <v>11</v>
      </c>
      <c r="Y46">
        <v>11</v>
      </c>
      <c r="Z46">
        <v>10</v>
      </c>
      <c r="AA46">
        <v>10</v>
      </c>
      <c r="AB46">
        <v>7</v>
      </c>
      <c r="AC46">
        <v>6</v>
      </c>
      <c r="AD46">
        <v>9</v>
      </c>
      <c r="AE46">
        <v>12</v>
      </c>
      <c r="AF46">
        <v>12</v>
      </c>
      <c r="AG46">
        <v>8</v>
      </c>
      <c r="AH46">
        <v>9</v>
      </c>
      <c r="AI46">
        <v>7</v>
      </c>
      <c r="AJ46">
        <v>7</v>
      </c>
      <c r="AK46">
        <v>15</v>
      </c>
      <c r="AL46">
        <v>16</v>
      </c>
      <c r="AM46">
        <v>14</v>
      </c>
      <c r="AN46">
        <v>8</v>
      </c>
      <c r="AO46">
        <v>11</v>
      </c>
      <c r="AP46">
        <v>10</v>
      </c>
      <c r="AQ46">
        <v>14</v>
      </c>
      <c r="AR46">
        <v>22</v>
      </c>
      <c r="AS46">
        <v>19</v>
      </c>
      <c r="AT46">
        <v>16</v>
      </c>
      <c r="AU46">
        <v>20</v>
      </c>
      <c r="AV46">
        <v>18</v>
      </c>
      <c r="AW46">
        <v>19</v>
      </c>
      <c r="AX46">
        <v>18</v>
      </c>
      <c r="AY46">
        <v>15</v>
      </c>
      <c r="AZ46">
        <v>16</v>
      </c>
      <c r="BA46">
        <v>12</v>
      </c>
      <c r="BB46">
        <v>11</v>
      </c>
      <c r="BC46">
        <v>11</v>
      </c>
      <c r="BD46">
        <v>16</v>
      </c>
      <c r="BE46">
        <v>23</v>
      </c>
      <c r="BF46">
        <v>24</v>
      </c>
      <c r="BG46">
        <v>24</v>
      </c>
      <c r="BH46">
        <v>24</v>
      </c>
      <c r="BI46">
        <v>20</v>
      </c>
      <c r="BJ46">
        <v>15</v>
      </c>
      <c r="BK46">
        <v>15</v>
      </c>
      <c r="BL46">
        <v>18</v>
      </c>
      <c r="BM46">
        <v>15</v>
      </c>
      <c r="BN46">
        <v>14</v>
      </c>
      <c r="BO46">
        <v>11</v>
      </c>
      <c r="BP46">
        <v>11</v>
      </c>
      <c r="BQ46">
        <v>9</v>
      </c>
      <c r="BR46">
        <v>9</v>
      </c>
      <c r="BS46">
        <v>18</v>
      </c>
      <c r="BT46">
        <v>19</v>
      </c>
      <c r="BU46">
        <v>17</v>
      </c>
      <c r="BV46">
        <v>12</v>
      </c>
      <c r="BW46">
        <v>14</v>
      </c>
      <c r="BX46">
        <v>12</v>
      </c>
      <c r="BY46">
        <v>9</v>
      </c>
      <c r="BZ46">
        <v>12</v>
      </c>
      <c r="CA46">
        <v>12</v>
      </c>
      <c r="CB46">
        <v>12</v>
      </c>
      <c r="CC46">
        <v>6</v>
      </c>
      <c r="CD46">
        <v>11</v>
      </c>
      <c r="CE46">
        <v>9</v>
      </c>
      <c r="CF46">
        <v>13</v>
      </c>
      <c r="CG46">
        <v>17</v>
      </c>
      <c r="CH46">
        <v>16</v>
      </c>
      <c r="CI46">
        <v>17</v>
      </c>
      <c r="CJ46">
        <v>12</v>
      </c>
      <c r="CK46">
        <v>8</v>
      </c>
      <c r="CL46">
        <v>10</v>
      </c>
      <c r="CM46">
        <v>15</v>
      </c>
      <c r="CN46">
        <v>16</v>
      </c>
      <c r="CO46">
        <v>16</v>
      </c>
      <c r="CP46">
        <v>15</v>
      </c>
      <c r="CQ46">
        <v>14</v>
      </c>
      <c r="CR46">
        <v>15</v>
      </c>
      <c r="CS46">
        <v>10</v>
      </c>
      <c r="CT46">
        <v>16</v>
      </c>
      <c r="CU46">
        <v>21</v>
      </c>
      <c r="CV46">
        <v>19</v>
      </c>
      <c r="CW46">
        <v>13</v>
      </c>
      <c r="CX46">
        <v>8</v>
      </c>
      <c r="CY46">
        <v>9</v>
      </c>
      <c r="CZ46">
        <v>10</v>
      </c>
      <c r="DA46">
        <v>12</v>
      </c>
      <c r="DB46">
        <v>11</v>
      </c>
      <c r="DC46">
        <v>10</v>
      </c>
      <c r="DD46">
        <v>4</v>
      </c>
      <c r="DE46">
        <v>6</v>
      </c>
      <c r="DF46">
        <v>5</v>
      </c>
      <c r="DG46">
        <v>4</v>
      </c>
      <c r="DH46">
        <v>4</v>
      </c>
      <c r="DI46">
        <v>4</v>
      </c>
      <c r="DJ46">
        <v>2</v>
      </c>
      <c r="DK46">
        <v>0</v>
      </c>
      <c r="DL46">
        <v>0</v>
      </c>
      <c r="DM46">
        <v>3</v>
      </c>
      <c r="DN46">
        <v>2</v>
      </c>
      <c r="DO46">
        <v>3</v>
      </c>
      <c r="DP46">
        <v>5</v>
      </c>
      <c r="DQ46">
        <v>8</v>
      </c>
      <c r="DR46">
        <v>4</v>
      </c>
      <c r="DS46">
        <v>6</v>
      </c>
      <c r="DT46">
        <v>3</v>
      </c>
      <c r="DU46">
        <v>3</v>
      </c>
      <c r="DV46">
        <v>3</v>
      </c>
      <c r="DW46">
        <v>3</v>
      </c>
      <c r="DX46">
        <v>6</v>
      </c>
      <c r="DY46">
        <v>10</v>
      </c>
      <c r="DZ46">
        <v>6</v>
      </c>
      <c r="EA46">
        <v>6</v>
      </c>
      <c r="EB46">
        <v>9</v>
      </c>
      <c r="EC46">
        <v>2</v>
      </c>
      <c r="ED46">
        <v>2</v>
      </c>
      <c r="EE46">
        <v>0</v>
      </c>
      <c r="EF46">
        <v>0</v>
      </c>
      <c r="EG46">
        <v>4</v>
      </c>
      <c r="EH46">
        <v>3</v>
      </c>
      <c r="EI46">
        <v>3</v>
      </c>
      <c r="EJ46">
        <v>1</v>
      </c>
      <c r="EK46">
        <v>9</v>
      </c>
      <c r="EL46">
        <v>6</v>
      </c>
      <c r="EM46">
        <v>5</v>
      </c>
      <c r="EN46">
        <v>1</v>
      </c>
    </row>
    <row r="47" spans="1:144" ht="18.899999999999999" customHeight="1" x14ac:dyDescent="0.35">
      <c r="A47" s="16" t="s">
        <v>50</v>
      </c>
      <c r="B47" t="s">
        <v>25</v>
      </c>
      <c r="C47" t="s">
        <v>135</v>
      </c>
      <c r="D47" t="s">
        <v>136</v>
      </c>
      <c r="E47">
        <v>61</v>
      </c>
      <c r="F47">
        <v>53</v>
      </c>
      <c r="G47">
        <v>53</v>
      </c>
      <c r="H47">
        <v>50</v>
      </c>
      <c r="I47">
        <v>52</v>
      </c>
      <c r="J47">
        <v>47</v>
      </c>
      <c r="K47">
        <v>41</v>
      </c>
      <c r="L47">
        <v>35</v>
      </c>
      <c r="M47">
        <v>32</v>
      </c>
      <c r="N47">
        <v>34</v>
      </c>
      <c r="O47">
        <v>43</v>
      </c>
      <c r="P47">
        <v>55</v>
      </c>
      <c r="Q47">
        <v>59</v>
      </c>
      <c r="R47">
        <v>37</v>
      </c>
      <c r="S47">
        <v>36</v>
      </c>
      <c r="T47">
        <v>30</v>
      </c>
      <c r="U47">
        <v>30</v>
      </c>
      <c r="V47">
        <v>28</v>
      </c>
      <c r="W47">
        <v>39</v>
      </c>
      <c r="X47">
        <v>45</v>
      </c>
      <c r="Y47">
        <v>36</v>
      </c>
      <c r="Z47">
        <v>27</v>
      </c>
      <c r="AA47">
        <v>19</v>
      </c>
      <c r="AB47">
        <v>15</v>
      </c>
      <c r="AC47">
        <v>26</v>
      </c>
      <c r="AD47">
        <v>23</v>
      </c>
      <c r="AE47">
        <v>39</v>
      </c>
      <c r="AF47">
        <v>39</v>
      </c>
      <c r="AG47">
        <v>37</v>
      </c>
      <c r="AH47">
        <v>25</v>
      </c>
      <c r="AI47">
        <v>30</v>
      </c>
      <c r="AJ47">
        <v>28</v>
      </c>
      <c r="AK47">
        <v>38</v>
      </c>
      <c r="AL47">
        <v>37</v>
      </c>
      <c r="AM47">
        <v>36</v>
      </c>
      <c r="AN47">
        <v>28</v>
      </c>
      <c r="AO47">
        <v>30</v>
      </c>
      <c r="AP47">
        <v>33</v>
      </c>
      <c r="AQ47">
        <v>25</v>
      </c>
      <c r="AR47">
        <v>36</v>
      </c>
      <c r="AS47">
        <v>44</v>
      </c>
      <c r="AT47">
        <v>38</v>
      </c>
      <c r="AU47">
        <v>43</v>
      </c>
      <c r="AV47">
        <v>49</v>
      </c>
      <c r="AW47">
        <v>31</v>
      </c>
      <c r="AX47">
        <v>32</v>
      </c>
      <c r="AY47">
        <v>36</v>
      </c>
      <c r="AZ47">
        <v>38</v>
      </c>
      <c r="BA47">
        <v>38</v>
      </c>
      <c r="BB47">
        <v>24</v>
      </c>
      <c r="BC47">
        <v>27</v>
      </c>
      <c r="BD47">
        <v>31</v>
      </c>
      <c r="BE47">
        <v>27</v>
      </c>
      <c r="BF47">
        <v>38</v>
      </c>
      <c r="BG47">
        <v>51</v>
      </c>
      <c r="BH47">
        <v>54</v>
      </c>
      <c r="BI47">
        <v>45</v>
      </c>
      <c r="BJ47">
        <v>36</v>
      </c>
      <c r="BK47">
        <v>43</v>
      </c>
      <c r="BL47">
        <v>22</v>
      </c>
      <c r="BM47">
        <v>29</v>
      </c>
      <c r="BN47">
        <v>39</v>
      </c>
      <c r="BO47">
        <v>28</v>
      </c>
      <c r="BP47">
        <v>22</v>
      </c>
      <c r="BQ47">
        <v>19</v>
      </c>
      <c r="BR47">
        <v>17</v>
      </c>
      <c r="BS47">
        <v>22</v>
      </c>
      <c r="BT47">
        <v>31</v>
      </c>
      <c r="BU47">
        <v>37</v>
      </c>
      <c r="BV47">
        <v>38</v>
      </c>
      <c r="BW47">
        <v>25</v>
      </c>
      <c r="BX47">
        <v>29</v>
      </c>
      <c r="BY47">
        <v>24</v>
      </c>
      <c r="BZ47">
        <v>26</v>
      </c>
      <c r="CA47">
        <v>30</v>
      </c>
      <c r="CB47">
        <v>47</v>
      </c>
      <c r="CC47">
        <v>38</v>
      </c>
      <c r="CD47">
        <v>32</v>
      </c>
      <c r="CE47">
        <v>25</v>
      </c>
      <c r="CF47">
        <v>27</v>
      </c>
      <c r="CG47">
        <v>15</v>
      </c>
      <c r="CH47">
        <v>18</v>
      </c>
      <c r="CI47">
        <v>44</v>
      </c>
      <c r="CJ47">
        <v>37</v>
      </c>
      <c r="CK47">
        <v>31</v>
      </c>
      <c r="CL47">
        <v>20</v>
      </c>
      <c r="CM47">
        <v>39</v>
      </c>
      <c r="CN47">
        <v>44</v>
      </c>
      <c r="CO47">
        <v>61</v>
      </c>
      <c r="CP47">
        <v>44</v>
      </c>
      <c r="CQ47">
        <v>36</v>
      </c>
      <c r="CR47">
        <v>39</v>
      </c>
      <c r="CS47">
        <v>38</v>
      </c>
      <c r="CT47">
        <v>46</v>
      </c>
      <c r="CU47">
        <v>39</v>
      </c>
      <c r="CV47">
        <v>54</v>
      </c>
      <c r="CW47">
        <v>63</v>
      </c>
      <c r="CX47">
        <v>42</v>
      </c>
      <c r="CY47">
        <v>27</v>
      </c>
      <c r="CZ47">
        <v>25</v>
      </c>
      <c r="DA47">
        <v>50</v>
      </c>
      <c r="DB47">
        <v>29</v>
      </c>
      <c r="DC47">
        <v>40</v>
      </c>
      <c r="DD47">
        <v>61</v>
      </c>
      <c r="DE47">
        <v>54</v>
      </c>
      <c r="DF47">
        <v>40</v>
      </c>
      <c r="DG47">
        <v>37</v>
      </c>
      <c r="DH47">
        <v>46</v>
      </c>
      <c r="DI47">
        <v>50</v>
      </c>
      <c r="DJ47">
        <v>56</v>
      </c>
      <c r="DK47">
        <v>61</v>
      </c>
      <c r="DL47">
        <v>40</v>
      </c>
      <c r="DM47">
        <v>31</v>
      </c>
      <c r="DN47">
        <v>25</v>
      </c>
      <c r="DO47">
        <v>28</v>
      </c>
      <c r="DP47">
        <v>29</v>
      </c>
      <c r="DQ47">
        <v>43</v>
      </c>
      <c r="DR47">
        <v>55</v>
      </c>
      <c r="DS47">
        <v>38</v>
      </c>
      <c r="DT47">
        <v>30</v>
      </c>
      <c r="DU47">
        <v>28</v>
      </c>
      <c r="DV47">
        <v>44</v>
      </c>
      <c r="DW47">
        <v>37</v>
      </c>
      <c r="DX47">
        <v>43</v>
      </c>
      <c r="DY47">
        <v>66</v>
      </c>
      <c r="DZ47">
        <v>47</v>
      </c>
      <c r="EA47">
        <v>51</v>
      </c>
      <c r="EB47">
        <v>47</v>
      </c>
      <c r="EC47">
        <v>71</v>
      </c>
      <c r="ED47">
        <v>54</v>
      </c>
      <c r="EE47">
        <v>63</v>
      </c>
      <c r="EF47">
        <v>72</v>
      </c>
      <c r="EG47">
        <v>57</v>
      </c>
      <c r="EH47">
        <v>57</v>
      </c>
      <c r="EI47">
        <v>41</v>
      </c>
      <c r="EJ47">
        <v>33</v>
      </c>
      <c r="EK47">
        <v>33</v>
      </c>
      <c r="EL47">
        <v>54</v>
      </c>
      <c r="EM47">
        <v>52</v>
      </c>
      <c r="EN47">
        <v>46</v>
      </c>
    </row>
    <row r="48" spans="1:144" ht="18.899999999999999" customHeight="1" x14ac:dyDescent="0.35">
      <c r="A48" s="16" t="s">
        <v>50</v>
      </c>
      <c r="B48" t="s">
        <v>25</v>
      </c>
      <c r="C48" t="s">
        <v>137</v>
      </c>
      <c r="D48" t="s">
        <v>138</v>
      </c>
      <c r="E48">
        <v>14</v>
      </c>
      <c r="F48">
        <v>9</v>
      </c>
      <c r="G48">
        <v>8</v>
      </c>
      <c r="H48">
        <v>11</v>
      </c>
      <c r="I48">
        <v>11</v>
      </c>
      <c r="J48">
        <v>11</v>
      </c>
      <c r="K48">
        <v>10</v>
      </c>
      <c r="L48">
        <v>11</v>
      </c>
      <c r="M48">
        <v>12</v>
      </c>
      <c r="N48">
        <v>12</v>
      </c>
      <c r="O48">
        <v>15</v>
      </c>
      <c r="P48">
        <v>13</v>
      </c>
      <c r="Q48">
        <v>12</v>
      </c>
      <c r="R48">
        <v>12</v>
      </c>
      <c r="S48">
        <v>9</v>
      </c>
      <c r="T48">
        <v>11</v>
      </c>
      <c r="U48">
        <v>6</v>
      </c>
      <c r="V48">
        <v>5</v>
      </c>
      <c r="W48">
        <v>8</v>
      </c>
      <c r="X48">
        <v>9</v>
      </c>
      <c r="Y48">
        <v>12</v>
      </c>
      <c r="Z48">
        <v>13</v>
      </c>
      <c r="AA48">
        <v>11</v>
      </c>
      <c r="AB48">
        <v>11</v>
      </c>
      <c r="AC48">
        <v>12</v>
      </c>
      <c r="AD48">
        <v>9</v>
      </c>
      <c r="AE48">
        <v>9</v>
      </c>
      <c r="AF48">
        <v>9</v>
      </c>
      <c r="AG48">
        <v>6</v>
      </c>
      <c r="AH48">
        <v>5</v>
      </c>
      <c r="AI48">
        <v>6</v>
      </c>
      <c r="AJ48">
        <v>4</v>
      </c>
      <c r="AK48">
        <v>1</v>
      </c>
      <c r="AL48">
        <v>1</v>
      </c>
      <c r="AM48">
        <v>1</v>
      </c>
      <c r="AN48">
        <v>6</v>
      </c>
      <c r="AO48">
        <v>4</v>
      </c>
      <c r="AP48">
        <v>6</v>
      </c>
      <c r="AQ48">
        <v>5</v>
      </c>
      <c r="AR48">
        <v>3</v>
      </c>
      <c r="AS48">
        <v>2</v>
      </c>
      <c r="AT48">
        <v>9</v>
      </c>
      <c r="AU48">
        <v>5</v>
      </c>
      <c r="AV48">
        <v>8</v>
      </c>
      <c r="AW48">
        <v>8</v>
      </c>
      <c r="AX48">
        <v>10</v>
      </c>
      <c r="AY48">
        <v>9</v>
      </c>
      <c r="AZ48">
        <v>12</v>
      </c>
      <c r="BA48">
        <v>11</v>
      </c>
      <c r="BB48">
        <v>8</v>
      </c>
      <c r="BC48">
        <v>6</v>
      </c>
      <c r="BD48">
        <v>8</v>
      </c>
      <c r="BE48">
        <v>10</v>
      </c>
      <c r="BF48">
        <v>10</v>
      </c>
      <c r="BG48">
        <v>13</v>
      </c>
      <c r="BH48">
        <v>9</v>
      </c>
      <c r="BI48">
        <v>10</v>
      </c>
      <c r="BJ48">
        <v>14</v>
      </c>
      <c r="BK48">
        <v>13</v>
      </c>
      <c r="BL48">
        <v>14</v>
      </c>
      <c r="BM48">
        <v>11</v>
      </c>
      <c r="BN48">
        <v>11</v>
      </c>
      <c r="BO48">
        <v>13</v>
      </c>
      <c r="BP48">
        <v>9</v>
      </c>
      <c r="BQ48">
        <v>9</v>
      </c>
      <c r="BR48">
        <v>16</v>
      </c>
      <c r="BS48">
        <v>15</v>
      </c>
      <c r="BT48">
        <v>14</v>
      </c>
      <c r="BU48">
        <v>16</v>
      </c>
      <c r="BV48">
        <v>12</v>
      </c>
      <c r="BW48">
        <v>18</v>
      </c>
      <c r="BX48">
        <v>19</v>
      </c>
      <c r="BY48">
        <v>18</v>
      </c>
      <c r="BZ48">
        <v>16</v>
      </c>
      <c r="CA48">
        <v>15</v>
      </c>
      <c r="CB48">
        <v>12</v>
      </c>
      <c r="CC48">
        <v>12</v>
      </c>
      <c r="CD48">
        <v>9</v>
      </c>
      <c r="CE48">
        <v>11</v>
      </c>
      <c r="CF48">
        <v>11</v>
      </c>
      <c r="CG48">
        <v>13</v>
      </c>
      <c r="CH48">
        <v>11</v>
      </c>
      <c r="CI48">
        <v>10</v>
      </c>
      <c r="CJ48">
        <v>12</v>
      </c>
      <c r="CK48">
        <v>11</v>
      </c>
      <c r="CL48">
        <v>12</v>
      </c>
      <c r="CM48">
        <v>12</v>
      </c>
      <c r="CN48">
        <v>10</v>
      </c>
      <c r="CO48">
        <v>11</v>
      </c>
      <c r="CP48">
        <v>10</v>
      </c>
      <c r="CQ48">
        <v>14</v>
      </c>
      <c r="CR48">
        <v>16</v>
      </c>
      <c r="CS48">
        <v>16</v>
      </c>
      <c r="CT48">
        <v>12</v>
      </c>
      <c r="CU48">
        <v>12</v>
      </c>
      <c r="CV48">
        <v>11</v>
      </c>
      <c r="CW48">
        <v>8</v>
      </c>
      <c r="CX48">
        <v>5</v>
      </c>
      <c r="CY48">
        <v>5</v>
      </c>
      <c r="CZ48">
        <v>4</v>
      </c>
      <c r="DA48">
        <v>4</v>
      </c>
      <c r="DB48">
        <v>5</v>
      </c>
      <c r="DC48">
        <v>5</v>
      </c>
      <c r="DD48">
        <v>5</v>
      </c>
      <c r="DE48">
        <v>4</v>
      </c>
      <c r="DF48">
        <v>4</v>
      </c>
      <c r="DG48">
        <v>7</v>
      </c>
      <c r="DH48">
        <v>5</v>
      </c>
      <c r="DI48">
        <v>6</v>
      </c>
      <c r="DJ48">
        <v>7</v>
      </c>
      <c r="DK48">
        <v>3</v>
      </c>
      <c r="DL48">
        <v>1</v>
      </c>
      <c r="DM48">
        <v>7</v>
      </c>
      <c r="DN48">
        <v>0</v>
      </c>
      <c r="DO48">
        <v>4</v>
      </c>
      <c r="DP48">
        <v>7</v>
      </c>
      <c r="DQ48">
        <v>7</v>
      </c>
      <c r="DR48">
        <v>8</v>
      </c>
      <c r="DS48">
        <v>7</v>
      </c>
      <c r="DT48">
        <v>6</v>
      </c>
      <c r="DU48">
        <v>9</v>
      </c>
      <c r="DV48">
        <v>7</v>
      </c>
      <c r="DW48">
        <v>9</v>
      </c>
      <c r="DX48">
        <v>6</v>
      </c>
      <c r="DY48">
        <v>5</v>
      </c>
      <c r="DZ48">
        <v>3</v>
      </c>
      <c r="EA48">
        <v>6</v>
      </c>
      <c r="EB48">
        <v>6</v>
      </c>
      <c r="EC48">
        <v>4</v>
      </c>
      <c r="ED48">
        <v>3</v>
      </c>
      <c r="EE48">
        <v>2</v>
      </c>
      <c r="EF48">
        <v>3</v>
      </c>
      <c r="EG48">
        <v>3</v>
      </c>
      <c r="EH48">
        <v>1</v>
      </c>
      <c r="EI48">
        <v>3</v>
      </c>
      <c r="EJ48">
        <v>5</v>
      </c>
      <c r="EK48">
        <v>6</v>
      </c>
      <c r="EL48">
        <v>2</v>
      </c>
      <c r="EM48">
        <v>4</v>
      </c>
      <c r="EN48">
        <v>4</v>
      </c>
    </row>
    <row r="49" spans="1:144" ht="18.899999999999999" customHeight="1" x14ac:dyDescent="0.35">
      <c r="A49" s="16" t="s">
        <v>50</v>
      </c>
      <c r="B49" t="s">
        <v>25</v>
      </c>
      <c r="C49" t="s">
        <v>139</v>
      </c>
      <c r="D49" t="s">
        <v>140</v>
      </c>
      <c r="E49">
        <v>5</v>
      </c>
      <c r="F49">
        <v>7</v>
      </c>
      <c r="G49">
        <v>3</v>
      </c>
      <c r="H49">
        <v>4</v>
      </c>
      <c r="I49">
        <v>6</v>
      </c>
      <c r="J49">
        <v>7</v>
      </c>
      <c r="K49">
        <v>6</v>
      </c>
      <c r="L49">
        <v>4</v>
      </c>
      <c r="M49">
        <v>6</v>
      </c>
      <c r="N49">
        <v>5</v>
      </c>
      <c r="O49">
        <v>6</v>
      </c>
      <c r="P49">
        <v>7</v>
      </c>
      <c r="Q49">
        <v>4</v>
      </c>
      <c r="R49">
        <v>2</v>
      </c>
      <c r="S49">
        <v>3</v>
      </c>
      <c r="T49">
        <v>4</v>
      </c>
      <c r="U49">
        <v>4</v>
      </c>
      <c r="V49">
        <v>6</v>
      </c>
      <c r="W49">
        <v>3</v>
      </c>
      <c r="X49">
        <v>7</v>
      </c>
      <c r="Y49">
        <v>5</v>
      </c>
      <c r="Z49">
        <v>7</v>
      </c>
      <c r="AA49">
        <v>5</v>
      </c>
      <c r="AB49">
        <v>5</v>
      </c>
      <c r="AC49">
        <v>7</v>
      </c>
      <c r="AD49">
        <v>5</v>
      </c>
      <c r="AE49">
        <v>5</v>
      </c>
      <c r="AF49">
        <v>4</v>
      </c>
      <c r="AG49">
        <v>4</v>
      </c>
      <c r="AH49">
        <v>3</v>
      </c>
      <c r="AI49">
        <v>5</v>
      </c>
      <c r="AJ49">
        <v>4</v>
      </c>
      <c r="AK49">
        <v>6</v>
      </c>
      <c r="AL49">
        <v>5</v>
      </c>
      <c r="AM49">
        <v>2</v>
      </c>
      <c r="AN49">
        <v>1</v>
      </c>
      <c r="AO49">
        <v>4</v>
      </c>
      <c r="AP49">
        <v>6</v>
      </c>
      <c r="AQ49">
        <v>6</v>
      </c>
      <c r="AR49">
        <v>6</v>
      </c>
      <c r="AS49">
        <v>7</v>
      </c>
      <c r="AT49">
        <v>7</v>
      </c>
      <c r="AU49">
        <v>7</v>
      </c>
      <c r="AV49">
        <v>7</v>
      </c>
      <c r="AW49">
        <v>4</v>
      </c>
      <c r="AX49">
        <v>7</v>
      </c>
      <c r="AY49">
        <v>7</v>
      </c>
      <c r="AZ49">
        <v>6</v>
      </c>
      <c r="BA49">
        <v>5</v>
      </c>
      <c r="BB49">
        <v>7</v>
      </c>
      <c r="BC49">
        <v>9</v>
      </c>
      <c r="BD49">
        <v>8</v>
      </c>
      <c r="BE49">
        <v>6</v>
      </c>
      <c r="BF49">
        <v>8</v>
      </c>
      <c r="BG49">
        <v>7</v>
      </c>
      <c r="BH49">
        <v>7</v>
      </c>
      <c r="BI49">
        <v>6</v>
      </c>
      <c r="BJ49">
        <v>5</v>
      </c>
      <c r="BK49">
        <v>4</v>
      </c>
      <c r="BL49">
        <v>6</v>
      </c>
      <c r="BM49">
        <v>7</v>
      </c>
      <c r="BN49">
        <v>5</v>
      </c>
      <c r="BO49">
        <v>4</v>
      </c>
      <c r="BP49">
        <v>5</v>
      </c>
      <c r="BQ49">
        <v>7</v>
      </c>
      <c r="BR49">
        <v>6</v>
      </c>
      <c r="BS49">
        <v>7</v>
      </c>
      <c r="BT49">
        <v>5</v>
      </c>
      <c r="BU49">
        <v>5</v>
      </c>
      <c r="BV49">
        <v>6</v>
      </c>
      <c r="BW49">
        <v>6</v>
      </c>
      <c r="BX49">
        <v>6</v>
      </c>
      <c r="BY49">
        <v>7</v>
      </c>
      <c r="BZ49">
        <v>8</v>
      </c>
      <c r="CA49">
        <v>4</v>
      </c>
      <c r="CB49">
        <v>2</v>
      </c>
      <c r="CC49">
        <v>8</v>
      </c>
      <c r="CD49">
        <v>5</v>
      </c>
      <c r="CE49">
        <v>8</v>
      </c>
      <c r="CF49">
        <v>7</v>
      </c>
      <c r="CG49">
        <v>8</v>
      </c>
      <c r="CH49">
        <v>6</v>
      </c>
      <c r="CI49">
        <v>5</v>
      </c>
      <c r="CJ49">
        <v>6</v>
      </c>
      <c r="CK49">
        <v>4</v>
      </c>
      <c r="CL49">
        <v>7</v>
      </c>
      <c r="CM49">
        <v>4</v>
      </c>
      <c r="CN49">
        <v>9</v>
      </c>
      <c r="CO49">
        <v>7</v>
      </c>
      <c r="CP49">
        <v>8</v>
      </c>
      <c r="CQ49">
        <v>4</v>
      </c>
      <c r="CR49">
        <v>2</v>
      </c>
      <c r="CS49">
        <v>4</v>
      </c>
      <c r="CT49">
        <v>5</v>
      </c>
      <c r="CU49">
        <v>7</v>
      </c>
      <c r="CV49">
        <v>6</v>
      </c>
      <c r="CW49">
        <v>5</v>
      </c>
      <c r="CX49">
        <v>3</v>
      </c>
      <c r="CY49">
        <v>1</v>
      </c>
      <c r="CZ49">
        <v>5</v>
      </c>
      <c r="DA49">
        <v>3</v>
      </c>
      <c r="DB49">
        <v>5</v>
      </c>
      <c r="DC49">
        <v>7</v>
      </c>
      <c r="DD49">
        <v>6</v>
      </c>
      <c r="DE49">
        <v>8</v>
      </c>
      <c r="DF49">
        <v>9</v>
      </c>
      <c r="DG49">
        <v>7</v>
      </c>
      <c r="DH49">
        <v>2</v>
      </c>
      <c r="DI49">
        <v>2</v>
      </c>
      <c r="DJ49">
        <v>3</v>
      </c>
      <c r="DK49">
        <v>4</v>
      </c>
      <c r="DL49">
        <v>4</v>
      </c>
      <c r="DM49">
        <v>3</v>
      </c>
      <c r="DN49">
        <v>3</v>
      </c>
      <c r="DO49">
        <v>5</v>
      </c>
      <c r="DP49">
        <v>4</v>
      </c>
      <c r="DQ49">
        <v>5</v>
      </c>
      <c r="DR49">
        <v>6</v>
      </c>
      <c r="DS49">
        <v>4</v>
      </c>
      <c r="DT49">
        <v>4</v>
      </c>
      <c r="DU49">
        <v>3</v>
      </c>
      <c r="DV49">
        <v>4</v>
      </c>
      <c r="DW49">
        <v>4</v>
      </c>
      <c r="DX49">
        <v>5</v>
      </c>
      <c r="DY49">
        <v>5</v>
      </c>
      <c r="DZ49">
        <v>2</v>
      </c>
      <c r="EA49">
        <v>3</v>
      </c>
      <c r="EB49">
        <v>3</v>
      </c>
      <c r="EC49">
        <v>3</v>
      </c>
      <c r="ED49">
        <v>5</v>
      </c>
      <c r="EE49">
        <v>5</v>
      </c>
      <c r="EF49">
        <v>3</v>
      </c>
      <c r="EG49">
        <v>6</v>
      </c>
      <c r="EH49">
        <v>5</v>
      </c>
      <c r="EI49">
        <v>6</v>
      </c>
      <c r="EJ49">
        <v>6</v>
      </c>
      <c r="EK49">
        <v>4</v>
      </c>
      <c r="EL49">
        <v>4</v>
      </c>
      <c r="EM49">
        <v>4</v>
      </c>
      <c r="EN49">
        <v>5</v>
      </c>
    </row>
    <row r="50" spans="1:144" ht="18.899999999999999" customHeight="1" x14ac:dyDescent="0.35">
      <c r="A50" s="16" t="s">
        <v>50</v>
      </c>
      <c r="B50" t="s">
        <v>25</v>
      </c>
      <c r="C50" t="s">
        <v>141</v>
      </c>
      <c r="D50" t="s">
        <v>142</v>
      </c>
      <c r="E50">
        <v>36</v>
      </c>
      <c r="F50">
        <v>36</v>
      </c>
      <c r="G50">
        <v>35</v>
      </c>
      <c r="H50">
        <v>36</v>
      </c>
      <c r="I50">
        <v>36</v>
      </c>
      <c r="J50">
        <v>39</v>
      </c>
      <c r="K50">
        <v>31</v>
      </c>
      <c r="L50">
        <v>30</v>
      </c>
      <c r="M50">
        <v>33</v>
      </c>
      <c r="N50">
        <v>13</v>
      </c>
      <c r="O50">
        <v>13</v>
      </c>
      <c r="P50">
        <v>13</v>
      </c>
      <c r="Q50">
        <v>15</v>
      </c>
      <c r="R50">
        <v>14</v>
      </c>
      <c r="S50">
        <v>11</v>
      </c>
      <c r="T50">
        <v>9</v>
      </c>
      <c r="U50">
        <v>7</v>
      </c>
      <c r="V50">
        <v>6</v>
      </c>
      <c r="W50">
        <v>10</v>
      </c>
      <c r="X50">
        <v>11</v>
      </c>
      <c r="Y50">
        <v>11</v>
      </c>
      <c r="Z50">
        <v>10</v>
      </c>
      <c r="AA50">
        <v>11</v>
      </c>
      <c r="AB50">
        <v>13</v>
      </c>
      <c r="AC50">
        <v>12</v>
      </c>
      <c r="AD50">
        <v>15</v>
      </c>
      <c r="AE50">
        <v>16</v>
      </c>
      <c r="AF50">
        <v>13</v>
      </c>
      <c r="AG50">
        <v>15</v>
      </c>
      <c r="AH50">
        <v>15</v>
      </c>
      <c r="AI50">
        <v>19</v>
      </c>
      <c r="AJ50">
        <v>13</v>
      </c>
      <c r="AK50">
        <v>15</v>
      </c>
      <c r="AL50">
        <v>18</v>
      </c>
      <c r="AM50">
        <v>11</v>
      </c>
      <c r="AN50">
        <v>8</v>
      </c>
      <c r="AO50">
        <v>14</v>
      </c>
      <c r="AP50">
        <v>12</v>
      </c>
      <c r="AQ50">
        <v>7</v>
      </c>
      <c r="AR50">
        <v>14</v>
      </c>
      <c r="AS50">
        <v>11</v>
      </c>
      <c r="AT50">
        <v>13</v>
      </c>
      <c r="AU50">
        <v>10</v>
      </c>
      <c r="AV50">
        <v>7</v>
      </c>
      <c r="AW50">
        <v>13</v>
      </c>
      <c r="AX50">
        <v>8</v>
      </c>
      <c r="AY50">
        <v>13</v>
      </c>
      <c r="AZ50">
        <v>14</v>
      </c>
      <c r="BA50">
        <v>9</v>
      </c>
      <c r="BB50">
        <v>12</v>
      </c>
      <c r="BC50">
        <v>7</v>
      </c>
      <c r="BD50">
        <v>13</v>
      </c>
      <c r="BE50">
        <v>14</v>
      </c>
      <c r="BF50">
        <v>18</v>
      </c>
      <c r="BG50">
        <v>21</v>
      </c>
      <c r="BH50">
        <v>22</v>
      </c>
      <c r="BI50">
        <v>13</v>
      </c>
      <c r="BJ50">
        <v>8</v>
      </c>
      <c r="BK50">
        <v>10</v>
      </c>
      <c r="BL50">
        <v>10</v>
      </c>
      <c r="BM50">
        <v>11</v>
      </c>
      <c r="BN50">
        <v>15</v>
      </c>
      <c r="BO50">
        <v>18</v>
      </c>
      <c r="BP50">
        <v>14</v>
      </c>
      <c r="BQ50">
        <v>11</v>
      </c>
      <c r="BR50">
        <v>12</v>
      </c>
      <c r="BS50">
        <v>7</v>
      </c>
      <c r="BT50">
        <v>10</v>
      </c>
      <c r="BU50">
        <v>13</v>
      </c>
      <c r="BV50">
        <v>13</v>
      </c>
      <c r="BW50">
        <v>7</v>
      </c>
      <c r="BX50">
        <v>13</v>
      </c>
      <c r="BY50">
        <v>12</v>
      </c>
      <c r="BZ50">
        <v>13</v>
      </c>
      <c r="CA50">
        <v>13</v>
      </c>
      <c r="CB50">
        <v>16</v>
      </c>
      <c r="CC50">
        <v>19</v>
      </c>
      <c r="CD50">
        <v>16</v>
      </c>
      <c r="CE50">
        <v>17</v>
      </c>
      <c r="CF50">
        <v>15</v>
      </c>
      <c r="CG50">
        <v>15</v>
      </c>
      <c r="CH50">
        <v>17</v>
      </c>
      <c r="CI50">
        <v>19</v>
      </c>
      <c r="CJ50">
        <v>18</v>
      </c>
      <c r="CK50">
        <v>11</v>
      </c>
      <c r="CL50">
        <v>15</v>
      </c>
      <c r="CM50">
        <v>12</v>
      </c>
      <c r="CN50">
        <v>15</v>
      </c>
      <c r="CO50">
        <v>17</v>
      </c>
      <c r="CP50">
        <v>20</v>
      </c>
      <c r="CQ50">
        <v>14</v>
      </c>
      <c r="CR50">
        <v>16</v>
      </c>
      <c r="CS50">
        <v>19</v>
      </c>
      <c r="CT50">
        <v>16</v>
      </c>
      <c r="CU50">
        <v>15</v>
      </c>
      <c r="CV50">
        <v>18</v>
      </c>
      <c r="CW50">
        <v>16</v>
      </c>
      <c r="CX50">
        <v>17</v>
      </c>
      <c r="CY50">
        <v>13</v>
      </c>
      <c r="CZ50">
        <v>12</v>
      </c>
      <c r="DA50">
        <v>14</v>
      </c>
      <c r="DB50">
        <v>15</v>
      </c>
      <c r="DC50">
        <v>16</v>
      </c>
      <c r="DD50">
        <v>13</v>
      </c>
      <c r="DE50">
        <v>14</v>
      </c>
      <c r="DF50">
        <v>13</v>
      </c>
      <c r="DG50">
        <v>14</v>
      </c>
      <c r="DH50">
        <v>8</v>
      </c>
      <c r="DI50">
        <v>9</v>
      </c>
      <c r="DJ50">
        <v>13</v>
      </c>
      <c r="DK50">
        <v>18</v>
      </c>
      <c r="DL50">
        <v>16</v>
      </c>
      <c r="DM50">
        <v>15</v>
      </c>
      <c r="DN50">
        <v>8</v>
      </c>
      <c r="DO50">
        <v>8</v>
      </c>
      <c r="DP50">
        <v>8</v>
      </c>
      <c r="DQ50">
        <v>11</v>
      </c>
      <c r="DR50">
        <v>13</v>
      </c>
      <c r="DS50">
        <v>13</v>
      </c>
      <c r="DT50">
        <v>13</v>
      </c>
      <c r="DU50">
        <v>10</v>
      </c>
      <c r="DV50">
        <v>15</v>
      </c>
      <c r="DW50">
        <v>17</v>
      </c>
      <c r="DX50">
        <v>18</v>
      </c>
      <c r="DY50">
        <v>17</v>
      </c>
      <c r="DZ50">
        <v>17</v>
      </c>
      <c r="EA50">
        <v>17</v>
      </c>
      <c r="EB50">
        <v>16</v>
      </c>
      <c r="EC50">
        <v>13</v>
      </c>
      <c r="ED50">
        <v>10</v>
      </c>
      <c r="EE50">
        <v>13</v>
      </c>
      <c r="EF50">
        <v>19</v>
      </c>
      <c r="EG50">
        <v>13</v>
      </c>
      <c r="EH50">
        <v>14</v>
      </c>
      <c r="EI50">
        <v>15</v>
      </c>
      <c r="EJ50">
        <v>13</v>
      </c>
      <c r="EK50">
        <v>14</v>
      </c>
      <c r="EL50">
        <v>19</v>
      </c>
      <c r="EM50">
        <v>13</v>
      </c>
      <c r="EN50">
        <v>13</v>
      </c>
    </row>
    <row r="51" spans="1:144" ht="18.899999999999999" customHeight="1" x14ac:dyDescent="0.35">
      <c r="A51" s="16" t="s">
        <v>50</v>
      </c>
      <c r="B51" t="s">
        <v>25</v>
      </c>
      <c r="C51" t="s">
        <v>143</v>
      </c>
      <c r="D51" t="s">
        <v>144</v>
      </c>
      <c r="E51">
        <v>23</v>
      </c>
      <c r="F51">
        <v>23</v>
      </c>
      <c r="G51">
        <v>20</v>
      </c>
      <c r="H51">
        <v>20</v>
      </c>
      <c r="I51">
        <v>20</v>
      </c>
      <c r="J51">
        <v>20</v>
      </c>
      <c r="K51">
        <v>19</v>
      </c>
      <c r="L51">
        <v>23</v>
      </c>
      <c r="M51">
        <v>27</v>
      </c>
      <c r="N51">
        <v>24</v>
      </c>
      <c r="O51">
        <v>25</v>
      </c>
      <c r="P51">
        <v>25</v>
      </c>
      <c r="Q51">
        <v>25</v>
      </c>
      <c r="R51">
        <v>27</v>
      </c>
      <c r="S51">
        <v>26</v>
      </c>
      <c r="T51">
        <v>11</v>
      </c>
      <c r="U51">
        <v>12</v>
      </c>
      <c r="V51">
        <v>16</v>
      </c>
      <c r="W51">
        <v>16</v>
      </c>
      <c r="X51">
        <v>12</v>
      </c>
      <c r="Y51">
        <v>11</v>
      </c>
      <c r="Z51">
        <v>10</v>
      </c>
      <c r="AA51">
        <v>12</v>
      </c>
      <c r="AB51">
        <v>10</v>
      </c>
      <c r="AC51">
        <v>9</v>
      </c>
      <c r="AD51">
        <v>14</v>
      </c>
      <c r="AE51">
        <v>14</v>
      </c>
      <c r="AF51">
        <v>12</v>
      </c>
      <c r="AG51">
        <v>15</v>
      </c>
      <c r="AH51">
        <v>21</v>
      </c>
      <c r="AI51">
        <v>17</v>
      </c>
      <c r="AJ51">
        <v>16</v>
      </c>
      <c r="AK51">
        <v>21</v>
      </c>
      <c r="AL51">
        <v>13</v>
      </c>
      <c r="AM51">
        <v>17</v>
      </c>
      <c r="AN51">
        <v>13</v>
      </c>
      <c r="AO51">
        <v>11</v>
      </c>
      <c r="AP51">
        <v>19</v>
      </c>
      <c r="AQ51">
        <v>13</v>
      </c>
      <c r="AR51">
        <v>13</v>
      </c>
      <c r="AS51">
        <v>13</v>
      </c>
      <c r="AT51">
        <v>9</v>
      </c>
      <c r="AU51">
        <v>9</v>
      </c>
      <c r="AV51">
        <v>14</v>
      </c>
      <c r="AW51">
        <v>16</v>
      </c>
      <c r="AX51">
        <v>20</v>
      </c>
      <c r="AY51">
        <v>21</v>
      </c>
      <c r="AZ51">
        <v>20</v>
      </c>
      <c r="BA51">
        <v>21</v>
      </c>
      <c r="BB51">
        <v>16</v>
      </c>
      <c r="BC51">
        <v>22</v>
      </c>
      <c r="BD51">
        <v>21</v>
      </c>
      <c r="BE51">
        <v>24</v>
      </c>
      <c r="BF51">
        <v>18</v>
      </c>
      <c r="BG51">
        <v>15</v>
      </c>
      <c r="BH51">
        <v>15</v>
      </c>
      <c r="BI51">
        <v>10</v>
      </c>
      <c r="BJ51">
        <v>12</v>
      </c>
      <c r="BK51">
        <v>14</v>
      </c>
      <c r="BL51">
        <v>15</v>
      </c>
      <c r="BM51">
        <v>14</v>
      </c>
      <c r="BN51">
        <v>16</v>
      </c>
      <c r="BO51">
        <v>11</v>
      </c>
      <c r="BP51">
        <v>18</v>
      </c>
      <c r="BQ51">
        <v>9</v>
      </c>
      <c r="BR51">
        <v>7</v>
      </c>
      <c r="BS51">
        <v>14</v>
      </c>
      <c r="BT51">
        <v>13</v>
      </c>
      <c r="BU51">
        <v>8</v>
      </c>
      <c r="BV51">
        <v>14</v>
      </c>
      <c r="BW51">
        <v>9</v>
      </c>
      <c r="BX51">
        <v>8</v>
      </c>
      <c r="BY51">
        <v>12</v>
      </c>
      <c r="BZ51">
        <v>11</v>
      </c>
      <c r="CA51">
        <v>6</v>
      </c>
      <c r="CB51">
        <v>8</v>
      </c>
      <c r="CC51">
        <v>12</v>
      </c>
      <c r="CD51">
        <v>10</v>
      </c>
      <c r="CE51">
        <v>11</v>
      </c>
      <c r="CF51">
        <v>13</v>
      </c>
      <c r="CG51">
        <v>12</v>
      </c>
      <c r="CH51">
        <v>13</v>
      </c>
      <c r="CI51">
        <v>11</v>
      </c>
      <c r="CJ51">
        <v>11</v>
      </c>
      <c r="CK51">
        <v>11</v>
      </c>
      <c r="CL51">
        <v>14</v>
      </c>
      <c r="CM51">
        <v>11</v>
      </c>
      <c r="CN51">
        <v>10</v>
      </c>
      <c r="CO51">
        <v>11</v>
      </c>
      <c r="CP51">
        <v>13</v>
      </c>
      <c r="CQ51">
        <v>12</v>
      </c>
      <c r="CR51">
        <v>8</v>
      </c>
      <c r="CS51">
        <v>6</v>
      </c>
      <c r="CT51">
        <v>5</v>
      </c>
      <c r="CU51">
        <v>6</v>
      </c>
      <c r="CV51">
        <v>6</v>
      </c>
      <c r="CW51">
        <v>8</v>
      </c>
      <c r="CX51">
        <v>9</v>
      </c>
      <c r="CY51">
        <v>11</v>
      </c>
      <c r="CZ51">
        <v>8</v>
      </c>
      <c r="DA51">
        <v>14</v>
      </c>
      <c r="DB51">
        <v>10</v>
      </c>
      <c r="DC51">
        <v>2</v>
      </c>
      <c r="DD51">
        <v>10</v>
      </c>
      <c r="DE51">
        <v>11</v>
      </c>
      <c r="DF51">
        <v>8</v>
      </c>
      <c r="DG51">
        <v>10</v>
      </c>
      <c r="DH51">
        <v>11</v>
      </c>
      <c r="DI51">
        <v>12</v>
      </c>
      <c r="DJ51">
        <v>15</v>
      </c>
      <c r="DK51">
        <v>13</v>
      </c>
      <c r="DL51">
        <v>15</v>
      </c>
      <c r="DM51">
        <v>9</v>
      </c>
      <c r="DN51">
        <v>13</v>
      </c>
      <c r="DO51">
        <v>15</v>
      </c>
      <c r="DP51">
        <v>16</v>
      </c>
      <c r="DQ51">
        <v>18</v>
      </c>
      <c r="DR51">
        <v>16</v>
      </c>
      <c r="DS51">
        <v>13</v>
      </c>
      <c r="DT51">
        <v>11</v>
      </c>
      <c r="DU51">
        <v>13</v>
      </c>
      <c r="DV51">
        <v>11</v>
      </c>
      <c r="DW51">
        <v>13</v>
      </c>
      <c r="DX51">
        <v>15</v>
      </c>
      <c r="DY51">
        <v>14</v>
      </c>
      <c r="DZ51">
        <v>11</v>
      </c>
      <c r="EA51">
        <v>10</v>
      </c>
      <c r="EB51">
        <v>10</v>
      </c>
      <c r="EC51">
        <v>10</v>
      </c>
      <c r="ED51">
        <v>9</v>
      </c>
      <c r="EE51">
        <v>7</v>
      </c>
      <c r="EF51">
        <v>5</v>
      </c>
      <c r="EG51">
        <v>6</v>
      </c>
      <c r="EH51">
        <v>4</v>
      </c>
      <c r="EI51">
        <v>6</v>
      </c>
      <c r="EJ51">
        <v>7</v>
      </c>
      <c r="EK51">
        <v>7</v>
      </c>
      <c r="EL51">
        <v>8</v>
      </c>
      <c r="EM51">
        <v>6</v>
      </c>
      <c r="EN51">
        <v>1</v>
      </c>
    </row>
    <row r="52" spans="1:144" ht="18.899999999999999" customHeight="1" x14ac:dyDescent="0.35">
      <c r="A52" s="16" t="s">
        <v>50</v>
      </c>
      <c r="B52" t="s">
        <v>25</v>
      </c>
      <c r="C52" t="s">
        <v>145</v>
      </c>
      <c r="D52" t="s">
        <v>146</v>
      </c>
      <c r="E52">
        <v>6</v>
      </c>
      <c r="F52">
        <v>6</v>
      </c>
      <c r="G52">
        <v>4</v>
      </c>
      <c r="H52">
        <v>6</v>
      </c>
      <c r="I52">
        <v>6</v>
      </c>
      <c r="J52">
        <v>4</v>
      </c>
      <c r="K52">
        <v>6</v>
      </c>
      <c r="L52">
        <v>10</v>
      </c>
      <c r="M52">
        <v>9</v>
      </c>
      <c r="N52">
        <v>4</v>
      </c>
      <c r="O52">
        <v>2</v>
      </c>
      <c r="P52">
        <v>3</v>
      </c>
      <c r="Q52">
        <v>3</v>
      </c>
      <c r="R52">
        <v>6</v>
      </c>
      <c r="S52">
        <v>4</v>
      </c>
      <c r="T52">
        <v>3</v>
      </c>
      <c r="U52">
        <v>7</v>
      </c>
      <c r="V52">
        <v>4</v>
      </c>
      <c r="W52">
        <v>3</v>
      </c>
      <c r="X52">
        <v>2</v>
      </c>
      <c r="Y52">
        <v>2</v>
      </c>
      <c r="Z52">
        <v>5</v>
      </c>
      <c r="AA52">
        <v>8</v>
      </c>
      <c r="AB52">
        <v>4</v>
      </c>
      <c r="AC52">
        <v>10</v>
      </c>
      <c r="AD52">
        <v>4</v>
      </c>
      <c r="AE52">
        <v>5</v>
      </c>
      <c r="AF52">
        <v>4</v>
      </c>
      <c r="AG52">
        <v>5</v>
      </c>
      <c r="AH52">
        <v>4</v>
      </c>
      <c r="AI52">
        <v>6</v>
      </c>
      <c r="AJ52">
        <v>5</v>
      </c>
      <c r="AK52">
        <v>4</v>
      </c>
      <c r="AL52">
        <v>5</v>
      </c>
      <c r="AM52">
        <v>4</v>
      </c>
      <c r="AN52">
        <v>4</v>
      </c>
      <c r="AO52">
        <v>4</v>
      </c>
      <c r="AP52">
        <v>7</v>
      </c>
      <c r="AQ52">
        <v>10</v>
      </c>
      <c r="AR52">
        <v>7</v>
      </c>
      <c r="AS52">
        <v>6</v>
      </c>
      <c r="AT52">
        <v>4</v>
      </c>
      <c r="AU52">
        <v>3</v>
      </c>
      <c r="AV52">
        <v>5</v>
      </c>
      <c r="AW52">
        <v>4</v>
      </c>
      <c r="AX52">
        <v>4</v>
      </c>
      <c r="AY52">
        <v>3</v>
      </c>
      <c r="AZ52">
        <v>4</v>
      </c>
      <c r="BA52">
        <v>4</v>
      </c>
      <c r="BB52">
        <v>1</v>
      </c>
      <c r="BC52">
        <v>0</v>
      </c>
      <c r="BD52">
        <v>0</v>
      </c>
      <c r="BE52">
        <v>1</v>
      </c>
      <c r="BF52">
        <v>6</v>
      </c>
      <c r="BG52">
        <v>7</v>
      </c>
      <c r="BH52">
        <v>2</v>
      </c>
      <c r="BI52">
        <v>4</v>
      </c>
      <c r="BJ52">
        <v>1</v>
      </c>
      <c r="BK52">
        <v>0</v>
      </c>
      <c r="BL52">
        <v>5</v>
      </c>
      <c r="BM52">
        <v>6</v>
      </c>
      <c r="BN52">
        <v>2</v>
      </c>
      <c r="BO52">
        <v>2</v>
      </c>
      <c r="BP52">
        <v>2</v>
      </c>
      <c r="BQ52">
        <v>2</v>
      </c>
      <c r="BR52">
        <v>2</v>
      </c>
      <c r="BS52"/>
      <c r="BT52"/>
      <c r="BU52">
        <v>8</v>
      </c>
      <c r="BV52">
        <v>4</v>
      </c>
      <c r="BW52">
        <v>4</v>
      </c>
      <c r="BX52">
        <v>2</v>
      </c>
      <c r="BY52">
        <v>2</v>
      </c>
      <c r="BZ52">
        <v>6</v>
      </c>
      <c r="CA52">
        <v>7</v>
      </c>
      <c r="CB52">
        <v>7</v>
      </c>
      <c r="CC52">
        <v>5</v>
      </c>
      <c r="CD52">
        <v>5</v>
      </c>
      <c r="CE52">
        <v>7</v>
      </c>
      <c r="CF52">
        <v>7</v>
      </c>
      <c r="CG52">
        <v>6</v>
      </c>
      <c r="CH52">
        <v>6</v>
      </c>
      <c r="CI52">
        <v>4</v>
      </c>
      <c r="CJ52">
        <v>4</v>
      </c>
      <c r="CK52">
        <v>6</v>
      </c>
      <c r="CL52">
        <v>3</v>
      </c>
      <c r="CM52">
        <v>7</v>
      </c>
      <c r="CN52">
        <v>9</v>
      </c>
      <c r="CO52">
        <v>13</v>
      </c>
      <c r="CP52">
        <v>9</v>
      </c>
      <c r="CQ52">
        <v>9</v>
      </c>
      <c r="CR52">
        <v>3</v>
      </c>
      <c r="CS52">
        <v>3</v>
      </c>
      <c r="CT52">
        <v>2</v>
      </c>
      <c r="CU52">
        <v>2</v>
      </c>
      <c r="CV52">
        <v>3</v>
      </c>
      <c r="CW52">
        <v>4</v>
      </c>
      <c r="CX52">
        <v>6</v>
      </c>
      <c r="CY52">
        <v>9</v>
      </c>
      <c r="CZ52">
        <v>5</v>
      </c>
      <c r="DA52">
        <v>6</v>
      </c>
      <c r="DB52">
        <v>3</v>
      </c>
      <c r="DC52">
        <v>6</v>
      </c>
      <c r="DD52">
        <v>4</v>
      </c>
      <c r="DE52">
        <v>3</v>
      </c>
      <c r="DF52">
        <v>3</v>
      </c>
      <c r="DG52">
        <v>4</v>
      </c>
      <c r="DH52">
        <v>4</v>
      </c>
      <c r="DI52">
        <v>3</v>
      </c>
      <c r="DJ52">
        <v>3</v>
      </c>
      <c r="DK52">
        <v>2</v>
      </c>
      <c r="DL52">
        <v>2</v>
      </c>
      <c r="DM52">
        <v>4</v>
      </c>
      <c r="DN52">
        <v>1</v>
      </c>
      <c r="DO52">
        <v>1</v>
      </c>
      <c r="DP52">
        <v>4</v>
      </c>
      <c r="DQ52">
        <v>2</v>
      </c>
      <c r="DR52">
        <v>2</v>
      </c>
      <c r="DS52">
        <v>2</v>
      </c>
      <c r="DT52">
        <v>2</v>
      </c>
      <c r="DU52">
        <v>3</v>
      </c>
      <c r="DV52">
        <v>3</v>
      </c>
      <c r="DW52">
        <v>5</v>
      </c>
      <c r="DX52">
        <v>3</v>
      </c>
      <c r="DY52">
        <v>3</v>
      </c>
      <c r="DZ52">
        <v>3</v>
      </c>
      <c r="EA52">
        <v>1</v>
      </c>
      <c r="EB52">
        <v>1</v>
      </c>
      <c r="EC52">
        <v>1</v>
      </c>
      <c r="ED52">
        <v>1</v>
      </c>
      <c r="EE52">
        <v>4</v>
      </c>
      <c r="EF52">
        <v>2</v>
      </c>
      <c r="EG52">
        <v>1</v>
      </c>
      <c r="EH52">
        <v>4</v>
      </c>
      <c r="EI52">
        <v>4</v>
      </c>
      <c r="EJ52">
        <v>4</v>
      </c>
      <c r="EK52">
        <v>5</v>
      </c>
      <c r="EL52">
        <v>1</v>
      </c>
      <c r="EM52">
        <v>0</v>
      </c>
      <c r="EN52">
        <v>0</v>
      </c>
    </row>
    <row r="53" spans="1:144"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row>
    <row r="54" spans="1:144" ht="18.899999999999999" customHeight="1" x14ac:dyDescent="0.35">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row>
    <row r="55" spans="1:144" ht="18.899999999999999" customHeight="1" x14ac:dyDescent="0.35">
      <c r="A55" s="16" t="s">
        <v>31</v>
      </c>
      <c r="B55" t="s">
        <v>25</v>
      </c>
      <c r="C55" t="s">
        <v>157</v>
      </c>
      <c r="D55" t="s">
        <v>158</v>
      </c>
      <c r="E55">
        <v>11</v>
      </c>
      <c r="F55">
        <v>8</v>
      </c>
      <c r="G55">
        <v>6</v>
      </c>
      <c r="H55">
        <v>3</v>
      </c>
      <c r="I55">
        <v>8</v>
      </c>
      <c r="J55">
        <v>11</v>
      </c>
      <c r="K55">
        <v>8</v>
      </c>
      <c r="L55">
        <v>8</v>
      </c>
      <c r="M55">
        <v>7</v>
      </c>
      <c r="N55">
        <v>8</v>
      </c>
      <c r="O55">
        <v>4</v>
      </c>
      <c r="P55">
        <v>7</v>
      </c>
      <c r="Q55">
        <v>9</v>
      </c>
      <c r="R55">
        <v>7</v>
      </c>
      <c r="S55">
        <v>6</v>
      </c>
      <c r="T55">
        <v>7</v>
      </c>
      <c r="U55">
        <v>5</v>
      </c>
      <c r="V55">
        <v>5</v>
      </c>
      <c r="W55">
        <v>8</v>
      </c>
      <c r="X55">
        <v>9</v>
      </c>
      <c r="Y55">
        <v>5</v>
      </c>
      <c r="Z55">
        <v>5</v>
      </c>
      <c r="AA55">
        <v>5</v>
      </c>
      <c r="AB55">
        <v>9</v>
      </c>
      <c r="AC55">
        <v>7</v>
      </c>
      <c r="AD55">
        <v>11</v>
      </c>
      <c r="AE55">
        <v>14</v>
      </c>
      <c r="AF55">
        <v>12</v>
      </c>
      <c r="AG55">
        <v>8</v>
      </c>
      <c r="AH55">
        <v>4</v>
      </c>
      <c r="AI55">
        <v>7</v>
      </c>
      <c r="AJ55">
        <v>8</v>
      </c>
      <c r="AK55">
        <v>13</v>
      </c>
      <c r="AL55">
        <v>13</v>
      </c>
      <c r="AM55">
        <v>6</v>
      </c>
      <c r="AN55">
        <v>6</v>
      </c>
      <c r="AO55">
        <v>5</v>
      </c>
      <c r="AP55">
        <v>6</v>
      </c>
      <c r="AQ55">
        <v>8</v>
      </c>
      <c r="AR55">
        <v>7</v>
      </c>
      <c r="AS55">
        <v>11</v>
      </c>
      <c r="AT55">
        <v>5</v>
      </c>
      <c r="AU55">
        <v>3</v>
      </c>
      <c r="AV55">
        <v>4</v>
      </c>
      <c r="AW55">
        <v>5</v>
      </c>
      <c r="AX55">
        <v>5</v>
      </c>
      <c r="AY55">
        <v>9</v>
      </c>
      <c r="AZ55">
        <v>10</v>
      </c>
      <c r="BA55">
        <v>13</v>
      </c>
      <c r="BB55">
        <v>9</v>
      </c>
      <c r="BC55">
        <v>6</v>
      </c>
      <c r="BD55">
        <v>6</v>
      </c>
      <c r="BE55">
        <v>9</v>
      </c>
      <c r="BF55">
        <v>11</v>
      </c>
      <c r="BG55">
        <v>9</v>
      </c>
      <c r="BH55">
        <v>14</v>
      </c>
      <c r="BI55">
        <v>14</v>
      </c>
      <c r="BJ55">
        <v>9</v>
      </c>
      <c r="BK55">
        <v>10</v>
      </c>
      <c r="BL55">
        <v>14</v>
      </c>
      <c r="BM55">
        <v>12</v>
      </c>
      <c r="BN55">
        <v>9</v>
      </c>
      <c r="BO55">
        <v>6</v>
      </c>
      <c r="BP55">
        <v>6</v>
      </c>
      <c r="BQ55">
        <v>5</v>
      </c>
      <c r="BR55">
        <v>6</v>
      </c>
      <c r="BS55">
        <v>6</v>
      </c>
      <c r="BT55">
        <v>6</v>
      </c>
      <c r="BU55">
        <v>8</v>
      </c>
      <c r="BV55">
        <v>8</v>
      </c>
      <c r="BW55">
        <v>8</v>
      </c>
      <c r="BX55">
        <v>6</v>
      </c>
      <c r="BY55">
        <v>6</v>
      </c>
      <c r="BZ55">
        <v>5</v>
      </c>
      <c r="CA55">
        <v>8</v>
      </c>
      <c r="CB55">
        <v>9</v>
      </c>
      <c r="CC55">
        <v>7</v>
      </c>
      <c r="CD55">
        <v>11</v>
      </c>
      <c r="CE55">
        <v>8</v>
      </c>
      <c r="CF55">
        <v>9</v>
      </c>
      <c r="CG55">
        <v>8</v>
      </c>
      <c r="CH55">
        <v>10</v>
      </c>
      <c r="CI55">
        <v>10</v>
      </c>
      <c r="CJ55">
        <v>5</v>
      </c>
      <c r="CK55">
        <v>8</v>
      </c>
      <c r="CL55">
        <v>6</v>
      </c>
      <c r="CM55">
        <v>4</v>
      </c>
      <c r="CN55">
        <v>5</v>
      </c>
      <c r="CO55">
        <v>7</v>
      </c>
      <c r="CP55">
        <v>7</v>
      </c>
      <c r="CQ55">
        <v>7</v>
      </c>
      <c r="CR55">
        <v>4</v>
      </c>
      <c r="CS55">
        <v>5</v>
      </c>
      <c r="CT55">
        <v>4</v>
      </c>
      <c r="CU55">
        <v>5</v>
      </c>
      <c r="CV55">
        <v>8</v>
      </c>
      <c r="CW55">
        <v>8</v>
      </c>
      <c r="CX55">
        <v>6</v>
      </c>
      <c r="CY55">
        <v>7</v>
      </c>
      <c r="CZ55">
        <v>6</v>
      </c>
      <c r="DA55">
        <v>6</v>
      </c>
      <c r="DB55">
        <v>5</v>
      </c>
      <c r="DC55">
        <v>12</v>
      </c>
      <c r="DD55">
        <v>10</v>
      </c>
      <c r="DE55">
        <v>10</v>
      </c>
      <c r="DF55">
        <v>8</v>
      </c>
      <c r="DG55">
        <v>6</v>
      </c>
      <c r="DH55">
        <v>7</v>
      </c>
      <c r="DI55">
        <v>5</v>
      </c>
      <c r="DJ55">
        <v>10</v>
      </c>
      <c r="DK55">
        <v>13</v>
      </c>
      <c r="DL55">
        <v>7</v>
      </c>
      <c r="DM55">
        <v>5</v>
      </c>
      <c r="DN55">
        <v>5</v>
      </c>
      <c r="DO55">
        <v>5</v>
      </c>
      <c r="DP55">
        <v>7</v>
      </c>
      <c r="DQ55">
        <v>9</v>
      </c>
      <c r="DR55">
        <v>11</v>
      </c>
      <c r="DS55">
        <v>5</v>
      </c>
      <c r="DT55">
        <v>6</v>
      </c>
      <c r="DU55">
        <v>1</v>
      </c>
      <c r="DV55">
        <v>8</v>
      </c>
      <c r="DW55">
        <v>6</v>
      </c>
      <c r="DX55">
        <v>11</v>
      </c>
      <c r="DY55">
        <v>12</v>
      </c>
      <c r="DZ55">
        <v>11</v>
      </c>
      <c r="EA55">
        <v>12</v>
      </c>
      <c r="EB55">
        <v>9</v>
      </c>
      <c r="EC55">
        <v>10</v>
      </c>
      <c r="ED55">
        <v>7</v>
      </c>
      <c r="EE55">
        <v>11</v>
      </c>
      <c r="EF55">
        <v>11</v>
      </c>
      <c r="EG55">
        <v>8</v>
      </c>
      <c r="EH55">
        <v>11</v>
      </c>
      <c r="EI55">
        <v>7</v>
      </c>
      <c r="EJ55">
        <v>3</v>
      </c>
      <c r="EK55">
        <v>5</v>
      </c>
      <c r="EL55">
        <v>9</v>
      </c>
      <c r="EM55">
        <v>11</v>
      </c>
      <c r="EN55">
        <v>5</v>
      </c>
    </row>
    <row r="56" spans="1:144" ht="18.899999999999999" customHeight="1" x14ac:dyDescent="0.35">
      <c r="A56" s="16" t="s">
        <v>50</v>
      </c>
      <c r="B56" t="s">
        <v>25</v>
      </c>
      <c r="C56" t="s">
        <v>159</v>
      </c>
      <c r="D56" t="s">
        <v>160</v>
      </c>
      <c r="E56">
        <v>7</v>
      </c>
      <c r="F56">
        <v>6</v>
      </c>
      <c r="G56">
        <v>6</v>
      </c>
      <c r="H56">
        <v>7</v>
      </c>
      <c r="I56">
        <v>6</v>
      </c>
      <c r="J56">
        <v>6</v>
      </c>
      <c r="K56">
        <v>5</v>
      </c>
      <c r="L56">
        <v>6</v>
      </c>
      <c r="M56">
        <v>5</v>
      </c>
      <c r="N56">
        <v>1</v>
      </c>
      <c r="O56">
        <v>1</v>
      </c>
      <c r="P56">
        <v>0</v>
      </c>
      <c r="Q56">
        <v>1</v>
      </c>
      <c r="R56">
        <v>1</v>
      </c>
      <c r="S56">
        <v>2</v>
      </c>
      <c r="T56">
        <v>2</v>
      </c>
      <c r="U56">
        <v>3</v>
      </c>
      <c r="V56">
        <v>2</v>
      </c>
      <c r="W56">
        <v>0</v>
      </c>
      <c r="X56">
        <v>0</v>
      </c>
      <c r="Y56">
        <v>2</v>
      </c>
      <c r="Z56">
        <v>0</v>
      </c>
      <c r="AA56">
        <v>0</v>
      </c>
      <c r="AB56">
        <v>0</v>
      </c>
      <c r="AC56">
        <v>1</v>
      </c>
      <c r="AD56">
        <v>1</v>
      </c>
      <c r="AE56">
        <v>1</v>
      </c>
      <c r="AF56">
        <v>1</v>
      </c>
      <c r="AG56">
        <v>0</v>
      </c>
      <c r="AH56">
        <v>0</v>
      </c>
      <c r="AI56">
        <v>4</v>
      </c>
      <c r="AJ56">
        <v>4</v>
      </c>
      <c r="AK56">
        <v>5</v>
      </c>
      <c r="AL56">
        <v>5</v>
      </c>
      <c r="AM56">
        <v>4</v>
      </c>
      <c r="AN56">
        <v>4</v>
      </c>
      <c r="AO56">
        <v>4</v>
      </c>
      <c r="AP56">
        <v>6</v>
      </c>
      <c r="AQ56">
        <v>4</v>
      </c>
      <c r="AR56">
        <v>4</v>
      </c>
      <c r="AS56">
        <v>4</v>
      </c>
      <c r="AT56">
        <v>3</v>
      </c>
      <c r="AU56">
        <v>3</v>
      </c>
      <c r="AV56">
        <v>4</v>
      </c>
      <c r="AW56">
        <v>5</v>
      </c>
      <c r="AX56">
        <v>5</v>
      </c>
      <c r="AY56">
        <v>5</v>
      </c>
      <c r="AZ56">
        <v>5</v>
      </c>
      <c r="BA56">
        <v>5</v>
      </c>
      <c r="BB56">
        <v>4</v>
      </c>
      <c r="BC56">
        <v>3</v>
      </c>
      <c r="BD56">
        <v>2</v>
      </c>
      <c r="BE56">
        <v>2</v>
      </c>
      <c r="BF56">
        <v>2</v>
      </c>
      <c r="BG56"/>
      <c r="BH56">
        <v>4</v>
      </c>
      <c r="BI56">
        <v>2</v>
      </c>
      <c r="BJ56">
        <v>2</v>
      </c>
      <c r="BK56">
        <v>6</v>
      </c>
      <c r="BL56">
        <v>6</v>
      </c>
      <c r="BM56">
        <v>6</v>
      </c>
      <c r="BN56">
        <v>7</v>
      </c>
      <c r="BO56">
        <v>10</v>
      </c>
      <c r="BP56">
        <v>9</v>
      </c>
      <c r="BQ56">
        <v>8</v>
      </c>
      <c r="BR56">
        <v>6</v>
      </c>
      <c r="BS56">
        <v>6</v>
      </c>
      <c r="BT56">
        <v>6</v>
      </c>
      <c r="BU56">
        <v>7</v>
      </c>
      <c r="BV56">
        <v>7</v>
      </c>
      <c r="BW56">
        <v>5</v>
      </c>
      <c r="BX56">
        <v>2</v>
      </c>
      <c r="BY56">
        <v>4</v>
      </c>
      <c r="BZ56">
        <v>4</v>
      </c>
      <c r="CA56">
        <v>3</v>
      </c>
      <c r="CB56">
        <v>5</v>
      </c>
      <c r="CC56">
        <v>2</v>
      </c>
      <c r="CD56">
        <v>2</v>
      </c>
      <c r="CE56">
        <v>4</v>
      </c>
      <c r="CF56">
        <v>6</v>
      </c>
      <c r="CG56">
        <v>6</v>
      </c>
      <c r="CH56">
        <v>6</v>
      </c>
      <c r="CI56">
        <v>4</v>
      </c>
      <c r="CJ56">
        <v>2</v>
      </c>
      <c r="CK56">
        <v>5</v>
      </c>
      <c r="CL56">
        <v>4</v>
      </c>
      <c r="CM56">
        <v>5</v>
      </c>
      <c r="CN56">
        <v>5</v>
      </c>
      <c r="CO56">
        <v>5</v>
      </c>
      <c r="CP56">
        <v>7</v>
      </c>
      <c r="CQ56">
        <v>5</v>
      </c>
      <c r="CR56">
        <v>6</v>
      </c>
      <c r="CS56">
        <v>8</v>
      </c>
      <c r="CT56">
        <v>6</v>
      </c>
      <c r="CU56">
        <v>6</v>
      </c>
      <c r="CV56">
        <v>6</v>
      </c>
      <c r="CW56">
        <v>7</v>
      </c>
      <c r="CX56">
        <v>5</v>
      </c>
      <c r="CY56">
        <v>4</v>
      </c>
      <c r="CZ56">
        <v>2</v>
      </c>
      <c r="DA56">
        <v>2</v>
      </c>
      <c r="DB56">
        <v>1</v>
      </c>
      <c r="DC56">
        <v>1</v>
      </c>
      <c r="DD56">
        <v>1</v>
      </c>
      <c r="DE56">
        <v>0</v>
      </c>
      <c r="DF56">
        <v>1</v>
      </c>
      <c r="DG56">
        <v>1</v>
      </c>
      <c r="DH56">
        <v>1</v>
      </c>
      <c r="DI56">
        <v>1</v>
      </c>
      <c r="DJ56">
        <v>1</v>
      </c>
      <c r="DK56">
        <v>0</v>
      </c>
      <c r="DL56">
        <v>0</v>
      </c>
      <c r="DM56">
        <v>0</v>
      </c>
      <c r="DN56">
        <v>2</v>
      </c>
      <c r="DO56">
        <v>2</v>
      </c>
      <c r="DP56">
        <v>2</v>
      </c>
      <c r="DQ56">
        <v>2</v>
      </c>
      <c r="DR56">
        <v>2</v>
      </c>
      <c r="DS56">
        <v>5</v>
      </c>
      <c r="DT56">
        <v>2</v>
      </c>
      <c r="DU56">
        <v>0</v>
      </c>
      <c r="DV56">
        <v>5</v>
      </c>
      <c r="DW56">
        <v>5</v>
      </c>
      <c r="DX56">
        <v>5</v>
      </c>
      <c r="DY56">
        <v>1</v>
      </c>
      <c r="DZ56">
        <v>0</v>
      </c>
      <c r="EA56">
        <v>2</v>
      </c>
      <c r="EB56">
        <v>1</v>
      </c>
      <c r="EC56">
        <v>0</v>
      </c>
      <c r="ED56">
        <v>0</v>
      </c>
      <c r="EE56">
        <v>0</v>
      </c>
      <c r="EF56">
        <v>0</v>
      </c>
      <c r="EG56">
        <v>2</v>
      </c>
      <c r="EH56">
        <v>0</v>
      </c>
      <c r="EI56">
        <v>1</v>
      </c>
      <c r="EJ56">
        <v>0</v>
      </c>
      <c r="EK56">
        <v>0</v>
      </c>
      <c r="EL56">
        <v>0</v>
      </c>
      <c r="EM56">
        <v>2</v>
      </c>
      <c r="EN56">
        <v>0</v>
      </c>
    </row>
    <row r="57" spans="1:144" ht="18.899999999999999" customHeight="1" x14ac:dyDescent="0.35">
      <c r="A57" s="16" t="s">
        <v>50</v>
      </c>
      <c r="B57" t="s">
        <v>25</v>
      </c>
      <c r="C57" t="s">
        <v>161</v>
      </c>
      <c r="D57" t="s">
        <v>162</v>
      </c>
      <c r="E57">
        <v>0</v>
      </c>
      <c r="F57">
        <v>0</v>
      </c>
      <c r="G57">
        <v>0</v>
      </c>
      <c r="H57">
        <v>0</v>
      </c>
      <c r="I57">
        <v>0</v>
      </c>
      <c r="J57">
        <v>0</v>
      </c>
      <c r="K57">
        <v>0</v>
      </c>
      <c r="L57">
        <v>0</v>
      </c>
      <c r="M57">
        <v>0</v>
      </c>
      <c r="N57">
        <v>0</v>
      </c>
      <c r="O57">
        <v>0</v>
      </c>
      <c r="P57">
        <v>0</v>
      </c>
      <c r="Q57">
        <v>1</v>
      </c>
      <c r="R57">
        <v>2</v>
      </c>
      <c r="S57">
        <v>3</v>
      </c>
      <c r="T57">
        <v>0</v>
      </c>
      <c r="U57">
        <v>1</v>
      </c>
      <c r="V57">
        <v>1</v>
      </c>
      <c r="W57">
        <v>2</v>
      </c>
      <c r="X57">
        <v>3</v>
      </c>
      <c r="Y57">
        <v>3</v>
      </c>
      <c r="Z57">
        <v>1</v>
      </c>
      <c r="AA57">
        <v>0</v>
      </c>
      <c r="AB57">
        <v>1</v>
      </c>
      <c r="AC57">
        <v>2</v>
      </c>
      <c r="AD57">
        <v>3</v>
      </c>
      <c r="AE57">
        <v>2</v>
      </c>
      <c r="AF57">
        <v>3</v>
      </c>
      <c r="AG57">
        <v>3</v>
      </c>
      <c r="AH57">
        <v>2</v>
      </c>
      <c r="AI57">
        <v>4</v>
      </c>
      <c r="AJ57">
        <v>3</v>
      </c>
      <c r="AK57">
        <v>4</v>
      </c>
      <c r="AL57">
        <v>4</v>
      </c>
      <c r="AM57">
        <v>3</v>
      </c>
      <c r="AN57">
        <v>6</v>
      </c>
      <c r="AO57">
        <v>5</v>
      </c>
      <c r="AP57">
        <v>7</v>
      </c>
      <c r="AQ57">
        <v>6</v>
      </c>
      <c r="AR57">
        <v>5</v>
      </c>
      <c r="AS57">
        <v>0</v>
      </c>
      <c r="AT57">
        <v>0</v>
      </c>
      <c r="AU57">
        <v>2</v>
      </c>
      <c r="AV57">
        <v>4</v>
      </c>
      <c r="AW57">
        <v>4</v>
      </c>
      <c r="AX57">
        <v>4</v>
      </c>
      <c r="AY57">
        <v>2</v>
      </c>
      <c r="AZ57">
        <v>1</v>
      </c>
      <c r="BA57">
        <v>2</v>
      </c>
      <c r="BB57">
        <v>3</v>
      </c>
      <c r="BC57">
        <v>5</v>
      </c>
      <c r="BD57">
        <v>3</v>
      </c>
      <c r="BE57">
        <v>5</v>
      </c>
      <c r="BF57">
        <v>7</v>
      </c>
      <c r="BG57">
        <v>7</v>
      </c>
      <c r="BH57">
        <v>4</v>
      </c>
      <c r="BI57">
        <v>5</v>
      </c>
      <c r="BJ57">
        <v>0</v>
      </c>
      <c r="BK57">
        <v>7</v>
      </c>
      <c r="BL57">
        <v>8</v>
      </c>
      <c r="BM57">
        <v>7</v>
      </c>
      <c r="BN57">
        <v>6</v>
      </c>
      <c r="BO57">
        <v>7</v>
      </c>
      <c r="BP57">
        <v>12</v>
      </c>
      <c r="BQ57">
        <v>8</v>
      </c>
      <c r="BR57">
        <v>5</v>
      </c>
      <c r="BS57">
        <v>2</v>
      </c>
      <c r="BT57">
        <v>1</v>
      </c>
      <c r="BU57">
        <v>2</v>
      </c>
      <c r="BV57">
        <v>3</v>
      </c>
      <c r="BW57">
        <v>4</v>
      </c>
      <c r="BX57">
        <v>5</v>
      </c>
      <c r="BY57">
        <v>5</v>
      </c>
      <c r="BZ57">
        <v>7</v>
      </c>
      <c r="CA57">
        <v>7</v>
      </c>
      <c r="CB57">
        <v>4</v>
      </c>
      <c r="CC57">
        <v>4</v>
      </c>
      <c r="CD57">
        <v>5</v>
      </c>
      <c r="CE57">
        <v>6</v>
      </c>
      <c r="CF57">
        <v>9</v>
      </c>
      <c r="CG57">
        <v>4</v>
      </c>
      <c r="CH57">
        <v>5</v>
      </c>
      <c r="CI57">
        <v>5</v>
      </c>
      <c r="CJ57">
        <v>2</v>
      </c>
      <c r="CK57">
        <v>2</v>
      </c>
      <c r="CL57">
        <v>0</v>
      </c>
      <c r="CM57">
        <v>0</v>
      </c>
      <c r="CN57">
        <v>0</v>
      </c>
      <c r="CO57">
        <v>0</v>
      </c>
      <c r="CP57">
        <v>8</v>
      </c>
      <c r="CQ57">
        <v>6</v>
      </c>
      <c r="CR57">
        <v>7</v>
      </c>
      <c r="CS57">
        <v>4</v>
      </c>
      <c r="CT57">
        <v>1</v>
      </c>
      <c r="CU57">
        <v>1</v>
      </c>
      <c r="CV57"/>
      <c r="CW57">
        <v>7</v>
      </c>
      <c r="CX57">
        <v>1</v>
      </c>
      <c r="CY57">
        <v>3</v>
      </c>
      <c r="CZ57">
        <v>0</v>
      </c>
      <c r="DA57">
        <v>0</v>
      </c>
      <c r="DB57">
        <v>0</v>
      </c>
      <c r="DC57">
        <v>0</v>
      </c>
      <c r="DD57">
        <v>5</v>
      </c>
      <c r="DE57">
        <v>3</v>
      </c>
      <c r="DF57">
        <v>2</v>
      </c>
      <c r="DG57">
        <v>1</v>
      </c>
      <c r="DH57">
        <v>1</v>
      </c>
      <c r="DI57">
        <v>1</v>
      </c>
      <c r="DJ57">
        <v>1</v>
      </c>
      <c r="DK57">
        <v>0</v>
      </c>
      <c r="DL57">
        <v>0</v>
      </c>
      <c r="DM57">
        <v>1</v>
      </c>
      <c r="DN57">
        <v>2</v>
      </c>
      <c r="DO57">
        <v>3</v>
      </c>
      <c r="DP57">
        <v>2</v>
      </c>
      <c r="DQ57">
        <v>2</v>
      </c>
      <c r="DR57">
        <v>2</v>
      </c>
      <c r="DS57">
        <v>1</v>
      </c>
      <c r="DT57">
        <v>1</v>
      </c>
      <c r="DU57">
        <v>1</v>
      </c>
      <c r="DV57">
        <v>0</v>
      </c>
      <c r="DW57">
        <v>2</v>
      </c>
      <c r="DX57">
        <v>2</v>
      </c>
      <c r="DY57">
        <v>1</v>
      </c>
      <c r="DZ57">
        <v>1</v>
      </c>
      <c r="EA57">
        <v>2</v>
      </c>
      <c r="EB57">
        <v>1</v>
      </c>
      <c r="EC57">
        <v>0</v>
      </c>
      <c r="ED57">
        <v>1</v>
      </c>
      <c r="EE57">
        <v>0</v>
      </c>
      <c r="EF57">
        <v>2</v>
      </c>
      <c r="EG57">
        <v>0</v>
      </c>
      <c r="EH57">
        <v>2</v>
      </c>
      <c r="EI57">
        <v>0</v>
      </c>
      <c r="EJ57">
        <v>0</v>
      </c>
      <c r="EK57">
        <v>0</v>
      </c>
      <c r="EL57">
        <v>0</v>
      </c>
      <c r="EM57">
        <v>0</v>
      </c>
      <c r="EN57">
        <v>0</v>
      </c>
    </row>
    <row r="58" spans="1:144" ht="18.899999999999999" customHeight="1" x14ac:dyDescent="0.35">
      <c r="A58" s="16" t="s">
        <v>50</v>
      </c>
      <c r="B58" t="s">
        <v>25</v>
      </c>
      <c r="C58" t="s">
        <v>167</v>
      </c>
      <c r="D58" t="s">
        <v>168</v>
      </c>
      <c r="E58">
        <v>38</v>
      </c>
      <c r="F58">
        <v>44</v>
      </c>
      <c r="G58">
        <v>24</v>
      </c>
      <c r="H58">
        <v>26</v>
      </c>
      <c r="I58">
        <v>31</v>
      </c>
      <c r="J58">
        <v>35</v>
      </c>
      <c r="K58">
        <v>27</v>
      </c>
      <c r="L58">
        <v>22</v>
      </c>
      <c r="M58">
        <v>18</v>
      </c>
      <c r="N58">
        <v>16</v>
      </c>
      <c r="O58">
        <v>22</v>
      </c>
      <c r="P58">
        <v>26</v>
      </c>
      <c r="Q58">
        <v>24</v>
      </c>
      <c r="R58">
        <v>15</v>
      </c>
      <c r="S58">
        <v>19</v>
      </c>
      <c r="T58">
        <v>24</v>
      </c>
      <c r="U58">
        <v>19</v>
      </c>
      <c r="V58">
        <v>19</v>
      </c>
      <c r="W58">
        <v>26</v>
      </c>
      <c r="X58">
        <v>28</v>
      </c>
      <c r="Y58">
        <v>22</v>
      </c>
      <c r="Z58">
        <v>14</v>
      </c>
      <c r="AA58">
        <v>15</v>
      </c>
      <c r="AB58">
        <v>21</v>
      </c>
      <c r="AC58"/>
      <c r="AD58">
        <v>30</v>
      </c>
      <c r="AE58">
        <v>28</v>
      </c>
      <c r="AF58">
        <v>32</v>
      </c>
      <c r="AG58">
        <v>18</v>
      </c>
      <c r="AH58">
        <v>11</v>
      </c>
      <c r="AI58">
        <v>13</v>
      </c>
      <c r="AJ58">
        <v>21</v>
      </c>
      <c r="AK58">
        <v>29</v>
      </c>
      <c r="AL58">
        <v>27</v>
      </c>
      <c r="AM58">
        <v>14</v>
      </c>
      <c r="AN58">
        <v>16</v>
      </c>
      <c r="AO58">
        <v>13</v>
      </c>
      <c r="AP58">
        <v>14</v>
      </c>
      <c r="AQ58">
        <v>27</v>
      </c>
      <c r="AR58">
        <v>28</v>
      </c>
      <c r="AS58">
        <v>34</v>
      </c>
      <c r="AT58">
        <v>25</v>
      </c>
      <c r="AU58">
        <v>21</v>
      </c>
      <c r="AV58">
        <v>21</v>
      </c>
      <c r="AW58">
        <v>23</v>
      </c>
      <c r="AX58">
        <v>23</v>
      </c>
      <c r="AY58">
        <v>23</v>
      </c>
      <c r="AZ58">
        <v>38</v>
      </c>
      <c r="BA58">
        <v>27</v>
      </c>
      <c r="BB58">
        <v>23</v>
      </c>
      <c r="BC58">
        <v>20</v>
      </c>
      <c r="BD58">
        <v>28</v>
      </c>
      <c r="BE58">
        <v>33</v>
      </c>
      <c r="BF58">
        <v>37</v>
      </c>
      <c r="BG58">
        <v>37</v>
      </c>
      <c r="BH58">
        <v>37</v>
      </c>
      <c r="BI58">
        <v>39</v>
      </c>
      <c r="BJ58">
        <v>37</v>
      </c>
      <c r="BK58">
        <v>36</v>
      </c>
      <c r="BL58">
        <v>31</v>
      </c>
      <c r="BM58">
        <v>36</v>
      </c>
      <c r="BN58">
        <v>37</v>
      </c>
      <c r="BO58">
        <v>31</v>
      </c>
      <c r="BP58">
        <v>33</v>
      </c>
      <c r="BQ58">
        <v>36</v>
      </c>
      <c r="BR58">
        <v>36</v>
      </c>
      <c r="BS58">
        <v>30</v>
      </c>
      <c r="BT58">
        <v>39</v>
      </c>
      <c r="BU58">
        <v>35</v>
      </c>
      <c r="BV58">
        <v>32</v>
      </c>
      <c r="BW58">
        <v>33</v>
      </c>
      <c r="BX58">
        <v>27</v>
      </c>
      <c r="BY58">
        <v>29</v>
      </c>
      <c r="BZ58">
        <v>31</v>
      </c>
      <c r="CA58">
        <v>41</v>
      </c>
      <c r="CB58">
        <v>42</v>
      </c>
      <c r="CC58">
        <v>37</v>
      </c>
      <c r="CD58">
        <v>42</v>
      </c>
      <c r="CE58">
        <v>40</v>
      </c>
      <c r="CF58">
        <v>37</v>
      </c>
      <c r="CG58">
        <v>42</v>
      </c>
      <c r="CH58">
        <v>43</v>
      </c>
      <c r="CI58">
        <v>46</v>
      </c>
      <c r="CJ58">
        <v>37</v>
      </c>
      <c r="CK58">
        <v>36</v>
      </c>
      <c r="CL58">
        <v>32</v>
      </c>
      <c r="CM58">
        <v>32</v>
      </c>
      <c r="CN58">
        <v>34</v>
      </c>
      <c r="CO58">
        <v>43</v>
      </c>
      <c r="CP58">
        <v>47</v>
      </c>
      <c r="CQ58">
        <v>41</v>
      </c>
      <c r="CR58">
        <v>31</v>
      </c>
      <c r="CS58">
        <v>27</v>
      </c>
      <c r="CT58">
        <v>24</v>
      </c>
      <c r="CU58">
        <v>26</v>
      </c>
      <c r="CV58">
        <v>34</v>
      </c>
      <c r="CW58">
        <v>34</v>
      </c>
      <c r="CX58">
        <v>29</v>
      </c>
      <c r="CY58">
        <v>21</v>
      </c>
      <c r="CZ58">
        <v>21</v>
      </c>
      <c r="DA58">
        <v>23</v>
      </c>
      <c r="DB58">
        <v>38</v>
      </c>
      <c r="DC58">
        <v>43</v>
      </c>
      <c r="DD58">
        <v>46</v>
      </c>
      <c r="DE58">
        <v>29</v>
      </c>
      <c r="DF58">
        <v>38</v>
      </c>
      <c r="DG58">
        <v>39</v>
      </c>
      <c r="DH58">
        <v>31</v>
      </c>
      <c r="DI58">
        <v>24</v>
      </c>
      <c r="DJ58">
        <v>21</v>
      </c>
      <c r="DK58">
        <v>26</v>
      </c>
      <c r="DL58">
        <v>43</v>
      </c>
      <c r="DM58">
        <v>31</v>
      </c>
      <c r="DN58">
        <v>25</v>
      </c>
      <c r="DO58">
        <v>29</v>
      </c>
      <c r="DP58">
        <v>34</v>
      </c>
      <c r="DQ58">
        <v>41</v>
      </c>
      <c r="DR58">
        <v>40</v>
      </c>
      <c r="DS58">
        <v>33</v>
      </c>
      <c r="DT58">
        <v>29</v>
      </c>
      <c r="DU58">
        <v>32</v>
      </c>
      <c r="DV58">
        <v>32</v>
      </c>
      <c r="DW58">
        <v>26</v>
      </c>
      <c r="DX58">
        <v>27</v>
      </c>
      <c r="DY58">
        <v>34</v>
      </c>
      <c r="DZ58">
        <v>28</v>
      </c>
      <c r="EA58">
        <v>22</v>
      </c>
      <c r="EB58">
        <v>20</v>
      </c>
      <c r="EC58">
        <v>24</v>
      </c>
      <c r="ED58">
        <v>25</v>
      </c>
      <c r="EE58">
        <v>33</v>
      </c>
      <c r="EF58">
        <v>38</v>
      </c>
      <c r="EG58">
        <v>28</v>
      </c>
      <c r="EH58">
        <v>22</v>
      </c>
      <c r="EI58">
        <v>27</v>
      </c>
      <c r="EJ58">
        <v>25</v>
      </c>
      <c r="EK58">
        <v>27</v>
      </c>
      <c r="EL58">
        <v>39</v>
      </c>
      <c r="EM58">
        <v>42</v>
      </c>
      <c r="EN58">
        <v>32</v>
      </c>
    </row>
    <row r="59" spans="1:144" ht="18.899999999999999" customHeight="1" x14ac:dyDescent="0.35">
      <c r="A59" s="16" t="s">
        <v>50</v>
      </c>
      <c r="B59" t="s">
        <v>25</v>
      </c>
      <c r="C59" t="s">
        <v>173</v>
      </c>
      <c r="D59" t="s">
        <v>174</v>
      </c>
      <c r="E59">
        <v>12</v>
      </c>
      <c r="F59">
        <v>11</v>
      </c>
      <c r="G59">
        <v>12</v>
      </c>
      <c r="H59">
        <v>11</v>
      </c>
      <c r="I59">
        <v>11</v>
      </c>
      <c r="J59">
        <v>12</v>
      </c>
      <c r="K59">
        <v>9</v>
      </c>
      <c r="L59">
        <v>9</v>
      </c>
      <c r="M59">
        <v>9</v>
      </c>
      <c r="N59">
        <v>11</v>
      </c>
      <c r="O59">
        <v>8</v>
      </c>
      <c r="P59">
        <v>9</v>
      </c>
      <c r="Q59">
        <v>8</v>
      </c>
      <c r="R59">
        <v>6</v>
      </c>
      <c r="S59">
        <v>9</v>
      </c>
      <c r="T59">
        <v>13</v>
      </c>
      <c r="U59">
        <v>11</v>
      </c>
      <c r="V59">
        <v>15</v>
      </c>
      <c r="W59">
        <v>13</v>
      </c>
      <c r="X59">
        <v>13</v>
      </c>
      <c r="Y59">
        <v>13</v>
      </c>
      <c r="Z59">
        <v>10</v>
      </c>
      <c r="AA59">
        <v>10</v>
      </c>
      <c r="AB59">
        <v>12</v>
      </c>
      <c r="AC59">
        <v>13</v>
      </c>
      <c r="AD59">
        <v>13</v>
      </c>
      <c r="AE59">
        <v>12</v>
      </c>
      <c r="AF59">
        <v>11</v>
      </c>
      <c r="AG59">
        <v>15</v>
      </c>
      <c r="AH59">
        <v>12</v>
      </c>
      <c r="AI59">
        <v>9</v>
      </c>
      <c r="AJ59">
        <v>11</v>
      </c>
      <c r="AK59">
        <v>11</v>
      </c>
      <c r="AL59">
        <v>12</v>
      </c>
      <c r="AM59">
        <v>13</v>
      </c>
      <c r="AN59">
        <v>12</v>
      </c>
      <c r="AO59">
        <v>10</v>
      </c>
      <c r="AP59">
        <v>7</v>
      </c>
      <c r="AQ59">
        <v>11</v>
      </c>
      <c r="AR59">
        <v>12</v>
      </c>
      <c r="AS59">
        <v>10</v>
      </c>
      <c r="AT59">
        <v>12</v>
      </c>
      <c r="AU59">
        <v>13</v>
      </c>
      <c r="AV59">
        <v>11</v>
      </c>
      <c r="AW59">
        <v>10</v>
      </c>
      <c r="AX59">
        <v>12</v>
      </c>
      <c r="AY59">
        <v>12</v>
      </c>
      <c r="AZ59">
        <v>14</v>
      </c>
      <c r="BA59">
        <v>12</v>
      </c>
      <c r="BB59">
        <v>11</v>
      </c>
      <c r="BC59">
        <v>9</v>
      </c>
      <c r="BD59">
        <v>11</v>
      </c>
      <c r="BE59">
        <v>8</v>
      </c>
      <c r="BF59">
        <v>12</v>
      </c>
      <c r="BG59">
        <v>11</v>
      </c>
      <c r="BH59">
        <v>9</v>
      </c>
      <c r="BI59">
        <v>9</v>
      </c>
      <c r="BJ59">
        <v>9</v>
      </c>
      <c r="BK59">
        <v>7</v>
      </c>
      <c r="BL59">
        <v>8</v>
      </c>
      <c r="BM59">
        <v>9</v>
      </c>
      <c r="BN59">
        <v>10</v>
      </c>
      <c r="BO59">
        <v>8</v>
      </c>
      <c r="BP59">
        <v>6</v>
      </c>
      <c r="BQ59">
        <v>7</v>
      </c>
      <c r="BR59">
        <v>10</v>
      </c>
      <c r="BS59">
        <v>13</v>
      </c>
      <c r="BT59">
        <v>12</v>
      </c>
      <c r="BU59">
        <v>12</v>
      </c>
      <c r="BV59">
        <v>10</v>
      </c>
      <c r="BW59">
        <v>13</v>
      </c>
      <c r="BX59">
        <v>10</v>
      </c>
      <c r="BY59">
        <v>10</v>
      </c>
      <c r="BZ59">
        <v>8</v>
      </c>
      <c r="CA59">
        <v>7</v>
      </c>
      <c r="CB59">
        <v>6</v>
      </c>
      <c r="CC59">
        <v>7</v>
      </c>
      <c r="CD59">
        <v>7</v>
      </c>
      <c r="CE59">
        <v>6</v>
      </c>
      <c r="CF59">
        <v>6</v>
      </c>
      <c r="CG59">
        <v>6</v>
      </c>
      <c r="CH59">
        <v>9</v>
      </c>
      <c r="CI59">
        <v>11</v>
      </c>
      <c r="CJ59">
        <v>9</v>
      </c>
      <c r="CK59">
        <v>11</v>
      </c>
      <c r="CL59">
        <v>10</v>
      </c>
      <c r="CM59">
        <v>8</v>
      </c>
      <c r="CN59">
        <v>7</v>
      </c>
      <c r="CO59"/>
      <c r="CP59">
        <v>11</v>
      </c>
      <c r="CQ59">
        <v>7</v>
      </c>
      <c r="CR59">
        <v>6</v>
      </c>
      <c r="CS59">
        <v>4</v>
      </c>
      <c r="CT59">
        <v>9</v>
      </c>
      <c r="CU59">
        <v>5</v>
      </c>
      <c r="CV59">
        <v>8</v>
      </c>
      <c r="CW59">
        <v>7</v>
      </c>
      <c r="CX59">
        <v>6</v>
      </c>
      <c r="CY59">
        <v>5</v>
      </c>
      <c r="CZ59">
        <v>7</v>
      </c>
      <c r="DA59">
        <v>7</v>
      </c>
      <c r="DB59">
        <v>11</v>
      </c>
      <c r="DC59">
        <v>10</v>
      </c>
      <c r="DD59">
        <v>10</v>
      </c>
      <c r="DE59">
        <v>13</v>
      </c>
      <c r="DF59">
        <v>11</v>
      </c>
      <c r="DG59">
        <v>10</v>
      </c>
      <c r="DH59">
        <v>12</v>
      </c>
      <c r="DI59">
        <v>12</v>
      </c>
      <c r="DJ59">
        <v>11</v>
      </c>
      <c r="DK59">
        <v>10</v>
      </c>
      <c r="DL59">
        <v>6</v>
      </c>
      <c r="DM59">
        <v>7</v>
      </c>
      <c r="DN59">
        <v>6</v>
      </c>
      <c r="DO59">
        <v>8</v>
      </c>
      <c r="DP59">
        <v>11</v>
      </c>
      <c r="DQ59">
        <v>9</v>
      </c>
      <c r="DR59">
        <v>7</v>
      </c>
      <c r="DS59">
        <v>4</v>
      </c>
      <c r="DT59">
        <v>10</v>
      </c>
      <c r="DU59">
        <v>8</v>
      </c>
      <c r="DV59">
        <v>10</v>
      </c>
      <c r="DW59">
        <v>8</v>
      </c>
      <c r="DX59">
        <v>7</v>
      </c>
      <c r="DY59">
        <v>8</v>
      </c>
      <c r="DZ59">
        <v>7</v>
      </c>
      <c r="EA59">
        <v>9</v>
      </c>
      <c r="EB59">
        <v>9</v>
      </c>
      <c r="EC59">
        <v>7</v>
      </c>
      <c r="ED59">
        <v>11</v>
      </c>
      <c r="EE59">
        <v>10</v>
      </c>
      <c r="EF59">
        <v>11</v>
      </c>
      <c r="EG59">
        <v>9</v>
      </c>
      <c r="EH59">
        <v>7</v>
      </c>
      <c r="EI59">
        <v>8</v>
      </c>
      <c r="EJ59">
        <v>9</v>
      </c>
      <c r="EK59">
        <v>6</v>
      </c>
      <c r="EL59">
        <v>8</v>
      </c>
      <c r="EM59">
        <v>10</v>
      </c>
      <c r="EN59">
        <v>10</v>
      </c>
    </row>
    <row r="60" spans="1:144" ht="18.899999999999999" customHeight="1" x14ac:dyDescent="0.35">
      <c r="A60" s="16" t="s">
        <v>50</v>
      </c>
      <c r="B60" t="s">
        <v>25</v>
      </c>
      <c r="C60" t="s">
        <v>179</v>
      </c>
      <c r="D60" t="s">
        <v>180</v>
      </c>
      <c r="E60">
        <v>9</v>
      </c>
      <c r="F60">
        <v>6</v>
      </c>
      <c r="G60">
        <v>7</v>
      </c>
      <c r="H60">
        <v>6</v>
      </c>
      <c r="I60">
        <v>8</v>
      </c>
      <c r="J60">
        <v>8</v>
      </c>
      <c r="K60">
        <v>12</v>
      </c>
      <c r="L60">
        <v>5</v>
      </c>
      <c r="M60">
        <v>5</v>
      </c>
      <c r="N60">
        <v>15</v>
      </c>
      <c r="O60">
        <v>18</v>
      </c>
      <c r="P60">
        <v>23</v>
      </c>
      <c r="Q60">
        <v>28</v>
      </c>
      <c r="R60">
        <v>26</v>
      </c>
      <c r="S60">
        <v>14</v>
      </c>
      <c r="T60">
        <v>14</v>
      </c>
      <c r="U60">
        <v>22</v>
      </c>
      <c r="V60">
        <v>29</v>
      </c>
      <c r="W60">
        <v>31</v>
      </c>
      <c r="X60">
        <v>30</v>
      </c>
      <c r="Y60">
        <v>27</v>
      </c>
      <c r="Z60">
        <v>21</v>
      </c>
      <c r="AA60">
        <v>19</v>
      </c>
      <c r="AB60">
        <v>9</v>
      </c>
      <c r="AC60">
        <v>16</v>
      </c>
      <c r="AD60">
        <v>25</v>
      </c>
      <c r="AE60">
        <v>29</v>
      </c>
      <c r="AF60">
        <v>36</v>
      </c>
      <c r="AG60">
        <v>24</v>
      </c>
      <c r="AH60">
        <v>18</v>
      </c>
      <c r="AI60">
        <v>16</v>
      </c>
      <c r="AJ60">
        <v>14</v>
      </c>
      <c r="AK60">
        <v>20</v>
      </c>
      <c r="AL60">
        <v>24</v>
      </c>
      <c r="AM60">
        <v>13</v>
      </c>
      <c r="AN60">
        <v>5</v>
      </c>
      <c r="AO60">
        <v>7</v>
      </c>
      <c r="AP60">
        <v>9</v>
      </c>
      <c r="AQ60">
        <v>14</v>
      </c>
      <c r="AR60">
        <v>16</v>
      </c>
      <c r="AS60">
        <v>20</v>
      </c>
      <c r="AT60">
        <v>14</v>
      </c>
      <c r="AU60">
        <v>14</v>
      </c>
      <c r="AV60">
        <v>18</v>
      </c>
      <c r="AW60">
        <v>16</v>
      </c>
      <c r="AX60">
        <v>14</v>
      </c>
      <c r="AY60">
        <v>15</v>
      </c>
      <c r="AZ60">
        <v>13</v>
      </c>
      <c r="BA60">
        <v>16</v>
      </c>
      <c r="BB60">
        <v>12</v>
      </c>
      <c r="BC60">
        <v>9</v>
      </c>
      <c r="BD60">
        <v>11</v>
      </c>
      <c r="BE60">
        <v>13</v>
      </c>
      <c r="BF60">
        <v>12</v>
      </c>
      <c r="BG60">
        <v>16</v>
      </c>
      <c r="BH60">
        <v>20</v>
      </c>
      <c r="BI60">
        <v>17</v>
      </c>
      <c r="BJ60">
        <v>18</v>
      </c>
      <c r="BK60">
        <v>15</v>
      </c>
      <c r="BL60">
        <v>12</v>
      </c>
      <c r="BM60">
        <v>18</v>
      </c>
      <c r="BN60">
        <v>23</v>
      </c>
      <c r="BO60">
        <v>22</v>
      </c>
      <c r="BP60">
        <v>22</v>
      </c>
      <c r="BQ60">
        <v>12</v>
      </c>
      <c r="BR60">
        <v>12</v>
      </c>
      <c r="BS60">
        <v>15</v>
      </c>
      <c r="BT60">
        <v>19</v>
      </c>
      <c r="BU60">
        <v>15</v>
      </c>
      <c r="BV60">
        <v>12</v>
      </c>
      <c r="BW60">
        <v>10</v>
      </c>
      <c r="BX60">
        <v>10</v>
      </c>
      <c r="BY60">
        <v>12</v>
      </c>
      <c r="BZ60">
        <v>10</v>
      </c>
      <c r="CA60">
        <v>14</v>
      </c>
      <c r="CB60">
        <v>14</v>
      </c>
      <c r="CC60">
        <v>14</v>
      </c>
      <c r="CD60">
        <v>12</v>
      </c>
      <c r="CE60">
        <v>12</v>
      </c>
      <c r="CF60">
        <v>13</v>
      </c>
      <c r="CG60">
        <v>19</v>
      </c>
      <c r="CH60">
        <v>18</v>
      </c>
      <c r="CI60">
        <v>20</v>
      </c>
      <c r="CJ60">
        <v>19</v>
      </c>
      <c r="CK60">
        <v>16</v>
      </c>
      <c r="CL60">
        <v>15</v>
      </c>
      <c r="CM60">
        <v>15</v>
      </c>
      <c r="CN60">
        <v>14</v>
      </c>
      <c r="CO60">
        <v>18</v>
      </c>
      <c r="CP60">
        <v>15</v>
      </c>
      <c r="CQ60">
        <v>8</v>
      </c>
      <c r="CR60">
        <v>8</v>
      </c>
      <c r="CS60">
        <v>12</v>
      </c>
      <c r="CT60">
        <v>13</v>
      </c>
      <c r="CU60">
        <v>16</v>
      </c>
      <c r="CV60">
        <v>20</v>
      </c>
      <c r="CW60">
        <v>25</v>
      </c>
      <c r="CX60">
        <v>11</v>
      </c>
      <c r="CY60">
        <v>15</v>
      </c>
      <c r="CZ60">
        <v>14</v>
      </c>
      <c r="DA60">
        <v>16</v>
      </c>
      <c r="DB60">
        <v>21</v>
      </c>
      <c r="DC60">
        <v>21</v>
      </c>
      <c r="DD60">
        <v>22</v>
      </c>
      <c r="DE60">
        <v>19</v>
      </c>
      <c r="DF60">
        <v>16</v>
      </c>
      <c r="DG60">
        <v>17</v>
      </c>
      <c r="DH60">
        <v>17</v>
      </c>
      <c r="DI60">
        <v>14</v>
      </c>
      <c r="DJ60">
        <v>22</v>
      </c>
      <c r="DK60">
        <v>25</v>
      </c>
      <c r="DL60">
        <v>18</v>
      </c>
      <c r="DM60">
        <v>18</v>
      </c>
      <c r="DN60">
        <v>20</v>
      </c>
      <c r="DO60">
        <v>25</v>
      </c>
      <c r="DP60">
        <v>26</v>
      </c>
      <c r="DQ60">
        <v>24</v>
      </c>
      <c r="DR60">
        <v>24</v>
      </c>
      <c r="DS60">
        <v>18</v>
      </c>
      <c r="DT60">
        <v>15</v>
      </c>
      <c r="DU60">
        <v>12</v>
      </c>
      <c r="DV60">
        <v>16</v>
      </c>
      <c r="DW60">
        <v>24</v>
      </c>
      <c r="DX60">
        <v>22</v>
      </c>
      <c r="DY60">
        <v>25</v>
      </c>
      <c r="DZ60">
        <v>20</v>
      </c>
      <c r="EA60">
        <v>19</v>
      </c>
      <c r="EB60">
        <v>18</v>
      </c>
      <c r="EC60">
        <v>19</v>
      </c>
      <c r="ED60">
        <v>21</v>
      </c>
      <c r="EE60">
        <v>24</v>
      </c>
      <c r="EF60">
        <v>24</v>
      </c>
      <c r="EG60">
        <v>12</v>
      </c>
      <c r="EH60">
        <v>16</v>
      </c>
      <c r="EI60">
        <v>14</v>
      </c>
      <c r="EJ60">
        <v>17</v>
      </c>
      <c r="EK60">
        <v>15</v>
      </c>
      <c r="EL60">
        <v>23</v>
      </c>
      <c r="EM60">
        <v>25</v>
      </c>
      <c r="EN60">
        <v>20</v>
      </c>
    </row>
    <row r="61" spans="1:144" ht="18.899999999999999" customHeight="1" x14ac:dyDescent="0.35">
      <c r="A61" s="16" t="s">
        <v>50</v>
      </c>
      <c r="B61" t="s">
        <v>26</v>
      </c>
      <c r="C61" t="s">
        <v>237</v>
      </c>
      <c r="D61" t="s">
        <v>238</v>
      </c>
      <c r="E61">
        <v>17</v>
      </c>
      <c r="F61">
        <v>17</v>
      </c>
      <c r="G61">
        <v>19</v>
      </c>
      <c r="H61">
        <v>10</v>
      </c>
      <c r="I61">
        <v>10</v>
      </c>
      <c r="J61">
        <v>12</v>
      </c>
      <c r="K61">
        <v>10</v>
      </c>
      <c r="L61">
        <v>9</v>
      </c>
      <c r="M61">
        <v>9</v>
      </c>
      <c r="N61">
        <v>11</v>
      </c>
      <c r="O61">
        <v>12</v>
      </c>
      <c r="P61">
        <v>10</v>
      </c>
      <c r="Q61">
        <v>8</v>
      </c>
      <c r="R61">
        <v>8</v>
      </c>
      <c r="S61">
        <v>6</v>
      </c>
      <c r="T61">
        <v>12</v>
      </c>
      <c r="U61">
        <v>9</v>
      </c>
      <c r="V61">
        <v>8</v>
      </c>
      <c r="W61">
        <v>6</v>
      </c>
      <c r="X61">
        <v>9</v>
      </c>
      <c r="Y61">
        <v>9</v>
      </c>
      <c r="Z61">
        <v>10</v>
      </c>
      <c r="AA61">
        <v>11</v>
      </c>
      <c r="AB61">
        <v>11</v>
      </c>
      <c r="AC61">
        <v>10</v>
      </c>
      <c r="AD61">
        <v>10</v>
      </c>
      <c r="AE61">
        <v>11</v>
      </c>
      <c r="AF61">
        <v>11</v>
      </c>
      <c r="AG61">
        <v>12</v>
      </c>
      <c r="AH61">
        <v>11</v>
      </c>
      <c r="AI61">
        <v>10</v>
      </c>
      <c r="AJ61">
        <v>13</v>
      </c>
      <c r="AK61">
        <v>11</v>
      </c>
      <c r="AL61">
        <v>11</v>
      </c>
      <c r="AM61">
        <v>11</v>
      </c>
      <c r="AN61">
        <v>12</v>
      </c>
      <c r="AO61">
        <v>11</v>
      </c>
      <c r="AP61">
        <v>11</v>
      </c>
      <c r="AQ61">
        <v>12</v>
      </c>
      <c r="AR61">
        <v>10</v>
      </c>
      <c r="AS61">
        <v>9</v>
      </c>
      <c r="AT61">
        <v>9</v>
      </c>
      <c r="AU61">
        <v>9</v>
      </c>
      <c r="AV61">
        <v>9</v>
      </c>
      <c r="AW61">
        <v>12</v>
      </c>
      <c r="AX61">
        <v>9</v>
      </c>
      <c r="AY61">
        <v>9</v>
      </c>
      <c r="AZ61">
        <v>12</v>
      </c>
      <c r="BA61">
        <v>9</v>
      </c>
      <c r="BB61">
        <v>5</v>
      </c>
      <c r="BC61">
        <v>10</v>
      </c>
      <c r="BD61">
        <v>11</v>
      </c>
      <c r="BE61">
        <v>9</v>
      </c>
      <c r="BF61">
        <v>8</v>
      </c>
      <c r="BG61">
        <v>9</v>
      </c>
      <c r="BH61">
        <v>8</v>
      </c>
      <c r="BI61">
        <v>11</v>
      </c>
      <c r="BJ61">
        <v>10</v>
      </c>
      <c r="BK61">
        <v>9</v>
      </c>
      <c r="BL61">
        <v>7</v>
      </c>
      <c r="BM61">
        <v>7</v>
      </c>
      <c r="BN61">
        <v>8</v>
      </c>
      <c r="BO61">
        <v>9</v>
      </c>
      <c r="BP61">
        <v>10</v>
      </c>
      <c r="BQ61">
        <v>5</v>
      </c>
      <c r="BR61">
        <v>5</v>
      </c>
      <c r="BS61">
        <v>5</v>
      </c>
      <c r="BT61">
        <v>5</v>
      </c>
      <c r="BU61">
        <v>2</v>
      </c>
      <c r="BV61">
        <v>3</v>
      </c>
      <c r="BW61">
        <v>3</v>
      </c>
      <c r="BX61">
        <v>1</v>
      </c>
      <c r="BY61">
        <v>4</v>
      </c>
      <c r="BZ61">
        <v>3</v>
      </c>
      <c r="CA61">
        <v>3</v>
      </c>
      <c r="CB61">
        <v>2</v>
      </c>
      <c r="CC61">
        <v>0</v>
      </c>
      <c r="CD61">
        <v>2</v>
      </c>
      <c r="CE61">
        <v>0</v>
      </c>
      <c r="CF61">
        <v>1</v>
      </c>
      <c r="CG61">
        <v>4</v>
      </c>
      <c r="CH61">
        <v>3</v>
      </c>
      <c r="CI61">
        <v>0</v>
      </c>
      <c r="CJ61">
        <v>2</v>
      </c>
      <c r="CK61">
        <v>3</v>
      </c>
      <c r="CL61">
        <v>1</v>
      </c>
      <c r="CM61">
        <v>3</v>
      </c>
      <c r="CN61">
        <v>4</v>
      </c>
      <c r="CO61">
        <v>3</v>
      </c>
      <c r="CP61">
        <v>2</v>
      </c>
      <c r="CQ61">
        <v>3</v>
      </c>
      <c r="CR61">
        <v>2</v>
      </c>
      <c r="CS61">
        <v>4</v>
      </c>
      <c r="CT61">
        <v>1</v>
      </c>
      <c r="CU61">
        <v>3</v>
      </c>
      <c r="CV61">
        <v>6</v>
      </c>
      <c r="CW61">
        <v>3</v>
      </c>
      <c r="CX61">
        <v>3</v>
      </c>
      <c r="CY61">
        <v>2</v>
      </c>
      <c r="CZ61">
        <v>3</v>
      </c>
      <c r="DA61">
        <v>1</v>
      </c>
      <c r="DB61">
        <v>2</v>
      </c>
      <c r="DC61">
        <v>1</v>
      </c>
      <c r="DD61">
        <v>1</v>
      </c>
      <c r="DE61">
        <v>0</v>
      </c>
      <c r="DF61">
        <v>0</v>
      </c>
      <c r="DG61">
        <v>0</v>
      </c>
      <c r="DH61">
        <v>1</v>
      </c>
      <c r="DI61">
        <v>3</v>
      </c>
      <c r="DJ61">
        <v>3</v>
      </c>
      <c r="DK61">
        <v>2</v>
      </c>
      <c r="DL61">
        <v>3</v>
      </c>
      <c r="DM61">
        <v>1</v>
      </c>
      <c r="DN61">
        <v>1</v>
      </c>
      <c r="DO61">
        <v>0</v>
      </c>
      <c r="DP61">
        <v>2</v>
      </c>
      <c r="DQ61">
        <v>1</v>
      </c>
      <c r="DR61">
        <v>1</v>
      </c>
      <c r="DS61">
        <v>0</v>
      </c>
      <c r="DT61">
        <v>2</v>
      </c>
      <c r="DU61">
        <v>2</v>
      </c>
      <c r="DV61">
        <v>2</v>
      </c>
      <c r="DW61">
        <v>1</v>
      </c>
      <c r="DX61">
        <v>3</v>
      </c>
      <c r="DY61">
        <v>0</v>
      </c>
      <c r="DZ61">
        <v>1</v>
      </c>
      <c r="EA61">
        <v>2</v>
      </c>
      <c r="EB61">
        <v>2</v>
      </c>
      <c r="EC61">
        <v>0</v>
      </c>
      <c r="ED61">
        <v>1</v>
      </c>
      <c r="EE61">
        <v>0</v>
      </c>
      <c r="EF61">
        <v>1</v>
      </c>
      <c r="EG61">
        <v>2</v>
      </c>
      <c r="EH61">
        <v>1</v>
      </c>
      <c r="EI61">
        <v>1</v>
      </c>
      <c r="EJ61">
        <v>3</v>
      </c>
      <c r="EK61">
        <v>3</v>
      </c>
      <c r="EL61">
        <v>3</v>
      </c>
      <c r="EM61">
        <v>3</v>
      </c>
      <c r="EN61">
        <v>0</v>
      </c>
    </row>
    <row r="62" spans="1:144" ht="18.899999999999999" customHeight="1" x14ac:dyDescent="0.35">
      <c r="A62" s="16" t="s">
        <v>50</v>
      </c>
      <c r="B62" t="s">
        <v>26</v>
      </c>
      <c r="C62" t="s">
        <v>239</v>
      </c>
      <c r="D62" t="s">
        <v>240</v>
      </c>
      <c r="E62">
        <v>3</v>
      </c>
      <c r="F62">
        <v>3</v>
      </c>
      <c r="G62">
        <v>5</v>
      </c>
      <c r="H62">
        <v>6</v>
      </c>
      <c r="I62">
        <v>6</v>
      </c>
      <c r="J62">
        <v>2</v>
      </c>
      <c r="K62">
        <v>6</v>
      </c>
      <c r="L62">
        <v>5</v>
      </c>
      <c r="M62">
        <v>8</v>
      </c>
      <c r="N62">
        <v>5</v>
      </c>
      <c r="O62">
        <v>5</v>
      </c>
      <c r="P62">
        <v>3</v>
      </c>
      <c r="Q62">
        <v>6</v>
      </c>
      <c r="R62">
        <v>6</v>
      </c>
      <c r="S62">
        <v>10</v>
      </c>
      <c r="T62">
        <v>4</v>
      </c>
      <c r="U62">
        <v>5</v>
      </c>
      <c r="V62">
        <v>4</v>
      </c>
      <c r="W62">
        <v>6</v>
      </c>
      <c r="X62">
        <v>2</v>
      </c>
      <c r="Y62">
        <v>1</v>
      </c>
      <c r="Z62">
        <v>6</v>
      </c>
      <c r="AA62">
        <v>3</v>
      </c>
      <c r="AB62">
        <v>1</v>
      </c>
      <c r="AC62">
        <v>3</v>
      </c>
      <c r="AD62">
        <v>2</v>
      </c>
      <c r="AE62">
        <v>4</v>
      </c>
      <c r="AF62">
        <v>4</v>
      </c>
      <c r="AG62">
        <v>5</v>
      </c>
      <c r="AH62">
        <v>3</v>
      </c>
      <c r="AI62">
        <v>4</v>
      </c>
      <c r="AJ62">
        <v>3</v>
      </c>
      <c r="AK62">
        <v>5</v>
      </c>
      <c r="AL62">
        <v>7</v>
      </c>
      <c r="AM62">
        <v>3</v>
      </c>
      <c r="AN62">
        <v>5</v>
      </c>
      <c r="AO62">
        <v>2</v>
      </c>
      <c r="AP62">
        <v>0</v>
      </c>
      <c r="AQ62">
        <v>2</v>
      </c>
      <c r="AR62">
        <v>1</v>
      </c>
      <c r="AS62">
        <v>4</v>
      </c>
      <c r="AT62">
        <v>3</v>
      </c>
      <c r="AU62">
        <v>7</v>
      </c>
      <c r="AV62">
        <v>7</v>
      </c>
      <c r="AW62">
        <v>4</v>
      </c>
      <c r="AX62">
        <v>5</v>
      </c>
      <c r="AY62">
        <v>6</v>
      </c>
      <c r="AZ62">
        <v>5</v>
      </c>
      <c r="BA62">
        <v>9</v>
      </c>
      <c r="BB62">
        <v>7</v>
      </c>
      <c r="BC62">
        <v>5</v>
      </c>
      <c r="BD62">
        <v>5</v>
      </c>
      <c r="BE62">
        <v>4</v>
      </c>
      <c r="BF62">
        <v>5</v>
      </c>
      <c r="BG62">
        <v>5</v>
      </c>
      <c r="BH62">
        <v>5</v>
      </c>
      <c r="BI62">
        <v>6</v>
      </c>
      <c r="BJ62">
        <v>5</v>
      </c>
      <c r="BK62">
        <v>8</v>
      </c>
      <c r="BL62">
        <v>8</v>
      </c>
      <c r="BM62">
        <v>10</v>
      </c>
      <c r="BN62">
        <v>8</v>
      </c>
      <c r="BO62">
        <v>8</v>
      </c>
      <c r="BP62">
        <v>5</v>
      </c>
      <c r="BQ62">
        <v>4</v>
      </c>
      <c r="BR62">
        <v>0</v>
      </c>
      <c r="BS62">
        <v>2</v>
      </c>
      <c r="BT62">
        <v>4</v>
      </c>
      <c r="BU62">
        <v>7</v>
      </c>
      <c r="BV62">
        <v>8</v>
      </c>
      <c r="BW62">
        <v>5</v>
      </c>
      <c r="BX62">
        <v>3</v>
      </c>
      <c r="BY62">
        <v>4</v>
      </c>
      <c r="BZ62">
        <v>4</v>
      </c>
      <c r="CA62">
        <v>6</v>
      </c>
      <c r="CB62">
        <v>9</v>
      </c>
      <c r="CC62">
        <v>7</v>
      </c>
      <c r="CD62">
        <v>7</v>
      </c>
      <c r="CE62">
        <v>4</v>
      </c>
      <c r="CF62">
        <v>2</v>
      </c>
      <c r="CG62">
        <v>4</v>
      </c>
      <c r="CH62">
        <v>4</v>
      </c>
      <c r="CI62">
        <v>2</v>
      </c>
      <c r="CJ62">
        <v>4</v>
      </c>
      <c r="CK62">
        <v>7</v>
      </c>
      <c r="CL62">
        <v>5</v>
      </c>
      <c r="CM62">
        <v>5</v>
      </c>
      <c r="CN62">
        <v>7</v>
      </c>
      <c r="CO62">
        <v>3</v>
      </c>
      <c r="CP62">
        <v>5</v>
      </c>
      <c r="CQ62">
        <v>6</v>
      </c>
      <c r="CR62">
        <v>6</v>
      </c>
      <c r="CS62">
        <v>2</v>
      </c>
      <c r="CT62">
        <v>3</v>
      </c>
      <c r="CU62">
        <v>2</v>
      </c>
      <c r="CV62">
        <v>3</v>
      </c>
      <c r="CW62">
        <v>3</v>
      </c>
      <c r="CX62">
        <v>6</v>
      </c>
      <c r="CY62">
        <v>5</v>
      </c>
      <c r="CZ62">
        <v>6</v>
      </c>
      <c r="DA62">
        <v>1</v>
      </c>
      <c r="DB62">
        <v>3</v>
      </c>
      <c r="DC62">
        <v>4</v>
      </c>
      <c r="DD62">
        <v>4</v>
      </c>
      <c r="DE62">
        <v>6</v>
      </c>
      <c r="DF62">
        <v>4</v>
      </c>
      <c r="DG62">
        <v>2</v>
      </c>
      <c r="DH62">
        <v>0</v>
      </c>
      <c r="DI62">
        <v>1</v>
      </c>
      <c r="DJ62">
        <v>2</v>
      </c>
      <c r="DK62">
        <v>4</v>
      </c>
      <c r="DL62">
        <v>2</v>
      </c>
      <c r="DM62">
        <v>3</v>
      </c>
      <c r="DN62">
        <v>0</v>
      </c>
      <c r="DO62">
        <v>0</v>
      </c>
      <c r="DP62">
        <v>0</v>
      </c>
      <c r="DQ62">
        <v>0</v>
      </c>
      <c r="DR62">
        <v>0</v>
      </c>
      <c r="DS62">
        <v>2</v>
      </c>
      <c r="DT62">
        <v>1</v>
      </c>
      <c r="DU62">
        <v>3</v>
      </c>
      <c r="DV62">
        <v>1</v>
      </c>
      <c r="DW62">
        <v>2</v>
      </c>
      <c r="DX62">
        <v>3</v>
      </c>
      <c r="DY62">
        <v>5</v>
      </c>
      <c r="DZ62">
        <v>4</v>
      </c>
      <c r="EA62">
        <v>1</v>
      </c>
      <c r="EB62">
        <v>1</v>
      </c>
      <c r="EC62">
        <v>3</v>
      </c>
      <c r="ED62">
        <v>5</v>
      </c>
      <c r="EE62">
        <v>4</v>
      </c>
      <c r="EF62">
        <v>1</v>
      </c>
      <c r="EG62">
        <v>2</v>
      </c>
      <c r="EH62">
        <v>3</v>
      </c>
      <c r="EI62">
        <v>2</v>
      </c>
      <c r="EJ62">
        <v>4</v>
      </c>
      <c r="EK62">
        <v>2</v>
      </c>
      <c r="EL62">
        <v>0</v>
      </c>
      <c r="EM62">
        <v>0</v>
      </c>
      <c r="EN62">
        <v>1</v>
      </c>
    </row>
    <row r="63" spans="1:144" ht="18.899999999999999" customHeight="1" x14ac:dyDescent="0.35">
      <c r="A63" s="16" t="s">
        <v>50</v>
      </c>
      <c r="B63" t="s">
        <v>26</v>
      </c>
      <c r="C63" t="s">
        <v>243</v>
      </c>
      <c r="D63" t="s">
        <v>244</v>
      </c>
      <c r="E63">
        <v>4</v>
      </c>
      <c r="F63">
        <v>4</v>
      </c>
      <c r="G63">
        <v>2</v>
      </c>
      <c r="H63">
        <v>3</v>
      </c>
      <c r="I63">
        <v>3</v>
      </c>
      <c r="J63">
        <v>3</v>
      </c>
      <c r="K63">
        <v>3</v>
      </c>
      <c r="L63">
        <v>3</v>
      </c>
      <c r="M63">
        <v>4</v>
      </c>
      <c r="N63">
        <v>3</v>
      </c>
      <c r="O63">
        <v>1</v>
      </c>
      <c r="P63">
        <v>3</v>
      </c>
      <c r="Q63">
        <v>3</v>
      </c>
      <c r="R63">
        <v>3</v>
      </c>
      <c r="S63">
        <v>4</v>
      </c>
      <c r="T63">
        <v>4</v>
      </c>
      <c r="U63">
        <v>3</v>
      </c>
      <c r="V63">
        <v>3</v>
      </c>
      <c r="W63">
        <v>4</v>
      </c>
      <c r="X63">
        <v>4</v>
      </c>
      <c r="Y63">
        <v>4</v>
      </c>
      <c r="Z63">
        <v>0</v>
      </c>
      <c r="AA63">
        <v>2</v>
      </c>
      <c r="AB63">
        <v>5</v>
      </c>
      <c r="AC63">
        <v>5</v>
      </c>
      <c r="AD63">
        <v>5</v>
      </c>
      <c r="AE63">
        <v>4</v>
      </c>
      <c r="AF63">
        <v>4</v>
      </c>
      <c r="AG63">
        <v>3</v>
      </c>
      <c r="AH63">
        <v>3</v>
      </c>
      <c r="AI63">
        <v>3</v>
      </c>
      <c r="AJ63">
        <v>3</v>
      </c>
      <c r="AK63">
        <v>3</v>
      </c>
      <c r="AL63">
        <v>5</v>
      </c>
      <c r="AM63">
        <v>5</v>
      </c>
      <c r="AN63">
        <v>6</v>
      </c>
      <c r="AO63">
        <v>6</v>
      </c>
      <c r="AP63">
        <v>6</v>
      </c>
      <c r="AQ63">
        <v>5</v>
      </c>
      <c r="AR63">
        <v>5</v>
      </c>
      <c r="AS63">
        <v>5</v>
      </c>
      <c r="AT63">
        <v>4</v>
      </c>
      <c r="AU63">
        <v>5</v>
      </c>
      <c r="AV63">
        <v>5</v>
      </c>
      <c r="AW63">
        <v>5</v>
      </c>
      <c r="AX63">
        <v>5</v>
      </c>
      <c r="AY63">
        <v>3</v>
      </c>
      <c r="AZ63">
        <v>4</v>
      </c>
      <c r="BA63">
        <v>1</v>
      </c>
      <c r="BB63">
        <v>4</v>
      </c>
      <c r="BC63">
        <v>6</v>
      </c>
      <c r="BD63">
        <v>5</v>
      </c>
      <c r="BE63">
        <v>5</v>
      </c>
      <c r="BF63">
        <v>6</v>
      </c>
      <c r="BG63">
        <v>6</v>
      </c>
      <c r="BH63">
        <v>5</v>
      </c>
      <c r="BI63">
        <v>5</v>
      </c>
      <c r="BJ63">
        <v>5</v>
      </c>
      <c r="BK63">
        <v>4</v>
      </c>
      <c r="BL63">
        <v>4</v>
      </c>
      <c r="BM63">
        <v>4</v>
      </c>
      <c r="BN63">
        <v>4</v>
      </c>
      <c r="BO63">
        <v>3</v>
      </c>
      <c r="BP63">
        <v>4</v>
      </c>
      <c r="BQ63">
        <v>2</v>
      </c>
      <c r="BR63">
        <v>3</v>
      </c>
      <c r="BS63">
        <v>2</v>
      </c>
      <c r="BT63">
        <v>3</v>
      </c>
      <c r="BU63">
        <v>3</v>
      </c>
      <c r="BV63">
        <v>5</v>
      </c>
      <c r="BW63">
        <v>3</v>
      </c>
      <c r="BX63">
        <v>3</v>
      </c>
      <c r="BY63">
        <v>3</v>
      </c>
      <c r="BZ63">
        <v>6</v>
      </c>
      <c r="CA63">
        <v>4</v>
      </c>
      <c r="CB63">
        <v>6</v>
      </c>
      <c r="CC63">
        <v>4</v>
      </c>
      <c r="CD63">
        <v>1</v>
      </c>
      <c r="CE63">
        <v>1</v>
      </c>
      <c r="CF63">
        <v>2</v>
      </c>
      <c r="CG63">
        <v>3</v>
      </c>
      <c r="CH63">
        <v>3</v>
      </c>
      <c r="CI63">
        <v>4</v>
      </c>
      <c r="CJ63">
        <v>4</v>
      </c>
      <c r="CK63">
        <v>3</v>
      </c>
      <c r="CL63">
        <v>6</v>
      </c>
      <c r="CM63">
        <v>4</v>
      </c>
      <c r="CN63">
        <v>4</v>
      </c>
      <c r="CO63">
        <v>4</v>
      </c>
      <c r="CP63">
        <v>3</v>
      </c>
      <c r="CQ63">
        <v>3</v>
      </c>
      <c r="CR63">
        <v>2</v>
      </c>
      <c r="CS63">
        <v>3</v>
      </c>
      <c r="CT63">
        <v>2</v>
      </c>
      <c r="CU63">
        <v>3</v>
      </c>
      <c r="CV63">
        <v>3</v>
      </c>
      <c r="CW63">
        <v>1</v>
      </c>
      <c r="CX63">
        <v>2</v>
      </c>
      <c r="CY63">
        <v>2</v>
      </c>
      <c r="CZ63">
        <v>2</v>
      </c>
      <c r="DA63">
        <v>2</v>
      </c>
      <c r="DB63">
        <v>1</v>
      </c>
      <c r="DC63">
        <v>2</v>
      </c>
      <c r="DD63">
        <v>2</v>
      </c>
      <c r="DE63">
        <v>2</v>
      </c>
      <c r="DF63">
        <v>3</v>
      </c>
      <c r="DG63">
        <v>3</v>
      </c>
      <c r="DH63">
        <v>4</v>
      </c>
      <c r="DI63">
        <v>3</v>
      </c>
      <c r="DJ63">
        <v>4</v>
      </c>
      <c r="DK63">
        <v>4</v>
      </c>
      <c r="DL63">
        <v>4</v>
      </c>
      <c r="DM63">
        <v>5</v>
      </c>
      <c r="DN63">
        <v>4</v>
      </c>
      <c r="DO63">
        <v>4</v>
      </c>
      <c r="DP63">
        <v>4</v>
      </c>
      <c r="DQ63">
        <v>4</v>
      </c>
      <c r="DR63">
        <v>4</v>
      </c>
      <c r="DS63">
        <v>4</v>
      </c>
      <c r="DT63">
        <v>2</v>
      </c>
      <c r="DU63">
        <v>2</v>
      </c>
      <c r="DV63">
        <v>2</v>
      </c>
      <c r="DW63">
        <v>3</v>
      </c>
      <c r="DX63">
        <v>4</v>
      </c>
      <c r="DY63">
        <v>2</v>
      </c>
      <c r="DZ63">
        <v>2</v>
      </c>
      <c r="EA63">
        <v>2</v>
      </c>
      <c r="EB63">
        <v>5</v>
      </c>
      <c r="EC63">
        <v>2</v>
      </c>
      <c r="ED63">
        <v>4</v>
      </c>
      <c r="EE63">
        <v>3</v>
      </c>
      <c r="EF63">
        <v>3</v>
      </c>
      <c r="EG63">
        <v>4</v>
      </c>
      <c r="EH63">
        <v>4</v>
      </c>
      <c r="EI63">
        <v>4</v>
      </c>
      <c r="EJ63">
        <v>4</v>
      </c>
      <c r="EK63">
        <v>4</v>
      </c>
      <c r="EL63">
        <v>3</v>
      </c>
      <c r="EM63">
        <v>3</v>
      </c>
      <c r="EN63">
        <v>3</v>
      </c>
    </row>
    <row r="64" spans="1:144" ht="18.899999999999999" customHeight="1" x14ac:dyDescent="0.35">
      <c r="A64" s="16" t="s">
        <v>50</v>
      </c>
      <c r="B64" t="s">
        <v>26</v>
      </c>
      <c r="C64" t="s">
        <v>245</v>
      </c>
      <c r="D64" t="s">
        <v>246</v>
      </c>
      <c r="E64">
        <v>7</v>
      </c>
      <c r="F64">
        <v>7</v>
      </c>
      <c r="G64">
        <v>5</v>
      </c>
      <c r="H64">
        <v>8</v>
      </c>
      <c r="I64">
        <v>11</v>
      </c>
      <c r="J64">
        <v>9</v>
      </c>
      <c r="K64">
        <v>10</v>
      </c>
      <c r="L64">
        <v>10</v>
      </c>
      <c r="M64">
        <v>8</v>
      </c>
      <c r="N64">
        <v>10</v>
      </c>
      <c r="O64">
        <v>22</v>
      </c>
      <c r="P64">
        <v>22</v>
      </c>
      <c r="Q64">
        <v>19</v>
      </c>
      <c r="R64">
        <v>11</v>
      </c>
      <c r="S64">
        <v>13</v>
      </c>
      <c r="T64">
        <v>15</v>
      </c>
      <c r="U64">
        <v>4</v>
      </c>
      <c r="V64">
        <v>4</v>
      </c>
      <c r="W64">
        <v>4</v>
      </c>
      <c r="X64">
        <v>3</v>
      </c>
      <c r="Y64">
        <v>9</v>
      </c>
      <c r="Z64">
        <v>12</v>
      </c>
      <c r="AA64">
        <v>5</v>
      </c>
      <c r="AB64">
        <v>4</v>
      </c>
      <c r="AC64">
        <v>19</v>
      </c>
      <c r="AD64">
        <v>16</v>
      </c>
      <c r="AE64">
        <v>14</v>
      </c>
      <c r="AF64">
        <v>14</v>
      </c>
      <c r="AG64">
        <v>16</v>
      </c>
      <c r="AH64">
        <v>19</v>
      </c>
      <c r="AI64">
        <v>23</v>
      </c>
      <c r="AJ64">
        <v>17</v>
      </c>
      <c r="AK64">
        <v>18</v>
      </c>
      <c r="AL64">
        <v>16</v>
      </c>
      <c r="AM64">
        <v>14</v>
      </c>
      <c r="AN64">
        <v>17</v>
      </c>
      <c r="AO64">
        <v>18</v>
      </c>
      <c r="AP64">
        <v>17</v>
      </c>
      <c r="AQ64">
        <v>17</v>
      </c>
      <c r="AR64">
        <v>17</v>
      </c>
      <c r="AS64">
        <v>12</v>
      </c>
      <c r="AT64">
        <v>15</v>
      </c>
      <c r="AU64">
        <v>17</v>
      </c>
      <c r="AV64">
        <v>15</v>
      </c>
      <c r="AW64">
        <v>16</v>
      </c>
      <c r="AX64">
        <v>20</v>
      </c>
      <c r="AY64">
        <v>21</v>
      </c>
      <c r="AZ64">
        <v>17</v>
      </c>
      <c r="BA64">
        <v>18</v>
      </c>
      <c r="BB64">
        <v>19</v>
      </c>
      <c r="BC64">
        <v>17</v>
      </c>
      <c r="BD64">
        <v>21</v>
      </c>
      <c r="BE64">
        <v>23</v>
      </c>
      <c r="BF64">
        <v>25</v>
      </c>
      <c r="BG64">
        <v>23</v>
      </c>
      <c r="BH64">
        <v>26</v>
      </c>
      <c r="BI64">
        <v>23</v>
      </c>
      <c r="BJ64">
        <v>17</v>
      </c>
      <c r="BK64">
        <v>17</v>
      </c>
      <c r="BL64">
        <v>18</v>
      </c>
      <c r="BM64">
        <v>18</v>
      </c>
      <c r="BN64">
        <v>22</v>
      </c>
      <c r="BO64">
        <v>20</v>
      </c>
      <c r="BP64">
        <v>43</v>
      </c>
      <c r="BQ64">
        <v>28</v>
      </c>
      <c r="BR64">
        <v>20</v>
      </c>
      <c r="BS64">
        <v>24</v>
      </c>
      <c r="BT64">
        <v>37</v>
      </c>
      <c r="BU64">
        <v>21</v>
      </c>
      <c r="BV64">
        <v>23</v>
      </c>
      <c r="BW64">
        <v>20</v>
      </c>
      <c r="BX64">
        <v>12</v>
      </c>
      <c r="BY64">
        <v>12</v>
      </c>
      <c r="BZ64">
        <v>17</v>
      </c>
      <c r="CA64">
        <v>13</v>
      </c>
      <c r="CB64">
        <v>16</v>
      </c>
      <c r="CC64">
        <v>41</v>
      </c>
      <c r="CD64">
        <v>16</v>
      </c>
      <c r="CE64">
        <v>14</v>
      </c>
      <c r="CF64">
        <v>23</v>
      </c>
      <c r="CG64">
        <v>30</v>
      </c>
      <c r="CH64">
        <v>25</v>
      </c>
      <c r="CI64">
        <v>21</v>
      </c>
      <c r="CJ64">
        <v>21</v>
      </c>
      <c r="CK64">
        <v>17</v>
      </c>
      <c r="CL64">
        <v>15</v>
      </c>
      <c r="CM64">
        <v>12</v>
      </c>
      <c r="CN64">
        <v>12</v>
      </c>
      <c r="CO64">
        <v>13</v>
      </c>
      <c r="CP64">
        <v>16</v>
      </c>
      <c r="CQ64">
        <v>18</v>
      </c>
      <c r="CR64">
        <v>18</v>
      </c>
      <c r="CS64">
        <v>22</v>
      </c>
      <c r="CT64">
        <v>18</v>
      </c>
      <c r="CU64">
        <v>17</v>
      </c>
      <c r="CV64">
        <v>12</v>
      </c>
      <c r="CW64">
        <v>11</v>
      </c>
      <c r="CX64">
        <v>12</v>
      </c>
      <c r="CY64">
        <v>18</v>
      </c>
      <c r="CZ64">
        <v>14</v>
      </c>
      <c r="DA64">
        <v>12</v>
      </c>
      <c r="DB64">
        <v>9</v>
      </c>
      <c r="DC64">
        <v>9</v>
      </c>
      <c r="DD64">
        <v>10</v>
      </c>
      <c r="DE64">
        <v>14</v>
      </c>
      <c r="DF64">
        <v>7</v>
      </c>
      <c r="DG64">
        <v>7</v>
      </c>
      <c r="DH64">
        <v>10</v>
      </c>
      <c r="DI64">
        <v>9</v>
      </c>
      <c r="DJ64">
        <v>15</v>
      </c>
      <c r="DK64">
        <v>7</v>
      </c>
      <c r="DL64">
        <v>3</v>
      </c>
      <c r="DM64">
        <v>16</v>
      </c>
      <c r="DN64">
        <v>19</v>
      </c>
      <c r="DO64">
        <v>24</v>
      </c>
      <c r="DP64">
        <v>9</v>
      </c>
      <c r="DQ64">
        <v>9</v>
      </c>
      <c r="DR64">
        <v>21</v>
      </c>
      <c r="DS64">
        <v>12</v>
      </c>
      <c r="DT64">
        <v>17</v>
      </c>
      <c r="DU64">
        <v>19</v>
      </c>
      <c r="DV64">
        <v>21</v>
      </c>
      <c r="DW64">
        <v>25</v>
      </c>
      <c r="DX64">
        <v>24</v>
      </c>
      <c r="DY64">
        <v>24</v>
      </c>
      <c r="DZ64">
        <v>22</v>
      </c>
      <c r="EA64">
        <v>24</v>
      </c>
      <c r="EB64">
        <v>22</v>
      </c>
      <c r="EC64">
        <v>18</v>
      </c>
      <c r="ED64">
        <v>20</v>
      </c>
      <c r="EE64">
        <v>20</v>
      </c>
      <c r="EF64">
        <v>23</v>
      </c>
      <c r="EG64">
        <v>16</v>
      </c>
      <c r="EH64">
        <v>10</v>
      </c>
      <c r="EI64">
        <v>8</v>
      </c>
      <c r="EJ64">
        <v>14</v>
      </c>
      <c r="EK64">
        <v>10</v>
      </c>
      <c r="EL64">
        <v>12</v>
      </c>
      <c r="EM64">
        <v>10</v>
      </c>
      <c r="EN64">
        <v>9</v>
      </c>
    </row>
    <row r="65" spans="1:144" ht="18.899999999999999" customHeight="1" x14ac:dyDescent="0.35">
      <c r="A65" s="16" t="s">
        <v>50</v>
      </c>
      <c r="B65" t="s">
        <v>26</v>
      </c>
      <c r="C65" t="s">
        <v>247</v>
      </c>
      <c r="D65" t="s">
        <v>248</v>
      </c>
      <c r="E65">
        <v>12</v>
      </c>
      <c r="F65">
        <v>13</v>
      </c>
      <c r="G65">
        <v>10</v>
      </c>
      <c r="H65">
        <v>10</v>
      </c>
      <c r="I65">
        <v>10</v>
      </c>
      <c r="J65">
        <v>10</v>
      </c>
      <c r="K65">
        <v>9</v>
      </c>
      <c r="L65">
        <v>9</v>
      </c>
      <c r="M65">
        <v>8</v>
      </c>
      <c r="N65">
        <v>9</v>
      </c>
      <c r="O65">
        <v>9</v>
      </c>
      <c r="P65">
        <v>9</v>
      </c>
      <c r="Q65">
        <v>12</v>
      </c>
      <c r="R65">
        <v>10</v>
      </c>
      <c r="S65">
        <v>9</v>
      </c>
      <c r="T65">
        <v>8</v>
      </c>
      <c r="U65">
        <v>8</v>
      </c>
      <c r="V65">
        <v>8</v>
      </c>
      <c r="W65">
        <v>8</v>
      </c>
      <c r="X65">
        <v>11</v>
      </c>
      <c r="Y65">
        <v>11</v>
      </c>
      <c r="Z65">
        <v>9</v>
      </c>
      <c r="AA65">
        <v>9</v>
      </c>
      <c r="AB65">
        <v>12</v>
      </c>
      <c r="AC65">
        <v>12</v>
      </c>
      <c r="AD65">
        <v>12</v>
      </c>
      <c r="AE65">
        <v>12</v>
      </c>
      <c r="AF65">
        <v>10</v>
      </c>
      <c r="AG65">
        <v>8</v>
      </c>
      <c r="AH65">
        <v>6</v>
      </c>
      <c r="AI65">
        <v>8</v>
      </c>
      <c r="AJ65">
        <v>8</v>
      </c>
      <c r="AK65">
        <v>8</v>
      </c>
      <c r="AL65">
        <v>7</v>
      </c>
      <c r="AM65">
        <v>7</v>
      </c>
      <c r="AN65">
        <v>7</v>
      </c>
      <c r="AO65">
        <v>6</v>
      </c>
      <c r="AP65">
        <v>9</v>
      </c>
      <c r="AQ65">
        <v>9</v>
      </c>
      <c r="AR65">
        <v>9</v>
      </c>
      <c r="AS65">
        <v>15</v>
      </c>
      <c r="AT65">
        <v>13</v>
      </c>
      <c r="AU65">
        <v>13</v>
      </c>
      <c r="AV65">
        <v>11</v>
      </c>
      <c r="AW65">
        <v>10</v>
      </c>
      <c r="AX65">
        <v>10</v>
      </c>
      <c r="AY65">
        <v>10</v>
      </c>
      <c r="AZ65">
        <v>13</v>
      </c>
      <c r="BA65">
        <v>10</v>
      </c>
      <c r="BB65">
        <v>10</v>
      </c>
      <c r="BC65">
        <v>10</v>
      </c>
      <c r="BD65">
        <v>12</v>
      </c>
      <c r="BE65">
        <v>12</v>
      </c>
      <c r="BF65">
        <v>12</v>
      </c>
      <c r="BG65">
        <v>12</v>
      </c>
      <c r="BH65">
        <v>13</v>
      </c>
      <c r="BI65">
        <v>10</v>
      </c>
      <c r="BJ65">
        <v>11</v>
      </c>
      <c r="BK65">
        <v>10</v>
      </c>
      <c r="BL65">
        <v>10</v>
      </c>
      <c r="BM65">
        <v>10</v>
      </c>
      <c r="BN65">
        <v>10</v>
      </c>
      <c r="BO65">
        <v>13</v>
      </c>
      <c r="BP65">
        <v>13</v>
      </c>
      <c r="BQ65">
        <v>11</v>
      </c>
      <c r="BR65">
        <v>12</v>
      </c>
      <c r="BS65">
        <v>12</v>
      </c>
      <c r="BT65">
        <v>12</v>
      </c>
      <c r="BU65">
        <v>17</v>
      </c>
      <c r="BV65">
        <v>11</v>
      </c>
      <c r="BW65">
        <v>11</v>
      </c>
      <c r="BX65">
        <v>11</v>
      </c>
      <c r="BY65">
        <v>12</v>
      </c>
      <c r="BZ65">
        <v>12</v>
      </c>
      <c r="CA65">
        <v>12</v>
      </c>
      <c r="CB65">
        <v>12</v>
      </c>
      <c r="CC65">
        <v>10</v>
      </c>
      <c r="CD65">
        <v>11</v>
      </c>
      <c r="CE65">
        <v>13</v>
      </c>
      <c r="CF65">
        <v>12</v>
      </c>
      <c r="CG65">
        <v>15</v>
      </c>
      <c r="CH65">
        <v>14</v>
      </c>
      <c r="CI65">
        <v>12</v>
      </c>
      <c r="CJ65">
        <v>11</v>
      </c>
      <c r="CK65">
        <v>13</v>
      </c>
      <c r="CL65">
        <v>12</v>
      </c>
      <c r="CM65">
        <v>14</v>
      </c>
      <c r="CN65">
        <v>0</v>
      </c>
      <c r="CO65">
        <v>14</v>
      </c>
      <c r="CP65">
        <v>15</v>
      </c>
      <c r="CQ65">
        <v>12</v>
      </c>
      <c r="CR65">
        <v>16</v>
      </c>
      <c r="CS65">
        <v>12</v>
      </c>
      <c r="CT65">
        <v>11</v>
      </c>
      <c r="CU65">
        <v>11</v>
      </c>
      <c r="CV65">
        <v>11</v>
      </c>
      <c r="CW65">
        <v>9</v>
      </c>
      <c r="CX65">
        <v>8</v>
      </c>
      <c r="CY65">
        <v>11</v>
      </c>
      <c r="CZ65">
        <v>21</v>
      </c>
      <c r="DA65">
        <v>9</v>
      </c>
      <c r="DB65">
        <v>9</v>
      </c>
      <c r="DC65">
        <v>9</v>
      </c>
      <c r="DD65">
        <v>10</v>
      </c>
      <c r="DE65">
        <v>11</v>
      </c>
      <c r="DF65">
        <v>11</v>
      </c>
      <c r="DG65">
        <v>11</v>
      </c>
      <c r="DH65">
        <v>11</v>
      </c>
      <c r="DI65">
        <v>9</v>
      </c>
      <c r="DJ65">
        <v>9</v>
      </c>
      <c r="DK65">
        <v>9</v>
      </c>
      <c r="DL65">
        <v>1</v>
      </c>
      <c r="DM65">
        <v>2</v>
      </c>
      <c r="DN65">
        <v>2</v>
      </c>
      <c r="DO65">
        <v>2</v>
      </c>
      <c r="DP65">
        <v>2</v>
      </c>
      <c r="DQ65">
        <v>2</v>
      </c>
      <c r="DR65">
        <v>0</v>
      </c>
      <c r="DS65">
        <v>0</v>
      </c>
      <c r="DT65">
        <v>0</v>
      </c>
      <c r="DU65">
        <v>0</v>
      </c>
      <c r="DV65">
        <v>0</v>
      </c>
      <c r="DW65">
        <v>0</v>
      </c>
      <c r="DX65">
        <v>0</v>
      </c>
      <c r="DY65">
        <v>0</v>
      </c>
      <c r="DZ65">
        <v>0</v>
      </c>
      <c r="EA65">
        <v>0</v>
      </c>
      <c r="EB65">
        <v>0</v>
      </c>
      <c r="EC65">
        <v>1</v>
      </c>
      <c r="ED65">
        <v>1</v>
      </c>
      <c r="EE65">
        <v>1</v>
      </c>
      <c r="EF65">
        <v>0</v>
      </c>
      <c r="EG65">
        <v>0</v>
      </c>
      <c r="EH65">
        <v>0</v>
      </c>
      <c r="EI65">
        <v>0</v>
      </c>
      <c r="EJ65">
        <v>0</v>
      </c>
      <c r="EK65">
        <v>0</v>
      </c>
      <c r="EL65">
        <v>0</v>
      </c>
      <c r="EM65">
        <v>0</v>
      </c>
      <c r="EN65">
        <v>0</v>
      </c>
    </row>
    <row r="66" spans="1:144" ht="18.899999999999999" customHeight="1" x14ac:dyDescent="0.35">
      <c r="A66" s="16" t="s">
        <v>50</v>
      </c>
      <c r="B66" t="s">
        <v>26</v>
      </c>
      <c r="C66" t="s">
        <v>249</v>
      </c>
      <c r="D66" t="s">
        <v>250</v>
      </c>
      <c r="E66">
        <v>12</v>
      </c>
      <c r="F66">
        <v>8</v>
      </c>
      <c r="G66">
        <v>12</v>
      </c>
      <c r="H66">
        <v>10</v>
      </c>
      <c r="I66">
        <v>14</v>
      </c>
      <c r="J66">
        <v>16</v>
      </c>
      <c r="K66">
        <v>14</v>
      </c>
      <c r="L66">
        <v>10</v>
      </c>
      <c r="M66">
        <v>12</v>
      </c>
      <c r="N66">
        <v>12</v>
      </c>
      <c r="O66">
        <v>12</v>
      </c>
      <c r="P66">
        <v>12</v>
      </c>
      <c r="Q66">
        <v>11</v>
      </c>
      <c r="R66">
        <v>7</v>
      </c>
      <c r="S66">
        <v>7</v>
      </c>
      <c r="T66">
        <v>7</v>
      </c>
      <c r="U66">
        <v>9</v>
      </c>
      <c r="V66">
        <v>8</v>
      </c>
      <c r="W66">
        <v>16</v>
      </c>
      <c r="X66">
        <v>18</v>
      </c>
      <c r="Y66">
        <v>12</v>
      </c>
      <c r="Z66">
        <v>4</v>
      </c>
      <c r="AA66">
        <v>38</v>
      </c>
      <c r="AB66">
        <v>7</v>
      </c>
      <c r="AC66">
        <v>9</v>
      </c>
      <c r="AD66">
        <v>29</v>
      </c>
      <c r="AE66">
        <v>11</v>
      </c>
      <c r="AF66">
        <v>11</v>
      </c>
      <c r="AG66">
        <v>10</v>
      </c>
      <c r="AH66">
        <v>4</v>
      </c>
      <c r="AI66">
        <v>5</v>
      </c>
      <c r="AJ66">
        <v>5</v>
      </c>
      <c r="AK66">
        <v>10</v>
      </c>
      <c r="AL66">
        <v>13</v>
      </c>
      <c r="AM66">
        <v>3</v>
      </c>
      <c r="AN66">
        <v>2</v>
      </c>
      <c r="AO66">
        <v>9</v>
      </c>
      <c r="AP66">
        <v>8</v>
      </c>
      <c r="AQ66">
        <v>11</v>
      </c>
      <c r="AR66">
        <v>11</v>
      </c>
      <c r="AS66">
        <v>15</v>
      </c>
      <c r="AT66">
        <v>15</v>
      </c>
      <c r="AU66">
        <v>7</v>
      </c>
      <c r="AV66">
        <v>7</v>
      </c>
      <c r="AW66">
        <v>1</v>
      </c>
      <c r="AX66">
        <v>9</v>
      </c>
      <c r="AY66">
        <v>10</v>
      </c>
      <c r="AZ66">
        <v>11</v>
      </c>
      <c r="BA66">
        <v>11</v>
      </c>
      <c r="BB66">
        <v>14</v>
      </c>
      <c r="BC66">
        <v>13</v>
      </c>
      <c r="BD66">
        <v>6</v>
      </c>
      <c r="BE66">
        <v>11</v>
      </c>
      <c r="BF66">
        <v>13</v>
      </c>
      <c r="BG66">
        <v>8</v>
      </c>
      <c r="BH66">
        <v>14</v>
      </c>
      <c r="BI66">
        <v>7</v>
      </c>
      <c r="BJ66">
        <v>9</v>
      </c>
      <c r="BK66">
        <v>10</v>
      </c>
      <c r="BL66">
        <v>12</v>
      </c>
      <c r="BM66">
        <v>12</v>
      </c>
      <c r="BN66">
        <v>13</v>
      </c>
      <c r="BO66">
        <v>2</v>
      </c>
      <c r="BP66">
        <v>6</v>
      </c>
      <c r="BQ66">
        <v>9</v>
      </c>
      <c r="BR66">
        <v>6</v>
      </c>
      <c r="BS66">
        <v>6</v>
      </c>
      <c r="BT66">
        <v>3</v>
      </c>
      <c r="BU66">
        <v>9</v>
      </c>
      <c r="BV66">
        <v>6</v>
      </c>
      <c r="BW66">
        <v>4</v>
      </c>
      <c r="BX66">
        <v>7</v>
      </c>
      <c r="BY66">
        <v>3</v>
      </c>
      <c r="BZ66">
        <v>6</v>
      </c>
      <c r="CA66">
        <v>6</v>
      </c>
      <c r="CB66">
        <v>11</v>
      </c>
      <c r="CC66">
        <v>8</v>
      </c>
      <c r="CD66">
        <v>13</v>
      </c>
      <c r="CE66">
        <v>0</v>
      </c>
      <c r="CF66">
        <v>0</v>
      </c>
      <c r="CG66">
        <v>2</v>
      </c>
      <c r="CH66">
        <v>5</v>
      </c>
      <c r="CI66">
        <v>11</v>
      </c>
      <c r="CJ66">
        <v>11</v>
      </c>
      <c r="CK66">
        <v>9</v>
      </c>
      <c r="CL66">
        <v>5</v>
      </c>
      <c r="CM66">
        <v>4</v>
      </c>
      <c r="CN66">
        <v>4</v>
      </c>
      <c r="CO66">
        <v>11</v>
      </c>
      <c r="CP66">
        <v>11</v>
      </c>
      <c r="CQ66">
        <v>10</v>
      </c>
      <c r="CR66">
        <v>11</v>
      </c>
      <c r="CS66">
        <v>7</v>
      </c>
      <c r="CT66">
        <v>11</v>
      </c>
      <c r="CU66">
        <v>11</v>
      </c>
      <c r="CV66">
        <v>37</v>
      </c>
      <c r="CW66">
        <v>9</v>
      </c>
      <c r="CX66">
        <v>13</v>
      </c>
      <c r="CY66">
        <v>11</v>
      </c>
      <c r="CZ66">
        <v>11</v>
      </c>
      <c r="DA66">
        <v>6</v>
      </c>
      <c r="DB66">
        <v>7</v>
      </c>
      <c r="DC66">
        <v>7</v>
      </c>
      <c r="DD66">
        <v>7</v>
      </c>
      <c r="DE66">
        <v>8</v>
      </c>
      <c r="DF66">
        <v>6</v>
      </c>
      <c r="DG66">
        <v>6</v>
      </c>
      <c r="DH66">
        <v>8</v>
      </c>
      <c r="DI66">
        <v>8</v>
      </c>
      <c r="DJ66">
        <v>10</v>
      </c>
      <c r="DK66">
        <v>10</v>
      </c>
      <c r="DL66">
        <v>8</v>
      </c>
      <c r="DM66">
        <v>11</v>
      </c>
      <c r="DN66">
        <v>7</v>
      </c>
      <c r="DO66">
        <v>10</v>
      </c>
      <c r="DP66">
        <v>15</v>
      </c>
      <c r="DQ66">
        <v>11</v>
      </c>
      <c r="DR66">
        <v>9</v>
      </c>
      <c r="DS66">
        <v>7</v>
      </c>
      <c r="DT66">
        <v>12</v>
      </c>
      <c r="DU66">
        <v>5</v>
      </c>
      <c r="DV66">
        <v>3</v>
      </c>
      <c r="DW66">
        <v>3</v>
      </c>
      <c r="DX66">
        <v>7</v>
      </c>
      <c r="DY66">
        <v>6</v>
      </c>
      <c r="DZ66">
        <v>3</v>
      </c>
      <c r="EA66">
        <v>5</v>
      </c>
      <c r="EB66">
        <v>5</v>
      </c>
      <c r="EC66">
        <v>8</v>
      </c>
      <c r="ED66">
        <v>8</v>
      </c>
      <c r="EE66">
        <v>9</v>
      </c>
      <c r="EF66">
        <v>8</v>
      </c>
      <c r="EG66">
        <v>3</v>
      </c>
      <c r="EH66">
        <v>1</v>
      </c>
      <c r="EI66">
        <v>3</v>
      </c>
      <c r="EJ66">
        <v>5</v>
      </c>
      <c r="EK66">
        <v>6</v>
      </c>
      <c r="EL66">
        <v>9</v>
      </c>
      <c r="EM66">
        <v>7</v>
      </c>
      <c r="EN66">
        <v>2</v>
      </c>
    </row>
    <row r="67" spans="1:144" ht="18.899999999999999" customHeight="1" x14ac:dyDescent="0.35">
      <c r="A67" s="16" t="s">
        <v>31</v>
      </c>
      <c r="B67" t="s">
        <v>26</v>
      </c>
      <c r="C67" t="s">
        <v>251</v>
      </c>
      <c r="D67" t="s">
        <v>252</v>
      </c>
      <c r="E67">
        <v>0</v>
      </c>
      <c r="F67">
        <v>0</v>
      </c>
      <c r="G67">
        <v>1</v>
      </c>
      <c r="H67">
        <v>2</v>
      </c>
      <c r="I67">
        <v>2</v>
      </c>
      <c r="J67">
        <v>3</v>
      </c>
      <c r="K67">
        <v>3</v>
      </c>
      <c r="L67">
        <v>1</v>
      </c>
      <c r="M67">
        <v>1</v>
      </c>
      <c r="N67">
        <v>3</v>
      </c>
      <c r="O67">
        <v>5</v>
      </c>
      <c r="P67">
        <v>4</v>
      </c>
      <c r="Q67">
        <v>4</v>
      </c>
      <c r="R67">
        <v>3</v>
      </c>
      <c r="S67">
        <v>2</v>
      </c>
      <c r="T67">
        <v>1</v>
      </c>
      <c r="U67">
        <v>1</v>
      </c>
      <c r="V67">
        <v>1</v>
      </c>
      <c r="W67">
        <v>4</v>
      </c>
      <c r="X67">
        <v>4</v>
      </c>
      <c r="Y67">
        <v>0</v>
      </c>
      <c r="Z67">
        <v>4</v>
      </c>
      <c r="AA67">
        <v>1</v>
      </c>
      <c r="AB67">
        <v>0</v>
      </c>
      <c r="AC67">
        <v>1</v>
      </c>
      <c r="AD67">
        <v>1</v>
      </c>
      <c r="AE67">
        <v>1</v>
      </c>
      <c r="AF67">
        <v>4</v>
      </c>
      <c r="AG67">
        <v>1</v>
      </c>
      <c r="AH67">
        <v>1</v>
      </c>
      <c r="AI67">
        <v>1</v>
      </c>
      <c r="AJ67">
        <v>2</v>
      </c>
      <c r="AK67">
        <v>2</v>
      </c>
      <c r="AL67">
        <v>3</v>
      </c>
      <c r="AM67">
        <v>3</v>
      </c>
      <c r="AN67">
        <v>3</v>
      </c>
      <c r="AO67">
        <v>0</v>
      </c>
      <c r="AP67">
        <v>2</v>
      </c>
      <c r="AQ67">
        <v>1</v>
      </c>
      <c r="AR67">
        <v>0</v>
      </c>
      <c r="AS67">
        <v>2</v>
      </c>
      <c r="AT67">
        <v>0</v>
      </c>
      <c r="AU67">
        <v>1</v>
      </c>
      <c r="AV67">
        <v>0</v>
      </c>
      <c r="AW67">
        <v>2</v>
      </c>
      <c r="AX67">
        <v>1</v>
      </c>
      <c r="AY67">
        <v>3</v>
      </c>
      <c r="AZ67">
        <v>4</v>
      </c>
      <c r="BA67">
        <v>2</v>
      </c>
      <c r="BB67">
        <v>4</v>
      </c>
      <c r="BC67">
        <v>1</v>
      </c>
      <c r="BD67">
        <v>3</v>
      </c>
      <c r="BE67">
        <v>1</v>
      </c>
      <c r="BF67">
        <v>3</v>
      </c>
      <c r="BG67">
        <v>4</v>
      </c>
      <c r="BH67">
        <v>4</v>
      </c>
      <c r="BI67">
        <v>3</v>
      </c>
      <c r="BJ67">
        <v>5</v>
      </c>
      <c r="BK67">
        <v>3</v>
      </c>
      <c r="BL67">
        <v>2</v>
      </c>
      <c r="BM67">
        <v>3</v>
      </c>
      <c r="BN67">
        <v>2</v>
      </c>
      <c r="BO67">
        <v>2</v>
      </c>
      <c r="BP67">
        <v>2</v>
      </c>
      <c r="BQ67">
        <v>2</v>
      </c>
      <c r="BR67">
        <v>2</v>
      </c>
      <c r="BS67">
        <v>1</v>
      </c>
      <c r="BT67">
        <v>3</v>
      </c>
      <c r="BU67">
        <v>3</v>
      </c>
      <c r="BV67">
        <v>1</v>
      </c>
      <c r="BW67">
        <v>0</v>
      </c>
      <c r="BX67">
        <v>0</v>
      </c>
      <c r="BY67">
        <v>4</v>
      </c>
      <c r="BZ67">
        <v>3</v>
      </c>
      <c r="CA67">
        <v>4</v>
      </c>
      <c r="CB67">
        <v>4</v>
      </c>
      <c r="CC67">
        <v>2</v>
      </c>
      <c r="CD67">
        <v>4</v>
      </c>
      <c r="CE67">
        <v>1</v>
      </c>
      <c r="CF67">
        <v>0</v>
      </c>
      <c r="CG67">
        <v>1</v>
      </c>
      <c r="CH67">
        <v>3</v>
      </c>
      <c r="CI67">
        <v>3</v>
      </c>
      <c r="CJ67">
        <v>3</v>
      </c>
      <c r="CK67">
        <v>1</v>
      </c>
      <c r="CL67">
        <v>3</v>
      </c>
      <c r="CM67">
        <v>4</v>
      </c>
      <c r="CN67">
        <v>0</v>
      </c>
      <c r="CO67">
        <v>1</v>
      </c>
      <c r="CP67">
        <v>1</v>
      </c>
      <c r="CQ67">
        <v>2</v>
      </c>
      <c r="CR67">
        <v>4</v>
      </c>
      <c r="CS67">
        <v>3</v>
      </c>
      <c r="CT67">
        <v>4</v>
      </c>
      <c r="CU67">
        <v>0</v>
      </c>
      <c r="CV67">
        <v>1</v>
      </c>
      <c r="CW67">
        <v>1</v>
      </c>
      <c r="CX67">
        <v>0</v>
      </c>
      <c r="CY67">
        <v>0</v>
      </c>
      <c r="CZ67">
        <v>1</v>
      </c>
      <c r="DA67">
        <v>1</v>
      </c>
      <c r="DB67">
        <v>3</v>
      </c>
      <c r="DC67">
        <v>3</v>
      </c>
      <c r="DD67">
        <v>3</v>
      </c>
      <c r="DE67">
        <v>3</v>
      </c>
      <c r="DF67">
        <v>3</v>
      </c>
      <c r="DG67">
        <v>3</v>
      </c>
      <c r="DH67">
        <v>2</v>
      </c>
      <c r="DI67">
        <v>3</v>
      </c>
      <c r="DJ67">
        <v>2</v>
      </c>
      <c r="DK67">
        <v>3</v>
      </c>
      <c r="DL67">
        <v>3</v>
      </c>
      <c r="DM67">
        <v>1</v>
      </c>
      <c r="DN67">
        <v>3</v>
      </c>
      <c r="DO67">
        <v>3</v>
      </c>
      <c r="DP67">
        <v>1</v>
      </c>
      <c r="DQ67">
        <v>4</v>
      </c>
      <c r="DR67">
        <v>4</v>
      </c>
      <c r="DS67">
        <v>2</v>
      </c>
      <c r="DT67">
        <v>2</v>
      </c>
      <c r="DU67">
        <v>3</v>
      </c>
      <c r="DV67">
        <v>3</v>
      </c>
      <c r="DW67">
        <v>1</v>
      </c>
      <c r="DX67">
        <v>2</v>
      </c>
      <c r="DY67">
        <v>3</v>
      </c>
      <c r="DZ67">
        <v>3</v>
      </c>
      <c r="EA67">
        <v>3</v>
      </c>
      <c r="EB67">
        <v>0</v>
      </c>
      <c r="EC67">
        <v>1</v>
      </c>
      <c r="ED67">
        <v>3</v>
      </c>
      <c r="EE67">
        <v>2</v>
      </c>
      <c r="EF67">
        <v>6</v>
      </c>
      <c r="EG67">
        <v>3</v>
      </c>
      <c r="EH67">
        <v>2</v>
      </c>
      <c r="EI67">
        <v>3</v>
      </c>
      <c r="EJ67">
        <v>3</v>
      </c>
      <c r="EK67">
        <v>1</v>
      </c>
      <c r="EL67">
        <v>1</v>
      </c>
      <c r="EM67">
        <v>3</v>
      </c>
      <c r="EN67">
        <v>1</v>
      </c>
    </row>
    <row r="68" spans="1:144" ht="18.899999999999999" customHeight="1" x14ac:dyDescent="0.35">
      <c r="A68" s="16" t="s">
        <v>50</v>
      </c>
      <c r="B68" t="s">
        <v>26</v>
      </c>
      <c r="C68" t="s">
        <v>253</v>
      </c>
      <c r="D68" t="s">
        <v>254</v>
      </c>
      <c r="E68">
        <v>11</v>
      </c>
      <c r="F68">
        <v>8</v>
      </c>
      <c r="G68">
        <v>10</v>
      </c>
      <c r="H68">
        <v>11</v>
      </c>
      <c r="I68">
        <v>13</v>
      </c>
      <c r="J68">
        <v>14</v>
      </c>
      <c r="K68">
        <v>13</v>
      </c>
      <c r="L68">
        <v>12</v>
      </c>
      <c r="M68">
        <v>13</v>
      </c>
      <c r="N68">
        <v>14</v>
      </c>
      <c r="O68">
        <v>17</v>
      </c>
      <c r="P68">
        <v>20</v>
      </c>
      <c r="Q68">
        <v>20</v>
      </c>
      <c r="R68">
        <v>12</v>
      </c>
      <c r="S68">
        <v>7</v>
      </c>
      <c r="T68">
        <v>8</v>
      </c>
      <c r="U68">
        <v>10</v>
      </c>
      <c r="V68">
        <v>10</v>
      </c>
      <c r="W68">
        <v>13</v>
      </c>
      <c r="X68">
        <v>12</v>
      </c>
      <c r="Y68">
        <v>12</v>
      </c>
      <c r="Z68">
        <v>6</v>
      </c>
      <c r="AA68">
        <v>10</v>
      </c>
      <c r="AB68">
        <v>8</v>
      </c>
      <c r="AC68">
        <v>9</v>
      </c>
      <c r="AD68">
        <v>11</v>
      </c>
      <c r="AE68">
        <v>11</v>
      </c>
      <c r="AF68">
        <v>10</v>
      </c>
      <c r="AG68">
        <v>11</v>
      </c>
      <c r="AH68">
        <v>9</v>
      </c>
      <c r="AI68">
        <v>9</v>
      </c>
      <c r="AJ68">
        <v>9</v>
      </c>
      <c r="AK68">
        <v>13</v>
      </c>
      <c r="AL68">
        <v>16</v>
      </c>
      <c r="AM68">
        <v>11</v>
      </c>
      <c r="AN68">
        <v>8</v>
      </c>
      <c r="AO68">
        <v>12</v>
      </c>
      <c r="AP68">
        <v>10</v>
      </c>
      <c r="AQ68">
        <v>15</v>
      </c>
      <c r="AR68">
        <v>13</v>
      </c>
      <c r="AS68">
        <v>14</v>
      </c>
      <c r="AT68">
        <v>12</v>
      </c>
      <c r="AU68">
        <v>10</v>
      </c>
      <c r="AV68">
        <v>11</v>
      </c>
      <c r="AW68">
        <v>10</v>
      </c>
      <c r="AX68">
        <v>6</v>
      </c>
      <c r="AY68">
        <v>10</v>
      </c>
      <c r="AZ68">
        <v>7</v>
      </c>
      <c r="BA68">
        <v>10</v>
      </c>
      <c r="BB68">
        <v>7</v>
      </c>
      <c r="BC68">
        <v>8</v>
      </c>
      <c r="BD68">
        <v>6</v>
      </c>
      <c r="BE68">
        <v>5</v>
      </c>
      <c r="BF68">
        <v>8</v>
      </c>
      <c r="BG68">
        <v>9</v>
      </c>
      <c r="BH68">
        <v>8</v>
      </c>
      <c r="BI68">
        <v>6</v>
      </c>
      <c r="BJ68">
        <v>9</v>
      </c>
      <c r="BK68">
        <v>6</v>
      </c>
      <c r="BL68">
        <v>10</v>
      </c>
      <c r="BM68">
        <v>10</v>
      </c>
      <c r="BN68">
        <v>6</v>
      </c>
      <c r="BO68">
        <v>7</v>
      </c>
      <c r="BP68">
        <v>4</v>
      </c>
      <c r="BQ68">
        <v>6</v>
      </c>
      <c r="BR68">
        <v>6</v>
      </c>
      <c r="BS68">
        <v>7</v>
      </c>
      <c r="BT68">
        <v>11</v>
      </c>
      <c r="BU68">
        <v>12</v>
      </c>
      <c r="BV68">
        <v>8</v>
      </c>
      <c r="BW68">
        <v>10</v>
      </c>
      <c r="BX68">
        <v>7</v>
      </c>
      <c r="BY68">
        <v>4</v>
      </c>
      <c r="BZ68">
        <v>11</v>
      </c>
      <c r="CA68">
        <v>11</v>
      </c>
      <c r="CB68">
        <v>13</v>
      </c>
      <c r="CC68">
        <v>11</v>
      </c>
      <c r="CD68">
        <v>7</v>
      </c>
      <c r="CE68">
        <v>9</v>
      </c>
      <c r="CF68">
        <v>10</v>
      </c>
      <c r="CG68">
        <v>8</v>
      </c>
      <c r="CH68">
        <v>8</v>
      </c>
      <c r="CI68">
        <v>9</v>
      </c>
      <c r="CJ68">
        <v>9</v>
      </c>
      <c r="CK68">
        <v>9</v>
      </c>
      <c r="CL68">
        <v>8</v>
      </c>
      <c r="CM68">
        <v>10</v>
      </c>
      <c r="CN68">
        <v>12</v>
      </c>
      <c r="CO68">
        <v>13</v>
      </c>
      <c r="CP68">
        <v>16</v>
      </c>
      <c r="CQ68">
        <v>12</v>
      </c>
      <c r="CR68">
        <v>10</v>
      </c>
      <c r="CS68">
        <v>17</v>
      </c>
      <c r="CT68">
        <v>15</v>
      </c>
      <c r="CU68">
        <v>14</v>
      </c>
      <c r="CV68">
        <v>15</v>
      </c>
      <c r="CW68">
        <v>15</v>
      </c>
      <c r="CX68">
        <v>9</v>
      </c>
      <c r="CY68">
        <v>8</v>
      </c>
      <c r="CZ68">
        <v>10</v>
      </c>
      <c r="DA68">
        <v>10</v>
      </c>
      <c r="DB68">
        <v>12</v>
      </c>
      <c r="DC68">
        <v>14</v>
      </c>
      <c r="DD68">
        <v>11</v>
      </c>
      <c r="DE68">
        <v>11</v>
      </c>
      <c r="DF68">
        <v>7</v>
      </c>
      <c r="DG68">
        <v>9</v>
      </c>
      <c r="DH68">
        <v>12</v>
      </c>
      <c r="DI68">
        <v>9</v>
      </c>
      <c r="DJ68">
        <v>13</v>
      </c>
      <c r="DK68">
        <v>13</v>
      </c>
      <c r="DL68">
        <v>12</v>
      </c>
      <c r="DM68">
        <v>9</v>
      </c>
      <c r="DN68">
        <v>7</v>
      </c>
      <c r="DO68">
        <v>10</v>
      </c>
      <c r="DP68">
        <v>7</v>
      </c>
      <c r="DQ68">
        <v>10</v>
      </c>
      <c r="DR68">
        <v>9</v>
      </c>
      <c r="DS68">
        <v>6</v>
      </c>
      <c r="DT68">
        <v>6</v>
      </c>
      <c r="DU68">
        <v>10</v>
      </c>
      <c r="DV68">
        <v>11</v>
      </c>
      <c r="DW68">
        <v>13</v>
      </c>
      <c r="DX68">
        <v>10</v>
      </c>
      <c r="DY68">
        <v>8</v>
      </c>
      <c r="DZ68">
        <v>8</v>
      </c>
      <c r="EA68">
        <v>4</v>
      </c>
      <c r="EB68">
        <v>8</v>
      </c>
      <c r="EC68">
        <v>5</v>
      </c>
      <c r="ED68">
        <v>6</v>
      </c>
      <c r="EE68">
        <v>7</v>
      </c>
      <c r="EF68">
        <v>8</v>
      </c>
      <c r="EG68">
        <v>6</v>
      </c>
      <c r="EH68">
        <v>7</v>
      </c>
      <c r="EI68">
        <v>8</v>
      </c>
      <c r="EJ68">
        <v>4</v>
      </c>
      <c r="EK68">
        <v>8</v>
      </c>
      <c r="EL68">
        <v>8</v>
      </c>
      <c r="EM68">
        <v>5</v>
      </c>
      <c r="EN68">
        <v>6</v>
      </c>
    </row>
    <row r="69" spans="1:144" ht="18.899999999999999" customHeight="1" x14ac:dyDescent="0.35">
      <c r="A69" s="16" t="s">
        <v>50</v>
      </c>
      <c r="B69" t="s">
        <v>26</v>
      </c>
      <c r="C69" t="s">
        <v>255</v>
      </c>
      <c r="D69" t="s">
        <v>256</v>
      </c>
      <c r="E69">
        <v>2</v>
      </c>
      <c r="F69">
        <v>2</v>
      </c>
      <c r="G69">
        <v>3</v>
      </c>
      <c r="H69">
        <v>3</v>
      </c>
      <c r="I69">
        <v>3</v>
      </c>
      <c r="J69">
        <v>3</v>
      </c>
      <c r="K69">
        <v>3</v>
      </c>
      <c r="L69">
        <v>1</v>
      </c>
      <c r="M69">
        <v>0</v>
      </c>
      <c r="N69">
        <v>1</v>
      </c>
      <c r="O69">
        <v>1</v>
      </c>
      <c r="P69">
        <v>1</v>
      </c>
      <c r="Q69">
        <v>2</v>
      </c>
      <c r="R69">
        <v>2</v>
      </c>
      <c r="S69">
        <v>2</v>
      </c>
      <c r="T69">
        <v>2</v>
      </c>
      <c r="U69">
        <v>1</v>
      </c>
      <c r="V69">
        <v>1</v>
      </c>
      <c r="W69">
        <v>1</v>
      </c>
      <c r="X69">
        <v>2</v>
      </c>
      <c r="Y69">
        <v>2</v>
      </c>
      <c r="Z69">
        <v>2</v>
      </c>
      <c r="AA69">
        <v>2</v>
      </c>
      <c r="AB69">
        <v>2</v>
      </c>
      <c r="AC69">
        <v>2</v>
      </c>
      <c r="AD69">
        <v>3</v>
      </c>
      <c r="AE69">
        <v>2</v>
      </c>
      <c r="AF69">
        <v>2</v>
      </c>
      <c r="AG69">
        <v>1</v>
      </c>
      <c r="AH69">
        <v>3</v>
      </c>
      <c r="AI69">
        <v>2</v>
      </c>
      <c r="AJ69">
        <v>4</v>
      </c>
      <c r="AK69">
        <v>2</v>
      </c>
      <c r="AL69">
        <v>3</v>
      </c>
      <c r="AM69">
        <v>1</v>
      </c>
      <c r="AN69">
        <v>1</v>
      </c>
      <c r="AO69">
        <v>1</v>
      </c>
      <c r="AP69">
        <v>1</v>
      </c>
      <c r="AQ69">
        <v>0</v>
      </c>
      <c r="AR69">
        <v>1</v>
      </c>
      <c r="AS69">
        <v>1</v>
      </c>
      <c r="AT69">
        <v>3</v>
      </c>
      <c r="AU69">
        <v>1</v>
      </c>
      <c r="AV69">
        <v>0</v>
      </c>
      <c r="AW69">
        <v>1</v>
      </c>
      <c r="AX69">
        <v>1</v>
      </c>
      <c r="AY69">
        <v>2</v>
      </c>
      <c r="AZ69">
        <v>2</v>
      </c>
      <c r="BA69">
        <v>2</v>
      </c>
      <c r="BB69">
        <v>4</v>
      </c>
      <c r="BC69">
        <v>3</v>
      </c>
      <c r="BD69">
        <v>3</v>
      </c>
      <c r="BE69">
        <v>3</v>
      </c>
      <c r="BF69">
        <v>4</v>
      </c>
      <c r="BG69">
        <v>4</v>
      </c>
      <c r="BH69">
        <v>2</v>
      </c>
      <c r="BI69">
        <v>0</v>
      </c>
      <c r="BJ69">
        <v>2</v>
      </c>
      <c r="BK69">
        <v>4</v>
      </c>
      <c r="BL69">
        <v>4</v>
      </c>
      <c r="BM69">
        <v>2</v>
      </c>
      <c r="BN69">
        <v>2</v>
      </c>
      <c r="BO69">
        <v>2</v>
      </c>
      <c r="BP69">
        <v>3</v>
      </c>
      <c r="BQ69">
        <v>2</v>
      </c>
      <c r="BR69">
        <v>2</v>
      </c>
      <c r="BS69">
        <v>3</v>
      </c>
      <c r="BT69">
        <v>4</v>
      </c>
      <c r="BU69">
        <v>2</v>
      </c>
      <c r="BV69">
        <v>2</v>
      </c>
      <c r="BW69">
        <v>4</v>
      </c>
      <c r="BX69">
        <v>5</v>
      </c>
      <c r="BY69">
        <v>3</v>
      </c>
      <c r="BZ69">
        <v>5</v>
      </c>
      <c r="CA69">
        <v>4</v>
      </c>
      <c r="CB69">
        <v>2</v>
      </c>
      <c r="CC69">
        <v>4</v>
      </c>
      <c r="CD69">
        <v>1</v>
      </c>
      <c r="CE69">
        <v>3</v>
      </c>
      <c r="CF69">
        <v>3</v>
      </c>
      <c r="CG69">
        <v>3</v>
      </c>
      <c r="CH69">
        <v>3</v>
      </c>
      <c r="CI69">
        <v>3</v>
      </c>
      <c r="CJ69">
        <v>4</v>
      </c>
      <c r="CK69">
        <v>4</v>
      </c>
      <c r="CL69">
        <v>3</v>
      </c>
      <c r="CM69">
        <v>2</v>
      </c>
      <c r="CN69">
        <v>3</v>
      </c>
      <c r="CO69">
        <v>2</v>
      </c>
      <c r="CP69">
        <v>2</v>
      </c>
      <c r="CQ69">
        <v>0</v>
      </c>
      <c r="CR69">
        <v>2</v>
      </c>
      <c r="CS69">
        <v>0</v>
      </c>
      <c r="CT69">
        <v>2</v>
      </c>
      <c r="CU69">
        <v>3</v>
      </c>
      <c r="CV69">
        <v>4</v>
      </c>
      <c r="CW69">
        <v>3</v>
      </c>
      <c r="CX69">
        <v>1</v>
      </c>
      <c r="CY69">
        <v>1</v>
      </c>
      <c r="CZ69">
        <v>1</v>
      </c>
      <c r="DA69">
        <v>0</v>
      </c>
      <c r="DB69">
        <v>1</v>
      </c>
      <c r="DC69">
        <v>1</v>
      </c>
      <c r="DD69">
        <v>1</v>
      </c>
      <c r="DE69">
        <v>1</v>
      </c>
      <c r="DF69">
        <v>1</v>
      </c>
      <c r="DG69">
        <v>2</v>
      </c>
      <c r="DH69">
        <v>1</v>
      </c>
      <c r="DI69">
        <v>1</v>
      </c>
      <c r="DJ69">
        <v>3</v>
      </c>
      <c r="DK69">
        <v>2</v>
      </c>
      <c r="DL69">
        <v>2</v>
      </c>
      <c r="DM69">
        <v>3</v>
      </c>
      <c r="DN69">
        <v>5</v>
      </c>
      <c r="DO69">
        <v>4</v>
      </c>
      <c r="DP69">
        <v>5</v>
      </c>
      <c r="DQ69">
        <v>4</v>
      </c>
      <c r="DR69">
        <v>3</v>
      </c>
      <c r="DS69">
        <v>2</v>
      </c>
      <c r="DT69">
        <v>2</v>
      </c>
      <c r="DU69">
        <v>1</v>
      </c>
      <c r="DV69">
        <v>0</v>
      </c>
      <c r="DW69">
        <v>1</v>
      </c>
      <c r="DX69">
        <v>0</v>
      </c>
      <c r="DY69">
        <v>1</v>
      </c>
      <c r="DZ69">
        <v>2</v>
      </c>
      <c r="EA69">
        <v>2</v>
      </c>
      <c r="EB69">
        <v>2</v>
      </c>
      <c r="EC69">
        <v>4</v>
      </c>
      <c r="ED69">
        <v>2</v>
      </c>
      <c r="EE69">
        <v>2</v>
      </c>
      <c r="EF69">
        <v>2</v>
      </c>
      <c r="EG69">
        <v>2</v>
      </c>
      <c r="EH69">
        <v>2</v>
      </c>
      <c r="EI69">
        <v>2</v>
      </c>
      <c r="EJ69">
        <v>3</v>
      </c>
      <c r="EK69">
        <v>2</v>
      </c>
      <c r="EL69">
        <v>1</v>
      </c>
      <c r="EM69">
        <v>2</v>
      </c>
      <c r="EN69">
        <v>3</v>
      </c>
    </row>
    <row r="70" spans="1:144" ht="18.899999999999999" customHeight="1" x14ac:dyDescent="0.35">
      <c r="A70" s="16" t="s">
        <v>50</v>
      </c>
      <c r="B70" t="s">
        <v>26</v>
      </c>
      <c r="C70" t="s">
        <v>257</v>
      </c>
      <c r="D70" t="s">
        <v>258</v>
      </c>
      <c r="E70">
        <v>7</v>
      </c>
      <c r="F70">
        <v>7</v>
      </c>
      <c r="G70">
        <v>9</v>
      </c>
      <c r="H70">
        <v>7</v>
      </c>
      <c r="I70">
        <v>7</v>
      </c>
      <c r="J70">
        <v>6</v>
      </c>
      <c r="K70">
        <v>6</v>
      </c>
      <c r="L70">
        <v>8</v>
      </c>
      <c r="M70">
        <v>9</v>
      </c>
      <c r="N70">
        <v>9</v>
      </c>
      <c r="O70">
        <v>8</v>
      </c>
      <c r="P70">
        <v>7</v>
      </c>
      <c r="Q70">
        <v>8</v>
      </c>
      <c r="R70">
        <v>6</v>
      </c>
      <c r="S70">
        <v>5</v>
      </c>
      <c r="T70">
        <v>4</v>
      </c>
      <c r="U70">
        <v>5</v>
      </c>
      <c r="V70">
        <v>9</v>
      </c>
      <c r="W70">
        <v>10</v>
      </c>
      <c r="X70">
        <v>10</v>
      </c>
      <c r="Y70">
        <v>9</v>
      </c>
      <c r="Z70">
        <v>9</v>
      </c>
      <c r="AA70">
        <v>8</v>
      </c>
      <c r="AB70">
        <v>10</v>
      </c>
      <c r="AC70">
        <v>10</v>
      </c>
      <c r="AD70">
        <v>10</v>
      </c>
      <c r="AE70">
        <v>10</v>
      </c>
      <c r="AF70">
        <v>10</v>
      </c>
      <c r="AG70">
        <v>8</v>
      </c>
      <c r="AH70">
        <v>7</v>
      </c>
      <c r="AI70">
        <v>7</v>
      </c>
      <c r="AJ70">
        <v>8</v>
      </c>
      <c r="AK70">
        <v>7</v>
      </c>
      <c r="AL70">
        <v>7</v>
      </c>
      <c r="AM70">
        <v>7</v>
      </c>
      <c r="AN70">
        <v>6</v>
      </c>
      <c r="AO70">
        <v>7</v>
      </c>
      <c r="AP70">
        <v>7</v>
      </c>
      <c r="AQ70">
        <v>8</v>
      </c>
      <c r="AR70">
        <v>9</v>
      </c>
      <c r="AS70">
        <v>9</v>
      </c>
      <c r="AT70">
        <v>5</v>
      </c>
      <c r="AU70">
        <v>6</v>
      </c>
      <c r="AV70">
        <v>8</v>
      </c>
      <c r="AW70">
        <v>9</v>
      </c>
      <c r="AX70">
        <v>8</v>
      </c>
      <c r="AY70">
        <v>8</v>
      </c>
      <c r="AZ70">
        <v>8</v>
      </c>
      <c r="BA70">
        <v>8</v>
      </c>
      <c r="BB70">
        <v>8</v>
      </c>
      <c r="BC70">
        <v>6</v>
      </c>
      <c r="BD70">
        <v>6</v>
      </c>
      <c r="BE70">
        <v>5</v>
      </c>
      <c r="BF70">
        <v>6</v>
      </c>
      <c r="BG70">
        <v>7</v>
      </c>
      <c r="BH70">
        <v>7</v>
      </c>
      <c r="BI70">
        <v>7</v>
      </c>
      <c r="BJ70">
        <v>7</v>
      </c>
      <c r="BK70">
        <v>6</v>
      </c>
      <c r="BL70">
        <v>8</v>
      </c>
      <c r="BM70">
        <v>10</v>
      </c>
      <c r="BN70">
        <v>11</v>
      </c>
      <c r="BO70">
        <v>6</v>
      </c>
      <c r="BP70">
        <v>5</v>
      </c>
      <c r="BQ70">
        <v>8</v>
      </c>
      <c r="BR70">
        <v>9</v>
      </c>
      <c r="BS70">
        <v>11</v>
      </c>
      <c r="BT70">
        <v>11</v>
      </c>
      <c r="BU70">
        <v>10</v>
      </c>
      <c r="BV70">
        <v>6</v>
      </c>
      <c r="BW70">
        <v>7</v>
      </c>
      <c r="BX70">
        <v>7</v>
      </c>
      <c r="BY70">
        <v>9</v>
      </c>
      <c r="BZ70">
        <v>11</v>
      </c>
      <c r="CA70">
        <v>10</v>
      </c>
      <c r="CB70">
        <v>10</v>
      </c>
      <c r="CC70">
        <v>10</v>
      </c>
      <c r="CD70">
        <v>10</v>
      </c>
      <c r="CE70">
        <v>10</v>
      </c>
      <c r="CF70">
        <v>10</v>
      </c>
      <c r="CG70">
        <v>9</v>
      </c>
      <c r="CH70">
        <v>8</v>
      </c>
      <c r="CI70">
        <v>7</v>
      </c>
      <c r="CJ70">
        <v>8</v>
      </c>
      <c r="CK70">
        <v>7</v>
      </c>
      <c r="CL70">
        <v>7</v>
      </c>
      <c r="CM70">
        <v>7</v>
      </c>
      <c r="CN70">
        <v>8</v>
      </c>
      <c r="CO70">
        <v>8</v>
      </c>
      <c r="CP70">
        <v>5</v>
      </c>
      <c r="CQ70">
        <v>6</v>
      </c>
      <c r="CR70">
        <v>6</v>
      </c>
      <c r="CS70">
        <v>6</v>
      </c>
      <c r="CT70">
        <v>5</v>
      </c>
      <c r="CU70">
        <v>7</v>
      </c>
      <c r="CV70">
        <v>6</v>
      </c>
      <c r="CW70">
        <v>4</v>
      </c>
      <c r="CX70">
        <v>4</v>
      </c>
      <c r="CY70">
        <v>7</v>
      </c>
      <c r="CZ70">
        <v>8</v>
      </c>
      <c r="DA70">
        <v>8</v>
      </c>
      <c r="DB70">
        <v>8</v>
      </c>
      <c r="DC70">
        <v>6</v>
      </c>
      <c r="DD70">
        <v>7</v>
      </c>
      <c r="DE70">
        <v>7</v>
      </c>
      <c r="DF70">
        <v>7</v>
      </c>
      <c r="DG70">
        <v>6</v>
      </c>
      <c r="DH70">
        <v>7</v>
      </c>
      <c r="DI70">
        <v>8</v>
      </c>
      <c r="DJ70">
        <v>8</v>
      </c>
      <c r="DK70">
        <v>8</v>
      </c>
      <c r="DL70">
        <v>8</v>
      </c>
      <c r="DM70">
        <v>8</v>
      </c>
      <c r="DN70">
        <v>7</v>
      </c>
      <c r="DO70">
        <v>7</v>
      </c>
      <c r="DP70">
        <v>8</v>
      </c>
      <c r="DQ70">
        <v>7</v>
      </c>
      <c r="DR70">
        <v>8</v>
      </c>
      <c r="DS70">
        <v>5</v>
      </c>
      <c r="DT70">
        <v>6</v>
      </c>
      <c r="DU70">
        <v>6</v>
      </c>
      <c r="DV70">
        <v>6</v>
      </c>
      <c r="DW70">
        <v>6</v>
      </c>
      <c r="DX70">
        <v>5</v>
      </c>
      <c r="DY70">
        <v>7</v>
      </c>
      <c r="DZ70">
        <v>7</v>
      </c>
      <c r="EA70">
        <v>8</v>
      </c>
      <c r="EB70">
        <v>7</v>
      </c>
      <c r="EC70">
        <v>7</v>
      </c>
      <c r="ED70">
        <v>8</v>
      </c>
      <c r="EE70">
        <v>8</v>
      </c>
      <c r="EF70">
        <v>8</v>
      </c>
      <c r="EG70">
        <v>8</v>
      </c>
      <c r="EH70">
        <v>8</v>
      </c>
      <c r="EI70">
        <v>8</v>
      </c>
      <c r="EJ70">
        <v>7</v>
      </c>
      <c r="EK70">
        <v>6</v>
      </c>
      <c r="EL70">
        <v>6</v>
      </c>
      <c r="EM70">
        <v>5</v>
      </c>
      <c r="EN70">
        <v>7</v>
      </c>
    </row>
    <row r="71" spans="1:144" ht="18.899999999999999" customHeight="1" x14ac:dyDescent="0.35">
      <c r="A71" s="16" t="s">
        <v>50</v>
      </c>
      <c r="B71" t="s">
        <v>26</v>
      </c>
      <c r="C71" t="s">
        <v>261</v>
      </c>
      <c r="D71" t="s">
        <v>262</v>
      </c>
      <c r="E71">
        <v>8</v>
      </c>
      <c r="F71">
        <v>0</v>
      </c>
      <c r="G71">
        <v>9</v>
      </c>
      <c r="H71">
        <v>9</v>
      </c>
      <c r="I71">
        <v>9</v>
      </c>
      <c r="J71">
        <v>8</v>
      </c>
      <c r="K71">
        <v>7</v>
      </c>
      <c r="L71">
        <v>9</v>
      </c>
      <c r="M71">
        <v>10</v>
      </c>
      <c r="N71">
        <v>10</v>
      </c>
      <c r="O71">
        <v>12</v>
      </c>
      <c r="P71">
        <v>10</v>
      </c>
      <c r="Q71">
        <v>8</v>
      </c>
      <c r="R71">
        <v>8</v>
      </c>
      <c r="S71">
        <v>8</v>
      </c>
      <c r="T71">
        <v>11</v>
      </c>
      <c r="U71">
        <v>12</v>
      </c>
      <c r="V71">
        <v>10</v>
      </c>
      <c r="W71">
        <v>11</v>
      </c>
      <c r="X71">
        <v>11</v>
      </c>
      <c r="Y71">
        <v>8</v>
      </c>
      <c r="Z71">
        <v>11</v>
      </c>
      <c r="AA71">
        <v>9</v>
      </c>
      <c r="AB71">
        <v>10</v>
      </c>
      <c r="AC71">
        <v>14</v>
      </c>
      <c r="AD71">
        <v>11</v>
      </c>
      <c r="AE71">
        <v>11</v>
      </c>
      <c r="AF71">
        <v>7</v>
      </c>
      <c r="AG71">
        <v>10</v>
      </c>
      <c r="AH71">
        <v>10</v>
      </c>
      <c r="AI71">
        <v>10</v>
      </c>
      <c r="AJ71">
        <v>15</v>
      </c>
      <c r="AK71">
        <v>14</v>
      </c>
      <c r="AL71">
        <v>13</v>
      </c>
      <c r="AM71">
        <v>13</v>
      </c>
      <c r="AN71">
        <v>14</v>
      </c>
      <c r="AO71">
        <v>12</v>
      </c>
      <c r="AP71">
        <v>12</v>
      </c>
      <c r="AQ71">
        <v>13</v>
      </c>
      <c r="AR71">
        <v>12</v>
      </c>
      <c r="AS71">
        <v>18</v>
      </c>
      <c r="AT71">
        <v>12</v>
      </c>
      <c r="AU71">
        <v>11</v>
      </c>
      <c r="AV71">
        <v>15</v>
      </c>
      <c r="AW71">
        <v>13</v>
      </c>
      <c r="AX71">
        <v>13</v>
      </c>
      <c r="AY71">
        <v>12</v>
      </c>
      <c r="AZ71">
        <v>11</v>
      </c>
      <c r="BA71">
        <v>9</v>
      </c>
      <c r="BB71">
        <v>11</v>
      </c>
      <c r="BC71">
        <v>12</v>
      </c>
      <c r="BD71">
        <v>11</v>
      </c>
      <c r="BE71">
        <v>10</v>
      </c>
      <c r="BF71">
        <v>10</v>
      </c>
      <c r="BG71">
        <v>13</v>
      </c>
      <c r="BH71">
        <v>14</v>
      </c>
      <c r="BI71">
        <v>15</v>
      </c>
      <c r="BJ71">
        <v>12</v>
      </c>
      <c r="BK71">
        <v>13</v>
      </c>
      <c r="BL71">
        <v>13</v>
      </c>
      <c r="BM71">
        <v>13</v>
      </c>
      <c r="BN71">
        <v>12</v>
      </c>
      <c r="BO71">
        <v>12</v>
      </c>
      <c r="BP71">
        <v>14</v>
      </c>
      <c r="BQ71">
        <v>15</v>
      </c>
      <c r="BR71">
        <v>11</v>
      </c>
      <c r="BS71">
        <v>11</v>
      </c>
      <c r="BT71">
        <v>11</v>
      </c>
      <c r="BU71">
        <v>12</v>
      </c>
      <c r="BV71">
        <v>17</v>
      </c>
      <c r="BW71">
        <v>16</v>
      </c>
      <c r="BX71">
        <v>11</v>
      </c>
      <c r="BY71">
        <v>8</v>
      </c>
      <c r="BZ71">
        <v>8</v>
      </c>
      <c r="CA71">
        <v>10</v>
      </c>
      <c r="CB71">
        <v>9</v>
      </c>
      <c r="CC71">
        <v>7</v>
      </c>
      <c r="CD71">
        <v>7</v>
      </c>
      <c r="CE71">
        <v>7</v>
      </c>
      <c r="CF71">
        <v>6</v>
      </c>
      <c r="CG71">
        <v>12</v>
      </c>
      <c r="CH71">
        <v>9</v>
      </c>
      <c r="CI71">
        <v>9</v>
      </c>
      <c r="CJ71">
        <v>8</v>
      </c>
      <c r="CK71">
        <v>12</v>
      </c>
      <c r="CL71">
        <v>11</v>
      </c>
      <c r="CM71">
        <v>15</v>
      </c>
      <c r="CN71">
        <v>8</v>
      </c>
      <c r="CO71">
        <v>10</v>
      </c>
      <c r="CP71">
        <v>6</v>
      </c>
      <c r="CQ71">
        <v>6</v>
      </c>
      <c r="CR71">
        <v>7</v>
      </c>
      <c r="CS71">
        <v>12</v>
      </c>
      <c r="CT71">
        <v>12</v>
      </c>
      <c r="CU71">
        <v>10</v>
      </c>
      <c r="CV71">
        <v>11</v>
      </c>
      <c r="CW71">
        <v>10</v>
      </c>
      <c r="CX71">
        <v>11</v>
      </c>
      <c r="CY71">
        <v>11</v>
      </c>
      <c r="CZ71">
        <v>9</v>
      </c>
      <c r="DA71">
        <v>8</v>
      </c>
      <c r="DB71">
        <v>8</v>
      </c>
      <c r="DC71">
        <v>8</v>
      </c>
      <c r="DD71">
        <v>9</v>
      </c>
      <c r="DE71">
        <v>8</v>
      </c>
      <c r="DF71">
        <v>4</v>
      </c>
      <c r="DG71">
        <v>4</v>
      </c>
      <c r="DH71">
        <v>5</v>
      </c>
      <c r="DI71"/>
      <c r="DJ71"/>
      <c r="DK71">
        <v>3</v>
      </c>
      <c r="DL71">
        <v>2</v>
      </c>
      <c r="DM71">
        <v>6</v>
      </c>
      <c r="DN71">
        <v>4</v>
      </c>
      <c r="DO71">
        <v>4</v>
      </c>
      <c r="DP71">
        <v>5</v>
      </c>
      <c r="DQ71">
        <v>9</v>
      </c>
      <c r="DR71">
        <v>3</v>
      </c>
      <c r="DS71">
        <v>8</v>
      </c>
      <c r="DT71">
        <v>8</v>
      </c>
      <c r="DU71">
        <v>10</v>
      </c>
      <c r="DV71">
        <v>6</v>
      </c>
      <c r="DW71">
        <v>8</v>
      </c>
      <c r="DX71">
        <v>8</v>
      </c>
      <c r="DY71">
        <v>7</v>
      </c>
      <c r="DZ71">
        <v>5</v>
      </c>
      <c r="EA71">
        <v>5</v>
      </c>
      <c r="EB71">
        <v>7</v>
      </c>
      <c r="EC71">
        <v>4</v>
      </c>
      <c r="ED71">
        <v>4</v>
      </c>
      <c r="EE71">
        <v>5</v>
      </c>
      <c r="EF71">
        <v>4</v>
      </c>
      <c r="EG71">
        <v>4</v>
      </c>
      <c r="EH71">
        <v>4</v>
      </c>
      <c r="EI71">
        <v>4</v>
      </c>
      <c r="EJ71">
        <v>4</v>
      </c>
      <c r="EK71">
        <v>9</v>
      </c>
      <c r="EL71">
        <v>9</v>
      </c>
      <c r="EM71">
        <v>5</v>
      </c>
      <c r="EN71">
        <v>5</v>
      </c>
    </row>
    <row r="72" spans="1:144" ht="18.899999999999999" customHeight="1" x14ac:dyDescent="0.35">
      <c r="A72" s="16" t="s">
        <v>50</v>
      </c>
      <c r="B72" t="s">
        <v>26</v>
      </c>
      <c r="C72" t="s">
        <v>263</v>
      </c>
      <c r="D72" t="s">
        <v>264</v>
      </c>
      <c r="E72">
        <v>20</v>
      </c>
      <c r="F72">
        <v>22</v>
      </c>
      <c r="G72">
        <v>23</v>
      </c>
      <c r="H72">
        <v>20</v>
      </c>
      <c r="I72">
        <v>19</v>
      </c>
      <c r="J72">
        <v>19</v>
      </c>
      <c r="K72">
        <v>19</v>
      </c>
      <c r="L72">
        <v>20</v>
      </c>
      <c r="M72">
        <v>19</v>
      </c>
      <c r="N72">
        <v>21</v>
      </c>
      <c r="O72">
        <v>21</v>
      </c>
      <c r="P72">
        <v>19</v>
      </c>
      <c r="Q72">
        <v>20</v>
      </c>
      <c r="R72">
        <v>22</v>
      </c>
      <c r="S72">
        <v>22</v>
      </c>
      <c r="T72">
        <v>22</v>
      </c>
      <c r="U72">
        <v>21</v>
      </c>
      <c r="V72">
        <v>20</v>
      </c>
      <c r="W72">
        <v>18</v>
      </c>
      <c r="X72">
        <v>19</v>
      </c>
      <c r="Y72">
        <v>19</v>
      </c>
      <c r="Z72">
        <v>19</v>
      </c>
      <c r="AA72">
        <v>18</v>
      </c>
      <c r="AB72">
        <v>19</v>
      </c>
      <c r="AC72">
        <v>19</v>
      </c>
      <c r="AD72">
        <v>20</v>
      </c>
      <c r="AE72">
        <v>18</v>
      </c>
      <c r="AF72">
        <v>19</v>
      </c>
      <c r="AG72">
        <v>20</v>
      </c>
      <c r="AH72">
        <v>20</v>
      </c>
      <c r="AI72">
        <v>20</v>
      </c>
      <c r="AJ72">
        <v>20</v>
      </c>
      <c r="AK72">
        <v>19</v>
      </c>
      <c r="AL72">
        <v>20</v>
      </c>
      <c r="AM72">
        <v>20</v>
      </c>
      <c r="AN72">
        <v>20</v>
      </c>
      <c r="AO72">
        <v>21</v>
      </c>
      <c r="AP72">
        <v>22</v>
      </c>
      <c r="AQ72">
        <v>21</v>
      </c>
      <c r="AR72">
        <v>21</v>
      </c>
      <c r="AS72">
        <v>20</v>
      </c>
      <c r="AT72">
        <v>19</v>
      </c>
      <c r="AU72">
        <v>20</v>
      </c>
      <c r="AV72">
        <v>19</v>
      </c>
      <c r="AW72">
        <v>18</v>
      </c>
      <c r="AX72">
        <v>18</v>
      </c>
      <c r="AY72">
        <v>19</v>
      </c>
      <c r="AZ72">
        <v>19</v>
      </c>
      <c r="BA72">
        <v>18</v>
      </c>
      <c r="BB72">
        <v>20</v>
      </c>
      <c r="BC72">
        <v>20</v>
      </c>
      <c r="BD72">
        <v>20</v>
      </c>
      <c r="BE72">
        <v>21</v>
      </c>
      <c r="BF72">
        <v>22</v>
      </c>
      <c r="BG72">
        <v>21</v>
      </c>
      <c r="BH72">
        <v>19</v>
      </c>
      <c r="BI72">
        <v>20</v>
      </c>
      <c r="BJ72">
        <v>21</v>
      </c>
      <c r="BK72">
        <v>18</v>
      </c>
      <c r="BL72">
        <v>19</v>
      </c>
      <c r="BM72">
        <v>20</v>
      </c>
      <c r="BN72">
        <v>20</v>
      </c>
      <c r="BO72">
        <v>20</v>
      </c>
      <c r="BP72">
        <v>21</v>
      </c>
      <c r="BQ72">
        <v>20</v>
      </c>
      <c r="BR72">
        <v>18</v>
      </c>
      <c r="BS72">
        <v>18</v>
      </c>
      <c r="BT72">
        <v>18</v>
      </c>
      <c r="BU72">
        <v>20</v>
      </c>
      <c r="BV72">
        <v>22</v>
      </c>
      <c r="BW72">
        <v>22</v>
      </c>
      <c r="BX72">
        <v>22</v>
      </c>
      <c r="BY72">
        <v>23</v>
      </c>
      <c r="BZ72">
        <v>24</v>
      </c>
      <c r="CA72">
        <v>24</v>
      </c>
      <c r="CB72">
        <v>23</v>
      </c>
      <c r="CC72">
        <v>22</v>
      </c>
      <c r="CD72">
        <v>23</v>
      </c>
      <c r="CE72">
        <v>21</v>
      </c>
      <c r="CF72">
        <v>23</v>
      </c>
      <c r="CG72">
        <v>21</v>
      </c>
      <c r="CH72">
        <v>20</v>
      </c>
      <c r="CI72">
        <v>22</v>
      </c>
      <c r="CJ72">
        <v>21</v>
      </c>
      <c r="CK72">
        <v>22</v>
      </c>
      <c r="CL72">
        <v>22</v>
      </c>
      <c r="CM72">
        <v>21</v>
      </c>
      <c r="CN72">
        <v>22</v>
      </c>
      <c r="CO72">
        <v>19</v>
      </c>
      <c r="CP72">
        <v>21</v>
      </c>
      <c r="CQ72">
        <v>18</v>
      </c>
      <c r="CR72">
        <v>20</v>
      </c>
      <c r="CS72">
        <v>21</v>
      </c>
      <c r="CT72">
        <v>20</v>
      </c>
      <c r="CU72">
        <v>20</v>
      </c>
      <c r="CV72">
        <v>20</v>
      </c>
      <c r="CW72">
        <v>20</v>
      </c>
      <c r="CX72">
        <v>20</v>
      </c>
      <c r="CY72">
        <v>20</v>
      </c>
      <c r="CZ72">
        <v>19</v>
      </c>
      <c r="DA72">
        <v>19</v>
      </c>
      <c r="DB72">
        <v>22</v>
      </c>
      <c r="DC72"/>
      <c r="DD72">
        <v>19</v>
      </c>
      <c r="DE72">
        <v>19</v>
      </c>
      <c r="DF72">
        <v>18</v>
      </c>
      <c r="DG72">
        <v>20</v>
      </c>
      <c r="DH72">
        <v>21</v>
      </c>
      <c r="DI72">
        <v>22</v>
      </c>
      <c r="DJ72">
        <v>22</v>
      </c>
      <c r="DK72">
        <v>22</v>
      </c>
      <c r="DL72">
        <v>21</v>
      </c>
      <c r="DM72">
        <v>21</v>
      </c>
      <c r="DN72">
        <v>20</v>
      </c>
      <c r="DO72">
        <v>19</v>
      </c>
      <c r="DP72">
        <v>20</v>
      </c>
      <c r="DQ72">
        <v>18</v>
      </c>
      <c r="DR72">
        <v>18</v>
      </c>
      <c r="DS72">
        <v>20</v>
      </c>
      <c r="DT72">
        <v>20</v>
      </c>
      <c r="DU72">
        <v>18</v>
      </c>
      <c r="DV72">
        <v>19</v>
      </c>
      <c r="DW72">
        <v>19</v>
      </c>
      <c r="DX72">
        <v>20</v>
      </c>
      <c r="DY72">
        <v>19</v>
      </c>
      <c r="DZ72">
        <v>19</v>
      </c>
      <c r="EA72">
        <v>19</v>
      </c>
      <c r="EB72">
        <v>21</v>
      </c>
      <c r="EC72">
        <v>21</v>
      </c>
      <c r="ED72">
        <v>20</v>
      </c>
      <c r="EE72">
        <v>20</v>
      </c>
      <c r="EF72">
        <v>20</v>
      </c>
      <c r="EG72">
        <v>19</v>
      </c>
      <c r="EH72">
        <v>20</v>
      </c>
      <c r="EI72">
        <v>18</v>
      </c>
      <c r="EJ72">
        <v>19</v>
      </c>
      <c r="EK72">
        <v>22</v>
      </c>
      <c r="EL72">
        <v>23</v>
      </c>
      <c r="EM72">
        <v>22</v>
      </c>
      <c r="EN72">
        <v>21</v>
      </c>
    </row>
    <row r="73" spans="1:144" ht="18.899999999999999" customHeight="1" x14ac:dyDescent="0.35">
      <c r="A73" s="16" t="s">
        <v>50</v>
      </c>
      <c r="B73" t="s">
        <v>26</v>
      </c>
      <c r="C73" t="s">
        <v>265</v>
      </c>
      <c r="D73" t="s">
        <v>266</v>
      </c>
      <c r="E73">
        <v>7</v>
      </c>
      <c r="F73">
        <v>5</v>
      </c>
      <c r="G73">
        <v>7</v>
      </c>
      <c r="H73">
        <v>7</v>
      </c>
      <c r="I73">
        <v>8</v>
      </c>
      <c r="J73">
        <v>6</v>
      </c>
      <c r="K73">
        <v>6</v>
      </c>
      <c r="L73">
        <v>4</v>
      </c>
      <c r="M73">
        <v>8</v>
      </c>
      <c r="N73">
        <v>8</v>
      </c>
      <c r="O73">
        <v>5</v>
      </c>
      <c r="P73">
        <v>5</v>
      </c>
      <c r="Q73">
        <v>5</v>
      </c>
      <c r="R73">
        <v>5</v>
      </c>
      <c r="S73">
        <v>7</v>
      </c>
      <c r="T73">
        <v>8</v>
      </c>
      <c r="U73">
        <v>11</v>
      </c>
      <c r="V73">
        <v>12</v>
      </c>
      <c r="W73">
        <v>11</v>
      </c>
      <c r="X73">
        <v>11</v>
      </c>
      <c r="Y73">
        <v>10</v>
      </c>
      <c r="Z73">
        <v>10</v>
      </c>
      <c r="AA73">
        <v>6</v>
      </c>
      <c r="AB73">
        <v>9</v>
      </c>
      <c r="AC73">
        <v>10</v>
      </c>
      <c r="AD73">
        <v>10</v>
      </c>
      <c r="AE73">
        <v>10</v>
      </c>
      <c r="AF73">
        <v>5</v>
      </c>
      <c r="AG73">
        <v>4</v>
      </c>
      <c r="AH73">
        <v>7</v>
      </c>
      <c r="AI73">
        <v>7</v>
      </c>
      <c r="AJ73">
        <v>7</v>
      </c>
      <c r="AK73">
        <v>8</v>
      </c>
      <c r="AL73">
        <v>7</v>
      </c>
      <c r="AM73">
        <v>8</v>
      </c>
      <c r="AN73">
        <v>9</v>
      </c>
      <c r="AO73">
        <v>9</v>
      </c>
      <c r="AP73">
        <v>10</v>
      </c>
      <c r="AQ73">
        <v>8</v>
      </c>
      <c r="AR73">
        <v>9</v>
      </c>
      <c r="AS73">
        <v>9</v>
      </c>
      <c r="AT73">
        <v>3</v>
      </c>
      <c r="AU73">
        <v>5</v>
      </c>
      <c r="AV73">
        <v>5</v>
      </c>
      <c r="AW73">
        <v>5</v>
      </c>
      <c r="AX73">
        <v>9</v>
      </c>
      <c r="AY73">
        <v>9</v>
      </c>
      <c r="AZ73">
        <v>7</v>
      </c>
      <c r="BA73">
        <v>6</v>
      </c>
      <c r="BB73">
        <v>4</v>
      </c>
      <c r="BC73">
        <v>4</v>
      </c>
      <c r="BD73">
        <v>4</v>
      </c>
      <c r="BE73">
        <v>3</v>
      </c>
      <c r="BF73">
        <v>5</v>
      </c>
      <c r="BG73">
        <v>4</v>
      </c>
      <c r="BH73">
        <v>7</v>
      </c>
      <c r="BI73">
        <v>7</v>
      </c>
      <c r="BJ73">
        <v>6</v>
      </c>
      <c r="BK73">
        <v>5</v>
      </c>
      <c r="BL73">
        <v>5</v>
      </c>
      <c r="BM73">
        <v>6</v>
      </c>
      <c r="BN73">
        <v>6</v>
      </c>
      <c r="BO73">
        <v>6</v>
      </c>
      <c r="BP73">
        <v>8</v>
      </c>
      <c r="BQ73">
        <v>7</v>
      </c>
      <c r="BR73">
        <v>8</v>
      </c>
      <c r="BS73">
        <v>9</v>
      </c>
      <c r="BT73">
        <v>12</v>
      </c>
      <c r="BU73">
        <v>12</v>
      </c>
      <c r="BV73">
        <v>10</v>
      </c>
      <c r="BW73">
        <v>12</v>
      </c>
      <c r="BX73">
        <v>6</v>
      </c>
      <c r="BY73">
        <v>6</v>
      </c>
      <c r="BZ73">
        <v>10</v>
      </c>
      <c r="CA73">
        <v>7</v>
      </c>
      <c r="CB73">
        <v>11</v>
      </c>
      <c r="CC73">
        <v>9</v>
      </c>
      <c r="CD73">
        <v>7</v>
      </c>
      <c r="CE73">
        <v>8</v>
      </c>
      <c r="CF73">
        <v>4</v>
      </c>
      <c r="CG73">
        <v>6</v>
      </c>
      <c r="CH73">
        <v>4</v>
      </c>
      <c r="CI73">
        <v>4</v>
      </c>
      <c r="CJ73">
        <v>4</v>
      </c>
      <c r="CK73">
        <v>6</v>
      </c>
      <c r="CL73">
        <v>6</v>
      </c>
      <c r="CM73">
        <v>6</v>
      </c>
      <c r="CN73">
        <v>8</v>
      </c>
      <c r="CO73">
        <v>8</v>
      </c>
      <c r="CP73">
        <v>8</v>
      </c>
      <c r="CQ73">
        <v>6</v>
      </c>
      <c r="CR73">
        <v>6</v>
      </c>
      <c r="CS73">
        <v>8</v>
      </c>
      <c r="CT73">
        <v>7</v>
      </c>
      <c r="CU73">
        <v>6</v>
      </c>
      <c r="CV73">
        <v>6</v>
      </c>
      <c r="CW73">
        <v>7</v>
      </c>
      <c r="CX73">
        <v>5</v>
      </c>
      <c r="CY73">
        <v>4</v>
      </c>
      <c r="CZ73">
        <v>6</v>
      </c>
      <c r="DA73">
        <v>6</v>
      </c>
      <c r="DB73">
        <v>5</v>
      </c>
      <c r="DC73">
        <v>5</v>
      </c>
      <c r="DD73">
        <v>4</v>
      </c>
      <c r="DE73">
        <v>5</v>
      </c>
      <c r="DF73">
        <v>5</v>
      </c>
      <c r="DG73">
        <v>3</v>
      </c>
      <c r="DH73">
        <v>3</v>
      </c>
      <c r="DI73"/>
      <c r="DJ73"/>
      <c r="DK73">
        <v>7</v>
      </c>
      <c r="DL73">
        <v>6</v>
      </c>
      <c r="DM73">
        <v>2</v>
      </c>
      <c r="DN73">
        <v>3</v>
      </c>
      <c r="DO73">
        <v>7</v>
      </c>
      <c r="DP73">
        <v>7</v>
      </c>
      <c r="DQ73">
        <v>5</v>
      </c>
      <c r="DR73">
        <v>4</v>
      </c>
      <c r="DS73">
        <v>2</v>
      </c>
      <c r="DT73">
        <v>5</v>
      </c>
      <c r="DU73">
        <v>3</v>
      </c>
      <c r="DV73">
        <v>3</v>
      </c>
      <c r="DW73">
        <v>4</v>
      </c>
      <c r="DX73">
        <v>2</v>
      </c>
      <c r="DY73">
        <v>1</v>
      </c>
      <c r="DZ73">
        <v>1</v>
      </c>
      <c r="EA73">
        <v>1</v>
      </c>
      <c r="EB73">
        <v>4</v>
      </c>
      <c r="EC73">
        <v>4</v>
      </c>
      <c r="ED73">
        <v>2</v>
      </c>
      <c r="EE73">
        <v>3</v>
      </c>
      <c r="EF73">
        <v>4</v>
      </c>
      <c r="EG73">
        <v>4</v>
      </c>
      <c r="EH73">
        <v>2</v>
      </c>
      <c r="EI73">
        <v>2</v>
      </c>
      <c r="EJ73">
        <v>3</v>
      </c>
      <c r="EK73">
        <v>3</v>
      </c>
      <c r="EL73">
        <v>4</v>
      </c>
      <c r="EM73">
        <v>2</v>
      </c>
      <c r="EN73">
        <v>5</v>
      </c>
    </row>
    <row r="74" spans="1:144" ht="18.899999999999999" customHeight="1" x14ac:dyDescent="0.35">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c r="BT74"/>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row>
    <row r="75" spans="1:144" ht="18.899999999999999" customHeight="1" x14ac:dyDescent="0.35">
      <c r="A75" s="16" t="s">
        <v>31</v>
      </c>
      <c r="B75" t="s">
        <v>26</v>
      </c>
      <c r="C75" t="s">
        <v>275</v>
      </c>
      <c r="D75" t="s">
        <v>276</v>
      </c>
      <c r="E75">
        <v>9</v>
      </c>
      <c r="F75">
        <v>5</v>
      </c>
      <c r="G75">
        <v>5</v>
      </c>
      <c r="H75">
        <v>5</v>
      </c>
      <c r="I75">
        <v>9</v>
      </c>
      <c r="J75">
        <v>9</v>
      </c>
      <c r="K75">
        <v>6</v>
      </c>
      <c r="L75">
        <v>8</v>
      </c>
      <c r="M75">
        <v>6</v>
      </c>
      <c r="N75">
        <v>7</v>
      </c>
      <c r="O75">
        <v>7</v>
      </c>
      <c r="P75">
        <v>7</v>
      </c>
      <c r="Q75">
        <v>8</v>
      </c>
      <c r="R75">
        <v>6</v>
      </c>
      <c r="S75">
        <v>6</v>
      </c>
      <c r="T75">
        <v>5</v>
      </c>
      <c r="U75">
        <v>4</v>
      </c>
      <c r="V75">
        <v>7</v>
      </c>
      <c r="W75">
        <v>8</v>
      </c>
      <c r="X75">
        <v>8</v>
      </c>
      <c r="Y75">
        <v>7</v>
      </c>
      <c r="Z75">
        <v>5</v>
      </c>
      <c r="AA75">
        <v>6</v>
      </c>
      <c r="AB75">
        <v>9</v>
      </c>
      <c r="AC75">
        <v>8</v>
      </c>
      <c r="AD75">
        <v>9</v>
      </c>
      <c r="AE75">
        <v>10</v>
      </c>
      <c r="AF75">
        <v>10</v>
      </c>
      <c r="AG75">
        <v>6</v>
      </c>
      <c r="AH75">
        <v>7</v>
      </c>
      <c r="AI75">
        <v>6</v>
      </c>
      <c r="AJ75">
        <v>7</v>
      </c>
      <c r="AK75">
        <v>8</v>
      </c>
      <c r="AL75">
        <v>8</v>
      </c>
      <c r="AM75">
        <v>6</v>
      </c>
      <c r="AN75">
        <v>8</v>
      </c>
      <c r="AO75">
        <v>5</v>
      </c>
      <c r="AP75">
        <v>7</v>
      </c>
      <c r="AQ75">
        <v>7</v>
      </c>
      <c r="AR75">
        <v>8</v>
      </c>
      <c r="AS75">
        <v>8</v>
      </c>
      <c r="AT75">
        <v>7</v>
      </c>
      <c r="AU75">
        <v>5</v>
      </c>
      <c r="AV75">
        <v>6</v>
      </c>
      <c r="AW75">
        <v>6</v>
      </c>
      <c r="AX75">
        <v>6</v>
      </c>
      <c r="AY75">
        <v>9</v>
      </c>
      <c r="AZ75">
        <v>9</v>
      </c>
      <c r="BA75">
        <v>6</v>
      </c>
      <c r="BB75">
        <v>5</v>
      </c>
      <c r="BC75">
        <v>6</v>
      </c>
      <c r="BD75">
        <v>6</v>
      </c>
      <c r="BE75"/>
      <c r="BF75"/>
      <c r="BG75"/>
      <c r="BH75">
        <v>5</v>
      </c>
      <c r="BI75">
        <v>5</v>
      </c>
      <c r="BJ75">
        <v>4</v>
      </c>
      <c r="BK75">
        <v>4</v>
      </c>
      <c r="BL75">
        <v>5</v>
      </c>
      <c r="BM75">
        <v>8</v>
      </c>
      <c r="BN75">
        <v>9</v>
      </c>
      <c r="BO75">
        <v>7</v>
      </c>
      <c r="BP75">
        <v>8</v>
      </c>
      <c r="BQ75">
        <v>4</v>
      </c>
      <c r="BR75">
        <v>4</v>
      </c>
      <c r="BS75"/>
      <c r="BT75"/>
      <c r="BU75">
        <v>7</v>
      </c>
      <c r="BV75">
        <v>5</v>
      </c>
      <c r="BW75">
        <v>7</v>
      </c>
      <c r="BX75">
        <v>3</v>
      </c>
      <c r="BY75">
        <v>5</v>
      </c>
      <c r="BZ75">
        <v>5</v>
      </c>
      <c r="CA75">
        <v>5</v>
      </c>
      <c r="CB75">
        <v>5</v>
      </c>
      <c r="CC75">
        <v>5</v>
      </c>
      <c r="CD75">
        <v>5</v>
      </c>
      <c r="CE75">
        <v>4</v>
      </c>
      <c r="CF75">
        <v>5</v>
      </c>
      <c r="CG75">
        <v>4</v>
      </c>
      <c r="CH75">
        <v>4</v>
      </c>
      <c r="CI75">
        <v>10</v>
      </c>
      <c r="CJ75">
        <v>7</v>
      </c>
      <c r="CK75">
        <v>8</v>
      </c>
      <c r="CL75">
        <v>6</v>
      </c>
      <c r="CM75">
        <v>7</v>
      </c>
      <c r="CN75">
        <v>7</v>
      </c>
      <c r="CO75">
        <v>7</v>
      </c>
      <c r="CP75">
        <v>8</v>
      </c>
      <c r="CQ75">
        <v>7</v>
      </c>
      <c r="CR75">
        <v>5</v>
      </c>
      <c r="CS75">
        <v>3</v>
      </c>
      <c r="CT75">
        <v>4</v>
      </c>
      <c r="CU75">
        <v>4</v>
      </c>
      <c r="CV75">
        <v>4</v>
      </c>
      <c r="CW75">
        <v>8</v>
      </c>
      <c r="CX75">
        <v>6</v>
      </c>
      <c r="CY75">
        <v>5</v>
      </c>
      <c r="CZ75">
        <v>5</v>
      </c>
      <c r="DA75">
        <v>7</v>
      </c>
      <c r="DB75">
        <v>7</v>
      </c>
      <c r="DC75">
        <v>7</v>
      </c>
      <c r="DD75">
        <v>8</v>
      </c>
      <c r="DE75">
        <v>5</v>
      </c>
      <c r="DF75">
        <v>6</v>
      </c>
      <c r="DG75">
        <v>3</v>
      </c>
      <c r="DH75">
        <v>3</v>
      </c>
      <c r="DI75">
        <v>3</v>
      </c>
      <c r="DJ75">
        <v>7</v>
      </c>
      <c r="DK75">
        <v>7</v>
      </c>
      <c r="DL75">
        <v>7</v>
      </c>
      <c r="DM75">
        <v>7</v>
      </c>
      <c r="DN75">
        <v>7</v>
      </c>
      <c r="DO75">
        <v>7</v>
      </c>
      <c r="DP75">
        <v>7</v>
      </c>
      <c r="DQ75">
        <v>7</v>
      </c>
      <c r="DR75">
        <v>7</v>
      </c>
      <c r="DS75">
        <v>6</v>
      </c>
      <c r="DT75">
        <v>7</v>
      </c>
      <c r="DU75">
        <v>8</v>
      </c>
      <c r="DV75">
        <v>6</v>
      </c>
      <c r="DW75">
        <v>6</v>
      </c>
      <c r="DX75">
        <v>6</v>
      </c>
      <c r="DY75">
        <v>9</v>
      </c>
      <c r="DZ75">
        <v>7</v>
      </c>
      <c r="EA75">
        <v>5</v>
      </c>
      <c r="EB75">
        <v>4</v>
      </c>
      <c r="EC75">
        <v>6</v>
      </c>
      <c r="ED75">
        <v>6</v>
      </c>
      <c r="EE75">
        <v>6</v>
      </c>
      <c r="EF75">
        <v>8</v>
      </c>
      <c r="EG75">
        <v>6</v>
      </c>
      <c r="EH75">
        <v>6</v>
      </c>
      <c r="EI75">
        <v>3</v>
      </c>
      <c r="EJ75">
        <v>6</v>
      </c>
      <c r="EK75">
        <v>6</v>
      </c>
      <c r="EL75">
        <v>6</v>
      </c>
      <c r="EM75">
        <v>6</v>
      </c>
      <c r="EN75">
        <v>6</v>
      </c>
    </row>
    <row r="76" spans="1:144" ht="18.899999999999999" customHeight="1" x14ac:dyDescent="0.35">
      <c r="A76" s="16" t="s">
        <v>50</v>
      </c>
      <c r="B76" t="s">
        <v>26</v>
      </c>
      <c r="C76" t="s">
        <v>277</v>
      </c>
      <c r="D76" t="s">
        <v>278</v>
      </c>
      <c r="E76">
        <v>0</v>
      </c>
      <c r="F76">
        <v>0</v>
      </c>
      <c r="G76">
        <v>0</v>
      </c>
      <c r="H76">
        <v>3</v>
      </c>
      <c r="I76">
        <v>2</v>
      </c>
      <c r="J76">
        <v>0</v>
      </c>
      <c r="K76">
        <v>0</v>
      </c>
      <c r="L76">
        <v>0</v>
      </c>
      <c r="M76">
        <v>0</v>
      </c>
      <c r="N76">
        <v>0</v>
      </c>
      <c r="O76">
        <v>3</v>
      </c>
      <c r="P76">
        <v>4</v>
      </c>
      <c r="Q76">
        <v>0</v>
      </c>
      <c r="R76">
        <v>0</v>
      </c>
      <c r="S76">
        <v>0</v>
      </c>
      <c r="T76">
        <v>0</v>
      </c>
      <c r="U76">
        <v>0</v>
      </c>
      <c r="V76">
        <v>2</v>
      </c>
      <c r="W76">
        <v>5</v>
      </c>
      <c r="X76">
        <v>0</v>
      </c>
      <c r="Y76">
        <v>0</v>
      </c>
      <c r="Z76">
        <v>0</v>
      </c>
      <c r="AA76">
        <v>3</v>
      </c>
      <c r="AB76">
        <v>0</v>
      </c>
      <c r="AC76">
        <v>1</v>
      </c>
      <c r="AD76">
        <v>2</v>
      </c>
      <c r="AE76">
        <v>3</v>
      </c>
      <c r="AF76">
        <v>0</v>
      </c>
      <c r="AG76">
        <v>0</v>
      </c>
      <c r="AH76">
        <v>0</v>
      </c>
      <c r="AI76">
        <v>0</v>
      </c>
      <c r="AJ76">
        <v>2</v>
      </c>
      <c r="AK76">
        <v>3</v>
      </c>
      <c r="AL76">
        <v>0</v>
      </c>
      <c r="AM76">
        <v>0</v>
      </c>
      <c r="AN76">
        <v>0</v>
      </c>
      <c r="AO76">
        <v>0</v>
      </c>
      <c r="AP76">
        <v>0</v>
      </c>
      <c r="AQ76">
        <v>3</v>
      </c>
      <c r="AR76">
        <v>5</v>
      </c>
      <c r="AS76">
        <v>0</v>
      </c>
      <c r="AT76">
        <v>0</v>
      </c>
      <c r="AU76">
        <v>0</v>
      </c>
      <c r="AV76">
        <v>0</v>
      </c>
      <c r="AW76">
        <v>0</v>
      </c>
      <c r="AX76">
        <v>3</v>
      </c>
      <c r="AY76">
        <v>6</v>
      </c>
      <c r="AZ76">
        <v>0</v>
      </c>
      <c r="BA76">
        <v>0</v>
      </c>
      <c r="BB76">
        <v>0</v>
      </c>
      <c r="BC76">
        <v>0</v>
      </c>
      <c r="BD76">
        <v>0</v>
      </c>
      <c r="BE76">
        <v>3</v>
      </c>
      <c r="BF76">
        <v>0</v>
      </c>
      <c r="BG76">
        <v>0</v>
      </c>
      <c r="BH76">
        <v>0</v>
      </c>
      <c r="BI76">
        <v>0</v>
      </c>
      <c r="BJ76">
        <v>0</v>
      </c>
      <c r="BK76">
        <v>0</v>
      </c>
      <c r="BL76">
        <v>0</v>
      </c>
      <c r="BM76">
        <v>0</v>
      </c>
      <c r="BN76">
        <v>0</v>
      </c>
      <c r="BO76">
        <v>0</v>
      </c>
      <c r="BP76">
        <v>0</v>
      </c>
      <c r="BQ76">
        <v>0</v>
      </c>
      <c r="BR76">
        <v>0</v>
      </c>
      <c r="BS76">
        <v>4</v>
      </c>
      <c r="BT76">
        <v>7</v>
      </c>
      <c r="BU76">
        <v>0</v>
      </c>
      <c r="BV76">
        <v>0</v>
      </c>
      <c r="BW76">
        <v>0</v>
      </c>
      <c r="BX76">
        <v>0</v>
      </c>
      <c r="BY76">
        <v>0</v>
      </c>
      <c r="BZ76">
        <v>1</v>
      </c>
      <c r="CA76">
        <v>0</v>
      </c>
      <c r="CB76">
        <v>0</v>
      </c>
      <c r="CC76">
        <v>0</v>
      </c>
      <c r="CD76">
        <v>0</v>
      </c>
      <c r="CE76">
        <v>0</v>
      </c>
      <c r="CF76">
        <v>0</v>
      </c>
      <c r="CG76">
        <v>4</v>
      </c>
      <c r="CH76">
        <v>5</v>
      </c>
      <c r="CI76">
        <v>0</v>
      </c>
      <c r="CJ76">
        <v>0</v>
      </c>
      <c r="CK76">
        <v>0</v>
      </c>
      <c r="CL76">
        <v>0</v>
      </c>
      <c r="CM76">
        <v>1</v>
      </c>
      <c r="CN76">
        <v>0</v>
      </c>
      <c r="CO76">
        <v>0</v>
      </c>
      <c r="CP76">
        <v>0</v>
      </c>
      <c r="CQ76">
        <v>0</v>
      </c>
      <c r="CR76">
        <v>0</v>
      </c>
      <c r="CS76">
        <v>0</v>
      </c>
      <c r="CT76">
        <v>0</v>
      </c>
      <c r="CU76">
        <v>0</v>
      </c>
      <c r="CV76">
        <v>0</v>
      </c>
      <c r="CW76">
        <v>0</v>
      </c>
      <c r="CX76">
        <v>0</v>
      </c>
      <c r="CY76">
        <v>0</v>
      </c>
      <c r="CZ76">
        <v>0</v>
      </c>
      <c r="DA76">
        <v>0</v>
      </c>
      <c r="DB76">
        <v>1</v>
      </c>
      <c r="DC76">
        <v>3</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row>
    <row r="77" spans="1:144" ht="18.899999999999999" customHeight="1" x14ac:dyDescent="0.35">
      <c r="A77" s="16" t="s">
        <v>50</v>
      </c>
      <c r="B77" t="s">
        <v>26</v>
      </c>
      <c r="C77" t="s">
        <v>281</v>
      </c>
      <c r="D77" t="s">
        <v>282</v>
      </c>
      <c r="E77">
        <v>40</v>
      </c>
      <c r="F77">
        <v>42</v>
      </c>
      <c r="G77">
        <v>37</v>
      </c>
      <c r="H77">
        <v>34</v>
      </c>
      <c r="I77">
        <v>35</v>
      </c>
      <c r="J77">
        <v>35</v>
      </c>
      <c r="K77">
        <v>33</v>
      </c>
      <c r="L77">
        <v>35</v>
      </c>
      <c r="M77">
        <v>35</v>
      </c>
      <c r="N77">
        <v>38</v>
      </c>
      <c r="O77">
        <v>40</v>
      </c>
      <c r="P77">
        <v>37</v>
      </c>
      <c r="Q77">
        <v>35</v>
      </c>
      <c r="R77">
        <v>34</v>
      </c>
      <c r="S77">
        <v>28</v>
      </c>
      <c r="T77">
        <v>29</v>
      </c>
      <c r="U77">
        <v>33</v>
      </c>
      <c r="V77">
        <v>33</v>
      </c>
      <c r="W77">
        <v>31</v>
      </c>
      <c r="X77">
        <v>35</v>
      </c>
      <c r="Y77">
        <v>28</v>
      </c>
      <c r="Z77">
        <v>29</v>
      </c>
      <c r="AA77">
        <v>34</v>
      </c>
      <c r="AB77">
        <v>29</v>
      </c>
      <c r="AC77">
        <v>34</v>
      </c>
      <c r="AD77">
        <v>39</v>
      </c>
      <c r="AE77">
        <v>37</v>
      </c>
      <c r="AF77">
        <v>35</v>
      </c>
      <c r="AG77">
        <v>31</v>
      </c>
      <c r="AH77">
        <v>24</v>
      </c>
      <c r="AI77">
        <v>28</v>
      </c>
      <c r="AJ77">
        <v>37</v>
      </c>
      <c r="AK77">
        <v>33</v>
      </c>
      <c r="AL77">
        <v>30</v>
      </c>
      <c r="AM77">
        <v>26</v>
      </c>
      <c r="AN77">
        <v>36</v>
      </c>
      <c r="AO77">
        <v>31</v>
      </c>
      <c r="AP77">
        <v>34</v>
      </c>
      <c r="AQ77">
        <v>37</v>
      </c>
      <c r="AR77">
        <v>40</v>
      </c>
      <c r="AS77">
        <v>22</v>
      </c>
      <c r="AT77">
        <v>29</v>
      </c>
      <c r="AU77">
        <v>31</v>
      </c>
      <c r="AV77">
        <v>31</v>
      </c>
      <c r="AW77">
        <v>31</v>
      </c>
      <c r="AX77">
        <v>34</v>
      </c>
      <c r="AY77">
        <v>34</v>
      </c>
      <c r="AZ77">
        <v>39</v>
      </c>
      <c r="BA77">
        <v>39</v>
      </c>
      <c r="BB77">
        <v>33</v>
      </c>
      <c r="BC77">
        <v>33</v>
      </c>
      <c r="BD77">
        <v>38</v>
      </c>
      <c r="BE77">
        <v>35</v>
      </c>
      <c r="BF77">
        <v>36</v>
      </c>
      <c r="BG77">
        <v>31</v>
      </c>
      <c r="BH77">
        <v>31</v>
      </c>
      <c r="BI77">
        <v>30</v>
      </c>
      <c r="BJ77">
        <v>32</v>
      </c>
      <c r="BK77">
        <v>32</v>
      </c>
      <c r="BL77">
        <v>32</v>
      </c>
      <c r="BM77">
        <v>33</v>
      </c>
      <c r="BN77">
        <v>33</v>
      </c>
      <c r="BO77">
        <v>32</v>
      </c>
      <c r="BP77">
        <v>17</v>
      </c>
      <c r="BQ77">
        <v>18</v>
      </c>
      <c r="BR77">
        <v>20</v>
      </c>
      <c r="BS77">
        <v>19</v>
      </c>
      <c r="BT77">
        <v>19</v>
      </c>
      <c r="BU77">
        <v>27</v>
      </c>
      <c r="BV77">
        <v>19</v>
      </c>
      <c r="BW77">
        <v>19</v>
      </c>
      <c r="BX77">
        <v>22</v>
      </c>
      <c r="BY77">
        <v>20</v>
      </c>
      <c r="BZ77">
        <v>22</v>
      </c>
      <c r="CA77">
        <v>17</v>
      </c>
      <c r="CB77">
        <v>15</v>
      </c>
      <c r="CC77">
        <v>14</v>
      </c>
      <c r="CD77">
        <v>19</v>
      </c>
      <c r="CE77">
        <v>23</v>
      </c>
      <c r="CF77">
        <v>22</v>
      </c>
      <c r="CG77">
        <v>28</v>
      </c>
      <c r="CH77">
        <v>30</v>
      </c>
      <c r="CI77">
        <v>30</v>
      </c>
      <c r="CJ77">
        <v>24</v>
      </c>
      <c r="CK77">
        <v>25</v>
      </c>
      <c r="CL77">
        <v>21</v>
      </c>
      <c r="CM77">
        <v>25</v>
      </c>
      <c r="CN77">
        <v>21</v>
      </c>
      <c r="CO77">
        <v>21</v>
      </c>
      <c r="CP77">
        <v>21</v>
      </c>
      <c r="CQ77">
        <v>22</v>
      </c>
      <c r="CR77">
        <v>23</v>
      </c>
      <c r="CS77">
        <v>20</v>
      </c>
      <c r="CT77">
        <v>18</v>
      </c>
      <c r="CU77">
        <v>20</v>
      </c>
      <c r="CV77">
        <v>20</v>
      </c>
      <c r="CW77">
        <v>15</v>
      </c>
      <c r="CX77">
        <v>16</v>
      </c>
      <c r="CY77">
        <v>17</v>
      </c>
      <c r="CZ77">
        <v>13</v>
      </c>
      <c r="DA77">
        <v>13</v>
      </c>
      <c r="DB77">
        <v>15</v>
      </c>
      <c r="DC77">
        <v>16</v>
      </c>
      <c r="DD77">
        <v>18</v>
      </c>
      <c r="DE77">
        <v>19</v>
      </c>
      <c r="DF77">
        <v>15</v>
      </c>
      <c r="DG77">
        <v>15</v>
      </c>
      <c r="DH77">
        <v>18</v>
      </c>
      <c r="DI77">
        <v>18</v>
      </c>
      <c r="DJ77">
        <v>17</v>
      </c>
      <c r="DK77">
        <v>16</v>
      </c>
      <c r="DL77">
        <v>17</v>
      </c>
      <c r="DM77">
        <v>24</v>
      </c>
      <c r="DN77">
        <v>22</v>
      </c>
      <c r="DO77">
        <v>19</v>
      </c>
      <c r="DP77">
        <v>18</v>
      </c>
      <c r="DQ77">
        <v>23</v>
      </c>
      <c r="DR77">
        <v>21</v>
      </c>
      <c r="DS77">
        <v>21</v>
      </c>
      <c r="DT77">
        <v>21</v>
      </c>
      <c r="DU77">
        <v>25</v>
      </c>
      <c r="DV77">
        <v>16</v>
      </c>
      <c r="DW77">
        <v>22</v>
      </c>
      <c r="DX77">
        <v>24</v>
      </c>
      <c r="DY77">
        <v>25</v>
      </c>
      <c r="DZ77">
        <v>21</v>
      </c>
      <c r="EA77">
        <v>17</v>
      </c>
      <c r="EB77">
        <v>16</v>
      </c>
      <c r="EC77">
        <v>15</v>
      </c>
      <c r="ED77">
        <v>16</v>
      </c>
      <c r="EE77">
        <v>17</v>
      </c>
      <c r="EF77">
        <v>28</v>
      </c>
      <c r="EG77">
        <v>22</v>
      </c>
      <c r="EH77">
        <v>24</v>
      </c>
      <c r="EI77">
        <v>22</v>
      </c>
      <c r="EJ77">
        <v>21</v>
      </c>
      <c r="EK77">
        <v>22</v>
      </c>
      <c r="EL77">
        <v>22</v>
      </c>
      <c r="EM77">
        <v>22</v>
      </c>
      <c r="EN77">
        <v>19</v>
      </c>
    </row>
    <row r="78" spans="1:144" ht="18.899999999999999" customHeight="1" x14ac:dyDescent="0.35">
      <c r="A78" s="16" t="s">
        <v>50</v>
      </c>
      <c r="B78" t="s">
        <v>26</v>
      </c>
      <c r="C78" t="s">
        <v>283</v>
      </c>
      <c r="D78" t="s">
        <v>284</v>
      </c>
      <c r="E78">
        <v>11</v>
      </c>
      <c r="F78">
        <v>11</v>
      </c>
      <c r="G78">
        <v>13</v>
      </c>
      <c r="H78">
        <v>15</v>
      </c>
      <c r="I78">
        <v>15</v>
      </c>
      <c r="J78">
        <v>13</v>
      </c>
      <c r="K78">
        <v>13</v>
      </c>
      <c r="L78">
        <v>15</v>
      </c>
      <c r="M78">
        <v>11</v>
      </c>
      <c r="N78">
        <v>9</v>
      </c>
      <c r="O78">
        <v>8</v>
      </c>
      <c r="P78">
        <v>7</v>
      </c>
      <c r="Q78">
        <v>9</v>
      </c>
      <c r="R78">
        <v>8</v>
      </c>
      <c r="S78">
        <v>8</v>
      </c>
      <c r="T78">
        <v>7</v>
      </c>
      <c r="U78">
        <v>7</v>
      </c>
      <c r="V78">
        <v>9</v>
      </c>
      <c r="W78">
        <v>8</v>
      </c>
      <c r="X78">
        <v>9</v>
      </c>
      <c r="Y78">
        <v>10</v>
      </c>
      <c r="Z78">
        <v>11</v>
      </c>
      <c r="AA78">
        <v>10</v>
      </c>
      <c r="AB78">
        <v>9</v>
      </c>
      <c r="AC78">
        <v>6</v>
      </c>
      <c r="AD78">
        <v>7</v>
      </c>
      <c r="AE78">
        <v>8</v>
      </c>
      <c r="AF78">
        <v>9</v>
      </c>
      <c r="AG78">
        <v>10</v>
      </c>
      <c r="AH78">
        <v>12</v>
      </c>
      <c r="AI78">
        <v>6</v>
      </c>
      <c r="AJ78">
        <v>9</v>
      </c>
      <c r="AK78">
        <v>10</v>
      </c>
      <c r="AL78">
        <v>10</v>
      </c>
      <c r="AM78">
        <v>8</v>
      </c>
      <c r="AN78">
        <v>8</v>
      </c>
      <c r="AO78">
        <v>5</v>
      </c>
      <c r="AP78">
        <v>5</v>
      </c>
      <c r="AQ78">
        <v>6</v>
      </c>
      <c r="AR78">
        <v>9</v>
      </c>
      <c r="AS78">
        <v>7</v>
      </c>
      <c r="AT78">
        <v>9</v>
      </c>
      <c r="AU78">
        <v>11</v>
      </c>
      <c r="AV78">
        <v>9</v>
      </c>
      <c r="AW78">
        <v>10</v>
      </c>
      <c r="AX78">
        <v>6</v>
      </c>
      <c r="AY78">
        <v>6</v>
      </c>
      <c r="AZ78">
        <v>8</v>
      </c>
      <c r="BA78">
        <v>5</v>
      </c>
      <c r="BB78">
        <v>7</v>
      </c>
      <c r="BC78">
        <v>8</v>
      </c>
      <c r="BD78">
        <v>8</v>
      </c>
      <c r="BE78">
        <v>7</v>
      </c>
      <c r="BF78">
        <v>8</v>
      </c>
      <c r="BG78">
        <v>8</v>
      </c>
      <c r="BH78">
        <v>9</v>
      </c>
      <c r="BI78">
        <v>11</v>
      </c>
      <c r="BJ78">
        <v>10</v>
      </c>
      <c r="BK78">
        <v>11</v>
      </c>
      <c r="BL78">
        <v>12</v>
      </c>
      <c r="BM78">
        <v>10</v>
      </c>
      <c r="BN78">
        <v>13</v>
      </c>
      <c r="BO78">
        <v>10</v>
      </c>
      <c r="BP78">
        <v>7</v>
      </c>
      <c r="BQ78">
        <v>7</v>
      </c>
      <c r="BR78">
        <v>7</v>
      </c>
      <c r="BS78">
        <v>8</v>
      </c>
      <c r="BT78">
        <v>10</v>
      </c>
      <c r="BU78">
        <v>11</v>
      </c>
      <c r="BV78">
        <v>6</v>
      </c>
      <c r="BW78">
        <v>10</v>
      </c>
      <c r="BX78">
        <v>9</v>
      </c>
      <c r="BY78">
        <v>7</v>
      </c>
      <c r="BZ78">
        <v>8</v>
      </c>
      <c r="CA78">
        <v>9</v>
      </c>
      <c r="CB78">
        <v>9</v>
      </c>
      <c r="CC78">
        <v>11</v>
      </c>
      <c r="CD78">
        <v>8</v>
      </c>
      <c r="CE78">
        <v>8</v>
      </c>
      <c r="CF78">
        <v>9</v>
      </c>
      <c r="CG78">
        <v>7</v>
      </c>
      <c r="CH78">
        <v>9</v>
      </c>
      <c r="CI78">
        <v>11</v>
      </c>
      <c r="CJ78">
        <v>8</v>
      </c>
      <c r="CK78">
        <v>11</v>
      </c>
      <c r="CL78">
        <v>8</v>
      </c>
      <c r="CM78">
        <v>7</v>
      </c>
      <c r="CN78">
        <v>8</v>
      </c>
      <c r="CO78">
        <v>11</v>
      </c>
      <c r="CP78">
        <v>12</v>
      </c>
      <c r="CQ78">
        <v>12</v>
      </c>
      <c r="CR78">
        <v>14</v>
      </c>
      <c r="CS78">
        <v>15</v>
      </c>
      <c r="CT78">
        <v>13</v>
      </c>
      <c r="CU78">
        <v>11</v>
      </c>
      <c r="CV78">
        <v>13</v>
      </c>
      <c r="CW78">
        <v>9</v>
      </c>
      <c r="CX78">
        <v>9</v>
      </c>
      <c r="CY78">
        <v>9</v>
      </c>
      <c r="CZ78">
        <v>10</v>
      </c>
      <c r="DA78">
        <v>9</v>
      </c>
      <c r="DB78">
        <v>10</v>
      </c>
      <c r="DC78">
        <v>10</v>
      </c>
      <c r="DD78">
        <v>10</v>
      </c>
      <c r="DE78">
        <v>12</v>
      </c>
      <c r="DF78">
        <v>10</v>
      </c>
      <c r="DG78">
        <v>12</v>
      </c>
      <c r="DH78">
        <v>11</v>
      </c>
      <c r="DI78">
        <v>6</v>
      </c>
      <c r="DJ78">
        <v>3</v>
      </c>
      <c r="DK78">
        <v>5</v>
      </c>
      <c r="DL78">
        <v>6</v>
      </c>
      <c r="DM78">
        <v>8</v>
      </c>
      <c r="DN78">
        <v>6</v>
      </c>
      <c r="DO78">
        <v>9</v>
      </c>
      <c r="DP78">
        <v>10</v>
      </c>
      <c r="DQ78">
        <v>6</v>
      </c>
      <c r="DR78">
        <v>7</v>
      </c>
      <c r="DS78">
        <v>6</v>
      </c>
      <c r="DT78">
        <v>7</v>
      </c>
      <c r="DU78">
        <v>6</v>
      </c>
      <c r="DV78">
        <v>6</v>
      </c>
      <c r="DW78">
        <v>5</v>
      </c>
      <c r="DX78">
        <v>8</v>
      </c>
      <c r="DY78">
        <v>8</v>
      </c>
      <c r="DZ78">
        <v>6</v>
      </c>
      <c r="EA78">
        <v>6</v>
      </c>
      <c r="EB78">
        <v>5</v>
      </c>
      <c r="EC78">
        <v>8</v>
      </c>
      <c r="ED78">
        <v>9</v>
      </c>
      <c r="EE78">
        <v>7</v>
      </c>
      <c r="EF78">
        <v>5</v>
      </c>
      <c r="EG78">
        <v>8</v>
      </c>
      <c r="EH78">
        <v>7</v>
      </c>
      <c r="EI78">
        <v>7</v>
      </c>
      <c r="EJ78">
        <v>9</v>
      </c>
      <c r="EK78">
        <v>10</v>
      </c>
      <c r="EL78">
        <v>9</v>
      </c>
      <c r="EM78">
        <v>10</v>
      </c>
      <c r="EN78">
        <v>6</v>
      </c>
    </row>
    <row r="79" spans="1:144" ht="18.899999999999999" customHeight="1" x14ac:dyDescent="0.35">
      <c r="A79" s="16" t="s">
        <v>50</v>
      </c>
      <c r="B79" t="s">
        <v>26</v>
      </c>
      <c r="C79" t="s">
        <v>285</v>
      </c>
      <c r="D79" t="s">
        <v>286</v>
      </c>
      <c r="E79">
        <v>24</v>
      </c>
      <c r="F79">
        <v>19</v>
      </c>
      <c r="G79">
        <v>21</v>
      </c>
      <c r="H79">
        <v>25</v>
      </c>
      <c r="I79">
        <v>27</v>
      </c>
      <c r="J79">
        <v>31</v>
      </c>
      <c r="K79">
        <v>23</v>
      </c>
      <c r="L79">
        <v>17</v>
      </c>
      <c r="M79">
        <v>17</v>
      </c>
      <c r="N79">
        <v>18</v>
      </c>
      <c r="O79">
        <v>25</v>
      </c>
      <c r="P79">
        <v>35</v>
      </c>
      <c r="Q79">
        <v>33</v>
      </c>
      <c r="R79">
        <v>19</v>
      </c>
      <c r="S79">
        <v>19</v>
      </c>
      <c r="T79">
        <v>14</v>
      </c>
      <c r="U79">
        <v>16</v>
      </c>
      <c r="V79">
        <v>20</v>
      </c>
      <c r="W79">
        <v>24</v>
      </c>
      <c r="X79">
        <v>23</v>
      </c>
      <c r="Y79">
        <v>24</v>
      </c>
      <c r="Z79">
        <v>22</v>
      </c>
      <c r="AA79">
        <v>24</v>
      </c>
      <c r="AB79">
        <v>20</v>
      </c>
      <c r="AC79">
        <v>20</v>
      </c>
      <c r="AD79">
        <v>29</v>
      </c>
      <c r="AE79">
        <v>37</v>
      </c>
      <c r="AF79">
        <v>39</v>
      </c>
      <c r="AG79">
        <v>29</v>
      </c>
      <c r="AH79">
        <v>22</v>
      </c>
      <c r="AI79">
        <v>21</v>
      </c>
      <c r="AJ79">
        <v>28</v>
      </c>
      <c r="AK79">
        <v>33</v>
      </c>
      <c r="AL79">
        <v>37</v>
      </c>
      <c r="AM79">
        <v>26</v>
      </c>
      <c r="AN79">
        <v>21</v>
      </c>
      <c r="AO79">
        <v>16</v>
      </c>
      <c r="AP79">
        <v>9</v>
      </c>
      <c r="AQ79">
        <v>16</v>
      </c>
      <c r="AR79">
        <v>19</v>
      </c>
      <c r="AS79">
        <v>26</v>
      </c>
      <c r="AT79">
        <v>17</v>
      </c>
      <c r="AU79">
        <v>22</v>
      </c>
      <c r="AV79">
        <v>17</v>
      </c>
      <c r="AW79">
        <v>21</v>
      </c>
      <c r="AX79">
        <v>22</v>
      </c>
      <c r="AY79">
        <v>29</v>
      </c>
      <c r="AZ79">
        <v>34</v>
      </c>
      <c r="BA79">
        <v>26</v>
      </c>
      <c r="BB79">
        <v>19</v>
      </c>
      <c r="BC79">
        <v>13</v>
      </c>
      <c r="BD79">
        <v>16</v>
      </c>
      <c r="BE79">
        <v>23</v>
      </c>
      <c r="BF79">
        <v>25</v>
      </c>
      <c r="BG79">
        <v>29</v>
      </c>
      <c r="BH79">
        <v>27</v>
      </c>
      <c r="BI79">
        <v>22</v>
      </c>
      <c r="BJ79">
        <v>21</v>
      </c>
      <c r="BK79">
        <v>20</v>
      </c>
      <c r="BL79">
        <v>18</v>
      </c>
      <c r="BM79">
        <v>25</v>
      </c>
      <c r="BN79">
        <v>30</v>
      </c>
      <c r="BO79">
        <v>20</v>
      </c>
      <c r="BP79">
        <v>21</v>
      </c>
      <c r="BQ79">
        <v>22</v>
      </c>
      <c r="BR79">
        <v>17</v>
      </c>
      <c r="BS79">
        <v>20</v>
      </c>
      <c r="BT79">
        <v>18</v>
      </c>
      <c r="BU79">
        <v>25</v>
      </c>
      <c r="BV79">
        <v>26</v>
      </c>
      <c r="BW79">
        <v>26</v>
      </c>
      <c r="BX79">
        <v>25</v>
      </c>
      <c r="BY79">
        <v>25</v>
      </c>
      <c r="BZ79">
        <v>17</v>
      </c>
      <c r="CA79">
        <v>19</v>
      </c>
      <c r="CB79">
        <v>29</v>
      </c>
      <c r="CC79">
        <v>24</v>
      </c>
      <c r="CD79">
        <v>18</v>
      </c>
      <c r="CE79">
        <v>21</v>
      </c>
      <c r="CF79">
        <v>23</v>
      </c>
      <c r="CG79">
        <v>18</v>
      </c>
      <c r="CH79">
        <v>18</v>
      </c>
      <c r="CI79">
        <v>35</v>
      </c>
      <c r="CJ79">
        <v>23</v>
      </c>
      <c r="CK79">
        <v>19</v>
      </c>
      <c r="CL79">
        <v>15</v>
      </c>
      <c r="CM79">
        <v>18</v>
      </c>
      <c r="CN79">
        <v>16</v>
      </c>
      <c r="CO79">
        <v>25</v>
      </c>
      <c r="CP79">
        <v>32</v>
      </c>
      <c r="CQ79">
        <v>27</v>
      </c>
      <c r="CR79">
        <v>31</v>
      </c>
      <c r="CS79">
        <v>23</v>
      </c>
      <c r="CT79">
        <v>26</v>
      </c>
      <c r="CU79">
        <v>23</v>
      </c>
      <c r="CV79">
        <v>25</v>
      </c>
      <c r="CW79">
        <v>29</v>
      </c>
      <c r="CX79">
        <v>20</v>
      </c>
      <c r="CY79">
        <v>16</v>
      </c>
      <c r="CZ79">
        <v>20</v>
      </c>
      <c r="DA79">
        <v>30</v>
      </c>
      <c r="DB79">
        <v>28</v>
      </c>
      <c r="DC79">
        <v>28</v>
      </c>
      <c r="DD79">
        <v>28</v>
      </c>
      <c r="DE79">
        <v>19</v>
      </c>
      <c r="DF79">
        <v>20</v>
      </c>
      <c r="DG79">
        <v>16</v>
      </c>
      <c r="DH79">
        <v>20</v>
      </c>
      <c r="DI79">
        <v>26</v>
      </c>
      <c r="DJ79">
        <v>26</v>
      </c>
      <c r="DK79">
        <v>26</v>
      </c>
      <c r="DL79">
        <v>22</v>
      </c>
      <c r="DM79">
        <v>24</v>
      </c>
      <c r="DN79">
        <v>26</v>
      </c>
      <c r="DO79">
        <v>21</v>
      </c>
      <c r="DP79">
        <v>19</v>
      </c>
      <c r="DQ79">
        <v>19</v>
      </c>
      <c r="DR79">
        <v>20</v>
      </c>
      <c r="DS79">
        <v>18</v>
      </c>
      <c r="DT79">
        <v>18</v>
      </c>
      <c r="DU79">
        <v>15</v>
      </c>
      <c r="DV79">
        <v>19</v>
      </c>
      <c r="DW79">
        <v>18</v>
      </c>
      <c r="DX79">
        <v>20</v>
      </c>
      <c r="DY79">
        <v>19</v>
      </c>
      <c r="DZ79">
        <v>12</v>
      </c>
      <c r="EA79">
        <v>16</v>
      </c>
      <c r="EB79">
        <v>18</v>
      </c>
      <c r="EC79">
        <v>16</v>
      </c>
      <c r="ED79">
        <v>20</v>
      </c>
      <c r="EE79">
        <v>20</v>
      </c>
      <c r="EF79">
        <v>27</v>
      </c>
      <c r="EG79">
        <v>27</v>
      </c>
      <c r="EH79">
        <v>18</v>
      </c>
      <c r="EI79">
        <v>13</v>
      </c>
      <c r="EJ79">
        <v>21</v>
      </c>
      <c r="EK79">
        <v>16</v>
      </c>
      <c r="EL79">
        <v>19</v>
      </c>
      <c r="EM79">
        <v>22</v>
      </c>
      <c r="EN79">
        <v>22</v>
      </c>
    </row>
    <row r="80" spans="1:144" ht="18.899999999999999" customHeight="1" x14ac:dyDescent="0.35">
      <c r="A80" s="16" t="s">
        <v>50</v>
      </c>
      <c r="B80" t="s">
        <v>26</v>
      </c>
      <c r="C80" t="s">
        <v>287</v>
      </c>
      <c r="D80" t="s">
        <v>288</v>
      </c>
      <c r="E80">
        <v>6</v>
      </c>
      <c r="F80">
        <v>5</v>
      </c>
      <c r="G80">
        <v>2</v>
      </c>
      <c r="H80">
        <v>2</v>
      </c>
      <c r="I80">
        <v>3</v>
      </c>
      <c r="J80">
        <v>2</v>
      </c>
      <c r="K80">
        <v>0</v>
      </c>
      <c r="L80">
        <v>3</v>
      </c>
      <c r="M80">
        <v>7</v>
      </c>
      <c r="N80">
        <v>6</v>
      </c>
      <c r="O80">
        <v>3</v>
      </c>
      <c r="P80">
        <v>6</v>
      </c>
      <c r="Q80">
        <v>7</v>
      </c>
      <c r="R80">
        <v>6</v>
      </c>
      <c r="S80">
        <v>5</v>
      </c>
      <c r="T80">
        <v>6</v>
      </c>
      <c r="U80">
        <v>5</v>
      </c>
      <c r="V80">
        <v>4</v>
      </c>
      <c r="W80">
        <v>6</v>
      </c>
      <c r="X80">
        <v>6</v>
      </c>
      <c r="Y80">
        <v>6</v>
      </c>
      <c r="Z80">
        <v>5</v>
      </c>
      <c r="AA80">
        <v>2</v>
      </c>
      <c r="AB80">
        <v>3</v>
      </c>
      <c r="AC80">
        <v>4</v>
      </c>
      <c r="AD80">
        <v>7</v>
      </c>
      <c r="AE80">
        <v>6</v>
      </c>
      <c r="AF80">
        <v>7</v>
      </c>
      <c r="AG80">
        <v>7</v>
      </c>
      <c r="AH80">
        <v>8</v>
      </c>
      <c r="AI80">
        <v>5</v>
      </c>
      <c r="AJ80">
        <v>4</v>
      </c>
      <c r="AK80">
        <v>4</v>
      </c>
      <c r="AL80">
        <v>3</v>
      </c>
      <c r="AM80">
        <v>5</v>
      </c>
      <c r="AN80">
        <v>4</v>
      </c>
      <c r="AO80">
        <v>4</v>
      </c>
      <c r="AP80">
        <v>5</v>
      </c>
      <c r="AQ80">
        <v>5</v>
      </c>
      <c r="AR80">
        <v>6</v>
      </c>
      <c r="AS80">
        <v>5</v>
      </c>
      <c r="AT80">
        <v>6</v>
      </c>
      <c r="AU80">
        <v>4</v>
      </c>
      <c r="AV80">
        <v>3</v>
      </c>
      <c r="AW80">
        <v>5</v>
      </c>
      <c r="AX80">
        <v>5</v>
      </c>
      <c r="AY80">
        <v>5</v>
      </c>
      <c r="AZ80">
        <v>5</v>
      </c>
      <c r="BA80">
        <v>4</v>
      </c>
      <c r="BB80">
        <v>5</v>
      </c>
      <c r="BC80">
        <v>3</v>
      </c>
      <c r="BD80">
        <v>2</v>
      </c>
      <c r="BE80">
        <v>5</v>
      </c>
      <c r="BF80">
        <v>7</v>
      </c>
      <c r="BG80">
        <v>8</v>
      </c>
      <c r="BH80">
        <v>4</v>
      </c>
      <c r="BI80">
        <v>4</v>
      </c>
      <c r="BJ80">
        <v>2</v>
      </c>
      <c r="BK80">
        <v>2</v>
      </c>
      <c r="BL80">
        <v>4</v>
      </c>
      <c r="BM80">
        <v>4</v>
      </c>
      <c r="BN80">
        <v>4</v>
      </c>
      <c r="BO80">
        <v>4</v>
      </c>
      <c r="BP80">
        <v>5</v>
      </c>
      <c r="BQ80">
        <v>5</v>
      </c>
      <c r="BR80">
        <v>2</v>
      </c>
      <c r="BS80">
        <v>5</v>
      </c>
      <c r="BT80">
        <v>4</v>
      </c>
      <c r="BU80">
        <v>6</v>
      </c>
      <c r="BV80">
        <v>5</v>
      </c>
      <c r="BW80">
        <v>6</v>
      </c>
      <c r="BX80">
        <v>4</v>
      </c>
      <c r="BY80">
        <v>5</v>
      </c>
      <c r="BZ80">
        <v>6</v>
      </c>
      <c r="CA80">
        <v>7</v>
      </c>
      <c r="CB80">
        <v>8</v>
      </c>
      <c r="CC80">
        <v>7</v>
      </c>
      <c r="CD80">
        <v>7</v>
      </c>
      <c r="CE80">
        <v>8</v>
      </c>
      <c r="CF80">
        <v>3</v>
      </c>
      <c r="CG80">
        <v>4</v>
      </c>
      <c r="CH80">
        <v>2</v>
      </c>
      <c r="CI80">
        <v>2</v>
      </c>
      <c r="CJ80">
        <v>1</v>
      </c>
      <c r="CK80">
        <v>4</v>
      </c>
      <c r="CL80">
        <v>3</v>
      </c>
      <c r="CM80">
        <v>2</v>
      </c>
      <c r="CN80">
        <v>3</v>
      </c>
      <c r="CO80">
        <v>3</v>
      </c>
      <c r="CP80">
        <v>1</v>
      </c>
      <c r="CQ80">
        <v>3</v>
      </c>
      <c r="CR80">
        <v>6</v>
      </c>
      <c r="CS80">
        <v>5</v>
      </c>
      <c r="CT80">
        <v>3</v>
      </c>
      <c r="CU80">
        <v>3</v>
      </c>
      <c r="CV80">
        <v>4</v>
      </c>
      <c r="CW80">
        <v>4</v>
      </c>
      <c r="CX80">
        <v>5</v>
      </c>
      <c r="CY80">
        <v>5</v>
      </c>
      <c r="CZ80">
        <v>6</v>
      </c>
      <c r="DA80">
        <v>9</v>
      </c>
      <c r="DB80">
        <v>6</v>
      </c>
      <c r="DC80">
        <v>4</v>
      </c>
      <c r="DD80">
        <v>4</v>
      </c>
      <c r="DE80">
        <v>2</v>
      </c>
      <c r="DF80">
        <v>4</v>
      </c>
      <c r="DG80">
        <v>5</v>
      </c>
      <c r="DH80">
        <v>4</v>
      </c>
      <c r="DI80">
        <v>2</v>
      </c>
      <c r="DJ80">
        <v>3</v>
      </c>
      <c r="DK80">
        <v>3</v>
      </c>
      <c r="DL80">
        <v>4</v>
      </c>
      <c r="DM80">
        <v>4</v>
      </c>
      <c r="DN80">
        <v>5</v>
      </c>
      <c r="DO80">
        <v>5</v>
      </c>
      <c r="DP80">
        <v>5</v>
      </c>
      <c r="DQ80">
        <v>2</v>
      </c>
      <c r="DR80">
        <v>3</v>
      </c>
      <c r="DS80">
        <v>1</v>
      </c>
      <c r="DT80">
        <v>1</v>
      </c>
      <c r="DU80">
        <v>2</v>
      </c>
      <c r="DV80">
        <v>1</v>
      </c>
      <c r="DW80">
        <v>2</v>
      </c>
      <c r="DX80">
        <v>2</v>
      </c>
      <c r="DY80">
        <v>3</v>
      </c>
      <c r="DZ80">
        <v>4</v>
      </c>
      <c r="EA80">
        <v>4</v>
      </c>
      <c r="EB80">
        <v>4</v>
      </c>
      <c r="EC80">
        <v>5</v>
      </c>
      <c r="ED80">
        <v>4</v>
      </c>
      <c r="EE80">
        <v>4</v>
      </c>
      <c r="EF80">
        <v>7</v>
      </c>
      <c r="EG80">
        <v>4</v>
      </c>
      <c r="EH80">
        <v>5</v>
      </c>
      <c r="EI80">
        <v>1</v>
      </c>
      <c r="EJ80">
        <v>1</v>
      </c>
      <c r="EK80">
        <v>2</v>
      </c>
      <c r="EL80">
        <v>3</v>
      </c>
      <c r="EM80">
        <v>5</v>
      </c>
      <c r="EN80">
        <v>6</v>
      </c>
    </row>
    <row r="81" spans="1:144" ht="18.899999999999999" customHeight="1" x14ac:dyDescent="0.35">
      <c r="A81" s="16" t="s">
        <v>50</v>
      </c>
      <c r="B81" t="s">
        <v>26</v>
      </c>
      <c r="C81" t="s">
        <v>289</v>
      </c>
      <c r="D81" t="s">
        <v>290</v>
      </c>
      <c r="E81">
        <v>24</v>
      </c>
      <c r="F81">
        <v>18</v>
      </c>
      <c r="G81">
        <v>11</v>
      </c>
      <c r="H81">
        <v>17</v>
      </c>
      <c r="I81">
        <v>19</v>
      </c>
      <c r="J81">
        <v>14</v>
      </c>
      <c r="K81">
        <v>13</v>
      </c>
      <c r="L81">
        <v>14</v>
      </c>
      <c r="M81">
        <v>15</v>
      </c>
      <c r="N81">
        <v>12</v>
      </c>
      <c r="O81">
        <v>15</v>
      </c>
      <c r="P81">
        <v>15</v>
      </c>
      <c r="Q81">
        <v>15</v>
      </c>
      <c r="R81">
        <v>13</v>
      </c>
      <c r="S81">
        <v>11</v>
      </c>
      <c r="T81">
        <v>11</v>
      </c>
      <c r="U81">
        <v>16</v>
      </c>
      <c r="V81">
        <v>15</v>
      </c>
      <c r="W81">
        <v>13</v>
      </c>
      <c r="X81">
        <v>12</v>
      </c>
      <c r="Y81">
        <v>12</v>
      </c>
      <c r="Z81">
        <v>12</v>
      </c>
      <c r="AA81">
        <v>11</v>
      </c>
      <c r="AB81">
        <v>12</v>
      </c>
      <c r="AC81">
        <v>15</v>
      </c>
      <c r="AD81">
        <v>13</v>
      </c>
      <c r="AE81">
        <v>18</v>
      </c>
      <c r="AF81">
        <v>16</v>
      </c>
      <c r="AG81">
        <v>11</v>
      </c>
      <c r="AH81">
        <v>13</v>
      </c>
      <c r="AI81">
        <v>6</v>
      </c>
      <c r="AJ81">
        <v>7</v>
      </c>
      <c r="AK81">
        <v>6</v>
      </c>
      <c r="AL81">
        <v>5</v>
      </c>
      <c r="AM81">
        <v>4</v>
      </c>
      <c r="AN81">
        <v>6</v>
      </c>
      <c r="AO81">
        <v>3</v>
      </c>
      <c r="AP81">
        <v>4</v>
      </c>
      <c r="AQ81">
        <v>5</v>
      </c>
      <c r="AR81">
        <v>6</v>
      </c>
      <c r="AS81">
        <v>13</v>
      </c>
      <c r="AT81">
        <v>7</v>
      </c>
      <c r="AU81">
        <v>7</v>
      </c>
      <c r="AV81">
        <v>5</v>
      </c>
      <c r="AW81">
        <v>6</v>
      </c>
      <c r="AX81">
        <v>9</v>
      </c>
      <c r="AY81">
        <v>11</v>
      </c>
      <c r="AZ81">
        <v>12</v>
      </c>
      <c r="BA81">
        <v>10</v>
      </c>
      <c r="BB81">
        <v>5</v>
      </c>
      <c r="BC81">
        <v>4</v>
      </c>
      <c r="BD81">
        <v>6</v>
      </c>
      <c r="BE81">
        <v>7</v>
      </c>
      <c r="BF81">
        <v>9</v>
      </c>
      <c r="BG81">
        <v>15</v>
      </c>
      <c r="BH81">
        <v>14</v>
      </c>
      <c r="BI81">
        <v>12</v>
      </c>
      <c r="BJ81">
        <v>12</v>
      </c>
      <c r="BK81">
        <v>11</v>
      </c>
      <c r="BL81">
        <v>17</v>
      </c>
      <c r="BM81">
        <v>18</v>
      </c>
      <c r="BN81">
        <v>17</v>
      </c>
      <c r="BO81">
        <v>15</v>
      </c>
      <c r="BP81">
        <v>14</v>
      </c>
      <c r="BQ81">
        <v>10</v>
      </c>
      <c r="BR81">
        <v>12</v>
      </c>
      <c r="BS81">
        <v>12</v>
      </c>
      <c r="BT81">
        <v>13</v>
      </c>
      <c r="BU81">
        <v>14</v>
      </c>
      <c r="BV81">
        <v>8</v>
      </c>
      <c r="BW81">
        <v>13</v>
      </c>
      <c r="BX81">
        <v>9</v>
      </c>
      <c r="BY81">
        <v>12</v>
      </c>
      <c r="BZ81">
        <v>9</v>
      </c>
      <c r="CA81">
        <v>11</v>
      </c>
      <c r="CB81">
        <v>9</v>
      </c>
      <c r="CC81">
        <v>15</v>
      </c>
      <c r="CD81">
        <v>22</v>
      </c>
      <c r="CE81">
        <v>20</v>
      </c>
      <c r="CF81">
        <v>20</v>
      </c>
      <c r="CG81">
        <v>15</v>
      </c>
      <c r="CH81">
        <v>19</v>
      </c>
      <c r="CI81">
        <v>16</v>
      </c>
      <c r="CJ81">
        <v>20</v>
      </c>
      <c r="CK81">
        <v>17</v>
      </c>
      <c r="CL81">
        <v>19</v>
      </c>
      <c r="CM81">
        <v>18</v>
      </c>
      <c r="CN81">
        <v>13</v>
      </c>
      <c r="CO81">
        <v>18</v>
      </c>
      <c r="CP81">
        <v>20</v>
      </c>
      <c r="CQ81">
        <v>21</v>
      </c>
      <c r="CR81">
        <v>9</v>
      </c>
      <c r="CS81">
        <v>15</v>
      </c>
      <c r="CT81">
        <v>14</v>
      </c>
      <c r="CU81">
        <v>14</v>
      </c>
      <c r="CV81">
        <v>15</v>
      </c>
      <c r="CW81">
        <v>18</v>
      </c>
      <c r="CX81">
        <v>15</v>
      </c>
      <c r="CY81">
        <v>15</v>
      </c>
      <c r="CZ81">
        <v>23</v>
      </c>
      <c r="DA81">
        <v>15</v>
      </c>
      <c r="DB81">
        <v>11</v>
      </c>
      <c r="DC81">
        <v>15</v>
      </c>
      <c r="DD81">
        <v>14</v>
      </c>
      <c r="DE81">
        <v>14</v>
      </c>
      <c r="DF81">
        <v>11</v>
      </c>
      <c r="DG81">
        <v>10</v>
      </c>
      <c r="DH81">
        <v>8</v>
      </c>
      <c r="DI81">
        <v>1</v>
      </c>
      <c r="DJ81">
        <v>7</v>
      </c>
      <c r="DK81">
        <v>8</v>
      </c>
      <c r="DL81">
        <v>2</v>
      </c>
      <c r="DM81">
        <v>4</v>
      </c>
      <c r="DN81">
        <v>18</v>
      </c>
      <c r="DO81">
        <v>10</v>
      </c>
      <c r="DP81">
        <v>9</v>
      </c>
      <c r="DQ81">
        <v>14</v>
      </c>
      <c r="DR81">
        <v>20</v>
      </c>
      <c r="DS81">
        <v>17</v>
      </c>
      <c r="DT81">
        <v>20</v>
      </c>
      <c r="DU81">
        <v>15</v>
      </c>
      <c r="DV81">
        <v>15</v>
      </c>
      <c r="DW81">
        <v>17</v>
      </c>
      <c r="DX81">
        <v>15</v>
      </c>
      <c r="DY81">
        <v>14</v>
      </c>
      <c r="DZ81">
        <v>8</v>
      </c>
      <c r="EA81">
        <v>19</v>
      </c>
      <c r="EB81">
        <v>18</v>
      </c>
      <c r="EC81">
        <v>17</v>
      </c>
      <c r="ED81">
        <v>9</v>
      </c>
      <c r="EE81">
        <v>15</v>
      </c>
      <c r="EF81">
        <v>19</v>
      </c>
      <c r="EG81">
        <v>21</v>
      </c>
      <c r="EH81">
        <v>17</v>
      </c>
      <c r="EI81">
        <v>22</v>
      </c>
      <c r="EJ81">
        <v>5</v>
      </c>
      <c r="EK81">
        <v>6</v>
      </c>
      <c r="EL81">
        <v>13</v>
      </c>
      <c r="EM81">
        <v>19</v>
      </c>
      <c r="EN81">
        <v>15</v>
      </c>
    </row>
    <row r="82" spans="1:144" ht="18.899999999999999" customHeight="1" x14ac:dyDescent="0.35">
      <c r="A82" s="16" t="s">
        <v>50</v>
      </c>
      <c r="B82" t="s">
        <v>26</v>
      </c>
      <c r="C82" t="s">
        <v>291</v>
      </c>
      <c r="D82" t="s">
        <v>292</v>
      </c>
      <c r="E82">
        <v>8</v>
      </c>
      <c r="F82">
        <v>8</v>
      </c>
      <c r="G82">
        <v>10</v>
      </c>
      <c r="H82">
        <v>12</v>
      </c>
      <c r="I82">
        <v>10</v>
      </c>
      <c r="J82">
        <v>9</v>
      </c>
      <c r="K82">
        <v>7</v>
      </c>
      <c r="L82">
        <v>6</v>
      </c>
      <c r="M82">
        <v>5</v>
      </c>
      <c r="N82">
        <v>9</v>
      </c>
      <c r="O82">
        <v>5</v>
      </c>
      <c r="P82">
        <v>5</v>
      </c>
      <c r="Q82">
        <v>4</v>
      </c>
      <c r="R82">
        <v>3</v>
      </c>
      <c r="S82">
        <v>5</v>
      </c>
      <c r="T82">
        <v>8</v>
      </c>
      <c r="U82">
        <v>7</v>
      </c>
      <c r="V82">
        <v>8</v>
      </c>
      <c r="W82">
        <v>9</v>
      </c>
      <c r="X82">
        <v>8</v>
      </c>
      <c r="Y82">
        <v>7</v>
      </c>
      <c r="Z82">
        <v>11</v>
      </c>
      <c r="AA82">
        <v>12</v>
      </c>
      <c r="AB82">
        <v>10</v>
      </c>
      <c r="AC82">
        <v>11</v>
      </c>
      <c r="AD82">
        <v>12</v>
      </c>
      <c r="AE82">
        <v>9</v>
      </c>
      <c r="AF82">
        <v>12</v>
      </c>
      <c r="AG82">
        <v>11</v>
      </c>
      <c r="AH82">
        <v>10</v>
      </c>
      <c r="AI82">
        <v>7</v>
      </c>
      <c r="AJ82">
        <v>9</v>
      </c>
      <c r="AK82">
        <v>10</v>
      </c>
      <c r="AL82">
        <v>6</v>
      </c>
      <c r="AM82">
        <v>8</v>
      </c>
      <c r="AN82">
        <v>4</v>
      </c>
      <c r="AO82">
        <v>6</v>
      </c>
      <c r="AP82">
        <v>7</v>
      </c>
      <c r="AQ82">
        <v>7</v>
      </c>
      <c r="AR82">
        <v>7</v>
      </c>
      <c r="AS82">
        <v>7</v>
      </c>
      <c r="AT82">
        <v>5</v>
      </c>
      <c r="AU82">
        <v>6</v>
      </c>
      <c r="AV82">
        <v>5</v>
      </c>
      <c r="AW82">
        <v>1</v>
      </c>
      <c r="AX82">
        <v>0</v>
      </c>
      <c r="AY82">
        <v>3</v>
      </c>
      <c r="AZ82">
        <v>4</v>
      </c>
      <c r="BA82">
        <v>4</v>
      </c>
      <c r="BB82">
        <v>4</v>
      </c>
      <c r="BC82">
        <v>4</v>
      </c>
      <c r="BD82">
        <v>1</v>
      </c>
      <c r="BE82">
        <v>2</v>
      </c>
      <c r="BF82">
        <v>1</v>
      </c>
      <c r="BG82">
        <v>4</v>
      </c>
      <c r="BH82">
        <v>4</v>
      </c>
      <c r="BI82">
        <v>1</v>
      </c>
      <c r="BJ82">
        <v>0</v>
      </c>
      <c r="BK82">
        <v>0</v>
      </c>
      <c r="BL82">
        <v>1</v>
      </c>
      <c r="BM82">
        <v>2</v>
      </c>
      <c r="BN82">
        <v>3</v>
      </c>
      <c r="BO82">
        <v>0</v>
      </c>
      <c r="BP82">
        <v>1</v>
      </c>
      <c r="BQ82">
        <v>1</v>
      </c>
      <c r="BR82">
        <v>1</v>
      </c>
      <c r="BS82">
        <v>3</v>
      </c>
      <c r="BT82">
        <v>0</v>
      </c>
      <c r="BU82">
        <v>0</v>
      </c>
      <c r="BV82">
        <v>0</v>
      </c>
      <c r="BW82">
        <v>0</v>
      </c>
      <c r="BX82">
        <v>0</v>
      </c>
      <c r="BY82">
        <v>1</v>
      </c>
      <c r="BZ82">
        <v>0</v>
      </c>
      <c r="CA82"/>
      <c r="CB82">
        <v>1</v>
      </c>
      <c r="CC82">
        <v>0</v>
      </c>
      <c r="CD82">
        <v>0</v>
      </c>
      <c r="CE82">
        <v>1</v>
      </c>
      <c r="CF82">
        <v>1</v>
      </c>
      <c r="CG82">
        <v>0</v>
      </c>
      <c r="CH82">
        <v>0</v>
      </c>
      <c r="CI82">
        <v>0</v>
      </c>
      <c r="CJ82">
        <v>1</v>
      </c>
      <c r="CK82">
        <v>0</v>
      </c>
      <c r="CL82">
        <v>2</v>
      </c>
      <c r="CM82">
        <v>1</v>
      </c>
      <c r="CN82">
        <v>3</v>
      </c>
      <c r="CO82">
        <v>0</v>
      </c>
      <c r="CP82">
        <v>1</v>
      </c>
      <c r="CQ82">
        <v>2</v>
      </c>
      <c r="CR82">
        <v>3</v>
      </c>
      <c r="CS82">
        <v>1</v>
      </c>
      <c r="CT82">
        <v>1</v>
      </c>
      <c r="CU82">
        <v>3</v>
      </c>
      <c r="CV82">
        <v>2</v>
      </c>
      <c r="CW82">
        <v>1</v>
      </c>
      <c r="CX82">
        <v>4</v>
      </c>
      <c r="CY82">
        <v>2</v>
      </c>
      <c r="CZ82">
        <v>4</v>
      </c>
      <c r="DA82">
        <v>0</v>
      </c>
      <c r="DB82">
        <v>3</v>
      </c>
      <c r="DC82">
        <v>1</v>
      </c>
      <c r="DD82">
        <v>1</v>
      </c>
      <c r="DE82">
        <v>3</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1</v>
      </c>
      <c r="EE82">
        <v>1</v>
      </c>
      <c r="EF82">
        <v>0</v>
      </c>
      <c r="EG82">
        <v>0</v>
      </c>
      <c r="EH82">
        <v>1</v>
      </c>
      <c r="EI82">
        <v>1</v>
      </c>
      <c r="EJ82">
        <v>0</v>
      </c>
      <c r="EK82">
        <v>0</v>
      </c>
      <c r="EL82">
        <v>0</v>
      </c>
      <c r="EM82">
        <v>0</v>
      </c>
      <c r="EN82">
        <v>0</v>
      </c>
    </row>
    <row r="83" spans="1:144" ht="18.899999999999999" customHeight="1" x14ac:dyDescent="0.35">
      <c r="A83" s="16" t="s">
        <v>50</v>
      </c>
      <c r="B83" t="s">
        <v>26</v>
      </c>
      <c r="C83" t="s">
        <v>297</v>
      </c>
      <c r="D83" t="s">
        <v>298</v>
      </c>
      <c r="E83">
        <v>16</v>
      </c>
      <c r="F83">
        <v>16</v>
      </c>
      <c r="G83">
        <v>15</v>
      </c>
      <c r="H83">
        <v>10</v>
      </c>
      <c r="I83">
        <v>13</v>
      </c>
      <c r="J83">
        <v>11</v>
      </c>
      <c r="K83">
        <v>14</v>
      </c>
      <c r="L83">
        <v>13</v>
      </c>
      <c r="M83">
        <v>12</v>
      </c>
      <c r="N83">
        <v>13</v>
      </c>
      <c r="O83">
        <v>13</v>
      </c>
      <c r="P83">
        <v>13</v>
      </c>
      <c r="Q83">
        <v>15</v>
      </c>
      <c r="R83">
        <v>9</v>
      </c>
      <c r="S83">
        <v>11</v>
      </c>
      <c r="T83">
        <v>10</v>
      </c>
      <c r="U83">
        <v>9</v>
      </c>
      <c r="V83">
        <v>9</v>
      </c>
      <c r="W83">
        <v>10</v>
      </c>
      <c r="X83">
        <v>5</v>
      </c>
      <c r="Y83">
        <v>6</v>
      </c>
      <c r="Z83">
        <v>4</v>
      </c>
      <c r="AA83">
        <v>4</v>
      </c>
      <c r="AB83">
        <v>3</v>
      </c>
      <c r="AC83">
        <v>4</v>
      </c>
      <c r="AD83">
        <v>5</v>
      </c>
      <c r="AE83">
        <v>4</v>
      </c>
      <c r="AF83">
        <v>7</v>
      </c>
      <c r="AG83">
        <v>6</v>
      </c>
      <c r="AH83">
        <v>7</v>
      </c>
      <c r="AI83">
        <v>7</v>
      </c>
      <c r="AJ83">
        <v>6</v>
      </c>
      <c r="AK83">
        <v>8</v>
      </c>
      <c r="AL83">
        <v>7</v>
      </c>
      <c r="AM83">
        <v>6</v>
      </c>
      <c r="AN83">
        <v>6</v>
      </c>
      <c r="AO83">
        <v>4</v>
      </c>
      <c r="AP83">
        <v>7</v>
      </c>
      <c r="AQ83">
        <v>6</v>
      </c>
      <c r="AR83">
        <v>8</v>
      </c>
      <c r="AS83">
        <v>11</v>
      </c>
      <c r="AT83">
        <v>13</v>
      </c>
      <c r="AU83">
        <v>10</v>
      </c>
      <c r="AV83">
        <v>9</v>
      </c>
      <c r="AW83">
        <v>10</v>
      </c>
      <c r="AX83">
        <v>9</v>
      </c>
      <c r="AY83">
        <v>12</v>
      </c>
      <c r="AZ83">
        <v>9</v>
      </c>
      <c r="BA83">
        <v>10</v>
      </c>
      <c r="BB83">
        <v>7</v>
      </c>
      <c r="BC83">
        <v>6</v>
      </c>
      <c r="BD83">
        <v>6</v>
      </c>
      <c r="BE83">
        <v>6</v>
      </c>
      <c r="BF83">
        <v>7</v>
      </c>
      <c r="BG83">
        <v>6</v>
      </c>
      <c r="BH83">
        <v>9</v>
      </c>
      <c r="BI83">
        <v>9</v>
      </c>
      <c r="BJ83">
        <v>9</v>
      </c>
      <c r="BK83">
        <v>11</v>
      </c>
      <c r="BL83">
        <v>10</v>
      </c>
      <c r="BM83">
        <v>8</v>
      </c>
      <c r="BN83">
        <v>9</v>
      </c>
      <c r="BO83">
        <v>9</v>
      </c>
      <c r="BP83">
        <v>9</v>
      </c>
      <c r="BQ83">
        <v>8</v>
      </c>
      <c r="BR83">
        <v>10</v>
      </c>
      <c r="BS83">
        <v>8</v>
      </c>
      <c r="BT83">
        <v>9</v>
      </c>
      <c r="BU83">
        <v>9</v>
      </c>
      <c r="BV83">
        <v>9</v>
      </c>
      <c r="BW83">
        <v>9</v>
      </c>
      <c r="BX83">
        <v>8</v>
      </c>
      <c r="BY83">
        <v>10</v>
      </c>
      <c r="BZ83">
        <v>7</v>
      </c>
      <c r="CA83">
        <v>9</v>
      </c>
      <c r="CB83">
        <v>8</v>
      </c>
      <c r="CC83">
        <v>8</v>
      </c>
      <c r="CD83">
        <v>10</v>
      </c>
      <c r="CE83">
        <v>8</v>
      </c>
      <c r="CF83">
        <v>11</v>
      </c>
      <c r="CG83">
        <v>7</v>
      </c>
      <c r="CH83">
        <v>7</v>
      </c>
      <c r="CI83">
        <v>6</v>
      </c>
      <c r="CJ83">
        <v>6</v>
      </c>
      <c r="CK83">
        <v>7</v>
      </c>
      <c r="CL83">
        <v>5</v>
      </c>
      <c r="CM83">
        <v>4</v>
      </c>
      <c r="CN83">
        <v>8</v>
      </c>
      <c r="CO83">
        <v>8</v>
      </c>
      <c r="CP83">
        <v>5</v>
      </c>
      <c r="CQ83">
        <v>8</v>
      </c>
      <c r="CR83">
        <v>9</v>
      </c>
      <c r="CS83">
        <v>5</v>
      </c>
      <c r="CT83">
        <v>9</v>
      </c>
      <c r="CU83">
        <v>9</v>
      </c>
      <c r="CV83">
        <v>9</v>
      </c>
      <c r="CW83">
        <v>7</v>
      </c>
      <c r="CX83">
        <v>8</v>
      </c>
      <c r="CY83">
        <v>6</v>
      </c>
      <c r="CZ83">
        <v>6</v>
      </c>
      <c r="DA83">
        <v>6</v>
      </c>
      <c r="DB83">
        <v>9</v>
      </c>
      <c r="DC83">
        <v>4</v>
      </c>
      <c r="DD83">
        <v>3</v>
      </c>
      <c r="DE83">
        <v>4</v>
      </c>
      <c r="DF83">
        <v>4</v>
      </c>
      <c r="DG83">
        <v>2</v>
      </c>
      <c r="DH83">
        <v>6</v>
      </c>
      <c r="DI83">
        <v>6</v>
      </c>
      <c r="DJ83">
        <v>7</v>
      </c>
      <c r="DK83">
        <v>8</v>
      </c>
      <c r="DL83">
        <v>6</v>
      </c>
      <c r="DM83">
        <v>6</v>
      </c>
      <c r="DN83">
        <v>9</v>
      </c>
      <c r="DO83">
        <v>7</v>
      </c>
      <c r="DP83">
        <v>7</v>
      </c>
      <c r="DQ83">
        <v>7</v>
      </c>
      <c r="DR83">
        <v>5</v>
      </c>
      <c r="DS83">
        <v>8</v>
      </c>
      <c r="DT83">
        <v>10</v>
      </c>
      <c r="DU83">
        <v>11</v>
      </c>
      <c r="DV83">
        <v>9</v>
      </c>
      <c r="DW83">
        <v>12</v>
      </c>
      <c r="DX83">
        <v>9</v>
      </c>
      <c r="DY83">
        <v>10</v>
      </c>
      <c r="DZ83">
        <v>10</v>
      </c>
      <c r="EA83">
        <v>7</v>
      </c>
      <c r="EB83">
        <v>6</v>
      </c>
      <c r="EC83">
        <v>5</v>
      </c>
      <c r="ED83">
        <v>5</v>
      </c>
      <c r="EE83">
        <v>8</v>
      </c>
      <c r="EF83">
        <v>5</v>
      </c>
      <c r="EG83">
        <v>5</v>
      </c>
      <c r="EH83">
        <v>5</v>
      </c>
      <c r="EI83">
        <v>7</v>
      </c>
      <c r="EJ83">
        <v>6</v>
      </c>
      <c r="EK83">
        <v>4</v>
      </c>
      <c r="EL83">
        <v>4</v>
      </c>
      <c r="EM83">
        <v>4</v>
      </c>
      <c r="EN83">
        <v>5</v>
      </c>
    </row>
    <row r="84" spans="1:144" ht="18.899999999999999" customHeight="1" x14ac:dyDescent="0.35">
      <c r="A84" s="16" t="s">
        <v>50</v>
      </c>
      <c r="B84" t="s">
        <v>27</v>
      </c>
      <c r="C84" t="s">
        <v>335</v>
      </c>
      <c r="D84" t="s">
        <v>336</v>
      </c>
      <c r="E84">
        <v>24</v>
      </c>
      <c r="F84">
        <v>25</v>
      </c>
      <c r="G84">
        <v>23</v>
      </c>
      <c r="H84">
        <v>28</v>
      </c>
      <c r="I84">
        <v>26</v>
      </c>
      <c r="J84">
        <v>19</v>
      </c>
      <c r="K84">
        <v>20</v>
      </c>
      <c r="L84">
        <v>22</v>
      </c>
      <c r="M84">
        <v>24</v>
      </c>
      <c r="N84">
        <v>23</v>
      </c>
      <c r="O84">
        <v>19</v>
      </c>
      <c r="P84">
        <v>21</v>
      </c>
      <c r="Q84">
        <v>23</v>
      </c>
      <c r="R84">
        <v>25</v>
      </c>
      <c r="S84">
        <v>24</v>
      </c>
      <c r="T84">
        <v>22</v>
      </c>
      <c r="U84">
        <v>17</v>
      </c>
      <c r="V84">
        <v>19</v>
      </c>
      <c r="W84">
        <v>27</v>
      </c>
      <c r="X84">
        <v>26</v>
      </c>
      <c r="Y84">
        <v>23</v>
      </c>
      <c r="Z84">
        <v>24</v>
      </c>
      <c r="AA84">
        <v>22</v>
      </c>
      <c r="AB84">
        <v>22</v>
      </c>
      <c r="AC84">
        <v>23</v>
      </c>
      <c r="AD84">
        <v>24</v>
      </c>
      <c r="AE84">
        <v>24</v>
      </c>
      <c r="AF84">
        <v>24</v>
      </c>
      <c r="AG84">
        <v>25</v>
      </c>
      <c r="AH84">
        <v>19</v>
      </c>
      <c r="AI84">
        <v>24</v>
      </c>
      <c r="AJ84">
        <v>22</v>
      </c>
      <c r="AK84">
        <v>23</v>
      </c>
      <c r="AL84">
        <v>20</v>
      </c>
      <c r="AM84">
        <v>19</v>
      </c>
      <c r="AN84">
        <v>19</v>
      </c>
      <c r="AO84">
        <v>19</v>
      </c>
      <c r="AP84">
        <v>19</v>
      </c>
      <c r="AQ84">
        <v>22</v>
      </c>
      <c r="AR84">
        <v>23</v>
      </c>
      <c r="AS84">
        <v>20</v>
      </c>
      <c r="AT84">
        <v>22</v>
      </c>
      <c r="AU84">
        <v>27</v>
      </c>
      <c r="AV84">
        <v>23</v>
      </c>
      <c r="AW84">
        <v>25</v>
      </c>
      <c r="AX84">
        <v>24</v>
      </c>
      <c r="AY84">
        <v>23</v>
      </c>
      <c r="AZ84">
        <v>21</v>
      </c>
      <c r="BA84">
        <v>22</v>
      </c>
      <c r="BB84">
        <v>26</v>
      </c>
      <c r="BC84">
        <v>27</v>
      </c>
      <c r="BD84">
        <v>27</v>
      </c>
      <c r="BE84">
        <v>26</v>
      </c>
      <c r="BF84">
        <v>26</v>
      </c>
      <c r="BG84">
        <v>28</v>
      </c>
      <c r="BH84">
        <v>24</v>
      </c>
      <c r="BI84">
        <v>19</v>
      </c>
      <c r="BJ84">
        <v>24</v>
      </c>
      <c r="BK84">
        <v>24</v>
      </c>
      <c r="BL84">
        <v>26</v>
      </c>
      <c r="BM84">
        <v>26</v>
      </c>
      <c r="BN84">
        <v>24</v>
      </c>
      <c r="BO84">
        <v>24</v>
      </c>
      <c r="BP84">
        <v>20</v>
      </c>
      <c r="BQ84">
        <v>18</v>
      </c>
      <c r="BR84">
        <v>19</v>
      </c>
      <c r="BS84">
        <v>22</v>
      </c>
      <c r="BT84">
        <v>20</v>
      </c>
      <c r="BU84">
        <v>18</v>
      </c>
      <c r="BV84">
        <v>19</v>
      </c>
      <c r="BW84">
        <v>15</v>
      </c>
      <c r="BX84">
        <v>22</v>
      </c>
      <c r="BY84">
        <v>23</v>
      </c>
      <c r="BZ84">
        <v>25</v>
      </c>
      <c r="CA84">
        <v>26</v>
      </c>
      <c r="CB84">
        <v>23</v>
      </c>
      <c r="CC84">
        <v>24</v>
      </c>
      <c r="CD84">
        <v>25</v>
      </c>
      <c r="CE84">
        <v>27</v>
      </c>
      <c r="CF84">
        <v>25</v>
      </c>
      <c r="CG84">
        <v>25</v>
      </c>
      <c r="CH84">
        <v>21</v>
      </c>
      <c r="CI84">
        <v>22</v>
      </c>
      <c r="CJ84">
        <v>20</v>
      </c>
      <c r="CK84">
        <v>21</v>
      </c>
      <c r="CL84">
        <v>22</v>
      </c>
      <c r="CM84">
        <v>22</v>
      </c>
      <c r="CN84">
        <v>25</v>
      </c>
      <c r="CO84">
        <v>25</v>
      </c>
      <c r="CP84">
        <v>25</v>
      </c>
      <c r="CQ84">
        <v>23</v>
      </c>
      <c r="CR84">
        <v>20</v>
      </c>
      <c r="CS84">
        <v>20</v>
      </c>
      <c r="CT84">
        <v>21</v>
      </c>
      <c r="CU84">
        <v>18</v>
      </c>
      <c r="CV84">
        <v>18</v>
      </c>
      <c r="CW84">
        <v>20</v>
      </c>
      <c r="CX84">
        <v>19</v>
      </c>
      <c r="CY84">
        <v>19</v>
      </c>
      <c r="CZ84">
        <v>16</v>
      </c>
      <c r="DA84">
        <v>16</v>
      </c>
      <c r="DB84">
        <v>21</v>
      </c>
      <c r="DC84">
        <v>17</v>
      </c>
      <c r="DD84">
        <v>17</v>
      </c>
      <c r="DE84">
        <v>18</v>
      </c>
      <c r="DF84">
        <v>18</v>
      </c>
      <c r="DG84">
        <v>18</v>
      </c>
      <c r="DH84">
        <v>19</v>
      </c>
      <c r="DI84">
        <v>5</v>
      </c>
      <c r="DJ84">
        <v>4</v>
      </c>
      <c r="DK84">
        <v>7</v>
      </c>
      <c r="DL84">
        <v>7</v>
      </c>
      <c r="DM84">
        <v>4</v>
      </c>
      <c r="DN84">
        <v>5</v>
      </c>
      <c r="DO84">
        <v>4</v>
      </c>
      <c r="DP84">
        <v>6</v>
      </c>
      <c r="DQ84">
        <v>6</v>
      </c>
      <c r="DR84">
        <v>4</v>
      </c>
      <c r="DS84">
        <v>3</v>
      </c>
      <c r="DT84">
        <v>4</v>
      </c>
      <c r="DU84">
        <v>4</v>
      </c>
      <c r="DV84">
        <v>5</v>
      </c>
      <c r="DW84">
        <v>4</v>
      </c>
      <c r="DX84">
        <v>6</v>
      </c>
      <c r="DY84">
        <v>5</v>
      </c>
      <c r="DZ84">
        <v>7</v>
      </c>
      <c r="EA84">
        <v>8</v>
      </c>
      <c r="EB84">
        <v>10</v>
      </c>
      <c r="EC84">
        <v>8</v>
      </c>
      <c r="ED84">
        <v>7</v>
      </c>
      <c r="EE84">
        <v>6</v>
      </c>
      <c r="EF84">
        <v>7</v>
      </c>
      <c r="EG84">
        <v>7</v>
      </c>
      <c r="EH84">
        <v>7</v>
      </c>
      <c r="EI84">
        <v>7</v>
      </c>
      <c r="EJ84">
        <v>7</v>
      </c>
      <c r="EK84">
        <v>8</v>
      </c>
      <c r="EL84">
        <v>8</v>
      </c>
      <c r="EM84">
        <v>3</v>
      </c>
      <c r="EN84">
        <v>3</v>
      </c>
    </row>
    <row r="85" spans="1:144" ht="18.899999999999999" customHeight="1" x14ac:dyDescent="0.35">
      <c r="A85" s="16" t="s">
        <v>50</v>
      </c>
      <c r="B85" t="s">
        <v>27</v>
      </c>
      <c r="C85" t="s">
        <v>337</v>
      </c>
      <c r="D85" t="s">
        <v>338</v>
      </c>
      <c r="E85">
        <v>0</v>
      </c>
      <c r="F85">
        <v>0</v>
      </c>
      <c r="G85">
        <v>1</v>
      </c>
      <c r="H85">
        <v>1</v>
      </c>
      <c r="I85">
        <v>2</v>
      </c>
      <c r="J85">
        <v>1</v>
      </c>
      <c r="K85">
        <v>0</v>
      </c>
      <c r="L85">
        <v>0</v>
      </c>
      <c r="M85">
        <v>0</v>
      </c>
      <c r="N85">
        <v>0</v>
      </c>
      <c r="O85">
        <v>1</v>
      </c>
      <c r="P85">
        <v>1</v>
      </c>
      <c r="Q85">
        <v>3</v>
      </c>
      <c r="R85">
        <v>1</v>
      </c>
      <c r="S85">
        <v>5</v>
      </c>
      <c r="T85">
        <v>1</v>
      </c>
      <c r="U85">
        <v>0</v>
      </c>
      <c r="V85">
        <v>1</v>
      </c>
      <c r="W85">
        <v>2</v>
      </c>
      <c r="X85">
        <v>2</v>
      </c>
      <c r="Y85">
        <v>2</v>
      </c>
      <c r="Z85">
        <v>1</v>
      </c>
      <c r="AA85">
        <v>3</v>
      </c>
      <c r="AB85">
        <v>2</v>
      </c>
      <c r="AC85">
        <v>1</v>
      </c>
      <c r="AD85">
        <v>1</v>
      </c>
      <c r="AE85">
        <v>1</v>
      </c>
      <c r="AF85">
        <v>1</v>
      </c>
      <c r="AG85">
        <v>1</v>
      </c>
      <c r="AH85">
        <v>1</v>
      </c>
      <c r="AI85">
        <v>2</v>
      </c>
      <c r="AJ85">
        <v>4</v>
      </c>
      <c r="AK85">
        <v>2</v>
      </c>
      <c r="AL85">
        <v>4</v>
      </c>
      <c r="AM85">
        <v>4</v>
      </c>
      <c r="AN85">
        <v>4</v>
      </c>
      <c r="AO85">
        <v>3</v>
      </c>
      <c r="AP85">
        <v>3</v>
      </c>
      <c r="AQ85">
        <v>0</v>
      </c>
      <c r="AR85">
        <v>0</v>
      </c>
      <c r="AS85">
        <v>0</v>
      </c>
      <c r="AT85">
        <v>1</v>
      </c>
      <c r="AU85">
        <v>1</v>
      </c>
      <c r="AV85">
        <v>0</v>
      </c>
      <c r="AW85">
        <v>1</v>
      </c>
      <c r="AX85">
        <v>1</v>
      </c>
      <c r="AY85">
        <v>1</v>
      </c>
      <c r="AZ85">
        <v>1</v>
      </c>
      <c r="BA85">
        <v>2</v>
      </c>
      <c r="BB85">
        <v>0</v>
      </c>
      <c r="BC85">
        <v>0</v>
      </c>
      <c r="BD85">
        <v>0</v>
      </c>
      <c r="BE85">
        <v>1</v>
      </c>
      <c r="BF85">
        <v>1</v>
      </c>
      <c r="BG85">
        <v>4</v>
      </c>
      <c r="BH85">
        <v>2</v>
      </c>
      <c r="BI85">
        <v>1</v>
      </c>
      <c r="BJ85">
        <v>1</v>
      </c>
      <c r="BK85">
        <v>1</v>
      </c>
      <c r="BL85">
        <v>0</v>
      </c>
      <c r="BM85">
        <v>0</v>
      </c>
      <c r="BN85">
        <v>0</v>
      </c>
      <c r="BO85">
        <v>2</v>
      </c>
      <c r="BP85">
        <v>2</v>
      </c>
      <c r="BQ85">
        <v>1</v>
      </c>
      <c r="BR85">
        <v>1</v>
      </c>
      <c r="BS85">
        <v>2</v>
      </c>
      <c r="BT85"/>
      <c r="BU85">
        <v>2</v>
      </c>
      <c r="BV85">
        <v>1</v>
      </c>
      <c r="BW85">
        <v>1</v>
      </c>
      <c r="BX85">
        <v>0</v>
      </c>
      <c r="BY85">
        <v>0</v>
      </c>
      <c r="BZ85">
        <v>0</v>
      </c>
      <c r="CA85">
        <v>0</v>
      </c>
      <c r="CB85">
        <v>0</v>
      </c>
      <c r="CC85">
        <v>1</v>
      </c>
      <c r="CD85">
        <v>3</v>
      </c>
      <c r="CE85">
        <v>3</v>
      </c>
      <c r="CF85">
        <v>3</v>
      </c>
      <c r="CG85">
        <v>2</v>
      </c>
      <c r="CH85">
        <v>1</v>
      </c>
      <c r="CI85">
        <v>1</v>
      </c>
      <c r="CJ85">
        <v>1</v>
      </c>
      <c r="CK85">
        <v>2</v>
      </c>
      <c r="CL85">
        <v>0</v>
      </c>
      <c r="CM85">
        <v>2</v>
      </c>
      <c r="CN85">
        <v>1</v>
      </c>
      <c r="CO85">
        <v>2</v>
      </c>
      <c r="CP85">
        <v>2</v>
      </c>
      <c r="CQ85">
        <v>2</v>
      </c>
      <c r="CR85">
        <v>3</v>
      </c>
      <c r="CS85">
        <v>2</v>
      </c>
      <c r="CT85">
        <v>1</v>
      </c>
      <c r="CU85">
        <v>0</v>
      </c>
      <c r="CV85">
        <v>0</v>
      </c>
      <c r="CW85">
        <v>1</v>
      </c>
      <c r="CX85">
        <v>1</v>
      </c>
      <c r="CY85">
        <v>2</v>
      </c>
      <c r="CZ85">
        <v>1</v>
      </c>
      <c r="DA85">
        <v>1</v>
      </c>
      <c r="DB85">
        <v>0</v>
      </c>
      <c r="DC85">
        <v>0</v>
      </c>
      <c r="DD85">
        <v>4</v>
      </c>
      <c r="DE85">
        <v>1</v>
      </c>
      <c r="DF85">
        <v>0</v>
      </c>
      <c r="DG85">
        <v>0</v>
      </c>
      <c r="DH85">
        <v>0</v>
      </c>
      <c r="DI85">
        <v>0</v>
      </c>
      <c r="DJ85">
        <v>3</v>
      </c>
      <c r="DK85">
        <v>3</v>
      </c>
      <c r="DL85">
        <v>1</v>
      </c>
      <c r="DM85">
        <v>0</v>
      </c>
      <c r="DN85">
        <v>0</v>
      </c>
      <c r="DO85">
        <v>1</v>
      </c>
      <c r="DP85">
        <v>0</v>
      </c>
      <c r="DQ85">
        <v>2</v>
      </c>
      <c r="DR85">
        <v>0</v>
      </c>
      <c r="DS85">
        <v>1</v>
      </c>
      <c r="DT85">
        <v>0</v>
      </c>
      <c r="DU85">
        <v>0</v>
      </c>
      <c r="DV85">
        <v>0</v>
      </c>
      <c r="DW85">
        <v>1</v>
      </c>
      <c r="DX85">
        <v>1</v>
      </c>
      <c r="DY85">
        <v>1</v>
      </c>
      <c r="DZ85">
        <v>1</v>
      </c>
      <c r="EA85">
        <v>2</v>
      </c>
      <c r="EB85">
        <v>0</v>
      </c>
      <c r="EC85">
        <v>2</v>
      </c>
      <c r="ED85">
        <v>1</v>
      </c>
      <c r="EE85">
        <v>1</v>
      </c>
      <c r="EF85">
        <v>2</v>
      </c>
      <c r="EG85">
        <v>1</v>
      </c>
      <c r="EH85">
        <v>0</v>
      </c>
      <c r="EI85">
        <v>1</v>
      </c>
      <c r="EJ85">
        <v>0</v>
      </c>
      <c r="EK85">
        <v>0</v>
      </c>
      <c r="EL85">
        <v>1</v>
      </c>
      <c r="EM85">
        <v>2</v>
      </c>
      <c r="EN85">
        <v>0</v>
      </c>
    </row>
    <row r="86" spans="1:144" ht="18.899999999999999" customHeight="1" x14ac:dyDescent="0.35">
      <c r="A86" s="16" t="s">
        <v>50</v>
      </c>
      <c r="B86" t="s">
        <v>27</v>
      </c>
      <c r="C86" t="s">
        <v>339</v>
      </c>
      <c r="D86" t="s">
        <v>340</v>
      </c>
      <c r="E86">
        <v>14</v>
      </c>
      <c r="F86">
        <v>12</v>
      </c>
      <c r="G86">
        <v>12</v>
      </c>
      <c r="H86">
        <v>10</v>
      </c>
      <c r="I86">
        <v>14</v>
      </c>
      <c r="J86">
        <v>14</v>
      </c>
      <c r="K86">
        <v>12</v>
      </c>
      <c r="L86">
        <v>12</v>
      </c>
      <c r="M86">
        <v>13</v>
      </c>
      <c r="N86">
        <v>13</v>
      </c>
      <c r="O86">
        <v>14</v>
      </c>
      <c r="P86">
        <v>13</v>
      </c>
      <c r="Q86">
        <v>11</v>
      </c>
      <c r="R86">
        <v>12</v>
      </c>
      <c r="S86">
        <v>9</v>
      </c>
      <c r="T86">
        <v>8</v>
      </c>
      <c r="U86">
        <v>7</v>
      </c>
      <c r="V86">
        <v>7</v>
      </c>
      <c r="W86">
        <v>15</v>
      </c>
      <c r="X86">
        <v>13</v>
      </c>
      <c r="Y86">
        <v>11</v>
      </c>
      <c r="Z86">
        <v>12</v>
      </c>
      <c r="AA86">
        <v>8</v>
      </c>
      <c r="AB86">
        <v>10</v>
      </c>
      <c r="AC86">
        <v>9</v>
      </c>
      <c r="AD86">
        <v>9</v>
      </c>
      <c r="AE86">
        <v>9</v>
      </c>
      <c r="AF86">
        <v>10</v>
      </c>
      <c r="AG86">
        <v>10</v>
      </c>
      <c r="AH86">
        <v>8</v>
      </c>
      <c r="AI86">
        <v>9</v>
      </c>
      <c r="AJ86">
        <v>4</v>
      </c>
      <c r="AK86">
        <v>7</v>
      </c>
      <c r="AL86">
        <v>8</v>
      </c>
      <c r="AM86">
        <v>7</v>
      </c>
      <c r="AN86">
        <v>5</v>
      </c>
      <c r="AO86">
        <v>8</v>
      </c>
      <c r="AP86">
        <v>8</v>
      </c>
      <c r="AQ86">
        <v>8</v>
      </c>
      <c r="AR86">
        <v>10</v>
      </c>
      <c r="AS86">
        <v>8</v>
      </c>
      <c r="AT86">
        <v>8</v>
      </c>
      <c r="AU86">
        <v>9</v>
      </c>
      <c r="AV86">
        <v>12</v>
      </c>
      <c r="AW86">
        <v>11</v>
      </c>
      <c r="AX86">
        <v>9</v>
      </c>
      <c r="AY86">
        <v>11</v>
      </c>
      <c r="AZ86">
        <v>13</v>
      </c>
      <c r="BA86">
        <v>10</v>
      </c>
      <c r="BB86">
        <v>12</v>
      </c>
      <c r="BC86">
        <v>14</v>
      </c>
      <c r="BD86">
        <v>14</v>
      </c>
      <c r="BE86">
        <v>12</v>
      </c>
      <c r="BF86">
        <v>11</v>
      </c>
      <c r="BG86">
        <v>13</v>
      </c>
      <c r="BH86">
        <v>11</v>
      </c>
      <c r="BI86">
        <v>11</v>
      </c>
      <c r="BJ86">
        <v>14</v>
      </c>
      <c r="BK86">
        <v>12</v>
      </c>
      <c r="BL86">
        <v>17</v>
      </c>
      <c r="BM86">
        <v>19</v>
      </c>
      <c r="BN86">
        <v>15</v>
      </c>
      <c r="BO86">
        <v>13</v>
      </c>
      <c r="BP86">
        <v>12</v>
      </c>
      <c r="BQ86">
        <v>15</v>
      </c>
      <c r="BR86">
        <v>14</v>
      </c>
      <c r="BS86">
        <v>14</v>
      </c>
      <c r="BT86">
        <v>15</v>
      </c>
      <c r="BU86">
        <v>17</v>
      </c>
      <c r="BV86">
        <v>19</v>
      </c>
      <c r="BW86">
        <v>18</v>
      </c>
      <c r="BX86">
        <v>12</v>
      </c>
      <c r="BY86">
        <v>9</v>
      </c>
      <c r="BZ86">
        <v>15</v>
      </c>
      <c r="CA86">
        <v>16</v>
      </c>
      <c r="CB86">
        <v>15</v>
      </c>
      <c r="CC86">
        <v>14</v>
      </c>
      <c r="CD86">
        <v>14</v>
      </c>
      <c r="CE86">
        <v>11</v>
      </c>
      <c r="CF86">
        <v>7</v>
      </c>
      <c r="CG86">
        <v>13</v>
      </c>
      <c r="CH86">
        <v>14</v>
      </c>
      <c r="CI86">
        <v>14</v>
      </c>
      <c r="CJ86">
        <v>6</v>
      </c>
      <c r="CK86">
        <v>4</v>
      </c>
      <c r="CL86">
        <v>7</v>
      </c>
      <c r="CM86">
        <v>9</v>
      </c>
      <c r="CN86">
        <v>7</v>
      </c>
      <c r="CO86">
        <v>8</v>
      </c>
      <c r="CP86">
        <v>10</v>
      </c>
      <c r="CQ86">
        <v>9</v>
      </c>
      <c r="CR86">
        <v>8</v>
      </c>
      <c r="CS86">
        <v>8</v>
      </c>
      <c r="CT86">
        <v>10</v>
      </c>
      <c r="CU86">
        <v>13</v>
      </c>
      <c r="CV86">
        <v>13</v>
      </c>
      <c r="CW86">
        <v>13</v>
      </c>
      <c r="CX86">
        <v>15</v>
      </c>
      <c r="CY86">
        <v>14</v>
      </c>
      <c r="CZ86">
        <v>11</v>
      </c>
      <c r="DA86">
        <v>16</v>
      </c>
      <c r="DB86">
        <v>16</v>
      </c>
      <c r="DC86">
        <v>17</v>
      </c>
      <c r="DD86">
        <v>16</v>
      </c>
      <c r="DE86">
        <v>16</v>
      </c>
      <c r="DF86">
        <v>15</v>
      </c>
      <c r="DG86">
        <v>12</v>
      </c>
      <c r="DH86">
        <v>8</v>
      </c>
      <c r="DI86">
        <v>8</v>
      </c>
      <c r="DJ86">
        <v>8</v>
      </c>
      <c r="DK86">
        <v>10</v>
      </c>
      <c r="DL86">
        <v>12</v>
      </c>
      <c r="DM86">
        <v>14</v>
      </c>
      <c r="DN86">
        <v>8</v>
      </c>
      <c r="DO86">
        <v>7</v>
      </c>
      <c r="DP86">
        <v>9</v>
      </c>
      <c r="DQ86">
        <v>10</v>
      </c>
      <c r="DR86">
        <v>10</v>
      </c>
      <c r="DS86">
        <v>8</v>
      </c>
      <c r="DT86">
        <v>10</v>
      </c>
      <c r="DU86">
        <v>0</v>
      </c>
      <c r="DV86">
        <v>11</v>
      </c>
      <c r="DW86">
        <v>9</v>
      </c>
      <c r="DX86">
        <v>10</v>
      </c>
      <c r="DY86">
        <v>11</v>
      </c>
      <c r="DZ86">
        <v>9</v>
      </c>
      <c r="EA86">
        <v>9</v>
      </c>
      <c r="EB86">
        <v>10</v>
      </c>
      <c r="EC86">
        <v>9</v>
      </c>
      <c r="ED86">
        <v>10</v>
      </c>
      <c r="EE86">
        <v>10</v>
      </c>
      <c r="EF86">
        <v>9</v>
      </c>
      <c r="EG86">
        <v>8</v>
      </c>
      <c r="EH86">
        <v>13</v>
      </c>
      <c r="EI86">
        <v>11</v>
      </c>
      <c r="EJ86">
        <v>11</v>
      </c>
      <c r="EK86">
        <v>12</v>
      </c>
      <c r="EL86">
        <v>9</v>
      </c>
      <c r="EM86">
        <v>7</v>
      </c>
      <c r="EN86">
        <v>11</v>
      </c>
    </row>
    <row r="87" spans="1:144" ht="18.899999999999999" customHeight="1" x14ac:dyDescent="0.35">
      <c r="A87" s="16" t="s">
        <v>50</v>
      </c>
      <c r="B87" t="s">
        <v>27</v>
      </c>
      <c r="C87" t="s">
        <v>341</v>
      </c>
      <c r="D87" t="s">
        <v>342</v>
      </c>
      <c r="E87">
        <v>5</v>
      </c>
      <c r="F87">
        <v>6</v>
      </c>
      <c r="G87">
        <v>6</v>
      </c>
      <c r="H87">
        <v>6</v>
      </c>
      <c r="I87">
        <v>4</v>
      </c>
      <c r="J87">
        <v>5</v>
      </c>
      <c r="K87">
        <v>5</v>
      </c>
      <c r="L87">
        <v>7</v>
      </c>
      <c r="M87">
        <v>9</v>
      </c>
      <c r="N87">
        <v>8</v>
      </c>
      <c r="O87">
        <v>7</v>
      </c>
      <c r="P87">
        <v>7</v>
      </c>
      <c r="Q87">
        <v>7</v>
      </c>
      <c r="R87">
        <v>6</v>
      </c>
      <c r="S87">
        <v>6</v>
      </c>
      <c r="T87">
        <v>7</v>
      </c>
      <c r="U87">
        <v>7</v>
      </c>
      <c r="V87">
        <v>7</v>
      </c>
      <c r="W87">
        <v>6</v>
      </c>
      <c r="X87">
        <v>7</v>
      </c>
      <c r="Y87">
        <v>6</v>
      </c>
      <c r="Z87">
        <v>6</v>
      </c>
      <c r="AA87">
        <v>7</v>
      </c>
      <c r="AB87">
        <v>7</v>
      </c>
      <c r="AC87">
        <v>7</v>
      </c>
      <c r="AD87">
        <v>6</v>
      </c>
      <c r="AE87">
        <v>4</v>
      </c>
      <c r="AF87">
        <v>5</v>
      </c>
      <c r="AG87">
        <v>7</v>
      </c>
      <c r="AH87">
        <v>7</v>
      </c>
      <c r="AI87">
        <v>7</v>
      </c>
      <c r="AJ87">
        <v>6</v>
      </c>
      <c r="AK87">
        <v>4</v>
      </c>
      <c r="AL87">
        <v>6</v>
      </c>
      <c r="AM87">
        <v>6</v>
      </c>
      <c r="AN87">
        <v>5</v>
      </c>
      <c r="AO87">
        <v>7</v>
      </c>
      <c r="AP87">
        <v>7</v>
      </c>
      <c r="AQ87">
        <v>5</v>
      </c>
      <c r="AR87">
        <v>5</v>
      </c>
      <c r="AS87">
        <v>6</v>
      </c>
      <c r="AT87">
        <v>6</v>
      </c>
      <c r="AU87">
        <v>6</v>
      </c>
      <c r="AV87">
        <v>8</v>
      </c>
      <c r="AW87">
        <v>8</v>
      </c>
      <c r="AX87">
        <v>8</v>
      </c>
      <c r="AY87">
        <v>7</v>
      </c>
      <c r="AZ87">
        <v>8</v>
      </c>
      <c r="BA87">
        <v>5</v>
      </c>
      <c r="BB87">
        <v>7</v>
      </c>
      <c r="BC87">
        <v>8</v>
      </c>
      <c r="BD87">
        <v>5</v>
      </c>
      <c r="BE87">
        <v>7</v>
      </c>
      <c r="BF87">
        <v>5</v>
      </c>
      <c r="BG87">
        <v>8</v>
      </c>
      <c r="BH87">
        <v>9</v>
      </c>
      <c r="BI87">
        <v>7</v>
      </c>
      <c r="BJ87">
        <v>9</v>
      </c>
      <c r="BK87">
        <v>7</v>
      </c>
      <c r="BL87">
        <v>8</v>
      </c>
      <c r="BM87">
        <v>6</v>
      </c>
      <c r="BN87">
        <v>6</v>
      </c>
      <c r="BO87">
        <v>8</v>
      </c>
      <c r="BP87">
        <v>7</v>
      </c>
      <c r="BQ87">
        <v>6</v>
      </c>
      <c r="BR87">
        <v>5</v>
      </c>
      <c r="BS87">
        <v>5</v>
      </c>
      <c r="BT87">
        <v>7</v>
      </c>
      <c r="BU87">
        <v>6</v>
      </c>
      <c r="BV87">
        <v>6</v>
      </c>
      <c r="BW87">
        <v>6</v>
      </c>
      <c r="BX87">
        <v>8</v>
      </c>
      <c r="BY87">
        <v>7</v>
      </c>
      <c r="BZ87">
        <v>8</v>
      </c>
      <c r="CA87">
        <v>10</v>
      </c>
      <c r="CB87">
        <v>7</v>
      </c>
      <c r="CC87">
        <v>8</v>
      </c>
      <c r="CD87">
        <v>8</v>
      </c>
      <c r="CE87">
        <v>10</v>
      </c>
      <c r="CF87">
        <v>6</v>
      </c>
      <c r="CG87">
        <v>6</v>
      </c>
      <c r="CH87">
        <v>4</v>
      </c>
      <c r="CI87">
        <v>5</v>
      </c>
      <c r="CJ87">
        <v>5</v>
      </c>
      <c r="CK87">
        <v>4</v>
      </c>
      <c r="CL87">
        <v>4</v>
      </c>
      <c r="CM87">
        <v>6</v>
      </c>
      <c r="CN87">
        <v>7</v>
      </c>
      <c r="CO87">
        <v>6</v>
      </c>
      <c r="CP87">
        <v>6</v>
      </c>
      <c r="CQ87">
        <v>6</v>
      </c>
      <c r="CR87">
        <v>6</v>
      </c>
      <c r="CS87">
        <v>4</v>
      </c>
      <c r="CT87">
        <v>5</v>
      </c>
      <c r="CU87">
        <v>7</v>
      </c>
      <c r="CV87">
        <v>6</v>
      </c>
      <c r="CW87">
        <v>8</v>
      </c>
      <c r="CX87">
        <v>6</v>
      </c>
      <c r="CY87">
        <v>6</v>
      </c>
      <c r="CZ87">
        <v>7</v>
      </c>
      <c r="DA87">
        <v>7</v>
      </c>
      <c r="DB87">
        <v>7</v>
      </c>
      <c r="DC87">
        <v>5</v>
      </c>
      <c r="DD87">
        <v>6</v>
      </c>
      <c r="DE87">
        <v>8</v>
      </c>
      <c r="DF87">
        <v>6</v>
      </c>
      <c r="DG87">
        <v>5</v>
      </c>
      <c r="DH87">
        <v>5</v>
      </c>
      <c r="DI87">
        <v>4</v>
      </c>
      <c r="DJ87">
        <v>4</v>
      </c>
      <c r="DK87">
        <v>3</v>
      </c>
      <c r="DL87">
        <v>7</v>
      </c>
      <c r="DM87">
        <v>6</v>
      </c>
      <c r="DN87">
        <v>7</v>
      </c>
      <c r="DO87">
        <v>4</v>
      </c>
      <c r="DP87">
        <v>6</v>
      </c>
      <c r="DQ87">
        <v>6</v>
      </c>
      <c r="DR87">
        <v>6</v>
      </c>
      <c r="DS87">
        <v>6</v>
      </c>
      <c r="DT87">
        <v>6</v>
      </c>
      <c r="DU87">
        <v>6</v>
      </c>
      <c r="DV87">
        <v>6</v>
      </c>
      <c r="DW87">
        <v>8</v>
      </c>
      <c r="DX87">
        <v>6</v>
      </c>
      <c r="DY87">
        <v>5</v>
      </c>
      <c r="DZ87">
        <v>7</v>
      </c>
      <c r="EA87">
        <v>6</v>
      </c>
      <c r="EB87">
        <v>5</v>
      </c>
      <c r="EC87">
        <v>6</v>
      </c>
      <c r="ED87">
        <v>7</v>
      </c>
      <c r="EE87">
        <v>5</v>
      </c>
      <c r="EF87">
        <v>5</v>
      </c>
      <c r="EG87">
        <v>5</v>
      </c>
      <c r="EH87">
        <v>6</v>
      </c>
      <c r="EI87">
        <v>6</v>
      </c>
      <c r="EJ87">
        <v>4</v>
      </c>
      <c r="EK87">
        <v>5</v>
      </c>
      <c r="EL87">
        <v>6</v>
      </c>
      <c r="EM87">
        <v>7</v>
      </c>
      <c r="EN87">
        <v>8</v>
      </c>
    </row>
    <row r="88" spans="1:144" ht="18.899999999999999" customHeight="1" x14ac:dyDescent="0.35">
      <c r="A88" s="16" t="s">
        <v>50</v>
      </c>
      <c r="B88" t="s">
        <v>27</v>
      </c>
      <c r="C88" t="s">
        <v>343</v>
      </c>
      <c r="D88" t="s">
        <v>344</v>
      </c>
      <c r="E88">
        <v>1</v>
      </c>
      <c r="F88">
        <v>2</v>
      </c>
      <c r="G88">
        <v>0</v>
      </c>
      <c r="H88">
        <v>3</v>
      </c>
      <c r="I88">
        <v>2</v>
      </c>
      <c r="J88">
        <v>1</v>
      </c>
      <c r="K88">
        <v>2</v>
      </c>
      <c r="L88">
        <v>1</v>
      </c>
      <c r="M88">
        <v>2</v>
      </c>
      <c r="N88">
        <v>2</v>
      </c>
      <c r="O88">
        <v>1</v>
      </c>
      <c r="P88">
        <v>1</v>
      </c>
      <c r="Q88">
        <v>4</v>
      </c>
      <c r="R88">
        <v>2</v>
      </c>
      <c r="S88">
        <v>2</v>
      </c>
      <c r="T88">
        <v>2</v>
      </c>
      <c r="U88">
        <v>2</v>
      </c>
      <c r="V88">
        <v>2</v>
      </c>
      <c r="W88">
        <v>4</v>
      </c>
      <c r="X88">
        <v>3</v>
      </c>
      <c r="Y88">
        <v>2</v>
      </c>
      <c r="Z88">
        <v>2</v>
      </c>
      <c r="AA88">
        <v>1</v>
      </c>
      <c r="AB88">
        <v>2</v>
      </c>
      <c r="AC88">
        <v>3</v>
      </c>
      <c r="AD88">
        <v>3</v>
      </c>
      <c r="AE88">
        <v>1</v>
      </c>
      <c r="AF88">
        <v>1</v>
      </c>
      <c r="AG88">
        <v>3</v>
      </c>
      <c r="AH88">
        <v>3</v>
      </c>
      <c r="AI88">
        <v>2</v>
      </c>
      <c r="AJ88">
        <v>3</v>
      </c>
      <c r="AK88">
        <v>3</v>
      </c>
      <c r="AL88">
        <v>3</v>
      </c>
      <c r="AM88">
        <v>4</v>
      </c>
      <c r="AN88">
        <v>3</v>
      </c>
      <c r="AO88">
        <v>7</v>
      </c>
      <c r="AP88">
        <v>5</v>
      </c>
      <c r="AQ88">
        <v>5</v>
      </c>
      <c r="AR88">
        <v>5</v>
      </c>
      <c r="AS88">
        <v>4</v>
      </c>
      <c r="AT88">
        <v>3</v>
      </c>
      <c r="AU88">
        <v>4</v>
      </c>
      <c r="AV88">
        <v>4</v>
      </c>
      <c r="AW88">
        <v>4</v>
      </c>
      <c r="AX88">
        <v>3</v>
      </c>
      <c r="AY88">
        <v>3</v>
      </c>
      <c r="AZ88">
        <v>2</v>
      </c>
      <c r="BA88">
        <v>2</v>
      </c>
      <c r="BB88">
        <v>0</v>
      </c>
      <c r="BC88">
        <v>2</v>
      </c>
      <c r="BD88">
        <v>4</v>
      </c>
      <c r="BE88">
        <v>3</v>
      </c>
      <c r="BF88">
        <v>3</v>
      </c>
      <c r="BG88">
        <v>1</v>
      </c>
      <c r="BH88">
        <v>1</v>
      </c>
      <c r="BI88">
        <v>2</v>
      </c>
      <c r="BJ88">
        <v>2</v>
      </c>
      <c r="BK88">
        <v>2</v>
      </c>
      <c r="BL88">
        <v>4</v>
      </c>
      <c r="BM88">
        <v>3</v>
      </c>
      <c r="BN88">
        <v>3</v>
      </c>
      <c r="BO88">
        <v>1</v>
      </c>
      <c r="BP88">
        <v>0</v>
      </c>
      <c r="BQ88">
        <v>1</v>
      </c>
      <c r="BR88">
        <v>2</v>
      </c>
      <c r="BS88">
        <v>1</v>
      </c>
      <c r="BT88">
        <v>3</v>
      </c>
      <c r="BU88">
        <v>3</v>
      </c>
      <c r="BV88">
        <v>4</v>
      </c>
      <c r="BW88">
        <v>3</v>
      </c>
      <c r="BX88">
        <v>4</v>
      </c>
      <c r="BY88">
        <v>2</v>
      </c>
      <c r="BZ88">
        <v>1</v>
      </c>
      <c r="CA88">
        <v>3</v>
      </c>
      <c r="CB88">
        <v>4</v>
      </c>
      <c r="CC88">
        <v>3</v>
      </c>
      <c r="CD88">
        <v>5</v>
      </c>
      <c r="CE88">
        <v>4</v>
      </c>
      <c r="CF88">
        <v>3</v>
      </c>
      <c r="CG88">
        <v>6</v>
      </c>
      <c r="CH88">
        <v>5</v>
      </c>
      <c r="CI88">
        <v>3</v>
      </c>
      <c r="CJ88">
        <v>2</v>
      </c>
      <c r="CK88">
        <v>2</v>
      </c>
      <c r="CL88">
        <v>2</v>
      </c>
      <c r="CM88">
        <v>1</v>
      </c>
      <c r="CN88">
        <v>4</v>
      </c>
      <c r="CO88">
        <v>3</v>
      </c>
      <c r="CP88">
        <v>3</v>
      </c>
      <c r="CQ88">
        <v>2</v>
      </c>
      <c r="CR88">
        <v>2</v>
      </c>
      <c r="CS88">
        <v>0</v>
      </c>
      <c r="CT88">
        <v>1</v>
      </c>
      <c r="CU88">
        <v>1</v>
      </c>
      <c r="CV88">
        <v>0</v>
      </c>
      <c r="CW88">
        <v>1</v>
      </c>
      <c r="CX88">
        <v>1</v>
      </c>
      <c r="CY88">
        <v>1</v>
      </c>
      <c r="CZ88">
        <v>0</v>
      </c>
      <c r="DA88">
        <v>0</v>
      </c>
      <c r="DB88">
        <v>3</v>
      </c>
      <c r="DC88">
        <v>3</v>
      </c>
      <c r="DD88">
        <v>2</v>
      </c>
      <c r="DE88">
        <v>3</v>
      </c>
      <c r="DF88">
        <v>3</v>
      </c>
      <c r="DG88">
        <v>1</v>
      </c>
      <c r="DH88">
        <v>0</v>
      </c>
      <c r="DI88">
        <v>0</v>
      </c>
      <c r="DJ88">
        <v>0</v>
      </c>
      <c r="DK88">
        <v>0</v>
      </c>
      <c r="DL88">
        <v>1</v>
      </c>
      <c r="DM88">
        <v>1</v>
      </c>
      <c r="DN88">
        <v>2</v>
      </c>
      <c r="DO88">
        <v>2</v>
      </c>
      <c r="DP88">
        <v>2</v>
      </c>
      <c r="DQ88">
        <v>4</v>
      </c>
      <c r="DR88">
        <v>4</v>
      </c>
      <c r="DS88">
        <v>4</v>
      </c>
      <c r="DT88">
        <v>3</v>
      </c>
      <c r="DU88">
        <v>2</v>
      </c>
      <c r="DV88">
        <v>2</v>
      </c>
      <c r="DW88">
        <v>2</v>
      </c>
      <c r="DX88">
        <v>0</v>
      </c>
      <c r="DY88">
        <v>1</v>
      </c>
      <c r="DZ88">
        <v>2</v>
      </c>
      <c r="EA88">
        <v>0</v>
      </c>
      <c r="EB88">
        <v>0</v>
      </c>
      <c r="EC88">
        <v>0</v>
      </c>
      <c r="ED88">
        <v>0</v>
      </c>
      <c r="EE88">
        <v>0</v>
      </c>
      <c r="EF88">
        <v>1</v>
      </c>
      <c r="EG88">
        <v>1</v>
      </c>
      <c r="EH88">
        <v>2</v>
      </c>
      <c r="EI88">
        <v>2</v>
      </c>
      <c r="EJ88">
        <v>2</v>
      </c>
      <c r="EK88">
        <v>3</v>
      </c>
      <c r="EL88">
        <v>2</v>
      </c>
      <c r="EM88">
        <v>2</v>
      </c>
      <c r="EN88">
        <v>2</v>
      </c>
    </row>
    <row r="89" spans="1:144"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row>
    <row r="90" spans="1:144" ht="18.899999999999999" customHeight="1" x14ac:dyDescent="0.35">
      <c r="A90" s="16" t="s">
        <v>50</v>
      </c>
      <c r="B90" t="s">
        <v>27</v>
      </c>
      <c r="C90" t="s">
        <v>347</v>
      </c>
      <c r="D90" t="s">
        <v>348</v>
      </c>
      <c r="E90">
        <v>4</v>
      </c>
      <c r="F90">
        <v>7</v>
      </c>
      <c r="G90">
        <v>9</v>
      </c>
      <c r="H90">
        <v>7</v>
      </c>
      <c r="I90">
        <v>7</v>
      </c>
      <c r="J90">
        <v>7</v>
      </c>
      <c r="K90">
        <v>8</v>
      </c>
      <c r="L90">
        <v>9</v>
      </c>
      <c r="M90">
        <v>10</v>
      </c>
      <c r="N90">
        <v>5</v>
      </c>
      <c r="O90">
        <v>13</v>
      </c>
      <c r="P90">
        <v>13</v>
      </c>
      <c r="Q90">
        <v>13</v>
      </c>
      <c r="R90">
        <v>12</v>
      </c>
      <c r="S90">
        <v>14</v>
      </c>
      <c r="T90">
        <v>14</v>
      </c>
      <c r="U90">
        <v>11</v>
      </c>
      <c r="V90">
        <v>11</v>
      </c>
      <c r="W90">
        <v>11</v>
      </c>
      <c r="X90">
        <v>9</v>
      </c>
      <c r="Y90">
        <v>11</v>
      </c>
      <c r="Z90">
        <v>12</v>
      </c>
      <c r="AA90">
        <v>11</v>
      </c>
      <c r="AB90">
        <v>9</v>
      </c>
      <c r="AC90">
        <v>9</v>
      </c>
      <c r="AD90">
        <v>9</v>
      </c>
      <c r="AE90">
        <v>9</v>
      </c>
      <c r="AF90">
        <v>9</v>
      </c>
      <c r="AG90">
        <v>11</v>
      </c>
      <c r="AH90">
        <v>11</v>
      </c>
      <c r="AI90">
        <v>11</v>
      </c>
      <c r="AJ90">
        <v>14</v>
      </c>
      <c r="AK90">
        <v>14</v>
      </c>
      <c r="AL90">
        <v>14</v>
      </c>
      <c r="AM90">
        <v>13</v>
      </c>
      <c r="AN90">
        <v>12</v>
      </c>
      <c r="AO90">
        <v>8</v>
      </c>
      <c r="AP90">
        <v>10</v>
      </c>
      <c r="AQ90">
        <v>16</v>
      </c>
      <c r="AR90">
        <v>16</v>
      </c>
      <c r="AS90">
        <v>16</v>
      </c>
      <c r="AT90">
        <v>14</v>
      </c>
      <c r="AU90">
        <v>13</v>
      </c>
      <c r="AV90">
        <v>13</v>
      </c>
      <c r="AW90">
        <v>11</v>
      </c>
      <c r="AX90">
        <v>11</v>
      </c>
      <c r="AY90">
        <v>11</v>
      </c>
      <c r="AZ90">
        <v>11</v>
      </c>
      <c r="BA90">
        <v>13</v>
      </c>
      <c r="BB90">
        <v>9</v>
      </c>
      <c r="BC90">
        <v>15</v>
      </c>
      <c r="BD90">
        <v>13</v>
      </c>
      <c r="BE90">
        <v>13</v>
      </c>
      <c r="BF90">
        <v>13</v>
      </c>
      <c r="BG90">
        <v>13</v>
      </c>
      <c r="BH90">
        <v>11</v>
      </c>
      <c r="BI90">
        <v>6</v>
      </c>
      <c r="BJ90">
        <v>8</v>
      </c>
      <c r="BK90">
        <v>11</v>
      </c>
      <c r="BL90">
        <v>11</v>
      </c>
      <c r="BM90">
        <v>11</v>
      </c>
      <c r="BN90">
        <v>12</v>
      </c>
      <c r="BO90">
        <v>10</v>
      </c>
      <c r="BP90">
        <v>10</v>
      </c>
      <c r="BQ90">
        <v>9</v>
      </c>
      <c r="BR90">
        <v>8</v>
      </c>
      <c r="BS90">
        <v>16</v>
      </c>
      <c r="BT90">
        <v>16</v>
      </c>
      <c r="BU90">
        <v>19</v>
      </c>
      <c r="BV90">
        <v>18</v>
      </c>
      <c r="BW90">
        <v>14</v>
      </c>
      <c r="BX90">
        <v>15</v>
      </c>
      <c r="BY90">
        <v>10</v>
      </c>
      <c r="BZ90">
        <v>11</v>
      </c>
      <c r="CA90">
        <v>11</v>
      </c>
      <c r="CB90">
        <v>8</v>
      </c>
      <c r="CC90">
        <v>9</v>
      </c>
      <c r="CD90">
        <v>7</v>
      </c>
      <c r="CE90">
        <v>10</v>
      </c>
      <c r="CF90">
        <v>6</v>
      </c>
      <c r="CG90">
        <v>17</v>
      </c>
      <c r="CH90">
        <v>17</v>
      </c>
      <c r="CI90">
        <v>10</v>
      </c>
      <c r="CJ90">
        <v>6</v>
      </c>
      <c r="CK90">
        <v>4</v>
      </c>
      <c r="CL90">
        <v>11</v>
      </c>
      <c r="CM90">
        <v>11</v>
      </c>
      <c r="CN90">
        <v>9</v>
      </c>
      <c r="CO90">
        <v>9</v>
      </c>
      <c r="CP90">
        <v>7</v>
      </c>
      <c r="CQ90">
        <v>5</v>
      </c>
      <c r="CR90">
        <v>3</v>
      </c>
      <c r="CS90">
        <v>3</v>
      </c>
      <c r="CT90">
        <v>7</v>
      </c>
      <c r="CU90">
        <v>7</v>
      </c>
      <c r="CV90">
        <v>7</v>
      </c>
      <c r="CW90">
        <v>4</v>
      </c>
      <c r="CX90">
        <v>3</v>
      </c>
      <c r="CY90">
        <v>4</v>
      </c>
      <c r="CZ90">
        <v>3</v>
      </c>
      <c r="DA90">
        <v>5</v>
      </c>
      <c r="DB90">
        <v>3</v>
      </c>
      <c r="DC90">
        <v>3</v>
      </c>
      <c r="DD90">
        <v>3</v>
      </c>
      <c r="DE90">
        <v>3</v>
      </c>
      <c r="DF90">
        <v>2</v>
      </c>
      <c r="DG90">
        <v>2</v>
      </c>
      <c r="DH90">
        <v>4</v>
      </c>
      <c r="DI90">
        <v>3</v>
      </c>
      <c r="DJ90">
        <v>3</v>
      </c>
      <c r="DK90">
        <v>3</v>
      </c>
      <c r="DL90">
        <v>2</v>
      </c>
      <c r="DM90">
        <v>4</v>
      </c>
      <c r="DN90">
        <v>8</v>
      </c>
      <c r="DO90">
        <v>7</v>
      </c>
      <c r="DP90">
        <v>5</v>
      </c>
      <c r="DQ90">
        <v>5</v>
      </c>
      <c r="DR90">
        <v>5</v>
      </c>
      <c r="DS90">
        <v>6</v>
      </c>
      <c r="DT90">
        <v>7</v>
      </c>
      <c r="DU90">
        <v>3</v>
      </c>
      <c r="DV90">
        <v>6</v>
      </c>
      <c r="DW90">
        <v>5</v>
      </c>
      <c r="DX90">
        <v>5</v>
      </c>
      <c r="DY90">
        <v>5</v>
      </c>
      <c r="DZ90">
        <v>5</v>
      </c>
      <c r="EA90">
        <v>5</v>
      </c>
      <c r="EB90">
        <v>5</v>
      </c>
      <c r="EC90">
        <v>3</v>
      </c>
      <c r="ED90">
        <v>6</v>
      </c>
      <c r="EE90">
        <v>6</v>
      </c>
      <c r="EF90">
        <v>6</v>
      </c>
      <c r="EG90">
        <v>6</v>
      </c>
      <c r="EH90">
        <v>6</v>
      </c>
      <c r="EI90">
        <v>8</v>
      </c>
      <c r="EJ90">
        <v>10</v>
      </c>
      <c r="EK90">
        <v>9</v>
      </c>
      <c r="EL90">
        <v>9</v>
      </c>
      <c r="EM90">
        <v>9</v>
      </c>
      <c r="EN90">
        <v>8</v>
      </c>
    </row>
    <row r="91" spans="1:144" ht="18.899999999999999" customHeight="1" x14ac:dyDescent="0.35">
      <c r="A91" s="16" t="s">
        <v>50</v>
      </c>
      <c r="B91" t="s">
        <v>27</v>
      </c>
      <c r="C91" t="s">
        <v>349</v>
      </c>
      <c r="D91" t="s">
        <v>350</v>
      </c>
      <c r="E91">
        <v>2</v>
      </c>
      <c r="F91">
        <v>1</v>
      </c>
      <c r="G91">
        <v>3</v>
      </c>
      <c r="H91">
        <v>4</v>
      </c>
      <c r="I91">
        <v>6</v>
      </c>
      <c r="J91">
        <v>5</v>
      </c>
      <c r="K91">
        <v>6</v>
      </c>
      <c r="L91">
        <v>5</v>
      </c>
      <c r="M91">
        <v>6</v>
      </c>
      <c r="N91">
        <v>5</v>
      </c>
      <c r="O91">
        <v>5</v>
      </c>
      <c r="P91">
        <v>5</v>
      </c>
      <c r="Q91">
        <v>5</v>
      </c>
      <c r="R91">
        <v>6</v>
      </c>
      <c r="S91">
        <v>6</v>
      </c>
      <c r="T91">
        <v>31</v>
      </c>
      <c r="U91">
        <v>32</v>
      </c>
      <c r="V91">
        <v>6</v>
      </c>
      <c r="W91">
        <v>8</v>
      </c>
      <c r="X91">
        <v>6</v>
      </c>
      <c r="Y91">
        <v>5</v>
      </c>
      <c r="Z91">
        <v>5</v>
      </c>
      <c r="AA91">
        <v>4</v>
      </c>
      <c r="AB91">
        <v>5</v>
      </c>
      <c r="AC91">
        <v>7</v>
      </c>
      <c r="AD91">
        <v>7</v>
      </c>
      <c r="AE91">
        <v>7</v>
      </c>
      <c r="AF91">
        <v>5</v>
      </c>
      <c r="AG91">
        <v>3</v>
      </c>
      <c r="AH91">
        <v>3</v>
      </c>
      <c r="AI91">
        <v>4</v>
      </c>
      <c r="AJ91">
        <v>4</v>
      </c>
      <c r="AK91">
        <v>6</v>
      </c>
      <c r="AL91">
        <v>2</v>
      </c>
      <c r="AM91">
        <v>1</v>
      </c>
      <c r="AN91">
        <v>3</v>
      </c>
      <c r="AO91">
        <v>1</v>
      </c>
      <c r="AP91">
        <v>1</v>
      </c>
      <c r="AQ91">
        <v>2</v>
      </c>
      <c r="AR91">
        <v>2</v>
      </c>
      <c r="AS91">
        <v>2</v>
      </c>
      <c r="AT91">
        <v>1</v>
      </c>
      <c r="AU91">
        <v>2</v>
      </c>
      <c r="AV91">
        <v>3</v>
      </c>
      <c r="AW91">
        <v>3</v>
      </c>
      <c r="AX91">
        <v>2</v>
      </c>
      <c r="AY91">
        <v>4</v>
      </c>
      <c r="AZ91">
        <v>4</v>
      </c>
      <c r="BA91">
        <v>3</v>
      </c>
      <c r="BB91">
        <v>2</v>
      </c>
      <c r="BC91">
        <v>1</v>
      </c>
      <c r="BD91">
        <v>2</v>
      </c>
      <c r="BE91">
        <v>2</v>
      </c>
      <c r="BF91">
        <v>2</v>
      </c>
      <c r="BG91">
        <v>2</v>
      </c>
      <c r="BH91">
        <v>4</v>
      </c>
      <c r="BI91">
        <v>3</v>
      </c>
      <c r="BJ91">
        <v>5</v>
      </c>
      <c r="BK91">
        <v>6</v>
      </c>
      <c r="BL91">
        <v>7</v>
      </c>
      <c r="BM91">
        <v>7</v>
      </c>
      <c r="BN91">
        <v>6</v>
      </c>
      <c r="BO91">
        <v>4</v>
      </c>
      <c r="BP91">
        <v>5</v>
      </c>
      <c r="BQ91">
        <v>6</v>
      </c>
      <c r="BR91">
        <v>6</v>
      </c>
      <c r="BS91">
        <v>4</v>
      </c>
      <c r="BT91">
        <v>5</v>
      </c>
      <c r="BU91">
        <v>5</v>
      </c>
      <c r="BV91">
        <v>6</v>
      </c>
      <c r="BW91">
        <v>3</v>
      </c>
      <c r="BX91">
        <v>4</v>
      </c>
      <c r="BY91">
        <v>5</v>
      </c>
      <c r="BZ91">
        <v>6</v>
      </c>
      <c r="CA91">
        <v>6</v>
      </c>
      <c r="CB91">
        <v>5</v>
      </c>
      <c r="CC91">
        <v>6</v>
      </c>
      <c r="CD91">
        <v>7</v>
      </c>
      <c r="CE91">
        <v>6</v>
      </c>
      <c r="CF91">
        <v>6</v>
      </c>
      <c r="CG91">
        <v>7</v>
      </c>
      <c r="CH91">
        <v>6</v>
      </c>
      <c r="CI91">
        <v>6</v>
      </c>
      <c r="CJ91">
        <v>6</v>
      </c>
      <c r="CK91">
        <v>5</v>
      </c>
      <c r="CL91">
        <v>5</v>
      </c>
      <c r="CM91">
        <v>4</v>
      </c>
      <c r="CN91">
        <v>3</v>
      </c>
      <c r="CO91">
        <v>4</v>
      </c>
      <c r="CP91">
        <v>6</v>
      </c>
      <c r="CQ91">
        <v>5</v>
      </c>
      <c r="CR91">
        <v>5</v>
      </c>
      <c r="CS91">
        <v>4</v>
      </c>
      <c r="CT91">
        <v>4</v>
      </c>
      <c r="CU91">
        <v>6</v>
      </c>
      <c r="CV91">
        <v>3</v>
      </c>
      <c r="CW91">
        <v>7</v>
      </c>
      <c r="CX91">
        <v>0</v>
      </c>
      <c r="CY91">
        <v>4</v>
      </c>
      <c r="CZ91">
        <v>5</v>
      </c>
      <c r="DA91">
        <v>3</v>
      </c>
      <c r="DB91">
        <v>3</v>
      </c>
      <c r="DC91">
        <v>2</v>
      </c>
      <c r="DD91">
        <v>2</v>
      </c>
      <c r="DE91">
        <v>3</v>
      </c>
      <c r="DF91">
        <v>5</v>
      </c>
      <c r="DG91">
        <v>6</v>
      </c>
      <c r="DH91">
        <v>1</v>
      </c>
      <c r="DI91">
        <v>3</v>
      </c>
      <c r="DJ91">
        <v>3</v>
      </c>
      <c r="DK91">
        <v>4</v>
      </c>
      <c r="DL91">
        <v>4</v>
      </c>
      <c r="DM91">
        <v>5</v>
      </c>
      <c r="DN91">
        <v>1</v>
      </c>
      <c r="DO91">
        <v>2</v>
      </c>
      <c r="DP91">
        <v>3</v>
      </c>
      <c r="DQ91">
        <v>4</v>
      </c>
      <c r="DR91">
        <v>4</v>
      </c>
      <c r="DS91">
        <v>4</v>
      </c>
      <c r="DT91">
        <v>3</v>
      </c>
      <c r="DU91">
        <v>2</v>
      </c>
      <c r="DV91">
        <v>4</v>
      </c>
      <c r="DW91">
        <v>5</v>
      </c>
      <c r="DX91">
        <v>2</v>
      </c>
      <c r="DY91">
        <v>2</v>
      </c>
      <c r="DZ91">
        <v>2</v>
      </c>
      <c r="EA91">
        <v>2</v>
      </c>
      <c r="EB91">
        <v>5</v>
      </c>
      <c r="EC91">
        <v>3</v>
      </c>
      <c r="ED91"/>
      <c r="EE91"/>
      <c r="EF91">
        <v>4</v>
      </c>
      <c r="EG91">
        <v>5</v>
      </c>
      <c r="EH91">
        <v>5</v>
      </c>
      <c r="EI91">
        <v>3</v>
      </c>
      <c r="EJ91">
        <v>2</v>
      </c>
      <c r="EK91">
        <v>3</v>
      </c>
      <c r="EL91">
        <v>4</v>
      </c>
      <c r="EM91">
        <v>5</v>
      </c>
      <c r="EN91">
        <v>5</v>
      </c>
    </row>
    <row r="92" spans="1:144" ht="18.899999999999999" customHeight="1" x14ac:dyDescent="0.35">
      <c r="A92" s="16" t="s">
        <v>50</v>
      </c>
      <c r="B92" t="s">
        <v>27</v>
      </c>
      <c r="C92" t="s">
        <v>353</v>
      </c>
      <c r="D92" t="s">
        <v>354</v>
      </c>
      <c r="E92">
        <v>40</v>
      </c>
      <c r="F92">
        <v>25</v>
      </c>
      <c r="G92">
        <v>30</v>
      </c>
      <c r="H92">
        <v>37</v>
      </c>
      <c r="I92">
        <v>43</v>
      </c>
      <c r="J92">
        <v>40</v>
      </c>
      <c r="K92">
        <v>40</v>
      </c>
      <c r="L92">
        <v>40</v>
      </c>
      <c r="M92">
        <v>39</v>
      </c>
      <c r="N92">
        <v>35</v>
      </c>
      <c r="O92">
        <v>36</v>
      </c>
      <c r="P92">
        <v>44</v>
      </c>
      <c r="Q92">
        <v>43</v>
      </c>
      <c r="R92">
        <v>42</v>
      </c>
      <c r="S92">
        <v>35</v>
      </c>
      <c r="T92">
        <v>32</v>
      </c>
      <c r="U92">
        <v>35</v>
      </c>
      <c r="V92">
        <v>42</v>
      </c>
      <c r="W92">
        <v>50</v>
      </c>
      <c r="X92">
        <v>54</v>
      </c>
      <c r="Y92">
        <v>42</v>
      </c>
      <c r="Z92">
        <v>31</v>
      </c>
      <c r="AA92">
        <v>31</v>
      </c>
      <c r="AB92">
        <v>31</v>
      </c>
      <c r="AC92">
        <v>43</v>
      </c>
      <c r="AD92">
        <v>48</v>
      </c>
      <c r="AE92">
        <v>45</v>
      </c>
      <c r="AF92">
        <v>47</v>
      </c>
      <c r="AG92">
        <v>39</v>
      </c>
      <c r="AH92">
        <v>27</v>
      </c>
      <c r="AI92">
        <v>32</v>
      </c>
      <c r="AJ92">
        <v>35</v>
      </c>
      <c r="AK92">
        <v>37</v>
      </c>
      <c r="AL92">
        <v>46</v>
      </c>
      <c r="AM92">
        <v>13</v>
      </c>
      <c r="AN92">
        <v>27</v>
      </c>
      <c r="AO92">
        <v>32</v>
      </c>
      <c r="AP92">
        <v>31</v>
      </c>
      <c r="AQ92">
        <v>30</v>
      </c>
      <c r="AR92">
        <v>40</v>
      </c>
      <c r="AS92">
        <v>38</v>
      </c>
      <c r="AT92">
        <v>39</v>
      </c>
      <c r="AU92">
        <v>36</v>
      </c>
      <c r="AV92">
        <v>39</v>
      </c>
      <c r="AW92">
        <v>44</v>
      </c>
      <c r="AX92">
        <v>41</v>
      </c>
      <c r="AY92">
        <v>41</v>
      </c>
      <c r="AZ92">
        <v>43</v>
      </c>
      <c r="BA92">
        <v>39</v>
      </c>
      <c r="BB92">
        <v>33</v>
      </c>
      <c r="BC92">
        <v>20</v>
      </c>
      <c r="BD92">
        <v>39</v>
      </c>
      <c r="BE92">
        <v>35</v>
      </c>
      <c r="BF92">
        <v>47</v>
      </c>
      <c r="BG92">
        <v>60</v>
      </c>
      <c r="BH92">
        <v>61</v>
      </c>
      <c r="BI92">
        <v>55</v>
      </c>
      <c r="BJ92">
        <v>43</v>
      </c>
      <c r="BK92">
        <v>46</v>
      </c>
      <c r="BL92">
        <v>49</v>
      </c>
      <c r="BM92">
        <v>48</v>
      </c>
      <c r="BN92">
        <v>48</v>
      </c>
      <c r="BO92">
        <v>44</v>
      </c>
      <c r="BP92">
        <v>39</v>
      </c>
      <c r="BQ92">
        <v>44</v>
      </c>
      <c r="BR92">
        <v>42</v>
      </c>
      <c r="BS92">
        <v>51</v>
      </c>
      <c r="BT92">
        <v>58</v>
      </c>
      <c r="BU92">
        <v>50</v>
      </c>
      <c r="BV92">
        <v>47</v>
      </c>
      <c r="BW92">
        <v>43</v>
      </c>
      <c r="BX92">
        <v>40</v>
      </c>
      <c r="BY92">
        <v>35</v>
      </c>
      <c r="BZ92">
        <v>30</v>
      </c>
      <c r="CA92">
        <v>33</v>
      </c>
      <c r="CB92"/>
      <c r="CC92">
        <v>36</v>
      </c>
      <c r="CD92">
        <v>42</v>
      </c>
      <c r="CE92">
        <v>34</v>
      </c>
      <c r="CF92">
        <v>39</v>
      </c>
      <c r="CG92">
        <v>41</v>
      </c>
      <c r="CH92">
        <v>51</v>
      </c>
      <c r="CI92">
        <v>49</v>
      </c>
      <c r="CJ92">
        <v>38</v>
      </c>
      <c r="CK92">
        <v>39</v>
      </c>
      <c r="CL92">
        <v>42</v>
      </c>
      <c r="CM92">
        <v>40</v>
      </c>
      <c r="CN92">
        <v>24</v>
      </c>
      <c r="CO92">
        <v>45</v>
      </c>
      <c r="CP92">
        <v>48</v>
      </c>
      <c r="CQ92">
        <v>35</v>
      </c>
      <c r="CR92">
        <v>35</v>
      </c>
      <c r="CS92">
        <v>34</v>
      </c>
      <c r="CT92">
        <v>47</v>
      </c>
      <c r="CU92">
        <v>42</v>
      </c>
      <c r="CV92">
        <v>46</v>
      </c>
      <c r="CW92">
        <v>45</v>
      </c>
      <c r="CX92">
        <v>29</v>
      </c>
      <c r="CY92">
        <v>28</v>
      </c>
      <c r="CZ92">
        <v>32</v>
      </c>
      <c r="DA92">
        <v>38</v>
      </c>
      <c r="DB92">
        <v>34</v>
      </c>
      <c r="DC92">
        <v>36</v>
      </c>
      <c r="DD92">
        <v>33</v>
      </c>
      <c r="DE92">
        <v>37</v>
      </c>
      <c r="DF92">
        <v>49</v>
      </c>
      <c r="DG92">
        <v>48</v>
      </c>
      <c r="DH92">
        <v>47</v>
      </c>
      <c r="DI92">
        <v>36</v>
      </c>
      <c r="DJ92">
        <v>48</v>
      </c>
      <c r="DK92">
        <v>47</v>
      </c>
      <c r="DL92">
        <v>37</v>
      </c>
      <c r="DM92">
        <v>28</v>
      </c>
      <c r="DN92">
        <v>30</v>
      </c>
      <c r="DO92">
        <v>29</v>
      </c>
      <c r="DP92">
        <v>31</v>
      </c>
      <c r="DQ92">
        <v>35</v>
      </c>
      <c r="DR92">
        <v>39</v>
      </c>
      <c r="DS92">
        <v>40</v>
      </c>
      <c r="DT92">
        <v>41</v>
      </c>
      <c r="DU92">
        <v>35</v>
      </c>
      <c r="DV92">
        <v>29</v>
      </c>
      <c r="DW92">
        <v>35</v>
      </c>
      <c r="DX92">
        <v>45</v>
      </c>
      <c r="DY92">
        <v>44</v>
      </c>
      <c r="DZ92">
        <v>35</v>
      </c>
      <c r="EA92">
        <v>30</v>
      </c>
      <c r="EB92">
        <v>33</v>
      </c>
      <c r="EC92">
        <v>32</v>
      </c>
      <c r="ED92">
        <v>33</v>
      </c>
      <c r="EE92">
        <v>48</v>
      </c>
      <c r="EF92">
        <v>43</v>
      </c>
      <c r="EG92">
        <v>32</v>
      </c>
      <c r="EH92">
        <v>35</v>
      </c>
      <c r="EI92">
        <v>35</v>
      </c>
      <c r="EJ92">
        <v>40</v>
      </c>
      <c r="EK92">
        <v>44</v>
      </c>
      <c r="EL92">
        <v>50</v>
      </c>
      <c r="EM92">
        <v>49</v>
      </c>
      <c r="EN92">
        <v>47</v>
      </c>
    </row>
    <row r="93" spans="1:144" ht="18.899999999999999" customHeight="1" x14ac:dyDescent="0.35">
      <c r="A93" s="16" t="s">
        <v>50</v>
      </c>
      <c r="B93" t="s">
        <v>27</v>
      </c>
      <c r="C93" t="s">
        <v>355</v>
      </c>
      <c r="D93" t="s">
        <v>356</v>
      </c>
      <c r="E93">
        <v>5</v>
      </c>
      <c r="F93">
        <v>4</v>
      </c>
      <c r="G93">
        <v>3</v>
      </c>
      <c r="H93">
        <v>3</v>
      </c>
      <c r="I93">
        <v>3</v>
      </c>
      <c r="J93">
        <v>4</v>
      </c>
      <c r="K93">
        <v>2</v>
      </c>
      <c r="L93">
        <v>2</v>
      </c>
      <c r="M93">
        <v>9</v>
      </c>
      <c r="N93">
        <v>2</v>
      </c>
      <c r="O93">
        <v>2</v>
      </c>
      <c r="P93">
        <v>4</v>
      </c>
      <c r="Q93">
        <v>2</v>
      </c>
      <c r="R93">
        <v>9</v>
      </c>
      <c r="S93">
        <v>6</v>
      </c>
      <c r="T93">
        <v>4</v>
      </c>
      <c r="U93">
        <v>3</v>
      </c>
      <c r="V93">
        <v>2</v>
      </c>
      <c r="W93">
        <v>4</v>
      </c>
      <c r="X93">
        <v>1</v>
      </c>
      <c r="Y93">
        <v>2</v>
      </c>
      <c r="Z93">
        <v>1</v>
      </c>
      <c r="AA93">
        <v>1</v>
      </c>
      <c r="AB93">
        <v>2</v>
      </c>
      <c r="AC93">
        <v>2</v>
      </c>
      <c r="AD93">
        <v>2</v>
      </c>
      <c r="AE93">
        <v>6</v>
      </c>
      <c r="AF93">
        <v>1</v>
      </c>
      <c r="AG93">
        <v>1</v>
      </c>
      <c r="AH93">
        <v>2</v>
      </c>
      <c r="AI93">
        <v>1</v>
      </c>
      <c r="AJ93">
        <v>3</v>
      </c>
      <c r="AK93">
        <v>3</v>
      </c>
      <c r="AL93">
        <v>1</v>
      </c>
      <c r="AM93">
        <v>1</v>
      </c>
      <c r="AN93">
        <v>4</v>
      </c>
      <c r="AO93">
        <v>4</v>
      </c>
      <c r="AP93">
        <v>4</v>
      </c>
      <c r="AQ93">
        <v>4</v>
      </c>
      <c r="AR93">
        <v>7</v>
      </c>
      <c r="AS93">
        <v>3</v>
      </c>
      <c r="AT93">
        <v>3</v>
      </c>
      <c r="AU93">
        <v>3</v>
      </c>
      <c r="AV93">
        <v>4</v>
      </c>
      <c r="AW93">
        <v>3</v>
      </c>
      <c r="AX93">
        <v>4</v>
      </c>
      <c r="AY93">
        <v>4</v>
      </c>
      <c r="AZ93">
        <v>4</v>
      </c>
      <c r="BA93">
        <v>4</v>
      </c>
      <c r="BB93">
        <v>4</v>
      </c>
      <c r="BC93">
        <v>3</v>
      </c>
      <c r="BD93">
        <v>5</v>
      </c>
      <c r="BE93">
        <v>7</v>
      </c>
      <c r="BF93">
        <v>7</v>
      </c>
      <c r="BG93">
        <v>7</v>
      </c>
      <c r="BH93">
        <v>4</v>
      </c>
      <c r="BI93">
        <v>4</v>
      </c>
      <c r="BJ93">
        <v>5</v>
      </c>
      <c r="BK93">
        <v>5</v>
      </c>
      <c r="BL93">
        <v>6</v>
      </c>
      <c r="BM93">
        <v>5</v>
      </c>
      <c r="BN93">
        <v>4</v>
      </c>
      <c r="BO93">
        <v>4</v>
      </c>
      <c r="BP93">
        <v>5</v>
      </c>
      <c r="BQ93">
        <v>5</v>
      </c>
      <c r="BR93">
        <v>5</v>
      </c>
      <c r="BS93">
        <v>0</v>
      </c>
      <c r="BT93">
        <v>2</v>
      </c>
      <c r="BU93">
        <v>2</v>
      </c>
      <c r="BV93">
        <v>2</v>
      </c>
      <c r="BW93">
        <v>7</v>
      </c>
      <c r="BX93">
        <v>4</v>
      </c>
      <c r="BY93">
        <v>3</v>
      </c>
      <c r="BZ93">
        <v>3</v>
      </c>
      <c r="CA93">
        <v>2</v>
      </c>
      <c r="CB93">
        <v>4</v>
      </c>
      <c r="CC93">
        <v>5</v>
      </c>
      <c r="CD93">
        <v>3</v>
      </c>
      <c r="CE93">
        <v>4</v>
      </c>
      <c r="CF93">
        <v>4</v>
      </c>
      <c r="CG93">
        <v>6</v>
      </c>
      <c r="CH93">
        <v>6</v>
      </c>
      <c r="CI93">
        <v>6</v>
      </c>
      <c r="CJ93">
        <v>6</v>
      </c>
      <c r="CK93">
        <v>5</v>
      </c>
      <c r="CL93">
        <v>1</v>
      </c>
      <c r="CM93">
        <v>0</v>
      </c>
      <c r="CN93">
        <v>3</v>
      </c>
      <c r="CO93">
        <v>4</v>
      </c>
      <c r="CP93">
        <v>3</v>
      </c>
      <c r="CQ93">
        <v>3</v>
      </c>
      <c r="CR93">
        <v>9</v>
      </c>
      <c r="CS93">
        <v>1</v>
      </c>
      <c r="CT93">
        <v>1</v>
      </c>
      <c r="CU93">
        <v>2</v>
      </c>
      <c r="CV93">
        <v>3</v>
      </c>
      <c r="CW93">
        <v>3</v>
      </c>
      <c r="CX93">
        <v>8</v>
      </c>
      <c r="CY93">
        <v>7</v>
      </c>
      <c r="CZ93">
        <v>0</v>
      </c>
      <c r="DA93">
        <v>0</v>
      </c>
      <c r="DB93">
        <v>0</v>
      </c>
      <c r="DC93">
        <v>1</v>
      </c>
      <c r="DD93">
        <v>2</v>
      </c>
      <c r="DE93">
        <v>1</v>
      </c>
      <c r="DF93">
        <v>0</v>
      </c>
      <c r="DG93">
        <v>0</v>
      </c>
      <c r="DH93">
        <v>2</v>
      </c>
      <c r="DI93">
        <v>0</v>
      </c>
      <c r="DJ93">
        <v>0</v>
      </c>
      <c r="DK93">
        <v>0</v>
      </c>
      <c r="DL93">
        <v>0</v>
      </c>
      <c r="DM93">
        <v>1</v>
      </c>
      <c r="DN93">
        <v>0</v>
      </c>
      <c r="DO93">
        <v>1</v>
      </c>
      <c r="DP93">
        <v>3</v>
      </c>
      <c r="DQ93">
        <v>2</v>
      </c>
      <c r="DR93">
        <v>1</v>
      </c>
      <c r="DS93">
        <v>1</v>
      </c>
      <c r="DT93">
        <v>0</v>
      </c>
      <c r="DU93">
        <v>0</v>
      </c>
      <c r="DV93">
        <v>0</v>
      </c>
      <c r="DW93">
        <v>0</v>
      </c>
      <c r="DX93">
        <v>0</v>
      </c>
      <c r="DY93">
        <v>0</v>
      </c>
      <c r="DZ93">
        <v>0</v>
      </c>
      <c r="EA93">
        <v>1</v>
      </c>
      <c r="EB93">
        <v>0</v>
      </c>
      <c r="EC93">
        <v>0</v>
      </c>
      <c r="ED93">
        <v>0</v>
      </c>
      <c r="EE93">
        <v>0</v>
      </c>
      <c r="EF93">
        <v>0</v>
      </c>
      <c r="EG93">
        <v>1</v>
      </c>
      <c r="EH93">
        <v>1</v>
      </c>
      <c r="EI93">
        <v>0</v>
      </c>
      <c r="EJ93">
        <v>0</v>
      </c>
      <c r="EK93">
        <v>0</v>
      </c>
      <c r="EL93">
        <v>0</v>
      </c>
      <c r="EM93">
        <v>0</v>
      </c>
      <c r="EN93">
        <v>2</v>
      </c>
    </row>
    <row r="94" spans="1:144" ht="18.899999999999999" customHeight="1" x14ac:dyDescent="0.35">
      <c r="A94" s="16" t="s">
        <v>50</v>
      </c>
      <c r="B94" t="s">
        <v>27</v>
      </c>
      <c r="C94" t="s">
        <v>357</v>
      </c>
      <c r="D94" t="s">
        <v>358</v>
      </c>
      <c r="E94">
        <v>11</v>
      </c>
      <c r="F94">
        <v>15</v>
      </c>
      <c r="G94">
        <v>14</v>
      </c>
      <c r="H94">
        <v>14</v>
      </c>
      <c r="I94">
        <v>14</v>
      </c>
      <c r="J94">
        <v>14</v>
      </c>
      <c r="K94">
        <v>12</v>
      </c>
      <c r="L94">
        <v>13</v>
      </c>
      <c r="M94">
        <v>15</v>
      </c>
      <c r="N94">
        <v>12</v>
      </c>
      <c r="O94">
        <v>13</v>
      </c>
      <c r="P94">
        <v>13</v>
      </c>
      <c r="Q94">
        <v>13</v>
      </c>
      <c r="R94">
        <v>13</v>
      </c>
      <c r="S94">
        <v>11</v>
      </c>
      <c r="T94">
        <v>12</v>
      </c>
      <c r="U94">
        <v>15</v>
      </c>
      <c r="V94">
        <v>15</v>
      </c>
      <c r="W94">
        <v>3</v>
      </c>
      <c r="X94">
        <v>13</v>
      </c>
      <c r="Y94">
        <v>11</v>
      </c>
      <c r="Z94">
        <v>12</v>
      </c>
      <c r="AA94">
        <v>12</v>
      </c>
      <c r="AB94">
        <v>15</v>
      </c>
      <c r="AC94">
        <v>15</v>
      </c>
      <c r="AD94">
        <v>15</v>
      </c>
      <c r="AE94">
        <v>17</v>
      </c>
      <c r="AF94">
        <v>14</v>
      </c>
      <c r="AG94">
        <v>15</v>
      </c>
      <c r="AH94">
        <v>13</v>
      </c>
      <c r="AI94">
        <v>11</v>
      </c>
      <c r="AJ94">
        <v>10</v>
      </c>
      <c r="AK94">
        <v>12</v>
      </c>
      <c r="AL94">
        <v>13</v>
      </c>
      <c r="AM94">
        <v>13</v>
      </c>
      <c r="AN94">
        <v>14</v>
      </c>
      <c r="AO94">
        <v>13</v>
      </c>
      <c r="AP94">
        <v>11</v>
      </c>
      <c r="AQ94">
        <v>10</v>
      </c>
      <c r="AR94">
        <v>10</v>
      </c>
      <c r="AS94">
        <v>9</v>
      </c>
      <c r="AT94">
        <v>9</v>
      </c>
      <c r="AU94">
        <v>8</v>
      </c>
      <c r="AV94">
        <v>5</v>
      </c>
      <c r="AW94">
        <v>4</v>
      </c>
      <c r="AX94">
        <v>5</v>
      </c>
      <c r="AY94">
        <v>6</v>
      </c>
      <c r="AZ94">
        <v>5</v>
      </c>
      <c r="BA94">
        <v>6</v>
      </c>
      <c r="BB94">
        <v>10</v>
      </c>
      <c r="BC94">
        <v>6</v>
      </c>
      <c r="BD94">
        <v>8</v>
      </c>
      <c r="BE94">
        <v>8</v>
      </c>
      <c r="BF94">
        <v>7</v>
      </c>
      <c r="BG94">
        <v>6</v>
      </c>
      <c r="BH94">
        <v>5</v>
      </c>
      <c r="BI94">
        <v>7</v>
      </c>
      <c r="BJ94">
        <v>6</v>
      </c>
      <c r="BK94">
        <v>8</v>
      </c>
      <c r="BL94">
        <v>10</v>
      </c>
      <c r="BM94">
        <v>7</v>
      </c>
      <c r="BN94">
        <v>6</v>
      </c>
      <c r="BO94">
        <v>6</v>
      </c>
      <c r="BP94">
        <v>4</v>
      </c>
      <c r="BQ94">
        <v>5</v>
      </c>
      <c r="BR94">
        <v>7</v>
      </c>
      <c r="BS94">
        <v>8</v>
      </c>
      <c r="BT94">
        <v>9</v>
      </c>
      <c r="BU94">
        <v>7</v>
      </c>
      <c r="BV94">
        <v>8</v>
      </c>
      <c r="BW94">
        <v>7</v>
      </c>
      <c r="BX94">
        <v>6</v>
      </c>
      <c r="BY94">
        <v>6</v>
      </c>
      <c r="BZ94">
        <v>6</v>
      </c>
      <c r="CA94">
        <v>4</v>
      </c>
      <c r="CB94">
        <v>4</v>
      </c>
      <c r="CC94">
        <v>5</v>
      </c>
      <c r="CD94">
        <v>7</v>
      </c>
      <c r="CE94">
        <v>7</v>
      </c>
      <c r="CF94">
        <v>5</v>
      </c>
      <c r="CG94">
        <v>7</v>
      </c>
      <c r="CH94">
        <v>4</v>
      </c>
      <c r="CI94">
        <v>4</v>
      </c>
      <c r="CJ94">
        <v>4</v>
      </c>
      <c r="CK94">
        <v>3</v>
      </c>
      <c r="CL94">
        <v>4</v>
      </c>
      <c r="CM94">
        <v>3</v>
      </c>
      <c r="CN94">
        <v>5</v>
      </c>
      <c r="CO94">
        <v>5</v>
      </c>
      <c r="CP94">
        <v>6</v>
      </c>
      <c r="CQ94">
        <v>4</v>
      </c>
      <c r="CR94">
        <v>5</v>
      </c>
      <c r="CS94">
        <v>5</v>
      </c>
      <c r="CT94">
        <v>3</v>
      </c>
      <c r="CU94">
        <v>7</v>
      </c>
      <c r="CV94">
        <v>5</v>
      </c>
      <c r="CW94">
        <v>6</v>
      </c>
      <c r="CX94">
        <v>5</v>
      </c>
      <c r="CY94">
        <v>5</v>
      </c>
      <c r="CZ94">
        <v>4</v>
      </c>
      <c r="DA94">
        <v>5</v>
      </c>
      <c r="DB94">
        <v>4</v>
      </c>
      <c r="DC94">
        <v>4</v>
      </c>
      <c r="DD94">
        <v>4</v>
      </c>
      <c r="DE94">
        <v>6</v>
      </c>
      <c r="DF94">
        <v>5</v>
      </c>
      <c r="DG94">
        <v>5</v>
      </c>
      <c r="DH94">
        <v>5</v>
      </c>
      <c r="DI94">
        <v>7</v>
      </c>
      <c r="DJ94">
        <v>5</v>
      </c>
      <c r="DK94">
        <v>4</v>
      </c>
      <c r="DL94">
        <v>7</v>
      </c>
      <c r="DM94">
        <v>5</v>
      </c>
      <c r="DN94">
        <v>7</v>
      </c>
      <c r="DO94">
        <v>8</v>
      </c>
      <c r="DP94">
        <v>7</v>
      </c>
      <c r="DQ94">
        <v>8</v>
      </c>
      <c r="DR94">
        <v>8</v>
      </c>
      <c r="DS94">
        <v>5</v>
      </c>
      <c r="DT94">
        <v>4</v>
      </c>
      <c r="DU94">
        <v>5</v>
      </c>
      <c r="DV94">
        <v>3</v>
      </c>
      <c r="DW94">
        <v>5</v>
      </c>
      <c r="DX94">
        <v>6</v>
      </c>
      <c r="DY94">
        <v>9</v>
      </c>
      <c r="DZ94">
        <v>6</v>
      </c>
      <c r="EA94">
        <v>4</v>
      </c>
      <c r="EB94">
        <v>5</v>
      </c>
      <c r="EC94">
        <v>5</v>
      </c>
      <c r="ED94">
        <v>4</v>
      </c>
      <c r="EE94">
        <v>3</v>
      </c>
      <c r="EF94">
        <v>4</v>
      </c>
      <c r="EG94">
        <v>4</v>
      </c>
      <c r="EH94">
        <v>5</v>
      </c>
      <c r="EI94">
        <v>5</v>
      </c>
      <c r="EJ94">
        <v>3</v>
      </c>
      <c r="EK94">
        <v>3</v>
      </c>
      <c r="EL94">
        <v>1</v>
      </c>
      <c r="EM94">
        <v>3</v>
      </c>
      <c r="EN94">
        <v>2</v>
      </c>
    </row>
    <row r="95" spans="1:144" ht="18.899999999999999" customHeight="1" x14ac:dyDescent="0.35">
      <c r="A95" s="16" t="s">
        <v>50</v>
      </c>
      <c r="B95" t="s">
        <v>27</v>
      </c>
      <c r="C95" t="s">
        <v>359</v>
      </c>
      <c r="D95" t="s">
        <v>360</v>
      </c>
      <c r="E95">
        <v>18</v>
      </c>
      <c r="F95">
        <v>17</v>
      </c>
      <c r="G95">
        <v>17</v>
      </c>
      <c r="H95">
        <v>17</v>
      </c>
      <c r="I95">
        <v>19</v>
      </c>
      <c r="J95">
        <v>18</v>
      </c>
      <c r="K95">
        <v>16</v>
      </c>
      <c r="L95">
        <v>19</v>
      </c>
      <c r="M95">
        <v>21</v>
      </c>
      <c r="N95">
        <v>17</v>
      </c>
      <c r="O95">
        <v>19</v>
      </c>
      <c r="P95">
        <v>19</v>
      </c>
      <c r="Q95">
        <v>15</v>
      </c>
      <c r="R95">
        <v>16</v>
      </c>
      <c r="S95">
        <v>15</v>
      </c>
      <c r="T95">
        <v>14</v>
      </c>
      <c r="U95">
        <v>16</v>
      </c>
      <c r="V95">
        <v>13</v>
      </c>
      <c r="W95">
        <v>4</v>
      </c>
      <c r="X95">
        <v>3</v>
      </c>
      <c r="Y95">
        <v>2</v>
      </c>
      <c r="Z95">
        <v>2</v>
      </c>
      <c r="AA95">
        <v>2</v>
      </c>
      <c r="AB95">
        <v>2</v>
      </c>
      <c r="AC95">
        <v>3</v>
      </c>
      <c r="AD95">
        <v>5</v>
      </c>
      <c r="AE95">
        <v>4</v>
      </c>
      <c r="AF95">
        <v>19</v>
      </c>
      <c r="AG95">
        <v>3</v>
      </c>
      <c r="AH95">
        <v>3</v>
      </c>
      <c r="AI95">
        <v>2</v>
      </c>
      <c r="AJ95">
        <v>2</v>
      </c>
      <c r="AK95">
        <v>4</v>
      </c>
      <c r="AL95">
        <v>4</v>
      </c>
      <c r="AM95">
        <v>4</v>
      </c>
      <c r="AN95">
        <v>3</v>
      </c>
      <c r="AO95">
        <v>3</v>
      </c>
      <c r="AP95">
        <v>4</v>
      </c>
      <c r="AQ95">
        <v>5</v>
      </c>
      <c r="AR95">
        <v>5</v>
      </c>
      <c r="AS95">
        <v>3</v>
      </c>
      <c r="AT95">
        <v>2</v>
      </c>
      <c r="AU95">
        <v>3</v>
      </c>
      <c r="AV95">
        <v>4</v>
      </c>
      <c r="AW95">
        <v>1</v>
      </c>
      <c r="AX95">
        <v>4</v>
      </c>
      <c r="AY95">
        <v>5</v>
      </c>
      <c r="AZ95">
        <v>4</v>
      </c>
      <c r="BA95">
        <v>4</v>
      </c>
      <c r="BB95">
        <v>4</v>
      </c>
      <c r="BC95">
        <v>4</v>
      </c>
      <c r="BD95">
        <v>3</v>
      </c>
      <c r="BE95">
        <v>5</v>
      </c>
      <c r="BF95">
        <v>3</v>
      </c>
      <c r="BG95">
        <v>5</v>
      </c>
      <c r="BH95">
        <v>4</v>
      </c>
      <c r="BI95">
        <v>3</v>
      </c>
      <c r="BJ95">
        <v>3</v>
      </c>
      <c r="BK95">
        <v>3</v>
      </c>
      <c r="BL95">
        <v>6</v>
      </c>
      <c r="BM95">
        <v>5</v>
      </c>
      <c r="BN95">
        <v>4</v>
      </c>
      <c r="BO95">
        <v>5</v>
      </c>
      <c r="BP95">
        <v>3</v>
      </c>
      <c r="BQ95">
        <v>2</v>
      </c>
      <c r="BR95">
        <v>4</v>
      </c>
      <c r="BS95">
        <v>5</v>
      </c>
      <c r="BT95">
        <v>2</v>
      </c>
      <c r="BU95">
        <v>3</v>
      </c>
      <c r="BV95">
        <v>3</v>
      </c>
      <c r="BW95">
        <v>3</v>
      </c>
      <c r="BX95">
        <v>1</v>
      </c>
      <c r="BY95">
        <v>2</v>
      </c>
      <c r="BZ95">
        <v>2</v>
      </c>
      <c r="CA95">
        <v>4</v>
      </c>
      <c r="CB95">
        <v>3</v>
      </c>
      <c r="CC95">
        <v>3</v>
      </c>
      <c r="CD95">
        <v>2</v>
      </c>
      <c r="CE95">
        <v>1</v>
      </c>
      <c r="CF95">
        <v>2</v>
      </c>
      <c r="CG95">
        <v>4</v>
      </c>
      <c r="CH95">
        <v>5</v>
      </c>
      <c r="CI95">
        <v>3</v>
      </c>
      <c r="CJ95">
        <v>2</v>
      </c>
      <c r="CK95">
        <v>2</v>
      </c>
      <c r="CL95">
        <v>3</v>
      </c>
      <c r="CM95">
        <v>3</v>
      </c>
      <c r="CN95">
        <v>3</v>
      </c>
      <c r="CO95">
        <v>3</v>
      </c>
      <c r="CP95">
        <v>3</v>
      </c>
      <c r="CQ95">
        <v>3</v>
      </c>
      <c r="CR95">
        <v>3</v>
      </c>
      <c r="CS95">
        <v>4</v>
      </c>
      <c r="CT95">
        <v>1</v>
      </c>
      <c r="CU95">
        <v>4</v>
      </c>
      <c r="CV95">
        <v>2</v>
      </c>
      <c r="CW95">
        <v>2</v>
      </c>
      <c r="CX95">
        <v>1</v>
      </c>
      <c r="CY95">
        <v>1</v>
      </c>
      <c r="CZ95">
        <v>1</v>
      </c>
      <c r="DA95">
        <v>2</v>
      </c>
      <c r="DB95">
        <v>0</v>
      </c>
      <c r="DC95">
        <v>3</v>
      </c>
      <c r="DD95">
        <v>4</v>
      </c>
      <c r="DE95">
        <v>1</v>
      </c>
      <c r="DF95">
        <v>3</v>
      </c>
      <c r="DG95">
        <v>1</v>
      </c>
      <c r="DH95">
        <v>0</v>
      </c>
      <c r="DI95">
        <v>3</v>
      </c>
      <c r="DJ95">
        <v>4</v>
      </c>
      <c r="DK95">
        <v>3</v>
      </c>
      <c r="DL95">
        <v>0</v>
      </c>
      <c r="DM95">
        <v>0</v>
      </c>
      <c r="DN95">
        <v>1</v>
      </c>
      <c r="DO95">
        <v>1</v>
      </c>
      <c r="DP95">
        <v>4</v>
      </c>
      <c r="DQ95">
        <v>3</v>
      </c>
      <c r="DR95">
        <v>3</v>
      </c>
      <c r="DS95">
        <v>3</v>
      </c>
      <c r="DT95">
        <v>2</v>
      </c>
      <c r="DU95">
        <v>2</v>
      </c>
      <c r="DV95">
        <v>2</v>
      </c>
      <c r="DW95">
        <v>4</v>
      </c>
      <c r="DX95">
        <v>4</v>
      </c>
      <c r="DY95">
        <v>1</v>
      </c>
      <c r="DZ95">
        <v>3</v>
      </c>
      <c r="EA95">
        <v>3</v>
      </c>
      <c r="EB95">
        <v>3</v>
      </c>
      <c r="EC95">
        <v>4</v>
      </c>
      <c r="ED95">
        <v>4</v>
      </c>
      <c r="EE95">
        <v>2</v>
      </c>
      <c r="EF95">
        <v>4</v>
      </c>
      <c r="EG95">
        <v>3</v>
      </c>
      <c r="EH95">
        <v>3</v>
      </c>
      <c r="EI95">
        <v>1</v>
      </c>
      <c r="EJ95">
        <v>2</v>
      </c>
      <c r="EK95">
        <v>1</v>
      </c>
      <c r="EL95">
        <v>1</v>
      </c>
      <c r="EM95">
        <v>1</v>
      </c>
      <c r="EN95">
        <v>1</v>
      </c>
    </row>
    <row r="96" spans="1:144" ht="18.899999999999999" customHeight="1" x14ac:dyDescent="0.35">
      <c r="A96" s="16" t="s">
        <v>50</v>
      </c>
      <c r="B96" t="s">
        <v>27</v>
      </c>
      <c r="C96" t="s">
        <v>361</v>
      </c>
      <c r="D96" t="s">
        <v>362</v>
      </c>
      <c r="E96">
        <v>10</v>
      </c>
      <c r="F96">
        <v>10</v>
      </c>
      <c r="G96">
        <v>11</v>
      </c>
      <c r="H96">
        <v>9</v>
      </c>
      <c r="I96">
        <v>9</v>
      </c>
      <c r="J96">
        <v>11</v>
      </c>
      <c r="K96">
        <v>11</v>
      </c>
      <c r="L96">
        <v>5</v>
      </c>
      <c r="M96">
        <v>7</v>
      </c>
      <c r="N96">
        <v>8</v>
      </c>
      <c r="O96">
        <v>10</v>
      </c>
      <c r="P96">
        <v>11</v>
      </c>
      <c r="Q96">
        <v>10</v>
      </c>
      <c r="R96">
        <v>8</v>
      </c>
      <c r="S96">
        <v>7</v>
      </c>
      <c r="T96">
        <v>7</v>
      </c>
      <c r="U96">
        <v>9</v>
      </c>
      <c r="V96">
        <v>9</v>
      </c>
      <c r="W96">
        <v>11</v>
      </c>
      <c r="X96">
        <v>11</v>
      </c>
      <c r="Y96">
        <v>8</v>
      </c>
      <c r="Z96">
        <v>8</v>
      </c>
      <c r="AA96">
        <v>7</v>
      </c>
      <c r="AB96">
        <v>8</v>
      </c>
      <c r="AC96">
        <v>7</v>
      </c>
      <c r="AD96">
        <v>8</v>
      </c>
      <c r="AE96">
        <v>8</v>
      </c>
      <c r="AF96">
        <v>8</v>
      </c>
      <c r="AG96">
        <v>9</v>
      </c>
      <c r="AH96">
        <v>6</v>
      </c>
      <c r="AI96">
        <v>9</v>
      </c>
      <c r="AJ96">
        <v>9</v>
      </c>
      <c r="AK96">
        <v>10</v>
      </c>
      <c r="AL96">
        <v>11</v>
      </c>
      <c r="AM96">
        <v>10</v>
      </c>
      <c r="AN96">
        <v>7</v>
      </c>
      <c r="AO96">
        <v>8</v>
      </c>
      <c r="AP96">
        <v>7</v>
      </c>
      <c r="AQ96">
        <v>9</v>
      </c>
      <c r="AR96">
        <v>7</v>
      </c>
      <c r="AS96">
        <v>8</v>
      </c>
      <c r="AT96">
        <v>7</v>
      </c>
      <c r="AU96">
        <v>8</v>
      </c>
      <c r="AV96">
        <v>9</v>
      </c>
      <c r="AW96">
        <v>6</v>
      </c>
      <c r="AX96">
        <v>6</v>
      </c>
      <c r="AY96">
        <v>6</v>
      </c>
      <c r="AZ96">
        <v>8</v>
      </c>
      <c r="BA96">
        <v>9</v>
      </c>
      <c r="BB96">
        <v>8</v>
      </c>
      <c r="BC96">
        <v>6</v>
      </c>
      <c r="BD96">
        <v>9</v>
      </c>
      <c r="BE96">
        <v>7</v>
      </c>
      <c r="BF96">
        <v>8</v>
      </c>
      <c r="BG96">
        <v>8</v>
      </c>
      <c r="BH96">
        <v>7</v>
      </c>
      <c r="BI96">
        <v>7</v>
      </c>
      <c r="BJ96">
        <v>5</v>
      </c>
      <c r="BK96">
        <v>5</v>
      </c>
      <c r="BL96">
        <v>8</v>
      </c>
      <c r="BM96">
        <v>8</v>
      </c>
      <c r="BN96">
        <v>8</v>
      </c>
      <c r="BO96">
        <v>7</v>
      </c>
      <c r="BP96">
        <v>10</v>
      </c>
      <c r="BQ96">
        <v>7</v>
      </c>
      <c r="BR96">
        <v>8</v>
      </c>
      <c r="BS96">
        <v>6</v>
      </c>
      <c r="BT96">
        <v>10</v>
      </c>
      <c r="BU96">
        <v>9</v>
      </c>
      <c r="BV96">
        <v>8</v>
      </c>
      <c r="BW96">
        <v>10</v>
      </c>
      <c r="BX96">
        <v>11</v>
      </c>
      <c r="BY96">
        <v>9</v>
      </c>
      <c r="BZ96">
        <v>9</v>
      </c>
      <c r="CA96">
        <v>10</v>
      </c>
      <c r="CB96">
        <v>10</v>
      </c>
      <c r="CC96">
        <v>8</v>
      </c>
      <c r="CD96">
        <v>8</v>
      </c>
      <c r="CE96">
        <v>10</v>
      </c>
      <c r="CF96">
        <v>9</v>
      </c>
      <c r="CG96">
        <v>9</v>
      </c>
      <c r="CH96">
        <v>8</v>
      </c>
      <c r="CI96">
        <v>8</v>
      </c>
      <c r="CJ96">
        <v>10</v>
      </c>
      <c r="CK96">
        <v>6</v>
      </c>
      <c r="CL96">
        <v>6</v>
      </c>
      <c r="CM96">
        <v>8</v>
      </c>
      <c r="CN96">
        <v>9</v>
      </c>
      <c r="CO96">
        <v>8</v>
      </c>
      <c r="CP96">
        <v>9</v>
      </c>
      <c r="CQ96">
        <v>9</v>
      </c>
      <c r="CR96">
        <v>10</v>
      </c>
      <c r="CS96">
        <v>8</v>
      </c>
      <c r="CT96">
        <v>1</v>
      </c>
      <c r="CU96">
        <v>4</v>
      </c>
      <c r="CV96">
        <v>4</v>
      </c>
      <c r="CW96">
        <v>8</v>
      </c>
      <c r="CX96">
        <v>7</v>
      </c>
      <c r="CY96">
        <v>8</v>
      </c>
      <c r="CZ96">
        <v>9</v>
      </c>
      <c r="DA96">
        <v>11</v>
      </c>
      <c r="DB96">
        <v>18</v>
      </c>
      <c r="DC96">
        <v>19</v>
      </c>
      <c r="DD96">
        <v>20</v>
      </c>
      <c r="DE96">
        <v>16</v>
      </c>
      <c r="DF96">
        <v>16</v>
      </c>
      <c r="DG96">
        <v>16</v>
      </c>
      <c r="DH96">
        <v>17</v>
      </c>
      <c r="DI96">
        <v>16</v>
      </c>
      <c r="DJ96">
        <v>11</v>
      </c>
      <c r="DK96">
        <v>13</v>
      </c>
      <c r="DL96">
        <v>12</v>
      </c>
      <c r="DM96">
        <v>10</v>
      </c>
      <c r="DN96">
        <v>0</v>
      </c>
      <c r="DO96">
        <v>2</v>
      </c>
      <c r="DP96">
        <v>2</v>
      </c>
      <c r="DQ96">
        <v>6</v>
      </c>
      <c r="DR96">
        <v>9</v>
      </c>
      <c r="DS96">
        <v>4</v>
      </c>
      <c r="DT96">
        <v>3</v>
      </c>
      <c r="DU96">
        <v>5</v>
      </c>
      <c r="DV96">
        <v>13</v>
      </c>
      <c r="DW96">
        <v>6</v>
      </c>
      <c r="DX96">
        <v>13</v>
      </c>
      <c r="DY96">
        <v>13</v>
      </c>
      <c r="DZ96">
        <v>6</v>
      </c>
      <c r="EA96">
        <v>4</v>
      </c>
      <c r="EB96">
        <v>8</v>
      </c>
      <c r="EC96">
        <v>10</v>
      </c>
      <c r="ED96">
        <v>8</v>
      </c>
      <c r="EE96">
        <v>8</v>
      </c>
      <c r="EF96">
        <v>1</v>
      </c>
      <c r="EG96">
        <v>8</v>
      </c>
      <c r="EH96">
        <v>6</v>
      </c>
      <c r="EI96">
        <v>1</v>
      </c>
      <c r="EJ96">
        <v>1</v>
      </c>
      <c r="EK96">
        <v>8</v>
      </c>
      <c r="EL96">
        <v>11</v>
      </c>
      <c r="EM96">
        <v>6</v>
      </c>
      <c r="EN96">
        <v>5</v>
      </c>
    </row>
    <row r="97" spans="1:144" ht="18.899999999999999" customHeight="1" x14ac:dyDescent="0.35">
      <c r="A97" s="16" t="s">
        <v>50</v>
      </c>
      <c r="B97" t="s">
        <v>27</v>
      </c>
      <c r="C97" t="s">
        <v>363</v>
      </c>
      <c r="D97" t="s">
        <v>364</v>
      </c>
      <c r="E97">
        <v>3</v>
      </c>
      <c r="F97">
        <v>1</v>
      </c>
      <c r="G97">
        <v>1</v>
      </c>
      <c r="H97">
        <v>1</v>
      </c>
      <c r="I97">
        <v>1</v>
      </c>
      <c r="J97">
        <v>0</v>
      </c>
      <c r="K97">
        <v>0</v>
      </c>
      <c r="L97">
        <v>1</v>
      </c>
      <c r="M97">
        <v>0</v>
      </c>
      <c r="N97">
        <v>0</v>
      </c>
      <c r="O97">
        <v>1</v>
      </c>
      <c r="P97">
        <v>0</v>
      </c>
      <c r="Q97">
        <v>0</v>
      </c>
      <c r="R97">
        <v>0</v>
      </c>
      <c r="S97">
        <v>0</v>
      </c>
      <c r="T97">
        <v>0</v>
      </c>
      <c r="U97">
        <v>1</v>
      </c>
      <c r="V97">
        <v>0</v>
      </c>
      <c r="W97">
        <v>1</v>
      </c>
      <c r="X97">
        <v>3</v>
      </c>
      <c r="Y97">
        <v>0</v>
      </c>
      <c r="Z97">
        <v>1</v>
      </c>
      <c r="AA97">
        <v>0</v>
      </c>
      <c r="AB97">
        <v>2</v>
      </c>
      <c r="AC97">
        <v>1</v>
      </c>
      <c r="AD97">
        <v>0</v>
      </c>
      <c r="AE97">
        <v>1</v>
      </c>
      <c r="AF97">
        <v>2</v>
      </c>
      <c r="AG97">
        <v>0</v>
      </c>
      <c r="AH97">
        <v>1</v>
      </c>
      <c r="AI97">
        <v>0</v>
      </c>
      <c r="AJ97">
        <v>0</v>
      </c>
      <c r="AK97">
        <v>1</v>
      </c>
      <c r="AL97">
        <v>0</v>
      </c>
      <c r="AM97">
        <v>0</v>
      </c>
      <c r="AN97">
        <v>0</v>
      </c>
      <c r="AO97">
        <v>0</v>
      </c>
      <c r="AP97">
        <v>0</v>
      </c>
      <c r="AQ97">
        <v>1</v>
      </c>
      <c r="AR97">
        <v>1</v>
      </c>
      <c r="AS97">
        <v>0</v>
      </c>
      <c r="AT97">
        <v>0</v>
      </c>
      <c r="AU97">
        <v>0</v>
      </c>
      <c r="AV97">
        <v>1</v>
      </c>
      <c r="AW97">
        <v>1</v>
      </c>
      <c r="AX97">
        <v>0</v>
      </c>
      <c r="AY97">
        <v>2</v>
      </c>
      <c r="AZ97">
        <v>1</v>
      </c>
      <c r="BA97">
        <v>0</v>
      </c>
      <c r="BB97">
        <v>0</v>
      </c>
      <c r="BC97">
        <v>0</v>
      </c>
      <c r="BD97">
        <v>1</v>
      </c>
      <c r="BE97">
        <v>1</v>
      </c>
      <c r="BF97">
        <v>0</v>
      </c>
      <c r="BG97">
        <v>0</v>
      </c>
      <c r="BH97">
        <v>1</v>
      </c>
      <c r="BI97">
        <v>1</v>
      </c>
      <c r="BJ97">
        <v>1</v>
      </c>
      <c r="BK97">
        <v>0</v>
      </c>
      <c r="BL97">
        <v>1</v>
      </c>
      <c r="BM97">
        <v>2</v>
      </c>
      <c r="BN97">
        <v>0</v>
      </c>
      <c r="BO97">
        <v>0</v>
      </c>
      <c r="BP97">
        <v>2</v>
      </c>
      <c r="BQ97">
        <v>0</v>
      </c>
      <c r="BR97">
        <v>1</v>
      </c>
      <c r="BS97">
        <v>44</v>
      </c>
      <c r="BT97">
        <v>1</v>
      </c>
      <c r="BU97">
        <v>0</v>
      </c>
      <c r="BV97">
        <v>0</v>
      </c>
      <c r="BW97">
        <v>0</v>
      </c>
      <c r="BX97">
        <v>1</v>
      </c>
      <c r="BY97">
        <v>0</v>
      </c>
      <c r="BZ97">
        <v>53</v>
      </c>
      <c r="CA97">
        <v>1</v>
      </c>
      <c r="CB97">
        <v>0</v>
      </c>
      <c r="CC97">
        <v>0</v>
      </c>
      <c r="CD97">
        <v>0</v>
      </c>
      <c r="CE97">
        <v>0</v>
      </c>
      <c r="CF97">
        <v>0</v>
      </c>
      <c r="CG97">
        <v>3</v>
      </c>
      <c r="CH97">
        <v>0</v>
      </c>
      <c r="CI97">
        <v>0</v>
      </c>
      <c r="CJ97">
        <v>0</v>
      </c>
      <c r="CK97">
        <v>0</v>
      </c>
      <c r="CL97">
        <v>0</v>
      </c>
      <c r="CM97">
        <v>0</v>
      </c>
      <c r="CN97">
        <v>0</v>
      </c>
      <c r="CO97">
        <v>0</v>
      </c>
      <c r="CP97">
        <v>0</v>
      </c>
      <c r="CQ97">
        <v>0</v>
      </c>
      <c r="CR97">
        <v>0</v>
      </c>
      <c r="CS97">
        <v>0</v>
      </c>
      <c r="CT97">
        <v>1</v>
      </c>
      <c r="CU97">
        <v>0</v>
      </c>
      <c r="CV97">
        <v>0</v>
      </c>
      <c r="CW97">
        <v>0</v>
      </c>
      <c r="CX97">
        <v>1</v>
      </c>
      <c r="CY97">
        <v>0</v>
      </c>
      <c r="CZ97">
        <v>1</v>
      </c>
      <c r="DA97">
        <v>1</v>
      </c>
      <c r="DB97">
        <v>0</v>
      </c>
      <c r="DC97">
        <v>0</v>
      </c>
      <c r="DD97">
        <v>0</v>
      </c>
      <c r="DE97">
        <v>0</v>
      </c>
      <c r="DF97">
        <v>1</v>
      </c>
      <c r="DG97">
        <v>0</v>
      </c>
      <c r="DH97">
        <v>0</v>
      </c>
      <c r="DI97">
        <v>0</v>
      </c>
      <c r="DJ97">
        <v>0</v>
      </c>
      <c r="DK97">
        <v>0</v>
      </c>
      <c r="DL97">
        <v>1</v>
      </c>
      <c r="DM97">
        <v>1</v>
      </c>
      <c r="DN97">
        <v>0</v>
      </c>
      <c r="DO97">
        <v>0</v>
      </c>
      <c r="DP97">
        <v>0</v>
      </c>
      <c r="DQ97">
        <v>0</v>
      </c>
      <c r="DR97">
        <v>0</v>
      </c>
      <c r="DS97">
        <v>0</v>
      </c>
      <c r="DT97">
        <v>2</v>
      </c>
      <c r="DU97">
        <v>0</v>
      </c>
      <c r="DV97">
        <v>1</v>
      </c>
      <c r="DW97">
        <v>0</v>
      </c>
      <c r="DX97">
        <v>1</v>
      </c>
      <c r="DY97">
        <v>0</v>
      </c>
      <c r="DZ97">
        <v>3</v>
      </c>
      <c r="EA97">
        <v>1</v>
      </c>
      <c r="EB97">
        <v>0</v>
      </c>
      <c r="EC97">
        <v>0</v>
      </c>
      <c r="ED97">
        <v>0</v>
      </c>
      <c r="EE97">
        <v>0</v>
      </c>
      <c r="EF97">
        <v>1</v>
      </c>
      <c r="EG97">
        <v>1</v>
      </c>
      <c r="EH97">
        <v>0</v>
      </c>
      <c r="EI97">
        <v>0</v>
      </c>
      <c r="EJ97">
        <v>0</v>
      </c>
      <c r="EK97">
        <v>0</v>
      </c>
      <c r="EL97">
        <v>0</v>
      </c>
      <c r="EM97">
        <v>1</v>
      </c>
      <c r="EN97">
        <v>1</v>
      </c>
    </row>
    <row r="98" spans="1:144" ht="18.899999999999999" customHeight="1" x14ac:dyDescent="0.35">
      <c r="A98" s="16" t="s">
        <v>50</v>
      </c>
      <c r="B98" t="s">
        <v>27</v>
      </c>
      <c r="C98" t="s">
        <v>365</v>
      </c>
      <c r="D98" t="s">
        <v>366</v>
      </c>
      <c r="E98">
        <v>34</v>
      </c>
      <c r="F98">
        <v>35</v>
      </c>
      <c r="G98">
        <v>26</v>
      </c>
      <c r="H98">
        <v>29</v>
      </c>
      <c r="I98">
        <v>33</v>
      </c>
      <c r="J98">
        <v>35</v>
      </c>
      <c r="K98">
        <v>31</v>
      </c>
      <c r="L98">
        <v>28</v>
      </c>
      <c r="M98">
        <v>30</v>
      </c>
      <c r="N98">
        <v>26</v>
      </c>
      <c r="O98">
        <v>23</v>
      </c>
      <c r="P98">
        <v>26</v>
      </c>
      <c r="Q98">
        <v>25</v>
      </c>
      <c r="R98">
        <v>22</v>
      </c>
      <c r="S98">
        <v>20</v>
      </c>
      <c r="T98">
        <v>17</v>
      </c>
      <c r="U98">
        <v>18</v>
      </c>
      <c r="V98">
        <v>19</v>
      </c>
      <c r="W98">
        <v>29</v>
      </c>
      <c r="X98">
        <v>31</v>
      </c>
      <c r="Y98">
        <v>20</v>
      </c>
      <c r="Z98">
        <v>17</v>
      </c>
      <c r="AA98">
        <v>17</v>
      </c>
      <c r="AB98">
        <v>24</v>
      </c>
      <c r="AC98">
        <v>21</v>
      </c>
      <c r="AD98">
        <v>23</v>
      </c>
      <c r="AE98">
        <v>29</v>
      </c>
      <c r="AF98">
        <v>27</v>
      </c>
      <c r="AG98">
        <v>18</v>
      </c>
      <c r="AH98">
        <v>14</v>
      </c>
      <c r="AI98">
        <v>10</v>
      </c>
      <c r="AJ98">
        <v>11</v>
      </c>
      <c r="AK98">
        <v>19</v>
      </c>
      <c r="AL98">
        <v>22</v>
      </c>
      <c r="AM98">
        <v>10</v>
      </c>
      <c r="AN98">
        <v>12</v>
      </c>
      <c r="AO98">
        <v>12</v>
      </c>
      <c r="AP98">
        <v>19</v>
      </c>
      <c r="AQ98">
        <v>21</v>
      </c>
      <c r="AR98">
        <v>21</v>
      </c>
      <c r="AS98">
        <v>28</v>
      </c>
      <c r="AT98">
        <v>19</v>
      </c>
      <c r="AU98">
        <v>15</v>
      </c>
      <c r="AV98">
        <v>14</v>
      </c>
      <c r="AW98">
        <v>17</v>
      </c>
      <c r="AX98">
        <v>11</v>
      </c>
      <c r="AY98">
        <v>24</v>
      </c>
      <c r="AZ98">
        <v>22</v>
      </c>
      <c r="BA98">
        <v>15</v>
      </c>
      <c r="BB98">
        <v>17</v>
      </c>
      <c r="BC98">
        <v>15</v>
      </c>
      <c r="BD98">
        <v>24</v>
      </c>
      <c r="BE98">
        <v>22</v>
      </c>
      <c r="BF98">
        <v>27</v>
      </c>
      <c r="BG98">
        <v>27</v>
      </c>
      <c r="BH98">
        <v>30</v>
      </c>
      <c r="BI98">
        <v>17</v>
      </c>
      <c r="BJ98">
        <v>23</v>
      </c>
      <c r="BK98">
        <v>23</v>
      </c>
      <c r="BL98">
        <v>24</v>
      </c>
      <c r="BM98">
        <v>29</v>
      </c>
      <c r="BN98">
        <v>29</v>
      </c>
      <c r="BO98">
        <v>20</v>
      </c>
      <c r="BP98">
        <v>23</v>
      </c>
      <c r="BQ98">
        <v>14</v>
      </c>
      <c r="BR98">
        <v>10</v>
      </c>
      <c r="BS98">
        <v>12</v>
      </c>
      <c r="BT98">
        <v>17</v>
      </c>
      <c r="BU98">
        <v>24</v>
      </c>
      <c r="BV98">
        <v>14</v>
      </c>
      <c r="BW98">
        <v>11</v>
      </c>
      <c r="BX98">
        <v>18</v>
      </c>
      <c r="BY98">
        <v>13</v>
      </c>
      <c r="BZ98">
        <v>15</v>
      </c>
      <c r="CA98">
        <v>20</v>
      </c>
      <c r="CB98">
        <v>16</v>
      </c>
      <c r="CC98">
        <v>18</v>
      </c>
      <c r="CD98">
        <v>17</v>
      </c>
      <c r="CE98">
        <v>18</v>
      </c>
      <c r="CF98">
        <v>23</v>
      </c>
      <c r="CG98">
        <v>13</v>
      </c>
      <c r="CH98">
        <v>31</v>
      </c>
      <c r="CI98">
        <v>27</v>
      </c>
      <c r="CJ98">
        <v>24</v>
      </c>
      <c r="CK98">
        <v>22</v>
      </c>
      <c r="CL98">
        <v>29</v>
      </c>
      <c r="CM98">
        <v>20</v>
      </c>
      <c r="CN98">
        <v>17</v>
      </c>
      <c r="CO98">
        <v>20</v>
      </c>
      <c r="CP98">
        <v>23</v>
      </c>
      <c r="CQ98">
        <v>20</v>
      </c>
      <c r="CR98">
        <v>23</v>
      </c>
      <c r="CS98">
        <v>22</v>
      </c>
      <c r="CT98">
        <v>22</v>
      </c>
      <c r="CU98">
        <v>24</v>
      </c>
      <c r="CV98">
        <v>25</v>
      </c>
      <c r="CW98">
        <v>29</v>
      </c>
      <c r="CX98">
        <v>24</v>
      </c>
      <c r="CY98">
        <v>22</v>
      </c>
      <c r="CZ98">
        <v>21</v>
      </c>
      <c r="DA98">
        <v>27</v>
      </c>
      <c r="DB98">
        <v>24</v>
      </c>
      <c r="DC98">
        <v>24</v>
      </c>
      <c r="DD98">
        <v>23</v>
      </c>
      <c r="DE98">
        <v>21</v>
      </c>
      <c r="DF98">
        <v>26</v>
      </c>
      <c r="DG98">
        <v>21</v>
      </c>
      <c r="DH98">
        <v>21</v>
      </c>
      <c r="DI98">
        <v>21</v>
      </c>
      <c r="DJ98">
        <v>23</v>
      </c>
      <c r="DK98">
        <v>27</v>
      </c>
      <c r="DL98">
        <v>31</v>
      </c>
      <c r="DM98">
        <v>33</v>
      </c>
      <c r="DN98">
        <v>29</v>
      </c>
      <c r="DO98">
        <v>25</v>
      </c>
      <c r="DP98">
        <v>23</v>
      </c>
      <c r="DQ98">
        <v>39</v>
      </c>
      <c r="DR98">
        <v>41</v>
      </c>
      <c r="DS98">
        <v>36</v>
      </c>
      <c r="DT98">
        <v>40</v>
      </c>
      <c r="DU98">
        <v>40</v>
      </c>
      <c r="DV98">
        <v>33</v>
      </c>
      <c r="DW98">
        <v>32</v>
      </c>
      <c r="DX98">
        <v>39</v>
      </c>
      <c r="DY98">
        <v>43</v>
      </c>
      <c r="DZ98">
        <v>33</v>
      </c>
      <c r="EA98">
        <v>19</v>
      </c>
      <c r="EB98">
        <v>32</v>
      </c>
      <c r="EC98">
        <v>24</v>
      </c>
      <c r="ED98">
        <v>24</v>
      </c>
      <c r="EE98">
        <v>27</v>
      </c>
      <c r="EF98">
        <v>27</v>
      </c>
      <c r="EG98">
        <v>23</v>
      </c>
      <c r="EH98">
        <v>34</v>
      </c>
      <c r="EI98">
        <v>33</v>
      </c>
      <c r="EJ98">
        <v>28</v>
      </c>
      <c r="EK98">
        <v>31</v>
      </c>
      <c r="EL98">
        <v>31</v>
      </c>
      <c r="EM98">
        <v>39</v>
      </c>
      <c r="EN98">
        <v>24</v>
      </c>
    </row>
    <row r="99" spans="1:144" ht="18.899999999999999" customHeight="1" x14ac:dyDescent="0.35">
      <c r="A99" s="16" t="s">
        <v>50</v>
      </c>
      <c r="B99" t="s">
        <v>27</v>
      </c>
      <c r="C99" t="s">
        <v>367</v>
      </c>
      <c r="D99" t="s">
        <v>368</v>
      </c>
      <c r="E99">
        <v>5</v>
      </c>
      <c r="F99">
        <v>5</v>
      </c>
      <c r="G99">
        <v>4</v>
      </c>
      <c r="H99">
        <v>3</v>
      </c>
      <c r="I99">
        <v>4</v>
      </c>
      <c r="J99">
        <v>6</v>
      </c>
      <c r="K99">
        <v>4</v>
      </c>
      <c r="L99">
        <v>8</v>
      </c>
      <c r="M99">
        <v>9</v>
      </c>
      <c r="N99">
        <v>10</v>
      </c>
      <c r="O99">
        <v>8</v>
      </c>
      <c r="P99">
        <v>7</v>
      </c>
      <c r="Q99">
        <v>11</v>
      </c>
      <c r="R99">
        <v>11</v>
      </c>
      <c r="S99">
        <v>8</v>
      </c>
      <c r="T99">
        <v>7</v>
      </c>
      <c r="U99">
        <v>5</v>
      </c>
      <c r="V99">
        <v>6</v>
      </c>
      <c r="W99">
        <v>5</v>
      </c>
      <c r="X99">
        <v>5</v>
      </c>
      <c r="Y99">
        <v>6</v>
      </c>
      <c r="Z99">
        <v>5</v>
      </c>
      <c r="AA99">
        <v>8</v>
      </c>
      <c r="AB99">
        <v>8</v>
      </c>
      <c r="AC99">
        <v>7</v>
      </c>
      <c r="AD99">
        <v>7</v>
      </c>
      <c r="AE99">
        <v>8</v>
      </c>
      <c r="AF99">
        <v>8</v>
      </c>
      <c r="AG99">
        <v>8</v>
      </c>
      <c r="AH99">
        <v>5</v>
      </c>
      <c r="AI99">
        <v>3</v>
      </c>
      <c r="AJ99">
        <v>5</v>
      </c>
      <c r="AK99">
        <v>6</v>
      </c>
      <c r="AL99">
        <v>4</v>
      </c>
      <c r="AM99">
        <v>6</v>
      </c>
      <c r="AN99">
        <v>7</v>
      </c>
      <c r="AO99">
        <v>3</v>
      </c>
      <c r="AP99">
        <v>6</v>
      </c>
      <c r="AQ99">
        <v>6</v>
      </c>
      <c r="AR99">
        <v>5</v>
      </c>
      <c r="AS99">
        <v>4</v>
      </c>
      <c r="AT99">
        <v>6</v>
      </c>
      <c r="AU99">
        <v>1</v>
      </c>
      <c r="AV99">
        <v>8</v>
      </c>
      <c r="AW99">
        <v>8</v>
      </c>
      <c r="AX99">
        <v>7</v>
      </c>
      <c r="AY99">
        <v>7</v>
      </c>
      <c r="AZ99">
        <v>7</v>
      </c>
      <c r="BA99">
        <v>4</v>
      </c>
      <c r="BB99">
        <v>1</v>
      </c>
      <c r="BC99">
        <v>2</v>
      </c>
      <c r="BD99">
        <v>5</v>
      </c>
      <c r="BE99">
        <v>5</v>
      </c>
      <c r="BF99">
        <v>4</v>
      </c>
      <c r="BG99">
        <v>8</v>
      </c>
      <c r="BH99">
        <v>7</v>
      </c>
      <c r="BI99">
        <v>6</v>
      </c>
      <c r="BJ99">
        <v>8</v>
      </c>
      <c r="BK99">
        <v>7</v>
      </c>
      <c r="BL99">
        <v>6</v>
      </c>
      <c r="BM99">
        <v>5</v>
      </c>
      <c r="BN99">
        <v>4</v>
      </c>
      <c r="BO99">
        <v>4</v>
      </c>
      <c r="BP99">
        <v>7</v>
      </c>
      <c r="BQ99">
        <v>10</v>
      </c>
      <c r="BR99">
        <v>6</v>
      </c>
      <c r="BS99">
        <v>6</v>
      </c>
      <c r="BT99">
        <v>5</v>
      </c>
      <c r="BU99">
        <v>7</v>
      </c>
      <c r="BV99">
        <v>8</v>
      </c>
      <c r="BW99">
        <v>4</v>
      </c>
      <c r="BX99">
        <v>5</v>
      </c>
      <c r="BY99">
        <v>7</v>
      </c>
      <c r="BZ99">
        <v>8</v>
      </c>
      <c r="CA99">
        <v>10</v>
      </c>
      <c r="CB99">
        <v>9</v>
      </c>
      <c r="CC99">
        <v>8</v>
      </c>
      <c r="CD99">
        <v>5</v>
      </c>
      <c r="CE99">
        <v>7</v>
      </c>
      <c r="CF99">
        <v>4</v>
      </c>
      <c r="CG99">
        <v>3</v>
      </c>
      <c r="CH99">
        <v>4</v>
      </c>
      <c r="CI99">
        <v>3</v>
      </c>
      <c r="CJ99">
        <v>4</v>
      </c>
      <c r="CK99">
        <v>3</v>
      </c>
      <c r="CL99">
        <v>2</v>
      </c>
      <c r="CM99">
        <v>4</v>
      </c>
      <c r="CN99">
        <v>4</v>
      </c>
      <c r="CO99">
        <v>5</v>
      </c>
      <c r="CP99">
        <v>6</v>
      </c>
      <c r="CQ99">
        <v>6</v>
      </c>
      <c r="CR99">
        <v>4</v>
      </c>
      <c r="CS99">
        <v>5</v>
      </c>
      <c r="CT99">
        <v>4</v>
      </c>
      <c r="CU99">
        <v>2</v>
      </c>
      <c r="CV99">
        <v>4</v>
      </c>
      <c r="CW99">
        <v>5</v>
      </c>
      <c r="CX99">
        <v>5</v>
      </c>
      <c r="CY99">
        <v>5</v>
      </c>
      <c r="CZ99">
        <v>3</v>
      </c>
      <c r="DA99">
        <v>4</v>
      </c>
      <c r="DB99">
        <v>2</v>
      </c>
      <c r="DC99">
        <v>6</v>
      </c>
      <c r="DD99">
        <v>7</v>
      </c>
      <c r="DE99">
        <v>5</v>
      </c>
      <c r="DF99">
        <v>4</v>
      </c>
      <c r="DG99">
        <v>3</v>
      </c>
      <c r="DH99">
        <v>0</v>
      </c>
      <c r="DI99">
        <v>2</v>
      </c>
      <c r="DJ99">
        <v>2</v>
      </c>
      <c r="DK99">
        <v>3</v>
      </c>
      <c r="DL99">
        <v>2</v>
      </c>
      <c r="DM99">
        <v>1</v>
      </c>
      <c r="DN99">
        <v>3</v>
      </c>
      <c r="DO99">
        <v>4</v>
      </c>
      <c r="DP99">
        <v>1</v>
      </c>
      <c r="DQ99">
        <v>3</v>
      </c>
      <c r="DR99">
        <v>3</v>
      </c>
      <c r="DS99">
        <v>4</v>
      </c>
      <c r="DT99">
        <v>1</v>
      </c>
      <c r="DU99">
        <v>3</v>
      </c>
      <c r="DV99">
        <v>2</v>
      </c>
      <c r="DW99">
        <v>1</v>
      </c>
      <c r="DX99">
        <v>4</v>
      </c>
      <c r="DY99">
        <v>6</v>
      </c>
      <c r="DZ99">
        <v>6</v>
      </c>
      <c r="EA99">
        <v>2</v>
      </c>
      <c r="EB99">
        <v>1</v>
      </c>
      <c r="EC99">
        <v>6</v>
      </c>
      <c r="ED99">
        <v>7</v>
      </c>
      <c r="EE99">
        <v>6</v>
      </c>
      <c r="EF99">
        <v>5</v>
      </c>
      <c r="EG99">
        <v>2</v>
      </c>
      <c r="EH99">
        <v>5</v>
      </c>
      <c r="EI99">
        <v>6</v>
      </c>
      <c r="EJ99">
        <v>4</v>
      </c>
      <c r="EK99">
        <v>5</v>
      </c>
      <c r="EL99">
        <v>4</v>
      </c>
      <c r="EM99">
        <v>3</v>
      </c>
      <c r="EN99">
        <v>3</v>
      </c>
    </row>
    <row r="100" spans="1:144" ht="18.899999999999999" customHeight="1" x14ac:dyDescent="0.35">
      <c r="A100" s="16" t="s">
        <v>50</v>
      </c>
      <c r="B100" t="s">
        <v>27</v>
      </c>
      <c r="C100" t="s">
        <v>369</v>
      </c>
      <c r="D100" t="s">
        <v>370</v>
      </c>
      <c r="E100">
        <v>24</v>
      </c>
      <c r="F100">
        <v>24</v>
      </c>
      <c r="G100">
        <v>21</v>
      </c>
      <c r="H100">
        <v>24</v>
      </c>
      <c r="I100">
        <v>27</v>
      </c>
      <c r="J100">
        <v>23</v>
      </c>
      <c r="K100">
        <v>21</v>
      </c>
      <c r="L100">
        <v>25</v>
      </c>
      <c r="M100">
        <v>24</v>
      </c>
      <c r="N100">
        <v>26</v>
      </c>
      <c r="O100">
        <v>32</v>
      </c>
      <c r="P100">
        <v>36</v>
      </c>
      <c r="Q100">
        <v>38</v>
      </c>
      <c r="R100">
        <v>31</v>
      </c>
      <c r="S100">
        <v>27</v>
      </c>
      <c r="T100">
        <v>28</v>
      </c>
      <c r="U100">
        <v>25</v>
      </c>
      <c r="V100">
        <v>17</v>
      </c>
      <c r="W100">
        <v>28</v>
      </c>
      <c r="X100">
        <v>32</v>
      </c>
      <c r="Y100">
        <v>27</v>
      </c>
      <c r="Z100">
        <v>23</v>
      </c>
      <c r="AA100">
        <v>21</v>
      </c>
      <c r="AB100">
        <v>24</v>
      </c>
      <c r="AC100">
        <v>21</v>
      </c>
      <c r="AD100">
        <v>20</v>
      </c>
      <c r="AE100">
        <v>27</v>
      </c>
      <c r="AF100">
        <v>29</v>
      </c>
      <c r="AG100">
        <v>24</v>
      </c>
      <c r="AH100">
        <v>26</v>
      </c>
      <c r="AI100">
        <v>23</v>
      </c>
      <c r="AJ100">
        <v>20</v>
      </c>
      <c r="AK100">
        <v>22</v>
      </c>
      <c r="AL100">
        <v>30</v>
      </c>
      <c r="AM100">
        <v>29</v>
      </c>
      <c r="AN100">
        <v>29</v>
      </c>
      <c r="AO100">
        <v>26</v>
      </c>
      <c r="AP100">
        <v>8</v>
      </c>
      <c r="AQ100">
        <v>1</v>
      </c>
      <c r="AR100">
        <v>6</v>
      </c>
      <c r="AS100">
        <v>4</v>
      </c>
      <c r="AT100">
        <v>6</v>
      </c>
      <c r="AU100">
        <v>7</v>
      </c>
      <c r="AV100">
        <v>1</v>
      </c>
      <c r="AW100">
        <v>2</v>
      </c>
      <c r="AX100">
        <v>5</v>
      </c>
      <c r="AY100">
        <v>5</v>
      </c>
      <c r="AZ100">
        <v>10</v>
      </c>
      <c r="BA100">
        <v>4</v>
      </c>
      <c r="BB100">
        <v>5</v>
      </c>
      <c r="BC100">
        <v>6</v>
      </c>
      <c r="BD100">
        <v>5</v>
      </c>
      <c r="BE100">
        <v>11</v>
      </c>
      <c r="BF100">
        <v>10</v>
      </c>
      <c r="BG100">
        <v>5</v>
      </c>
      <c r="BH100">
        <v>6</v>
      </c>
      <c r="BI100">
        <v>8</v>
      </c>
      <c r="BJ100">
        <v>8</v>
      </c>
      <c r="BK100">
        <v>10</v>
      </c>
      <c r="BL100">
        <v>11</v>
      </c>
      <c r="BM100">
        <v>15</v>
      </c>
      <c r="BN100">
        <v>16</v>
      </c>
      <c r="BO100">
        <v>10</v>
      </c>
      <c r="BP100">
        <v>4</v>
      </c>
      <c r="BQ100">
        <v>5</v>
      </c>
      <c r="BR100">
        <v>4</v>
      </c>
      <c r="BS100">
        <v>3</v>
      </c>
      <c r="BT100">
        <v>9</v>
      </c>
      <c r="BU100">
        <v>10</v>
      </c>
      <c r="BV100">
        <v>9</v>
      </c>
      <c r="BW100">
        <v>10</v>
      </c>
      <c r="BX100">
        <v>3</v>
      </c>
      <c r="BY100">
        <v>5</v>
      </c>
      <c r="BZ100">
        <v>6</v>
      </c>
      <c r="CA100">
        <v>6</v>
      </c>
      <c r="CB100">
        <v>9</v>
      </c>
      <c r="CC100">
        <v>7</v>
      </c>
      <c r="CD100">
        <v>8</v>
      </c>
      <c r="CE100">
        <v>2</v>
      </c>
      <c r="CF100">
        <v>7</v>
      </c>
      <c r="CG100">
        <v>8</v>
      </c>
      <c r="CH100">
        <v>6</v>
      </c>
      <c r="CI100">
        <v>7</v>
      </c>
      <c r="CJ100">
        <v>10</v>
      </c>
      <c r="CK100">
        <v>9</v>
      </c>
      <c r="CL100">
        <v>11</v>
      </c>
      <c r="CM100">
        <v>11</v>
      </c>
      <c r="CN100">
        <v>14</v>
      </c>
      <c r="CO100">
        <v>14</v>
      </c>
      <c r="CP100">
        <v>13</v>
      </c>
      <c r="CQ100">
        <v>10</v>
      </c>
      <c r="CR100">
        <v>14</v>
      </c>
      <c r="CS100">
        <v>5</v>
      </c>
      <c r="CT100">
        <v>7</v>
      </c>
      <c r="CU100">
        <v>7</v>
      </c>
      <c r="CV100">
        <v>10</v>
      </c>
      <c r="CW100">
        <v>12</v>
      </c>
      <c r="CX100">
        <v>7</v>
      </c>
      <c r="CY100">
        <v>9</v>
      </c>
      <c r="CZ100">
        <v>15</v>
      </c>
      <c r="DA100">
        <v>12</v>
      </c>
      <c r="DB100">
        <v>13</v>
      </c>
      <c r="DC100">
        <v>16</v>
      </c>
      <c r="DD100">
        <v>11</v>
      </c>
      <c r="DE100">
        <v>12</v>
      </c>
      <c r="DF100">
        <v>8</v>
      </c>
      <c r="DG100">
        <v>7</v>
      </c>
      <c r="DH100">
        <v>1</v>
      </c>
      <c r="DI100">
        <v>5</v>
      </c>
      <c r="DJ100">
        <v>8</v>
      </c>
      <c r="DK100">
        <v>5</v>
      </c>
      <c r="DL100">
        <v>4</v>
      </c>
      <c r="DM100">
        <v>7</v>
      </c>
      <c r="DN100">
        <v>5</v>
      </c>
      <c r="DO100">
        <v>11</v>
      </c>
      <c r="DP100">
        <v>6</v>
      </c>
      <c r="DQ100">
        <v>9</v>
      </c>
      <c r="DR100">
        <v>11</v>
      </c>
      <c r="DS100">
        <v>10</v>
      </c>
      <c r="DT100">
        <v>7</v>
      </c>
      <c r="DU100">
        <v>5</v>
      </c>
      <c r="DV100">
        <v>9</v>
      </c>
      <c r="DW100">
        <v>6</v>
      </c>
      <c r="DX100">
        <v>15</v>
      </c>
      <c r="DY100">
        <v>16</v>
      </c>
      <c r="DZ100">
        <v>7</v>
      </c>
      <c r="EA100">
        <v>6</v>
      </c>
      <c r="EB100">
        <v>7</v>
      </c>
      <c r="EC100">
        <v>7</v>
      </c>
      <c r="ED100">
        <v>5</v>
      </c>
      <c r="EE100">
        <v>6</v>
      </c>
      <c r="EF100">
        <v>5</v>
      </c>
      <c r="EG100">
        <v>7</v>
      </c>
      <c r="EH100">
        <v>7</v>
      </c>
      <c r="EI100">
        <v>8</v>
      </c>
      <c r="EJ100">
        <v>12</v>
      </c>
      <c r="EK100">
        <v>12</v>
      </c>
      <c r="EL100">
        <v>12</v>
      </c>
      <c r="EM100">
        <v>15</v>
      </c>
      <c r="EN100">
        <v>7</v>
      </c>
    </row>
    <row r="101" spans="1:144" ht="18.899999999999999" customHeight="1" x14ac:dyDescent="0.35">
      <c r="A101" s="16" t="s">
        <v>50</v>
      </c>
      <c r="B101" t="s">
        <v>27</v>
      </c>
      <c r="C101" t="s">
        <v>373</v>
      </c>
      <c r="D101" t="s">
        <v>374</v>
      </c>
      <c r="E101">
        <v>26</v>
      </c>
      <c r="F101">
        <v>25</v>
      </c>
      <c r="G101">
        <v>25</v>
      </c>
      <c r="H101">
        <v>26</v>
      </c>
      <c r="I101">
        <v>27</v>
      </c>
      <c r="J101">
        <v>28</v>
      </c>
      <c r="K101">
        <v>27</v>
      </c>
      <c r="L101">
        <v>27</v>
      </c>
      <c r="M101">
        <v>27</v>
      </c>
      <c r="N101">
        <v>5</v>
      </c>
      <c r="O101">
        <v>6</v>
      </c>
      <c r="P101">
        <v>7</v>
      </c>
      <c r="Q101">
        <v>6</v>
      </c>
      <c r="R101">
        <v>2</v>
      </c>
      <c r="S101">
        <v>2</v>
      </c>
      <c r="T101">
        <v>5</v>
      </c>
      <c r="U101">
        <v>5</v>
      </c>
      <c r="V101">
        <v>5</v>
      </c>
      <c r="W101">
        <v>5</v>
      </c>
      <c r="X101">
        <v>4</v>
      </c>
      <c r="Y101">
        <v>1</v>
      </c>
      <c r="Z101">
        <v>2</v>
      </c>
      <c r="AA101">
        <v>2</v>
      </c>
      <c r="AB101">
        <v>2</v>
      </c>
      <c r="AC101">
        <v>2</v>
      </c>
      <c r="AD101">
        <v>4</v>
      </c>
      <c r="AE101">
        <v>7</v>
      </c>
      <c r="AF101">
        <v>5</v>
      </c>
      <c r="AG101">
        <v>7</v>
      </c>
      <c r="AH101">
        <v>6</v>
      </c>
      <c r="AI101">
        <v>7</v>
      </c>
      <c r="AJ101">
        <v>6</v>
      </c>
      <c r="AK101">
        <v>6</v>
      </c>
      <c r="AL101">
        <v>5</v>
      </c>
      <c r="AM101">
        <v>5</v>
      </c>
      <c r="AN101">
        <v>5</v>
      </c>
      <c r="AO101">
        <v>7</v>
      </c>
      <c r="AP101">
        <v>5</v>
      </c>
      <c r="AQ101">
        <v>6</v>
      </c>
      <c r="AR101">
        <v>8</v>
      </c>
      <c r="AS101">
        <v>7</v>
      </c>
      <c r="AT101">
        <v>8</v>
      </c>
      <c r="AU101">
        <v>8</v>
      </c>
      <c r="AV101">
        <v>3</v>
      </c>
      <c r="AW101">
        <v>3</v>
      </c>
      <c r="AX101">
        <v>7</v>
      </c>
      <c r="AY101">
        <v>8</v>
      </c>
      <c r="AZ101">
        <v>10</v>
      </c>
      <c r="BA101">
        <v>8</v>
      </c>
      <c r="BB101">
        <v>9</v>
      </c>
      <c r="BC101">
        <v>9</v>
      </c>
      <c r="BD101">
        <v>8</v>
      </c>
      <c r="BE101">
        <v>9</v>
      </c>
      <c r="BF101">
        <v>9</v>
      </c>
      <c r="BG101">
        <v>9</v>
      </c>
      <c r="BH101">
        <v>8</v>
      </c>
      <c r="BI101">
        <v>4</v>
      </c>
      <c r="BJ101">
        <v>6</v>
      </c>
      <c r="BK101">
        <v>3</v>
      </c>
      <c r="BL101">
        <v>6</v>
      </c>
      <c r="BM101">
        <v>6</v>
      </c>
      <c r="BN101">
        <v>6</v>
      </c>
      <c r="BO101">
        <v>8</v>
      </c>
      <c r="BP101">
        <v>11</v>
      </c>
      <c r="BQ101">
        <v>10</v>
      </c>
      <c r="BR101">
        <v>10</v>
      </c>
      <c r="BS101">
        <v>11</v>
      </c>
      <c r="BT101">
        <v>10</v>
      </c>
      <c r="BU101">
        <v>10</v>
      </c>
      <c r="BV101">
        <v>8</v>
      </c>
      <c r="BW101">
        <v>8</v>
      </c>
      <c r="BX101">
        <v>7</v>
      </c>
      <c r="BY101">
        <v>3</v>
      </c>
      <c r="BZ101">
        <v>4</v>
      </c>
      <c r="CA101">
        <v>9</v>
      </c>
      <c r="CB101">
        <v>7</v>
      </c>
      <c r="CC101">
        <v>6</v>
      </c>
      <c r="CD101">
        <v>6</v>
      </c>
      <c r="CE101">
        <v>5</v>
      </c>
      <c r="CF101">
        <v>5</v>
      </c>
      <c r="CG101">
        <v>4</v>
      </c>
      <c r="CH101">
        <v>1</v>
      </c>
      <c r="CI101">
        <v>1</v>
      </c>
      <c r="CJ101">
        <v>1</v>
      </c>
      <c r="CK101">
        <v>4</v>
      </c>
      <c r="CL101">
        <v>3</v>
      </c>
      <c r="CM101">
        <v>3</v>
      </c>
      <c r="CN101">
        <v>2</v>
      </c>
      <c r="CO101">
        <v>3</v>
      </c>
      <c r="CP101">
        <v>2</v>
      </c>
      <c r="CQ101">
        <v>4</v>
      </c>
      <c r="CR101">
        <v>2</v>
      </c>
      <c r="CS101">
        <v>4</v>
      </c>
      <c r="CT101">
        <v>6</v>
      </c>
      <c r="CU101">
        <v>6</v>
      </c>
      <c r="CV101">
        <v>6</v>
      </c>
      <c r="CW101">
        <v>5</v>
      </c>
      <c r="CX101">
        <v>4</v>
      </c>
      <c r="CY101">
        <v>4</v>
      </c>
      <c r="CZ101">
        <v>5</v>
      </c>
      <c r="DA101">
        <v>7</v>
      </c>
      <c r="DB101">
        <v>8</v>
      </c>
      <c r="DC101">
        <v>5</v>
      </c>
      <c r="DD101">
        <v>4</v>
      </c>
      <c r="DE101">
        <v>4</v>
      </c>
      <c r="DF101">
        <v>3</v>
      </c>
      <c r="DG101">
        <v>2</v>
      </c>
      <c r="DH101">
        <v>1</v>
      </c>
      <c r="DI101">
        <v>3</v>
      </c>
      <c r="DJ101">
        <v>2</v>
      </c>
      <c r="DK101">
        <v>0</v>
      </c>
      <c r="DL101">
        <v>2</v>
      </c>
      <c r="DM101">
        <v>0</v>
      </c>
      <c r="DN101">
        <v>0</v>
      </c>
      <c r="DO101">
        <v>1</v>
      </c>
      <c r="DP101">
        <v>3</v>
      </c>
      <c r="DQ101">
        <v>3</v>
      </c>
      <c r="DR101">
        <v>1</v>
      </c>
      <c r="DS101">
        <v>0</v>
      </c>
      <c r="DT101">
        <v>3</v>
      </c>
      <c r="DU101">
        <v>2</v>
      </c>
      <c r="DV101">
        <v>2</v>
      </c>
      <c r="DW101">
        <v>2</v>
      </c>
      <c r="DX101">
        <v>5</v>
      </c>
      <c r="DY101">
        <v>6</v>
      </c>
      <c r="DZ101">
        <v>5</v>
      </c>
      <c r="EA101">
        <v>4</v>
      </c>
      <c r="EB101">
        <v>4</v>
      </c>
      <c r="EC101">
        <v>5</v>
      </c>
      <c r="ED101">
        <v>6</v>
      </c>
      <c r="EE101">
        <v>5</v>
      </c>
      <c r="EF101">
        <v>3</v>
      </c>
      <c r="EG101">
        <v>4</v>
      </c>
      <c r="EH101">
        <v>4</v>
      </c>
      <c r="EI101">
        <v>5</v>
      </c>
      <c r="EJ101">
        <v>1</v>
      </c>
      <c r="EK101">
        <v>0</v>
      </c>
      <c r="EL101">
        <v>0</v>
      </c>
      <c r="EM101">
        <v>2</v>
      </c>
      <c r="EN101">
        <v>2</v>
      </c>
    </row>
    <row r="102" spans="1:144" ht="18.899999999999999" customHeight="1" x14ac:dyDescent="0.35">
      <c r="A102" s="16" t="s">
        <v>50</v>
      </c>
      <c r="B102" t="s">
        <v>27</v>
      </c>
      <c r="C102" t="s">
        <v>375</v>
      </c>
      <c r="D102" t="s">
        <v>376</v>
      </c>
      <c r="E102">
        <v>31</v>
      </c>
      <c r="F102">
        <v>32</v>
      </c>
      <c r="G102">
        <v>32</v>
      </c>
      <c r="H102">
        <v>40</v>
      </c>
      <c r="I102">
        <v>36</v>
      </c>
      <c r="J102">
        <v>16</v>
      </c>
      <c r="K102">
        <v>8</v>
      </c>
      <c r="L102">
        <v>9</v>
      </c>
      <c r="M102">
        <v>11</v>
      </c>
      <c r="N102">
        <v>14</v>
      </c>
      <c r="O102">
        <v>13</v>
      </c>
      <c r="P102">
        <v>19</v>
      </c>
      <c r="Q102">
        <v>22</v>
      </c>
      <c r="R102">
        <v>18</v>
      </c>
      <c r="S102">
        <v>19</v>
      </c>
      <c r="T102">
        <v>18</v>
      </c>
      <c r="U102">
        <v>17</v>
      </c>
      <c r="V102">
        <v>15</v>
      </c>
      <c r="W102">
        <v>17</v>
      </c>
      <c r="X102">
        <v>18</v>
      </c>
      <c r="Y102">
        <v>20</v>
      </c>
      <c r="Z102">
        <v>19</v>
      </c>
      <c r="AA102">
        <v>24</v>
      </c>
      <c r="AB102">
        <v>13</v>
      </c>
      <c r="AC102">
        <v>17</v>
      </c>
      <c r="AD102">
        <v>20</v>
      </c>
      <c r="AE102">
        <v>19</v>
      </c>
      <c r="AF102">
        <v>23</v>
      </c>
      <c r="AG102">
        <v>12</v>
      </c>
      <c r="AH102">
        <v>12</v>
      </c>
      <c r="AI102">
        <v>16</v>
      </c>
      <c r="AJ102">
        <v>19</v>
      </c>
      <c r="AK102">
        <v>21</v>
      </c>
      <c r="AL102">
        <v>27</v>
      </c>
      <c r="AM102">
        <v>24</v>
      </c>
      <c r="AN102">
        <v>20</v>
      </c>
      <c r="AO102">
        <v>23</v>
      </c>
      <c r="AP102">
        <v>20</v>
      </c>
      <c r="AQ102">
        <v>23</v>
      </c>
      <c r="AR102">
        <v>20</v>
      </c>
      <c r="AS102">
        <v>19</v>
      </c>
      <c r="AT102">
        <v>14</v>
      </c>
      <c r="AU102">
        <v>15</v>
      </c>
      <c r="AV102">
        <v>11</v>
      </c>
      <c r="AW102">
        <v>9</v>
      </c>
      <c r="AX102">
        <v>8</v>
      </c>
      <c r="AY102">
        <v>16</v>
      </c>
      <c r="AZ102">
        <v>19</v>
      </c>
      <c r="BA102">
        <v>15</v>
      </c>
      <c r="BB102">
        <v>11</v>
      </c>
      <c r="BC102">
        <v>10</v>
      </c>
      <c r="BD102">
        <v>7</v>
      </c>
      <c r="BE102">
        <v>15</v>
      </c>
      <c r="BF102">
        <v>18</v>
      </c>
      <c r="BG102">
        <v>20</v>
      </c>
      <c r="BH102">
        <v>21</v>
      </c>
      <c r="BI102">
        <v>17</v>
      </c>
      <c r="BJ102">
        <v>20</v>
      </c>
      <c r="BK102">
        <v>16</v>
      </c>
      <c r="BL102">
        <v>15</v>
      </c>
      <c r="BM102">
        <v>19</v>
      </c>
      <c r="BN102">
        <v>23</v>
      </c>
      <c r="BO102">
        <v>6</v>
      </c>
      <c r="BP102">
        <v>11</v>
      </c>
      <c r="BQ102">
        <v>12</v>
      </c>
      <c r="BR102">
        <v>10</v>
      </c>
      <c r="BS102">
        <v>17</v>
      </c>
      <c r="BT102">
        <v>22</v>
      </c>
      <c r="BU102">
        <v>21</v>
      </c>
      <c r="BV102">
        <v>15</v>
      </c>
      <c r="BW102">
        <v>14</v>
      </c>
      <c r="BX102">
        <v>15</v>
      </c>
      <c r="BY102">
        <v>13</v>
      </c>
      <c r="BZ102">
        <v>11</v>
      </c>
      <c r="CA102">
        <v>15</v>
      </c>
      <c r="CB102">
        <v>11</v>
      </c>
      <c r="CC102">
        <v>10</v>
      </c>
      <c r="CD102">
        <v>11</v>
      </c>
      <c r="CE102">
        <v>11</v>
      </c>
      <c r="CF102">
        <v>9</v>
      </c>
      <c r="CG102">
        <v>15</v>
      </c>
      <c r="CH102">
        <v>18</v>
      </c>
      <c r="CI102">
        <v>23</v>
      </c>
      <c r="CJ102">
        <v>17</v>
      </c>
      <c r="CK102">
        <v>17</v>
      </c>
      <c r="CL102">
        <v>15</v>
      </c>
      <c r="CM102">
        <v>12</v>
      </c>
      <c r="CN102">
        <v>16</v>
      </c>
      <c r="CO102">
        <v>17</v>
      </c>
      <c r="CP102">
        <v>17</v>
      </c>
      <c r="CQ102">
        <v>16</v>
      </c>
      <c r="CR102">
        <v>15</v>
      </c>
      <c r="CS102">
        <v>12</v>
      </c>
      <c r="CT102">
        <v>12</v>
      </c>
      <c r="CU102">
        <v>14</v>
      </c>
      <c r="CV102">
        <v>19</v>
      </c>
      <c r="CW102">
        <v>15</v>
      </c>
      <c r="CX102">
        <v>15</v>
      </c>
      <c r="CY102">
        <v>19</v>
      </c>
      <c r="CZ102">
        <v>13</v>
      </c>
      <c r="DA102">
        <v>15</v>
      </c>
      <c r="DB102">
        <v>19</v>
      </c>
      <c r="DC102">
        <v>19</v>
      </c>
      <c r="DD102">
        <v>18</v>
      </c>
      <c r="DE102">
        <v>13</v>
      </c>
      <c r="DF102">
        <v>14</v>
      </c>
      <c r="DG102">
        <v>15</v>
      </c>
      <c r="DH102">
        <v>14</v>
      </c>
      <c r="DI102">
        <v>26</v>
      </c>
      <c r="DJ102">
        <v>24</v>
      </c>
      <c r="DK102">
        <v>19</v>
      </c>
      <c r="DL102">
        <v>18</v>
      </c>
      <c r="DM102">
        <v>15</v>
      </c>
      <c r="DN102">
        <v>10</v>
      </c>
      <c r="DO102">
        <v>16</v>
      </c>
      <c r="DP102">
        <v>18</v>
      </c>
      <c r="DQ102">
        <v>17</v>
      </c>
      <c r="DR102">
        <v>20</v>
      </c>
      <c r="DS102">
        <v>15</v>
      </c>
      <c r="DT102">
        <v>14</v>
      </c>
      <c r="DU102">
        <v>15</v>
      </c>
      <c r="DV102">
        <v>15</v>
      </c>
      <c r="DW102">
        <v>18</v>
      </c>
      <c r="DX102">
        <v>19</v>
      </c>
      <c r="DY102">
        <v>17</v>
      </c>
      <c r="DZ102">
        <v>16</v>
      </c>
      <c r="EA102">
        <v>14</v>
      </c>
      <c r="EB102">
        <v>14</v>
      </c>
      <c r="EC102">
        <v>14</v>
      </c>
      <c r="ED102">
        <v>15</v>
      </c>
      <c r="EE102">
        <v>17</v>
      </c>
      <c r="EF102">
        <v>21</v>
      </c>
      <c r="EG102">
        <v>20</v>
      </c>
      <c r="EH102">
        <v>19</v>
      </c>
      <c r="EI102">
        <v>16</v>
      </c>
      <c r="EJ102">
        <v>7</v>
      </c>
      <c r="EK102">
        <v>8</v>
      </c>
      <c r="EL102">
        <v>8</v>
      </c>
      <c r="EM102">
        <v>10</v>
      </c>
      <c r="EN102">
        <v>14</v>
      </c>
    </row>
    <row r="103" spans="1:144" ht="18.899999999999999" customHeight="1" x14ac:dyDescent="0.35">
      <c r="A103" s="16" t="s">
        <v>50</v>
      </c>
      <c r="B103" t="s">
        <v>27</v>
      </c>
      <c r="C103" t="s">
        <v>377</v>
      </c>
      <c r="D103" t="s">
        <v>378</v>
      </c>
      <c r="E103">
        <v>3</v>
      </c>
      <c r="F103">
        <v>2</v>
      </c>
      <c r="G103">
        <v>2</v>
      </c>
      <c r="H103">
        <v>1</v>
      </c>
      <c r="I103">
        <v>1</v>
      </c>
      <c r="J103">
        <v>3</v>
      </c>
      <c r="K103">
        <v>3</v>
      </c>
      <c r="L103">
        <v>3</v>
      </c>
      <c r="M103">
        <v>2</v>
      </c>
      <c r="N103">
        <v>1</v>
      </c>
      <c r="O103">
        <v>1</v>
      </c>
      <c r="P103">
        <v>0</v>
      </c>
      <c r="Q103">
        <v>0</v>
      </c>
      <c r="R103">
        <v>1</v>
      </c>
      <c r="S103">
        <v>4</v>
      </c>
      <c r="T103">
        <v>3</v>
      </c>
      <c r="U103">
        <v>1</v>
      </c>
      <c r="V103">
        <v>1</v>
      </c>
      <c r="W103">
        <v>2</v>
      </c>
      <c r="X103">
        <v>3</v>
      </c>
      <c r="Y103">
        <v>3</v>
      </c>
      <c r="Z103">
        <v>2</v>
      </c>
      <c r="AA103">
        <v>0</v>
      </c>
      <c r="AB103">
        <v>1</v>
      </c>
      <c r="AC103">
        <v>2</v>
      </c>
      <c r="AD103">
        <v>2</v>
      </c>
      <c r="AE103">
        <v>0</v>
      </c>
      <c r="AF103">
        <v>0</v>
      </c>
      <c r="AG103">
        <v>0</v>
      </c>
      <c r="AH103">
        <v>0</v>
      </c>
      <c r="AI103">
        <v>2</v>
      </c>
      <c r="AJ103">
        <v>3</v>
      </c>
      <c r="AK103">
        <v>5</v>
      </c>
      <c r="AL103">
        <v>4</v>
      </c>
      <c r="AM103">
        <v>4</v>
      </c>
      <c r="AN103">
        <v>2</v>
      </c>
      <c r="AO103">
        <v>2</v>
      </c>
      <c r="AP103">
        <v>5</v>
      </c>
      <c r="AQ103">
        <v>5</v>
      </c>
      <c r="AR103">
        <v>5</v>
      </c>
      <c r="AS103">
        <v>5</v>
      </c>
      <c r="AT103">
        <v>4</v>
      </c>
      <c r="AU103">
        <v>4</v>
      </c>
      <c r="AV103">
        <v>1</v>
      </c>
      <c r="AW103">
        <v>3</v>
      </c>
      <c r="AX103">
        <v>2</v>
      </c>
      <c r="AY103">
        <v>3</v>
      </c>
      <c r="AZ103">
        <v>4</v>
      </c>
      <c r="BA103">
        <v>2</v>
      </c>
      <c r="BB103">
        <v>3</v>
      </c>
      <c r="BC103">
        <v>4</v>
      </c>
      <c r="BD103">
        <v>4</v>
      </c>
      <c r="BE103">
        <v>4</v>
      </c>
      <c r="BF103">
        <v>5</v>
      </c>
      <c r="BG103">
        <v>4</v>
      </c>
      <c r="BH103">
        <v>4</v>
      </c>
      <c r="BI103">
        <v>5</v>
      </c>
      <c r="BJ103">
        <v>4</v>
      </c>
      <c r="BK103">
        <v>5</v>
      </c>
      <c r="BL103">
        <v>7</v>
      </c>
      <c r="BM103">
        <v>5</v>
      </c>
      <c r="BN103">
        <v>3</v>
      </c>
      <c r="BO103">
        <v>5</v>
      </c>
      <c r="BP103">
        <v>5</v>
      </c>
      <c r="BQ103">
        <v>5</v>
      </c>
      <c r="BR103">
        <v>7</v>
      </c>
      <c r="BS103">
        <v>5</v>
      </c>
      <c r="BT103">
        <v>3</v>
      </c>
      <c r="BU103">
        <v>3</v>
      </c>
      <c r="BV103">
        <v>1</v>
      </c>
      <c r="BW103">
        <v>0</v>
      </c>
      <c r="BX103">
        <v>5</v>
      </c>
      <c r="BY103">
        <v>5</v>
      </c>
      <c r="BZ103">
        <v>6</v>
      </c>
      <c r="CA103">
        <v>4</v>
      </c>
      <c r="CB103">
        <v>3</v>
      </c>
      <c r="CC103">
        <v>2</v>
      </c>
      <c r="CD103">
        <v>3</v>
      </c>
      <c r="CE103">
        <v>0</v>
      </c>
      <c r="CF103">
        <v>0</v>
      </c>
      <c r="CG103">
        <v>1</v>
      </c>
      <c r="CH103">
        <v>1</v>
      </c>
      <c r="CI103">
        <v>4</v>
      </c>
      <c r="CJ103">
        <v>3</v>
      </c>
      <c r="CK103">
        <v>0</v>
      </c>
      <c r="CL103">
        <v>2</v>
      </c>
      <c r="CM103">
        <v>2</v>
      </c>
      <c r="CN103">
        <v>2</v>
      </c>
      <c r="CO103">
        <v>1</v>
      </c>
      <c r="CP103">
        <v>2</v>
      </c>
      <c r="CQ103">
        <v>2</v>
      </c>
      <c r="CR103">
        <v>2</v>
      </c>
      <c r="CS103">
        <v>3</v>
      </c>
      <c r="CT103">
        <v>3</v>
      </c>
      <c r="CU103">
        <v>5</v>
      </c>
      <c r="CV103">
        <v>4</v>
      </c>
      <c r="CW103">
        <v>3</v>
      </c>
      <c r="CX103">
        <v>1</v>
      </c>
      <c r="CY103">
        <v>1</v>
      </c>
      <c r="CZ103">
        <v>1</v>
      </c>
      <c r="DA103">
        <v>1</v>
      </c>
      <c r="DB103">
        <v>2</v>
      </c>
      <c r="DC103">
        <v>1</v>
      </c>
      <c r="DD103">
        <v>0</v>
      </c>
      <c r="DE103">
        <v>0</v>
      </c>
      <c r="DF103">
        <v>0</v>
      </c>
      <c r="DG103">
        <v>0</v>
      </c>
      <c r="DH103">
        <v>1</v>
      </c>
      <c r="DI103">
        <v>0</v>
      </c>
      <c r="DJ103">
        <v>0</v>
      </c>
      <c r="DK103">
        <v>0</v>
      </c>
      <c r="DL103">
        <v>0</v>
      </c>
      <c r="DM103">
        <v>0</v>
      </c>
      <c r="DN103">
        <v>0</v>
      </c>
      <c r="DO103">
        <v>0</v>
      </c>
      <c r="DP103">
        <v>0</v>
      </c>
      <c r="DQ103">
        <v>0</v>
      </c>
      <c r="DR103">
        <v>1</v>
      </c>
      <c r="DS103">
        <v>0</v>
      </c>
      <c r="DT103">
        <v>0</v>
      </c>
      <c r="DU103">
        <v>2</v>
      </c>
      <c r="DV103">
        <v>0</v>
      </c>
      <c r="DW103">
        <v>1</v>
      </c>
      <c r="DX103">
        <v>2</v>
      </c>
      <c r="DY103">
        <v>0</v>
      </c>
      <c r="DZ103">
        <v>0</v>
      </c>
      <c r="EA103">
        <v>0</v>
      </c>
      <c r="EB103">
        <v>0</v>
      </c>
      <c r="EC103">
        <v>0</v>
      </c>
      <c r="ED103">
        <v>0</v>
      </c>
      <c r="EE103">
        <v>0</v>
      </c>
      <c r="EF103">
        <v>0</v>
      </c>
      <c r="EG103">
        <v>0</v>
      </c>
      <c r="EH103">
        <v>0</v>
      </c>
      <c r="EI103">
        <v>0</v>
      </c>
      <c r="EJ103">
        <v>0</v>
      </c>
      <c r="EK103">
        <v>0</v>
      </c>
      <c r="EL103">
        <v>0</v>
      </c>
      <c r="EM103">
        <v>0</v>
      </c>
      <c r="EN103">
        <v>0</v>
      </c>
    </row>
    <row r="104" spans="1:144" ht="18.899999999999999" customHeight="1" x14ac:dyDescent="0.35">
      <c r="A104" s="16" t="s">
        <v>50</v>
      </c>
      <c r="B104" t="s">
        <v>27</v>
      </c>
      <c r="C104" t="s">
        <v>385</v>
      </c>
      <c r="D104" t="s">
        <v>386</v>
      </c>
      <c r="E104">
        <v>7</v>
      </c>
      <c r="F104">
        <v>8</v>
      </c>
      <c r="G104">
        <v>7</v>
      </c>
      <c r="H104">
        <v>8</v>
      </c>
      <c r="I104">
        <v>6</v>
      </c>
      <c r="J104">
        <v>6</v>
      </c>
      <c r="K104">
        <v>6</v>
      </c>
      <c r="L104">
        <v>6</v>
      </c>
      <c r="M104">
        <v>4</v>
      </c>
      <c r="N104">
        <v>5</v>
      </c>
      <c r="O104">
        <v>6</v>
      </c>
      <c r="P104">
        <v>3</v>
      </c>
      <c r="Q104">
        <v>5</v>
      </c>
      <c r="R104">
        <v>5</v>
      </c>
      <c r="S104">
        <v>8</v>
      </c>
      <c r="T104">
        <v>7</v>
      </c>
      <c r="U104">
        <v>7</v>
      </c>
      <c r="V104">
        <v>10</v>
      </c>
      <c r="W104">
        <v>9</v>
      </c>
      <c r="X104">
        <v>9</v>
      </c>
      <c r="Y104">
        <v>9</v>
      </c>
      <c r="Z104">
        <v>10</v>
      </c>
      <c r="AA104">
        <v>8</v>
      </c>
      <c r="AB104">
        <v>9</v>
      </c>
      <c r="AC104">
        <v>8</v>
      </c>
      <c r="AD104">
        <v>8</v>
      </c>
      <c r="AE104">
        <v>6</v>
      </c>
      <c r="AF104">
        <v>7</v>
      </c>
      <c r="AG104">
        <v>8</v>
      </c>
      <c r="AH104">
        <v>9</v>
      </c>
      <c r="AI104">
        <v>11</v>
      </c>
      <c r="AJ104">
        <v>12</v>
      </c>
      <c r="AK104">
        <v>11</v>
      </c>
      <c r="AL104">
        <v>10</v>
      </c>
      <c r="AM104">
        <v>7</v>
      </c>
      <c r="AN104">
        <v>11</v>
      </c>
      <c r="AO104">
        <v>10</v>
      </c>
      <c r="AP104">
        <v>8</v>
      </c>
      <c r="AQ104">
        <v>7</v>
      </c>
      <c r="AR104">
        <v>7</v>
      </c>
      <c r="AS104">
        <v>9</v>
      </c>
      <c r="AT104">
        <v>9</v>
      </c>
      <c r="AU104">
        <v>9</v>
      </c>
      <c r="AV104">
        <v>11</v>
      </c>
      <c r="AW104">
        <v>11</v>
      </c>
      <c r="AX104">
        <v>8</v>
      </c>
      <c r="AY104">
        <v>7</v>
      </c>
      <c r="AZ104">
        <v>7</v>
      </c>
      <c r="BA104">
        <v>9</v>
      </c>
      <c r="BB104">
        <v>10</v>
      </c>
      <c r="BC104">
        <v>9</v>
      </c>
      <c r="BD104">
        <v>7</v>
      </c>
      <c r="BE104">
        <v>6</v>
      </c>
      <c r="BF104">
        <v>10</v>
      </c>
      <c r="BG104">
        <v>8</v>
      </c>
      <c r="BH104">
        <v>6</v>
      </c>
      <c r="BI104">
        <v>6</v>
      </c>
      <c r="BJ104">
        <v>7</v>
      </c>
      <c r="BK104">
        <v>7</v>
      </c>
      <c r="BL104">
        <v>7</v>
      </c>
      <c r="BM104">
        <v>8</v>
      </c>
      <c r="BN104">
        <v>8</v>
      </c>
      <c r="BO104">
        <v>8</v>
      </c>
      <c r="BP104">
        <v>7</v>
      </c>
      <c r="BQ104">
        <v>7</v>
      </c>
      <c r="BR104">
        <v>10</v>
      </c>
      <c r="BS104">
        <v>9</v>
      </c>
      <c r="BT104">
        <v>9</v>
      </c>
      <c r="BU104">
        <v>9</v>
      </c>
      <c r="BV104">
        <v>10</v>
      </c>
      <c r="BW104">
        <v>9</v>
      </c>
      <c r="BX104">
        <v>10</v>
      </c>
      <c r="BY104">
        <v>10</v>
      </c>
      <c r="BZ104">
        <v>7</v>
      </c>
      <c r="CA104">
        <v>9</v>
      </c>
      <c r="CB104">
        <v>10</v>
      </c>
      <c r="CC104">
        <v>9</v>
      </c>
      <c r="CD104">
        <v>11</v>
      </c>
      <c r="CE104">
        <v>13</v>
      </c>
      <c r="CF104">
        <v>13</v>
      </c>
      <c r="CG104">
        <v>13</v>
      </c>
      <c r="CH104">
        <v>13</v>
      </c>
      <c r="CI104">
        <v>13</v>
      </c>
      <c r="CJ104">
        <v>13</v>
      </c>
      <c r="CK104">
        <v>12</v>
      </c>
      <c r="CL104">
        <v>13</v>
      </c>
      <c r="CM104">
        <v>10</v>
      </c>
      <c r="CN104">
        <v>10</v>
      </c>
      <c r="CO104">
        <v>9</v>
      </c>
      <c r="CP104">
        <v>11</v>
      </c>
      <c r="CQ104">
        <v>10</v>
      </c>
      <c r="CR104">
        <v>9</v>
      </c>
      <c r="CS104">
        <v>10</v>
      </c>
      <c r="CT104">
        <v>9</v>
      </c>
      <c r="CU104">
        <v>9</v>
      </c>
      <c r="CV104">
        <v>11</v>
      </c>
      <c r="CW104">
        <v>9</v>
      </c>
      <c r="CX104">
        <v>9</v>
      </c>
      <c r="CY104">
        <v>9</v>
      </c>
      <c r="CZ104">
        <v>9</v>
      </c>
      <c r="DA104">
        <v>9</v>
      </c>
      <c r="DB104">
        <v>8</v>
      </c>
      <c r="DC104">
        <v>8</v>
      </c>
      <c r="DD104">
        <v>7</v>
      </c>
      <c r="DE104">
        <v>9</v>
      </c>
      <c r="DF104">
        <v>8</v>
      </c>
      <c r="DG104">
        <v>9</v>
      </c>
      <c r="DH104">
        <v>8</v>
      </c>
      <c r="DI104">
        <v>9</v>
      </c>
      <c r="DJ104">
        <v>11</v>
      </c>
      <c r="DK104">
        <v>9</v>
      </c>
      <c r="DL104">
        <v>9</v>
      </c>
      <c r="DM104">
        <v>8</v>
      </c>
      <c r="DN104">
        <v>7</v>
      </c>
      <c r="DO104">
        <v>8</v>
      </c>
      <c r="DP104">
        <v>8</v>
      </c>
      <c r="DQ104">
        <v>9</v>
      </c>
      <c r="DR104">
        <v>9</v>
      </c>
      <c r="DS104">
        <v>8</v>
      </c>
      <c r="DT104">
        <v>8</v>
      </c>
      <c r="DU104">
        <v>8</v>
      </c>
      <c r="DV104">
        <v>9</v>
      </c>
      <c r="DW104">
        <v>11</v>
      </c>
      <c r="DX104">
        <v>9</v>
      </c>
      <c r="DY104">
        <v>8</v>
      </c>
      <c r="DZ104">
        <v>10</v>
      </c>
      <c r="EA104">
        <v>7</v>
      </c>
      <c r="EB104">
        <v>6</v>
      </c>
      <c r="EC104">
        <v>8</v>
      </c>
      <c r="ED104">
        <v>9</v>
      </c>
      <c r="EE104">
        <v>8</v>
      </c>
      <c r="EF104">
        <v>7</v>
      </c>
      <c r="EG104">
        <v>7</v>
      </c>
      <c r="EH104">
        <v>7</v>
      </c>
      <c r="EI104">
        <v>8</v>
      </c>
      <c r="EJ104">
        <v>10</v>
      </c>
      <c r="EK104">
        <v>8</v>
      </c>
      <c r="EL104">
        <v>7</v>
      </c>
      <c r="EM104">
        <v>7</v>
      </c>
      <c r="EN104">
        <v>7</v>
      </c>
    </row>
    <row r="105" spans="1:144" ht="18.899999999999999" customHeight="1" x14ac:dyDescent="0.35">
      <c r="A105" s="16" t="s">
        <v>50</v>
      </c>
      <c r="B105" t="s">
        <v>27</v>
      </c>
      <c r="C105" t="s">
        <v>389</v>
      </c>
      <c r="D105" t="s">
        <v>390</v>
      </c>
      <c r="E105">
        <v>18</v>
      </c>
      <c r="F105">
        <v>18</v>
      </c>
      <c r="G105">
        <v>17</v>
      </c>
      <c r="H105">
        <v>20</v>
      </c>
      <c r="I105">
        <v>21</v>
      </c>
      <c r="J105">
        <v>20</v>
      </c>
      <c r="K105">
        <v>21</v>
      </c>
      <c r="L105">
        <v>19</v>
      </c>
      <c r="M105">
        <v>18</v>
      </c>
      <c r="N105">
        <v>17</v>
      </c>
      <c r="O105">
        <v>16</v>
      </c>
      <c r="P105">
        <v>18</v>
      </c>
      <c r="Q105">
        <v>18</v>
      </c>
      <c r="R105">
        <v>19</v>
      </c>
      <c r="S105">
        <v>19</v>
      </c>
      <c r="T105">
        <v>19</v>
      </c>
      <c r="U105">
        <v>20</v>
      </c>
      <c r="V105">
        <v>25</v>
      </c>
      <c r="W105">
        <v>20</v>
      </c>
      <c r="X105">
        <v>20</v>
      </c>
      <c r="Y105">
        <v>22</v>
      </c>
      <c r="Z105">
        <v>20</v>
      </c>
      <c r="AA105">
        <v>19</v>
      </c>
      <c r="AB105">
        <v>22</v>
      </c>
      <c r="AC105">
        <v>19</v>
      </c>
      <c r="AD105">
        <v>19</v>
      </c>
      <c r="AE105">
        <v>19</v>
      </c>
      <c r="AF105">
        <v>18</v>
      </c>
      <c r="AG105">
        <v>16</v>
      </c>
      <c r="AH105">
        <v>18</v>
      </c>
      <c r="AI105">
        <v>15</v>
      </c>
      <c r="AJ105">
        <v>18</v>
      </c>
      <c r="AK105">
        <v>17</v>
      </c>
      <c r="AL105">
        <v>16</v>
      </c>
      <c r="AM105">
        <v>14</v>
      </c>
      <c r="AN105">
        <v>16</v>
      </c>
      <c r="AO105">
        <v>19</v>
      </c>
      <c r="AP105">
        <v>20</v>
      </c>
      <c r="AQ105">
        <v>19</v>
      </c>
      <c r="AR105">
        <v>19</v>
      </c>
      <c r="AS105">
        <v>20</v>
      </c>
      <c r="AT105">
        <v>16</v>
      </c>
      <c r="AU105">
        <v>15</v>
      </c>
      <c r="AV105">
        <v>14</v>
      </c>
      <c r="AW105">
        <v>16</v>
      </c>
      <c r="AX105">
        <v>26</v>
      </c>
      <c r="AY105">
        <v>17</v>
      </c>
      <c r="AZ105">
        <v>17</v>
      </c>
      <c r="BA105">
        <v>17</v>
      </c>
      <c r="BB105">
        <v>19</v>
      </c>
      <c r="BC105">
        <v>17</v>
      </c>
      <c r="BD105">
        <v>19</v>
      </c>
      <c r="BE105">
        <v>18</v>
      </c>
      <c r="BF105">
        <v>18</v>
      </c>
      <c r="BG105">
        <v>18</v>
      </c>
      <c r="BH105">
        <v>15</v>
      </c>
      <c r="BI105">
        <v>16</v>
      </c>
      <c r="BJ105">
        <v>16</v>
      </c>
      <c r="BK105">
        <v>18</v>
      </c>
      <c r="BL105">
        <v>20</v>
      </c>
      <c r="BM105">
        <v>19</v>
      </c>
      <c r="BN105">
        <v>22</v>
      </c>
      <c r="BO105">
        <v>21</v>
      </c>
      <c r="BP105">
        <v>20</v>
      </c>
      <c r="BQ105">
        <v>17</v>
      </c>
      <c r="BR105">
        <v>19</v>
      </c>
      <c r="BS105">
        <v>20</v>
      </c>
      <c r="BT105">
        <v>22</v>
      </c>
      <c r="BU105">
        <v>22</v>
      </c>
      <c r="BV105">
        <v>20</v>
      </c>
      <c r="BW105">
        <v>15</v>
      </c>
      <c r="BX105">
        <v>16</v>
      </c>
      <c r="BY105">
        <v>18</v>
      </c>
      <c r="BZ105">
        <v>20</v>
      </c>
      <c r="CA105">
        <v>19</v>
      </c>
      <c r="CB105">
        <v>19</v>
      </c>
      <c r="CC105">
        <v>19</v>
      </c>
      <c r="CD105">
        <v>16</v>
      </c>
      <c r="CE105">
        <v>16</v>
      </c>
      <c r="CF105">
        <v>17</v>
      </c>
      <c r="CG105">
        <v>14</v>
      </c>
      <c r="CH105">
        <v>19</v>
      </c>
      <c r="CI105">
        <v>18</v>
      </c>
      <c r="CJ105">
        <v>16</v>
      </c>
      <c r="CK105">
        <v>16</v>
      </c>
      <c r="CL105">
        <v>20</v>
      </c>
      <c r="CM105">
        <v>19</v>
      </c>
      <c r="CN105">
        <v>18</v>
      </c>
      <c r="CO105">
        <v>19</v>
      </c>
      <c r="CP105">
        <v>21</v>
      </c>
      <c r="CQ105">
        <v>19</v>
      </c>
      <c r="CR105">
        <v>18</v>
      </c>
      <c r="CS105">
        <v>16</v>
      </c>
      <c r="CT105">
        <v>14</v>
      </c>
      <c r="CU105">
        <v>19</v>
      </c>
      <c r="CV105">
        <v>18</v>
      </c>
      <c r="CW105">
        <v>18</v>
      </c>
      <c r="CX105">
        <v>17</v>
      </c>
      <c r="CY105">
        <v>19</v>
      </c>
      <c r="CZ105">
        <v>20</v>
      </c>
      <c r="DA105">
        <v>17</v>
      </c>
      <c r="DB105">
        <v>16</v>
      </c>
      <c r="DC105">
        <v>17</v>
      </c>
      <c r="DD105">
        <v>15</v>
      </c>
      <c r="DE105">
        <v>13</v>
      </c>
      <c r="DF105">
        <v>14</v>
      </c>
      <c r="DG105">
        <v>15</v>
      </c>
      <c r="DH105">
        <v>3</v>
      </c>
      <c r="DI105">
        <v>3</v>
      </c>
      <c r="DJ105">
        <v>3</v>
      </c>
      <c r="DK105">
        <v>3</v>
      </c>
      <c r="DL105">
        <v>3</v>
      </c>
      <c r="DM105">
        <v>4</v>
      </c>
      <c r="DN105">
        <v>6</v>
      </c>
      <c r="DO105">
        <v>6</v>
      </c>
      <c r="DP105">
        <v>4</v>
      </c>
      <c r="DQ105">
        <v>4</v>
      </c>
      <c r="DR105">
        <v>3</v>
      </c>
      <c r="DS105">
        <v>5</v>
      </c>
      <c r="DT105">
        <v>4</v>
      </c>
      <c r="DU105">
        <v>8</v>
      </c>
      <c r="DV105">
        <v>8</v>
      </c>
      <c r="DW105">
        <v>6</v>
      </c>
      <c r="DX105">
        <v>5</v>
      </c>
      <c r="DY105">
        <v>5</v>
      </c>
      <c r="DZ105">
        <v>4</v>
      </c>
      <c r="EA105">
        <v>3</v>
      </c>
      <c r="EB105">
        <v>1</v>
      </c>
      <c r="EC105">
        <v>0</v>
      </c>
      <c r="ED105">
        <v>1</v>
      </c>
      <c r="EE105">
        <v>4</v>
      </c>
      <c r="EF105">
        <v>4</v>
      </c>
      <c r="EG105">
        <v>4</v>
      </c>
      <c r="EH105">
        <v>4</v>
      </c>
      <c r="EI105">
        <v>2</v>
      </c>
      <c r="EJ105">
        <v>4</v>
      </c>
      <c r="EK105">
        <v>4</v>
      </c>
      <c r="EL105">
        <v>4</v>
      </c>
      <c r="EM105">
        <v>5</v>
      </c>
      <c r="EN105">
        <v>2</v>
      </c>
    </row>
    <row r="106" spans="1:144" ht="18.899999999999999" customHeight="1" x14ac:dyDescent="0.35">
      <c r="A106" s="16" t="s">
        <v>50</v>
      </c>
      <c r="B106" t="s">
        <v>28</v>
      </c>
      <c r="C106" t="s">
        <v>403</v>
      </c>
      <c r="D106" t="s">
        <v>404</v>
      </c>
      <c r="E106">
        <v>56</v>
      </c>
      <c r="F106">
        <v>47</v>
      </c>
      <c r="G106">
        <v>43</v>
      </c>
      <c r="H106">
        <v>39</v>
      </c>
      <c r="I106">
        <v>46</v>
      </c>
      <c r="J106">
        <v>46</v>
      </c>
      <c r="K106">
        <v>37</v>
      </c>
      <c r="L106">
        <v>32</v>
      </c>
      <c r="M106">
        <v>33</v>
      </c>
      <c r="N106">
        <v>29</v>
      </c>
      <c r="O106">
        <v>28</v>
      </c>
      <c r="P106">
        <v>37</v>
      </c>
      <c r="Q106">
        <v>47</v>
      </c>
      <c r="R106">
        <v>42</v>
      </c>
      <c r="S106">
        <v>34</v>
      </c>
      <c r="T106">
        <v>34</v>
      </c>
      <c r="U106">
        <v>41</v>
      </c>
      <c r="V106">
        <v>34</v>
      </c>
      <c r="W106">
        <v>36</v>
      </c>
      <c r="X106">
        <v>47</v>
      </c>
      <c r="Y106">
        <v>45</v>
      </c>
      <c r="Z106">
        <v>41</v>
      </c>
      <c r="AA106">
        <v>40</v>
      </c>
      <c r="AB106">
        <v>35</v>
      </c>
      <c r="AC106">
        <v>28</v>
      </c>
      <c r="AD106">
        <v>34</v>
      </c>
      <c r="AE106">
        <v>35</v>
      </c>
      <c r="AF106">
        <v>44</v>
      </c>
      <c r="AG106">
        <v>38</v>
      </c>
      <c r="AH106">
        <v>36</v>
      </c>
      <c r="AI106">
        <v>30</v>
      </c>
      <c r="AJ106">
        <v>36</v>
      </c>
      <c r="AK106">
        <v>47</v>
      </c>
      <c r="AL106">
        <v>53</v>
      </c>
      <c r="AM106">
        <v>46</v>
      </c>
      <c r="AN106">
        <v>38</v>
      </c>
      <c r="AO106">
        <v>28</v>
      </c>
      <c r="AP106">
        <v>24</v>
      </c>
      <c r="AQ106">
        <v>33</v>
      </c>
      <c r="AR106">
        <v>36</v>
      </c>
      <c r="AS106">
        <v>41</v>
      </c>
      <c r="AT106">
        <v>39</v>
      </c>
      <c r="AU106">
        <v>37</v>
      </c>
      <c r="AV106">
        <v>38</v>
      </c>
      <c r="AW106">
        <v>37</v>
      </c>
      <c r="AX106">
        <v>40</v>
      </c>
      <c r="AY106">
        <v>56</v>
      </c>
      <c r="AZ106">
        <v>50</v>
      </c>
      <c r="BA106">
        <v>45</v>
      </c>
      <c r="BB106">
        <v>43</v>
      </c>
      <c r="BC106">
        <v>28</v>
      </c>
      <c r="BD106">
        <v>25</v>
      </c>
      <c r="BE106">
        <v>30</v>
      </c>
      <c r="BF106">
        <v>37</v>
      </c>
      <c r="BG106">
        <v>51</v>
      </c>
      <c r="BH106">
        <v>53</v>
      </c>
      <c r="BI106">
        <v>48</v>
      </c>
      <c r="BJ106">
        <v>38</v>
      </c>
      <c r="BK106">
        <v>38</v>
      </c>
      <c r="BL106">
        <v>39</v>
      </c>
      <c r="BM106">
        <v>46</v>
      </c>
      <c r="BN106">
        <v>45</v>
      </c>
      <c r="BO106">
        <v>31</v>
      </c>
      <c r="BP106">
        <v>34</v>
      </c>
      <c r="BQ106">
        <v>40</v>
      </c>
      <c r="BR106">
        <v>39</v>
      </c>
      <c r="BS106">
        <v>36</v>
      </c>
      <c r="BT106">
        <v>42</v>
      </c>
      <c r="BU106">
        <v>41</v>
      </c>
      <c r="BV106">
        <v>28</v>
      </c>
      <c r="BW106">
        <v>31</v>
      </c>
      <c r="BX106">
        <v>36</v>
      </c>
      <c r="BY106">
        <v>26</v>
      </c>
      <c r="BZ106">
        <v>25</v>
      </c>
      <c r="CA106">
        <v>29</v>
      </c>
      <c r="CB106">
        <v>25</v>
      </c>
      <c r="CC106">
        <v>26</v>
      </c>
      <c r="CD106">
        <v>27</v>
      </c>
      <c r="CE106">
        <v>23</v>
      </c>
      <c r="CF106">
        <v>25</v>
      </c>
      <c r="CG106">
        <v>27</v>
      </c>
      <c r="CH106">
        <v>33</v>
      </c>
      <c r="CI106">
        <v>37</v>
      </c>
      <c r="CJ106">
        <v>31</v>
      </c>
      <c r="CK106">
        <v>26</v>
      </c>
      <c r="CL106">
        <v>25</v>
      </c>
      <c r="CM106">
        <v>24</v>
      </c>
      <c r="CN106">
        <v>24</v>
      </c>
      <c r="CO106">
        <v>29</v>
      </c>
      <c r="CP106">
        <v>34</v>
      </c>
      <c r="CQ106">
        <v>21</v>
      </c>
      <c r="CR106">
        <v>20</v>
      </c>
      <c r="CS106">
        <v>27</v>
      </c>
      <c r="CT106">
        <v>27</v>
      </c>
      <c r="CU106">
        <v>34</v>
      </c>
      <c r="CV106">
        <v>40</v>
      </c>
      <c r="CW106">
        <v>32</v>
      </c>
      <c r="CX106">
        <v>25</v>
      </c>
      <c r="CY106">
        <v>20</v>
      </c>
      <c r="CZ106">
        <v>18</v>
      </c>
      <c r="DA106">
        <v>23</v>
      </c>
      <c r="DB106">
        <v>30</v>
      </c>
      <c r="DC106">
        <v>33</v>
      </c>
      <c r="DD106">
        <v>33</v>
      </c>
      <c r="DE106">
        <v>22</v>
      </c>
      <c r="DF106">
        <v>22</v>
      </c>
      <c r="DG106">
        <v>21</v>
      </c>
      <c r="DH106">
        <v>21</v>
      </c>
      <c r="DI106">
        <v>19</v>
      </c>
      <c r="DJ106">
        <v>21</v>
      </c>
      <c r="DK106">
        <v>22</v>
      </c>
      <c r="DL106">
        <v>16</v>
      </c>
      <c r="DM106">
        <v>21</v>
      </c>
      <c r="DN106">
        <v>21</v>
      </c>
      <c r="DO106">
        <v>23</v>
      </c>
      <c r="DP106">
        <v>28</v>
      </c>
      <c r="DQ106">
        <v>28</v>
      </c>
      <c r="DR106">
        <v>34</v>
      </c>
      <c r="DS106">
        <v>16</v>
      </c>
      <c r="DT106">
        <v>16</v>
      </c>
      <c r="DU106">
        <v>24</v>
      </c>
      <c r="DV106">
        <v>16</v>
      </c>
      <c r="DW106">
        <v>18</v>
      </c>
      <c r="DX106">
        <v>25</v>
      </c>
      <c r="DY106">
        <v>23</v>
      </c>
      <c r="DZ106">
        <v>16</v>
      </c>
      <c r="EA106">
        <v>17</v>
      </c>
      <c r="EB106">
        <v>13</v>
      </c>
      <c r="EC106">
        <v>10</v>
      </c>
      <c r="ED106">
        <v>18</v>
      </c>
      <c r="EE106">
        <v>22</v>
      </c>
      <c r="EF106">
        <v>27</v>
      </c>
      <c r="EG106">
        <v>19</v>
      </c>
      <c r="EH106">
        <v>27</v>
      </c>
      <c r="EI106">
        <v>26</v>
      </c>
      <c r="EJ106">
        <v>15</v>
      </c>
      <c r="EK106">
        <v>23</v>
      </c>
      <c r="EL106">
        <v>28</v>
      </c>
      <c r="EM106">
        <v>33</v>
      </c>
      <c r="EN106">
        <v>34</v>
      </c>
    </row>
    <row r="107" spans="1:144" ht="18.899999999999999" customHeight="1" x14ac:dyDescent="0.35">
      <c r="A107" s="16" t="s">
        <v>50</v>
      </c>
      <c r="B107" t="s">
        <v>28</v>
      </c>
      <c r="C107" t="s">
        <v>405</v>
      </c>
      <c r="D107" t="s">
        <v>406</v>
      </c>
      <c r="E107">
        <v>5</v>
      </c>
      <c r="F107">
        <v>6</v>
      </c>
      <c r="G107">
        <v>6</v>
      </c>
      <c r="H107">
        <v>6</v>
      </c>
      <c r="I107">
        <v>9</v>
      </c>
      <c r="J107">
        <v>11</v>
      </c>
      <c r="K107">
        <v>9</v>
      </c>
      <c r="L107">
        <v>11</v>
      </c>
      <c r="M107">
        <v>9</v>
      </c>
      <c r="N107">
        <v>8</v>
      </c>
      <c r="O107">
        <v>9</v>
      </c>
      <c r="P107">
        <v>8</v>
      </c>
      <c r="Q107">
        <v>7</v>
      </c>
      <c r="R107">
        <v>10</v>
      </c>
      <c r="S107">
        <v>9</v>
      </c>
      <c r="T107">
        <v>7</v>
      </c>
      <c r="U107">
        <v>8</v>
      </c>
      <c r="V107">
        <v>10</v>
      </c>
      <c r="W107">
        <v>10</v>
      </c>
      <c r="X107">
        <v>8</v>
      </c>
      <c r="Y107">
        <v>10</v>
      </c>
      <c r="Z107">
        <v>7</v>
      </c>
      <c r="AA107">
        <v>8</v>
      </c>
      <c r="AB107">
        <v>6</v>
      </c>
      <c r="AC107">
        <v>5</v>
      </c>
      <c r="AD107">
        <v>4</v>
      </c>
      <c r="AE107">
        <v>6</v>
      </c>
      <c r="AF107">
        <v>7</v>
      </c>
      <c r="AG107">
        <v>8</v>
      </c>
      <c r="AH107">
        <v>6</v>
      </c>
      <c r="AI107">
        <v>7</v>
      </c>
      <c r="AJ107">
        <v>9</v>
      </c>
      <c r="AK107">
        <v>7</v>
      </c>
      <c r="AL107">
        <v>4</v>
      </c>
      <c r="AM107">
        <v>5</v>
      </c>
      <c r="AN107">
        <v>6</v>
      </c>
      <c r="AO107">
        <v>6</v>
      </c>
      <c r="AP107">
        <v>8</v>
      </c>
      <c r="AQ107">
        <v>8</v>
      </c>
      <c r="AR107">
        <v>8</v>
      </c>
      <c r="AS107">
        <v>8</v>
      </c>
      <c r="AT107">
        <v>4</v>
      </c>
      <c r="AU107">
        <v>5</v>
      </c>
      <c r="AV107">
        <v>4</v>
      </c>
      <c r="AW107">
        <v>4</v>
      </c>
      <c r="AX107">
        <v>6</v>
      </c>
      <c r="AY107">
        <v>5</v>
      </c>
      <c r="AZ107">
        <v>5</v>
      </c>
      <c r="BA107">
        <v>4</v>
      </c>
      <c r="BB107">
        <v>6</v>
      </c>
      <c r="BC107">
        <v>6</v>
      </c>
      <c r="BD107">
        <v>5</v>
      </c>
      <c r="BE107">
        <v>10</v>
      </c>
      <c r="BF107">
        <v>9</v>
      </c>
      <c r="BG107">
        <v>10</v>
      </c>
      <c r="BH107">
        <v>9</v>
      </c>
      <c r="BI107">
        <v>9</v>
      </c>
      <c r="BJ107">
        <v>7</v>
      </c>
      <c r="BK107">
        <v>7</v>
      </c>
      <c r="BL107">
        <v>7</v>
      </c>
      <c r="BM107">
        <v>8</v>
      </c>
      <c r="BN107">
        <v>8</v>
      </c>
      <c r="BO107">
        <v>7</v>
      </c>
      <c r="BP107">
        <v>8</v>
      </c>
      <c r="BQ107">
        <v>8</v>
      </c>
      <c r="BR107">
        <v>5</v>
      </c>
      <c r="BS107">
        <v>9</v>
      </c>
      <c r="BT107">
        <v>8</v>
      </c>
      <c r="BU107">
        <v>6</v>
      </c>
      <c r="BV107">
        <v>9</v>
      </c>
      <c r="BW107">
        <v>9</v>
      </c>
      <c r="BX107">
        <v>11</v>
      </c>
      <c r="BY107">
        <v>12</v>
      </c>
      <c r="BZ107">
        <v>11</v>
      </c>
      <c r="CA107">
        <v>9</v>
      </c>
      <c r="CB107">
        <v>8</v>
      </c>
      <c r="CC107">
        <v>7</v>
      </c>
      <c r="CD107">
        <v>6</v>
      </c>
      <c r="CE107">
        <v>6</v>
      </c>
      <c r="CF107">
        <v>8</v>
      </c>
      <c r="CG107">
        <v>8</v>
      </c>
      <c r="CH107">
        <v>8</v>
      </c>
      <c r="CI107">
        <v>9</v>
      </c>
      <c r="CJ107">
        <v>9</v>
      </c>
      <c r="CK107">
        <v>9</v>
      </c>
      <c r="CL107">
        <v>9</v>
      </c>
      <c r="CM107">
        <v>9</v>
      </c>
      <c r="CN107">
        <v>12</v>
      </c>
      <c r="CO107">
        <v>10</v>
      </c>
      <c r="CP107">
        <v>10</v>
      </c>
      <c r="CQ107">
        <v>9</v>
      </c>
      <c r="CR107">
        <v>7</v>
      </c>
      <c r="CS107">
        <v>9</v>
      </c>
      <c r="CT107">
        <v>8</v>
      </c>
      <c r="CU107">
        <v>13</v>
      </c>
      <c r="CV107">
        <v>13</v>
      </c>
      <c r="CW107">
        <v>13</v>
      </c>
      <c r="CX107">
        <v>11</v>
      </c>
      <c r="CY107">
        <v>11</v>
      </c>
      <c r="CZ107">
        <v>7</v>
      </c>
      <c r="DA107">
        <v>8</v>
      </c>
      <c r="DB107">
        <v>6</v>
      </c>
      <c r="DC107">
        <v>3</v>
      </c>
      <c r="DD107">
        <v>4</v>
      </c>
      <c r="DE107">
        <v>3</v>
      </c>
      <c r="DF107">
        <v>6</v>
      </c>
      <c r="DG107">
        <v>5</v>
      </c>
      <c r="DH107">
        <v>3</v>
      </c>
      <c r="DI107">
        <v>9</v>
      </c>
      <c r="DJ107">
        <v>8</v>
      </c>
      <c r="DK107">
        <v>9</v>
      </c>
      <c r="DL107">
        <v>5</v>
      </c>
      <c r="DM107">
        <v>7</v>
      </c>
      <c r="DN107">
        <v>5</v>
      </c>
      <c r="DO107">
        <v>5</v>
      </c>
      <c r="DP107">
        <v>5</v>
      </c>
      <c r="DQ107">
        <v>4</v>
      </c>
      <c r="DR107">
        <v>4</v>
      </c>
      <c r="DS107">
        <v>2</v>
      </c>
      <c r="DT107">
        <v>5</v>
      </c>
      <c r="DU107">
        <v>6</v>
      </c>
      <c r="DV107">
        <v>3</v>
      </c>
      <c r="DW107">
        <v>7</v>
      </c>
      <c r="DX107">
        <v>6</v>
      </c>
      <c r="DY107">
        <v>6</v>
      </c>
      <c r="DZ107">
        <v>10</v>
      </c>
      <c r="EA107">
        <v>10</v>
      </c>
      <c r="EB107">
        <v>10</v>
      </c>
      <c r="EC107">
        <v>9</v>
      </c>
      <c r="ED107">
        <v>10</v>
      </c>
      <c r="EE107">
        <v>11</v>
      </c>
      <c r="EF107">
        <v>12</v>
      </c>
      <c r="EG107">
        <v>13</v>
      </c>
      <c r="EH107">
        <v>12</v>
      </c>
      <c r="EI107">
        <v>13</v>
      </c>
      <c r="EJ107">
        <v>12</v>
      </c>
      <c r="EK107">
        <v>12</v>
      </c>
      <c r="EL107">
        <v>12</v>
      </c>
      <c r="EM107">
        <v>12</v>
      </c>
      <c r="EN107">
        <v>13</v>
      </c>
    </row>
    <row r="108" spans="1:144" ht="18.899999999999999" customHeight="1" x14ac:dyDescent="0.35">
      <c r="A108" s="16" t="s">
        <v>50</v>
      </c>
      <c r="B108" t="s">
        <v>28</v>
      </c>
      <c r="C108" t="s">
        <v>407</v>
      </c>
      <c r="D108" t="s">
        <v>408</v>
      </c>
      <c r="E108">
        <v>4</v>
      </c>
      <c r="F108">
        <v>3</v>
      </c>
      <c r="G108">
        <v>3</v>
      </c>
      <c r="H108">
        <v>5</v>
      </c>
      <c r="I108">
        <v>6</v>
      </c>
      <c r="J108">
        <v>5</v>
      </c>
      <c r="K108">
        <v>6</v>
      </c>
      <c r="L108">
        <v>4</v>
      </c>
      <c r="M108">
        <v>5</v>
      </c>
      <c r="N108">
        <v>4</v>
      </c>
      <c r="O108">
        <v>5</v>
      </c>
      <c r="P108">
        <v>6</v>
      </c>
      <c r="Q108">
        <v>4</v>
      </c>
      <c r="R108">
        <v>3</v>
      </c>
      <c r="S108">
        <v>2</v>
      </c>
      <c r="T108">
        <v>3</v>
      </c>
      <c r="U108">
        <v>4</v>
      </c>
      <c r="V108">
        <v>4</v>
      </c>
      <c r="W108">
        <v>4</v>
      </c>
      <c r="X108">
        <v>6</v>
      </c>
      <c r="Y108">
        <v>6</v>
      </c>
      <c r="Z108">
        <v>7</v>
      </c>
      <c r="AA108">
        <v>8</v>
      </c>
      <c r="AB108">
        <v>4</v>
      </c>
      <c r="AC108">
        <v>3</v>
      </c>
      <c r="AD108">
        <v>3</v>
      </c>
      <c r="AE108">
        <v>5</v>
      </c>
      <c r="AF108">
        <v>4</v>
      </c>
      <c r="AG108">
        <v>4</v>
      </c>
      <c r="AH108">
        <v>4</v>
      </c>
      <c r="AI108">
        <v>5</v>
      </c>
      <c r="AJ108">
        <v>7</v>
      </c>
      <c r="AK108">
        <v>7</v>
      </c>
      <c r="AL108">
        <v>1</v>
      </c>
      <c r="AM108">
        <v>1</v>
      </c>
      <c r="AN108">
        <v>4</v>
      </c>
      <c r="AO108">
        <v>6</v>
      </c>
      <c r="AP108">
        <v>6</v>
      </c>
      <c r="AQ108">
        <v>6</v>
      </c>
      <c r="AR108">
        <v>6</v>
      </c>
      <c r="AS108">
        <v>6</v>
      </c>
      <c r="AT108">
        <v>5</v>
      </c>
      <c r="AU108">
        <v>4</v>
      </c>
      <c r="AV108">
        <v>3</v>
      </c>
      <c r="AW108">
        <v>5</v>
      </c>
      <c r="AX108">
        <v>5</v>
      </c>
      <c r="AY108">
        <v>5</v>
      </c>
      <c r="AZ108">
        <v>5</v>
      </c>
      <c r="BA108">
        <v>4</v>
      </c>
      <c r="BB108">
        <v>4</v>
      </c>
      <c r="BC108">
        <v>4</v>
      </c>
      <c r="BD108">
        <v>4</v>
      </c>
      <c r="BE108">
        <v>5</v>
      </c>
      <c r="BF108">
        <v>4</v>
      </c>
      <c r="BG108">
        <v>5</v>
      </c>
      <c r="BH108">
        <v>3</v>
      </c>
      <c r="BI108">
        <v>4</v>
      </c>
      <c r="BJ108">
        <v>4</v>
      </c>
      <c r="BK108">
        <v>1</v>
      </c>
      <c r="BL108">
        <v>3</v>
      </c>
      <c r="BM108">
        <v>3</v>
      </c>
      <c r="BN108">
        <v>5</v>
      </c>
      <c r="BO108">
        <v>3</v>
      </c>
      <c r="BP108">
        <v>3</v>
      </c>
      <c r="BQ108">
        <v>5</v>
      </c>
      <c r="BR108">
        <v>5</v>
      </c>
      <c r="BS108">
        <v>4</v>
      </c>
      <c r="BT108">
        <v>4</v>
      </c>
      <c r="BU108">
        <v>5</v>
      </c>
      <c r="BV108">
        <v>4</v>
      </c>
      <c r="BW108">
        <v>3</v>
      </c>
      <c r="BX108">
        <v>5</v>
      </c>
      <c r="BY108">
        <v>4</v>
      </c>
      <c r="BZ108">
        <v>5</v>
      </c>
      <c r="CA108">
        <v>4</v>
      </c>
      <c r="CB108">
        <v>2</v>
      </c>
      <c r="CC108">
        <v>2</v>
      </c>
      <c r="CD108">
        <v>3</v>
      </c>
      <c r="CE108">
        <v>5</v>
      </c>
      <c r="CF108">
        <v>6</v>
      </c>
      <c r="CG108">
        <v>5</v>
      </c>
      <c r="CH108">
        <v>4</v>
      </c>
      <c r="CI108">
        <v>4</v>
      </c>
      <c r="CJ108">
        <v>4</v>
      </c>
      <c r="CK108">
        <v>3</v>
      </c>
      <c r="CL108">
        <v>6</v>
      </c>
      <c r="CM108">
        <v>6</v>
      </c>
      <c r="CN108">
        <v>6</v>
      </c>
      <c r="CO108">
        <v>5</v>
      </c>
      <c r="CP108">
        <v>4</v>
      </c>
      <c r="CQ108">
        <v>3</v>
      </c>
      <c r="CR108">
        <v>3</v>
      </c>
      <c r="CS108">
        <v>4</v>
      </c>
      <c r="CT108">
        <v>5</v>
      </c>
      <c r="CU108">
        <v>6</v>
      </c>
      <c r="CV108">
        <v>7</v>
      </c>
      <c r="CW108">
        <v>6</v>
      </c>
      <c r="CX108">
        <v>3</v>
      </c>
      <c r="CY108">
        <v>4</v>
      </c>
      <c r="CZ108">
        <v>4</v>
      </c>
      <c r="DA108">
        <v>3</v>
      </c>
      <c r="DB108">
        <v>3</v>
      </c>
      <c r="DC108">
        <v>5</v>
      </c>
      <c r="DD108">
        <v>4</v>
      </c>
      <c r="DE108">
        <v>2</v>
      </c>
      <c r="DF108">
        <v>4</v>
      </c>
      <c r="DG108">
        <v>2</v>
      </c>
      <c r="DH108">
        <v>4</v>
      </c>
      <c r="DI108">
        <v>3</v>
      </c>
      <c r="DJ108">
        <v>3</v>
      </c>
      <c r="DK108">
        <v>1</v>
      </c>
      <c r="DL108">
        <v>2</v>
      </c>
      <c r="DM108">
        <v>3</v>
      </c>
      <c r="DN108">
        <v>2</v>
      </c>
      <c r="DO108">
        <v>0</v>
      </c>
      <c r="DP108">
        <v>1</v>
      </c>
      <c r="DQ108">
        <v>0</v>
      </c>
      <c r="DR108">
        <v>0</v>
      </c>
      <c r="DS108">
        <v>2</v>
      </c>
      <c r="DT108">
        <v>3</v>
      </c>
      <c r="DU108">
        <v>4</v>
      </c>
      <c r="DV108">
        <v>2</v>
      </c>
      <c r="DW108">
        <v>3</v>
      </c>
      <c r="DX108">
        <v>4</v>
      </c>
      <c r="DY108">
        <v>2</v>
      </c>
      <c r="DZ108">
        <v>4</v>
      </c>
      <c r="EA108">
        <v>5</v>
      </c>
      <c r="EB108">
        <v>4</v>
      </c>
      <c r="EC108">
        <v>4</v>
      </c>
      <c r="ED108">
        <v>4</v>
      </c>
      <c r="EE108">
        <v>4</v>
      </c>
      <c r="EF108">
        <v>3</v>
      </c>
      <c r="EG108">
        <v>2</v>
      </c>
      <c r="EH108">
        <v>1</v>
      </c>
      <c r="EI108">
        <v>1</v>
      </c>
      <c r="EJ108">
        <v>3</v>
      </c>
      <c r="EK108">
        <v>4</v>
      </c>
      <c r="EL108">
        <v>4</v>
      </c>
      <c r="EM108">
        <v>5</v>
      </c>
      <c r="EN108">
        <v>4</v>
      </c>
    </row>
    <row r="109" spans="1:144" ht="18.899999999999999" customHeight="1" x14ac:dyDescent="0.35">
      <c r="A109" s="16" t="s">
        <v>31</v>
      </c>
      <c r="B109" t="s">
        <v>28</v>
      </c>
      <c r="C109" t="s">
        <v>409</v>
      </c>
      <c r="D109" t="s">
        <v>410</v>
      </c>
      <c r="E109">
        <v>15</v>
      </c>
      <c r="F109">
        <v>11</v>
      </c>
      <c r="G109">
        <v>7</v>
      </c>
      <c r="H109">
        <v>5</v>
      </c>
      <c r="I109">
        <v>9</v>
      </c>
      <c r="J109">
        <v>8</v>
      </c>
      <c r="K109">
        <v>3</v>
      </c>
      <c r="L109">
        <v>1</v>
      </c>
      <c r="M109">
        <v>1</v>
      </c>
      <c r="N109">
        <v>1</v>
      </c>
      <c r="O109">
        <v>2</v>
      </c>
      <c r="P109">
        <v>4</v>
      </c>
      <c r="Q109">
        <v>7</v>
      </c>
      <c r="R109">
        <v>3</v>
      </c>
      <c r="S109">
        <v>2</v>
      </c>
      <c r="T109">
        <v>1</v>
      </c>
      <c r="U109">
        <v>1</v>
      </c>
      <c r="V109">
        <v>4</v>
      </c>
      <c r="W109">
        <v>4</v>
      </c>
      <c r="X109">
        <v>4</v>
      </c>
      <c r="Y109">
        <v>6</v>
      </c>
      <c r="Z109">
        <v>3</v>
      </c>
      <c r="AA109">
        <v>2</v>
      </c>
      <c r="AB109">
        <v>2</v>
      </c>
      <c r="AC109">
        <v>2</v>
      </c>
      <c r="AD109">
        <v>4</v>
      </c>
      <c r="AE109">
        <v>8</v>
      </c>
      <c r="AF109">
        <v>16</v>
      </c>
      <c r="AG109">
        <v>7</v>
      </c>
      <c r="AH109">
        <v>9</v>
      </c>
      <c r="AI109">
        <v>5</v>
      </c>
      <c r="AJ109">
        <v>2</v>
      </c>
      <c r="AK109">
        <v>7</v>
      </c>
      <c r="AL109">
        <v>12</v>
      </c>
      <c r="AM109">
        <v>8</v>
      </c>
      <c r="AN109">
        <v>8</v>
      </c>
      <c r="AO109">
        <v>7</v>
      </c>
      <c r="AP109">
        <v>4</v>
      </c>
      <c r="AQ109">
        <v>1</v>
      </c>
      <c r="AR109">
        <v>7</v>
      </c>
      <c r="AS109">
        <v>7</v>
      </c>
      <c r="AT109">
        <v>11</v>
      </c>
      <c r="AU109">
        <v>6</v>
      </c>
      <c r="AV109">
        <v>5</v>
      </c>
      <c r="AW109">
        <v>5</v>
      </c>
      <c r="AX109">
        <v>2</v>
      </c>
      <c r="AY109">
        <v>3</v>
      </c>
      <c r="AZ109">
        <v>2</v>
      </c>
      <c r="BA109">
        <v>2</v>
      </c>
      <c r="BB109">
        <v>3</v>
      </c>
      <c r="BC109">
        <v>2</v>
      </c>
      <c r="BD109">
        <v>2</v>
      </c>
      <c r="BE109">
        <v>4</v>
      </c>
      <c r="BF109">
        <v>5</v>
      </c>
      <c r="BG109">
        <v>9</v>
      </c>
      <c r="BH109">
        <v>12</v>
      </c>
      <c r="BI109">
        <v>8</v>
      </c>
      <c r="BJ109">
        <v>8</v>
      </c>
      <c r="BK109">
        <v>7</v>
      </c>
      <c r="BL109">
        <v>5</v>
      </c>
      <c r="BM109">
        <v>10</v>
      </c>
      <c r="BN109">
        <v>16</v>
      </c>
      <c r="BO109">
        <v>8</v>
      </c>
      <c r="BP109">
        <v>5</v>
      </c>
      <c r="BQ109">
        <v>3</v>
      </c>
      <c r="BR109">
        <v>8</v>
      </c>
      <c r="BS109">
        <v>6</v>
      </c>
      <c r="BT109">
        <v>6</v>
      </c>
      <c r="BU109">
        <v>8</v>
      </c>
      <c r="BV109">
        <v>1</v>
      </c>
      <c r="BW109">
        <v>1</v>
      </c>
      <c r="BX109">
        <v>1</v>
      </c>
      <c r="BY109">
        <v>1</v>
      </c>
      <c r="BZ109">
        <v>2</v>
      </c>
      <c r="CA109">
        <v>8</v>
      </c>
      <c r="CB109">
        <v>10</v>
      </c>
      <c r="CC109">
        <v>6</v>
      </c>
      <c r="CD109">
        <v>3</v>
      </c>
      <c r="CE109">
        <v>2</v>
      </c>
      <c r="CF109">
        <v>7</v>
      </c>
      <c r="CG109">
        <v>5</v>
      </c>
      <c r="CH109">
        <v>10</v>
      </c>
      <c r="CI109">
        <v>12</v>
      </c>
      <c r="CJ109">
        <v>7</v>
      </c>
      <c r="CK109">
        <v>7</v>
      </c>
      <c r="CL109">
        <v>5</v>
      </c>
      <c r="CM109">
        <v>6</v>
      </c>
      <c r="CN109">
        <v>8</v>
      </c>
      <c r="CO109">
        <v>8</v>
      </c>
      <c r="CP109">
        <v>11</v>
      </c>
      <c r="CQ109">
        <v>7</v>
      </c>
      <c r="CR109">
        <v>6</v>
      </c>
      <c r="CS109">
        <v>2</v>
      </c>
      <c r="CT109">
        <v>1</v>
      </c>
      <c r="CU109">
        <v>2</v>
      </c>
      <c r="CV109">
        <v>1</v>
      </c>
      <c r="CW109">
        <v>7</v>
      </c>
      <c r="CX109">
        <v>5</v>
      </c>
      <c r="CY109">
        <v>6</v>
      </c>
      <c r="CZ109">
        <v>5</v>
      </c>
      <c r="DA109">
        <v>6</v>
      </c>
      <c r="DB109">
        <v>9</v>
      </c>
      <c r="DC109">
        <v>12</v>
      </c>
      <c r="DD109">
        <v>15</v>
      </c>
      <c r="DE109">
        <v>12</v>
      </c>
      <c r="DF109">
        <v>18</v>
      </c>
      <c r="DG109">
        <v>14</v>
      </c>
      <c r="DH109">
        <v>9</v>
      </c>
      <c r="DI109">
        <v>12</v>
      </c>
      <c r="DJ109">
        <v>15</v>
      </c>
      <c r="DK109">
        <v>17</v>
      </c>
      <c r="DL109">
        <v>13</v>
      </c>
      <c r="DM109">
        <v>8</v>
      </c>
      <c r="DN109">
        <v>6</v>
      </c>
      <c r="DO109">
        <v>6</v>
      </c>
      <c r="DP109">
        <v>9</v>
      </c>
      <c r="DQ109">
        <v>7</v>
      </c>
      <c r="DR109">
        <v>7</v>
      </c>
      <c r="DS109">
        <v>6</v>
      </c>
      <c r="DT109">
        <v>7</v>
      </c>
      <c r="DU109">
        <v>8</v>
      </c>
      <c r="DV109">
        <v>10</v>
      </c>
      <c r="DW109">
        <v>6</v>
      </c>
      <c r="DX109">
        <v>10</v>
      </c>
      <c r="DY109">
        <v>11</v>
      </c>
      <c r="DZ109">
        <v>6</v>
      </c>
      <c r="EA109">
        <v>5</v>
      </c>
      <c r="EB109">
        <v>5</v>
      </c>
      <c r="EC109">
        <v>4</v>
      </c>
      <c r="ED109">
        <v>12</v>
      </c>
      <c r="EE109">
        <v>12</v>
      </c>
      <c r="EF109">
        <v>12</v>
      </c>
      <c r="EG109">
        <v>8</v>
      </c>
      <c r="EH109">
        <v>3</v>
      </c>
      <c r="EI109">
        <v>3</v>
      </c>
      <c r="EJ109">
        <v>4</v>
      </c>
      <c r="EK109">
        <v>6</v>
      </c>
      <c r="EL109">
        <v>10</v>
      </c>
      <c r="EM109">
        <v>12</v>
      </c>
      <c r="EN109">
        <v>5</v>
      </c>
    </row>
    <row r="110" spans="1:144"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row>
    <row r="111" spans="1:144" ht="18.899999999999999" customHeight="1" x14ac:dyDescent="0.35">
      <c r="A111" s="16" t="s">
        <v>50</v>
      </c>
      <c r="B111" t="s">
        <v>28</v>
      </c>
      <c r="C111" t="s">
        <v>413</v>
      </c>
      <c r="D111" t="s">
        <v>414</v>
      </c>
      <c r="E111">
        <v>4</v>
      </c>
      <c r="F111">
        <v>3</v>
      </c>
      <c r="G111">
        <v>6</v>
      </c>
      <c r="H111">
        <v>5</v>
      </c>
      <c r="I111">
        <v>5</v>
      </c>
      <c r="J111">
        <v>5</v>
      </c>
      <c r="K111">
        <v>4</v>
      </c>
      <c r="L111">
        <v>5</v>
      </c>
      <c r="M111">
        <v>4</v>
      </c>
      <c r="N111">
        <v>5</v>
      </c>
      <c r="O111">
        <v>3</v>
      </c>
      <c r="P111">
        <v>1</v>
      </c>
      <c r="Q111">
        <v>2</v>
      </c>
      <c r="R111">
        <v>3</v>
      </c>
      <c r="S111">
        <v>3</v>
      </c>
      <c r="T111">
        <v>2</v>
      </c>
      <c r="U111">
        <v>4</v>
      </c>
      <c r="V111">
        <v>5</v>
      </c>
      <c r="W111">
        <v>4</v>
      </c>
      <c r="X111">
        <v>6</v>
      </c>
      <c r="Y111">
        <v>11</v>
      </c>
      <c r="Z111">
        <v>6</v>
      </c>
      <c r="AA111">
        <v>7</v>
      </c>
      <c r="AB111">
        <v>9</v>
      </c>
      <c r="AC111">
        <v>7</v>
      </c>
      <c r="AD111">
        <v>7</v>
      </c>
      <c r="AE111">
        <v>5</v>
      </c>
      <c r="AF111">
        <v>5</v>
      </c>
      <c r="AG111">
        <v>6</v>
      </c>
      <c r="AH111">
        <v>7</v>
      </c>
      <c r="AI111">
        <v>8</v>
      </c>
      <c r="AJ111">
        <v>8</v>
      </c>
      <c r="AK111">
        <v>8</v>
      </c>
      <c r="AL111">
        <v>8</v>
      </c>
      <c r="AM111">
        <v>6</v>
      </c>
      <c r="AN111">
        <v>6</v>
      </c>
      <c r="AO111">
        <v>6</v>
      </c>
      <c r="AP111">
        <v>3</v>
      </c>
      <c r="AQ111">
        <v>4</v>
      </c>
      <c r="AR111">
        <v>4</v>
      </c>
      <c r="AS111">
        <v>1</v>
      </c>
      <c r="AT111">
        <v>3</v>
      </c>
      <c r="AU111">
        <v>3</v>
      </c>
      <c r="AV111">
        <v>11</v>
      </c>
      <c r="AW111">
        <v>5</v>
      </c>
      <c r="AX111">
        <v>5</v>
      </c>
      <c r="AY111">
        <v>4</v>
      </c>
      <c r="AZ111">
        <v>4</v>
      </c>
      <c r="BA111">
        <v>1</v>
      </c>
      <c r="BB111">
        <v>3</v>
      </c>
      <c r="BC111">
        <v>11</v>
      </c>
      <c r="BD111">
        <v>3</v>
      </c>
      <c r="BE111">
        <v>1</v>
      </c>
      <c r="BF111">
        <v>0</v>
      </c>
      <c r="BG111">
        <v>0</v>
      </c>
      <c r="BH111">
        <v>0</v>
      </c>
      <c r="BI111">
        <v>2</v>
      </c>
      <c r="BJ111">
        <v>2</v>
      </c>
      <c r="BK111">
        <v>5</v>
      </c>
      <c r="BL111">
        <v>3</v>
      </c>
      <c r="BM111">
        <v>3</v>
      </c>
      <c r="BN111">
        <v>3</v>
      </c>
      <c r="BO111">
        <v>3</v>
      </c>
      <c r="BP111">
        <v>3</v>
      </c>
      <c r="BQ111">
        <v>4</v>
      </c>
      <c r="BR111">
        <v>2</v>
      </c>
      <c r="BS111">
        <v>2</v>
      </c>
      <c r="BT111">
        <v>3</v>
      </c>
      <c r="BU111">
        <v>2</v>
      </c>
      <c r="BV111">
        <v>1</v>
      </c>
      <c r="BW111">
        <v>2</v>
      </c>
      <c r="BX111">
        <v>2</v>
      </c>
      <c r="BY111">
        <v>9</v>
      </c>
      <c r="BZ111">
        <v>3</v>
      </c>
      <c r="CA111">
        <v>3</v>
      </c>
      <c r="CB111">
        <v>4</v>
      </c>
      <c r="CC111">
        <v>2</v>
      </c>
      <c r="CD111">
        <v>2</v>
      </c>
      <c r="CE111">
        <v>1</v>
      </c>
      <c r="CF111">
        <v>0</v>
      </c>
      <c r="CG111">
        <v>1</v>
      </c>
      <c r="CH111">
        <v>2</v>
      </c>
      <c r="CI111">
        <v>0</v>
      </c>
      <c r="CJ111">
        <v>2</v>
      </c>
      <c r="CK111">
        <v>2</v>
      </c>
      <c r="CL111">
        <v>0</v>
      </c>
      <c r="CM111">
        <v>2</v>
      </c>
      <c r="CN111">
        <v>1</v>
      </c>
      <c r="CO111">
        <v>2</v>
      </c>
      <c r="CP111">
        <v>3</v>
      </c>
      <c r="CQ111">
        <v>3</v>
      </c>
      <c r="CR111">
        <v>4</v>
      </c>
      <c r="CS111">
        <v>6</v>
      </c>
      <c r="CT111">
        <v>5</v>
      </c>
      <c r="CU111">
        <v>4</v>
      </c>
      <c r="CV111">
        <v>4</v>
      </c>
      <c r="CW111">
        <v>3</v>
      </c>
      <c r="CX111">
        <v>6</v>
      </c>
      <c r="CY111">
        <v>5</v>
      </c>
      <c r="CZ111">
        <v>4</v>
      </c>
      <c r="DA111">
        <v>4</v>
      </c>
      <c r="DB111">
        <v>3</v>
      </c>
      <c r="DC111">
        <v>2</v>
      </c>
      <c r="DD111">
        <v>0</v>
      </c>
      <c r="DE111">
        <v>0</v>
      </c>
      <c r="DF111">
        <v>1</v>
      </c>
      <c r="DG111">
        <v>1</v>
      </c>
      <c r="DH111">
        <v>0</v>
      </c>
      <c r="DI111">
        <v>0</v>
      </c>
      <c r="DJ111">
        <v>0</v>
      </c>
      <c r="DK111">
        <v>0</v>
      </c>
      <c r="DL111">
        <v>1</v>
      </c>
      <c r="DM111">
        <v>1</v>
      </c>
      <c r="DN111">
        <v>1</v>
      </c>
      <c r="DO111">
        <v>1</v>
      </c>
      <c r="DP111">
        <v>2</v>
      </c>
      <c r="DQ111">
        <v>5</v>
      </c>
      <c r="DR111">
        <v>3</v>
      </c>
      <c r="DS111">
        <v>3</v>
      </c>
      <c r="DT111">
        <v>4</v>
      </c>
      <c r="DU111">
        <v>3</v>
      </c>
      <c r="DV111">
        <v>5</v>
      </c>
      <c r="DW111">
        <v>5</v>
      </c>
      <c r="DX111">
        <v>3</v>
      </c>
      <c r="DY111">
        <v>1</v>
      </c>
      <c r="DZ111">
        <v>2</v>
      </c>
      <c r="EA111">
        <v>4</v>
      </c>
      <c r="EB111">
        <v>5</v>
      </c>
      <c r="EC111">
        <v>5</v>
      </c>
      <c r="ED111">
        <v>4</v>
      </c>
      <c r="EE111">
        <v>4</v>
      </c>
      <c r="EF111">
        <v>4</v>
      </c>
      <c r="EG111">
        <v>3</v>
      </c>
      <c r="EH111">
        <v>2</v>
      </c>
      <c r="EI111">
        <v>3</v>
      </c>
      <c r="EJ111">
        <v>2</v>
      </c>
      <c r="EK111">
        <v>5</v>
      </c>
      <c r="EL111">
        <v>4</v>
      </c>
      <c r="EM111">
        <v>3</v>
      </c>
      <c r="EN111">
        <v>3</v>
      </c>
    </row>
    <row r="112" spans="1:144" ht="18.899999999999999" customHeight="1" x14ac:dyDescent="0.35">
      <c r="A112" s="16" t="s">
        <v>31</v>
      </c>
      <c r="B112" t="s">
        <v>28</v>
      </c>
      <c r="C112" t="s">
        <v>415</v>
      </c>
      <c r="D112" t="s">
        <v>416</v>
      </c>
      <c r="E112">
        <v>3</v>
      </c>
      <c r="F112">
        <v>1</v>
      </c>
      <c r="G112">
        <v>1</v>
      </c>
      <c r="H112">
        <v>1</v>
      </c>
      <c r="I112">
        <v>2</v>
      </c>
      <c r="J112">
        <v>4</v>
      </c>
      <c r="K112">
        <v>2</v>
      </c>
      <c r="L112">
        <v>3</v>
      </c>
      <c r="M112">
        <v>3</v>
      </c>
      <c r="N112">
        <v>1</v>
      </c>
      <c r="O112">
        <v>1</v>
      </c>
      <c r="P112">
        <v>3</v>
      </c>
      <c r="Q112">
        <v>3</v>
      </c>
      <c r="R112">
        <v>2</v>
      </c>
      <c r="S112">
        <v>2</v>
      </c>
      <c r="T112">
        <v>1</v>
      </c>
      <c r="U112">
        <v>3</v>
      </c>
      <c r="V112">
        <v>2</v>
      </c>
      <c r="W112">
        <v>5</v>
      </c>
      <c r="X112">
        <v>5</v>
      </c>
      <c r="Y112">
        <v>2</v>
      </c>
      <c r="Z112">
        <v>4</v>
      </c>
      <c r="AA112">
        <v>4</v>
      </c>
      <c r="AB112">
        <v>3</v>
      </c>
      <c r="AC112">
        <v>0</v>
      </c>
      <c r="AD112">
        <v>2</v>
      </c>
      <c r="AE112">
        <v>4</v>
      </c>
      <c r="AF112">
        <v>5</v>
      </c>
      <c r="AG112">
        <v>4</v>
      </c>
      <c r="AH112">
        <v>3</v>
      </c>
      <c r="AI112">
        <v>3</v>
      </c>
      <c r="AJ112">
        <v>4</v>
      </c>
      <c r="AK112">
        <v>5</v>
      </c>
      <c r="AL112">
        <v>5</v>
      </c>
      <c r="AM112">
        <v>3</v>
      </c>
      <c r="AN112">
        <v>4</v>
      </c>
      <c r="AO112">
        <v>3</v>
      </c>
      <c r="AP112">
        <v>4</v>
      </c>
      <c r="AQ112">
        <v>3</v>
      </c>
      <c r="AR112">
        <v>5</v>
      </c>
      <c r="AS112">
        <v>6</v>
      </c>
      <c r="AT112">
        <v>5</v>
      </c>
      <c r="AU112">
        <v>4</v>
      </c>
      <c r="AV112">
        <v>4</v>
      </c>
      <c r="AW112">
        <v>3</v>
      </c>
      <c r="AX112">
        <v>3</v>
      </c>
      <c r="AY112">
        <v>4</v>
      </c>
      <c r="AZ112">
        <v>6</v>
      </c>
      <c r="BA112">
        <v>4</v>
      </c>
      <c r="BB112">
        <v>3</v>
      </c>
      <c r="BC112">
        <v>3</v>
      </c>
      <c r="BD112">
        <v>2</v>
      </c>
      <c r="BE112">
        <v>1</v>
      </c>
      <c r="BF112">
        <v>2</v>
      </c>
      <c r="BG112">
        <v>4</v>
      </c>
      <c r="BH112">
        <v>4</v>
      </c>
      <c r="BI112">
        <v>2</v>
      </c>
      <c r="BJ112">
        <v>1</v>
      </c>
      <c r="BK112">
        <v>1</v>
      </c>
      <c r="BL112">
        <v>2</v>
      </c>
      <c r="BM112">
        <v>3</v>
      </c>
      <c r="BN112">
        <v>4</v>
      </c>
      <c r="BO112">
        <v>3</v>
      </c>
      <c r="BP112">
        <v>4</v>
      </c>
      <c r="BQ112">
        <v>2</v>
      </c>
      <c r="BR112">
        <v>4</v>
      </c>
      <c r="BS112">
        <v>3</v>
      </c>
      <c r="BT112">
        <v>4</v>
      </c>
      <c r="BU112">
        <v>6</v>
      </c>
      <c r="BV112">
        <v>3</v>
      </c>
      <c r="BW112">
        <v>2</v>
      </c>
      <c r="BX112">
        <v>3</v>
      </c>
      <c r="BY112">
        <v>4</v>
      </c>
      <c r="BZ112">
        <v>6</v>
      </c>
      <c r="CA112">
        <v>6</v>
      </c>
      <c r="CB112">
        <v>7</v>
      </c>
      <c r="CC112">
        <v>3</v>
      </c>
      <c r="CD112">
        <v>3</v>
      </c>
      <c r="CE112">
        <v>0</v>
      </c>
      <c r="CF112">
        <v>1</v>
      </c>
      <c r="CG112">
        <v>2</v>
      </c>
      <c r="CH112">
        <v>3</v>
      </c>
      <c r="CI112">
        <v>5</v>
      </c>
      <c r="CJ112">
        <v>2</v>
      </c>
      <c r="CK112">
        <v>1</v>
      </c>
      <c r="CL112">
        <v>1</v>
      </c>
      <c r="CM112">
        <v>2</v>
      </c>
      <c r="CN112">
        <v>3</v>
      </c>
      <c r="CO112">
        <v>4</v>
      </c>
      <c r="CP112">
        <v>4</v>
      </c>
      <c r="CQ112">
        <v>1</v>
      </c>
      <c r="CR112">
        <v>3</v>
      </c>
      <c r="CS112">
        <v>4</v>
      </c>
      <c r="CT112">
        <v>2</v>
      </c>
      <c r="CU112">
        <v>1</v>
      </c>
      <c r="CV112">
        <v>4</v>
      </c>
      <c r="CW112">
        <v>4</v>
      </c>
      <c r="CX112">
        <v>4</v>
      </c>
      <c r="CY112">
        <v>2</v>
      </c>
      <c r="CZ112">
        <v>2</v>
      </c>
      <c r="DA112">
        <v>3</v>
      </c>
      <c r="DB112">
        <v>4</v>
      </c>
      <c r="DC112">
        <v>4</v>
      </c>
      <c r="DD112">
        <v>4</v>
      </c>
      <c r="DE112">
        <v>4</v>
      </c>
      <c r="DF112">
        <v>2</v>
      </c>
      <c r="DG112">
        <v>3</v>
      </c>
      <c r="DH112">
        <v>5</v>
      </c>
      <c r="DI112">
        <v>4</v>
      </c>
      <c r="DJ112">
        <v>5</v>
      </c>
      <c r="DK112">
        <v>6</v>
      </c>
      <c r="DL112">
        <v>3</v>
      </c>
      <c r="DM112">
        <v>3</v>
      </c>
      <c r="DN112">
        <v>1</v>
      </c>
      <c r="DO112">
        <v>1</v>
      </c>
      <c r="DP112">
        <v>4</v>
      </c>
      <c r="DQ112">
        <v>6</v>
      </c>
      <c r="DR112">
        <v>7</v>
      </c>
      <c r="DS112">
        <v>4</v>
      </c>
      <c r="DT112">
        <v>4</v>
      </c>
      <c r="DU112">
        <v>5</v>
      </c>
      <c r="DV112">
        <v>4</v>
      </c>
      <c r="DW112">
        <v>4</v>
      </c>
      <c r="DX112">
        <v>6</v>
      </c>
      <c r="DY112">
        <v>6</v>
      </c>
      <c r="DZ112">
        <v>0</v>
      </c>
      <c r="EA112">
        <v>5</v>
      </c>
      <c r="EB112">
        <v>4</v>
      </c>
      <c r="EC112">
        <v>3</v>
      </c>
      <c r="ED112">
        <v>3</v>
      </c>
      <c r="EE112">
        <v>5</v>
      </c>
      <c r="EF112">
        <v>6</v>
      </c>
      <c r="EG112"/>
      <c r="EH112">
        <v>3</v>
      </c>
      <c r="EI112">
        <v>3</v>
      </c>
      <c r="EJ112">
        <v>2</v>
      </c>
      <c r="EK112">
        <v>2</v>
      </c>
      <c r="EL112">
        <v>5</v>
      </c>
      <c r="EM112">
        <v>5</v>
      </c>
      <c r="EN112">
        <v>4</v>
      </c>
    </row>
    <row r="113" spans="1:144" ht="18.899999999999999" customHeight="1" x14ac:dyDescent="0.35">
      <c r="A113" s="16" t="s">
        <v>50</v>
      </c>
      <c r="B113" t="s">
        <v>28</v>
      </c>
      <c r="C113" t="s">
        <v>417</v>
      </c>
      <c r="D113" t="s">
        <v>418</v>
      </c>
      <c r="E113">
        <v>18</v>
      </c>
      <c r="F113">
        <v>12</v>
      </c>
      <c r="G113">
        <v>18</v>
      </c>
      <c r="H113">
        <v>19</v>
      </c>
      <c r="I113">
        <v>19</v>
      </c>
      <c r="J113">
        <v>19</v>
      </c>
      <c r="K113">
        <v>14</v>
      </c>
      <c r="L113">
        <v>17</v>
      </c>
      <c r="M113">
        <v>11</v>
      </c>
      <c r="N113">
        <v>13</v>
      </c>
      <c r="O113">
        <v>23</v>
      </c>
      <c r="P113">
        <v>21</v>
      </c>
      <c r="Q113">
        <v>29</v>
      </c>
      <c r="R113">
        <v>22</v>
      </c>
      <c r="S113">
        <v>22</v>
      </c>
      <c r="T113">
        <v>19</v>
      </c>
      <c r="U113">
        <v>17</v>
      </c>
      <c r="V113">
        <v>20</v>
      </c>
      <c r="W113">
        <v>20</v>
      </c>
      <c r="X113">
        <v>20</v>
      </c>
      <c r="Y113">
        <v>20</v>
      </c>
      <c r="Z113">
        <v>28</v>
      </c>
      <c r="AA113">
        <v>26</v>
      </c>
      <c r="AB113">
        <v>28</v>
      </c>
      <c r="AC113">
        <v>25</v>
      </c>
      <c r="AD113">
        <v>22</v>
      </c>
      <c r="AE113">
        <v>27</v>
      </c>
      <c r="AF113">
        <v>15</v>
      </c>
      <c r="AG113">
        <v>14</v>
      </c>
      <c r="AH113">
        <v>29</v>
      </c>
      <c r="AI113">
        <v>26</v>
      </c>
      <c r="AJ113">
        <v>28</v>
      </c>
      <c r="AK113">
        <v>27</v>
      </c>
      <c r="AL113">
        <v>27</v>
      </c>
      <c r="AM113">
        <v>23</v>
      </c>
      <c r="AN113">
        <v>27</v>
      </c>
      <c r="AO113">
        <v>28</v>
      </c>
      <c r="AP113">
        <v>24</v>
      </c>
      <c r="AQ113">
        <v>18</v>
      </c>
      <c r="AR113">
        <v>21</v>
      </c>
      <c r="AS113">
        <v>21</v>
      </c>
      <c r="AT113">
        <v>19</v>
      </c>
      <c r="AU113">
        <v>22</v>
      </c>
      <c r="AV113">
        <v>28</v>
      </c>
      <c r="AW113">
        <v>20</v>
      </c>
      <c r="AX113">
        <v>22</v>
      </c>
      <c r="AY113">
        <v>24</v>
      </c>
      <c r="AZ113">
        <v>24</v>
      </c>
      <c r="BA113">
        <v>22</v>
      </c>
      <c r="BB113">
        <v>26</v>
      </c>
      <c r="BC113">
        <v>28</v>
      </c>
      <c r="BD113">
        <v>26</v>
      </c>
      <c r="BE113">
        <v>20</v>
      </c>
      <c r="BF113">
        <v>22</v>
      </c>
      <c r="BG113">
        <v>20</v>
      </c>
      <c r="BH113">
        <v>23</v>
      </c>
      <c r="BI113">
        <v>20</v>
      </c>
      <c r="BJ113">
        <v>27</v>
      </c>
      <c r="BK113">
        <v>25</v>
      </c>
      <c r="BL113">
        <v>24</v>
      </c>
      <c r="BM113">
        <v>27</v>
      </c>
      <c r="BN113">
        <v>26</v>
      </c>
      <c r="BO113">
        <v>28</v>
      </c>
      <c r="BP113">
        <v>19</v>
      </c>
      <c r="BQ113">
        <v>22</v>
      </c>
      <c r="BR113">
        <v>20</v>
      </c>
      <c r="BS113">
        <v>27</v>
      </c>
      <c r="BT113">
        <v>31</v>
      </c>
      <c r="BU113">
        <v>25</v>
      </c>
      <c r="BV113">
        <v>25</v>
      </c>
      <c r="BW113">
        <v>25</v>
      </c>
      <c r="BX113">
        <v>28</v>
      </c>
      <c r="BY113">
        <v>27</v>
      </c>
      <c r="BZ113">
        <v>26</v>
      </c>
      <c r="CA113">
        <v>29</v>
      </c>
      <c r="CB113">
        <v>26</v>
      </c>
      <c r="CC113">
        <v>14</v>
      </c>
      <c r="CD113">
        <v>17</v>
      </c>
      <c r="CE113">
        <v>20</v>
      </c>
      <c r="CF113">
        <v>22</v>
      </c>
      <c r="CG113">
        <v>20</v>
      </c>
      <c r="CH113">
        <v>25</v>
      </c>
      <c r="CI113">
        <v>29</v>
      </c>
      <c r="CJ113">
        <v>30</v>
      </c>
      <c r="CK113">
        <v>22</v>
      </c>
      <c r="CL113">
        <v>25</v>
      </c>
      <c r="CM113">
        <v>18</v>
      </c>
      <c r="CN113">
        <v>25</v>
      </c>
      <c r="CO113">
        <v>24</v>
      </c>
      <c r="CP113">
        <v>25</v>
      </c>
      <c r="CQ113">
        <v>21</v>
      </c>
      <c r="CR113">
        <v>23</v>
      </c>
      <c r="CS113">
        <v>25</v>
      </c>
      <c r="CT113">
        <v>21</v>
      </c>
      <c r="CU113">
        <v>28</v>
      </c>
      <c r="CV113">
        <v>33</v>
      </c>
      <c r="CW113">
        <v>26</v>
      </c>
      <c r="CX113">
        <v>24</v>
      </c>
      <c r="CY113">
        <v>25</v>
      </c>
      <c r="CZ113">
        <v>23</v>
      </c>
      <c r="DA113">
        <v>19</v>
      </c>
      <c r="DB113">
        <v>22</v>
      </c>
      <c r="DC113">
        <v>26</v>
      </c>
      <c r="DD113">
        <v>23</v>
      </c>
      <c r="DE113">
        <v>20</v>
      </c>
      <c r="DF113">
        <v>16</v>
      </c>
      <c r="DG113">
        <v>20</v>
      </c>
      <c r="DH113">
        <v>24</v>
      </c>
      <c r="DI113">
        <v>15</v>
      </c>
      <c r="DJ113">
        <v>18</v>
      </c>
      <c r="DK113">
        <v>22</v>
      </c>
      <c r="DL113">
        <v>23</v>
      </c>
      <c r="DM113">
        <v>21</v>
      </c>
      <c r="DN113">
        <v>19</v>
      </c>
      <c r="DO113">
        <v>20</v>
      </c>
      <c r="DP113">
        <v>20</v>
      </c>
      <c r="DQ113">
        <v>24</v>
      </c>
      <c r="DR113">
        <v>19</v>
      </c>
      <c r="DS113">
        <v>15</v>
      </c>
      <c r="DT113">
        <v>15</v>
      </c>
      <c r="DU113">
        <v>24</v>
      </c>
      <c r="DV113">
        <v>21</v>
      </c>
      <c r="DW113">
        <v>25</v>
      </c>
      <c r="DX113">
        <v>24</v>
      </c>
      <c r="DY113">
        <v>23</v>
      </c>
      <c r="DZ113">
        <v>20</v>
      </c>
      <c r="EA113">
        <v>18</v>
      </c>
      <c r="EB113">
        <v>25</v>
      </c>
      <c r="EC113">
        <v>22</v>
      </c>
      <c r="ED113">
        <v>17</v>
      </c>
      <c r="EE113">
        <v>12</v>
      </c>
      <c r="EF113">
        <v>13</v>
      </c>
      <c r="EG113">
        <v>10</v>
      </c>
      <c r="EH113">
        <v>15</v>
      </c>
      <c r="EI113">
        <v>10</v>
      </c>
      <c r="EJ113">
        <v>11</v>
      </c>
      <c r="EK113">
        <v>11</v>
      </c>
      <c r="EL113">
        <v>11</v>
      </c>
      <c r="EM113">
        <v>10</v>
      </c>
      <c r="EN113">
        <v>10</v>
      </c>
    </row>
    <row r="114" spans="1:144" ht="18.899999999999999" customHeight="1" x14ac:dyDescent="0.35">
      <c r="A114" s="16" t="s">
        <v>31</v>
      </c>
      <c r="B114" t="s">
        <v>28</v>
      </c>
      <c r="C114" t="s">
        <v>419</v>
      </c>
      <c r="D114" t="s">
        <v>420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row>
    <row r="115" spans="1:144" ht="18.899999999999999" customHeight="1" x14ac:dyDescent="0.35">
      <c r="A115" s="16" t="s">
        <v>31</v>
      </c>
      <c r="B115" t="s">
        <v>28</v>
      </c>
      <c r="C115" t="s">
        <v>421</v>
      </c>
      <c r="D115" t="s">
        <v>422</v>
      </c>
      <c r="E115">
        <v>1</v>
      </c>
      <c r="F115">
        <v>2</v>
      </c>
      <c r="G115">
        <v>1</v>
      </c>
      <c r="H115">
        <v>1</v>
      </c>
      <c r="I115">
        <v>2</v>
      </c>
      <c r="J115">
        <v>2</v>
      </c>
      <c r="K115">
        <v>1</v>
      </c>
      <c r="L115">
        <v>2</v>
      </c>
      <c r="M115">
        <v>2</v>
      </c>
      <c r="N115">
        <v>1</v>
      </c>
      <c r="O115">
        <v>1</v>
      </c>
      <c r="P115">
        <v>2</v>
      </c>
      <c r="Q115">
        <v>2</v>
      </c>
      <c r="R115">
        <v>0</v>
      </c>
      <c r="S115">
        <v>2</v>
      </c>
      <c r="T115">
        <v>3</v>
      </c>
      <c r="U115">
        <v>2</v>
      </c>
      <c r="V115">
        <v>2</v>
      </c>
      <c r="W115">
        <v>2</v>
      </c>
      <c r="X115">
        <v>2</v>
      </c>
      <c r="Y115">
        <v>0</v>
      </c>
      <c r="Z115">
        <v>0</v>
      </c>
      <c r="AA115">
        <v>1</v>
      </c>
      <c r="AB115">
        <v>0</v>
      </c>
      <c r="AC115">
        <v>0</v>
      </c>
      <c r="AD115">
        <v>2</v>
      </c>
      <c r="AE115">
        <v>1</v>
      </c>
      <c r="AF115">
        <v>2</v>
      </c>
      <c r="AG115">
        <v>1</v>
      </c>
      <c r="AH115">
        <v>0</v>
      </c>
      <c r="AI115">
        <v>2</v>
      </c>
      <c r="AJ115">
        <v>2</v>
      </c>
      <c r="AK115">
        <v>3</v>
      </c>
      <c r="AL115">
        <v>2</v>
      </c>
      <c r="AM115">
        <v>2</v>
      </c>
      <c r="AN115">
        <v>1</v>
      </c>
      <c r="AO115">
        <v>2</v>
      </c>
      <c r="AP115">
        <v>1</v>
      </c>
      <c r="AQ115">
        <v>2</v>
      </c>
      <c r="AR115">
        <v>2</v>
      </c>
      <c r="AS115">
        <v>2</v>
      </c>
      <c r="AT115">
        <v>2</v>
      </c>
      <c r="AU115">
        <v>0</v>
      </c>
      <c r="AV115">
        <v>0</v>
      </c>
      <c r="AW115">
        <v>0</v>
      </c>
      <c r="AX115">
        <v>2</v>
      </c>
      <c r="AY115">
        <v>2</v>
      </c>
      <c r="AZ115">
        <v>2</v>
      </c>
      <c r="BA115">
        <v>0</v>
      </c>
      <c r="BB115">
        <v>2</v>
      </c>
      <c r="BC115">
        <v>2</v>
      </c>
      <c r="BD115">
        <v>1</v>
      </c>
      <c r="BE115"/>
      <c r="BF115"/>
      <c r="BG115"/>
      <c r="BH115">
        <v>2</v>
      </c>
      <c r="BI115">
        <v>0</v>
      </c>
      <c r="BJ115">
        <v>0</v>
      </c>
      <c r="BK115">
        <v>0</v>
      </c>
      <c r="BL115">
        <v>0</v>
      </c>
      <c r="BM115">
        <v>2</v>
      </c>
      <c r="BN115">
        <v>0</v>
      </c>
      <c r="BO115">
        <v>0</v>
      </c>
      <c r="BP115">
        <v>2</v>
      </c>
      <c r="BQ115">
        <v>2</v>
      </c>
      <c r="BR115">
        <v>2</v>
      </c>
      <c r="BS115">
        <v>0</v>
      </c>
      <c r="BT115">
        <v>0</v>
      </c>
      <c r="BU115">
        <v>2</v>
      </c>
      <c r="BV115">
        <v>2</v>
      </c>
      <c r="BW115">
        <v>0</v>
      </c>
      <c r="BX115">
        <v>2</v>
      </c>
      <c r="BY115">
        <v>1</v>
      </c>
      <c r="BZ115">
        <v>0</v>
      </c>
      <c r="CA115">
        <v>0</v>
      </c>
      <c r="CB115">
        <v>3</v>
      </c>
      <c r="CC115">
        <v>0</v>
      </c>
      <c r="CD115">
        <v>0</v>
      </c>
      <c r="CE115">
        <v>2</v>
      </c>
      <c r="CF115">
        <v>1</v>
      </c>
      <c r="CG115">
        <v>0</v>
      </c>
      <c r="CH115">
        <v>0</v>
      </c>
      <c r="CI115">
        <v>1</v>
      </c>
      <c r="CJ115">
        <v>1</v>
      </c>
      <c r="CK115">
        <v>1</v>
      </c>
      <c r="CL115">
        <v>1</v>
      </c>
      <c r="CM115">
        <v>0</v>
      </c>
      <c r="CN115">
        <v>0</v>
      </c>
      <c r="CO115">
        <v>0</v>
      </c>
      <c r="CP115">
        <v>1</v>
      </c>
      <c r="CQ115">
        <v>4</v>
      </c>
      <c r="CR115">
        <v>0</v>
      </c>
      <c r="CS115">
        <v>0</v>
      </c>
      <c r="CT115">
        <v>0</v>
      </c>
      <c r="CU115">
        <v>1</v>
      </c>
      <c r="CV115">
        <v>1</v>
      </c>
      <c r="CW115">
        <v>2</v>
      </c>
      <c r="CX115">
        <v>0</v>
      </c>
      <c r="CY115">
        <v>1</v>
      </c>
      <c r="CZ115">
        <v>1</v>
      </c>
      <c r="DA115">
        <v>1</v>
      </c>
      <c r="DB115">
        <v>1</v>
      </c>
      <c r="DC115">
        <v>2</v>
      </c>
      <c r="DD115">
        <v>3</v>
      </c>
      <c r="DE115">
        <v>0</v>
      </c>
      <c r="DF115">
        <v>0</v>
      </c>
      <c r="DG115">
        <v>1</v>
      </c>
      <c r="DH115">
        <v>2</v>
      </c>
      <c r="DI115">
        <v>2</v>
      </c>
      <c r="DJ115">
        <v>2</v>
      </c>
      <c r="DK115">
        <v>2</v>
      </c>
      <c r="DL115">
        <v>2</v>
      </c>
      <c r="DM115">
        <v>1</v>
      </c>
      <c r="DN115">
        <v>1</v>
      </c>
      <c r="DO115">
        <v>2</v>
      </c>
      <c r="DP115">
        <v>1</v>
      </c>
      <c r="DQ115">
        <v>2</v>
      </c>
      <c r="DR115">
        <v>2</v>
      </c>
      <c r="DS115">
        <v>2</v>
      </c>
      <c r="DT115">
        <v>1</v>
      </c>
      <c r="DU115">
        <v>2</v>
      </c>
      <c r="DV115">
        <v>0</v>
      </c>
      <c r="DW115">
        <v>3</v>
      </c>
      <c r="DX115">
        <v>1</v>
      </c>
      <c r="DY115">
        <v>1</v>
      </c>
      <c r="DZ115">
        <v>1</v>
      </c>
      <c r="EA115">
        <v>1</v>
      </c>
      <c r="EB115">
        <v>1</v>
      </c>
      <c r="EC115">
        <v>2</v>
      </c>
      <c r="ED115">
        <v>0</v>
      </c>
      <c r="EE115">
        <v>1</v>
      </c>
      <c r="EF115">
        <v>2</v>
      </c>
      <c r="EG115">
        <v>2</v>
      </c>
      <c r="EH115">
        <v>0</v>
      </c>
      <c r="EI115">
        <v>0</v>
      </c>
      <c r="EJ115">
        <v>1</v>
      </c>
      <c r="EK115">
        <v>0</v>
      </c>
      <c r="EL115">
        <v>2</v>
      </c>
      <c r="EM115">
        <v>2</v>
      </c>
      <c r="EN115">
        <v>1</v>
      </c>
    </row>
    <row r="116" spans="1:144" ht="18.899999999999999" customHeight="1" x14ac:dyDescent="0.35">
      <c r="A116" s="16" t="s">
        <v>31</v>
      </c>
      <c r="B116" t="s">
        <v>28</v>
      </c>
      <c r="C116" t="s">
        <v>423</v>
      </c>
      <c r="D116" t="s">
        <v>424</v>
      </c>
      <c r="E116">
        <v>1</v>
      </c>
      <c r="F116">
        <v>2</v>
      </c>
      <c r="G116">
        <v>0</v>
      </c>
      <c r="H116">
        <v>3</v>
      </c>
      <c r="I116">
        <v>3</v>
      </c>
      <c r="J116">
        <v>2</v>
      </c>
      <c r="K116">
        <v>4</v>
      </c>
      <c r="L116">
        <v>5</v>
      </c>
      <c r="M116">
        <v>5</v>
      </c>
      <c r="N116">
        <v>2</v>
      </c>
      <c r="O116">
        <v>4</v>
      </c>
      <c r="P116">
        <v>3</v>
      </c>
      <c r="Q116">
        <v>3</v>
      </c>
      <c r="R116">
        <v>1</v>
      </c>
      <c r="S116">
        <v>3</v>
      </c>
      <c r="T116">
        <v>5</v>
      </c>
      <c r="U116">
        <v>8</v>
      </c>
      <c r="V116">
        <v>7</v>
      </c>
      <c r="W116">
        <v>7</v>
      </c>
      <c r="X116">
        <v>8</v>
      </c>
      <c r="Y116">
        <v>0</v>
      </c>
      <c r="Z116">
        <v>2</v>
      </c>
      <c r="AA116">
        <v>2</v>
      </c>
      <c r="AB116">
        <v>3</v>
      </c>
      <c r="AC116">
        <v>5</v>
      </c>
      <c r="AD116">
        <v>8</v>
      </c>
      <c r="AE116">
        <v>8</v>
      </c>
      <c r="AF116">
        <v>7</v>
      </c>
      <c r="AG116">
        <v>4</v>
      </c>
      <c r="AH116">
        <v>5</v>
      </c>
      <c r="AI116">
        <v>2</v>
      </c>
      <c r="AJ116">
        <v>5</v>
      </c>
      <c r="AK116">
        <v>4</v>
      </c>
      <c r="AL116">
        <v>5</v>
      </c>
      <c r="AM116">
        <v>3</v>
      </c>
      <c r="AN116">
        <v>6</v>
      </c>
      <c r="AO116">
        <v>6</v>
      </c>
      <c r="AP116">
        <v>6</v>
      </c>
      <c r="AQ116">
        <v>2</v>
      </c>
      <c r="AR116">
        <v>2</v>
      </c>
      <c r="AS116">
        <v>1</v>
      </c>
      <c r="AT116">
        <v>2</v>
      </c>
      <c r="AU116">
        <v>2</v>
      </c>
      <c r="AV116">
        <v>2</v>
      </c>
      <c r="AW116">
        <v>2</v>
      </c>
      <c r="AX116">
        <v>9</v>
      </c>
      <c r="AY116">
        <v>10</v>
      </c>
      <c r="AZ116">
        <v>7</v>
      </c>
      <c r="BA116">
        <v>5</v>
      </c>
      <c r="BB116">
        <v>7</v>
      </c>
      <c r="BC116">
        <v>7</v>
      </c>
      <c r="BD116">
        <v>7</v>
      </c>
      <c r="BE116">
        <v>7</v>
      </c>
      <c r="BF116">
        <v>9</v>
      </c>
      <c r="BG116">
        <v>8</v>
      </c>
      <c r="BH116">
        <v>8</v>
      </c>
      <c r="BI116">
        <v>8</v>
      </c>
      <c r="BJ116">
        <v>8</v>
      </c>
      <c r="BK116">
        <v>8</v>
      </c>
      <c r="BL116">
        <v>11</v>
      </c>
      <c r="BM116">
        <v>11</v>
      </c>
      <c r="BN116">
        <v>10</v>
      </c>
      <c r="BO116">
        <v>9</v>
      </c>
      <c r="BP116">
        <v>9</v>
      </c>
      <c r="BQ116">
        <v>10</v>
      </c>
      <c r="BR116">
        <v>12</v>
      </c>
      <c r="BS116">
        <v>11</v>
      </c>
      <c r="BT116">
        <v>12</v>
      </c>
      <c r="BU116">
        <v>12</v>
      </c>
      <c r="BV116">
        <v>13</v>
      </c>
      <c r="BW116">
        <v>12</v>
      </c>
      <c r="BX116">
        <v>10</v>
      </c>
      <c r="BY116">
        <v>10</v>
      </c>
      <c r="BZ116">
        <v>9</v>
      </c>
      <c r="CA116">
        <v>9</v>
      </c>
      <c r="CB116">
        <v>10</v>
      </c>
      <c r="CC116">
        <v>10</v>
      </c>
      <c r="CD116">
        <v>10</v>
      </c>
      <c r="CE116">
        <v>9</v>
      </c>
      <c r="CF116">
        <v>9</v>
      </c>
      <c r="CG116">
        <v>7</v>
      </c>
      <c r="CH116">
        <v>7</v>
      </c>
      <c r="CI116">
        <v>6</v>
      </c>
      <c r="CJ116">
        <v>6</v>
      </c>
      <c r="CK116">
        <v>6</v>
      </c>
      <c r="CL116">
        <v>6</v>
      </c>
      <c r="CM116">
        <v>5</v>
      </c>
      <c r="CN116">
        <v>8</v>
      </c>
      <c r="CO116">
        <v>9</v>
      </c>
      <c r="CP116">
        <v>7</v>
      </c>
      <c r="CQ116">
        <v>7</v>
      </c>
      <c r="CR116">
        <v>7</v>
      </c>
      <c r="CS116">
        <v>5</v>
      </c>
      <c r="CT116">
        <v>5</v>
      </c>
      <c r="CU116">
        <v>6</v>
      </c>
      <c r="CV116">
        <v>7</v>
      </c>
      <c r="CW116">
        <v>7</v>
      </c>
      <c r="CX116">
        <v>6</v>
      </c>
      <c r="CY116">
        <v>6</v>
      </c>
      <c r="CZ116">
        <v>7</v>
      </c>
      <c r="DA116">
        <v>7</v>
      </c>
      <c r="DB116">
        <v>6</v>
      </c>
      <c r="DC116">
        <v>8</v>
      </c>
      <c r="DD116">
        <v>10</v>
      </c>
      <c r="DE116">
        <v>9</v>
      </c>
      <c r="DF116">
        <v>8</v>
      </c>
      <c r="DG116">
        <v>9</v>
      </c>
      <c r="DH116">
        <v>9</v>
      </c>
      <c r="DI116">
        <v>9</v>
      </c>
      <c r="DJ116">
        <v>9</v>
      </c>
      <c r="DK116">
        <v>7</v>
      </c>
      <c r="DL116">
        <v>8</v>
      </c>
      <c r="DM116">
        <v>6</v>
      </c>
      <c r="DN116"/>
      <c r="DO116">
        <v>8</v>
      </c>
      <c r="DP116">
        <v>8</v>
      </c>
      <c r="DQ116">
        <v>9</v>
      </c>
      <c r="DR116">
        <v>8</v>
      </c>
      <c r="DS116">
        <v>8</v>
      </c>
      <c r="DT116">
        <v>7</v>
      </c>
      <c r="DU116">
        <v>8</v>
      </c>
      <c r="DV116">
        <v>5</v>
      </c>
      <c r="DW116">
        <v>8</v>
      </c>
      <c r="DX116">
        <v>8</v>
      </c>
      <c r="DY116">
        <v>8</v>
      </c>
      <c r="DZ116">
        <v>6</v>
      </c>
      <c r="EA116">
        <v>6</v>
      </c>
      <c r="EB116">
        <v>8</v>
      </c>
      <c r="EC116">
        <v>8</v>
      </c>
      <c r="ED116">
        <v>6</v>
      </c>
      <c r="EE116">
        <v>7</v>
      </c>
      <c r="EF116">
        <v>7</v>
      </c>
      <c r="EG116">
        <v>6</v>
      </c>
      <c r="EH116">
        <v>6</v>
      </c>
      <c r="EI116">
        <v>6</v>
      </c>
      <c r="EJ116">
        <v>8</v>
      </c>
      <c r="EK116">
        <v>7</v>
      </c>
      <c r="EL116">
        <v>7</v>
      </c>
      <c r="EM116">
        <v>7</v>
      </c>
      <c r="EN116">
        <v>6</v>
      </c>
    </row>
    <row r="117" spans="1:144" ht="18.899999999999999" customHeight="1" x14ac:dyDescent="0.35">
      <c r="A117" s="16" t="s">
        <v>50</v>
      </c>
      <c r="B117" t="s">
        <v>28</v>
      </c>
      <c r="C117" t="s">
        <v>425</v>
      </c>
      <c r="D117" t="s">
        <v>426</v>
      </c>
      <c r="E117">
        <v>2</v>
      </c>
      <c r="F117">
        <v>2</v>
      </c>
      <c r="G117">
        <v>3</v>
      </c>
      <c r="H117">
        <v>3</v>
      </c>
      <c r="I117">
        <v>3</v>
      </c>
      <c r="J117">
        <v>2</v>
      </c>
      <c r="K117">
        <v>2</v>
      </c>
      <c r="L117">
        <v>3</v>
      </c>
      <c r="M117">
        <v>3</v>
      </c>
      <c r="N117">
        <v>3</v>
      </c>
      <c r="O117">
        <v>4</v>
      </c>
      <c r="P117">
        <v>3</v>
      </c>
      <c r="Q117">
        <v>4</v>
      </c>
      <c r="R117">
        <v>5</v>
      </c>
      <c r="S117">
        <v>6</v>
      </c>
      <c r="T117">
        <v>4</v>
      </c>
      <c r="U117">
        <v>3</v>
      </c>
      <c r="V117">
        <v>3</v>
      </c>
      <c r="W117">
        <v>4</v>
      </c>
      <c r="X117">
        <v>4</v>
      </c>
      <c r="Y117">
        <v>4</v>
      </c>
      <c r="Z117">
        <v>6</v>
      </c>
      <c r="AA117">
        <v>6</v>
      </c>
      <c r="AB117">
        <v>4</v>
      </c>
      <c r="AC117">
        <v>5</v>
      </c>
      <c r="AD117">
        <v>3</v>
      </c>
      <c r="AE117">
        <v>3</v>
      </c>
      <c r="AF117">
        <v>3</v>
      </c>
      <c r="AG117">
        <v>2</v>
      </c>
      <c r="AH117">
        <v>3</v>
      </c>
      <c r="AI117">
        <v>3</v>
      </c>
      <c r="AJ117">
        <v>4</v>
      </c>
      <c r="AK117">
        <v>5</v>
      </c>
      <c r="AL117">
        <v>3</v>
      </c>
      <c r="AM117">
        <v>3</v>
      </c>
      <c r="AN117">
        <v>3</v>
      </c>
      <c r="AO117">
        <v>4</v>
      </c>
      <c r="AP117">
        <v>5</v>
      </c>
      <c r="AQ117">
        <v>5</v>
      </c>
      <c r="AR117">
        <v>5</v>
      </c>
      <c r="AS117">
        <v>3</v>
      </c>
      <c r="AT117">
        <v>4</v>
      </c>
      <c r="AU117">
        <v>3</v>
      </c>
      <c r="AV117">
        <v>4</v>
      </c>
      <c r="AW117">
        <v>4</v>
      </c>
      <c r="AX117">
        <v>4</v>
      </c>
      <c r="AY117">
        <v>5</v>
      </c>
      <c r="AZ117">
        <v>4</v>
      </c>
      <c r="BA117">
        <v>4</v>
      </c>
      <c r="BB117">
        <v>4</v>
      </c>
      <c r="BC117">
        <v>5</v>
      </c>
      <c r="BD117">
        <v>5</v>
      </c>
      <c r="BE117">
        <v>5</v>
      </c>
      <c r="BF117">
        <v>5</v>
      </c>
      <c r="BG117">
        <v>4</v>
      </c>
      <c r="BH117">
        <v>4</v>
      </c>
      <c r="BI117">
        <v>2</v>
      </c>
      <c r="BJ117">
        <v>3</v>
      </c>
      <c r="BK117">
        <v>3</v>
      </c>
      <c r="BL117">
        <v>4</v>
      </c>
      <c r="BM117">
        <v>4</v>
      </c>
      <c r="BN117">
        <v>4</v>
      </c>
      <c r="BO117">
        <v>3</v>
      </c>
      <c r="BP117">
        <v>4</v>
      </c>
      <c r="BQ117">
        <v>3</v>
      </c>
      <c r="BR117">
        <v>3</v>
      </c>
      <c r="BS117">
        <v>3</v>
      </c>
      <c r="BT117">
        <v>4</v>
      </c>
      <c r="BU117">
        <v>3</v>
      </c>
      <c r="BV117">
        <v>3</v>
      </c>
      <c r="BW117">
        <v>4</v>
      </c>
      <c r="BX117">
        <v>5</v>
      </c>
      <c r="BY117">
        <v>4</v>
      </c>
      <c r="BZ117">
        <v>4</v>
      </c>
      <c r="CA117">
        <v>4</v>
      </c>
      <c r="CB117">
        <v>4</v>
      </c>
      <c r="CC117">
        <v>5</v>
      </c>
      <c r="CD117">
        <v>3</v>
      </c>
      <c r="CE117">
        <v>4</v>
      </c>
      <c r="CF117">
        <v>3</v>
      </c>
      <c r="CG117">
        <v>3</v>
      </c>
      <c r="CH117">
        <v>3</v>
      </c>
      <c r="CI117">
        <v>3</v>
      </c>
      <c r="CJ117">
        <v>3</v>
      </c>
      <c r="CK117">
        <v>2</v>
      </c>
      <c r="CL117">
        <v>2</v>
      </c>
      <c r="CM117">
        <v>2</v>
      </c>
      <c r="CN117">
        <v>3</v>
      </c>
      <c r="CO117">
        <v>3</v>
      </c>
      <c r="CP117">
        <v>3</v>
      </c>
      <c r="CQ117">
        <v>2</v>
      </c>
      <c r="CR117">
        <v>3</v>
      </c>
      <c r="CS117">
        <v>3</v>
      </c>
      <c r="CT117">
        <v>2</v>
      </c>
      <c r="CU117">
        <v>2</v>
      </c>
      <c r="CV117">
        <v>3</v>
      </c>
      <c r="CW117">
        <v>2</v>
      </c>
      <c r="CX117">
        <v>2</v>
      </c>
      <c r="CY117">
        <v>2</v>
      </c>
      <c r="CZ117">
        <v>3</v>
      </c>
      <c r="DA117">
        <v>3</v>
      </c>
      <c r="DB117">
        <v>2</v>
      </c>
      <c r="DC117">
        <v>3</v>
      </c>
      <c r="DD117">
        <v>3</v>
      </c>
      <c r="DE117">
        <v>3</v>
      </c>
      <c r="DF117">
        <v>3</v>
      </c>
      <c r="DG117">
        <v>3</v>
      </c>
      <c r="DH117">
        <v>4</v>
      </c>
      <c r="DI117">
        <v>2</v>
      </c>
      <c r="DJ117">
        <v>2</v>
      </c>
      <c r="DK117">
        <v>2</v>
      </c>
      <c r="DL117">
        <v>2</v>
      </c>
      <c r="DM117">
        <v>1</v>
      </c>
      <c r="DN117">
        <v>1</v>
      </c>
      <c r="DO117">
        <v>1</v>
      </c>
      <c r="DP117">
        <v>1</v>
      </c>
      <c r="DQ117">
        <v>1</v>
      </c>
      <c r="DR117">
        <v>2</v>
      </c>
      <c r="DS117">
        <v>2</v>
      </c>
      <c r="DT117">
        <v>2</v>
      </c>
      <c r="DU117">
        <v>4</v>
      </c>
      <c r="DV117">
        <v>4</v>
      </c>
      <c r="DW117">
        <v>4</v>
      </c>
      <c r="DX117">
        <v>4</v>
      </c>
      <c r="DY117">
        <v>4</v>
      </c>
      <c r="DZ117">
        <v>3</v>
      </c>
      <c r="EA117">
        <v>1</v>
      </c>
      <c r="EB117">
        <v>1</v>
      </c>
      <c r="EC117">
        <v>0</v>
      </c>
      <c r="ED117">
        <v>0</v>
      </c>
      <c r="EE117">
        <v>2</v>
      </c>
      <c r="EF117">
        <v>4</v>
      </c>
      <c r="EG117">
        <v>5</v>
      </c>
      <c r="EH117">
        <v>2</v>
      </c>
      <c r="EI117">
        <v>2</v>
      </c>
      <c r="EJ117"/>
      <c r="EK117"/>
      <c r="EL117"/>
      <c r="EM117"/>
      <c r="EN117">
        <v>2</v>
      </c>
    </row>
    <row r="118" spans="1:144" ht="18.899999999999999" customHeight="1" x14ac:dyDescent="0.35">
      <c r="A118" s="16" t="s">
        <v>50</v>
      </c>
      <c r="B118" t="s">
        <v>28</v>
      </c>
      <c r="C118" t="s">
        <v>427</v>
      </c>
      <c r="D118" t="s">
        <v>428</v>
      </c>
      <c r="E118">
        <v>8</v>
      </c>
      <c r="F118">
        <v>7</v>
      </c>
      <c r="G118">
        <v>8</v>
      </c>
      <c r="H118">
        <v>8</v>
      </c>
      <c r="I118">
        <v>8</v>
      </c>
      <c r="J118">
        <v>8</v>
      </c>
      <c r="K118">
        <v>7</v>
      </c>
      <c r="L118">
        <v>6</v>
      </c>
      <c r="M118">
        <v>8</v>
      </c>
      <c r="N118">
        <v>9</v>
      </c>
      <c r="O118">
        <v>7</v>
      </c>
      <c r="P118">
        <v>7</v>
      </c>
      <c r="Q118">
        <v>10</v>
      </c>
      <c r="R118">
        <v>4</v>
      </c>
      <c r="S118">
        <v>11</v>
      </c>
      <c r="T118">
        <v>11</v>
      </c>
      <c r="U118">
        <v>12</v>
      </c>
      <c r="V118">
        <v>10</v>
      </c>
      <c r="W118">
        <v>11</v>
      </c>
      <c r="X118">
        <v>12</v>
      </c>
      <c r="Y118">
        <v>13</v>
      </c>
      <c r="Z118">
        <v>10</v>
      </c>
      <c r="AA118">
        <v>10</v>
      </c>
      <c r="AB118">
        <v>7</v>
      </c>
      <c r="AC118">
        <v>9</v>
      </c>
      <c r="AD118">
        <v>8</v>
      </c>
      <c r="AE118">
        <v>7</v>
      </c>
      <c r="AF118">
        <v>6</v>
      </c>
      <c r="AG118">
        <v>8</v>
      </c>
      <c r="AH118">
        <v>7</v>
      </c>
      <c r="AI118">
        <v>7</v>
      </c>
      <c r="AJ118">
        <v>8</v>
      </c>
      <c r="AK118">
        <v>9</v>
      </c>
      <c r="AL118">
        <v>8</v>
      </c>
      <c r="AM118">
        <v>8</v>
      </c>
      <c r="AN118">
        <v>7</v>
      </c>
      <c r="AO118">
        <v>9</v>
      </c>
      <c r="AP118">
        <v>9</v>
      </c>
      <c r="AQ118">
        <v>9</v>
      </c>
      <c r="AR118">
        <v>8</v>
      </c>
      <c r="AS118">
        <v>9</v>
      </c>
      <c r="AT118">
        <v>8</v>
      </c>
      <c r="AU118">
        <v>9</v>
      </c>
      <c r="AV118">
        <v>9</v>
      </c>
      <c r="AW118">
        <v>10</v>
      </c>
      <c r="AX118">
        <v>10</v>
      </c>
      <c r="AY118">
        <v>7</v>
      </c>
      <c r="AZ118">
        <v>8</v>
      </c>
      <c r="BA118">
        <v>9</v>
      </c>
      <c r="BB118">
        <v>9</v>
      </c>
      <c r="BC118">
        <v>10</v>
      </c>
      <c r="BD118">
        <v>10</v>
      </c>
      <c r="BE118">
        <v>11</v>
      </c>
      <c r="BF118">
        <v>12</v>
      </c>
      <c r="BG118">
        <v>11</v>
      </c>
      <c r="BH118">
        <v>11</v>
      </c>
      <c r="BI118">
        <v>10</v>
      </c>
      <c r="BJ118">
        <v>9</v>
      </c>
      <c r="BK118">
        <v>9</v>
      </c>
      <c r="BL118">
        <v>12</v>
      </c>
      <c r="BM118">
        <v>12</v>
      </c>
      <c r="BN118">
        <v>12</v>
      </c>
      <c r="BO118">
        <v>10</v>
      </c>
      <c r="BP118">
        <v>11</v>
      </c>
      <c r="BQ118">
        <v>8</v>
      </c>
      <c r="BR118">
        <v>8</v>
      </c>
      <c r="BS118">
        <v>12</v>
      </c>
      <c r="BT118">
        <v>10</v>
      </c>
      <c r="BU118">
        <v>9</v>
      </c>
      <c r="BV118">
        <v>9</v>
      </c>
      <c r="BW118">
        <v>9</v>
      </c>
      <c r="BX118">
        <v>8</v>
      </c>
      <c r="BY118">
        <v>9</v>
      </c>
      <c r="BZ118">
        <v>11</v>
      </c>
      <c r="CA118">
        <v>14</v>
      </c>
      <c r="CB118">
        <v>14</v>
      </c>
      <c r="CC118">
        <v>13</v>
      </c>
      <c r="CD118">
        <v>15</v>
      </c>
      <c r="CE118">
        <v>13</v>
      </c>
      <c r="CF118">
        <v>13</v>
      </c>
      <c r="CG118">
        <v>10</v>
      </c>
      <c r="CH118">
        <v>11</v>
      </c>
      <c r="CI118">
        <v>12</v>
      </c>
      <c r="CJ118">
        <v>13</v>
      </c>
      <c r="CK118">
        <v>12</v>
      </c>
      <c r="CL118">
        <v>7</v>
      </c>
      <c r="CM118">
        <v>9</v>
      </c>
      <c r="CN118">
        <v>10</v>
      </c>
      <c r="CO118">
        <v>11</v>
      </c>
      <c r="CP118">
        <v>11</v>
      </c>
      <c r="CQ118">
        <v>10</v>
      </c>
      <c r="CR118">
        <v>8</v>
      </c>
      <c r="CS118">
        <v>7</v>
      </c>
      <c r="CT118">
        <v>8</v>
      </c>
      <c r="CU118">
        <v>11</v>
      </c>
      <c r="CV118">
        <v>11</v>
      </c>
      <c r="CW118">
        <v>7</v>
      </c>
      <c r="CX118">
        <v>6</v>
      </c>
      <c r="CY118">
        <v>7</v>
      </c>
      <c r="CZ118">
        <v>9</v>
      </c>
      <c r="DA118">
        <v>8</v>
      </c>
      <c r="DB118">
        <v>11</v>
      </c>
      <c r="DC118">
        <v>8</v>
      </c>
      <c r="DD118">
        <v>8</v>
      </c>
      <c r="DE118">
        <v>9</v>
      </c>
      <c r="DF118">
        <v>9</v>
      </c>
      <c r="DG118">
        <v>9</v>
      </c>
      <c r="DH118">
        <v>6</v>
      </c>
      <c r="DI118">
        <v>7</v>
      </c>
      <c r="DJ118">
        <v>7</v>
      </c>
      <c r="DK118">
        <v>6</v>
      </c>
      <c r="DL118">
        <v>10</v>
      </c>
      <c r="DM118">
        <v>11</v>
      </c>
      <c r="DN118">
        <v>11</v>
      </c>
      <c r="DO118">
        <v>14</v>
      </c>
      <c r="DP118">
        <v>12</v>
      </c>
      <c r="DQ118">
        <v>12</v>
      </c>
      <c r="DR118">
        <v>12</v>
      </c>
      <c r="DS118">
        <v>11</v>
      </c>
      <c r="DT118">
        <v>10</v>
      </c>
      <c r="DU118">
        <v>7</v>
      </c>
      <c r="DV118">
        <v>6</v>
      </c>
      <c r="DW118">
        <v>8</v>
      </c>
      <c r="DX118">
        <v>9</v>
      </c>
      <c r="DY118">
        <v>10</v>
      </c>
      <c r="DZ118">
        <v>10</v>
      </c>
      <c r="EA118">
        <v>8</v>
      </c>
      <c r="EB118">
        <v>8</v>
      </c>
      <c r="EC118">
        <v>9</v>
      </c>
      <c r="ED118">
        <v>9</v>
      </c>
      <c r="EE118">
        <v>9</v>
      </c>
      <c r="EF118">
        <v>10</v>
      </c>
      <c r="EG118">
        <v>10</v>
      </c>
      <c r="EH118">
        <v>9</v>
      </c>
      <c r="EI118">
        <v>10</v>
      </c>
      <c r="EJ118">
        <v>8</v>
      </c>
      <c r="EK118">
        <v>7</v>
      </c>
      <c r="EL118">
        <v>9</v>
      </c>
      <c r="EM118">
        <v>10</v>
      </c>
      <c r="EN118">
        <v>10</v>
      </c>
    </row>
    <row r="119" spans="1:144" ht="18.899999999999999" customHeight="1" x14ac:dyDescent="0.35">
      <c r="A119" s="16" t="s">
        <v>50</v>
      </c>
      <c r="B119" t="s">
        <v>28</v>
      </c>
      <c r="C119" t="s">
        <v>429</v>
      </c>
      <c r="D119" t="s">
        <v>430</v>
      </c>
      <c r="E119">
        <v>12</v>
      </c>
      <c r="F119">
        <v>13</v>
      </c>
      <c r="G119">
        <v>15</v>
      </c>
      <c r="H119"/>
      <c r="I119"/>
      <c r="J119"/>
      <c r="K119">
        <v>15</v>
      </c>
      <c r="L119">
        <v>5</v>
      </c>
      <c r="M119">
        <v>15</v>
      </c>
      <c r="N119">
        <v>16</v>
      </c>
      <c r="O119">
        <v>15</v>
      </c>
      <c r="P119">
        <v>16</v>
      </c>
      <c r="Q119">
        <v>13</v>
      </c>
      <c r="R119">
        <v>13</v>
      </c>
      <c r="S119">
        <v>9</v>
      </c>
      <c r="T119">
        <v>11</v>
      </c>
      <c r="U119">
        <v>10</v>
      </c>
      <c r="V119">
        <v>10</v>
      </c>
      <c r="W119">
        <v>9</v>
      </c>
      <c r="X119">
        <v>2</v>
      </c>
      <c r="Y119">
        <v>8</v>
      </c>
      <c r="Z119">
        <v>9</v>
      </c>
      <c r="AA119">
        <v>10</v>
      </c>
      <c r="AB119">
        <v>11</v>
      </c>
      <c r="AC119">
        <v>14</v>
      </c>
      <c r="AD119">
        <v>14</v>
      </c>
      <c r="AE119">
        <v>14</v>
      </c>
      <c r="AF119">
        <v>16</v>
      </c>
      <c r="AG119">
        <v>19</v>
      </c>
      <c r="AH119">
        <v>16</v>
      </c>
      <c r="AI119">
        <v>13</v>
      </c>
      <c r="AJ119">
        <v>15</v>
      </c>
      <c r="AK119">
        <v>18</v>
      </c>
      <c r="AL119">
        <v>14</v>
      </c>
      <c r="AM119">
        <v>11</v>
      </c>
      <c r="AN119">
        <v>9</v>
      </c>
      <c r="AO119">
        <v>10</v>
      </c>
      <c r="AP119">
        <v>11</v>
      </c>
      <c r="AQ119">
        <v>11</v>
      </c>
      <c r="AR119">
        <v>15</v>
      </c>
      <c r="AS119">
        <v>16</v>
      </c>
      <c r="AT119">
        <v>13</v>
      </c>
      <c r="AU119">
        <v>16</v>
      </c>
      <c r="AV119">
        <v>15</v>
      </c>
      <c r="AW119">
        <v>12</v>
      </c>
      <c r="AX119">
        <v>11</v>
      </c>
      <c r="AY119">
        <v>10</v>
      </c>
      <c r="AZ119">
        <v>12</v>
      </c>
      <c r="BA119">
        <v>14</v>
      </c>
      <c r="BB119">
        <v>16</v>
      </c>
      <c r="BC119">
        <v>13</v>
      </c>
      <c r="BD119">
        <v>14</v>
      </c>
      <c r="BE119">
        <v>15</v>
      </c>
      <c r="BF119">
        <v>15</v>
      </c>
      <c r="BG119">
        <v>11</v>
      </c>
      <c r="BH119">
        <v>17</v>
      </c>
      <c r="BI119">
        <v>15</v>
      </c>
      <c r="BJ119">
        <v>14</v>
      </c>
      <c r="BK119">
        <v>17</v>
      </c>
      <c r="BL119">
        <v>16</v>
      </c>
      <c r="BM119">
        <v>14</v>
      </c>
      <c r="BN119">
        <v>7</v>
      </c>
      <c r="BO119">
        <v>5</v>
      </c>
      <c r="BP119">
        <v>2</v>
      </c>
      <c r="BQ119">
        <v>0</v>
      </c>
      <c r="BR119">
        <v>3</v>
      </c>
      <c r="BS119">
        <v>0</v>
      </c>
      <c r="BT119">
        <v>4</v>
      </c>
      <c r="BU119">
        <v>2</v>
      </c>
      <c r="BV119">
        <v>1</v>
      </c>
      <c r="BW119">
        <v>6</v>
      </c>
      <c r="BX119">
        <v>5</v>
      </c>
      <c r="BY119">
        <v>10</v>
      </c>
      <c r="BZ119">
        <v>5</v>
      </c>
      <c r="CA119">
        <v>6</v>
      </c>
      <c r="CB119">
        <v>6</v>
      </c>
      <c r="CC119">
        <v>4</v>
      </c>
      <c r="CD119">
        <v>5</v>
      </c>
      <c r="CE119">
        <v>5</v>
      </c>
      <c r="CF119">
        <v>4</v>
      </c>
      <c r="CG119">
        <v>3</v>
      </c>
      <c r="CH119">
        <v>3</v>
      </c>
      <c r="CI119">
        <v>6</v>
      </c>
      <c r="CJ119">
        <v>1</v>
      </c>
      <c r="CK119">
        <v>4</v>
      </c>
      <c r="CL119">
        <v>3</v>
      </c>
      <c r="CM119">
        <v>5</v>
      </c>
      <c r="CN119"/>
      <c r="CO119"/>
      <c r="CP119">
        <v>5</v>
      </c>
      <c r="CQ119">
        <v>2</v>
      </c>
      <c r="CR119">
        <v>0</v>
      </c>
      <c r="CS119">
        <v>2</v>
      </c>
      <c r="CT119">
        <v>4</v>
      </c>
      <c r="CU119">
        <v>6</v>
      </c>
      <c r="CV119">
        <v>7</v>
      </c>
      <c r="CW119">
        <v>7</v>
      </c>
      <c r="CX119">
        <v>3</v>
      </c>
      <c r="CY119">
        <v>5</v>
      </c>
      <c r="CZ119">
        <v>3</v>
      </c>
      <c r="DA119">
        <v>3</v>
      </c>
      <c r="DB119">
        <v>1</v>
      </c>
      <c r="DC119">
        <v>0</v>
      </c>
      <c r="DD119">
        <v>3</v>
      </c>
      <c r="DE119">
        <v>0</v>
      </c>
      <c r="DF119">
        <v>2</v>
      </c>
      <c r="DG119">
        <v>3</v>
      </c>
      <c r="DH119">
        <v>0</v>
      </c>
      <c r="DI119">
        <v>0</v>
      </c>
      <c r="DJ119">
        <v>2</v>
      </c>
      <c r="DK119">
        <v>0</v>
      </c>
      <c r="DL119">
        <v>2</v>
      </c>
      <c r="DM119">
        <v>2</v>
      </c>
      <c r="DN119">
        <v>0</v>
      </c>
      <c r="DO119">
        <v>1</v>
      </c>
      <c r="DP119">
        <v>2</v>
      </c>
      <c r="DQ119">
        <v>0</v>
      </c>
      <c r="DR119">
        <v>0</v>
      </c>
      <c r="DS119">
        <v>2</v>
      </c>
      <c r="DT119">
        <v>2</v>
      </c>
      <c r="DU119">
        <v>3</v>
      </c>
      <c r="DV119">
        <v>0</v>
      </c>
      <c r="DW119">
        <v>0</v>
      </c>
      <c r="DX119">
        <v>0</v>
      </c>
      <c r="DY119">
        <v>0</v>
      </c>
      <c r="DZ119">
        <v>0</v>
      </c>
      <c r="EA119">
        <v>0</v>
      </c>
      <c r="EB119">
        <v>0</v>
      </c>
      <c r="EC119">
        <v>0</v>
      </c>
      <c r="ED119">
        <v>0</v>
      </c>
      <c r="EE119">
        <v>0</v>
      </c>
      <c r="EF119">
        <v>2</v>
      </c>
      <c r="EG119">
        <v>2</v>
      </c>
      <c r="EH119">
        <v>1</v>
      </c>
      <c r="EI119">
        <v>0</v>
      </c>
      <c r="EJ119">
        <v>0</v>
      </c>
      <c r="EK119">
        <v>0</v>
      </c>
      <c r="EL119">
        <v>1</v>
      </c>
      <c r="EM119">
        <v>1</v>
      </c>
      <c r="EN119">
        <v>0</v>
      </c>
    </row>
    <row r="120" spans="1:144" ht="18.899999999999999" customHeight="1" x14ac:dyDescent="0.35">
      <c r="A120" s="16" t="s">
        <v>50</v>
      </c>
      <c r="B120" t="s">
        <v>28</v>
      </c>
      <c r="C120" t="s">
        <v>431</v>
      </c>
      <c r="D120" t="s">
        <v>432</v>
      </c>
      <c r="E120">
        <v>9</v>
      </c>
      <c r="F120">
        <v>6</v>
      </c>
      <c r="G120">
        <v>7</v>
      </c>
      <c r="H120">
        <v>6</v>
      </c>
      <c r="I120">
        <v>7</v>
      </c>
      <c r="J120">
        <v>6</v>
      </c>
      <c r="K120">
        <v>6</v>
      </c>
      <c r="L120">
        <v>5</v>
      </c>
      <c r="M120">
        <v>3</v>
      </c>
      <c r="N120">
        <v>2</v>
      </c>
      <c r="O120">
        <v>4</v>
      </c>
      <c r="P120">
        <v>5</v>
      </c>
      <c r="Q120">
        <v>5</v>
      </c>
      <c r="R120">
        <v>5</v>
      </c>
      <c r="S120">
        <v>7</v>
      </c>
      <c r="T120">
        <v>9</v>
      </c>
      <c r="U120">
        <v>9</v>
      </c>
      <c r="V120">
        <v>7</v>
      </c>
      <c r="W120">
        <v>8</v>
      </c>
      <c r="X120">
        <v>8</v>
      </c>
      <c r="Y120">
        <v>7</v>
      </c>
      <c r="Z120">
        <v>5</v>
      </c>
      <c r="AA120">
        <v>7</v>
      </c>
      <c r="AB120">
        <v>7</v>
      </c>
      <c r="AC120">
        <v>6</v>
      </c>
      <c r="AD120">
        <v>7</v>
      </c>
      <c r="AE120">
        <v>8</v>
      </c>
      <c r="AF120">
        <v>8</v>
      </c>
      <c r="AG120">
        <v>6</v>
      </c>
      <c r="AH120">
        <v>7</v>
      </c>
      <c r="AI120">
        <v>9</v>
      </c>
      <c r="AJ120">
        <v>9</v>
      </c>
      <c r="AK120">
        <v>8</v>
      </c>
      <c r="AL120">
        <v>11</v>
      </c>
      <c r="AM120">
        <v>11</v>
      </c>
      <c r="AN120">
        <v>10</v>
      </c>
      <c r="AO120">
        <v>5</v>
      </c>
      <c r="AP120">
        <v>5</v>
      </c>
      <c r="AQ120">
        <v>6</v>
      </c>
      <c r="AR120">
        <v>6</v>
      </c>
      <c r="AS120">
        <v>6</v>
      </c>
      <c r="AT120">
        <v>9</v>
      </c>
      <c r="AU120">
        <v>10</v>
      </c>
      <c r="AV120">
        <v>10</v>
      </c>
      <c r="AW120">
        <v>9</v>
      </c>
      <c r="AX120">
        <v>6</v>
      </c>
      <c r="AY120">
        <v>9</v>
      </c>
      <c r="AZ120">
        <v>7</v>
      </c>
      <c r="BA120">
        <v>8</v>
      </c>
      <c r="BB120">
        <v>7</v>
      </c>
      <c r="BC120">
        <v>7</v>
      </c>
      <c r="BD120">
        <v>7</v>
      </c>
      <c r="BE120">
        <v>4</v>
      </c>
      <c r="BF120">
        <v>5</v>
      </c>
      <c r="BG120">
        <v>7</v>
      </c>
      <c r="BH120">
        <v>6</v>
      </c>
      <c r="BI120">
        <v>9</v>
      </c>
      <c r="BJ120">
        <v>9</v>
      </c>
      <c r="BK120">
        <v>9</v>
      </c>
      <c r="BL120">
        <v>6</v>
      </c>
      <c r="BM120">
        <v>5</v>
      </c>
      <c r="BN120">
        <v>4</v>
      </c>
      <c r="BO120">
        <v>0</v>
      </c>
      <c r="BP120">
        <v>1</v>
      </c>
      <c r="BQ120">
        <v>1</v>
      </c>
      <c r="BR120">
        <v>0</v>
      </c>
      <c r="BS120">
        <v>2</v>
      </c>
      <c r="BT120">
        <v>3</v>
      </c>
      <c r="BU120">
        <v>1</v>
      </c>
      <c r="BV120">
        <v>1</v>
      </c>
      <c r="BW120">
        <v>0</v>
      </c>
      <c r="BX120">
        <v>2</v>
      </c>
      <c r="BY120">
        <v>2</v>
      </c>
      <c r="BZ120">
        <v>5</v>
      </c>
      <c r="CA120">
        <v>4</v>
      </c>
      <c r="CB120">
        <v>5</v>
      </c>
      <c r="CC120">
        <v>7</v>
      </c>
      <c r="CD120">
        <v>5</v>
      </c>
      <c r="CE120">
        <v>5</v>
      </c>
      <c r="CF120">
        <v>6</v>
      </c>
      <c r="CG120">
        <v>6</v>
      </c>
      <c r="CH120">
        <v>8</v>
      </c>
      <c r="CI120">
        <v>6</v>
      </c>
      <c r="CJ120">
        <v>5</v>
      </c>
      <c r="CK120">
        <v>5</v>
      </c>
      <c r="CL120">
        <v>5</v>
      </c>
      <c r="CM120">
        <v>4</v>
      </c>
      <c r="CN120">
        <v>3</v>
      </c>
      <c r="CO120">
        <v>5</v>
      </c>
      <c r="CP120">
        <v>3</v>
      </c>
      <c r="CQ120">
        <v>6</v>
      </c>
      <c r="CR120">
        <v>2</v>
      </c>
      <c r="CS120">
        <v>1</v>
      </c>
      <c r="CT120">
        <v>3</v>
      </c>
      <c r="CU120">
        <v>4</v>
      </c>
      <c r="CV120">
        <v>7</v>
      </c>
      <c r="CW120">
        <v>8</v>
      </c>
      <c r="CX120">
        <v>9</v>
      </c>
      <c r="CY120">
        <v>7</v>
      </c>
      <c r="CZ120">
        <v>8</v>
      </c>
      <c r="DA120">
        <v>9</v>
      </c>
      <c r="DB120">
        <v>13</v>
      </c>
      <c r="DC120">
        <v>18</v>
      </c>
      <c r="DD120">
        <v>8</v>
      </c>
      <c r="DE120">
        <v>8</v>
      </c>
      <c r="DF120">
        <v>9</v>
      </c>
      <c r="DG120">
        <v>9</v>
      </c>
      <c r="DH120">
        <v>6</v>
      </c>
      <c r="DI120">
        <v>7</v>
      </c>
      <c r="DJ120">
        <v>6</v>
      </c>
      <c r="DK120">
        <v>7</v>
      </c>
      <c r="DL120">
        <v>9</v>
      </c>
      <c r="DM120">
        <v>7</v>
      </c>
      <c r="DN120">
        <v>5</v>
      </c>
      <c r="DO120">
        <v>4</v>
      </c>
      <c r="DP120">
        <v>5</v>
      </c>
      <c r="DQ120">
        <v>4</v>
      </c>
      <c r="DR120">
        <v>6</v>
      </c>
      <c r="DS120">
        <v>5</v>
      </c>
      <c r="DT120">
        <v>2</v>
      </c>
      <c r="DU120">
        <v>4</v>
      </c>
      <c r="DV120">
        <v>3</v>
      </c>
      <c r="DW120">
        <v>3</v>
      </c>
      <c r="DX120">
        <v>7</v>
      </c>
      <c r="DY120">
        <v>4</v>
      </c>
      <c r="DZ120">
        <v>5</v>
      </c>
      <c r="EA120">
        <v>7</v>
      </c>
      <c r="EB120">
        <v>9</v>
      </c>
      <c r="EC120">
        <v>4</v>
      </c>
      <c r="ED120">
        <v>6</v>
      </c>
      <c r="EE120">
        <v>8</v>
      </c>
      <c r="EF120">
        <v>9</v>
      </c>
      <c r="EG120">
        <v>5</v>
      </c>
      <c r="EH120">
        <v>6</v>
      </c>
      <c r="EI120">
        <v>8</v>
      </c>
      <c r="EJ120">
        <v>9</v>
      </c>
      <c r="EK120">
        <v>9</v>
      </c>
      <c r="EL120">
        <v>10</v>
      </c>
      <c r="EM120">
        <v>10</v>
      </c>
      <c r="EN120">
        <v>9</v>
      </c>
    </row>
    <row r="121" spans="1:144" ht="18.899999999999999" customHeight="1" x14ac:dyDescent="0.35">
      <c r="A121" s="16" t="s">
        <v>50</v>
      </c>
      <c r="B121" t="s">
        <v>28</v>
      </c>
      <c r="C121" t="s">
        <v>433</v>
      </c>
      <c r="D121" t="s">
        <v>434</v>
      </c>
      <c r="E121">
        <v>6</v>
      </c>
      <c r="F121">
        <v>6</v>
      </c>
      <c r="G121">
        <v>6</v>
      </c>
      <c r="H121">
        <v>2</v>
      </c>
      <c r="I121">
        <v>2</v>
      </c>
      <c r="J121">
        <v>3</v>
      </c>
      <c r="K121">
        <v>0</v>
      </c>
      <c r="L121">
        <v>5</v>
      </c>
      <c r="M121">
        <v>4</v>
      </c>
      <c r="N121">
        <v>4</v>
      </c>
      <c r="O121">
        <v>3</v>
      </c>
      <c r="P121">
        <v>2</v>
      </c>
      <c r="Q121">
        <v>3</v>
      </c>
      <c r="R121">
        <v>3</v>
      </c>
      <c r="S121">
        <v>5</v>
      </c>
      <c r="T121">
        <v>6</v>
      </c>
      <c r="U121">
        <v>4</v>
      </c>
      <c r="V121">
        <v>4</v>
      </c>
      <c r="W121">
        <v>5</v>
      </c>
      <c r="X121">
        <v>5</v>
      </c>
      <c r="Y121">
        <v>6</v>
      </c>
      <c r="Z121">
        <v>8</v>
      </c>
      <c r="AA121">
        <v>7</v>
      </c>
      <c r="AB121">
        <v>7</v>
      </c>
      <c r="AC121">
        <v>6</v>
      </c>
      <c r="AD121"/>
      <c r="AE121">
        <v>8</v>
      </c>
      <c r="AF121">
        <v>9</v>
      </c>
      <c r="AG121">
        <v>14</v>
      </c>
      <c r="AH121">
        <v>10</v>
      </c>
      <c r="AI121">
        <v>9</v>
      </c>
      <c r="AJ121">
        <v>8</v>
      </c>
      <c r="AK121">
        <v>7</v>
      </c>
      <c r="AL121">
        <v>5</v>
      </c>
      <c r="AM121">
        <v>4</v>
      </c>
      <c r="AN121">
        <v>5</v>
      </c>
      <c r="AO121">
        <v>7</v>
      </c>
      <c r="AP121">
        <v>8</v>
      </c>
      <c r="AQ121">
        <v>8</v>
      </c>
      <c r="AR121">
        <v>6</v>
      </c>
      <c r="AS121">
        <v>5</v>
      </c>
      <c r="AT121">
        <v>6</v>
      </c>
      <c r="AU121">
        <v>7</v>
      </c>
      <c r="AV121">
        <v>5</v>
      </c>
      <c r="AW121">
        <v>5</v>
      </c>
      <c r="AX121">
        <v>6</v>
      </c>
      <c r="AY121">
        <v>7</v>
      </c>
      <c r="AZ121">
        <v>6</v>
      </c>
      <c r="BA121">
        <v>7</v>
      </c>
      <c r="BB121">
        <v>7</v>
      </c>
      <c r="BC121">
        <v>6</v>
      </c>
      <c r="BD121">
        <v>8</v>
      </c>
      <c r="BE121">
        <v>7</v>
      </c>
      <c r="BF121">
        <v>6</v>
      </c>
      <c r="BG121">
        <v>6</v>
      </c>
      <c r="BH121">
        <v>6</v>
      </c>
      <c r="BI121">
        <v>6</v>
      </c>
      <c r="BJ121">
        <v>1</v>
      </c>
      <c r="BK121">
        <v>1</v>
      </c>
      <c r="BL121">
        <v>6</v>
      </c>
      <c r="BM121">
        <v>0</v>
      </c>
      <c r="BN121">
        <v>4</v>
      </c>
      <c r="BO121">
        <v>4</v>
      </c>
      <c r="BP121">
        <v>0</v>
      </c>
      <c r="BQ121">
        <v>1</v>
      </c>
      <c r="BR121">
        <v>3</v>
      </c>
      <c r="BS121">
        <v>2</v>
      </c>
      <c r="BT121">
        <v>3</v>
      </c>
      <c r="BU121">
        <v>2</v>
      </c>
      <c r="BV121">
        <v>2</v>
      </c>
      <c r="BW121">
        <v>5</v>
      </c>
      <c r="BX121">
        <v>1</v>
      </c>
      <c r="BY121">
        <v>4</v>
      </c>
      <c r="BZ121">
        <v>4</v>
      </c>
      <c r="CA121">
        <v>4</v>
      </c>
      <c r="CB121">
        <v>3</v>
      </c>
      <c r="CC121">
        <v>2</v>
      </c>
      <c r="CD121">
        <v>2</v>
      </c>
      <c r="CE121">
        <v>1</v>
      </c>
      <c r="CF121">
        <v>2</v>
      </c>
      <c r="CG121">
        <v>2</v>
      </c>
      <c r="CH121">
        <v>2</v>
      </c>
      <c r="CI121">
        <v>0</v>
      </c>
      <c r="CJ121">
        <v>3</v>
      </c>
      <c r="CK121">
        <v>1</v>
      </c>
      <c r="CL121">
        <v>5</v>
      </c>
      <c r="CM121">
        <v>3</v>
      </c>
      <c r="CN121">
        <v>2</v>
      </c>
      <c r="CO121">
        <v>2</v>
      </c>
      <c r="CP121">
        <v>3</v>
      </c>
      <c r="CQ121">
        <v>4</v>
      </c>
      <c r="CR121">
        <v>5</v>
      </c>
      <c r="CS121">
        <v>4</v>
      </c>
      <c r="CT121">
        <v>5</v>
      </c>
      <c r="CU121">
        <v>5</v>
      </c>
      <c r="CV121">
        <v>5</v>
      </c>
      <c r="CW121">
        <v>4</v>
      </c>
      <c r="CX121">
        <v>4</v>
      </c>
      <c r="CY121">
        <v>3</v>
      </c>
      <c r="CZ121">
        <v>4</v>
      </c>
      <c r="DA121">
        <v>3</v>
      </c>
      <c r="DB121">
        <v>4</v>
      </c>
      <c r="DC121">
        <v>4</v>
      </c>
      <c r="DD121">
        <v>2</v>
      </c>
      <c r="DE121">
        <v>2</v>
      </c>
      <c r="DF121">
        <v>5</v>
      </c>
      <c r="DG121">
        <v>4</v>
      </c>
      <c r="DH121">
        <v>3</v>
      </c>
      <c r="DI121">
        <v>3</v>
      </c>
      <c r="DJ121">
        <v>4</v>
      </c>
      <c r="DK121">
        <v>3</v>
      </c>
      <c r="DL121">
        <v>3</v>
      </c>
      <c r="DM121">
        <v>2</v>
      </c>
      <c r="DN121">
        <v>2</v>
      </c>
      <c r="DO121">
        <v>4</v>
      </c>
      <c r="DP121">
        <v>3</v>
      </c>
      <c r="DQ121">
        <v>2</v>
      </c>
      <c r="DR121">
        <v>0</v>
      </c>
      <c r="DS121">
        <v>6</v>
      </c>
      <c r="DT121">
        <v>4</v>
      </c>
      <c r="DU121">
        <v>1</v>
      </c>
      <c r="DV121">
        <v>1</v>
      </c>
      <c r="DW121">
        <v>2</v>
      </c>
      <c r="DX121">
        <v>2</v>
      </c>
      <c r="DY121">
        <v>2</v>
      </c>
      <c r="DZ121">
        <v>1</v>
      </c>
      <c r="EA121">
        <v>1</v>
      </c>
      <c r="EB121">
        <v>1</v>
      </c>
      <c r="EC121">
        <v>2</v>
      </c>
      <c r="ED121">
        <v>2</v>
      </c>
      <c r="EE121">
        <v>1</v>
      </c>
      <c r="EF121">
        <v>2</v>
      </c>
      <c r="EG121">
        <v>1</v>
      </c>
      <c r="EH121">
        <v>1</v>
      </c>
      <c r="EI121">
        <v>1</v>
      </c>
      <c r="EJ121">
        <v>0</v>
      </c>
      <c r="EK121">
        <v>1</v>
      </c>
      <c r="EL121">
        <v>2</v>
      </c>
      <c r="EM121">
        <v>3</v>
      </c>
      <c r="EN121">
        <v>2</v>
      </c>
    </row>
    <row r="122" spans="1:144" ht="18.899999999999999" customHeight="1" x14ac:dyDescent="0.35">
      <c r="A122" s="16" t="s">
        <v>50</v>
      </c>
      <c r="B122" t="s">
        <v>28</v>
      </c>
      <c r="C122" t="s">
        <v>435</v>
      </c>
      <c r="D122" t="s">
        <v>436</v>
      </c>
      <c r="E122">
        <v>7</v>
      </c>
      <c r="F122">
        <v>4</v>
      </c>
      <c r="G122">
        <v>5</v>
      </c>
      <c r="H122">
        <v>2</v>
      </c>
      <c r="I122">
        <v>2</v>
      </c>
      <c r="J122">
        <v>3</v>
      </c>
      <c r="K122">
        <v>0</v>
      </c>
      <c r="L122">
        <v>3</v>
      </c>
      <c r="M122">
        <v>3</v>
      </c>
      <c r="N122">
        <v>3</v>
      </c>
      <c r="O122">
        <v>2</v>
      </c>
      <c r="P122">
        <v>2</v>
      </c>
      <c r="Q122">
        <v>4</v>
      </c>
      <c r="R122">
        <v>6</v>
      </c>
      <c r="S122">
        <v>5</v>
      </c>
      <c r="T122">
        <v>6</v>
      </c>
      <c r="U122">
        <v>7</v>
      </c>
      <c r="V122">
        <v>6</v>
      </c>
      <c r="W122">
        <v>8</v>
      </c>
      <c r="X122">
        <v>7</v>
      </c>
      <c r="Y122">
        <v>7</v>
      </c>
      <c r="Z122">
        <v>5</v>
      </c>
      <c r="AA122">
        <v>5</v>
      </c>
      <c r="AB122">
        <v>7</v>
      </c>
      <c r="AC122">
        <v>8</v>
      </c>
      <c r="AD122">
        <v>8</v>
      </c>
      <c r="AE122">
        <v>8</v>
      </c>
      <c r="AF122">
        <v>7</v>
      </c>
      <c r="AG122">
        <v>8</v>
      </c>
      <c r="AH122">
        <v>8</v>
      </c>
      <c r="AI122">
        <v>8</v>
      </c>
      <c r="AJ122">
        <v>7</v>
      </c>
      <c r="AK122">
        <v>6</v>
      </c>
      <c r="AL122">
        <v>7</v>
      </c>
      <c r="AM122">
        <v>6</v>
      </c>
      <c r="AN122">
        <v>5</v>
      </c>
      <c r="AO122">
        <v>5</v>
      </c>
      <c r="AP122">
        <v>4</v>
      </c>
      <c r="AQ122">
        <v>6</v>
      </c>
      <c r="AR122">
        <v>5</v>
      </c>
      <c r="AS122">
        <v>7</v>
      </c>
      <c r="AT122">
        <v>4</v>
      </c>
      <c r="AU122">
        <v>4</v>
      </c>
      <c r="AV122">
        <v>5</v>
      </c>
      <c r="AW122">
        <v>5</v>
      </c>
      <c r="AX122">
        <v>4</v>
      </c>
      <c r="AY122">
        <v>4</v>
      </c>
      <c r="AZ122">
        <v>4</v>
      </c>
      <c r="BA122">
        <v>4</v>
      </c>
      <c r="BB122">
        <v>4</v>
      </c>
      <c r="BC122">
        <v>4</v>
      </c>
      <c r="BD122">
        <v>4</v>
      </c>
      <c r="BE122">
        <v>4</v>
      </c>
      <c r="BF122">
        <v>4</v>
      </c>
      <c r="BG122">
        <v>4</v>
      </c>
      <c r="BH122">
        <v>3</v>
      </c>
      <c r="BI122">
        <v>3</v>
      </c>
      <c r="BJ122">
        <v>3</v>
      </c>
      <c r="BK122">
        <v>4</v>
      </c>
      <c r="BL122">
        <v>4</v>
      </c>
      <c r="BM122">
        <v>5</v>
      </c>
      <c r="BN122">
        <v>5</v>
      </c>
      <c r="BO122">
        <v>5</v>
      </c>
      <c r="BP122">
        <v>4</v>
      </c>
      <c r="BQ122">
        <v>4</v>
      </c>
      <c r="BR122">
        <v>2</v>
      </c>
      <c r="BS122">
        <v>4</v>
      </c>
      <c r="BT122">
        <v>5</v>
      </c>
      <c r="BU122">
        <v>4</v>
      </c>
      <c r="BV122">
        <v>3</v>
      </c>
      <c r="BW122">
        <v>1</v>
      </c>
      <c r="BX122">
        <v>5</v>
      </c>
      <c r="BY122">
        <v>4</v>
      </c>
      <c r="BZ122"/>
      <c r="CA122"/>
      <c r="CB122">
        <v>3</v>
      </c>
      <c r="CC122">
        <v>3</v>
      </c>
      <c r="CD122">
        <v>5</v>
      </c>
      <c r="CE122">
        <v>8</v>
      </c>
      <c r="CF122">
        <v>8</v>
      </c>
      <c r="CG122">
        <v>3</v>
      </c>
      <c r="CH122">
        <v>3</v>
      </c>
      <c r="CI122">
        <v>5</v>
      </c>
      <c r="CJ122">
        <v>5</v>
      </c>
      <c r="CK122">
        <v>5</v>
      </c>
      <c r="CL122">
        <v>4</v>
      </c>
      <c r="CM122">
        <v>3</v>
      </c>
      <c r="CN122">
        <v>3</v>
      </c>
      <c r="CO122">
        <v>4</v>
      </c>
      <c r="CP122">
        <v>4</v>
      </c>
      <c r="CQ122">
        <v>3</v>
      </c>
      <c r="CR122">
        <v>3</v>
      </c>
      <c r="CS122">
        <v>5</v>
      </c>
      <c r="CT122">
        <v>4</v>
      </c>
      <c r="CU122">
        <v>6</v>
      </c>
      <c r="CV122">
        <v>6</v>
      </c>
      <c r="CW122">
        <v>4</v>
      </c>
      <c r="CX122">
        <v>3</v>
      </c>
      <c r="CY122">
        <v>4</v>
      </c>
      <c r="CZ122">
        <v>5</v>
      </c>
      <c r="DA122">
        <v>5</v>
      </c>
      <c r="DB122">
        <v>5</v>
      </c>
      <c r="DC122">
        <v>5</v>
      </c>
      <c r="DD122">
        <v>6</v>
      </c>
      <c r="DE122">
        <v>8</v>
      </c>
      <c r="DF122">
        <v>7</v>
      </c>
      <c r="DG122">
        <v>9</v>
      </c>
      <c r="DH122">
        <v>4</v>
      </c>
      <c r="DI122">
        <v>6</v>
      </c>
      <c r="DJ122">
        <v>4</v>
      </c>
      <c r="DK122">
        <v>4</v>
      </c>
      <c r="DL122">
        <v>3</v>
      </c>
      <c r="DM122">
        <v>4</v>
      </c>
      <c r="DN122">
        <v>6</v>
      </c>
      <c r="DO122">
        <v>4</v>
      </c>
      <c r="DP122">
        <v>5</v>
      </c>
      <c r="DQ122">
        <v>4</v>
      </c>
      <c r="DR122">
        <v>3</v>
      </c>
      <c r="DS122">
        <v>3</v>
      </c>
      <c r="DT122">
        <v>3</v>
      </c>
      <c r="DU122">
        <v>1</v>
      </c>
      <c r="DV122">
        <v>3</v>
      </c>
      <c r="DW122">
        <v>4</v>
      </c>
      <c r="DX122">
        <v>4</v>
      </c>
      <c r="DY122">
        <v>4</v>
      </c>
      <c r="DZ122">
        <v>2</v>
      </c>
      <c r="EA122">
        <v>2</v>
      </c>
      <c r="EB122">
        <v>3</v>
      </c>
      <c r="EC122">
        <v>4</v>
      </c>
      <c r="ED122">
        <v>5</v>
      </c>
      <c r="EE122">
        <v>4</v>
      </c>
      <c r="EF122">
        <v>7</v>
      </c>
      <c r="EG122">
        <v>4</v>
      </c>
      <c r="EH122">
        <v>4</v>
      </c>
      <c r="EI122">
        <v>3</v>
      </c>
      <c r="EJ122">
        <v>3</v>
      </c>
      <c r="EK122">
        <v>4</v>
      </c>
      <c r="EL122">
        <v>3</v>
      </c>
      <c r="EM122">
        <v>3</v>
      </c>
      <c r="EN122">
        <v>3</v>
      </c>
    </row>
    <row r="123" spans="1:144" ht="18.899999999999999" customHeight="1" x14ac:dyDescent="0.35">
      <c r="A123" s="16" t="s">
        <v>50</v>
      </c>
      <c r="B123" t="s">
        <v>28</v>
      </c>
      <c r="C123" t="s">
        <v>441</v>
      </c>
      <c r="D123" t="s">
        <v>442</v>
      </c>
      <c r="E123">
        <v>7</v>
      </c>
      <c r="F123">
        <v>10</v>
      </c>
      <c r="G123">
        <v>8</v>
      </c>
      <c r="H123">
        <v>9</v>
      </c>
      <c r="I123">
        <v>10</v>
      </c>
      <c r="J123">
        <v>10</v>
      </c>
      <c r="K123">
        <v>7</v>
      </c>
      <c r="L123">
        <v>7</v>
      </c>
      <c r="M123">
        <v>6</v>
      </c>
      <c r="N123">
        <v>5</v>
      </c>
      <c r="O123">
        <v>8</v>
      </c>
      <c r="P123">
        <v>9</v>
      </c>
      <c r="Q123">
        <v>8</v>
      </c>
      <c r="R123">
        <v>9</v>
      </c>
      <c r="S123">
        <v>9</v>
      </c>
      <c r="T123">
        <v>8</v>
      </c>
      <c r="U123">
        <v>7</v>
      </c>
      <c r="V123">
        <v>11</v>
      </c>
      <c r="W123">
        <v>10</v>
      </c>
      <c r="X123">
        <v>8</v>
      </c>
      <c r="Y123">
        <v>9</v>
      </c>
      <c r="Z123">
        <v>6</v>
      </c>
      <c r="AA123">
        <v>7</v>
      </c>
      <c r="AB123">
        <v>10</v>
      </c>
      <c r="AC123">
        <v>6</v>
      </c>
      <c r="AD123">
        <v>9</v>
      </c>
      <c r="AE123">
        <v>12</v>
      </c>
      <c r="AF123">
        <v>10</v>
      </c>
      <c r="AG123">
        <v>8</v>
      </c>
      <c r="AH123">
        <v>8</v>
      </c>
      <c r="AI123">
        <v>12</v>
      </c>
      <c r="AJ123">
        <v>10</v>
      </c>
      <c r="AK123">
        <v>9</v>
      </c>
      <c r="AL123">
        <v>9</v>
      </c>
      <c r="AM123">
        <v>9</v>
      </c>
      <c r="AN123">
        <v>10</v>
      </c>
      <c r="AO123">
        <v>9</v>
      </c>
      <c r="AP123">
        <v>6</v>
      </c>
      <c r="AQ123">
        <v>10</v>
      </c>
      <c r="AR123">
        <v>10</v>
      </c>
      <c r="AS123">
        <v>9</v>
      </c>
      <c r="AT123">
        <v>9</v>
      </c>
      <c r="AU123">
        <v>8</v>
      </c>
      <c r="AV123">
        <v>8</v>
      </c>
      <c r="AW123">
        <v>6</v>
      </c>
      <c r="AX123">
        <v>8</v>
      </c>
      <c r="AY123">
        <v>10</v>
      </c>
      <c r="AZ123">
        <v>9</v>
      </c>
      <c r="BA123">
        <v>8</v>
      </c>
      <c r="BB123">
        <v>9</v>
      </c>
      <c r="BC123">
        <v>12</v>
      </c>
      <c r="BD123">
        <v>11</v>
      </c>
      <c r="BE123">
        <v>12</v>
      </c>
      <c r="BF123">
        <v>11</v>
      </c>
      <c r="BG123">
        <v>12</v>
      </c>
      <c r="BH123">
        <v>10</v>
      </c>
      <c r="BI123">
        <v>11</v>
      </c>
      <c r="BJ123">
        <v>8</v>
      </c>
      <c r="BK123">
        <v>11</v>
      </c>
      <c r="BL123">
        <v>11</v>
      </c>
      <c r="BM123">
        <v>12</v>
      </c>
      <c r="BN123">
        <v>11</v>
      </c>
      <c r="BO123">
        <v>10</v>
      </c>
      <c r="BP123">
        <v>10</v>
      </c>
      <c r="BQ123">
        <v>9</v>
      </c>
      <c r="BR123">
        <v>10</v>
      </c>
      <c r="BS123">
        <v>11</v>
      </c>
      <c r="BT123">
        <v>13</v>
      </c>
      <c r="BU123">
        <v>12</v>
      </c>
      <c r="BV123">
        <v>8</v>
      </c>
      <c r="BW123">
        <v>8</v>
      </c>
      <c r="BX123">
        <v>6</v>
      </c>
      <c r="BY123">
        <v>8</v>
      </c>
      <c r="BZ123">
        <v>9</v>
      </c>
      <c r="CA123">
        <v>10</v>
      </c>
      <c r="CB123">
        <v>11</v>
      </c>
      <c r="CC123">
        <v>10</v>
      </c>
      <c r="CD123">
        <v>12</v>
      </c>
      <c r="CE123">
        <v>7</v>
      </c>
      <c r="CF123">
        <v>7</v>
      </c>
      <c r="CG123">
        <v>7</v>
      </c>
      <c r="CH123">
        <v>12</v>
      </c>
      <c r="CI123">
        <v>11</v>
      </c>
      <c r="CJ123">
        <v>11</v>
      </c>
      <c r="CK123">
        <v>10</v>
      </c>
      <c r="CL123">
        <v>9</v>
      </c>
      <c r="CM123">
        <v>8</v>
      </c>
      <c r="CN123">
        <v>10</v>
      </c>
      <c r="CO123">
        <v>10</v>
      </c>
      <c r="CP123">
        <v>9</v>
      </c>
      <c r="CQ123">
        <v>7</v>
      </c>
      <c r="CR123">
        <v>7</v>
      </c>
      <c r="CS123">
        <v>10</v>
      </c>
      <c r="CT123">
        <v>6</v>
      </c>
      <c r="CU123">
        <v>3</v>
      </c>
      <c r="CV123">
        <v>7</v>
      </c>
      <c r="CW123">
        <v>4</v>
      </c>
      <c r="CX123">
        <v>3</v>
      </c>
      <c r="CY123">
        <v>5</v>
      </c>
      <c r="CZ123">
        <v>5</v>
      </c>
      <c r="DA123">
        <v>7</v>
      </c>
      <c r="DB123">
        <v>6</v>
      </c>
      <c r="DC123">
        <v>6</v>
      </c>
      <c r="DD123">
        <v>5</v>
      </c>
      <c r="DE123">
        <v>5</v>
      </c>
      <c r="DF123">
        <v>2</v>
      </c>
      <c r="DG123">
        <v>4</v>
      </c>
      <c r="DH123">
        <v>2</v>
      </c>
      <c r="DI123">
        <v>5</v>
      </c>
      <c r="DJ123">
        <v>7</v>
      </c>
      <c r="DK123">
        <v>2</v>
      </c>
      <c r="DL123">
        <v>6</v>
      </c>
      <c r="DM123">
        <v>7</v>
      </c>
      <c r="DN123">
        <v>3</v>
      </c>
      <c r="DO123">
        <v>5</v>
      </c>
      <c r="DP123">
        <v>5</v>
      </c>
      <c r="DQ123">
        <v>4</v>
      </c>
      <c r="DR123">
        <v>3</v>
      </c>
      <c r="DS123">
        <v>4</v>
      </c>
      <c r="DT123">
        <v>3</v>
      </c>
      <c r="DU123">
        <v>3</v>
      </c>
      <c r="DV123">
        <v>5</v>
      </c>
      <c r="DW123">
        <v>4</v>
      </c>
      <c r="DX123">
        <v>5</v>
      </c>
      <c r="DY123">
        <v>2</v>
      </c>
      <c r="DZ123">
        <v>3</v>
      </c>
      <c r="EA123">
        <v>2</v>
      </c>
      <c r="EB123">
        <v>4</v>
      </c>
      <c r="EC123">
        <v>5</v>
      </c>
      <c r="ED123">
        <v>4</v>
      </c>
      <c r="EE123">
        <v>6</v>
      </c>
      <c r="EF123">
        <v>5</v>
      </c>
      <c r="EG123">
        <v>4</v>
      </c>
      <c r="EH123">
        <v>6</v>
      </c>
      <c r="EI123">
        <v>7</v>
      </c>
      <c r="EJ123">
        <v>5</v>
      </c>
      <c r="EK123">
        <v>5</v>
      </c>
      <c r="EL123">
        <v>4</v>
      </c>
      <c r="EM123">
        <v>4</v>
      </c>
      <c r="EN123">
        <v>6</v>
      </c>
    </row>
    <row r="124" spans="1:144" ht="18.899999999999999" customHeight="1" x14ac:dyDescent="0.35">
      <c r="A124" s="16" t="s">
        <v>50</v>
      </c>
      <c r="B124" t="s">
        <v>28</v>
      </c>
      <c r="C124" t="s">
        <v>443</v>
      </c>
      <c r="D124" t="s">
        <v>444</v>
      </c>
      <c r="E124">
        <v>8</v>
      </c>
      <c r="F124">
        <v>9</v>
      </c>
      <c r="G124">
        <v>9</v>
      </c>
      <c r="H124">
        <v>10</v>
      </c>
      <c r="I124">
        <v>9</v>
      </c>
      <c r="J124">
        <v>8</v>
      </c>
      <c r="K124">
        <v>9</v>
      </c>
      <c r="L124">
        <v>9</v>
      </c>
      <c r="M124">
        <v>11</v>
      </c>
      <c r="N124">
        <v>10</v>
      </c>
      <c r="O124">
        <v>10</v>
      </c>
      <c r="P124">
        <v>10</v>
      </c>
      <c r="Q124">
        <v>11</v>
      </c>
      <c r="R124">
        <v>9</v>
      </c>
      <c r="S124">
        <v>8</v>
      </c>
      <c r="T124">
        <v>8</v>
      </c>
      <c r="U124">
        <v>11</v>
      </c>
      <c r="V124">
        <v>9</v>
      </c>
      <c r="W124">
        <v>9</v>
      </c>
      <c r="X124">
        <v>10</v>
      </c>
      <c r="Y124">
        <v>10</v>
      </c>
      <c r="Z124">
        <v>9</v>
      </c>
      <c r="AA124">
        <v>9</v>
      </c>
      <c r="AB124">
        <v>11</v>
      </c>
      <c r="AC124">
        <v>10</v>
      </c>
      <c r="AD124">
        <v>13</v>
      </c>
      <c r="AE124">
        <v>13</v>
      </c>
      <c r="AF124">
        <v>13</v>
      </c>
      <c r="AG124">
        <v>12</v>
      </c>
      <c r="AH124">
        <v>11</v>
      </c>
      <c r="AI124">
        <v>12</v>
      </c>
      <c r="AJ124">
        <v>12</v>
      </c>
      <c r="AK124">
        <v>10</v>
      </c>
      <c r="AL124">
        <v>12</v>
      </c>
      <c r="AM124">
        <v>11</v>
      </c>
      <c r="AN124">
        <v>13</v>
      </c>
      <c r="AO124">
        <v>11</v>
      </c>
      <c r="AP124">
        <v>11</v>
      </c>
      <c r="AQ124">
        <v>10</v>
      </c>
      <c r="AR124">
        <v>9</v>
      </c>
      <c r="AS124">
        <v>9</v>
      </c>
      <c r="AT124">
        <v>11</v>
      </c>
      <c r="AU124">
        <v>9</v>
      </c>
      <c r="AV124">
        <v>8</v>
      </c>
      <c r="AW124">
        <v>8</v>
      </c>
      <c r="AX124">
        <v>8</v>
      </c>
      <c r="AY124">
        <v>8</v>
      </c>
      <c r="AZ124">
        <v>8</v>
      </c>
      <c r="BA124">
        <v>6</v>
      </c>
      <c r="BB124">
        <v>7</v>
      </c>
      <c r="BC124">
        <v>7</v>
      </c>
      <c r="BD124">
        <v>8</v>
      </c>
      <c r="BE124">
        <v>13</v>
      </c>
      <c r="BF124">
        <v>13</v>
      </c>
      <c r="BG124">
        <v>13</v>
      </c>
      <c r="BH124">
        <v>12</v>
      </c>
      <c r="BI124">
        <v>8</v>
      </c>
      <c r="BJ124">
        <v>11</v>
      </c>
      <c r="BK124">
        <v>14</v>
      </c>
      <c r="BL124">
        <v>14</v>
      </c>
      <c r="BM124">
        <v>12</v>
      </c>
      <c r="BN124">
        <v>13</v>
      </c>
      <c r="BO124">
        <v>10</v>
      </c>
      <c r="BP124">
        <v>11</v>
      </c>
      <c r="BQ124">
        <v>13</v>
      </c>
      <c r="BR124">
        <v>10</v>
      </c>
      <c r="BS124">
        <v>9</v>
      </c>
      <c r="BT124">
        <v>11</v>
      </c>
      <c r="BU124">
        <v>11</v>
      </c>
      <c r="BV124">
        <v>8</v>
      </c>
      <c r="BW124">
        <v>12</v>
      </c>
      <c r="BX124">
        <v>10</v>
      </c>
      <c r="BY124">
        <v>10</v>
      </c>
      <c r="BZ124">
        <v>10</v>
      </c>
      <c r="CA124">
        <v>11</v>
      </c>
      <c r="CB124">
        <v>9</v>
      </c>
      <c r="CC124">
        <v>6</v>
      </c>
      <c r="CD124">
        <v>3</v>
      </c>
      <c r="CE124">
        <v>5</v>
      </c>
      <c r="CF124">
        <v>5</v>
      </c>
      <c r="CG124">
        <v>7</v>
      </c>
      <c r="CH124">
        <v>4</v>
      </c>
      <c r="CI124">
        <v>5</v>
      </c>
      <c r="CJ124">
        <v>5</v>
      </c>
      <c r="CK124">
        <v>5</v>
      </c>
      <c r="CL124">
        <v>5</v>
      </c>
      <c r="CM124">
        <v>5</v>
      </c>
      <c r="CN124">
        <v>4</v>
      </c>
      <c r="CO124">
        <v>6</v>
      </c>
      <c r="CP124">
        <v>6</v>
      </c>
      <c r="CQ124">
        <v>6</v>
      </c>
      <c r="CR124">
        <v>4</v>
      </c>
      <c r="CS124">
        <v>3</v>
      </c>
      <c r="CT124">
        <v>1</v>
      </c>
      <c r="CU124">
        <v>4</v>
      </c>
      <c r="CV124">
        <v>7</v>
      </c>
      <c r="CW124">
        <v>7</v>
      </c>
      <c r="CX124">
        <v>5</v>
      </c>
      <c r="CY124">
        <v>7</v>
      </c>
      <c r="CZ124">
        <v>10</v>
      </c>
      <c r="DA124">
        <v>9</v>
      </c>
      <c r="DB124">
        <v>8</v>
      </c>
      <c r="DC124">
        <v>10</v>
      </c>
      <c r="DD124">
        <v>9</v>
      </c>
      <c r="DE124">
        <v>7</v>
      </c>
      <c r="DF124">
        <v>6</v>
      </c>
      <c r="DG124">
        <v>5</v>
      </c>
      <c r="DH124">
        <v>4</v>
      </c>
      <c r="DI124">
        <v>4</v>
      </c>
      <c r="DJ124">
        <v>3</v>
      </c>
      <c r="DK124">
        <v>3</v>
      </c>
      <c r="DL124">
        <v>5</v>
      </c>
      <c r="DM124">
        <v>5</v>
      </c>
      <c r="DN124">
        <v>6</v>
      </c>
      <c r="DO124">
        <v>6</v>
      </c>
      <c r="DP124">
        <v>6</v>
      </c>
      <c r="DQ124">
        <v>7</v>
      </c>
      <c r="DR124">
        <v>6</v>
      </c>
      <c r="DS124">
        <v>6</v>
      </c>
      <c r="DT124">
        <v>5</v>
      </c>
      <c r="DU124">
        <v>4</v>
      </c>
      <c r="DV124">
        <v>3</v>
      </c>
      <c r="DW124">
        <v>4</v>
      </c>
      <c r="DX124">
        <v>6</v>
      </c>
      <c r="DY124">
        <v>5</v>
      </c>
      <c r="DZ124">
        <v>5</v>
      </c>
      <c r="EA124">
        <v>5</v>
      </c>
      <c r="EB124">
        <v>8</v>
      </c>
      <c r="EC124">
        <v>7</v>
      </c>
      <c r="ED124">
        <v>8</v>
      </c>
      <c r="EE124">
        <v>8</v>
      </c>
      <c r="EF124">
        <v>7</v>
      </c>
      <c r="EG124">
        <v>8</v>
      </c>
      <c r="EH124">
        <v>7</v>
      </c>
      <c r="EI124">
        <v>6</v>
      </c>
      <c r="EJ124">
        <v>6</v>
      </c>
      <c r="EK124">
        <v>6</v>
      </c>
      <c r="EL124">
        <v>8</v>
      </c>
      <c r="EM124">
        <v>6</v>
      </c>
      <c r="EN124">
        <v>6</v>
      </c>
    </row>
    <row r="125" spans="1:144" ht="18.899999999999999" customHeight="1" x14ac:dyDescent="0.35">
      <c r="A125" s="16" t="s">
        <v>50</v>
      </c>
      <c r="B125" t="s">
        <v>28</v>
      </c>
      <c r="C125" t="s">
        <v>449</v>
      </c>
      <c r="D125" t="s">
        <v>450</v>
      </c>
      <c r="E125">
        <v>10</v>
      </c>
      <c r="F125">
        <v>10</v>
      </c>
      <c r="G125">
        <v>12</v>
      </c>
      <c r="H125">
        <v>5</v>
      </c>
      <c r="I125">
        <v>13</v>
      </c>
      <c r="J125">
        <v>12</v>
      </c>
      <c r="K125">
        <v>9</v>
      </c>
      <c r="L125">
        <v>13</v>
      </c>
      <c r="M125">
        <v>19</v>
      </c>
      <c r="N125">
        <v>17</v>
      </c>
      <c r="O125">
        <v>16</v>
      </c>
      <c r="P125">
        <v>17</v>
      </c>
      <c r="Q125">
        <v>18</v>
      </c>
      <c r="R125">
        <v>17</v>
      </c>
      <c r="S125">
        <v>16</v>
      </c>
      <c r="T125">
        <v>14</v>
      </c>
      <c r="U125">
        <v>14</v>
      </c>
      <c r="V125">
        <v>13</v>
      </c>
      <c r="W125">
        <v>13</v>
      </c>
      <c r="X125">
        <v>13</v>
      </c>
      <c r="Y125">
        <v>14</v>
      </c>
      <c r="Z125">
        <v>10</v>
      </c>
      <c r="AA125">
        <v>11</v>
      </c>
      <c r="AB125">
        <v>10</v>
      </c>
      <c r="AC125">
        <v>11</v>
      </c>
      <c r="AD125">
        <v>12</v>
      </c>
      <c r="AE125">
        <v>12</v>
      </c>
      <c r="AF125">
        <v>6</v>
      </c>
      <c r="AG125">
        <v>8</v>
      </c>
      <c r="AH125">
        <v>9</v>
      </c>
      <c r="AI125">
        <v>10</v>
      </c>
      <c r="AJ125">
        <v>10</v>
      </c>
      <c r="AK125">
        <v>11</v>
      </c>
      <c r="AL125">
        <v>10</v>
      </c>
      <c r="AM125">
        <v>9</v>
      </c>
      <c r="AN125">
        <v>15</v>
      </c>
      <c r="AO125">
        <v>14</v>
      </c>
      <c r="AP125">
        <v>16</v>
      </c>
      <c r="AQ125">
        <v>16</v>
      </c>
      <c r="AR125">
        <v>16</v>
      </c>
      <c r="AS125">
        <v>13</v>
      </c>
      <c r="AT125">
        <v>11</v>
      </c>
      <c r="AU125">
        <v>12</v>
      </c>
      <c r="AV125">
        <v>9</v>
      </c>
      <c r="AW125">
        <v>12</v>
      </c>
      <c r="AX125">
        <v>17</v>
      </c>
      <c r="AY125">
        <v>12</v>
      </c>
      <c r="AZ125">
        <v>12</v>
      </c>
      <c r="BA125">
        <v>12</v>
      </c>
      <c r="BB125">
        <v>11</v>
      </c>
      <c r="BC125">
        <v>13</v>
      </c>
      <c r="BD125">
        <v>9</v>
      </c>
      <c r="BE125">
        <v>12</v>
      </c>
      <c r="BF125">
        <v>11</v>
      </c>
      <c r="BG125">
        <v>18</v>
      </c>
      <c r="BH125">
        <v>15</v>
      </c>
      <c r="BI125">
        <v>12</v>
      </c>
      <c r="BJ125">
        <v>9</v>
      </c>
      <c r="BK125">
        <v>9</v>
      </c>
      <c r="BL125">
        <v>9</v>
      </c>
      <c r="BM125">
        <v>10</v>
      </c>
      <c r="BN125">
        <v>10</v>
      </c>
      <c r="BO125">
        <v>11</v>
      </c>
      <c r="BP125">
        <v>14</v>
      </c>
      <c r="BQ125">
        <v>13</v>
      </c>
      <c r="BR125">
        <v>15</v>
      </c>
      <c r="BS125">
        <v>13</v>
      </c>
      <c r="BT125">
        <v>16</v>
      </c>
      <c r="BU125">
        <v>17</v>
      </c>
      <c r="BV125">
        <v>9</v>
      </c>
      <c r="BW125">
        <v>16</v>
      </c>
      <c r="BX125">
        <v>13</v>
      </c>
      <c r="BY125">
        <v>14</v>
      </c>
      <c r="BZ125">
        <v>12</v>
      </c>
      <c r="CA125">
        <v>12</v>
      </c>
      <c r="CB125">
        <v>10</v>
      </c>
      <c r="CC125">
        <v>9</v>
      </c>
      <c r="CD125">
        <v>10</v>
      </c>
      <c r="CE125">
        <v>8</v>
      </c>
      <c r="CF125">
        <v>9</v>
      </c>
      <c r="CG125">
        <v>9</v>
      </c>
      <c r="CH125">
        <v>9</v>
      </c>
      <c r="CI125">
        <v>4</v>
      </c>
      <c r="CJ125">
        <v>10</v>
      </c>
      <c r="CK125">
        <v>5</v>
      </c>
      <c r="CL125">
        <v>7</v>
      </c>
      <c r="CM125">
        <v>8</v>
      </c>
      <c r="CN125">
        <v>10</v>
      </c>
      <c r="CO125">
        <v>10</v>
      </c>
      <c r="CP125">
        <v>8</v>
      </c>
      <c r="CQ125">
        <v>12</v>
      </c>
      <c r="CR125">
        <v>8</v>
      </c>
      <c r="CS125">
        <v>10</v>
      </c>
      <c r="CT125">
        <v>12</v>
      </c>
      <c r="CU125">
        <v>15</v>
      </c>
      <c r="CV125">
        <v>17</v>
      </c>
      <c r="CW125">
        <v>15</v>
      </c>
      <c r="CX125">
        <v>7</v>
      </c>
      <c r="CY125">
        <v>9</v>
      </c>
      <c r="CZ125">
        <v>8</v>
      </c>
      <c r="DA125">
        <v>9</v>
      </c>
      <c r="DB125">
        <v>8</v>
      </c>
      <c r="DC125">
        <v>10</v>
      </c>
      <c r="DD125">
        <v>8</v>
      </c>
      <c r="DE125">
        <v>8</v>
      </c>
      <c r="DF125">
        <v>5</v>
      </c>
      <c r="DG125">
        <v>5</v>
      </c>
      <c r="DH125">
        <v>5</v>
      </c>
      <c r="DI125">
        <v>9</v>
      </c>
      <c r="DJ125">
        <v>6</v>
      </c>
      <c r="DK125">
        <v>5</v>
      </c>
      <c r="DL125">
        <v>6</v>
      </c>
      <c r="DM125">
        <v>5</v>
      </c>
      <c r="DN125">
        <v>8</v>
      </c>
      <c r="DO125">
        <v>9</v>
      </c>
      <c r="DP125">
        <v>12</v>
      </c>
      <c r="DQ125">
        <v>4</v>
      </c>
      <c r="DR125">
        <v>7</v>
      </c>
      <c r="DS125">
        <v>5</v>
      </c>
      <c r="DT125">
        <v>4</v>
      </c>
      <c r="DU125">
        <v>2</v>
      </c>
      <c r="DV125">
        <v>4</v>
      </c>
      <c r="DW125">
        <v>5</v>
      </c>
      <c r="DX125">
        <v>4</v>
      </c>
      <c r="DY125">
        <v>6</v>
      </c>
      <c r="DZ125">
        <v>5</v>
      </c>
      <c r="EA125">
        <v>5</v>
      </c>
      <c r="EB125">
        <v>4</v>
      </c>
      <c r="EC125">
        <v>7</v>
      </c>
      <c r="ED125">
        <v>3</v>
      </c>
      <c r="EE125">
        <v>7</v>
      </c>
      <c r="EF125">
        <v>6</v>
      </c>
      <c r="EG125">
        <v>0</v>
      </c>
      <c r="EH125">
        <v>4</v>
      </c>
      <c r="EI125">
        <v>8</v>
      </c>
      <c r="EJ125">
        <v>4</v>
      </c>
      <c r="EK125">
        <v>2</v>
      </c>
      <c r="EL125">
        <v>4</v>
      </c>
      <c r="EM125">
        <v>3</v>
      </c>
      <c r="EN125">
        <v>4</v>
      </c>
    </row>
    <row r="126" spans="1:144" ht="18.899999999999999" customHeight="1" x14ac:dyDescent="0.35">
      <c r="A126" s="16" t="s">
        <v>50</v>
      </c>
      <c r="B126" t="s">
        <v>28</v>
      </c>
      <c r="C126" t="s">
        <v>451</v>
      </c>
      <c r="D126" t="s">
        <v>452</v>
      </c>
      <c r="E126">
        <v>2</v>
      </c>
      <c r="F126">
        <v>2</v>
      </c>
      <c r="G126">
        <v>4</v>
      </c>
      <c r="H126">
        <v>4</v>
      </c>
      <c r="I126">
        <v>4</v>
      </c>
      <c r="J126">
        <v>6</v>
      </c>
      <c r="K126">
        <v>5</v>
      </c>
      <c r="L126">
        <v>5</v>
      </c>
      <c r="M126">
        <v>5</v>
      </c>
      <c r="N126">
        <v>5</v>
      </c>
      <c r="O126">
        <v>8</v>
      </c>
      <c r="P126">
        <v>8</v>
      </c>
      <c r="Q126">
        <v>7</v>
      </c>
      <c r="R126">
        <v>8</v>
      </c>
      <c r="S126">
        <v>7</v>
      </c>
      <c r="T126">
        <v>7</v>
      </c>
      <c r="U126">
        <v>5</v>
      </c>
      <c r="V126">
        <v>6</v>
      </c>
      <c r="W126">
        <v>7</v>
      </c>
      <c r="X126">
        <v>11</v>
      </c>
      <c r="Y126">
        <v>12</v>
      </c>
      <c r="Z126">
        <v>8</v>
      </c>
      <c r="AA126">
        <v>10</v>
      </c>
      <c r="AB126">
        <v>9</v>
      </c>
      <c r="AC126">
        <v>6</v>
      </c>
      <c r="AD126">
        <v>6</v>
      </c>
      <c r="AE126">
        <v>6</v>
      </c>
      <c r="AF126">
        <v>9</v>
      </c>
      <c r="AG126">
        <v>8</v>
      </c>
      <c r="AH126">
        <v>8</v>
      </c>
      <c r="AI126">
        <v>10</v>
      </c>
      <c r="AJ126">
        <v>11</v>
      </c>
      <c r="AK126">
        <v>11</v>
      </c>
      <c r="AL126">
        <v>9</v>
      </c>
      <c r="AM126">
        <v>10</v>
      </c>
      <c r="AN126">
        <v>4</v>
      </c>
      <c r="AO126">
        <v>5</v>
      </c>
      <c r="AP126">
        <v>4</v>
      </c>
      <c r="AQ126">
        <v>7</v>
      </c>
      <c r="AR126">
        <v>5</v>
      </c>
      <c r="AS126">
        <v>5</v>
      </c>
      <c r="AT126">
        <v>8</v>
      </c>
      <c r="AU126">
        <v>4</v>
      </c>
      <c r="AV126">
        <v>6</v>
      </c>
      <c r="AW126">
        <v>8</v>
      </c>
      <c r="AX126">
        <v>8</v>
      </c>
      <c r="AY126">
        <v>9</v>
      </c>
      <c r="AZ126">
        <v>10</v>
      </c>
      <c r="BA126">
        <v>8</v>
      </c>
      <c r="BB126">
        <v>9</v>
      </c>
      <c r="BC126">
        <v>6</v>
      </c>
      <c r="BD126">
        <v>6</v>
      </c>
      <c r="BE126">
        <v>14</v>
      </c>
      <c r="BF126">
        <v>15</v>
      </c>
      <c r="BG126">
        <v>15</v>
      </c>
      <c r="BH126">
        <v>12</v>
      </c>
      <c r="BI126">
        <v>12</v>
      </c>
      <c r="BJ126">
        <v>10</v>
      </c>
      <c r="BK126">
        <v>10</v>
      </c>
      <c r="BL126">
        <v>8</v>
      </c>
      <c r="BM126">
        <v>9</v>
      </c>
      <c r="BN126">
        <v>9</v>
      </c>
      <c r="BO126">
        <v>10</v>
      </c>
      <c r="BP126">
        <v>12</v>
      </c>
      <c r="BQ126">
        <v>9</v>
      </c>
      <c r="BR126"/>
      <c r="BS126">
        <v>9</v>
      </c>
      <c r="BT126">
        <v>10</v>
      </c>
      <c r="BU126">
        <v>9</v>
      </c>
      <c r="BV126">
        <v>7</v>
      </c>
      <c r="BW126">
        <v>6</v>
      </c>
      <c r="BX126">
        <v>4</v>
      </c>
      <c r="BY126">
        <v>6</v>
      </c>
      <c r="BZ126">
        <v>7</v>
      </c>
      <c r="CA126">
        <v>6</v>
      </c>
      <c r="CB126">
        <v>7</v>
      </c>
      <c r="CC126">
        <v>8</v>
      </c>
      <c r="CD126">
        <v>7</v>
      </c>
      <c r="CE126">
        <v>5</v>
      </c>
      <c r="CF126">
        <v>5</v>
      </c>
      <c r="CG126">
        <v>6</v>
      </c>
      <c r="CH126">
        <v>7</v>
      </c>
      <c r="CI126">
        <v>6</v>
      </c>
      <c r="CJ126">
        <v>4</v>
      </c>
      <c r="CK126">
        <v>6</v>
      </c>
      <c r="CL126">
        <v>3</v>
      </c>
      <c r="CM126">
        <v>1</v>
      </c>
      <c r="CN126">
        <v>7</v>
      </c>
      <c r="CO126">
        <v>7</v>
      </c>
      <c r="CP126">
        <v>9</v>
      </c>
      <c r="CQ126">
        <v>7</v>
      </c>
      <c r="CR126">
        <v>6</v>
      </c>
      <c r="CS126">
        <v>7</v>
      </c>
      <c r="CT126">
        <v>5</v>
      </c>
      <c r="CU126">
        <v>3</v>
      </c>
      <c r="CV126">
        <v>6</v>
      </c>
      <c r="CW126">
        <v>5</v>
      </c>
      <c r="CX126">
        <v>4</v>
      </c>
      <c r="CY126">
        <v>3</v>
      </c>
      <c r="CZ126">
        <v>5</v>
      </c>
      <c r="DA126">
        <v>6</v>
      </c>
      <c r="DB126">
        <v>2</v>
      </c>
      <c r="DC126">
        <v>3</v>
      </c>
      <c r="DD126">
        <v>3</v>
      </c>
      <c r="DE126">
        <v>5</v>
      </c>
      <c r="DF126">
        <v>3</v>
      </c>
      <c r="DG126">
        <v>5</v>
      </c>
      <c r="DH126">
        <v>3</v>
      </c>
      <c r="DI126">
        <v>3</v>
      </c>
      <c r="DJ126">
        <v>2</v>
      </c>
      <c r="DK126">
        <v>3</v>
      </c>
      <c r="DL126">
        <v>2</v>
      </c>
      <c r="DM126">
        <v>4</v>
      </c>
      <c r="DN126">
        <v>4</v>
      </c>
      <c r="DO126">
        <v>5</v>
      </c>
      <c r="DP126">
        <v>1</v>
      </c>
      <c r="DQ126">
        <v>5</v>
      </c>
      <c r="DR126">
        <v>3</v>
      </c>
      <c r="DS126">
        <v>5</v>
      </c>
      <c r="DT126">
        <v>6</v>
      </c>
      <c r="DU126">
        <v>4</v>
      </c>
      <c r="DV126">
        <v>3</v>
      </c>
      <c r="DW126">
        <v>5</v>
      </c>
      <c r="DX126">
        <v>6</v>
      </c>
      <c r="DY126">
        <v>4</v>
      </c>
      <c r="DZ126">
        <v>2</v>
      </c>
      <c r="EA126">
        <v>2</v>
      </c>
      <c r="EB126"/>
      <c r="EC126">
        <v>2</v>
      </c>
      <c r="ED126">
        <v>2</v>
      </c>
      <c r="EE126">
        <v>6</v>
      </c>
      <c r="EF126">
        <v>7</v>
      </c>
      <c r="EG126">
        <v>5</v>
      </c>
      <c r="EH126">
        <v>3</v>
      </c>
      <c r="EI126">
        <v>2</v>
      </c>
      <c r="EJ126">
        <v>6</v>
      </c>
      <c r="EK126">
        <v>6</v>
      </c>
      <c r="EL126">
        <v>5</v>
      </c>
      <c r="EM126">
        <v>4</v>
      </c>
      <c r="EN126">
        <v>6</v>
      </c>
    </row>
    <row r="127" spans="1:144" ht="18.899999999999999" customHeight="1" x14ac:dyDescent="0.35">
      <c r="A127" s="16" t="s">
        <v>50</v>
      </c>
      <c r="B127" t="s">
        <v>28</v>
      </c>
      <c r="C127" t="s">
        <v>453</v>
      </c>
      <c r="D127" t="s">
        <v>454</v>
      </c>
      <c r="E127">
        <v>0</v>
      </c>
      <c r="F127">
        <v>0</v>
      </c>
      <c r="G127">
        <v>0</v>
      </c>
      <c r="H127">
        <v>1</v>
      </c>
      <c r="I127">
        <v>3</v>
      </c>
      <c r="J127">
        <v>1</v>
      </c>
      <c r="K127">
        <v>1</v>
      </c>
      <c r="L127">
        <v>2</v>
      </c>
      <c r="M127">
        <v>3</v>
      </c>
      <c r="N127">
        <v>2</v>
      </c>
      <c r="O127">
        <v>2</v>
      </c>
      <c r="P127">
        <v>1</v>
      </c>
      <c r="Q127">
        <v>0</v>
      </c>
      <c r="R127">
        <v>1</v>
      </c>
      <c r="S127">
        <v>3</v>
      </c>
      <c r="T127">
        <v>0</v>
      </c>
      <c r="U127">
        <v>0</v>
      </c>
      <c r="V127">
        <v>2</v>
      </c>
      <c r="W127">
        <v>2</v>
      </c>
      <c r="X127">
        <v>2</v>
      </c>
      <c r="Y127">
        <v>1</v>
      </c>
      <c r="Z127">
        <v>0</v>
      </c>
      <c r="AA127">
        <v>1</v>
      </c>
      <c r="AB127">
        <v>0</v>
      </c>
      <c r="AC127">
        <v>4</v>
      </c>
      <c r="AD127">
        <v>1</v>
      </c>
      <c r="AE127">
        <v>0</v>
      </c>
      <c r="AF127">
        <v>0</v>
      </c>
      <c r="AG127">
        <v>0</v>
      </c>
      <c r="AH127">
        <v>0</v>
      </c>
      <c r="AI127">
        <v>2</v>
      </c>
      <c r="AJ127">
        <v>1</v>
      </c>
      <c r="AK127">
        <v>4</v>
      </c>
      <c r="AL127">
        <v>0</v>
      </c>
      <c r="AM127">
        <v>1</v>
      </c>
      <c r="AN127">
        <v>0</v>
      </c>
      <c r="AO127">
        <v>2</v>
      </c>
      <c r="AP127">
        <v>1</v>
      </c>
      <c r="AQ127">
        <v>2</v>
      </c>
      <c r="AR127">
        <v>4</v>
      </c>
      <c r="AS127">
        <v>2</v>
      </c>
      <c r="AT127">
        <v>2</v>
      </c>
      <c r="AU127">
        <v>3</v>
      </c>
      <c r="AV127">
        <v>5</v>
      </c>
      <c r="AW127">
        <v>3</v>
      </c>
      <c r="AX127">
        <v>5</v>
      </c>
      <c r="AY127">
        <v>3</v>
      </c>
      <c r="AZ127">
        <v>3</v>
      </c>
      <c r="BA127">
        <v>2</v>
      </c>
      <c r="BB127">
        <v>3</v>
      </c>
      <c r="BC127">
        <v>1</v>
      </c>
      <c r="BD127">
        <v>2</v>
      </c>
      <c r="BE127">
        <v>4</v>
      </c>
      <c r="BF127">
        <v>4</v>
      </c>
      <c r="BG127">
        <v>3</v>
      </c>
      <c r="BH127">
        <v>3</v>
      </c>
      <c r="BI127">
        <v>3</v>
      </c>
      <c r="BJ127">
        <v>1</v>
      </c>
      <c r="BK127">
        <v>3</v>
      </c>
      <c r="BL127">
        <v>2</v>
      </c>
      <c r="BM127">
        <v>3</v>
      </c>
      <c r="BN127">
        <v>3</v>
      </c>
      <c r="BO127">
        <v>0</v>
      </c>
      <c r="BP127">
        <v>1</v>
      </c>
      <c r="BQ127"/>
      <c r="BR127">
        <v>0</v>
      </c>
      <c r="BS127">
        <v>4</v>
      </c>
      <c r="BT127">
        <v>2</v>
      </c>
      <c r="BU127">
        <v>3</v>
      </c>
      <c r="BV127">
        <v>4</v>
      </c>
      <c r="BW127">
        <v>2</v>
      </c>
      <c r="BX127">
        <v>1</v>
      </c>
      <c r="BY127">
        <v>3</v>
      </c>
      <c r="BZ127">
        <v>4</v>
      </c>
      <c r="CA127">
        <v>2</v>
      </c>
      <c r="CB127">
        <v>4</v>
      </c>
      <c r="CC127">
        <v>3</v>
      </c>
      <c r="CD127">
        <v>4</v>
      </c>
      <c r="CE127">
        <v>5</v>
      </c>
      <c r="CF127">
        <v>3</v>
      </c>
      <c r="CG127">
        <v>2</v>
      </c>
      <c r="CH127">
        <v>3</v>
      </c>
      <c r="CI127">
        <v>1</v>
      </c>
      <c r="CJ127">
        <v>0</v>
      </c>
      <c r="CK127">
        <v>3</v>
      </c>
      <c r="CL127">
        <v>0</v>
      </c>
      <c r="CM127">
        <v>3</v>
      </c>
      <c r="CN127">
        <v>3</v>
      </c>
      <c r="CO127">
        <v>3</v>
      </c>
      <c r="CP127">
        <v>3</v>
      </c>
      <c r="CQ127">
        <v>5</v>
      </c>
      <c r="CR127">
        <v>5</v>
      </c>
      <c r="CS127">
        <v>4</v>
      </c>
      <c r="CT127">
        <v>4</v>
      </c>
      <c r="CU127">
        <v>4</v>
      </c>
      <c r="CV127">
        <v>4</v>
      </c>
      <c r="CW127">
        <v>3</v>
      </c>
      <c r="CX127">
        <v>5</v>
      </c>
      <c r="CY127">
        <v>4</v>
      </c>
      <c r="CZ127">
        <v>2</v>
      </c>
      <c r="DA127">
        <v>3</v>
      </c>
      <c r="DB127">
        <v>0</v>
      </c>
      <c r="DC127">
        <v>4</v>
      </c>
      <c r="DD127">
        <v>3</v>
      </c>
      <c r="DE127">
        <v>3</v>
      </c>
      <c r="DF127">
        <v>0</v>
      </c>
      <c r="DG127">
        <v>4</v>
      </c>
      <c r="DH127">
        <v>4</v>
      </c>
      <c r="DI127">
        <v>3</v>
      </c>
      <c r="DJ127">
        <v>4</v>
      </c>
      <c r="DK127">
        <v>4</v>
      </c>
      <c r="DL127">
        <v>4</v>
      </c>
      <c r="DM127">
        <v>6</v>
      </c>
      <c r="DN127">
        <v>2</v>
      </c>
      <c r="DO127">
        <v>3</v>
      </c>
      <c r="DP127">
        <v>4</v>
      </c>
      <c r="DQ127">
        <v>3</v>
      </c>
      <c r="DR127">
        <v>1</v>
      </c>
      <c r="DS127">
        <v>1</v>
      </c>
      <c r="DT127">
        <v>1</v>
      </c>
      <c r="DU127">
        <v>2</v>
      </c>
      <c r="DV127">
        <v>1</v>
      </c>
      <c r="DW127">
        <v>1</v>
      </c>
      <c r="DX127">
        <v>2</v>
      </c>
      <c r="DY127">
        <v>1</v>
      </c>
      <c r="DZ127">
        <v>2</v>
      </c>
      <c r="EA127">
        <v>0</v>
      </c>
      <c r="EB127">
        <v>0</v>
      </c>
      <c r="EC127">
        <v>1</v>
      </c>
      <c r="ED127">
        <v>4</v>
      </c>
      <c r="EE127">
        <v>4</v>
      </c>
      <c r="EF127">
        <v>4</v>
      </c>
      <c r="EG127">
        <v>2</v>
      </c>
      <c r="EH127">
        <v>3</v>
      </c>
      <c r="EI127">
        <v>4</v>
      </c>
      <c r="EJ127">
        <v>4</v>
      </c>
      <c r="EK127">
        <v>4</v>
      </c>
      <c r="EL127">
        <v>5</v>
      </c>
      <c r="EM127">
        <v>2</v>
      </c>
      <c r="EN127">
        <v>1</v>
      </c>
    </row>
    <row r="128" spans="1:144" ht="18.899999999999999" customHeight="1" x14ac:dyDescent="0.35">
      <c r="A128" s="16" t="s">
        <v>50</v>
      </c>
      <c r="B128" t="s">
        <v>28</v>
      </c>
      <c r="C128" t="s">
        <v>457</v>
      </c>
      <c r="D128" t="s">
        <v>458</v>
      </c>
      <c r="E128">
        <v>15</v>
      </c>
      <c r="F128">
        <v>12</v>
      </c>
      <c r="G128">
        <v>8</v>
      </c>
      <c r="H128">
        <v>8</v>
      </c>
      <c r="I128">
        <v>12</v>
      </c>
      <c r="J128">
        <v>11</v>
      </c>
      <c r="K128">
        <v>9</v>
      </c>
      <c r="L128">
        <v>11</v>
      </c>
      <c r="M128">
        <v>12</v>
      </c>
      <c r="N128">
        <v>9</v>
      </c>
      <c r="O128">
        <v>9</v>
      </c>
      <c r="P128">
        <v>10</v>
      </c>
      <c r="Q128">
        <v>11</v>
      </c>
      <c r="R128">
        <v>13</v>
      </c>
      <c r="S128">
        <v>12</v>
      </c>
      <c r="T128">
        <v>8</v>
      </c>
      <c r="U128">
        <v>10</v>
      </c>
      <c r="V128">
        <v>8</v>
      </c>
      <c r="W128">
        <v>8</v>
      </c>
      <c r="X128">
        <v>14</v>
      </c>
      <c r="Y128">
        <v>10</v>
      </c>
      <c r="Z128">
        <v>12</v>
      </c>
      <c r="AA128">
        <v>7</v>
      </c>
      <c r="AB128">
        <v>8</v>
      </c>
      <c r="AC128">
        <v>6</v>
      </c>
      <c r="AD128">
        <v>12</v>
      </c>
      <c r="AE128">
        <v>11</v>
      </c>
      <c r="AF128">
        <v>11</v>
      </c>
      <c r="AG128">
        <v>10</v>
      </c>
      <c r="AH128">
        <v>14</v>
      </c>
      <c r="AI128">
        <v>15</v>
      </c>
      <c r="AJ128">
        <v>11</v>
      </c>
      <c r="AK128">
        <v>10</v>
      </c>
      <c r="AL128">
        <v>11</v>
      </c>
      <c r="AM128">
        <v>12</v>
      </c>
      <c r="AN128">
        <v>8</v>
      </c>
      <c r="AO128">
        <v>8</v>
      </c>
      <c r="AP128">
        <v>7</v>
      </c>
      <c r="AQ128">
        <v>7</v>
      </c>
      <c r="AR128">
        <v>8</v>
      </c>
      <c r="AS128">
        <v>7</v>
      </c>
      <c r="AT128">
        <v>3</v>
      </c>
      <c r="AU128">
        <v>9</v>
      </c>
      <c r="AV128">
        <v>9</v>
      </c>
      <c r="AW128">
        <v>6</v>
      </c>
      <c r="AX128">
        <v>7</v>
      </c>
      <c r="AY128">
        <v>10</v>
      </c>
      <c r="AZ128">
        <v>10</v>
      </c>
      <c r="BA128">
        <v>9</v>
      </c>
      <c r="BB128">
        <v>7</v>
      </c>
      <c r="BC128">
        <v>5</v>
      </c>
      <c r="BD128">
        <v>7</v>
      </c>
      <c r="BE128">
        <v>5</v>
      </c>
      <c r="BF128">
        <v>8</v>
      </c>
      <c r="BG128">
        <v>10</v>
      </c>
      <c r="BH128">
        <v>13</v>
      </c>
      <c r="BI128">
        <v>10</v>
      </c>
      <c r="BJ128">
        <v>7</v>
      </c>
      <c r="BK128">
        <v>4</v>
      </c>
      <c r="BL128">
        <v>9</v>
      </c>
      <c r="BM128">
        <v>11</v>
      </c>
      <c r="BN128">
        <v>11</v>
      </c>
      <c r="BO128">
        <v>7</v>
      </c>
      <c r="BP128">
        <v>7</v>
      </c>
      <c r="BQ128">
        <v>7</v>
      </c>
      <c r="BR128">
        <v>11</v>
      </c>
      <c r="BS128">
        <v>13</v>
      </c>
      <c r="BT128">
        <v>17</v>
      </c>
      <c r="BU128">
        <v>14</v>
      </c>
      <c r="BV128">
        <v>12</v>
      </c>
      <c r="BW128">
        <v>11</v>
      </c>
      <c r="BX128">
        <v>5</v>
      </c>
      <c r="BY128">
        <v>7</v>
      </c>
      <c r="BZ128">
        <v>6</v>
      </c>
      <c r="CA128">
        <v>11</v>
      </c>
      <c r="CB128">
        <v>15</v>
      </c>
      <c r="CC128">
        <v>13</v>
      </c>
      <c r="CD128">
        <v>7</v>
      </c>
      <c r="CE128">
        <v>9</v>
      </c>
      <c r="CF128">
        <v>8</v>
      </c>
      <c r="CG128">
        <v>16</v>
      </c>
      <c r="CH128">
        <v>15</v>
      </c>
      <c r="CI128">
        <v>16</v>
      </c>
      <c r="CJ128">
        <v>13</v>
      </c>
      <c r="CK128">
        <v>7</v>
      </c>
      <c r="CL128">
        <v>10</v>
      </c>
      <c r="CM128">
        <v>9</v>
      </c>
      <c r="CN128">
        <v>15</v>
      </c>
      <c r="CO128">
        <v>13</v>
      </c>
      <c r="CP128">
        <v>12</v>
      </c>
      <c r="CQ128">
        <v>9</v>
      </c>
      <c r="CR128">
        <v>8</v>
      </c>
      <c r="CS128">
        <v>6</v>
      </c>
      <c r="CT128">
        <v>7</v>
      </c>
      <c r="CU128">
        <v>6</v>
      </c>
      <c r="CV128">
        <v>11</v>
      </c>
      <c r="CW128">
        <v>10</v>
      </c>
      <c r="CX128">
        <v>11</v>
      </c>
      <c r="CY128">
        <v>12</v>
      </c>
      <c r="CZ128">
        <v>8</v>
      </c>
      <c r="DA128">
        <v>5</v>
      </c>
      <c r="DB128">
        <v>5</v>
      </c>
      <c r="DC128">
        <v>10</v>
      </c>
      <c r="DD128">
        <v>10</v>
      </c>
      <c r="DE128">
        <v>12</v>
      </c>
      <c r="DF128">
        <v>9</v>
      </c>
      <c r="DG128">
        <v>5</v>
      </c>
      <c r="DH128">
        <v>4</v>
      </c>
      <c r="DI128">
        <v>6</v>
      </c>
      <c r="DJ128">
        <v>11</v>
      </c>
      <c r="DK128">
        <v>12</v>
      </c>
      <c r="DL128">
        <v>8</v>
      </c>
      <c r="DM128">
        <v>5</v>
      </c>
      <c r="DN128">
        <v>4</v>
      </c>
      <c r="DO128">
        <v>2</v>
      </c>
      <c r="DP128">
        <v>1</v>
      </c>
      <c r="DQ128">
        <v>3</v>
      </c>
      <c r="DR128">
        <v>6</v>
      </c>
      <c r="DS128">
        <v>3</v>
      </c>
      <c r="DT128">
        <v>5</v>
      </c>
      <c r="DU128">
        <v>7</v>
      </c>
      <c r="DV128">
        <v>8</v>
      </c>
      <c r="DW128">
        <v>10</v>
      </c>
      <c r="DX128">
        <v>14</v>
      </c>
      <c r="DY128">
        <v>10</v>
      </c>
      <c r="DZ128">
        <v>8</v>
      </c>
      <c r="EA128">
        <v>7</v>
      </c>
      <c r="EB128">
        <v>5</v>
      </c>
      <c r="EC128">
        <v>6</v>
      </c>
      <c r="ED128">
        <v>6</v>
      </c>
      <c r="EE128">
        <v>9</v>
      </c>
      <c r="EF128">
        <v>11</v>
      </c>
      <c r="EG128">
        <v>5</v>
      </c>
      <c r="EH128">
        <v>4</v>
      </c>
      <c r="EI128">
        <v>4</v>
      </c>
      <c r="EJ128">
        <v>3</v>
      </c>
      <c r="EK128">
        <v>8</v>
      </c>
      <c r="EL128">
        <v>10</v>
      </c>
      <c r="EM128">
        <v>9</v>
      </c>
      <c r="EN128">
        <v>11</v>
      </c>
    </row>
    <row r="129" spans="1:144" ht="18.899999999999999" customHeight="1" x14ac:dyDescent="0.35">
      <c r="A129" s="16" t="s">
        <v>50</v>
      </c>
      <c r="B129" t="s">
        <v>28</v>
      </c>
      <c r="C129" t="s">
        <v>459</v>
      </c>
      <c r="D129" t="s">
        <v>460</v>
      </c>
      <c r="E129">
        <v>8</v>
      </c>
      <c r="F129">
        <v>4</v>
      </c>
      <c r="G129">
        <v>5</v>
      </c>
      <c r="H129">
        <v>10</v>
      </c>
      <c r="I129">
        <v>9</v>
      </c>
      <c r="J129">
        <v>8</v>
      </c>
      <c r="K129">
        <v>8</v>
      </c>
      <c r="L129">
        <v>9</v>
      </c>
      <c r="M129">
        <v>8</v>
      </c>
      <c r="N129">
        <v>11</v>
      </c>
      <c r="O129">
        <v>9</v>
      </c>
      <c r="P129">
        <v>8</v>
      </c>
      <c r="Q129">
        <v>12</v>
      </c>
      <c r="R129">
        <v>9</v>
      </c>
      <c r="S129">
        <v>9</v>
      </c>
      <c r="T129">
        <v>6</v>
      </c>
      <c r="U129">
        <v>5</v>
      </c>
      <c r="V129">
        <v>6</v>
      </c>
      <c r="W129">
        <v>7</v>
      </c>
      <c r="X129">
        <v>7</v>
      </c>
      <c r="Y129">
        <v>7</v>
      </c>
      <c r="Z129">
        <v>7</v>
      </c>
      <c r="AA129">
        <v>5</v>
      </c>
      <c r="AB129">
        <v>5</v>
      </c>
      <c r="AC129">
        <v>7</v>
      </c>
      <c r="AD129">
        <v>9</v>
      </c>
      <c r="AE129">
        <v>7</v>
      </c>
      <c r="AF129">
        <v>7</v>
      </c>
      <c r="AG129">
        <v>9</v>
      </c>
      <c r="AH129">
        <v>4</v>
      </c>
      <c r="AI129">
        <v>9</v>
      </c>
      <c r="AJ129">
        <v>9</v>
      </c>
      <c r="AK129">
        <v>9</v>
      </c>
      <c r="AL129">
        <v>9</v>
      </c>
      <c r="AM129">
        <v>6</v>
      </c>
      <c r="AN129">
        <v>3</v>
      </c>
      <c r="AO129">
        <v>6</v>
      </c>
      <c r="AP129">
        <v>7</v>
      </c>
      <c r="AQ129">
        <v>5</v>
      </c>
      <c r="AR129">
        <v>9</v>
      </c>
      <c r="AS129">
        <v>7</v>
      </c>
      <c r="AT129">
        <v>7</v>
      </c>
      <c r="AU129">
        <v>9</v>
      </c>
      <c r="AV129">
        <v>6</v>
      </c>
      <c r="AW129">
        <v>10</v>
      </c>
      <c r="AX129">
        <v>8</v>
      </c>
      <c r="AY129">
        <v>9</v>
      </c>
      <c r="AZ129">
        <v>5</v>
      </c>
      <c r="BA129">
        <v>4</v>
      </c>
      <c r="BB129">
        <v>7</v>
      </c>
      <c r="BC129">
        <v>2</v>
      </c>
      <c r="BD129">
        <v>6</v>
      </c>
      <c r="BE129">
        <v>10</v>
      </c>
      <c r="BF129">
        <v>8</v>
      </c>
      <c r="BG129">
        <v>3</v>
      </c>
      <c r="BH129">
        <v>6</v>
      </c>
      <c r="BI129">
        <v>10</v>
      </c>
      <c r="BJ129">
        <v>10</v>
      </c>
      <c r="BK129">
        <v>12</v>
      </c>
      <c r="BL129">
        <v>8</v>
      </c>
      <c r="BM129">
        <v>9</v>
      </c>
      <c r="BN129">
        <v>11</v>
      </c>
      <c r="BO129">
        <v>9</v>
      </c>
      <c r="BP129">
        <v>10</v>
      </c>
      <c r="BQ129">
        <v>6</v>
      </c>
      <c r="BR129">
        <v>9</v>
      </c>
      <c r="BS129">
        <v>6</v>
      </c>
      <c r="BT129">
        <v>6</v>
      </c>
      <c r="BU129">
        <v>3</v>
      </c>
      <c r="BV129">
        <v>7</v>
      </c>
      <c r="BW129">
        <v>2</v>
      </c>
      <c r="BX129">
        <v>4</v>
      </c>
      <c r="BY129">
        <v>6</v>
      </c>
      <c r="BZ129">
        <v>5</v>
      </c>
      <c r="CA129">
        <v>5</v>
      </c>
      <c r="CB129">
        <v>4</v>
      </c>
      <c r="CC129">
        <v>4</v>
      </c>
      <c r="CD129">
        <v>3</v>
      </c>
      <c r="CE129">
        <v>6</v>
      </c>
      <c r="CF129">
        <v>4</v>
      </c>
      <c r="CG129">
        <v>4</v>
      </c>
      <c r="CH129">
        <v>3</v>
      </c>
      <c r="CI129">
        <v>5</v>
      </c>
      <c r="CJ129">
        <v>2</v>
      </c>
      <c r="CK129">
        <v>2</v>
      </c>
      <c r="CL129">
        <v>2</v>
      </c>
      <c r="CM129">
        <v>8</v>
      </c>
      <c r="CN129">
        <v>7</v>
      </c>
      <c r="CO129">
        <v>8</v>
      </c>
      <c r="CP129">
        <v>8</v>
      </c>
      <c r="CQ129">
        <v>7</v>
      </c>
      <c r="CR129">
        <v>10</v>
      </c>
      <c r="CS129">
        <v>5</v>
      </c>
      <c r="CT129">
        <v>9</v>
      </c>
      <c r="CU129">
        <v>9</v>
      </c>
      <c r="CV129">
        <v>9</v>
      </c>
      <c r="CW129">
        <v>9</v>
      </c>
      <c r="CX129">
        <v>6</v>
      </c>
      <c r="CY129">
        <v>7</v>
      </c>
      <c r="CZ129">
        <v>8</v>
      </c>
      <c r="DA129">
        <v>11</v>
      </c>
      <c r="DB129">
        <v>11</v>
      </c>
      <c r="DC129">
        <v>16</v>
      </c>
      <c r="DD129">
        <v>13</v>
      </c>
      <c r="DE129">
        <v>12</v>
      </c>
      <c r="DF129">
        <v>10</v>
      </c>
      <c r="DG129">
        <v>9</v>
      </c>
      <c r="DH129">
        <v>7</v>
      </c>
      <c r="DI129">
        <v>5</v>
      </c>
      <c r="DJ129">
        <v>7</v>
      </c>
      <c r="DK129">
        <v>10</v>
      </c>
      <c r="DL129">
        <v>9</v>
      </c>
      <c r="DM129">
        <v>9</v>
      </c>
      <c r="DN129">
        <v>9</v>
      </c>
      <c r="DO129">
        <v>9</v>
      </c>
      <c r="DP129">
        <v>8</v>
      </c>
      <c r="DQ129">
        <v>9</v>
      </c>
      <c r="DR129">
        <v>10</v>
      </c>
      <c r="DS129">
        <v>7</v>
      </c>
      <c r="DT129">
        <v>5</v>
      </c>
      <c r="DU129">
        <v>9</v>
      </c>
      <c r="DV129">
        <v>5</v>
      </c>
      <c r="DW129">
        <v>8</v>
      </c>
      <c r="DX129">
        <v>11</v>
      </c>
      <c r="DY129">
        <v>11</v>
      </c>
      <c r="DZ129">
        <v>14</v>
      </c>
      <c r="EA129">
        <v>11</v>
      </c>
      <c r="EB129">
        <v>10</v>
      </c>
      <c r="EC129">
        <v>12</v>
      </c>
      <c r="ED129">
        <v>14</v>
      </c>
      <c r="EE129">
        <v>16</v>
      </c>
      <c r="EF129">
        <v>15</v>
      </c>
      <c r="EG129">
        <v>10</v>
      </c>
      <c r="EH129">
        <v>9</v>
      </c>
      <c r="EI129">
        <v>11</v>
      </c>
      <c r="EJ129">
        <v>11</v>
      </c>
      <c r="EK129">
        <v>11</v>
      </c>
      <c r="EL129">
        <v>13</v>
      </c>
      <c r="EM129">
        <v>17</v>
      </c>
      <c r="EN129">
        <v>14</v>
      </c>
    </row>
    <row r="130" spans="1:144" ht="18.899999999999999" customHeight="1" x14ac:dyDescent="0.35">
      <c r="A130" s="16" t="s">
        <v>50</v>
      </c>
      <c r="B130" t="s">
        <v>28</v>
      </c>
      <c r="C130" t="s">
        <v>461</v>
      </c>
      <c r="D130" t="s">
        <v>462</v>
      </c>
      <c r="E130">
        <v>13</v>
      </c>
      <c r="F130"/>
      <c r="G130">
        <v>7</v>
      </c>
      <c r="H130">
        <v>6</v>
      </c>
      <c r="I130">
        <v>9</v>
      </c>
      <c r="J130">
        <v>9</v>
      </c>
      <c r="K130">
        <v>7</v>
      </c>
      <c r="L130">
        <v>8</v>
      </c>
      <c r="M130">
        <v>5</v>
      </c>
      <c r="N130">
        <v>3</v>
      </c>
      <c r="O130">
        <v>7</v>
      </c>
      <c r="P130">
        <v>9</v>
      </c>
      <c r="Q130">
        <v>6</v>
      </c>
      <c r="R130">
        <v>7</v>
      </c>
      <c r="S130">
        <v>3</v>
      </c>
      <c r="T130">
        <v>8</v>
      </c>
      <c r="U130">
        <v>8</v>
      </c>
      <c r="V130">
        <v>12</v>
      </c>
      <c r="W130">
        <v>13</v>
      </c>
      <c r="X130">
        <v>7</v>
      </c>
      <c r="Y130">
        <v>3</v>
      </c>
      <c r="Z130">
        <v>4</v>
      </c>
      <c r="AA130">
        <v>4</v>
      </c>
      <c r="AB130">
        <v>5</v>
      </c>
      <c r="AC130">
        <v>11</v>
      </c>
      <c r="AD130">
        <v>13</v>
      </c>
      <c r="AE130">
        <v>14</v>
      </c>
      <c r="AF130">
        <v>11</v>
      </c>
      <c r="AG130">
        <v>11</v>
      </c>
      <c r="AH130">
        <v>8</v>
      </c>
      <c r="AI130">
        <v>6</v>
      </c>
      <c r="AJ130">
        <v>5</v>
      </c>
      <c r="AK130">
        <v>9</v>
      </c>
      <c r="AL130">
        <v>11</v>
      </c>
      <c r="AM130">
        <v>8</v>
      </c>
      <c r="AN130">
        <v>7</v>
      </c>
      <c r="AO130">
        <v>10</v>
      </c>
      <c r="AP130">
        <v>8</v>
      </c>
      <c r="AQ130">
        <v>9</v>
      </c>
      <c r="AR130">
        <v>12</v>
      </c>
      <c r="AS130">
        <v>10</v>
      </c>
      <c r="AT130">
        <v>8</v>
      </c>
      <c r="AU130">
        <v>6</v>
      </c>
      <c r="AV130">
        <v>7</v>
      </c>
      <c r="AW130">
        <v>2</v>
      </c>
      <c r="AX130">
        <v>7</v>
      </c>
      <c r="AY130">
        <v>12</v>
      </c>
      <c r="AZ130">
        <v>13</v>
      </c>
      <c r="BA130">
        <v>10</v>
      </c>
      <c r="BB130">
        <v>8</v>
      </c>
      <c r="BC130">
        <v>8</v>
      </c>
      <c r="BD130">
        <v>3</v>
      </c>
      <c r="BE130">
        <v>1</v>
      </c>
      <c r="BF130">
        <v>3</v>
      </c>
      <c r="BG130">
        <v>6</v>
      </c>
      <c r="BH130">
        <v>6</v>
      </c>
      <c r="BI130">
        <v>8</v>
      </c>
      <c r="BJ130">
        <v>10</v>
      </c>
      <c r="BK130">
        <v>7</v>
      </c>
      <c r="BL130">
        <v>5</v>
      </c>
      <c r="BM130">
        <v>9</v>
      </c>
      <c r="BN130">
        <v>10</v>
      </c>
      <c r="BO130">
        <v>7</v>
      </c>
      <c r="BP130">
        <v>9</v>
      </c>
      <c r="BQ130">
        <v>6</v>
      </c>
      <c r="BR130">
        <v>4</v>
      </c>
      <c r="BS130">
        <v>7</v>
      </c>
      <c r="BT130">
        <v>3</v>
      </c>
      <c r="BU130">
        <v>7</v>
      </c>
      <c r="BV130">
        <v>3</v>
      </c>
      <c r="BW130">
        <v>2</v>
      </c>
      <c r="BX130">
        <v>1</v>
      </c>
      <c r="BY130">
        <v>0</v>
      </c>
      <c r="BZ130">
        <v>0</v>
      </c>
      <c r="CA130">
        <v>4</v>
      </c>
      <c r="CB130">
        <v>8</v>
      </c>
      <c r="CC130">
        <v>7</v>
      </c>
      <c r="CD130">
        <v>8</v>
      </c>
      <c r="CE130">
        <v>6</v>
      </c>
      <c r="CF130">
        <v>9</v>
      </c>
      <c r="CG130">
        <v>6</v>
      </c>
      <c r="CH130">
        <v>8</v>
      </c>
      <c r="CI130">
        <v>7</v>
      </c>
      <c r="CJ130">
        <v>7</v>
      </c>
      <c r="CK130">
        <v>8</v>
      </c>
      <c r="CL130">
        <v>7</v>
      </c>
      <c r="CM130">
        <v>6</v>
      </c>
      <c r="CN130">
        <v>4</v>
      </c>
      <c r="CO130">
        <v>5</v>
      </c>
      <c r="CP130">
        <v>9</v>
      </c>
      <c r="CQ130">
        <v>5</v>
      </c>
      <c r="CR130">
        <v>2</v>
      </c>
      <c r="CS130">
        <v>3</v>
      </c>
      <c r="CT130">
        <v>3</v>
      </c>
      <c r="CU130">
        <v>2</v>
      </c>
      <c r="CV130">
        <v>3</v>
      </c>
      <c r="CW130">
        <v>5</v>
      </c>
      <c r="CX130">
        <v>2</v>
      </c>
      <c r="CY130">
        <v>2</v>
      </c>
      <c r="CZ130">
        <v>4</v>
      </c>
      <c r="DA130">
        <v>2</v>
      </c>
      <c r="DB130">
        <v>5</v>
      </c>
      <c r="DC130">
        <v>8</v>
      </c>
      <c r="DD130">
        <v>6</v>
      </c>
      <c r="DE130">
        <v>10</v>
      </c>
      <c r="DF130">
        <v>9</v>
      </c>
      <c r="DG130">
        <v>8</v>
      </c>
      <c r="DH130">
        <v>8</v>
      </c>
      <c r="DI130">
        <v>7</v>
      </c>
      <c r="DJ130">
        <v>5</v>
      </c>
      <c r="DK130">
        <v>3</v>
      </c>
      <c r="DL130">
        <v>4</v>
      </c>
      <c r="DM130">
        <v>2</v>
      </c>
      <c r="DN130">
        <v>1</v>
      </c>
      <c r="DO130">
        <v>2</v>
      </c>
      <c r="DP130">
        <v>9</v>
      </c>
      <c r="DQ130">
        <v>10</v>
      </c>
      <c r="DR130">
        <v>13</v>
      </c>
      <c r="DS130">
        <v>13</v>
      </c>
      <c r="DT130">
        <v>6</v>
      </c>
      <c r="DU130">
        <v>8</v>
      </c>
      <c r="DV130">
        <v>7</v>
      </c>
      <c r="DW130">
        <v>3</v>
      </c>
      <c r="DX130">
        <v>4</v>
      </c>
      <c r="DY130">
        <v>9</v>
      </c>
      <c r="DZ130">
        <v>2</v>
      </c>
      <c r="EA130">
        <v>1</v>
      </c>
      <c r="EB130">
        <v>3</v>
      </c>
      <c r="EC130">
        <v>5</v>
      </c>
      <c r="ED130">
        <v>2</v>
      </c>
      <c r="EE130">
        <v>4</v>
      </c>
      <c r="EF130">
        <v>7</v>
      </c>
      <c r="EG130">
        <v>8</v>
      </c>
      <c r="EH130">
        <v>10</v>
      </c>
      <c r="EI130">
        <v>8</v>
      </c>
      <c r="EJ130">
        <v>11</v>
      </c>
      <c r="EK130">
        <v>5</v>
      </c>
      <c r="EL130">
        <v>7</v>
      </c>
      <c r="EM130">
        <v>7</v>
      </c>
      <c r="EN130">
        <v>7</v>
      </c>
    </row>
    <row r="131" spans="1:144" ht="18.899999999999999" customHeight="1" x14ac:dyDescent="0.35">
      <c r="A131" s="16" t="s">
        <v>50</v>
      </c>
      <c r="B131" t="s">
        <v>29</v>
      </c>
      <c r="C131" t="s">
        <v>485</v>
      </c>
      <c r="D131" t="s">
        <v>486</v>
      </c>
      <c r="E131">
        <v>16</v>
      </c>
      <c r="F131">
        <v>14</v>
      </c>
      <c r="G131">
        <v>14</v>
      </c>
      <c r="H131">
        <v>13</v>
      </c>
      <c r="I131">
        <v>13</v>
      </c>
      <c r="J131">
        <v>13</v>
      </c>
      <c r="K131">
        <v>18</v>
      </c>
      <c r="L131">
        <v>14</v>
      </c>
      <c r="M131">
        <v>16</v>
      </c>
      <c r="N131">
        <v>15</v>
      </c>
      <c r="O131">
        <v>15</v>
      </c>
      <c r="P131">
        <v>15</v>
      </c>
      <c r="Q131">
        <v>13</v>
      </c>
      <c r="R131">
        <v>13</v>
      </c>
      <c r="S131">
        <v>13</v>
      </c>
      <c r="T131">
        <v>13</v>
      </c>
      <c r="U131">
        <v>13</v>
      </c>
      <c r="V131">
        <v>14</v>
      </c>
      <c r="W131">
        <v>18</v>
      </c>
      <c r="X131">
        <v>14</v>
      </c>
      <c r="Y131">
        <v>12</v>
      </c>
      <c r="Z131">
        <v>18</v>
      </c>
      <c r="AA131">
        <v>13</v>
      </c>
      <c r="AB131">
        <v>11</v>
      </c>
      <c r="AC131">
        <v>13</v>
      </c>
      <c r="AD131">
        <v>12</v>
      </c>
      <c r="AE131">
        <v>12</v>
      </c>
      <c r="AF131">
        <v>11</v>
      </c>
      <c r="AG131">
        <v>11</v>
      </c>
      <c r="AH131">
        <v>13</v>
      </c>
      <c r="AI131">
        <v>11</v>
      </c>
      <c r="AJ131">
        <v>13</v>
      </c>
      <c r="AK131">
        <v>12</v>
      </c>
      <c r="AL131">
        <v>14</v>
      </c>
      <c r="AM131">
        <v>13</v>
      </c>
      <c r="AN131">
        <v>13</v>
      </c>
      <c r="AO131">
        <v>18</v>
      </c>
      <c r="AP131">
        <v>13</v>
      </c>
      <c r="AQ131">
        <v>13</v>
      </c>
      <c r="AR131">
        <v>14</v>
      </c>
      <c r="AS131">
        <v>14</v>
      </c>
      <c r="AT131">
        <v>13</v>
      </c>
      <c r="AU131">
        <v>14</v>
      </c>
      <c r="AV131">
        <v>12</v>
      </c>
      <c r="AW131">
        <v>14</v>
      </c>
      <c r="AX131">
        <v>13</v>
      </c>
      <c r="AY131">
        <v>15</v>
      </c>
      <c r="AZ131">
        <v>14</v>
      </c>
      <c r="BA131">
        <v>14</v>
      </c>
      <c r="BB131">
        <v>15</v>
      </c>
      <c r="BC131">
        <v>14</v>
      </c>
      <c r="BD131">
        <v>15</v>
      </c>
      <c r="BE131">
        <v>14</v>
      </c>
      <c r="BF131">
        <v>13</v>
      </c>
      <c r="BG131">
        <v>15</v>
      </c>
      <c r="BH131">
        <v>14</v>
      </c>
      <c r="BI131"/>
      <c r="BJ131">
        <v>14</v>
      </c>
      <c r="BK131">
        <v>16</v>
      </c>
      <c r="BL131">
        <v>17</v>
      </c>
      <c r="BM131">
        <v>17</v>
      </c>
      <c r="BN131">
        <v>15</v>
      </c>
      <c r="BO131">
        <v>16</v>
      </c>
      <c r="BP131">
        <v>16</v>
      </c>
      <c r="BQ131">
        <v>16</v>
      </c>
      <c r="BR131">
        <v>14</v>
      </c>
      <c r="BS131">
        <v>12</v>
      </c>
      <c r="BT131">
        <v>14</v>
      </c>
      <c r="BU131">
        <v>13</v>
      </c>
      <c r="BV131">
        <v>14</v>
      </c>
      <c r="BW131">
        <v>13</v>
      </c>
      <c r="BX131">
        <v>15</v>
      </c>
      <c r="BY131">
        <v>14</v>
      </c>
      <c r="BZ131">
        <v>13</v>
      </c>
      <c r="CA131">
        <v>15</v>
      </c>
      <c r="CB131">
        <v>15</v>
      </c>
      <c r="CC131">
        <v>0</v>
      </c>
      <c r="CD131">
        <v>14</v>
      </c>
      <c r="CE131">
        <v>14</v>
      </c>
      <c r="CF131">
        <v>13</v>
      </c>
      <c r="CG131">
        <v>14</v>
      </c>
      <c r="CH131">
        <v>14</v>
      </c>
      <c r="CI131">
        <v>13</v>
      </c>
      <c r="CJ131">
        <v>14</v>
      </c>
      <c r="CK131">
        <v>12</v>
      </c>
      <c r="CL131">
        <v>13</v>
      </c>
      <c r="CM131">
        <v>11</v>
      </c>
      <c r="CN131">
        <v>11</v>
      </c>
      <c r="CO131">
        <v>12</v>
      </c>
      <c r="CP131">
        <v>11</v>
      </c>
      <c r="CQ131">
        <v>12</v>
      </c>
      <c r="CR131">
        <v>14</v>
      </c>
      <c r="CS131">
        <v>14</v>
      </c>
      <c r="CT131">
        <v>14</v>
      </c>
      <c r="CU131">
        <v>14</v>
      </c>
      <c r="CV131">
        <v>14</v>
      </c>
      <c r="CW131">
        <v>13</v>
      </c>
      <c r="CX131">
        <v>13</v>
      </c>
      <c r="CY131">
        <v>14</v>
      </c>
      <c r="CZ131">
        <v>13</v>
      </c>
      <c r="DA131">
        <v>14</v>
      </c>
      <c r="DB131">
        <v>14</v>
      </c>
      <c r="DC131">
        <v>13</v>
      </c>
      <c r="DD131">
        <v>14</v>
      </c>
      <c r="DE131">
        <v>14</v>
      </c>
      <c r="DF131">
        <v>15</v>
      </c>
      <c r="DG131">
        <v>16</v>
      </c>
      <c r="DH131">
        <v>15</v>
      </c>
      <c r="DI131">
        <v>15</v>
      </c>
      <c r="DJ131">
        <v>14</v>
      </c>
      <c r="DK131">
        <v>13</v>
      </c>
      <c r="DL131">
        <v>12</v>
      </c>
      <c r="DM131">
        <v>12</v>
      </c>
      <c r="DN131"/>
      <c r="DO131">
        <v>12</v>
      </c>
      <c r="DP131">
        <v>12</v>
      </c>
      <c r="DQ131">
        <v>12</v>
      </c>
      <c r="DR131">
        <v>13</v>
      </c>
      <c r="DS131">
        <v>13</v>
      </c>
      <c r="DT131">
        <v>13</v>
      </c>
      <c r="DU131">
        <v>13</v>
      </c>
      <c r="DV131">
        <v>14</v>
      </c>
      <c r="DW131">
        <v>14</v>
      </c>
      <c r="DX131">
        <v>14</v>
      </c>
      <c r="DY131">
        <v>13</v>
      </c>
      <c r="DZ131">
        <v>14</v>
      </c>
      <c r="EA131">
        <v>15</v>
      </c>
      <c r="EB131">
        <v>16</v>
      </c>
      <c r="EC131">
        <v>16</v>
      </c>
      <c r="ED131">
        <v>16</v>
      </c>
      <c r="EE131">
        <v>16</v>
      </c>
      <c r="EF131">
        <v>16</v>
      </c>
      <c r="EG131">
        <v>15</v>
      </c>
      <c r="EH131">
        <v>15</v>
      </c>
      <c r="EI131">
        <v>14</v>
      </c>
      <c r="EJ131">
        <v>12</v>
      </c>
      <c r="EK131">
        <v>13</v>
      </c>
      <c r="EL131">
        <v>11</v>
      </c>
      <c r="EM131">
        <v>9</v>
      </c>
      <c r="EN131">
        <v>11</v>
      </c>
    </row>
    <row r="132" spans="1:144" ht="18.899999999999999" customHeight="1" x14ac:dyDescent="0.35">
      <c r="A132" s="16" t="s">
        <v>50</v>
      </c>
      <c r="B132" t="s">
        <v>29</v>
      </c>
      <c r="C132" t="s">
        <v>487</v>
      </c>
      <c r="D132" t="s">
        <v>488</v>
      </c>
      <c r="E132">
        <v>2</v>
      </c>
      <c r="F132">
        <v>2</v>
      </c>
      <c r="G132">
        <v>2</v>
      </c>
      <c r="H132">
        <v>2</v>
      </c>
      <c r="I132">
        <v>1</v>
      </c>
      <c r="J132">
        <v>2</v>
      </c>
      <c r="K132">
        <v>2</v>
      </c>
      <c r="L132">
        <v>2</v>
      </c>
      <c r="M132">
        <v>2</v>
      </c>
      <c r="N132">
        <v>2</v>
      </c>
      <c r="O132">
        <v>2</v>
      </c>
      <c r="P132">
        <v>3</v>
      </c>
      <c r="Q132">
        <v>2</v>
      </c>
      <c r="R132">
        <v>0</v>
      </c>
      <c r="S132">
        <v>3</v>
      </c>
      <c r="T132">
        <v>2</v>
      </c>
      <c r="U132">
        <v>2</v>
      </c>
      <c r="V132">
        <v>2</v>
      </c>
      <c r="W132">
        <v>1</v>
      </c>
      <c r="X132">
        <v>3</v>
      </c>
      <c r="Y132">
        <v>3</v>
      </c>
      <c r="Z132">
        <v>2</v>
      </c>
      <c r="AA132">
        <v>3</v>
      </c>
      <c r="AB132">
        <v>2</v>
      </c>
      <c r="AC132">
        <v>1</v>
      </c>
      <c r="AD132">
        <v>2</v>
      </c>
      <c r="AE132">
        <v>2</v>
      </c>
      <c r="AF132">
        <v>3</v>
      </c>
      <c r="AG132">
        <v>2</v>
      </c>
      <c r="AH132">
        <v>2</v>
      </c>
      <c r="AI132">
        <v>2</v>
      </c>
      <c r="AJ132">
        <v>3</v>
      </c>
      <c r="AK132">
        <v>2</v>
      </c>
      <c r="AL132">
        <v>3</v>
      </c>
      <c r="AM132">
        <v>3</v>
      </c>
      <c r="AN132">
        <v>3</v>
      </c>
      <c r="AO132">
        <v>2</v>
      </c>
      <c r="AP132">
        <v>2</v>
      </c>
      <c r="AQ132">
        <v>2</v>
      </c>
      <c r="AR132">
        <v>1</v>
      </c>
      <c r="AS132">
        <v>1</v>
      </c>
      <c r="AT132">
        <v>2</v>
      </c>
      <c r="AU132">
        <v>3</v>
      </c>
      <c r="AV132">
        <v>2</v>
      </c>
      <c r="AW132">
        <v>1</v>
      </c>
      <c r="AX132">
        <v>3</v>
      </c>
      <c r="AY132">
        <v>2</v>
      </c>
      <c r="AZ132">
        <v>3</v>
      </c>
      <c r="BA132">
        <v>2</v>
      </c>
      <c r="BB132">
        <v>2</v>
      </c>
      <c r="BC132">
        <v>2</v>
      </c>
      <c r="BD132">
        <v>2</v>
      </c>
      <c r="BE132">
        <v>2</v>
      </c>
      <c r="BF132">
        <v>3</v>
      </c>
      <c r="BG132">
        <v>2</v>
      </c>
      <c r="BH132">
        <v>3</v>
      </c>
      <c r="BI132">
        <v>3</v>
      </c>
      <c r="BJ132">
        <v>2</v>
      </c>
      <c r="BK132">
        <v>3</v>
      </c>
      <c r="BL132">
        <v>2</v>
      </c>
      <c r="BM132">
        <v>3</v>
      </c>
      <c r="BN132">
        <v>1</v>
      </c>
      <c r="BO132">
        <v>1</v>
      </c>
      <c r="BP132">
        <v>1</v>
      </c>
      <c r="BQ132">
        <v>1</v>
      </c>
      <c r="BR132">
        <v>1</v>
      </c>
      <c r="BS132">
        <v>2</v>
      </c>
      <c r="BT132">
        <v>1</v>
      </c>
      <c r="BU132">
        <v>2</v>
      </c>
      <c r="BV132">
        <v>2</v>
      </c>
      <c r="BW132">
        <v>3</v>
      </c>
      <c r="BX132">
        <v>3</v>
      </c>
      <c r="BY132">
        <v>3</v>
      </c>
      <c r="BZ132">
        <v>2</v>
      </c>
      <c r="CA132">
        <v>1</v>
      </c>
      <c r="CB132">
        <v>3</v>
      </c>
      <c r="CC132">
        <v>2</v>
      </c>
      <c r="CD132">
        <v>2</v>
      </c>
      <c r="CE132">
        <v>2</v>
      </c>
      <c r="CF132">
        <v>2</v>
      </c>
      <c r="CG132">
        <v>1</v>
      </c>
      <c r="CH132">
        <v>1</v>
      </c>
      <c r="CI132">
        <v>3</v>
      </c>
      <c r="CJ132">
        <v>3</v>
      </c>
      <c r="CK132">
        <v>2</v>
      </c>
      <c r="CL132">
        <v>3</v>
      </c>
      <c r="CM132">
        <v>3</v>
      </c>
      <c r="CN132">
        <v>2</v>
      </c>
      <c r="CO132">
        <v>3</v>
      </c>
      <c r="CP132">
        <v>3</v>
      </c>
      <c r="CQ132">
        <v>2</v>
      </c>
      <c r="CR132">
        <v>2</v>
      </c>
      <c r="CS132">
        <v>1</v>
      </c>
      <c r="CT132">
        <v>0</v>
      </c>
      <c r="CU132">
        <v>1</v>
      </c>
      <c r="CV132">
        <v>1</v>
      </c>
      <c r="CW132">
        <v>2</v>
      </c>
      <c r="CX132">
        <v>3</v>
      </c>
      <c r="CY132">
        <v>2</v>
      </c>
      <c r="CZ132">
        <v>2</v>
      </c>
      <c r="DA132">
        <v>3</v>
      </c>
      <c r="DB132">
        <v>3</v>
      </c>
      <c r="DC132">
        <v>3</v>
      </c>
      <c r="DD132">
        <v>3</v>
      </c>
      <c r="DE132">
        <v>3</v>
      </c>
      <c r="DF132">
        <v>3</v>
      </c>
      <c r="DG132">
        <v>2</v>
      </c>
      <c r="DH132">
        <v>3</v>
      </c>
      <c r="DI132">
        <v>2</v>
      </c>
      <c r="DJ132">
        <v>1</v>
      </c>
      <c r="DK132">
        <v>3</v>
      </c>
      <c r="DL132">
        <v>1</v>
      </c>
      <c r="DM132">
        <v>2</v>
      </c>
      <c r="DN132">
        <v>2</v>
      </c>
      <c r="DO132">
        <v>1</v>
      </c>
      <c r="DP132">
        <v>1</v>
      </c>
      <c r="DQ132">
        <v>1</v>
      </c>
      <c r="DR132">
        <v>1</v>
      </c>
      <c r="DS132">
        <v>1</v>
      </c>
      <c r="DT132">
        <v>2</v>
      </c>
      <c r="DU132">
        <v>1</v>
      </c>
      <c r="DV132">
        <v>2</v>
      </c>
      <c r="DW132">
        <v>2</v>
      </c>
      <c r="DX132">
        <v>2</v>
      </c>
      <c r="DY132">
        <v>1</v>
      </c>
      <c r="DZ132">
        <v>2</v>
      </c>
      <c r="EA132">
        <v>1</v>
      </c>
      <c r="EB132">
        <v>1</v>
      </c>
      <c r="EC132">
        <v>1</v>
      </c>
      <c r="ED132">
        <v>0</v>
      </c>
      <c r="EE132">
        <v>1</v>
      </c>
      <c r="EF132">
        <v>3</v>
      </c>
      <c r="EG132">
        <v>2</v>
      </c>
      <c r="EH132">
        <v>2</v>
      </c>
      <c r="EI132">
        <v>0</v>
      </c>
      <c r="EJ132">
        <v>1</v>
      </c>
      <c r="EK132">
        <v>0</v>
      </c>
      <c r="EL132">
        <v>1</v>
      </c>
      <c r="EM132">
        <v>1</v>
      </c>
      <c r="EN132">
        <v>2</v>
      </c>
    </row>
    <row r="133" spans="1:144" ht="18.899999999999999" customHeight="1" x14ac:dyDescent="0.35">
      <c r="A133" s="16" t="s">
        <v>50</v>
      </c>
      <c r="B133" t="s">
        <v>29</v>
      </c>
      <c r="C133" t="s">
        <v>491</v>
      </c>
      <c r="D133" t="s">
        <v>492</v>
      </c>
      <c r="E133">
        <v>3</v>
      </c>
      <c r="F133">
        <v>6</v>
      </c>
      <c r="G133">
        <v>9</v>
      </c>
      <c r="H133">
        <v>11</v>
      </c>
      <c r="I133">
        <v>6</v>
      </c>
      <c r="J133">
        <v>6</v>
      </c>
      <c r="K133">
        <v>4</v>
      </c>
      <c r="L133">
        <v>8</v>
      </c>
      <c r="M133">
        <v>5</v>
      </c>
      <c r="N133">
        <v>9</v>
      </c>
      <c r="O133">
        <v>10</v>
      </c>
      <c r="P133">
        <v>11</v>
      </c>
      <c r="Q133">
        <v>9</v>
      </c>
      <c r="R133">
        <v>8</v>
      </c>
      <c r="S133">
        <v>7</v>
      </c>
      <c r="T133">
        <v>8</v>
      </c>
      <c r="U133">
        <v>9</v>
      </c>
      <c r="V133">
        <v>10</v>
      </c>
      <c r="W133">
        <v>9</v>
      </c>
      <c r="X133">
        <v>10</v>
      </c>
      <c r="Y133">
        <v>5</v>
      </c>
      <c r="Z133">
        <v>8</v>
      </c>
      <c r="AA133">
        <v>6</v>
      </c>
      <c r="AB133">
        <v>10</v>
      </c>
      <c r="AC133">
        <v>10</v>
      </c>
      <c r="AD133">
        <v>10</v>
      </c>
      <c r="AE133">
        <v>7</v>
      </c>
      <c r="AF133">
        <v>6</v>
      </c>
      <c r="AG133">
        <v>6</v>
      </c>
      <c r="AH133">
        <v>5</v>
      </c>
      <c r="AI133">
        <v>12</v>
      </c>
      <c r="AJ133">
        <v>9</v>
      </c>
      <c r="AK133">
        <v>8</v>
      </c>
      <c r="AL133">
        <v>10</v>
      </c>
      <c r="AM133">
        <v>9</v>
      </c>
      <c r="AN133">
        <v>11</v>
      </c>
      <c r="AO133">
        <v>7</v>
      </c>
      <c r="AP133">
        <v>7</v>
      </c>
      <c r="AQ133">
        <v>7</v>
      </c>
      <c r="AR133">
        <v>6</v>
      </c>
      <c r="AS133">
        <v>7</v>
      </c>
      <c r="AT133">
        <v>7</v>
      </c>
      <c r="AU133">
        <v>8</v>
      </c>
      <c r="AV133">
        <v>6</v>
      </c>
      <c r="AW133">
        <v>8</v>
      </c>
      <c r="AX133">
        <v>4</v>
      </c>
      <c r="AY133">
        <v>6</v>
      </c>
      <c r="AZ133">
        <v>9</v>
      </c>
      <c r="BA133">
        <v>10</v>
      </c>
      <c r="BB133">
        <v>8</v>
      </c>
      <c r="BC133">
        <v>8</v>
      </c>
      <c r="BD133">
        <v>7</v>
      </c>
      <c r="BE133">
        <v>8</v>
      </c>
      <c r="BF133">
        <v>10</v>
      </c>
      <c r="BG133">
        <v>6</v>
      </c>
      <c r="BH133">
        <v>6</v>
      </c>
      <c r="BI133">
        <v>7</v>
      </c>
      <c r="BJ133">
        <v>8</v>
      </c>
      <c r="BK133">
        <v>8</v>
      </c>
      <c r="BL133">
        <v>4</v>
      </c>
      <c r="BM133">
        <v>5</v>
      </c>
      <c r="BN133">
        <v>6</v>
      </c>
      <c r="BO133">
        <v>7</v>
      </c>
      <c r="BP133">
        <v>3</v>
      </c>
      <c r="BQ133">
        <v>3</v>
      </c>
      <c r="BR133">
        <v>7</v>
      </c>
      <c r="BS133">
        <v>7</v>
      </c>
      <c r="BT133">
        <v>8</v>
      </c>
      <c r="BU133">
        <v>7</v>
      </c>
      <c r="BV133">
        <v>5</v>
      </c>
      <c r="BW133">
        <v>7</v>
      </c>
      <c r="BX133">
        <v>8</v>
      </c>
      <c r="BY133">
        <v>8</v>
      </c>
      <c r="BZ133">
        <v>8</v>
      </c>
      <c r="CA133">
        <v>10</v>
      </c>
      <c r="CB133">
        <v>10</v>
      </c>
      <c r="CC133">
        <v>9</v>
      </c>
      <c r="CD133">
        <v>11</v>
      </c>
      <c r="CE133">
        <v>11</v>
      </c>
      <c r="CF133">
        <v>10</v>
      </c>
      <c r="CG133">
        <v>5</v>
      </c>
      <c r="CH133">
        <v>6</v>
      </c>
      <c r="CI133">
        <v>7</v>
      </c>
      <c r="CJ133">
        <v>6</v>
      </c>
      <c r="CK133">
        <v>11</v>
      </c>
      <c r="CL133">
        <v>9</v>
      </c>
      <c r="CM133">
        <v>7</v>
      </c>
      <c r="CN133">
        <v>8</v>
      </c>
      <c r="CO133">
        <v>4</v>
      </c>
      <c r="CP133">
        <v>3</v>
      </c>
      <c r="CQ133">
        <v>6</v>
      </c>
      <c r="CR133">
        <v>7</v>
      </c>
      <c r="CS133">
        <v>9</v>
      </c>
      <c r="CT133">
        <v>9</v>
      </c>
      <c r="CU133">
        <v>8</v>
      </c>
      <c r="CV133">
        <v>6</v>
      </c>
      <c r="CW133">
        <v>5</v>
      </c>
      <c r="CX133">
        <v>7</v>
      </c>
      <c r="CY133">
        <v>5</v>
      </c>
      <c r="CZ133">
        <v>6</v>
      </c>
      <c r="DA133">
        <v>7</v>
      </c>
      <c r="DB133">
        <v>4</v>
      </c>
      <c r="DC133">
        <v>4</v>
      </c>
      <c r="DD133">
        <v>6</v>
      </c>
      <c r="DE133">
        <v>3</v>
      </c>
      <c r="DF133">
        <v>4</v>
      </c>
      <c r="DG133">
        <v>5</v>
      </c>
      <c r="DH133"/>
      <c r="DI133">
        <v>3</v>
      </c>
      <c r="DJ133">
        <v>6</v>
      </c>
      <c r="DK133">
        <v>4</v>
      </c>
      <c r="DL133">
        <v>5</v>
      </c>
      <c r="DM133">
        <v>5</v>
      </c>
      <c r="DN133">
        <v>6</v>
      </c>
      <c r="DO133">
        <v>7</v>
      </c>
      <c r="DP133">
        <v>7</v>
      </c>
      <c r="DQ133">
        <v>7</v>
      </c>
      <c r="DR133">
        <v>6</v>
      </c>
      <c r="DS133">
        <v>4</v>
      </c>
      <c r="DT133">
        <v>5</v>
      </c>
      <c r="DU133">
        <v>5</v>
      </c>
      <c r="DV133">
        <v>1</v>
      </c>
      <c r="DW133">
        <v>4</v>
      </c>
      <c r="DX133">
        <v>5</v>
      </c>
      <c r="DY133">
        <v>4</v>
      </c>
      <c r="DZ133">
        <v>3</v>
      </c>
      <c r="EA133">
        <v>6</v>
      </c>
      <c r="EB133">
        <v>7</v>
      </c>
      <c r="EC133">
        <v>8</v>
      </c>
      <c r="ED133">
        <v>5</v>
      </c>
      <c r="EE133">
        <v>2</v>
      </c>
      <c r="EF133">
        <v>1</v>
      </c>
      <c r="EG133">
        <v>1</v>
      </c>
      <c r="EH133">
        <v>2</v>
      </c>
      <c r="EI133">
        <v>2</v>
      </c>
      <c r="EJ133">
        <v>0</v>
      </c>
      <c r="EK133">
        <v>5</v>
      </c>
      <c r="EL133">
        <v>3</v>
      </c>
      <c r="EM133">
        <v>4</v>
      </c>
      <c r="EN133">
        <v>1</v>
      </c>
    </row>
    <row r="134" spans="1:144" ht="18.899999999999999" customHeight="1" x14ac:dyDescent="0.35">
      <c r="A134" s="16" t="s">
        <v>50</v>
      </c>
      <c r="B134" t="s">
        <v>29</v>
      </c>
      <c r="C134" t="s">
        <v>493</v>
      </c>
      <c r="D134" t="s">
        <v>494</v>
      </c>
      <c r="E134">
        <v>15</v>
      </c>
      <c r="F134">
        <v>16</v>
      </c>
      <c r="G134">
        <v>11</v>
      </c>
      <c r="H134">
        <v>13</v>
      </c>
      <c r="I134">
        <v>10</v>
      </c>
      <c r="J134">
        <v>9</v>
      </c>
      <c r="K134">
        <v>17</v>
      </c>
      <c r="L134">
        <v>7</v>
      </c>
      <c r="M134">
        <v>7</v>
      </c>
      <c r="N134">
        <v>8</v>
      </c>
      <c r="O134">
        <v>11</v>
      </c>
      <c r="P134">
        <v>7</v>
      </c>
      <c r="Q134">
        <v>4</v>
      </c>
      <c r="R134">
        <v>3</v>
      </c>
      <c r="S134">
        <v>5</v>
      </c>
      <c r="T134">
        <v>4</v>
      </c>
      <c r="U134">
        <v>7</v>
      </c>
      <c r="V134">
        <v>6</v>
      </c>
      <c r="W134">
        <v>9</v>
      </c>
      <c r="X134">
        <v>5</v>
      </c>
      <c r="Y134">
        <v>7</v>
      </c>
      <c r="Z134">
        <v>13</v>
      </c>
      <c r="AA134">
        <v>6</v>
      </c>
      <c r="AB134">
        <v>6</v>
      </c>
      <c r="AC134">
        <v>6</v>
      </c>
      <c r="AD134">
        <v>6</v>
      </c>
      <c r="AE134">
        <v>9</v>
      </c>
      <c r="AF134">
        <v>8</v>
      </c>
      <c r="AG134">
        <v>6</v>
      </c>
      <c r="AH134"/>
      <c r="AI134">
        <v>8</v>
      </c>
      <c r="AJ134">
        <v>6</v>
      </c>
      <c r="AK134">
        <v>5</v>
      </c>
      <c r="AL134">
        <v>3</v>
      </c>
      <c r="AM134">
        <v>7</v>
      </c>
      <c r="AN134">
        <v>13</v>
      </c>
      <c r="AO134">
        <v>4</v>
      </c>
      <c r="AP134">
        <v>7</v>
      </c>
      <c r="AQ134">
        <v>11</v>
      </c>
      <c r="AR134">
        <v>10</v>
      </c>
      <c r="AS134">
        <v>18</v>
      </c>
      <c r="AT134">
        <v>4</v>
      </c>
      <c r="AU134">
        <v>3</v>
      </c>
      <c r="AV134">
        <v>5</v>
      </c>
      <c r="AW134">
        <v>5</v>
      </c>
      <c r="AX134">
        <v>6</v>
      </c>
      <c r="AY134">
        <v>5</v>
      </c>
      <c r="AZ134">
        <v>9</v>
      </c>
      <c r="BA134">
        <v>3</v>
      </c>
      <c r="BB134">
        <v>3</v>
      </c>
      <c r="BC134">
        <v>9</v>
      </c>
      <c r="BD134">
        <v>8</v>
      </c>
      <c r="BE134">
        <v>8</v>
      </c>
      <c r="BF134">
        <v>10</v>
      </c>
      <c r="BG134">
        <v>10</v>
      </c>
      <c r="BH134">
        <v>9</v>
      </c>
      <c r="BI134">
        <v>13</v>
      </c>
      <c r="BJ134">
        <v>10</v>
      </c>
      <c r="BK134">
        <v>3</v>
      </c>
      <c r="BL134">
        <v>13</v>
      </c>
      <c r="BM134">
        <v>9</v>
      </c>
      <c r="BN134">
        <v>13</v>
      </c>
      <c r="BO134">
        <v>16</v>
      </c>
      <c r="BP134">
        <v>6</v>
      </c>
      <c r="BQ134">
        <v>10</v>
      </c>
      <c r="BR134">
        <v>6</v>
      </c>
      <c r="BS134">
        <v>7</v>
      </c>
      <c r="BT134">
        <v>7</v>
      </c>
      <c r="BU134">
        <v>11</v>
      </c>
      <c r="BV134">
        <v>6</v>
      </c>
      <c r="BW134">
        <v>8</v>
      </c>
      <c r="BX134">
        <v>11</v>
      </c>
      <c r="BY134">
        <v>10</v>
      </c>
      <c r="BZ134">
        <v>11</v>
      </c>
      <c r="CA134">
        <v>7</v>
      </c>
      <c r="CB134">
        <v>7</v>
      </c>
      <c r="CC134">
        <v>10</v>
      </c>
      <c r="CD134">
        <v>9</v>
      </c>
      <c r="CE134">
        <v>5</v>
      </c>
      <c r="CF134">
        <v>16</v>
      </c>
      <c r="CG134">
        <v>4</v>
      </c>
      <c r="CH134">
        <v>10</v>
      </c>
      <c r="CI134">
        <v>8</v>
      </c>
      <c r="CJ134"/>
      <c r="CK134">
        <v>6</v>
      </c>
      <c r="CL134">
        <v>6</v>
      </c>
      <c r="CM134">
        <v>3</v>
      </c>
      <c r="CN134">
        <v>6</v>
      </c>
      <c r="CO134">
        <v>7</v>
      </c>
      <c r="CP134">
        <v>13</v>
      </c>
      <c r="CQ134">
        <v>12</v>
      </c>
      <c r="CR134">
        <v>9</v>
      </c>
      <c r="CS134">
        <v>11</v>
      </c>
      <c r="CT134">
        <v>9</v>
      </c>
      <c r="CU134">
        <v>6</v>
      </c>
      <c r="CV134">
        <v>6</v>
      </c>
      <c r="CW134">
        <v>75</v>
      </c>
      <c r="CX134">
        <v>7</v>
      </c>
      <c r="CY134">
        <v>7</v>
      </c>
      <c r="CZ134">
        <v>2</v>
      </c>
      <c r="DA134"/>
      <c r="DB134">
        <v>2</v>
      </c>
      <c r="DC134">
        <v>6</v>
      </c>
      <c r="DD134">
        <v>8</v>
      </c>
      <c r="DE134">
        <v>16</v>
      </c>
      <c r="DF134">
        <v>2</v>
      </c>
      <c r="DG134">
        <v>78</v>
      </c>
      <c r="DH134">
        <v>13</v>
      </c>
      <c r="DI134">
        <v>10</v>
      </c>
      <c r="DJ134">
        <v>10</v>
      </c>
      <c r="DK134">
        <v>9</v>
      </c>
      <c r="DL134">
        <v>12</v>
      </c>
      <c r="DM134">
        <v>9</v>
      </c>
      <c r="DN134">
        <v>13</v>
      </c>
      <c r="DO134">
        <v>12</v>
      </c>
      <c r="DP134">
        <v>10</v>
      </c>
      <c r="DQ134">
        <v>9</v>
      </c>
      <c r="DR134">
        <v>11</v>
      </c>
      <c r="DS134">
        <v>15</v>
      </c>
      <c r="DT134">
        <v>13</v>
      </c>
      <c r="DU134">
        <v>7</v>
      </c>
      <c r="DV134">
        <v>10</v>
      </c>
      <c r="DW134">
        <v>5</v>
      </c>
      <c r="DX134">
        <v>13</v>
      </c>
      <c r="DY134">
        <v>9</v>
      </c>
      <c r="DZ134">
        <v>12</v>
      </c>
      <c r="EA134">
        <v>8</v>
      </c>
      <c r="EB134">
        <v>9</v>
      </c>
      <c r="EC134">
        <v>6</v>
      </c>
      <c r="ED134">
        <v>5</v>
      </c>
      <c r="EE134">
        <v>14</v>
      </c>
      <c r="EF134">
        <v>12</v>
      </c>
      <c r="EG134">
        <v>13</v>
      </c>
      <c r="EH134">
        <v>7</v>
      </c>
      <c r="EI134">
        <v>14</v>
      </c>
      <c r="EJ134">
        <v>11</v>
      </c>
      <c r="EK134">
        <v>13</v>
      </c>
      <c r="EL134">
        <v>14</v>
      </c>
      <c r="EM134">
        <v>17</v>
      </c>
      <c r="EN134">
        <v>12</v>
      </c>
    </row>
    <row r="135" spans="1:144" ht="18.899999999999999" customHeight="1" x14ac:dyDescent="0.35">
      <c r="A135" s="16" t="s">
        <v>50</v>
      </c>
      <c r="B135" t="s">
        <v>29</v>
      </c>
      <c r="C135" t="s">
        <v>495</v>
      </c>
      <c r="D135" t="s">
        <v>496</v>
      </c>
      <c r="E135">
        <v>36</v>
      </c>
      <c r="F135">
        <v>34</v>
      </c>
      <c r="G135">
        <v>33</v>
      </c>
      <c r="H135">
        <v>33</v>
      </c>
      <c r="I135">
        <v>35</v>
      </c>
      <c r="J135">
        <v>31</v>
      </c>
      <c r="K135">
        <v>28</v>
      </c>
      <c r="L135">
        <v>33</v>
      </c>
      <c r="M135">
        <v>34</v>
      </c>
      <c r="N135">
        <v>37</v>
      </c>
      <c r="O135">
        <v>34</v>
      </c>
      <c r="P135">
        <v>35</v>
      </c>
      <c r="Q135">
        <v>24</v>
      </c>
      <c r="R135">
        <v>21</v>
      </c>
      <c r="S135">
        <v>19</v>
      </c>
      <c r="T135">
        <v>25</v>
      </c>
      <c r="U135">
        <v>19</v>
      </c>
      <c r="V135">
        <v>38</v>
      </c>
      <c r="W135">
        <v>35</v>
      </c>
      <c r="X135">
        <v>34</v>
      </c>
      <c r="Y135">
        <v>21</v>
      </c>
      <c r="Z135">
        <v>22</v>
      </c>
      <c r="AA135">
        <v>20</v>
      </c>
      <c r="AB135">
        <v>23</v>
      </c>
      <c r="AC135">
        <v>22</v>
      </c>
      <c r="AD135">
        <v>20</v>
      </c>
      <c r="AE135">
        <v>20</v>
      </c>
      <c r="AF135">
        <v>18</v>
      </c>
      <c r="AG135">
        <v>19</v>
      </c>
      <c r="AH135">
        <v>26</v>
      </c>
      <c r="AI135">
        <v>23</v>
      </c>
      <c r="AJ135">
        <v>24</v>
      </c>
      <c r="AK135">
        <v>24</v>
      </c>
      <c r="AL135">
        <v>20</v>
      </c>
      <c r="AM135">
        <v>18</v>
      </c>
      <c r="AN135">
        <v>17</v>
      </c>
      <c r="AO135">
        <v>13</v>
      </c>
      <c r="AP135">
        <v>17</v>
      </c>
      <c r="AQ135">
        <v>15</v>
      </c>
      <c r="AR135">
        <v>14</v>
      </c>
      <c r="AS135">
        <v>16</v>
      </c>
      <c r="AT135">
        <v>16</v>
      </c>
      <c r="AU135">
        <v>15</v>
      </c>
      <c r="AV135">
        <v>19</v>
      </c>
      <c r="AW135">
        <v>19</v>
      </c>
      <c r="AX135">
        <v>18</v>
      </c>
      <c r="AY135">
        <v>24</v>
      </c>
      <c r="AZ135">
        <v>23</v>
      </c>
      <c r="BA135">
        <v>19</v>
      </c>
      <c r="BB135">
        <v>18</v>
      </c>
      <c r="BC135">
        <v>23</v>
      </c>
      <c r="BD135">
        <v>25</v>
      </c>
      <c r="BE135">
        <v>23</v>
      </c>
      <c r="BF135">
        <v>24</v>
      </c>
      <c r="BG135">
        <v>24</v>
      </c>
      <c r="BH135">
        <v>20</v>
      </c>
      <c r="BI135">
        <v>19</v>
      </c>
      <c r="BJ135">
        <v>15</v>
      </c>
      <c r="BK135">
        <v>15</v>
      </c>
      <c r="BL135">
        <v>19</v>
      </c>
      <c r="BM135">
        <v>19</v>
      </c>
      <c r="BN135">
        <v>16</v>
      </c>
      <c r="BO135">
        <v>15</v>
      </c>
      <c r="BP135">
        <v>16</v>
      </c>
      <c r="BQ135">
        <v>16</v>
      </c>
      <c r="BR135">
        <v>19</v>
      </c>
      <c r="BS135">
        <v>17</v>
      </c>
      <c r="BT135">
        <v>19</v>
      </c>
      <c r="BU135">
        <v>17</v>
      </c>
      <c r="BV135">
        <v>17</v>
      </c>
      <c r="BW135">
        <v>17</v>
      </c>
      <c r="BX135">
        <v>18</v>
      </c>
      <c r="BY135">
        <v>15</v>
      </c>
      <c r="BZ135">
        <v>16</v>
      </c>
      <c r="CA135">
        <v>17</v>
      </c>
      <c r="CB135">
        <v>22</v>
      </c>
      <c r="CC135">
        <v>16</v>
      </c>
      <c r="CD135">
        <v>16</v>
      </c>
      <c r="CE135">
        <v>12</v>
      </c>
      <c r="CF135">
        <v>15</v>
      </c>
      <c r="CG135">
        <v>15</v>
      </c>
      <c r="CH135">
        <v>16</v>
      </c>
      <c r="CI135">
        <v>14</v>
      </c>
      <c r="CJ135">
        <v>14</v>
      </c>
      <c r="CK135">
        <v>16</v>
      </c>
      <c r="CL135">
        <v>15</v>
      </c>
      <c r="CM135">
        <v>16</v>
      </c>
      <c r="CN135">
        <v>17</v>
      </c>
      <c r="CO135">
        <v>9</v>
      </c>
      <c r="CP135">
        <v>13</v>
      </c>
      <c r="CQ135">
        <v>6</v>
      </c>
      <c r="CR135">
        <v>5</v>
      </c>
      <c r="CS135">
        <v>16</v>
      </c>
      <c r="CT135">
        <v>16</v>
      </c>
      <c r="CU135">
        <v>13</v>
      </c>
      <c r="CV135">
        <v>17</v>
      </c>
      <c r="CW135">
        <v>23</v>
      </c>
      <c r="CX135">
        <v>20</v>
      </c>
      <c r="CY135">
        <v>18</v>
      </c>
      <c r="CZ135">
        <v>20</v>
      </c>
      <c r="DA135">
        <v>17</v>
      </c>
      <c r="DB135">
        <v>13</v>
      </c>
      <c r="DC135">
        <v>19</v>
      </c>
      <c r="DD135">
        <v>15</v>
      </c>
      <c r="DE135">
        <v>17</v>
      </c>
      <c r="DF135">
        <v>16</v>
      </c>
      <c r="DG135">
        <v>15</v>
      </c>
      <c r="DH135">
        <v>14</v>
      </c>
      <c r="DI135">
        <v>18</v>
      </c>
      <c r="DJ135">
        <v>7</v>
      </c>
      <c r="DK135">
        <v>6</v>
      </c>
      <c r="DL135">
        <v>14</v>
      </c>
      <c r="DM135">
        <v>14</v>
      </c>
      <c r="DN135">
        <v>13</v>
      </c>
      <c r="DO135">
        <v>17</v>
      </c>
      <c r="DP135">
        <v>17</v>
      </c>
      <c r="DQ135">
        <v>17</v>
      </c>
      <c r="DR135">
        <v>15</v>
      </c>
      <c r="DS135">
        <v>17</v>
      </c>
      <c r="DT135">
        <v>16</v>
      </c>
      <c r="DU135"/>
      <c r="DV135">
        <v>19</v>
      </c>
      <c r="DW135">
        <v>17</v>
      </c>
      <c r="DX135">
        <v>19</v>
      </c>
      <c r="DY135">
        <v>18</v>
      </c>
      <c r="DZ135">
        <v>18</v>
      </c>
      <c r="EA135">
        <v>18</v>
      </c>
      <c r="EB135">
        <v>15</v>
      </c>
      <c r="EC135">
        <v>15</v>
      </c>
      <c r="ED135">
        <v>15</v>
      </c>
      <c r="EE135">
        <v>7</v>
      </c>
      <c r="EF135">
        <v>16</v>
      </c>
      <c r="EG135">
        <v>17</v>
      </c>
      <c r="EH135">
        <v>14</v>
      </c>
      <c r="EI135">
        <v>16</v>
      </c>
      <c r="EJ135">
        <v>16</v>
      </c>
      <c r="EK135">
        <v>15</v>
      </c>
      <c r="EL135">
        <v>15</v>
      </c>
      <c r="EM135">
        <v>15</v>
      </c>
      <c r="EN135">
        <v>17</v>
      </c>
    </row>
    <row r="136" spans="1:144" ht="18.899999999999999" customHeight="1" x14ac:dyDescent="0.35">
      <c r="A136" s="16" t="s">
        <v>50</v>
      </c>
      <c r="B136" t="s">
        <v>29</v>
      </c>
      <c r="C136" t="s">
        <v>497</v>
      </c>
      <c r="D136" t="s">
        <v>498</v>
      </c>
      <c r="E136">
        <v>31</v>
      </c>
      <c r="F136">
        <v>32</v>
      </c>
      <c r="G136">
        <v>39</v>
      </c>
      <c r="H136">
        <v>42</v>
      </c>
      <c r="I136">
        <v>37</v>
      </c>
      <c r="J136">
        <v>39</v>
      </c>
      <c r="K136">
        <v>37</v>
      </c>
      <c r="L136">
        <v>37</v>
      </c>
      <c r="M136">
        <v>37</v>
      </c>
      <c r="N136">
        <v>38</v>
      </c>
      <c r="O136">
        <v>12</v>
      </c>
      <c r="P136">
        <v>13</v>
      </c>
      <c r="Q136">
        <v>12</v>
      </c>
      <c r="R136">
        <v>10</v>
      </c>
      <c r="S136">
        <v>11</v>
      </c>
      <c r="T136">
        <v>7</v>
      </c>
      <c r="U136">
        <v>6</v>
      </c>
      <c r="V136">
        <v>11</v>
      </c>
      <c r="W136">
        <v>15</v>
      </c>
      <c r="X136">
        <v>11</v>
      </c>
      <c r="Y136">
        <v>13</v>
      </c>
      <c r="Z136">
        <v>10</v>
      </c>
      <c r="AA136">
        <v>9</v>
      </c>
      <c r="AB136">
        <v>12</v>
      </c>
      <c r="AC136">
        <v>13</v>
      </c>
      <c r="AD136">
        <v>16</v>
      </c>
      <c r="AE136">
        <v>13</v>
      </c>
      <c r="AF136">
        <v>8</v>
      </c>
      <c r="AG136">
        <v>10</v>
      </c>
      <c r="AH136">
        <v>7</v>
      </c>
      <c r="AI136">
        <v>9</v>
      </c>
      <c r="AJ136">
        <v>12</v>
      </c>
      <c r="AK136">
        <v>13</v>
      </c>
      <c r="AL136">
        <v>9</v>
      </c>
      <c r="AM136">
        <v>11</v>
      </c>
      <c r="AN136">
        <v>13</v>
      </c>
      <c r="AO136">
        <v>14</v>
      </c>
      <c r="AP136">
        <v>10</v>
      </c>
      <c r="AQ136">
        <v>10</v>
      </c>
      <c r="AR136">
        <v>9</v>
      </c>
      <c r="AS136">
        <v>7</v>
      </c>
      <c r="AT136">
        <v>4</v>
      </c>
      <c r="AU136">
        <v>10</v>
      </c>
      <c r="AV136">
        <v>15</v>
      </c>
      <c r="AW136">
        <v>14</v>
      </c>
      <c r="AX136">
        <v>12</v>
      </c>
      <c r="AY136">
        <v>13</v>
      </c>
      <c r="AZ136">
        <v>14</v>
      </c>
      <c r="BA136">
        <v>11</v>
      </c>
      <c r="BB136">
        <v>9</v>
      </c>
      <c r="BC136">
        <v>10</v>
      </c>
      <c r="BD136">
        <v>6</v>
      </c>
      <c r="BE136">
        <v>9</v>
      </c>
      <c r="BF136">
        <v>9</v>
      </c>
      <c r="BG136">
        <v>10</v>
      </c>
      <c r="BH136">
        <v>8</v>
      </c>
      <c r="BI136">
        <v>8</v>
      </c>
      <c r="BJ136">
        <v>6</v>
      </c>
      <c r="BK136">
        <v>4</v>
      </c>
      <c r="BL136">
        <v>10</v>
      </c>
      <c r="BM136">
        <v>6</v>
      </c>
      <c r="BN136">
        <v>7</v>
      </c>
      <c r="BO136">
        <v>7</v>
      </c>
      <c r="BP136">
        <v>5</v>
      </c>
      <c r="BQ136">
        <v>9</v>
      </c>
      <c r="BR136">
        <v>6</v>
      </c>
      <c r="BS136">
        <v>9</v>
      </c>
      <c r="BT136">
        <v>4</v>
      </c>
      <c r="BU136">
        <v>6</v>
      </c>
      <c r="BV136">
        <v>6</v>
      </c>
      <c r="BW136">
        <v>6</v>
      </c>
      <c r="BX136">
        <v>10</v>
      </c>
      <c r="BY136">
        <v>13</v>
      </c>
      <c r="BZ136">
        <v>13</v>
      </c>
      <c r="CA136">
        <v>13</v>
      </c>
      <c r="CB136">
        <v>12</v>
      </c>
      <c r="CC136">
        <v>14</v>
      </c>
      <c r="CD136">
        <v>14</v>
      </c>
      <c r="CE136">
        <v>14</v>
      </c>
      <c r="CF136">
        <v>11</v>
      </c>
      <c r="CG136">
        <v>11</v>
      </c>
      <c r="CH136">
        <v>10</v>
      </c>
      <c r="CI136">
        <v>9</v>
      </c>
      <c r="CJ136">
        <v>15</v>
      </c>
      <c r="CK136">
        <v>15</v>
      </c>
      <c r="CL136">
        <v>14</v>
      </c>
      <c r="CM136">
        <v>14</v>
      </c>
      <c r="CN136">
        <v>8</v>
      </c>
      <c r="CO136">
        <v>9</v>
      </c>
      <c r="CP136">
        <v>11</v>
      </c>
      <c r="CQ136">
        <v>13</v>
      </c>
      <c r="CR136">
        <v>12</v>
      </c>
      <c r="CS136">
        <v>12</v>
      </c>
      <c r="CT136">
        <v>9</v>
      </c>
      <c r="CU136">
        <v>8</v>
      </c>
      <c r="CV136">
        <v>9</v>
      </c>
      <c r="CW136">
        <v>8</v>
      </c>
      <c r="CX136">
        <v>7</v>
      </c>
      <c r="CY136">
        <v>9</v>
      </c>
      <c r="CZ136">
        <v>7</v>
      </c>
      <c r="DA136">
        <v>8</v>
      </c>
      <c r="DB136">
        <v>10</v>
      </c>
      <c r="DC136">
        <v>15</v>
      </c>
      <c r="DD136">
        <v>8</v>
      </c>
      <c r="DE136">
        <v>9</v>
      </c>
      <c r="DF136">
        <v>8</v>
      </c>
      <c r="DG136">
        <v>8</v>
      </c>
      <c r="DH136">
        <v>7</v>
      </c>
      <c r="DI136">
        <v>7</v>
      </c>
      <c r="DJ136">
        <v>8</v>
      </c>
      <c r="DK136">
        <v>8</v>
      </c>
      <c r="DL136">
        <v>6</v>
      </c>
      <c r="DM136">
        <v>8</v>
      </c>
      <c r="DN136">
        <v>7</v>
      </c>
      <c r="DO136">
        <v>8</v>
      </c>
      <c r="DP136">
        <v>9</v>
      </c>
      <c r="DQ136">
        <v>9</v>
      </c>
      <c r="DR136">
        <v>7</v>
      </c>
      <c r="DS136">
        <v>7</v>
      </c>
      <c r="DT136">
        <v>7</v>
      </c>
      <c r="DU136">
        <v>8</v>
      </c>
      <c r="DV136">
        <v>8</v>
      </c>
      <c r="DW136">
        <v>6</v>
      </c>
      <c r="DX136">
        <v>5</v>
      </c>
      <c r="DY136">
        <v>8</v>
      </c>
      <c r="DZ136">
        <v>6</v>
      </c>
      <c r="EA136">
        <v>7</v>
      </c>
      <c r="EB136">
        <v>7</v>
      </c>
      <c r="EC136">
        <v>7</v>
      </c>
      <c r="ED136">
        <v>11</v>
      </c>
      <c r="EE136">
        <v>6</v>
      </c>
      <c r="EF136">
        <v>4</v>
      </c>
      <c r="EG136">
        <v>8</v>
      </c>
      <c r="EH136">
        <v>8</v>
      </c>
      <c r="EI136">
        <v>7</v>
      </c>
      <c r="EJ136">
        <v>8</v>
      </c>
      <c r="EK136">
        <v>8</v>
      </c>
      <c r="EL136">
        <v>11</v>
      </c>
      <c r="EM136">
        <v>9</v>
      </c>
      <c r="EN136">
        <v>7</v>
      </c>
    </row>
    <row r="137" spans="1:144" ht="18.899999999999999" customHeight="1" x14ac:dyDescent="0.35">
      <c r="A137" s="16" t="s">
        <v>50</v>
      </c>
      <c r="B137" t="s">
        <v>29</v>
      </c>
      <c r="C137" t="s">
        <v>499</v>
      </c>
      <c r="D137" t="s">
        <v>500</v>
      </c>
      <c r="E137">
        <v>11</v>
      </c>
      <c r="F137">
        <v>9</v>
      </c>
      <c r="G137">
        <v>12</v>
      </c>
      <c r="H137">
        <v>11</v>
      </c>
      <c r="I137">
        <v>15</v>
      </c>
      <c r="J137">
        <v>14</v>
      </c>
      <c r="K137">
        <v>12</v>
      </c>
      <c r="L137">
        <v>12</v>
      </c>
      <c r="M137">
        <v>17</v>
      </c>
      <c r="N137">
        <v>13</v>
      </c>
      <c r="O137">
        <v>10</v>
      </c>
      <c r="P137">
        <v>9</v>
      </c>
      <c r="Q137">
        <v>10</v>
      </c>
      <c r="R137">
        <v>9</v>
      </c>
      <c r="S137">
        <v>12</v>
      </c>
      <c r="T137">
        <v>14</v>
      </c>
      <c r="U137">
        <v>17</v>
      </c>
      <c r="V137">
        <v>17</v>
      </c>
      <c r="W137">
        <v>15</v>
      </c>
      <c r="X137">
        <v>18</v>
      </c>
      <c r="Y137">
        <v>16</v>
      </c>
      <c r="Z137">
        <v>15</v>
      </c>
      <c r="AA137">
        <v>14</v>
      </c>
      <c r="AB137">
        <v>13</v>
      </c>
      <c r="AC137">
        <v>14</v>
      </c>
      <c r="AD137">
        <v>17</v>
      </c>
      <c r="AE137">
        <v>18</v>
      </c>
      <c r="AF137">
        <v>15</v>
      </c>
      <c r="AG137">
        <v>13</v>
      </c>
      <c r="AH137">
        <v>15</v>
      </c>
      <c r="AI137">
        <v>13</v>
      </c>
      <c r="AJ137">
        <v>18</v>
      </c>
      <c r="AK137">
        <v>19</v>
      </c>
      <c r="AL137">
        <v>21</v>
      </c>
      <c r="AM137">
        <v>15</v>
      </c>
      <c r="AN137">
        <v>16</v>
      </c>
      <c r="AO137">
        <v>15</v>
      </c>
      <c r="AP137">
        <v>16</v>
      </c>
      <c r="AQ137">
        <v>15</v>
      </c>
      <c r="AR137">
        <v>17</v>
      </c>
      <c r="AS137">
        <v>18</v>
      </c>
      <c r="AT137">
        <v>15</v>
      </c>
      <c r="AU137">
        <v>13</v>
      </c>
      <c r="AV137">
        <v>12</v>
      </c>
      <c r="AW137">
        <v>13</v>
      </c>
      <c r="AX137">
        <v>11</v>
      </c>
      <c r="AY137">
        <v>12</v>
      </c>
      <c r="AZ137">
        <v>14</v>
      </c>
      <c r="BA137">
        <v>13</v>
      </c>
      <c r="BB137">
        <v>11</v>
      </c>
      <c r="BC137">
        <v>14</v>
      </c>
      <c r="BD137">
        <v>15</v>
      </c>
      <c r="BE137">
        <v>16</v>
      </c>
      <c r="BF137">
        <v>15</v>
      </c>
      <c r="BG137">
        <v>16</v>
      </c>
      <c r="BH137">
        <v>14</v>
      </c>
      <c r="BI137">
        <v>10</v>
      </c>
      <c r="BJ137">
        <v>12</v>
      </c>
      <c r="BK137">
        <v>13</v>
      </c>
      <c r="BL137">
        <v>11</v>
      </c>
      <c r="BM137">
        <v>15</v>
      </c>
      <c r="BN137">
        <v>11</v>
      </c>
      <c r="BO137">
        <v>12</v>
      </c>
      <c r="BP137">
        <v>10</v>
      </c>
      <c r="BQ137">
        <v>16</v>
      </c>
      <c r="BR137">
        <v>17</v>
      </c>
      <c r="BS137">
        <v>17</v>
      </c>
      <c r="BT137">
        <v>17</v>
      </c>
      <c r="BU137">
        <v>19</v>
      </c>
      <c r="BV137">
        <v>16</v>
      </c>
      <c r="BW137">
        <v>12</v>
      </c>
      <c r="BX137">
        <v>9</v>
      </c>
      <c r="BY137">
        <v>10</v>
      </c>
      <c r="BZ137">
        <v>14</v>
      </c>
      <c r="CA137">
        <v>17</v>
      </c>
      <c r="CB137">
        <v>17</v>
      </c>
      <c r="CC137">
        <v>15</v>
      </c>
      <c r="CD137">
        <v>15</v>
      </c>
      <c r="CE137">
        <v>18</v>
      </c>
      <c r="CF137">
        <v>17</v>
      </c>
      <c r="CG137">
        <v>16</v>
      </c>
      <c r="CH137">
        <v>17</v>
      </c>
      <c r="CI137">
        <v>16</v>
      </c>
      <c r="CJ137">
        <v>15</v>
      </c>
      <c r="CK137">
        <v>11</v>
      </c>
      <c r="CL137">
        <v>12</v>
      </c>
      <c r="CM137">
        <v>11</v>
      </c>
      <c r="CN137">
        <v>12</v>
      </c>
      <c r="CO137">
        <v>17</v>
      </c>
      <c r="CP137">
        <v>17</v>
      </c>
      <c r="CQ137">
        <v>11</v>
      </c>
      <c r="CR137">
        <v>13</v>
      </c>
      <c r="CS137">
        <v>9</v>
      </c>
      <c r="CT137">
        <v>10</v>
      </c>
      <c r="CU137">
        <v>13</v>
      </c>
      <c r="CV137">
        <v>14</v>
      </c>
      <c r="CW137">
        <v>14</v>
      </c>
      <c r="CX137">
        <v>12</v>
      </c>
      <c r="CY137">
        <v>12</v>
      </c>
      <c r="CZ137">
        <v>10</v>
      </c>
      <c r="DA137">
        <v>10</v>
      </c>
      <c r="DB137">
        <v>9</v>
      </c>
      <c r="DC137">
        <v>11</v>
      </c>
      <c r="DD137">
        <v>12</v>
      </c>
      <c r="DE137">
        <v>14</v>
      </c>
      <c r="DF137">
        <v>13</v>
      </c>
      <c r="DG137">
        <v>13</v>
      </c>
      <c r="DH137">
        <v>6</v>
      </c>
      <c r="DI137">
        <v>11</v>
      </c>
      <c r="DJ137">
        <v>9</v>
      </c>
      <c r="DK137">
        <v>12</v>
      </c>
      <c r="DL137">
        <v>10</v>
      </c>
      <c r="DM137">
        <v>8</v>
      </c>
      <c r="DN137">
        <v>12</v>
      </c>
      <c r="DO137">
        <v>10</v>
      </c>
      <c r="DP137">
        <v>7</v>
      </c>
      <c r="DQ137">
        <v>13</v>
      </c>
      <c r="DR137">
        <v>12</v>
      </c>
      <c r="DS137">
        <v>10</v>
      </c>
      <c r="DT137">
        <v>11</v>
      </c>
      <c r="DU137">
        <v>10</v>
      </c>
      <c r="DV137">
        <v>9</v>
      </c>
      <c r="DW137">
        <v>12</v>
      </c>
      <c r="DX137">
        <v>15</v>
      </c>
      <c r="DY137">
        <v>16</v>
      </c>
      <c r="DZ137">
        <v>14</v>
      </c>
      <c r="EA137">
        <v>12</v>
      </c>
      <c r="EB137">
        <v>11</v>
      </c>
      <c r="EC137">
        <v>14</v>
      </c>
      <c r="ED137">
        <v>16</v>
      </c>
      <c r="EE137">
        <v>15</v>
      </c>
      <c r="EF137">
        <v>10</v>
      </c>
      <c r="EG137">
        <v>9</v>
      </c>
      <c r="EH137">
        <v>10</v>
      </c>
      <c r="EI137">
        <v>10</v>
      </c>
      <c r="EJ137">
        <v>12</v>
      </c>
      <c r="EK137">
        <v>10</v>
      </c>
      <c r="EL137">
        <v>6</v>
      </c>
      <c r="EM137">
        <v>7</v>
      </c>
      <c r="EN137">
        <v>6</v>
      </c>
    </row>
    <row r="138" spans="1:144" ht="18.899999999999999" customHeight="1" x14ac:dyDescent="0.35">
      <c r="A138" s="16" t="s">
        <v>50</v>
      </c>
      <c r="B138" t="s">
        <v>29</v>
      </c>
      <c r="C138" t="s">
        <v>501</v>
      </c>
      <c r="D138" t="s">
        <v>502</v>
      </c>
      <c r="E138">
        <v>1</v>
      </c>
      <c r="F138">
        <v>1</v>
      </c>
      <c r="G138">
        <v>1</v>
      </c>
      <c r="H138">
        <v>2</v>
      </c>
      <c r="I138">
        <v>1</v>
      </c>
      <c r="J138">
        <v>0</v>
      </c>
      <c r="K138">
        <v>1</v>
      </c>
      <c r="L138">
        <v>2</v>
      </c>
      <c r="M138">
        <v>2</v>
      </c>
      <c r="N138">
        <v>2</v>
      </c>
      <c r="O138">
        <v>2</v>
      </c>
      <c r="P138">
        <v>3</v>
      </c>
      <c r="Q138">
        <v>3</v>
      </c>
      <c r="R138">
        <v>1</v>
      </c>
      <c r="S138">
        <v>0</v>
      </c>
      <c r="T138">
        <v>2</v>
      </c>
      <c r="U138">
        <v>4</v>
      </c>
      <c r="V138">
        <v>3</v>
      </c>
      <c r="W138">
        <v>3</v>
      </c>
      <c r="X138">
        <v>2</v>
      </c>
      <c r="Y138">
        <v>1</v>
      </c>
      <c r="Z138">
        <v>2</v>
      </c>
      <c r="AA138">
        <v>2</v>
      </c>
      <c r="AB138">
        <v>1</v>
      </c>
      <c r="AC138">
        <v>1</v>
      </c>
      <c r="AD138">
        <v>1</v>
      </c>
      <c r="AE138">
        <v>1</v>
      </c>
      <c r="AF138">
        <v>2</v>
      </c>
      <c r="AG138">
        <v>1</v>
      </c>
      <c r="AH138">
        <v>1</v>
      </c>
      <c r="AI138">
        <v>1</v>
      </c>
      <c r="AJ138">
        <v>0</v>
      </c>
      <c r="AK138">
        <v>0</v>
      </c>
      <c r="AL138">
        <v>1</v>
      </c>
      <c r="AM138">
        <v>3</v>
      </c>
      <c r="AN138">
        <v>4</v>
      </c>
      <c r="AO138">
        <v>4</v>
      </c>
      <c r="AP138">
        <v>4</v>
      </c>
      <c r="AQ138">
        <v>2</v>
      </c>
      <c r="AR138">
        <v>5</v>
      </c>
      <c r="AS138">
        <v>5</v>
      </c>
      <c r="AT138">
        <v>6</v>
      </c>
      <c r="AU138">
        <v>4</v>
      </c>
      <c r="AV138">
        <v>6</v>
      </c>
      <c r="AW138">
        <v>5</v>
      </c>
      <c r="AX138">
        <v>4</v>
      </c>
      <c r="AY138">
        <v>4</v>
      </c>
      <c r="AZ138">
        <v>5</v>
      </c>
      <c r="BA138">
        <v>3</v>
      </c>
      <c r="BB138">
        <v>1</v>
      </c>
      <c r="BC138">
        <v>5</v>
      </c>
      <c r="BD138">
        <v>5</v>
      </c>
      <c r="BE138">
        <v>6</v>
      </c>
      <c r="BF138">
        <v>5</v>
      </c>
      <c r="BG138">
        <v>3</v>
      </c>
      <c r="BH138">
        <v>1</v>
      </c>
      <c r="BI138">
        <v>1</v>
      </c>
      <c r="BJ138">
        <v>5</v>
      </c>
      <c r="BK138">
        <v>5</v>
      </c>
      <c r="BL138">
        <v>5</v>
      </c>
      <c r="BM138">
        <v>6</v>
      </c>
      <c r="BN138">
        <v>5</v>
      </c>
      <c r="BO138">
        <v>5</v>
      </c>
      <c r="BP138">
        <v>4</v>
      </c>
      <c r="BQ138">
        <v>6</v>
      </c>
      <c r="BR138">
        <v>6</v>
      </c>
      <c r="BS138">
        <v>8</v>
      </c>
      <c r="BT138">
        <v>7</v>
      </c>
      <c r="BU138">
        <v>7</v>
      </c>
      <c r="BV138">
        <v>6</v>
      </c>
      <c r="BW138">
        <v>6</v>
      </c>
      <c r="BX138">
        <v>5</v>
      </c>
      <c r="BY138">
        <v>4</v>
      </c>
      <c r="BZ138">
        <v>5</v>
      </c>
      <c r="CA138">
        <v>7</v>
      </c>
      <c r="CB138">
        <v>5</v>
      </c>
      <c r="CC138">
        <v>2</v>
      </c>
      <c r="CD138">
        <v>3</v>
      </c>
      <c r="CE138">
        <v>4</v>
      </c>
      <c r="CF138">
        <v>4</v>
      </c>
      <c r="CG138">
        <v>2</v>
      </c>
      <c r="CH138">
        <v>4</v>
      </c>
      <c r="CI138">
        <v>3</v>
      </c>
      <c r="CJ138">
        <v>3</v>
      </c>
      <c r="CK138">
        <v>5</v>
      </c>
      <c r="CL138">
        <v>5</v>
      </c>
      <c r="CM138">
        <v>4</v>
      </c>
      <c r="CN138">
        <v>5</v>
      </c>
      <c r="CO138">
        <v>6</v>
      </c>
      <c r="CP138">
        <v>4</v>
      </c>
      <c r="CQ138">
        <v>4</v>
      </c>
      <c r="CR138">
        <v>5</v>
      </c>
      <c r="CS138">
        <v>5</v>
      </c>
      <c r="CT138">
        <v>5</v>
      </c>
      <c r="CU138">
        <v>3</v>
      </c>
      <c r="CV138">
        <v>3</v>
      </c>
      <c r="CW138">
        <v>5</v>
      </c>
      <c r="CX138">
        <v>4</v>
      </c>
      <c r="CY138">
        <v>3</v>
      </c>
      <c r="CZ138">
        <v>3</v>
      </c>
      <c r="DA138">
        <v>4</v>
      </c>
      <c r="DB138">
        <v>5</v>
      </c>
      <c r="DC138">
        <v>6</v>
      </c>
      <c r="DD138">
        <v>6</v>
      </c>
      <c r="DE138">
        <v>4</v>
      </c>
      <c r="DF138">
        <v>4</v>
      </c>
      <c r="DG138">
        <v>2</v>
      </c>
      <c r="DH138">
        <v>1</v>
      </c>
      <c r="DI138">
        <v>1</v>
      </c>
      <c r="DJ138">
        <v>3</v>
      </c>
      <c r="DK138">
        <v>2</v>
      </c>
      <c r="DL138">
        <v>0</v>
      </c>
      <c r="DM138">
        <v>1</v>
      </c>
      <c r="DN138">
        <v>3</v>
      </c>
      <c r="DO138">
        <v>3</v>
      </c>
      <c r="DP138">
        <v>3</v>
      </c>
      <c r="DQ138">
        <v>3</v>
      </c>
      <c r="DR138">
        <v>4</v>
      </c>
      <c r="DS138">
        <v>2</v>
      </c>
      <c r="DT138">
        <v>2</v>
      </c>
      <c r="DU138">
        <v>1</v>
      </c>
      <c r="DV138">
        <v>3</v>
      </c>
      <c r="DW138">
        <v>2</v>
      </c>
      <c r="DX138">
        <v>3</v>
      </c>
      <c r="DY138">
        <v>2</v>
      </c>
      <c r="DZ138">
        <v>1</v>
      </c>
      <c r="EA138">
        <v>3</v>
      </c>
      <c r="EB138">
        <v>3</v>
      </c>
      <c r="EC138"/>
      <c r="ED138">
        <v>5</v>
      </c>
      <c r="EE138">
        <v>6</v>
      </c>
      <c r="EF138">
        <v>5</v>
      </c>
      <c r="EG138">
        <v>2</v>
      </c>
      <c r="EH138">
        <v>2</v>
      </c>
      <c r="EI138">
        <v>3</v>
      </c>
      <c r="EJ138">
        <v>2</v>
      </c>
      <c r="EK138">
        <v>2</v>
      </c>
      <c r="EL138">
        <v>3</v>
      </c>
      <c r="EM138">
        <v>2</v>
      </c>
      <c r="EN138">
        <v>1</v>
      </c>
    </row>
    <row r="139" spans="1:144" ht="18.899999999999999" customHeight="1" x14ac:dyDescent="0.35">
      <c r="A139" s="16" t="s">
        <v>50</v>
      </c>
      <c r="B139" t="s">
        <v>29</v>
      </c>
      <c r="C139" t="s">
        <v>505</v>
      </c>
      <c r="D139" t="s">
        <v>506</v>
      </c>
      <c r="E139">
        <v>8</v>
      </c>
      <c r="F139">
        <v>7</v>
      </c>
      <c r="G139">
        <v>10</v>
      </c>
      <c r="H139">
        <v>9</v>
      </c>
      <c r="I139">
        <v>8</v>
      </c>
      <c r="J139">
        <v>8</v>
      </c>
      <c r="K139">
        <v>11</v>
      </c>
      <c r="L139">
        <v>11</v>
      </c>
      <c r="M139">
        <v>11</v>
      </c>
      <c r="N139">
        <v>9</v>
      </c>
      <c r="O139">
        <v>7</v>
      </c>
      <c r="P139">
        <v>9</v>
      </c>
      <c r="Q139">
        <v>7</v>
      </c>
      <c r="R139">
        <v>5</v>
      </c>
      <c r="S139">
        <v>6</v>
      </c>
      <c r="T139">
        <v>8</v>
      </c>
      <c r="U139">
        <v>7</v>
      </c>
      <c r="V139">
        <v>8</v>
      </c>
      <c r="W139">
        <v>6</v>
      </c>
      <c r="X139">
        <v>7</v>
      </c>
      <c r="Y139">
        <v>7</v>
      </c>
      <c r="Z139">
        <v>8</v>
      </c>
      <c r="AA139">
        <v>7</v>
      </c>
      <c r="AB139">
        <v>9</v>
      </c>
      <c r="AC139">
        <v>8</v>
      </c>
      <c r="AD139">
        <v>7</v>
      </c>
      <c r="AE139">
        <v>7</v>
      </c>
      <c r="AF139">
        <v>6</v>
      </c>
      <c r="AG139">
        <v>5</v>
      </c>
      <c r="AH139">
        <v>7</v>
      </c>
      <c r="AI139">
        <v>7</v>
      </c>
      <c r="AJ139">
        <v>6</v>
      </c>
      <c r="AK139">
        <v>6</v>
      </c>
      <c r="AL139">
        <v>6</v>
      </c>
      <c r="AM139">
        <v>7</v>
      </c>
      <c r="AN139">
        <v>2</v>
      </c>
      <c r="AO139">
        <v>6</v>
      </c>
      <c r="AP139">
        <v>8</v>
      </c>
      <c r="AQ139">
        <v>8</v>
      </c>
      <c r="AR139">
        <v>5</v>
      </c>
      <c r="AS139">
        <v>7</v>
      </c>
      <c r="AT139">
        <v>9</v>
      </c>
      <c r="AU139">
        <v>9</v>
      </c>
      <c r="AV139">
        <v>8</v>
      </c>
      <c r="AW139">
        <v>8</v>
      </c>
      <c r="AX139">
        <v>7</v>
      </c>
      <c r="AY139">
        <v>6</v>
      </c>
      <c r="AZ139">
        <v>7</v>
      </c>
      <c r="BA139">
        <v>8</v>
      </c>
      <c r="BB139">
        <v>6</v>
      </c>
      <c r="BC139">
        <v>8</v>
      </c>
      <c r="BD139">
        <v>8</v>
      </c>
      <c r="BE139">
        <v>8</v>
      </c>
      <c r="BF139">
        <v>7</v>
      </c>
      <c r="BG139">
        <v>6</v>
      </c>
      <c r="BH139">
        <v>8</v>
      </c>
      <c r="BI139">
        <v>5</v>
      </c>
      <c r="BJ139">
        <v>8</v>
      </c>
      <c r="BK139">
        <v>9</v>
      </c>
      <c r="BL139">
        <v>7</v>
      </c>
      <c r="BM139">
        <v>5</v>
      </c>
      <c r="BN139">
        <v>6</v>
      </c>
      <c r="BO139">
        <v>8</v>
      </c>
      <c r="BP139">
        <v>8</v>
      </c>
      <c r="BQ139">
        <v>6</v>
      </c>
      <c r="BR139">
        <v>7</v>
      </c>
      <c r="BS139">
        <v>6</v>
      </c>
      <c r="BT139">
        <v>7</v>
      </c>
      <c r="BU139">
        <v>7</v>
      </c>
      <c r="BV139">
        <v>7</v>
      </c>
      <c r="BW139">
        <v>8</v>
      </c>
      <c r="BX139">
        <v>6</v>
      </c>
      <c r="BY139">
        <v>2</v>
      </c>
      <c r="BZ139">
        <v>5</v>
      </c>
      <c r="CA139">
        <v>4</v>
      </c>
      <c r="CB139">
        <v>4</v>
      </c>
      <c r="CC139">
        <v>4</v>
      </c>
      <c r="CD139">
        <v>4</v>
      </c>
      <c r="CE139">
        <v>4</v>
      </c>
      <c r="CF139">
        <v>3</v>
      </c>
      <c r="CG139">
        <v>3</v>
      </c>
      <c r="CH139">
        <v>2</v>
      </c>
      <c r="CI139">
        <v>2</v>
      </c>
      <c r="CJ139">
        <v>1</v>
      </c>
      <c r="CK139">
        <v>2</v>
      </c>
      <c r="CL139">
        <v>2</v>
      </c>
      <c r="CM139">
        <v>2</v>
      </c>
      <c r="CN139">
        <v>0</v>
      </c>
      <c r="CO139">
        <v>2</v>
      </c>
      <c r="CP139">
        <v>2</v>
      </c>
      <c r="CQ139">
        <v>2</v>
      </c>
      <c r="CR139">
        <v>2</v>
      </c>
      <c r="CS139">
        <v>3</v>
      </c>
      <c r="CT139">
        <v>1</v>
      </c>
      <c r="CU139">
        <v>3</v>
      </c>
      <c r="CV139">
        <v>2</v>
      </c>
      <c r="CW139">
        <v>2</v>
      </c>
      <c r="CX139">
        <v>3</v>
      </c>
      <c r="CY139">
        <v>2</v>
      </c>
      <c r="CZ139">
        <v>0</v>
      </c>
      <c r="DA139">
        <v>1</v>
      </c>
      <c r="DB139">
        <v>2</v>
      </c>
      <c r="DC139">
        <v>2</v>
      </c>
      <c r="DD139">
        <v>1</v>
      </c>
      <c r="DE139">
        <v>1</v>
      </c>
      <c r="DF139">
        <v>3</v>
      </c>
      <c r="DG139">
        <v>4</v>
      </c>
      <c r="DH139">
        <v>8</v>
      </c>
      <c r="DI139">
        <v>7</v>
      </c>
      <c r="DJ139">
        <v>6</v>
      </c>
      <c r="DK139">
        <v>7</v>
      </c>
      <c r="DL139">
        <v>9</v>
      </c>
      <c r="DM139">
        <v>9</v>
      </c>
      <c r="DN139">
        <v>7</v>
      </c>
      <c r="DO139">
        <v>8</v>
      </c>
      <c r="DP139">
        <v>8</v>
      </c>
      <c r="DQ139">
        <v>6</v>
      </c>
      <c r="DR139">
        <v>6</v>
      </c>
      <c r="DS139">
        <v>4</v>
      </c>
      <c r="DT139">
        <v>5</v>
      </c>
      <c r="DU139">
        <v>2</v>
      </c>
      <c r="DV139">
        <v>3</v>
      </c>
      <c r="DW139">
        <v>6</v>
      </c>
      <c r="DX139">
        <v>5</v>
      </c>
      <c r="DY139">
        <v>2</v>
      </c>
      <c r="DZ139">
        <v>3</v>
      </c>
      <c r="EA139">
        <v>4</v>
      </c>
      <c r="EB139">
        <v>5</v>
      </c>
      <c r="EC139">
        <v>6</v>
      </c>
      <c r="ED139">
        <v>5</v>
      </c>
      <c r="EE139">
        <v>7</v>
      </c>
      <c r="EF139">
        <v>7</v>
      </c>
      <c r="EG139">
        <v>7</v>
      </c>
      <c r="EH139">
        <v>6</v>
      </c>
      <c r="EI139">
        <v>9</v>
      </c>
      <c r="EJ139">
        <v>5</v>
      </c>
      <c r="EK139">
        <v>4</v>
      </c>
      <c r="EL139">
        <v>4</v>
      </c>
      <c r="EM139">
        <v>3</v>
      </c>
      <c r="EN139">
        <v>4</v>
      </c>
    </row>
    <row r="140" spans="1:144" ht="18.899999999999999" customHeight="1" x14ac:dyDescent="0.35">
      <c r="A140" s="16" t="s">
        <v>31</v>
      </c>
      <c r="B140" t="s">
        <v>29</v>
      </c>
      <c r="C140" t="s">
        <v>507</v>
      </c>
      <c r="D140" t="s">
        <v>508</v>
      </c>
      <c r="E140">
        <v>3</v>
      </c>
      <c r="F140">
        <v>4</v>
      </c>
      <c r="G140">
        <v>4</v>
      </c>
      <c r="H140">
        <v>5</v>
      </c>
      <c r="I140">
        <v>4</v>
      </c>
      <c r="J140">
        <v>4</v>
      </c>
      <c r="K140">
        <v>5</v>
      </c>
      <c r="L140">
        <v>4</v>
      </c>
      <c r="M140">
        <v>4</v>
      </c>
      <c r="N140">
        <v>5</v>
      </c>
      <c r="O140">
        <v>3</v>
      </c>
      <c r="P140">
        <v>3</v>
      </c>
      <c r="Q140">
        <v>3</v>
      </c>
      <c r="R140">
        <v>2</v>
      </c>
      <c r="S140">
        <v>4</v>
      </c>
      <c r="T140">
        <v>1</v>
      </c>
      <c r="U140">
        <v>2</v>
      </c>
      <c r="V140">
        <v>2</v>
      </c>
      <c r="W140">
        <v>3</v>
      </c>
      <c r="X140">
        <v>3</v>
      </c>
      <c r="Y140">
        <v>2</v>
      </c>
      <c r="Z140">
        <v>4</v>
      </c>
      <c r="AA140">
        <v>3</v>
      </c>
      <c r="AB140">
        <v>3</v>
      </c>
      <c r="AC140">
        <v>4</v>
      </c>
      <c r="AD140">
        <v>4</v>
      </c>
      <c r="AE140">
        <v>4</v>
      </c>
      <c r="AF140">
        <v>4</v>
      </c>
      <c r="AG140">
        <v>4</v>
      </c>
      <c r="AH140">
        <v>3</v>
      </c>
      <c r="AI140">
        <v>2</v>
      </c>
      <c r="AJ140">
        <v>2</v>
      </c>
      <c r="AK140">
        <v>2</v>
      </c>
      <c r="AL140">
        <v>2</v>
      </c>
      <c r="AM140">
        <v>3</v>
      </c>
      <c r="AN140">
        <v>3</v>
      </c>
      <c r="AO140">
        <v>2</v>
      </c>
      <c r="AP140">
        <v>1</v>
      </c>
      <c r="AQ140">
        <v>3</v>
      </c>
      <c r="AR140">
        <v>4</v>
      </c>
      <c r="AS140">
        <v>4</v>
      </c>
      <c r="AT140">
        <v>4</v>
      </c>
      <c r="AU140">
        <v>2</v>
      </c>
      <c r="AV140">
        <v>0</v>
      </c>
      <c r="AW140">
        <v>0</v>
      </c>
      <c r="AX140">
        <v>0</v>
      </c>
      <c r="AY140">
        <v>2</v>
      </c>
      <c r="AZ140">
        <v>4</v>
      </c>
      <c r="BA140">
        <v>3</v>
      </c>
      <c r="BB140">
        <v>2</v>
      </c>
      <c r="BC140">
        <v>0</v>
      </c>
      <c r="BD140">
        <v>1</v>
      </c>
      <c r="BE140">
        <v>1</v>
      </c>
      <c r="BF140">
        <v>3</v>
      </c>
      <c r="BG140">
        <v>3</v>
      </c>
      <c r="BH140">
        <v>3</v>
      </c>
      <c r="BI140">
        <v>3</v>
      </c>
      <c r="BJ140">
        <v>3</v>
      </c>
      <c r="BK140">
        <v>3</v>
      </c>
      <c r="BL140">
        <v>3</v>
      </c>
      <c r="BM140">
        <v>3</v>
      </c>
      <c r="BN140">
        <v>3</v>
      </c>
      <c r="BO140">
        <v>3</v>
      </c>
      <c r="BP140">
        <v>3</v>
      </c>
      <c r="BQ140">
        <v>1</v>
      </c>
      <c r="BR140">
        <v>3</v>
      </c>
      <c r="BS140">
        <v>3</v>
      </c>
      <c r="BT140">
        <v>3</v>
      </c>
      <c r="BU140">
        <v>4</v>
      </c>
      <c r="BV140">
        <v>4</v>
      </c>
      <c r="BW140">
        <v>3</v>
      </c>
      <c r="BX140">
        <v>2</v>
      </c>
      <c r="BY140">
        <v>3</v>
      </c>
      <c r="BZ140">
        <v>4</v>
      </c>
      <c r="CA140">
        <v>4</v>
      </c>
      <c r="CB140">
        <v>4</v>
      </c>
      <c r="CC140">
        <v>4</v>
      </c>
      <c r="CD140">
        <v>4</v>
      </c>
      <c r="CE140">
        <v>2</v>
      </c>
      <c r="CF140">
        <v>3</v>
      </c>
      <c r="CG140">
        <v>3</v>
      </c>
      <c r="CH140">
        <v>3</v>
      </c>
      <c r="CI140">
        <v>4</v>
      </c>
      <c r="CJ140">
        <v>3</v>
      </c>
      <c r="CK140">
        <v>3</v>
      </c>
      <c r="CL140">
        <v>1</v>
      </c>
      <c r="CM140">
        <v>3</v>
      </c>
      <c r="CN140">
        <v>3</v>
      </c>
      <c r="CO140">
        <v>3</v>
      </c>
      <c r="CP140">
        <v>3</v>
      </c>
      <c r="CQ140">
        <v>3</v>
      </c>
      <c r="CR140">
        <v>3</v>
      </c>
      <c r="CS140">
        <v>1</v>
      </c>
      <c r="CT140">
        <v>1</v>
      </c>
      <c r="CU140">
        <v>3</v>
      </c>
      <c r="CV140">
        <v>3</v>
      </c>
      <c r="CW140">
        <v>3</v>
      </c>
      <c r="CX140">
        <v>3</v>
      </c>
      <c r="CY140">
        <v>3</v>
      </c>
      <c r="CZ140"/>
      <c r="DA140">
        <v>2</v>
      </c>
      <c r="DB140">
        <v>2</v>
      </c>
      <c r="DC140">
        <v>2</v>
      </c>
      <c r="DD140">
        <v>3</v>
      </c>
      <c r="DE140">
        <v>3</v>
      </c>
      <c r="DF140">
        <v>3</v>
      </c>
      <c r="DG140">
        <v>3</v>
      </c>
      <c r="DH140">
        <v>1</v>
      </c>
      <c r="DI140">
        <v>2</v>
      </c>
      <c r="DJ140">
        <v>2</v>
      </c>
      <c r="DK140">
        <v>2</v>
      </c>
      <c r="DL140">
        <v>4</v>
      </c>
      <c r="DM140">
        <v>4</v>
      </c>
      <c r="DN140">
        <v>4</v>
      </c>
      <c r="DO140">
        <v>4</v>
      </c>
      <c r="DP140">
        <v>4</v>
      </c>
      <c r="DQ140">
        <v>4</v>
      </c>
      <c r="DR140">
        <v>4</v>
      </c>
      <c r="DS140">
        <v>3</v>
      </c>
      <c r="DT140">
        <v>2</v>
      </c>
      <c r="DU140">
        <v>3</v>
      </c>
      <c r="DV140">
        <v>3</v>
      </c>
      <c r="DW140">
        <v>3</v>
      </c>
      <c r="DX140">
        <v>2</v>
      </c>
      <c r="DY140">
        <v>4</v>
      </c>
      <c r="DZ140">
        <v>4</v>
      </c>
      <c r="EA140">
        <v>4</v>
      </c>
      <c r="EB140">
        <v>2</v>
      </c>
      <c r="EC140">
        <v>2</v>
      </c>
      <c r="ED140">
        <v>2</v>
      </c>
      <c r="EE140">
        <v>3</v>
      </c>
      <c r="EF140">
        <v>4</v>
      </c>
      <c r="EG140">
        <v>3</v>
      </c>
      <c r="EH140">
        <v>2</v>
      </c>
      <c r="EI140">
        <v>3</v>
      </c>
      <c r="EJ140">
        <v>3</v>
      </c>
      <c r="EK140">
        <v>3</v>
      </c>
      <c r="EL140">
        <v>4</v>
      </c>
      <c r="EM140">
        <v>4</v>
      </c>
      <c r="EN140">
        <v>3</v>
      </c>
    </row>
    <row r="141" spans="1:144" ht="18.899999999999999" customHeight="1" x14ac:dyDescent="0.35">
      <c r="A141" s="16" t="s">
        <v>50</v>
      </c>
      <c r="B141" t="s">
        <v>29</v>
      </c>
      <c r="C141" t="s">
        <v>509</v>
      </c>
      <c r="D141" t="s">
        <v>510</v>
      </c>
      <c r="E141">
        <v>12</v>
      </c>
      <c r="F141">
        <v>9</v>
      </c>
      <c r="G141">
        <v>9</v>
      </c>
      <c r="H141">
        <v>8</v>
      </c>
      <c r="I141">
        <v>9</v>
      </c>
      <c r="J141">
        <v>7</v>
      </c>
      <c r="K141">
        <v>8</v>
      </c>
      <c r="L141">
        <v>5</v>
      </c>
      <c r="M141">
        <v>6</v>
      </c>
      <c r="N141">
        <v>7</v>
      </c>
      <c r="O141">
        <v>5</v>
      </c>
      <c r="P141">
        <v>7</v>
      </c>
      <c r="Q141">
        <v>10</v>
      </c>
      <c r="R141">
        <v>6</v>
      </c>
      <c r="S141">
        <v>8</v>
      </c>
      <c r="T141">
        <v>3</v>
      </c>
      <c r="U141">
        <v>8</v>
      </c>
      <c r="V141">
        <v>9</v>
      </c>
      <c r="W141">
        <v>8</v>
      </c>
      <c r="X141">
        <v>7</v>
      </c>
      <c r="Y141">
        <v>7</v>
      </c>
      <c r="Z141">
        <v>7</v>
      </c>
      <c r="AA141">
        <v>5</v>
      </c>
      <c r="AB141">
        <v>8</v>
      </c>
      <c r="AC141">
        <v>6</v>
      </c>
      <c r="AD141">
        <v>5</v>
      </c>
      <c r="AE141">
        <v>4</v>
      </c>
      <c r="AF141">
        <v>4</v>
      </c>
      <c r="AG141">
        <v>4</v>
      </c>
      <c r="AH141">
        <v>5</v>
      </c>
      <c r="AI141">
        <v>5</v>
      </c>
      <c r="AJ141">
        <v>4</v>
      </c>
      <c r="AK141">
        <v>6</v>
      </c>
      <c r="AL141">
        <v>9</v>
      </c>
      <c r="AM141">
        <v>2</v>
      </c>
      <c r="AN141">
        <v>3</v>
      </c>
      <c r="AO141">
        <v>4</v>
      </c>
      <c r="AP141">
        <v>5</v>
      </c>
      <c r="AQ141">
        <v>5</v>
      </c>
      <c r="AR141">
        <v>3</v>
      </c>
      <c r="AS141">
        <v>6</v>
      </c>
      <c r="AT141">
        <v>7</v>
      </c>
      <c r="AU141">
        <v>3</v>
      </c>
      <c r="AV141">
        <v>5</v>
      </c>
      <c r="AW141">
        <v>4</v>
      </c>
      <c r="AX141">
        <v>5</v>
      </c>
      <c r="AY141">
        <v>8</v>
      </c>
      <c r="AZ141">
        <v>6</v>
      </c>
      <c r="BA141">
        <v>6</v>
      </c>
      <c r="BB141">
        <v>5</v>
      </c>
      <c r="BC141">
        <v>2</v>
      </c>
      <c r="BD141">
        <v>5</v>
      </c>
      <c r="BE141">
        <v>9</v>
      </c>
      <c r="BF141">
        <v>7</v>
      </c>
      <c r="BG141">
        <v>6</v>
      </c>
      <c r="BH141">
        <v>7</v>
      </c>
      <c r="BI141">
        <v>4</v>
      </c>
      <c r="BJ141">
        <v>5</v>
      </c>
      <c r="BK141">
        <v>4</v>
      </c>
      <c r="BL141">
        <v>4</v>
      </c>
      <c r="BM141">
        <v>5</v>
      </c>
      <c r="BN141">
        <v>7</v>
      </c>
      <c r="BO141">
        <v>7</v>
      </c>
      <c r="BP141">
        <v>8</v>
      </c>
      <c r="BQ141">
        <v>7</v>
      </c>
      <c r="BR141">
        <v>6</v>
      </c>
      <c r="BS141">
        <v>7</v>
      </c>
      <c r="BT141">
        <v>5</v>
      </c>
      <c r="BU141">
        <v>2</v>
      </c>
      <c r="BV141">
        <v>1</v>
      </c>
      <c r="BW141">
        <v>0</v>
      </c>
      <c r="BX141">
        <v>3</v>
      </c>
      <c r="BY141">
        <v>1</v>
      </c>
      <c r="BZ141">
        <v>7</v>
      </c>
      <c r="CA141">
        <v>7</v>
      </c>
      <c r="CB141">
        <v>10</v>
      </c>
      <c r="CC141">
        <v>7</v>
      </c>
      <c r="CD141">
        <v>9</v>
      </c>
      <c r="CE141">
        <v>12</v>
      </c>
      <c r="CF141">
        <v>6</v>
      </c>
      <c r="CG141">
        <v>8</v>
      </c>
      <c r="CH141">
        <v>8</v>
      </c>
      <c r="CI141">
        <v>12</v>
      </c>
      <c r="CJ141">
        <v>5</v>
      </c>
      <c r="CK141">
        <v>3</v>
      </c>
      <c r="CL141">
        <v>5</v>
      </c>
      <c r="CM141">
        <v>6</v>
      </c>
      <c r="CN141">
        <v>6</v>
      </c>
      <c r="CO141">
        <v>6</v>
      </c>
      <c r="CP141">
        <v>7</v>
      </c>
      <c r="CQ141">
        <v>5</v>
      </c>
      <c r="CR141">
        <v>4</v>
      </c>
      <c r="CS141">
        <v>3</v>
      </c>
      <c r="CT141">
        <v>4</v>
      </c>
      <c r="CU141"/>
      <c r="CV141"/>
      <c r="CW141">
        <v>2</v>
      </c>
      <c r="CX141">
        <v>3</v>
      </c>
      <c r="CY141">
        <v>3</v>
      </c>
      <c r="CZ141">
        <v>6</v>
      </c>
      <c r="DA141">
        <v>2</v>
      </c>
      <c r="DB141">
        <v>7</v>
      </c>
      <c r="DC141">
        <v>9</v>
      </c>
      <c r="DD141">
        <v>6</v>
      </c>
      <c r="DE141">
        <v>5</v>
      </c>
      <c r="DF141">
        <v>3</v>
      </c>
      <c r="DG141">
        <v>3</v>
      </c>
      <c r="DH141">
        <v>6</v>
      </c>
      <c r="DI141">
        <v>0</v>
      </c>
      <c r="DJ141">
        <v>0</v>
      </c>
      <c r="DK141">
        <v>0</v>
      </c>
      <c r="DL141">
        <v>5</v>
      </c>
      <c r="DM141">
        <v>5</v>
      </c>
      <c r="DN141">
        <v>4</v>
      </c>
      <c r="DO141">
        <v>4</v>
      </c>
      <c r="DP141">
        <v>4</v>
      </c>
      <c r="DQ141">
        <v>4</v>
      </c>
      <c r="DR141">
        <v>4</v>
      </c>
      <c r="DS141">
        <v>5</v>
      </c>
      <c r="DT141">
        <v>4</v>
      </c>
      <c r="DU141">
        <v>4</v>
      </c>
      <c r="DV141">
        <v>6</v>
      </c>
      <c r="DW141">
        <v>6</v>
      </c>
      <c r="DX141">
        <v>6</v>
      </c>
      <c r="DY141">
        <v>7</v>
      </c>
      <c r="DZ141">
        <v>4</v>
      </c>
      <c r="EA141">
        <v>4</v>
      </c>
      <c r="EB141">
        <v>3</v>
      </c>
      <c r="EC141">
        <v>7</v>
      </c>
      <c r="ED141">
        <v>6</v>
      </c>
      <c r="EE141">
        <v>6</v>
      </c>
      <c r="EF141">
        <v>0</v>
      </c>
      <c r="EG141">
        <v>5</v>
      </c>
      <c r="EH141">
        <v>2</v>
      </c>
      <c r="EI141">
        <v>1</v>
      </c>
      <c r="EJ141">
        <v>4</v>
      </c>
      <c r="EK141">
        <v>2</v>
      </c>
      <c r="EL141">
        <v>3</v>
      </c>
      <c r="EM141">
        <v>3</v>
      </c>
      <c r="EN141">
        <v>4</v>
      </c>
    </row>
    <row r="142" spans="1:144" ht="18.899999999999999" customHeight="1" x14ac:dyDescent="0.35">
      <c r="A142" s="16" t="s">
        <v>50</v>
      </c>
      <c r="B142" t="s">
        <v>29</v>
      </c>
      <c r="C142" t="s">
        <v>511</v>
      </c>
      <c r="D142" t="s">
        <v>512</v>
      </c>
      <c r="E142">
        <v>2</v>
      </c>
      <c r="F142">
        <v>4</v>
      </c>
      <c r="G142">
        <v>5</v>
      </c>
      <c r="H142">
        <v>4</v>
      </c>
      <c r="I142">
        <v>4</v>
      </c>
      <c r="J142">
        <v>1</v>
      </c>
      <c r="K142">
        <v>4</v>
      </c>
      <c r="L142">
        <v>2</v>
      </c>
      <c r="M142">
        <v>2</v>
      </c>
      <c r="N142">
        <v>4</v>
      </c>
      <c r="O142">
        <v>6</v>
      </c>
      <c r="P142">
        <v>6</v>
      </c>
      <c r="Q142">
        <v>3</v>
      </c>
      <c r="R142">
        <v>5</v>
      </c>
      <c r="S142">
        <v>3</v>
      </c>
      <c r="T142">
        <v>2</v>
      </c>
      <c r="U142">
        <v>3</v>
      </c>
      <c r="V142">
        <v>2</v>
      </c>
      <c r="W142">
        <v>2</v>
      </c>
      <c r="X142">
        <v>5</v>
      </c>
      <c r="Y142">
        <v>3</v>
      </c>
      <c r="Z142">
        <v>4</v>
      </c>
      <c r="AA142">
        <v>0</v>
      </c>
      <c r="AB142">
        <v>2</v>
      </c>
      <c r="AC142">
        <v>2</v>
      </c>
      <c r="AD142">
        <v>5</v>
      </c>
      <c r="AE142">
        <v>5</v>
      </c>
      <c r="AF142">
        <v>4</v>
      </c>
      <c r="AG142">
        <v>0</v>
      </c>
      <c r="AH142">
        <v>2</v>
      </c>
      <c r="AI142">
        <v>3</v>
      </c>
      <c r="AJ142">
        <v>4</v>
      </c>
      <c r="AK142">
        <v>4</v>
      </c>
      <c r="AL142">
        <v>4</v>
      </c>
      <c r="AM142">
        <v>4</v>
      </c>
      <c r="AN142">
        <v>5</v>
      </c>
      <c r="AO142">
        <v>4</v>
      </c>
      <c r="AP142">
        <v>5</v>
      </c>
      <c r="AQ142">
        <v>4</v>
      </c>
      <c r="AR142">
        <v>7</v>
      </c>
      <c r="AS142">
        <v>3</v>
      </c>
      <c r="AT142">
        <v>2</v>
      </c>
      <c r="AU142">
        <v>5</v>
      </c>
      <c r="AV142">
        <v>8</v>
      </c>
      <c r="AW142">
        <v>6</v>
      </c>
      <c r="AX142">
        <v>7</v>
      </c>
      <c r="AY142">
        <v>8</v>
      </c>
      <c r="AZ142">
        <v>6</v>
      </c>
      <c r="BA142">
        <v>5</v>
      </c>
      <c r="BB142">
        <v>9</v>
      </c>
      <c r="BC142">
        <v>8</v>
      </c>
      <c r="BD142">
        <v>8</v>
      </c>
      <c r="BE142">
        <v>12</v>
      </c>
      <c r="BF142">
        <v>11</v>
      </c>
      <c r="BG142">
        <v>8</v>
      </c>
      <c r="BH142">
        <v>8</v>
      </c>
      <c r="BI142">
        <v>8</v>
      </c>
      <c r="BJ142">
        <v>6</v>
      </c>
      <c r="BK142">
        <v>7</v>
      </c>
      <c r="BL142">
        <v>11</v>
      </c>
      <c r="BM142">
        <v>11</v>
      </c>
      <c r="BN142">
        <v>10</v>
      </c>
      <c r="BO142">
        <v>8</v>
      </c>
      <c r="BP142">
        <v>6</v>
      </c>
      <c r="BQ142">
        <v>4</v>
      </c>
      <c r="BR142">
        <v>3</v>
      </c>
      <c r="BS142">
        <v>6</v>
      </c>
      <c r="BT142">
        <v>7</v>
      </c>
      <c r="BU142">
        <v>6</v>
      </c>
      <c r="BV142">
        <v>3</v>
      </c>
      <c r="BW142">
        <v>3</v>
      </c>
      <c r="BX142">
        <v>7</v>
      </c>
      <c r="BY142">
        <v>9</v>
      </c>
      <c r="BZ142">
        <v>9</v>
      </c>
      <c r="CA142">
        <v>9</v>
      </c>
      <c r="CB142">
        <v>9</v>
      </c>
      <c r="CC142">
        <v>7</v>
      </c>
      <c r="CD142">
        <v>7</v>
      </c>
      <c r="CE142">
        <v>6</v>
      </c>
      <c r="CF142">
        <v>8</v>
      </c>
      <c r="CG142">
        <v>9</v>
      </c>
      <c r="CH142">
        <v>11</v>
      </c>
      <c r="CI142">
        <v>10</v>
      </c>
      <c r="CJ142">
        <v>6</v>
      </c>
      <c r="CK142">
        <v>7</v>
      </c>
      <c r="CL142">
        <v>8</v>
      </c>
      <c r="CM142">
        <v>4</v>
      </c>
      <c r="CN142">
        <v>6</v>
      </c>
      <c r="CO142">
        <v>5</v>
      </c>
      <c r="CP142">
        <v>4</v>
      </c>
      <c r="CQ142">
        <v>3</v>
      </c>
      <c r="CR142">
        <v>5</v>
      </c>
      <c r="CS142">
        <v>5</v>
      </c>
      <c r="CT142">
        <v>5</v>
      </c>
      <c r="CU142">
        <v>4</v>
      </c>
      <c r="CV142">
        <v>5</v>
      </c>
      <c r="CW142">
        <v>4</v>
      </c>
      <c r="CX142">
        <v>5</v>
      </c>
      <c r="CY142">
        <v>4</v>
      </c>
      <c r="CZ142">
        <v>8</v>
      </c>
      <c r="DA142">
        <v>9</v>
      </c>
      <c r="DB142">
        <v>7</v>
      </c>
      <c r="DC142">
        <v>8</v>
      </c>
      <c r="DD142">
        <v>7</v>
      </c>
      <c r="DE142">
        <v>3</v>
      </c>
      <c r="DF142">
        <v>7</v>
      </c>
      <c r="DG142">
        <v>5</v>
      </c>
      <c r="DH142">
        <v>6</v>
      </c>
      <c r="DI142">
        <v>5</v>
      </c>
      <c r="DJ142">
        <v>5</v>
      </c>
      <c r="DK142">
        <v>5</v>
      </c>
      <c r="DL142">
        <v>4</v>
      </c>
      <c r="DM142">
        <v>4</v>
      </c>
      <c r="DN142">
        <v>5</v>
      </c>
      <c r="DO142">
        <v>3</v>
      </c>
      <c r="DP142">
        <v>3</v>
      </c>
      <c r="DQ142">
        <v>3</v>
      </c>
      <c r="DR142">
        <v>2</v>
      </c>
      <c r="DS142">
        <v>0</v>
      </c>
      <c r="DT142">
        <v>2</v>
      </c>
      <c r="DU142">
        <v>1</v>
      </c>
      <c r="DV142">
        <v>1</v>
      </c>
      <c r="DW142">
        <v>2</v>
      </c>
      <c r="DX142">
        <v>6</v>
      </c>
      <c r="DY142">
        <v>4</v>
      </c>
      <c r="DZ142">
        <v>1</v>
      </c>
      <c r="EA142">
        <v>2</v>
      </c>
      <c r="EB142">
        <v>1</v>
      </c>
      <c r="EC142">
        <v>2</v>
      </c>
      <c r="ED142">
        <v>3</v>
      </c>
      <c r="EE142">
        <v>3</v>
      </c>
      <c r="EF142">
        <v>2</v>
      </c>
      <c r="EG142">
        <v>0</v>
      </c>
      <c r="EH142">
        <v>0</v>
      </c>
      <c r="EI142">
        <v>0</v>
      </c>
      <c r="EJ142">
        <v>3</v>
      </c>
      <c r="EK142">
        <v>1</v>
      </c>
      <c r="EL142">
        <v>1</v>
      </c>
      <c r="EM142">
        <v>2</v>
      </c>
      <c r="EN142">
        <v>2</v>
      </c>
    </row>
    <row r="143" spans="1:144" ht="18.899999999999999" customHeight="1" x14ac:dyDescent="0.35">
      <c r="A143" s="16" t="s">
        <v>50</v>
      </c>
      <c r="B143" t="s">
        <v>29</v>
      </c>
      <c r="C143" t="s">
        <v>513</v>
      </c>
      <c r="D143" t="s">
        <v>514</v>
      </c>
      <c r="E143">
        <v>0</v>
      </c>
      <c r="F143">
        <v>3</v>
      </c>
      <c r="G143">
        <v>4</v>
      </c>
      <c r="H143">
        <v>5</v>
      </c>
      <c r="I143">
        <v>4</v>
      </c>
      <c r="J143">
        <v>3</v>
      </c>
      <c r="K143">
        <v>4</v>
      </c>
      <c r="L143">
        <v>4</v>
      </c>
      <c r="M143">
        <v>5</v>
      </c>
      <c r="N143">
        <v>4</v>
      </c>
      <c r="O143">
        <v>3</v>
      </c>
      <c r="P143">
        <v>2</v>
      </c>
      <c r="Q143">
        <v>0</v>
      </c>
      <c r="R143">
        <v>0</v>
      </c>
      <c r="S143">
        <v>0</v>
      </c>
      <c r="T143">
        <v>2</v>
      </c>
      <c r="U143">
        <v>2</v>
      </c>
      <c r="V143">
        <v>2</v>
      </c>
      <c r="W143">
        <v>3</v>
      </c>
      <c r="X143">
        <v>2</v>
      </c>
      <c r="Y143">
        <v>0</v>
      </c>
      <c r="Z143">
        <v>0</v>
      </c>
      <c r="AA143">
        <v>0</v>
      </c>
      <c r="AB143">
        <v>4</v>
      </c>
      <c r="AC143">
        <v>5</v>
      </c>
      <c r="AD143"/>
      <c r="AE143">
        <v>2</v>
      </c>
      <c r="AF143">
        <v>4</v>
      </c>
      <c r="AG143">
        <v>3</v>
      </c>
      <c r="AH143">
        <v>2</v>
      </c>
      <c r="AI143">
        <v>3</v>
      </c>
      <c r="AJ143">
        <v>2</v>
      </c>
      <c r="AK143">
        <v>0</v>
      </c>
      <c r="AL143">
        <v>3</v>
      </c>
      <c r="AM143">
        <v>0</v>
      </c>
      <c r="AN143">
        <v>1</v>
      </c>
      <c r="AO143">
        <v>3</v>
      </c>
      <c r="AP143">
        <v>0</v>
      </c>
      <c r="AQ143">
        <v>6</v>
      </c>
      <c r="AR143">
        <v>6</v>
      </c>
      <c r="AS143">
        <v>5</v>
      </c>
      <c r="AT143">
        <v>2</v>
      </c>
      <c r="AU143">
        <v>3</v>
      </c>
      <c r="AV143">
        <v>3</v>
      </c>
      <c r="AW143">
        <v>3</v>
      </c>
      <c r="AX143">
        <v>2</v>
      </c>
      <c r="AY143">
        <v>4</v>
      </c>
      <c r="AZ143">
        <v>3</v>
      </c>
      <c r="BA143">
        <v>3</v>
      </c>
      <c r="BB143">
        <v>1</v>
      </c>
      <c r="BC143">
        <v>0</v>
      </c>
      <c r="BD143">
        <v>0</v>
      </c>
      <c r="BE143">
        <v>1</v>
      </c>
      <c r="BF143">
        <v>3</v>
      </c>
      <c r="BG143">
        <v>2</v>
      </c>
      <c r="BH143">
        <v>2</v>
      </c>
      <c r="BI143">
        <v>2</v>
      </c>
      <c r="BJ143">
        <v>0</v>
      </c>
      <c r="BK143">
        <v>0</v>
      </c>
      <c r="BL143">
        <v>0</v>
      </c>
      <c r="BM143">
        <v>0</v>
      </c>
      <c r="BN143">
        <v>1</v>
      </c>
      <c r="BO143">
        <v>2</v>
      </c>
      <c r="BP143">
        <v>2</v>
      </c>
      <c r="BQ143">
        <v>2</v>
      </c>
      <c r="BR143">
        <v>2</v>
      </c>
      <c r="BS143">
        <v>1</v>
      </c>
      <c r="BT143">
        <v>1</v>
      </c>
      <c r="BU143">
        <v>2</v>
      </c>
      <c r="BV143">
        <v>2</v>
      </c>
      <c r="BW143">
        <v>1</v>
      </c>
      <c r="BX143">
        <v>2</v>
      </c>
      <c r="BY143">
        <v>1</v>
      </c>
      <c r="BZ143">
        <v>2</v>
      </c>
      <c r="CA143">
        <v>3</v>
      </c>
      <c r="CB143">
        <v>2</v>
      </c>
      <c r="CC143">
        <v>2</v>
      </c>
      <c r="CD143">
        <v>3</v>
      </c>
      <c r="CE143">
        <v>2</v>
      </c>
      <c r="CF143">
        <v>2</v>
      </c>
      <c r="CG143">
        <v>1</v>
      </c>
      <c r="CH143">
        <v>1</v>
      </c>
      <c r="CI143">
        <v>0</v>
      </c>
      <c r="CJ143">
        <v>1</v>
      </c>
      <c r="CK143">
        <v>3</v>
      </c>
      <c r="CL143">
        <v>1</v>
      </c>
      <c r="CM143">
        <v>2</v>
      </c>
      <c r="CN143">
        <v>2</v>
      </c>
      <c r="CO143">
        <v>1</v>
      </c>
      <c r="CP143">
        <v>0</v>
      </c>
      <c r="CQ143">
        <v>2</v>
      </c>
      <c r="CR143">
        <v>2</v>
      </c>
      <c r="CS143">
        <v>2</v>
      </c>
      <c r="CT143">
        <v>0</v>
      </c>
      <c r="CU143">
        <v>1</v>
      </c>
      <c r="CV143"/>
      <c r="CW143">
        <v>1</v>
      </c>
      <c r="CX143">
        <v>0</v>
      </c>
      <c r="CY143">
        <v>0</v>
      </c>
      <c r="CZ143">
        <v>0</v>
      </c>
      <c r="DA143">
        <v>1</v>
      </c>
      <c r="DB143">
        <v>2</v>
      </c>
      <c r="DC143">
        <v>1</v>
      </c>
      <c r="DD143">
        <v>1</v>
      </c>
      <c r="DE143">
        <v>1</v>
      </c>
      <c r="DF143">
        <v>2</v>
      </c>
      <c r="DG143">
        <v>1</v>
      </c>
      <c r="DH143">
        <v>1</v>
      </c>
      <c r="DI143">
        <v>0</v>
      </c>
      <c r="DJ143">
        <v>5</v>
      </c>
      <c r="DK143">
        <v>5</v>
      </c>
      <c r="DL143">
        <v>2</v>
      </c>
      <c r="DM143">
        <v>1</v>
      </c>
      <c r="DN143">
        <v>2</v>
      </c>
      <c r="DO143">
        <v>0</v>
      </c>
      <c r="DP143">
        <v>3</v>
      </c>
      <c r="DQ143">
        <v>1</v>
      </c>
      <c r="DR143">
        <v>0</v>
      </c>
      <c r="DS143">
        <v>1</v>
      </c>
      <c r="DT143">
        <v>1</v>
      </c>
      <c r="DU143">
        <v>2</v>
      </c>
      <c r="DV143">
        <v>0</v>
      </c>
      <c r="DW143">
        <v>1</v>
      </c>
      <c r="DX143">
        <v>4</v>
      </c>
      <c r="DY143">
        <v>1</v>
      </c>
      <c r="DZ143">
        <v>3</v>
      </c>
      <c r="EA143">
        <v>2</v>
      </c>
      <c r="EB143">
        <v>1</v>
      </c>
      <c r="EC143">
        <v>1</v>
      </c>
      <c r="ED143">
        <v>1</v>
      </c>
      <c r="EE143">
        <v>2</v>
      </c>
      <c r="EF143">
        <v>0</v>
      </c>
      <c r="EG143">
        <v>1</v>
      </c>
      <c r="EH143">
        <v>3</v>
      </c>
      <c r="EI143">
        <v>2</v>
      </c>
      <c r="EJ143">
        <v>3</v>
      </c>
      <c r="EK143">
        <v>4</v>
      </c>
      <c r="EL143">
        <v>5</v>
      </c>
      <c r="EM143">
        <v>4</v>
      </c>
      <c r="EN143">
        <v>3</v>
      </c>
    </row>
    <row r="144" spans="1:144" ht="18.899999999999999" customHeight="1" x14ac:dyDescent="0.35">
      <c r="A144" s="16" t="s">
        <v>50</v>
      </c>
      <c r="B144" t="s">
        <v>29</v>
      </c>
      <c r="C144" t="s">
        <v>515</v>
      </c>
      <c r="D144" t="s">
        <v>516</v>
      </c>
      <c r="E144">
        <v>22</v>
      </c>
      <c r="F144">
        <v>23</v>
      </c>
      <c r="G144">
        <v>24</v>
      </c>
      <c r="H144">
        <v>22</v>
      </c>
      <c r="I144">
        <v>27</v>
      </c>
      <c r="J144">
        <v>23</v>
      </c>
      <c r="K144">
        <v>24</v>
      </c>
      <c r="L144">
        <v>25</v>
      </c>
      <c r="M144">
        <v>27</v>
      </c>
      <c r="N144">
        <v>27</v>
      </c>
      <c r="O144">
        <v>23</v>
      </c>
      <c r="P144">
        <v>24</v>
      </c>
      <c r="Q144">
        <v>26</v>
      </c>
      <c r="R144">
        <v>25</v>
      </c>
      <c r="S144">
        <v>24</v>
      </c>
      <c r="T144">
        <v>22</v>
      </c>
      <c r="U144">
        <v>24</v>
      </c>
      <c r="V144">
        <v>21</v>
      </c>
      <c r="W144">
        <v>22</v>
      </c>
      <c r="X144">
        <v>22</v>
      </c>
      <c r="Y144">
        <v>25</v>
      </c>
      <c r="Z144">
        <v>24</v>
      </c>
      <c r="AA144">
        <v>21</v>
      </c>
      <c r="AB144">
        <v>22</v>
      </c>
      <c r="AC144">
        <v>19</v>
      </c>
      <c r="AD144">
        <v>25</v>
      </c>
      <c r="AE144">
        <v>24</v>
      </c>
      <c r="AF144">
        <v>22</v>
      </c>
      <c r="AG144">
        <v>24</v>
      </c>
      <c r="AH144">
        <v>26</v>
      </c>
      <c r="AI144">
        <v>28</v>
      </c>
      <c r="AJ144">
        <v>22</v>
      </c>
      <c r="AK144">
        <v>21</v>
      </c>
      <c r="AL144">
        <v>23</v>
      </c>
      <c r="AM144">
        <v>4</v>
      </c>
      <c r="AN144">
        <v>6</v>
      </c>
      <c r="AO144">
        <v>6</v>
      </c>
      <c r="AP144">
        <v>9</v>
      </c>
      <c r="AQ144">
        <v>5</v>
      </c>
      <c r="AR144">
        <v>8</v>
      </c>
      <c r="AS144">
        <v>12</v>
      </c>
      <c r="AT144">
        <v>13</v>
      </c>
      <c r="AU144">
        <v>10</v>
      </c>
      <c r="AV144">
        <v>11</v>
      </c>
      <c r="AW144">
        <v>11</v>
      </c>
      <c r="AX144">
        <v>8</v>
      </c>
      <c r="AY144">
        <v>9</v>
      </c>
      <c r="AZ144">
        <v>9</v>
      </c>
      <c r="BA144">
        <v>10</v>
      </c>
      <c r="BB144">
        <v>8</v>
      </c>
      <c r="BC144">
        <v>8</v>
      </c>
      <c r="BD144">
        <v>10</v>
      </c>
      <c r="BE144">
        <v>12</v>
      </c>
      <c r="BF144">
        <v>13</v>
      </c>
      <c r="BG144">
        <v>15</v>
      </c>
      <c r="BH144">
        <v>10</v>
      </c>
      <c r="BI144">
        <v>7</v>
      </c>
      <c r="BJ144">
        <v>6</v>
      </c>
      <c r="BK144">
        <v>3</v>
      </c>
      <c r="BL144">
        <v>4</v>
      </c>
      <c r="BM144">
        <v>8</v>
      </c>
      <c r="BN144">
        <v>9</v>
      </c>
      <c r="BO144">
        <v>7</v>
      </c>
      <c r="BP144">
        <v>7</v>
      </c>
      <c r="BQ144">
        <v>6</v>
      </c>
      <c r="BR144">
        <v>9</v>
      </c>
      <c r="BS144">
        <v>8</v>
      </c>
      <c r="BT144">
        <v>5</v>
      </c>
      <c r="BU144">
        <v>7</v>
      </c>
      <c r="BV144">
        <v>5</v>
      </c>
      <c r="BW144">
        <v>5</v>
      </c>
      <c r="BX144">
        <v>2</v>
      </c>
      <c r="BY144">
        <v>2</v>
      </c>
      <c r="BZ144">
        <v>2</v>
      </c>
      <c r="CA144">
        <v>5</v>
      </c>
      <c r="CB144">
        <v>5</v>
      </c>
      <c r="CC144">
        <v>4</v>
      </c>
      <c r="CD144">
        <v>4</v>
      </c>
      <c r="CE144">
        <v>3</v>
      </c>
      <c r="CF144">
        <v>4</v>
      </c>
      <c r="CG144">
        <v>7</v>
      </c>
      <c r="CH144">
        <v>7</v>
      </c>
      <c r="CI144">
        <v>6</v>
      </c>
      <c r="CJ144">
        <v>5</v>
      </c>
      <c r="CK144">
        <v>3</v>
      </c>
      <c r="CL144">
        <v>2</v>
      </c>
      <c r="CM144">
        <v>5</v>
      </c>
      <c r="CN144">
        <v>6</v>
      </c>
      <c r="CO144">
        <v>9</v>
      </c>
      <c r="CP144">
        <v>8</v>
      </c>
      <c r="CQ144">
        <v>6</v>
      </c>
      <c r="CR144">
        <v>7</v>
      </c>
      <c r="CS144">
        <v>6</v>
      </c>
      <c r="CT144">
        <v>9</v>
      </c>
      <c r="CU144">
        <v>7</v>
      </c>
      <c r="CV144">
        <v>7</v>
      </c>
      <c r="CW144">
        <v>8</v>
      </c>
      <c r="CX144">
        <v>9</v>
      </c>
      <c r="CY144">
        <v>7</v>
      </c>
      <c r="CZ144">
        <v>6</v>
      </c>
      <c r="DA144">
        <v>6</v>
      </c>
      <c r="DB144">
        <v>8</v>
      </c>
      <c r="DC144">
        <v>7</v>
      </c>
      <c r="DD144">
        <v>7</v>
      </c>
      <c r="DE144">
        <v>5</v>
      </c>
      <c r="DF144">
        <v>7</v>
      </c>
      <c r="DG144">
        <v>5</v>
      </c>
      <c r="DH144">
        <v>6</v>
      </c>
      <c r="DI144">
        <v>7</v>
      </c>
      <c r="DJ144">
        <v>7</v>
      </c>
      <c r="DK144">
        <v>11</v>
      </c>
      <c r="DL144">
        <v>10</v>
      </c>
      <c r="DM144">
        <v>7</v>
      </c>
      <c r="DN144">
        <v>5</v>
      </c>
      <c r="DO144">
        <v>7</v>
      </c>
      <c r="DP144">
        <v>4</v>
      </c>
      <c r="DQ144">
        <v>6</v>
      </c>
      <c r="DR144">
        <v>5</v>
      </c>
      <c r="DS144">
        <v>3</v>
      </c>
      <c r="DT144">
        <v>5</v>
      </c>
      <c r="DU144">
        <v>7</v>
      </c>
      <c r="DV144">
        <v>6</v>
      </c>
      <c r="DW144">
        <v>7</v>
      </c>
      <c r="DX144">
        <v>6</v>
      </c>
      <c r="DY144">
        <v>5</v>
      </c>
      <c r="DZ144">
        <v>2</v>
      </c>
      <c r="EA144">
        <v>4</v>
      </c>
      <c r="EB144">
        <v>6</v>
      </c>
      <c r="EC144">
        <v>6</v>
      </c>
      <c r="ED144">
        <v>9</v>
      </c>
      <c r="EE144">
        <v>7</v>
      </c>
      <c r="EF144">
        <v>5</v>
      </c>
      <c r="EG144">
        <v>5</v>
      </c>
      <c r="EH144">
        <v>6</v>
      </c>
      <c r="EI144">
        <v>5</v>
      </c>
      <c r="EJ144">
        <v>2</v>
      </c>
      <c r="EK144">
        <v>7</v>
      </c>
      <c r="EL144">
        <v>9</v>
      </c>
      <c r="EM144">
        <v>9</v>
      </c>
      <c r="EN144">
        <v>9</v>
      </c>
    </row>
    <row r="145" spans="1:144" ht="18.899999999999999" customHeight="1" x14ac:dyDescent="0.35">
      <c r="A145" s="16" t="s">
        <v>50</v>
      </c>
      <c r="B145" t="s">
        <v>29</v>
      </c>
      <c r="C145" t="s">
        <v>519</v>
      </c>
      <c r="D145" t="s">
        <v>520</v>
      </c>
      <c r="E145">
        <v>14</v>
      </c>
      <c r="F145">
        <v>3</v>
      </c>
      <c r="G145">
        <v>11</v>
      </c>
      <c r="H145">
        <v>13</v>
      </c>
      <c r="I145">
        <v>14</v>
      </c>
      <c r="J145">
        <v>13</v>
      </c>
      <c r="K145">
        <v>12</v>
      </c>
      <c r="L145">
        <v>12</v>
      </c>
      <c r="M145">
        <v>12</v>
      </c>
      <c r="N145">
        <v>10</v>
      </c>
      <c r="O145">
        <v>11</v>
      </c>
      <c r="P145">
        <v>10</v>
      </c>
      <c r="Q145">
        <v>12</v>
      </c>
      <c r="R145">
        <v>12</v>
      </c>
      <c r="S145">
        <v>12</v>
      </c>
      <c r="T145">
        <v>15</v>
      </c>
      <c r="U145">
        <v>10</v>
      </c>
      <c r="V145">
        <v>10</v>
      </c>
      <c r="W145">
        <v>12</v>
      </c>
      <c r="X145">
        <v>12</v>
      </c>
      <c r="Y145">
        <v>8</v>
      </c>
      <c r="Z145">
        <v>6</v>
      </c>
      <c r="AA145">
        <v>6</v>
      </c>
      <c r="AB145">
        <v>11</v>
      </c>
      <c r="AC145">
        <v>8</v>
      </c>
      <c r="AD145">
        <v>10</v>
      </c>
      <c r="AE145">
        <v>9</v>
      </c>
      <c r="AF145">
        <v>9</v>
      </c>
      <c r="AG145">
        <v>2</v>
      </c>
      <c r="AH145">
        <v>1</v>
      </c>
      <c r="AI145">
        <v>1</v>
      </c>
      <c r="AJ145">
        <v>4</v>
      </c>
      <c r="AK145">
        <v>5</v>
      </c>
      <c r="AL145">
        <v>5</v>
      </c>
      <c r="AM145">
        <v>5</v>
      </c>
      <c r="AN145">
        <v>7</v>
      </c>
      <c r="AO145">
        <v>4</v>
      </c>
      <c r="AP145">
        <v>5</v>
      </c>
      <c r="AQ145">
        <v>5</v>
      </c>
      <c r="AR145">
        <v>5</v>
      </c>
      <c r="AS145">
        <v>4</v>
      </c>
      <c r="AT145">
        <v>6</v>
      </c>
      <c r="AU145">
        <v>7</v>
      </c>
      <c r="AV145">
        <v>8</v>
      </c>
      <c r="AW145">
        <v>7</v>
      </c>
      <c r="AX145">
        <v>5</v>
      </c>
      <c r="AY145">
        <v>6</v>
      </c>
      <c r="AZ145">
        <v>4</v>
      </c>
      <c r="BA145">
        <v>8</v>
      </c>
      <c r="BB145">
        <v>7</v>
      </c>
      <c r="BC145">
        <v>6</v>
      </c>
      <c r="BD145">
        <v>6</v>
      </c>
      <c r="BE145">
        <v>8</v>
      </c>
      <c r="BF145">
        <v>8</v>
      </c>
      <c r="BG145">
        <v>7</v>
      </c>
      <c r="BH145">
        <v>6</v>
      </c>
      <c r="BI145">
        <v>7</v>
      </c>
      <c r="BJ145">
        <v>8</v>
      </c>
      <c r="BK145">
        <v>7</v>
      </c>
      <c r="BL145">
        <v>5</v>
      </c>
      <c r="BM145">
        <v>10</v>
      </c>
      <c r="BN145">
        <v>8</v>
      </c>
      <c r="BO145">
        <v>6</v>
      </c>
      <c r="BP145">
        <v>20</v>
      </c>
      <c r="BQ145">
        <v>20</v>
      </c>
      <c r="BR145">
        <v>20</v>
      </c>
      <c r="BS145">
        <v>7</v>
      </c>
      <c r="BT145">
        <v>7</v>
      </c>
      <c r="BU145">
        <v>20</v>
      </c>
      <c r="BV145">
        <v>20</v>
      </c>
      <c r="BW145">
        <v>5</v>
      </c>
      <c r="BX145">
        <v>18</v>
      </c>
      <c r="BY145">
        <v>2</v>
      </c>
      <c r="BZ145">
        <v>4</v>
      </c>
      <c r="CA145">
        <v>10</v>
      </c>
      <c r="CB145">
        <v>4</v>
      </c>
      <c r="CC145">
        <v>1</v>
      </c>
      <c r="CD145">
        <v>3</v>
      </c>
      <c r="CE145">
        <v>4</v>
      </c>
      <c r="CF145">
        <v>4</v>
      </c>
      <c r="CG145">
        <v>4</v>
      </c>
      <c r="CH145">
        <v>5</v>
      </c>
      <c r="CI145">
        <v>5</v>
      </c>
      <c r="CJ145">
        <v>6</v>
      </c>
      <c r="CK145">
        <v>4</v>
      </c>
      <c r="CL145">
        <v>3</v>
      </c>
      <c r="CM145">
        <v>5</v>
      </c>
      <c r="CN145">
        <v>6</v>
      </c>
      <c r="CO145">
        <v>6</v>
      </c>
      <c r="CP145">
        <v>6</v>
      </c>
      <c r="CQ145">
        <v>4</v>
      </c>
      <c r="CR145">
        <v>2</v>
      </c>
      <c r="CS145">
        <v>3</v>
      </c>
      <c r="CT145">
        <v>3</v>
      </c>
      <c r="CU145">
        <v>6</v>
      </c>
      <c r="CV145">
        <v>6</v>
      </c>
      <c r="CW145">
        <v>6</v>
      </c>
      <c r="CX145">
        <v>5</v>
      </c>
      <c r="CY145">
        <v>5</v>
      </c>
      <c r="CZ145">
        <v>5</v>
      </c>
      <c r="DA145">
        <v>8</v>
      </c>
      <c r="DB145">
        <v>3</v>
      </c>
      <c r="DC145">
        <v>4</v>
      </c>
      <c r="DD145">
        <v>5</v>
      </c>
      <c r="DE145">
        <v>4</v>
      </c>
      <c r="DF145">
        <v>4</v>
      </c>
      <c r="DG145">
        <v>6</v>
      </c>
      <c r="DH145">
        <v>5</v>
      </c>
      <c r="DI145">
        <v>5</v>
      </c>
      <c r="DJ145">
        <v>4</v>
      </c>
      <c r="DK145">
        <v>4</v>
      </c>
      <c r="DL145">
        <v>5</v>
      </c>
      <c r="DM145">
        <v>6</v>
      </c>
      <c r="DN145">
        <v>7</v>
      </c>
      <c r="DO145">
        <v>7</v>
      </c>
      <c r="DP145">
        <v>4</v>
      </c>
      <c r="DQ145">
        <v>7</v>
      </c>
      <c r="DR145">
        <v>7</v>
      </c>
      <c r="DS145">
        <v>6</v>
      </c>
      <c r="DT145">
        <v>5</v>
      </c>
      <c r="DU145">
        <v>6</v>
      </c>
      <c r="DV145">
        <v>3</v>
      </c>
      <c r="DW145">
        <v>6</v>
      </c>
      <c r="DX145">
        <v>6</v>
      </c>
      <c r="DY145">
        <v>7</v>
      </c>
      <c r="DZ145">
        <v>7</v>
      </c>
      <c r="EA145">
        <v>5</v>
      </c>
      <c r="EB145">
        <v>6</v>
      </c>
      <c r="EC145">
        <v>5</v>
      </c>
      <c r="ED145">
        <v>2</v>
      </c>
      <c r="EE145">
        <v>2</v>
      </c>
      <c r="EF145">
        <v>4</v>
      </c>
      <c r="EG145">
        <v>5</v>
      </c>
      <c r="EH145">
        <v>6</v>
      </c>
      <c r="EI145">
        <v>6</v>
      </c>
      <c r="EJ145">
        <v>4</v>
      </c>
      <c r="EK145">
        <v>5</v>
      </c>
      <c r="EL145">
        <v>4</v>
      </c>
      <c r="EM145">
        <v>4</v>
      </c>
      <c r="EN145">
        <v>6</v>
      </c>
    </row>
    <row r="146" spans="1:144" ht="18.899999999999999" customHeight="1" x14ac:dyDescent="0.35">
      <c r="A146" s="16" t="s">
        <v>50</v>
      </c>
      <c r="B146" t="s">
        <v>29</v>
      </c>
      <c r="C146" t="s">
        <v>525</v>
      </c>
      <c r="D146" t="s">
        <v>526</v>
      </c>
      <c r="E146">
        <v>10</v>
      </c>
      <c r="F146">
        <v>8</v>
      </c>
      <c r="G146">
        <v>7</v>
      </c>
      <c r="H146">
        <v>7</v>
      </c>
      <c r="I146">
        <v>8</v>
      </c>
      <c r="J146">
        <v>7</v>
      </c>
      <c r="K146">
        <v>8</v>
      </c>
      <c r="L146">
        <v>6</v>
      </c>
      <c r="M146">
        <v>6</v>
      </c>
      <c r="N146">
        <v>7</v>
      </c>
      <c r="O146">
        <v>7</v>
      </c>
      <c r="P146"/>
      <c r="Q146">
        <v>4</v>
      </c>
      <c r="R146">
        <v>6</v>
      </c>
      <c r="S146">
        <v>7</v>
      </c>
      <c r="T146">
        <v>5</v>
      </c>
      <c r="U146">
        <v>7</v>
      </c>
      <c r="V146">
        <v>8</v>
      </c>
      <c r="W146">
        <v>6</v>
      </c>
      <c r="X146">
        <v>4</v>
      </c>
      <c r="Y146">
        <v>5</v>
      </c>
      <c r="Z146">
        <v>6</v>
      </c>
      <c r="AA146">
        <v>4</v>
      </c>
      <c r="AB146">
        <v>7</v>
      </c>
      <c r="AC146">
        <v>8</v>
      </c>
      <c r="AD146">
        <v>8</v>
      </c>
      <c r="AE146">
        <v>9</v>
      </c>
      <c r="AF146">
        <v>9</v>
      </c>
      <c r="AG146">
        <v>6</v>
      </c>
      <c r="AH146">
        <v>4</v>
      </c>
      <c r="AI146">
        <v>1</v>
      </c>
      <c r="AJ146">
        <v>5</v>
      </c>
      <c r="AK146">
        <v>7</v>
      </c>
      <c r="AL146">
        <v>5</v>
      </c>
      <c r="AM146">
        <v>8</v>
      </c>
      <c r="AN146">
        <v>4</v>
      </c>
      <c r="AO146">
        <v>8</v>
      </c>
      <c r="AP146">
        <v>9</v>
      </c>
      <c r="AQ146">
        <v>8</v>
      </c>
      <c r="AR146">
        <v>8</v>
      </c>
      <c r="AS146">
        <v>6</v>
      </c>
      <c r="AT146">
        <v>5</v>
      </c>
      <c r="AU146">
        <v>7</v>
      </c>
      <c r="AV146">
        <v>8</v>
      </c>
      <c r="AW146">
        <v>7</v>
      </c>
      <c r="AX146">
        <v>6</v>
      </c>
      <c r="AY146">
        <v>5</v>
      </c>
      <c r="AZ146">
        <v>6</v>
      </c>
      <c r="BA146">
        <v>5</v>
      </c>
      <c r="BB146">
        <v>7</v>
      </c>
      <c r="BC146">
        <v>5</v>
      </c>
      <c r="BD146">
        <v>10</v>
      </c>
      <c r="BE146">
        <v>7</v>
      </c>
      <c r="BF146">
        <v>7</v>
      </c>
      <c r="BG146">
        <v>8</v>
      </c>
      <c r="BH146">
        <v>7</v>
      </c>
      <c r="BI146">
        <v>1</v>
      </c>
      <c r="BJ146">
        <v>5</v>
      </c>
      <c r="BK146">
        <v>10</v>
      </c>
      <c r="BL146">
        <v>11</v>
      </c>
      <c r="BM146">
        <v>11</v>
      </c>
      <c r="BN146">
        <v>6</v>
      </c>
      <c r="BO146">
        <v>4</v>
      </c>
      <c r="BP146">
        <v>4</v>
      </c>
      <c r="BQ146">
        <v>8</v>
      </c>
      <c r="BR146">
        <v>7</v>
      </c>
      <c r="BS146">
        <v>7</v>
      </c>
      <c r="BT146">
        <v>6</v>
      </c>
      <c r="BU146">
        <v>4</v>
      </c>
      <c r="BV146">
        <v>2</v>
      </c>
      <c r="BW146">
        <v>5</v>
      </c>
      <c r="BX146">
        <v>6</v>
      </c>
      <c r="BY146">
        <v>6</v>
      </c>
      <c r="BZ146">
        <v>6</v>
      </c>
      <c r="CA146">
        <v>5</v>
      </c>
      <c r="CB146">
        <v>6</v>
      </c>
      <c r="CC146">
        <v>6</v>
      </c>
      <c r="CD146">
        <v>4</v>
      </c>
      <c r="CE146">
        <v>7</v>
      </c>
      <c r="CF146">
        <v>5</v>
      </c>
      <c r="CG146">
        <v>9</v>
      </c>
      <c r="CH146">
        <v>7</v>
      </c>
      <c r="CI146">
        <v>6</v>
      </c>
      <c r="CJ146">
        <v>5</v>
      </c>
      <c r="CK146">
        <v>5</v>
      </c>
      <c r="CL146">
        <v>5</v>
      </c>
      <c r="CM146">
        <v>6</v>
      </c>
      <c r="CN146">
        <v>5</v>
      </c>
      <c r="CO146">
        <v>7</v>
      </c>
      <c r="CP146">
        <v>7</v>
      </c>
      <c r="CQ146">
        <v>7</v>
      </c>
      <c r="CR146">
        <v>7</v>
      </c>
      <c r="CS146">
        <v>2</v>
      </c>
      <c r="CT146">
        <v>6</v>
      </c>
      <c r="CU146">
        <v>8</v>
      </c>
      <c r="CV146">
        <v>8</v>
      </c>
      <c r="CW146">
        <v>6</v>
      </c>
      <c r="CX146">
        <v>7</v>
      </c>
      <c r="CY146">
        <v>6</v>
      </c>
      <c r="CZ146">
        <v>4</v>
      </c>
      <c r="DA146">
        <v>0</v>
      </c>
      <c r="DB146">
        <v>5</v>
      </c>
      <c r="DC146">
        <v>7</v>
      </c>
      <c r="DD146">
        <v>4</v>
      </c>
      <c r="DE146">
        <v>8</v>
      </c>
      <c r="DF146">
        <v>8</v>
      </c>
      <c r="DG146">
        <v>10</v>
      </c>
      <c r="DH146">
        <v>10</v>
      </c>
      <c r="DI146">
        <v>11</v>
      </c>
      <c r="DJ146">
        <v>8</v>
      </c>
      <c r="DK146">
        <v>7</v>
      </c>
      <c r="DL146">
        <v>6</v>
      </c>
      <c r="DM146">
        <v>10</v>
      </c>
      <c r="DN146">
        <v>7</v>
      </c>
      <c r="DO146">
        <v>6</v>
      </c>
      <c r="DP146">
        <v>6</v>
      </c>
      <c r="DQ146">
        <v>6</v>
      </c>
      <c r="DR146">
        <v>5</v>
      </c>
      <c r="DS146">
        <v>6</v>
      </c>
      <c r="DT146">
        <v>8</v>
      </c>
      <c r="DU146">
        <v>6</v>
      </c>
      <c r="DV146">
        <v>7</v>
      </c>
      <c r="DW146">
        <v>6</v>
      </c>
      <c r="DX146">
        <v>6</v>
      </c>
      <c r="DY146">
        <v>7</v>
      </c>
      <c r="DZ146">
        <v>7</v>
      </c>
      <c r="EA146">
        <v>5</v>
      </c>
      <c r="EB146">
        <v>7</v>
      </c>
      <c r="EC146">
        <v>8</v>
      </c>
      <c r="ED146">
        <v>7</v>
      </c>
      <c r="EE146">
        <v>9</v>
      </c>
      <c r="EF146">
        <v>8</v>
      </c>
      <c r="EG146">
        <v>3</v>
      </c>
      <c r="EH146">
        <v>6</v>
      </c>
      <c r="EI146">
        <v>3</v>
      </c>
      <c r="EJ146">
        <v>1</v>
      </c>
      <c r="EK146">
        <v>3</v>
      </c>
      <c r="EL146">
        <v>7</v>
      </c>
      <c r="EM146">
        <v>6</v>
      </c>
      <c r="EN146">
        <v>7</v>
      </c>
    </row>
    <row r="147" spans="1:144" ht="18.899999999999999" customHeight="1" x14ac:dyDescent="0.35">
      <c r="A147" s="16" t="s">
        <v>50</v>
      </c>
      <c r="B147" t="s">
        <v>29</v>
      </c>
      <c r="C147" t="s">
        <v>527</v>
      </c>
      <c r="D147" t="s">
        <v>528</v>
      </c>
      <c r="E147">
        <v>4</v>
      </c>
      <c r="F147">
        <v>4</v>
      </c>
      <c r="G147">
        <v>4</v>
      </c>
      <c r="H147">
        <v>3</v>
      </c>
      <c r="I147">
        <v>6</v>
      </c>
      <c r="J147">
        <v>9</v>
      </c>
      <c r="K147">
        <v>9</v>
      </c>
      <c r="L147">
        <v>8</v>
      </c>
      <c r="M147">
        <v>4</v>
      </c>
      <c r="N147">
        <v>5</v>
      </c>
      <c r="O147">
        <v>4</v>
      </c>
      <c r="P147">
        <v>4</v>
      </c>
      <c r="Q147">
        <v>4</v>
      </c>
      <c r="R147">
        <v>4</v>
      </c>
      <c r="S147">
        <v>4</v>
      </c>
      <c r="T147">
        <v>2</v>
      </c>
      <c r="U147">
        <v>2</v>
      </c>
      <c r="V147">
        <v>3</v>
      </c>
      <c r="W147">
        <v>4</v>
      </c>
      <c r="X147">
        <v>5</v>
      </c>
      <c r="Y147">
        <v>4</v>
      </c>
      <c r="Z147">
        <v>3</v>
      </c>
      <c r="AA147">
        <v>2</v>
      </c>
      <c r="AB147">
        <v>6</v>
      </c>
      <c r="AC147">
        <v>5</v>
      </c>
      <c r="AD147">
        <v>6</v>
      </c>
      <c r="AE147">
        <v>5</v>
      </c>
      <c r="AF147">
        <v>4</v>
      </c>
      <c r="AG147">
        <v>1</v>
      </c>
      <c r="AH147">
        <v>2</v>
      </c>
      <c r="AI147">
        <v>3</v>
      </c>
      <c r="AJ147">
        <v>4</v>
      </c>
      <c r="AK147">
        <v>3</v>
      </c>
      <c r="AL147">
        <v>4</v>
      </c>
      <c r="AM147">
        <v>4</v>
      </c>
      <c r="AN147">
        <v>7</v>
      </c>
      <c r="AO147">
        <v>6</v>
      </c>
      <c r="AP147">
        <v>9</v>
      </c>
      <c r="AQ147">
        <v>4</v>
      </c>
      <c r="AR147">
        <v>6</v>
      </c>
      <c r="AS147">
        <v>7</v>
      </c>
      <c r="AT147">
        <v>2</v>
      </c>
      <c r="AU147">
        <v>4</v>
      </c>
      <c r="AV147">
        <v>7</v>
      </c>
      <c r="AW147">
        <v>6</v>
      </c>
      <c r="AX147">
        <v>7</v>
      </c>
      <c r="AY147">
        <v>9</v>
      </c>
      <c r="AZ147">
        <v>10</v>
      </c>
      <c r="BA147">
        <v>6</v>
      </c>
      <c r="BB147">
        <v>6</v>
      </c>
      <c r="BC147">
        <v>8</v>
      </c>
      <c r="BD147">
        <v>8</v>
      </c>
      <c r="BE147">
        <v>8</v>
      </c>
      <c r="BF147">
        <v>7</v>
      </c>
      <c r="BG147">
        <v>8</v>
      </c>
      <c r="BH147">
        <v>9</v>
      </c>
      <c r="BI147">
        <v>6</v>
      </c>
      <c r="BJ147">
        <v>6</v>
      </c>
      <c r="BK147">
        <v>2</v>
      </c>
      <c r="BL147">
        <v>3</v>
      </c>
      <c r="BM147">
        <v>5</v>
      </c>
      <c r="BN147">
        <v>5</v>
      </c>
      <c r="BO147">
        <v>2</v>
      </c>
      <c r="BP147">
        <v>2</v>
      </c>
      <c r="BQ147">
        <v>2</v>
      </c>
      <c r="BR147">
        <v>4</v>
      </c>
      <c r="BS147">
        <v>5</v>
      </c>
      <c r="BT147">
        <v>5</v>
      </c>
      <c r="BU147">
        <v>4</v>
      </c>
      <c r="BV147">
        <v>2</v>
      </c>
      <c r="BW147">
        <v>4</v>
      </c>
      <c r="BX147">
        <v>5</v>
      </c>
      <c r="BY147">
        <v>4</v>
      </c>
      <c r="BZ147">
        <v>3</v>
      </c>
      <c r="CA147">
        <v>3</v>
      </c>
      <c r="CB147">
        <v>5</v>
      </c>
      <c r="CC147">
        <v>4</v>
      </c>
      <c r="CD147">
        <v>3</v>
      </c>
      <c r="CE147">
        <v>4</v>
      </c>
      <c r="CF147">
        <v>4</v>
      </c>
      <c r="CG147">
        <v>8</v>
      </c>
      <c r="CH147">
        <v>6</v>
      </c>
      <c r="CI147">
        <v>5</v>
      </c>
      <c r="CJ147">
        <v>4</v>
      </c>
      <c r="CK147">
        <v>2</v>
      </c>
      <c r="CL147">
        <v>3</v>
      </c>
      <c r="CM147">
        <v>4</v>
      </c>
      <c r="CN147">
        <v>4</v>
      </c>
      <c r="CO147">
        <v>3</v>
      </c>
      <c r="CP147">
        <v>4</v>
      </c>
      <c r="CQ147">
        <v>1</v>
      </c>
      <c r="CR147">
        <v>1</v>
      </c>
      <c r="CS147">
        <v>3</v>
      </c>
      <c r="CT147">
        <v>0</v>
      </c>
      <c r="CU147">
        <v>3</v>
      </c>
      <c r="CV147">
        <v>5</v>
      </c>
      <c r="CW147">
        <v>3</v>
      </c>
      <c r="CX147">
        <v>3</v>
      </c>
      <c r="CY147">
        <v>2</v>
      </c>
      <c r="CZ147">
        <v>3</v>
      </c>
      <c r="DA147">
        <v>7</v>
      </c>
      <c r="DB147">
        <v>6</v>
      </c>
      <c r="DC147">
        <v>6</v>
      </c>
      <c r="DD147">
        <v>7</v>
      </c>
      <c r="DE147">
        <v>4</v>
      </c>
      <c r="DF147">
        <v>2</v>
      </c>
      <c r="DG147">
        <v>5</v>
      </c>
      <c r="DH147">
        <v>6</v>
      </c>
      <c r="DI147">
        <v>8</v>
      </c>
      <c r="DJ147">
        <v>11</v>
      </c>
      <c r="DK147">
        <v>11</v>
      </c>
      <c r="DL147">
        <v>10</v>
      </c>
      <c r="DM147">
        <v>5</v>
      </c>
      <c r="DN147">
        <v>5</v>
      </c>
      <c r="DO147">
        <v>5</v>
      </c>
      <c r="DP147">
        <v>5</v>
      </c>
      <c r="DQ147">
        <v>7</v>
      </c>
      <c r="DR147">
        <v>7</v>
      </c>
      <c r="DS147">
        <v>7</v>
      </c>
      <c r="DT147">
        <v>5</v>
      </c>
      <c r="DU147">
        <v>5</v>
      </c>
      <c r="DV147">
        <v>5</v>
      </c>
      <c r="DW147">
        <v>6</v>
      </c>
      <c r="DX147">
        <v>7</v>
      </c>
      <c r="DY147">
        <v>6</v>
      </c>
      <c r="DZ147">
        <v>5</v>
      </c>
      <c r="EA147">
        <v>1</v>
      </c>
      <c r="EB147">
        <v>0</v>
      </c>
      <c r="EC147">
        <v>0</v>
      </c>
      <c r="ED147">
        <v>1</v>
      </c>
      <c r="EE147">
        <v>2</v>
      </c>
      <c r="EF147">
        <v>2</v>
      </c>
      <c r="EG147">
        <v>0</v>
      </c>
      <c r="EH147">
        <v>0</v>
      </c>
      <c r="EI147">
        <v>2</v>
      </c>
      <c r="EJ147">
        <v>3</v>
      </c>
      <c r="EK147">
        <v>1</v>
      </c>
      <c r="EL147">
        <v>1</v>
      </c>
      <c r="EM147">
        <v>4</v>
      </c>
      <c r="EN147">
        <v>0</v>
      </c>
    </row>
    <row r="148" spans="1:144" ht="18.899999999999999" customHeight="1" x14ac:dyDescent="0.35">
      <c r="A148" s="16" t="s">
        <v>50</v>
      </c>
      <c r="B148" t="s">
        <v>29</v>
      </c>
      <c r="C148" t="s">
        <v>533</v>
      </c>
      <c r="D148" t="s">
        <v>534</v>
      </c>
      <c r="E148">
        <v>5</v>
      </c>
      <c r="F148">
        <v>5</v>
      </c>
      <c r="G148">
        <v>9</v>
      </c>
      <c r="H148">
        <v>6</v>
      </c>
      <c r="I148">
        <v>7</v>
      </c>
      <c r="J148">
        <v>4</v>
      </c>
      <c r="K148">
        <v>4</v>
      </c>
      <c r="L148">
        <v>11</v>
      </c>
      <c r="M148">
        <v>14</v>
      </c>
      <c r="N148">
        <v>10</v>
      </c>
      <c r="O148">
        <v>7</v>
      </c>
      <c r="P148">
        <v>10</v>
      </c>
      <c r="Q148">
        <v>10</v>
      </c>
      <c r="R148">
        <v>10</v>
      </c>
      <c r="S148">
        <v>15</v>
      </c>
      <c r="T148">
        <v>12</v>
      </c>
      <c r="U148">
        <v>14</v>
      </c>
      <c r="V148">
        <v>10</v>
      </c>
      <c r="W148">
        <v>21</v>
      </c>
      <c r="X148">
        <v>11</v>
      </c>
      <c r="Y148">
        <v>3</v>
      </c>
      <c r="Z148">
        <v>4</v>
      </c>
      <c r="AA148">
        <v>4</v>
      </c>
      <c r="AB148">
        <v>6</v>
      </c>
      <c r="AC148">
        <v>8</v>
      </c>
      <c r="AD148">
        <v>7</v>
      </c>
      <c r="AE148">
        <v>14</v>
      </c>
      <c r="AF148">
        <v>8</v>
      </c>
      <c r="AG148">
        <v>4</v>
      </c>
      <c r="AH148">
        <v>5</v>
      </c>
      <c r="AI148">
        <v>8</v>
      </c>
      <c r="AJ148">
        <v>8</v>
      </c>
      <c r="AK148">
        <v>11</v>
      </c>
      <c r="AL148">
        <v>7</v>
      </c>
      <c r="AM148">
        <v>7</v>
      </c>
      <c r="AN148">
        <v>3</v>
      </c>
      <c r="AO148">
        <v>6</v>
      </c>
      <c r="AP148">
        <v>7</v>
      </c>
      <c r="AQ148">
        <v>6</v>
      </c>
      <c r="AR148">
        <v>7</v>
      </c>
      <c r="AS148">
        <v>8</v>
      </c>
      <c r="AT148">
        <v>13</v>
      </c>
      <c r="AU148">
        <v>5</v>
      </c>
      <c r="AV148">
        <v>10</v>
      </c>
      <c r="AW148">
        <v>8</v>
      </c>
      <c r="AX148">
        <v>6</v>
      </c>
      <c r="AY148">
        <v>10</v>
      </c>
      <c r="AZ148">
        <v>7</v>
      </c>
      <c r="BA148">
        <v>11</v>
      </c>
      <c r="BB148">
        <v>8</v>
      </c>
      <c r="BC148">
        <v>13</v>
      </c>
      <c r="BD148">
        <v>16</v>
      </c>
      <c r="BE148">
        <v>21</v>
      </c>
      <c r="BF148">
        <v>11</v>
      </c>
      <c r="BG148">
        <v>9</v>
      </c>
      <c r="BH148">
        <v>9</v>
      </c>
      <c r="BI148">
        <v>10</v>
      </c>
      <c r="BJ148">
        <v>8</v>
      </c>
      <c r="BK148">
        <v>8</v>
      </c>
      <c r="BL148">
        <v>9</v>
      </c>
      <c r="BM148">
        <v>11</v>
      </c>
      <c r="BN148">
        <v>9</v>
      </c>
      <c r="BO148">
        <v>10</v>
      </c>
      <c r="BP148">
        <v>11</v>
      </c>
      <c r="BQ148">
        <v>12</v>
      </c>
      <c r="BR148">
        <v>10</v>
      </c>
      <c r="BS148">
        <v>13</v>
      </c>
      <c r="BT148">
        <v>13</v>
      </c>
      <c r="BU148">
        <v>11</v>
      </c>
      <c r="BV148">
        <v>12</v>
      </c>
      <c r="BW148">
        <v>10</v>
      </c>
      <c r="BX148">
        <v>10</v>
      </c>
      <c r="BY148">
        <v>6</v>
      </c>
      <c r="BZ148">
        <v>11</v>
      </c>
      <c r="CA148">
        <v>14</v>
      </c>
      <c r="CB148">
        <v>12</v>
      </c>
      <c r="CC148">
        <v>10</v>
      </c>
      <c r="CD148">
        <v>9</v>
      </c>
      <c r="CE148">
        <v>22</v>
      </c>
      <c r="CF148">
        <v>8</v>
      </c>
      <c r="CG148">
        <v>10</v>
      </c>
      <c r="CH148">
        <v>8</v>
      </c>
      <c r="CI148">
        <v>8</v>
      </c>
      <c r="CJ148">
        <v>5</v>
      </c>
      <c r="CK148">
        <v>4</v>
      </c>
      <c r="CL148">
        <v>8</v>
      </c>
      <c r="CM148">
        <v>10</v>
      </c>
      <c r="CN148">
        <v>15</v>
      </c>
      <c r="CO148">
        <v>15</v>
      </c>
      <c r="CP148">
        <v>10</v>
      </c>
      <c r="CQ148">
        <v>10</v>
      </c>
      <c r="CR148">
        <v>6</v>
      </c>
      <c r="CS148">
        <v>9</v>
      </c>
      <c r="CT148">
        <v>12</v>
      </c>
      <c r="CU148">
        <v>12</v>
      </c>
      <c r="CV148">
        <v>13</v>
      </c>
      <c r="CW148">
        <v>13</v>
      </c>
      <c r="CX148">
        <v>10</v>
      </c>
      <c r="CY148">
        <v>13</v>
      </c>
      <c r="CZ148">
        <v>10</v>
      </c>
      <c r="DA148">
        <v>12</v>
      </c>
      <c r="DB148">
        <v>13</v>
      </c>
      <c r="DC148">
        <v>13</v>
      </c>
      <c r="DD148">
        <v>12</v>
      </c>
      <c r="DE148">
        <v>15</v>
      </c>
      <c r="DF148">
        <v>9</v>
      </c>
      <c r="DG148">
        <v>11</v>
      </c>
      <c r="DH148">
        <v>10</v>
      </c>
      <c r="DI148">
        <v>10</v>
      </c>
      <c r="DJ148">
        <v>9</v>
      </c>
      <c r="DK148">
        <v>11</v>
      </c>
      <c r="DL148">
        <v>13</v>
      </c>
      <c r="DM148">
        <v>13</v>
      </c>
      <c r="DN148">
        <v>14</v>
      </c>
      <c r="DO148">
        <v>12</v>
      </c>
      <c r="DP148">
        <v>16</v>
      </c>
      <c r="DQ148">
        <v>19</v>
      </c>
      <c r="DR148">
        <v>20</v>
      </c>
      <c r="DS148">
        <v>20</v>
      </c>
      <c r="DT148">
        <v>16</v>
      </c>
      <c r="DU148">
        <v>16</v>
      </c>
      <c r="DV148">
        <v>12</v>
      </c>
      <c r="DW148">
        <v>21</v>
      </c>
      <c r="DX148">
        <v>11</v>
      </c>
      <c r="DY148">
        <v>10</v>
      </c>
      <c r="DZ148">
        <v>12</v>
      </c>
      <c r="EA148">
        <v>9</v>
      </c>
      <c r="EB148">
        <v>12</v>
      </c>
      <c r="EC148">
        <v>11</v>
      </c>
      <c r="ED148">
        <v>8</v>
      </c>
      <c r="EE148">
        <v>16</v>
      </c>
      <c r="EF148">
        <v>15</v>
      </c>
      <c r="EG148">
        <v>13</v>
      </c>
      <c r="EH148">
        <v>9</v>
      </c>
      <c r="EI148">
        <v>9</v>
      </c>
      <c r="EJ148">
        <v>11</v>
      </c>
      <c r="EK148">
        <v>13</v>
      </c>
      <c r="EL148">
        <v>11</v>
      </c>
      <c r="EM148">
        <v>10</v>
      </c>
      <c r="EN148">
        <v>11</v>
      </c>
    </row>
    <row r="149" spans="1:144"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row>
    <row r="150" spans="1:144" ht="18.899999999999999" customHeight="1" x14ac:dyDescent="0.35">
      <c r="A150" s="16" t="s">
        <v>50</v>
      </c>
      <c r="B150" t="s">
        <v>30</v>
      </c>
      <c r="C150" t="s">
        <v>553</v>
      </c>
      <c r="D150" t="s">
        <v>554</v>
      </c>
      <c r="E150">
        <v>6</v>
      </c>
      <c r="F150">
        <v>5</v>
      </c>
      <c r="G150">
        <v>6</v>
      </c>
      <c r="H150">
        <v>5</v>
      </c>
      <c r="I150">
        <v>7</v>
      </c>
      <c r="J150">
        <v>5</v>
      </c>
      <c r="K150">
        <v>5</v>
      </c>
      <c r="L150">
        <v>5</v>
      </c>
      <c r="M150">
        <v>4</v>
      </c>
      <c r="N150">
        <v>6</v>
      </c>
      <c r="O150">
        <v>4</v>
      </c>
      <c r="P150">
        <v>4</v>
      </c>
      <c r="Q150">
        <v>4</v>
      </c>
      <c r="R150">
        <v>7</v>
      </c>
      <c r="S150">
        <v>6</v>
      </c>
      <c r="T150">
        <v>4</v>
      </c>
      <c r="U150">
        <v>3</v>
      </c>
      <c r="V150">
        <v>3</v>
      </c>
      <c r="W150">
        <v>4</v>
      </c>
      <c r="X150">
        <v>7</v>
      </c>
      <c r="Y150">
        <v>8</v>
      </c>
      <c r="Z150">
        <v>5</v>
      </c>
      <c r="AA150">
        <v>6</v>
      </c>
      <c r="AB150">
        <v>6</v>
      </c>
      <c r="AC150">
        <v>5</v>
      </c>
      <c r="AD150">
        <v>5</v>
      </c>
      <c r="AE150">
        <v>8</v>
      </c>
      <c r="AF150">
        <v>8</v>
      </c>
      <c r="AG150">
        <v>10</v>
      </c>
      <c r="AH150">
        <v>5</v>
      </c>
      <c r="AI150">
        <v>2</v>
      </c>
      <c r="AJ150">
        <v>5</v>
      </c>
      <c r="AK150">
        <v>9</v>
      </c>
      <c r="AL150">
        <v>8</v>
      </c>
      <c r="AM150">
        <v>5</v>
      </c>
      <c r="AN150">
        <v>5</v>
      </c>
      <c r="AO150">
        <v>5</v>
      </c>
      <c r="AP150">
        <v>5</v>
      </c>
      <c r="AQ150">
        <v>2</v>
      </c>
      <c r="AR150">
        <v>7</v>
      </c>
      <c r="AS150">
        <v>11</v>
      </c>
      <c r="AT150">
        <v>4</v>
      </c>
      <c r="AU150">
        <v>7</v>
      </c>
      <c r="AV150">
        <v>8</v>
      </c>
      <c r="AW150">
        <v>5</v>
      </c>
      <c r="AX150">
        <v>7</v>
      </c>
      <c r="AY150">
        <v>9</v>
      </c>
      <c r="AZ150">
        <v>8</v>
      </c>
      <c r="BA150">
        <v>7</v>
      </c>
      <c r="BB150">
        <v>9</v>
      </c>
      <c r="BC150">
        <v>9</v>
      </c>
      <c r="BD150">
        <v>5</v>
      </c>
      <c r="BE150">
        <v>5</v>
      </c>
      <c r="BF150">
        <v>5</v>
      </c>
      <c r="BG150">
        <v>5</v>
      </c>
      <c r="BH150">
        <v>8</v>
      </c>
      <c r="BI150">
        <v>5</v>
      </c>
      <c r="BJ150">
        <v>9</v>
      </c>
      <c r="BK150">
        <v>7</v>
      </c>
      <c r="BL150">
        <v>5</v>
      </c>
      <c r="BM150">
        <v>3</v>
      </c>
      <c r="BN150">
        <v>4</v>
      </c>
      <c r="BO150">
        <v>2</v>
      </c>
      <c r="BP150">
        <v>6</v>
      </c>
      <c r="BQ150">
        <v>9</v>
      </c>
      <c r="BR150">
        <v>3</v>
      </c>
      <c r="BS150">
        <v>5</v>
      </c>
      <c r="BT150">
        <v>5</v>
      </c>
      <c r="BU150">
        <v>7</v>
      </c>
      <c r="BV150">
        <v>3</v>
      </c>
      <c r="BW150">
        <v>6</v>
      </c>
      <c r="BX150">
        <v>8</v>
      </c>
      <c r="BY150">
        <v>6</v>
      </c>
      <c r="BZ150">
        <v>8</v>
      </c>
      <c r="CA150">
        <v>11</v>
      </c>
      <c r="CB150">
        <v>8</v>
      </c>
      <c r="CC150">
        <v>2</v>
      </c>
      <c r="CD150">
        <v>6</v>
      </c>
      <c r="CE150">
        <v>7</v>
      </c>
      <c r="CF150">
        <v>9</v>
      </c>
      <c r="CG150">
        <v>9</v>
      </c>
      <c r="CH150">
        <v>10</v>
      </c>
      <c r="CI150">
        <v>10</v>
      </c>
      <c r="CJ150">
        <v>4</v>
      </c>
      <c r="CK150">
        <v>5</v>
      </c>
      <c r="CL150">
        <v>8</v>
      </c>
      <c r="CM150">
        <v>6</v>
      </c>
      <c r="CN150">
        <v>6</v>
      </c>
      <c r="CO150">
        <v>6</v>
      </c>
      <c r="CP150">
        <v>6</v>
      </c>
      <c r="CQ150">
        <v>5</v>
      </c>
      <c r="CR150">
        <v>5</v>
      </c>
      <c r="CS150">
        <v>6</v>
      </c>
      <c r="CT150">
        <v>9</v>
      </c>
      <c r="CU150">
        <v>4</v>
      </c>
      <c r="CV150">
        <v>2</v>
      </c>
      <c r="CW150">
        <v>7</v>
      </c>
      <c r="CX150">
        <v>3</v>
      </c>
      <c r="CY150">
        <v>6</v>
      </c>
      <c r="CZ150">
        <v>8</v>
      </c>
      <c r="DA150">
        <v>8</v>
      </c>
      <c r="DB150">
        <v>5</v>
      </c>
      <c r="DC150">
        <v>5</v>
      </c>
      <c r="DD150">
        <v>5</v>
      </c>
      <c r="DE150">
        <v>4</v>
      </c>
      <c r="DF150">
        <v>5</v>
      </c>
      <c r="DG150">
        <v>1</v>
      </c>
      <c r="DH150">
        <v>0</v>
      </c>
      <c r="DI150">
        <v>1</v>
      </c>
      <c r="DJ150">
        <v>4</v>
      </c>
      <c r="DK150">
        <v>3</v>
      </c>
      <c r="DL150">
        <v>1</v>
      </c>
      <c r="DM150">
        <v>3</v>
      </c>
      <c r="DN150">
        <v>4</v>
      </c>
      <c r="DO150">
        <v>2</v>
      </c>
      <c r="DP150">
        <v>2</v>
      </c>
      <c r="DQ150">
        <v>6</v>
      </c>
      <c r="DR150">
        <v>7</v>
      </c>
      <c r="DS150">
        <v>2</v>
      </c>
      <c r="DT150">
        <v>3</v>
      </c>
      <c r="DU150">
        <v>4</v>
      </c>
      <c r="DV150">
        <v>5</v>
      </c>
      <c r="DW150">
        <v>5</v>
      </c>
      <c r="DX150">
        <v>6</v>
      </c>
      <c r="DY150">
        <v>5</v>
      </c>
      <c r="DZ150">
        <v>0</v>
      </c>
      <c r="EA150">
        <v>0</v>
      </c>
      <c r="EB150">
        <v>4</v>
      </c>
      <c r="EC150">
        <v>4</v>
      </c>
      <c r="ED150">
        <v>6</v>
      </c>
      <c r="EE150">
        <v>8</v>
      </c>
      <c r="EF150">
        <v>8</v>
      </c>
      <c r="EG150">
        <v>5</v>
      </c>
      <c r="EH150">
        <v>6</v>
      </c>
      <c r="EI150">
        <v>4</v>
      </c>
      <c r="EJ150">
        <v>7</v>
      </c>
      <c r="EK150">
        <v>7</v>
      </c>
      <c r="EL150">
        <v>4</v>
      </c>
      <c r="EM150">
        <v>3</v>
      </c>
      <c r="EN150">
        <v>3</v>
      </c>
    </row>
    <row r="151" spans="1:144" ht="18.899999999999999" customHeight="1" x14ac:dyDescent="0.35">
      <c r="A151" s="16" t="s">
        <v>50</v>
      </c>
      <c r="B151" t="s">
        <v>30</v>
      </c>
      <c r="C151" t="s">
        <v>555</v>
      </c>
      <c r="D151" t="s">
        <v>556</v>
      </c>
      <c r="E151">
        <v>3</v>
      </c>
      <c r="F151">
        <v>3</v>
      </c>
      <c r="G151">
        <v>2</v>
      </c>
      <c r="H151">
        <v>0</v>
      </c>
      <c r="I151">
        <v>0</v>
      </c>
      <c r="J151">
        <v>0</v>
      </c>
      <c r="K151">
        <v>2</v>
      </c>
      <c r="L151">
        <v>2</v>
      </c>
      <c r="M151">
        <v>3</v>
      </c>
      <c r="N151">
        <v>2</v>
      </c>
      <c r="O151">
        <v>2</v>
      </c>
      <c r="P151">
        <v>2</v>
      </c>
      <c r="Q151">
        <v>1</v>
      </c>
      <c r="R151">
        <v>1</v>
      </c>
      <c r="S151">
        <v>2</v>
      </c>
      <c r="T151">
        <v>3</v>
      </c>
      <c r="U151">
        <v>3</v>
      </c>
      <c r="V151">
        <v>3</v>
      </c>
      <c r="W151">
        <v>3</v>
      </c>
      <c r="X151">
        <v>2</v>
      </c>
      <c r="Y151">
        <v>2</v>
      </c>
      <c r="Z151">
        <v>2</v>
      </c>
      <c r="AA151">
        <v>3</v>
      </c>
      <c r="AB151">
        <v>4</v>
      </c>
      <c r="AC151">
        <v>7</v>
      </c>
      <c r="AD151">
        <v>5</v>
      </c>
      <c r="AE151">
        <v>4</v>
      </c>
      <c r="AF151">
        <v>4</v>
      </c>
      <c r="AG151">
        <v>4</v>
      </c>
      <c r="AH151">
        <v>1</v>
      </c>
      <c r="AI151">
        <v>0</v>
      </c>
      <c r="AJ151">
        <v>1</v>
      </c>
      <c r="AK151">
        <v>1</v>
      </c>
      <c r="AL151">
        <v>0</v>
      </c>
      <c r="AM151">
        <v>1</v>
      </c>
      <c r="AN151">
        <v>1</v>
      </c>
      <c r="AO151">
        <v>0</v>
      </c>
      <c r="AP151">
        <v>1</v>
      </c>
      <c r="AQ151">
        <v>2</v>
      </c>
      <c r="AR151">
        <v>1</v>
      </c>
      <c r="AS151">
        <v>0</v>
      </c>
      <c r="AT151">
        <v>0</v>
      </c>
      <c r="AU151">
        <v>1</v>
      </c>
      <c r="AV151">
        <v>4</v>
      </c>
      <c r="AW151">
        <v>2</v>
      </c>
      <c r="AX151">
        <v>3</v>
      </c>
      <c r="AY151">
        <v>3</v>
      </c>
      <c r="AZ151">
        <v>2</v>
      </c>
      <c r="BA151">
        <v>2</v>
      </c>
      <c r="BB151">
        <v>3</v>
      </c>
      <c r="BC151">
        <v>5</v>
      </c>
      <c r="BD151">
        <v>5</v>
      </c>
      <c r="BE151">
        <v>7</v>
      </c>
      <c r="BF151">
        <v>3</v>
      </c>
      <c r="BG151">
        <v>0</v>
      </c>
      <c r="BH151">
        <v>2</v>
      </c>
      <c r="BI151">
        <v>2</v>
      </c>
      <c r="BJ151">
        <v>2</v>
      </c>
      <c r="BK151">
        <v>2</v>
      </c>
      <c r="BL151">
        <v>2</v>
      </c>
      <c r="BM151">
        <v>1</v>
      </c>
      <c r="BN151">
        <v>1</v>
      </c>
      <c r="BO151">
        <v>1</v>
      </c>
      <c r="BP151">
        <v>0</v>
      </c>
      <c r="BQ151">
        <v>2</v>
      </c>
      <c r="BR151">
        <v>2</v>
      </c>
      <c r="BS151">
        <v>2</v>
      </c>
      <c r="BT151">
        <v>3</v>
      </c>
      <c r="BU151">
        <v>2</v>
      </c>
      <c r="BV151">
        <v>1</v>
      </c>
      <c r="BW151">
        <v>4</v>
      </c>
      <c r="BX151">
        <v>4</v>
      </c>
      <c r="BY151">
        <v>2</v>
      </c>
      <c r="BZ151">
        <v>2</v>
      </c>
      <c r="CA151">
        <v>1</v>
      </c>
      <c r="CB151">
        <v>3</v>
      </c>
      <c r="CC151">
        <v>4</v>
      </c>
      <c r="CD151">
        <v>4</v>
      </c>
      <c r="CE151">
        <v>4</v>
      </c>
      <c r="CF151">
        <v>3</v>
      </c>
      <c r="CG151">
        <v>2</v>
      </c>
      <c r="CH151">
        <v>2</v>
      </c>
      <c r="CI151">
        <v>4</v>
      </c>
      <c r="CJ151">
        <v>3</v>
      </c>
      <c r="CK151">
        <v>5</v>
      </c>
      <c r="CL151">
        <v>4</v>
      </c>
      <c r="CM151">
        <v>4</v>
      </c>
      <c r="CN151">
        <v>5</v>
      </c>
      <c r="CO151">
        <v>3</v>
      </c>
      <c r="CP151">
        <v>3</v>
      </c>
      <c r="CQ151">
        <v>3</v>
      </c>
      <c r="CR151">
        <v>1</v>
      </c>
      <c r="CS151">
        <v>2</v>
      </c>
      <c r="CT151">
        <v>1</v>
      </c>
      <c r="CU151">
        <v>1</v>
      </c>
      <c r="CV151">
        <v>0</v>
      </c>
      <c r="CW151">
        <v>2</v>
      </c>
      <c r="CX151">
        <v>0</v>
      </c>
      <c r="CY151">
        <v>2</v>
      </c>
      <c r="CZ151">
        <v>1</v>
      </c>
      <c r="DA151">
        <v>1</v>
      </c>
      <c r="DB151">
        <v>3</v>
      </c>
      <c r="DC151">
        <v>3</v>
      </c>
      <c r="DD151">
        <v>2</v>
      </c>
      <c r="DE151">
        <v>1</v>
      </c>
      <c r="DF151">
        <v>2</v>
      </c>
      <c r="DG151">
        <v>0</v>
      </c>
      <c r="DH151">
        <v>2</v>
      </c>
      <c r="DI151">
        <v>2</v>
      </c>
      <c r="DJ151">
        <v>2</v>
      </c>
      <c r="DK151">
        <v>2</v>
      </c>
      <c r="DL151">
        <v>3</v>
      </c>
      <c r="DM151">
        <v>1</v>
      </c>
      <c r="DN151">
        <v>1</v>
      </c>
      <c r="DO151">
        <v>1</v>
      </c>
      <c r="DP151">
        <v>4</v>
      </c>
      <c r="DQ151">
        <v>3</v>
      </c>
      <c r="DR151">
        <v>4</v>
      </c>
      <c r="DS151">
        <v>3</v>
      </c>
      <c r="DT151">
        <v>3</v>
      </c>
      <c r="DU151">
        <v>3</v>
      </c>
      <c r="DV151">
        <v>1</v>
      </c>
      <c r="DW151">
        <v>3</v>
      </c>
      <c r="DX151">
        <v>3</v>
      </c>
      <c r="DY151">
        <v>1</v>
      </c>
      <c r="DZ151">
        <v>0</v>
      </c>
      <c r="EA151">
        <v>1</v>
      </c>
      <c r="EB151">
        <v>1</v>
      </c>
      <c r="EC151">
        <v>1</v>
      </c>
      <c r="ED151">
        <v>4</v>
      </c>
      <c r="EE151">
        <v>3</v>
      </c>
      <c r="EF151">
        <v>3</v>
      </c>
      <c r="EG151">
        <v>2</v>
      </c>
      <c r="EH151">
        <v>2</v>
      </c>
      <c r="EI151">
        <v>2</v>
      </c>
      <c r="EJ151">
        <v>3</v>
      </c>
      <c r="EK151">
        <v>3</v>
      </c>
      <c r="EL151">
        <v>2</v>
      </c>
      <c r="EM151">
        <v>2</v>
      </c>
      <c r="EN151">
        <v>2</v>
      </c>
    </row>
    <row r="152" spans="1:144" ht="18.899999999999999" customHeight="1" x14ac:dyDescent="0.35">
      <c r="A152" s="16" t="s">
        <v>50</v>
      </c>
      <c r="B152" t="s">
        <v>30</v>
      </c>
      <c r="C152" t="s">
        <v>557</v>
      </c>
      <c r="D152" t="s">
        <v>558</v>
      </c>
      <c r="E152">
        <v>2</v>
      </c>
      <c r="F152">
        <v>3</v>
      </c>
      <c r="G152">
        <v>2</v>
      </c>
      <c r="H152">
        <v>3</v>
      </c>
      <c r="I152">
        <v>3</v>
      </c>
      <c r="J152">
        <v>2</v>
      </c>
      <c r="K152">
        <v>2</v>
      </c>
      <c r="L152">
        <v>1</v>
      </c>
      <c r="M152">
        <v>45</v>
      </c>
      <c r="N152">
        <v>1</v>
      </c>
      <c r="O152">
        <v>2</v>
      </c>
      <c r="P152">
        <v>1</v>
      </c>
      <c r="Q152">
        <v>0</v>
      </c>
      <c r="R152">
        <v>0</v>
      </c>
      <c r="S152">
        <v>0</v>
      </c>
      <c r="T152">
        <v>0</v>
      </c>
      <c r="U152">
        <v>0</v>
      </c>
      <c r="V152">
        <v>2</v>
      </c>
      <c r="W152">
        <v>1</v>
      </c>
      <c r="X152">
        <v>0</v>
      </c>
      <c r="Y152">
        <v>0</v>
      </c>
      <c r="Z152">
        <v>0</v>
      </c>
      <c r="AA152">
        <v>0</v>
      </c>
      <c r="AB152">
        <v>3</v>
      </c>
      <c r="AC152">
        <v>5</v>
      </c>
      <c r="AD152">
        <v>10</v>
      </c>
      <c r="AE152">
        <v>7</v>
      </c>
      <c r="AF152">
        <v>0</v>
      </c>
      <c r="AG152">
        <v>0</v>
      </c>
      <c r="AH152">
        <v>0</v>
      </c>
      <c r="AI152">
        <v>0</v>
      </c>
      <c r="AJ152">
        <v>1</v>
      </c>
      <c r="AK152">
        <v>1</v>
      </c>
      <c r="AL152">
        <v>1</v>
      </c>
      <c r="AM152">
        <v>1</v>
      </c>
      <c r="AN152">
        <v>0</v>
      </c>
      <c r="AO152">
        <v>3</v>
      </c>
      <c r="AP152">
        <v>2</v>
      </c>
      <c r="AQ152">
        <v>4</v>
      </c>
      <c r="AR152">
        <v>6</v>
      </c>
      <c r="AS152">
        <v>8</v>
      </c>
      <c r="AT152">
        <v>5</v>
      </c>
      <c r="AU152">
        <v>3</v>
      </c>
      <c r="AV152">
        <v>9</v>
      </c>
      <c r="AW152">
        <v>6</v>
      </c>
      <c r="AX152">
        <v>5</v>
      </c>
      <c r="AY152">
        <v>7</v>
      </c>
      <c r="AZ152">
        <v>7</v>
      </c>
      <c r="BA152">
        <v>5</v>
      </c>
      <c r="BB152">
        <v>3</v>
      </c>
      <c r="BC152">
        <v>4</v>
      </c>
      <c r="BD152">
        <v>3</v>
      </c>
      <c r="BE152">
        <v>5</v>
      </c>
      <c r="BF152">
        <v>6</v>
      </c>
      <c r="BG152">
        <v>9</v>
      </c>
      <c r="BH152">
        <v>12</v>
      </c>
      <c r="BI152">
        <v>8</v>
      </c>
      <c r="BJ152">
        <v>7</v>
      </c>
      <c r="BK152">
        <v>7</v>
      </c>
      <c r="BL152">
        <v>7</v>
      </c>
      <c r="BM152">
        <v>12</v>
      </c>
      <c r="BN152">
        <v>13</v>
      </c>
      <c r="BO152">
        <v>5</v>
      </c>
      <c r="BP152">
        <v>5</v>
      </c>
      <c r="BQ152">
        <v>6</v>
      </c>
      <c r="BR152">
        <v>5</v>
      </c>
      <c r="BS152">
        <v>8</v>
      </c>
      <c r="BT152">
        <v>7</v>
      </c>
      <c r="BU152">
        <v>11</v>
      </c>
      <c r="BV152">
        <v>9</v>
      </c>
      <c r="BW152">
        <v>7</v>
      </c>
      <c r="BX152">
        <v>9</v>
      </c>
      <c r="BY152">
        <v>13</v>
      </c>
      <c r="BZ152">
        <v>13</v>
      </c>
      <c r="CA152">
        <v>12</v>
      </c>
      <c r="CB152">
        <v>16</v>
      </c>
      <c r="CC152">
        <v>6</v>
      </c>
      <c r="CD152">
        <v>8</v>
      </c>
      <c r="CE152">
        <v>8</v>
      </c>
      <c r="CF152">
        <v>6</v>
      </c>
      <c r="CG152">
        <v>6</v>
      </c>
      <c r="CH152">
        <v>7</v>
      </c>
      <c r="CI152">
        <v>8</v>
      </c>
      <c r="CJ152">
        <v>6</v>
      </c>
      <c r="CK152">
        <v>8</v>
      </c>
      <c r="CL152">
        <v>8</v>
      </c>
      <c r="CM152">
        <v>6</v>
      </c>
      <c r="CN152">
        <v>8</v>
      </c>
      <c r="CO152">
        <v>11</v>
      </c>
      <c r="CP152">
        <v>12</v>
      </c>
      <c r="CQ152">
        <v>10</v>
      </c>
      <c r="CR152">
        <v>7</v>
      </c>
      <c r="CS152">
        <v>6</v>
      </c>
      <c r="CT152">
        <v>5</v>
      </c>
      <c r="CU152">
        <v>4</v>
      </c>
      <c r="CV152">
        <v>8</v>
      </c>
      <c r="CW152">
        <v>10</v>
      </c>
      <c r="CX152">
        <v>6</v>
      </c>
      <c r="CY152">
        <v>4</v>
      </c>
      <c r="CZ152">
        <v>7</v>
      </c>
      <c r="DA152">
        <v>4</v>
      </c>
      <c r="DB152">
        <v>6</v>
      </c>
      <c r="DC152">
        <v>6</v>
      </c>
      <c r="DD152">
        <v>9</v>
      </c>
      <c r="DE152">
        <v>7</v>
      </c>
      <c r="DF152">
        <v>5</v>
      </c>
      <c r="DG152">
        <v>1</v>
      </c>
      <c r="DH152">
        <v>4</v>
      </c>
      <c r="DI152">
        <v>2</v>
      </c>
      <c r="DJ152">
        <v>6</v>
      </c>
      <c r="DK152">
        <v>8</v>
      </c>
      <c r="DL152">
        <v>9</v>
      </c>
      <c r="DM152">
        <v>7</v>
      </c>
      <c r="DN152">
        <v>3</v>
      </c>
      <c r="DO152">
        <v>4</v>
      </c>
      <c r="DP152">
        <v>4</v>
      </c>
      <c r="DQ152">
        <v>5</v>
      </c>
      <c r="DR152">
        <v>12</v>
      </c>
      <c r="DS152">
        <v>8</v>
      </c>
      <c r="DT152">
        <v>6</v>
      </c>
      <c r="DU152">
        <v>4</v>
      </c>
      <c r="DV152">
        <v>7</v>
      </c>
      <c r="DW152">
        <v>5</v>
      </c>
      <c r="DX152">
        <v>8</v>
      </c>
      <c r="DY152">
        <v>10</v>
      </c>
      <c r="DZ152">
        <v>11</v>
      </c>
      <c r="EA152">
        <v>11</v>
      </c>
      <c r="EB152">
        <v>7</v>
      </c>
      <c r="EC152">
        <v>8</v>
      </c>
      <c r="ED152">
        <v>8</v>
      </c>
      <c r="EE152">
        <v>6</v>
      </c>
      <c r="EF152">
        <v>6</v>
      </c>
      <c r="EG152">
        <v>6</v>
      </c>
      <c r="EH152">
        <v>6</v>
      </c>
      <c r="EI152">
        <v>5</v>
      </c>
      <c r="EJ152">
        <v>5</v>
      </c>
      <c r="EK152">
        <v>5</v>
      </c>
      <c r="EL152">
        <v>8</v>
      </c>
      <c r="EM152">
        <v>13</v>
      </c>
      <c r="EN152">
        <v>9</v>
      </c>
    </row>
    <row r="153" spans="1:144" ht="18.899999999999999" customHeight="1" x14ac:dyDescent="0.35">
      <c r="A153" s="16" t="s">
        <v>50</v>
      </c>
      <c r="B153" t="s">
        <v>30</v>
      </c>
      <c r="C153" t="s">
        <v>559</v>
      </c>
      <c r="D153" t="s">
        <v>560</v>
      </c>
      <c r="E153">
        <v>4</v>
      </c>
      <c r="F153">
        <v>4</v>
      </c>
      <c r="G153">
        <v>6</v>
      </c>
      <c r="H153">
        <v>3</v>
      </c>
      <c r="I153">
        <v>4</v>
      </c>
      <c r="J153">
        <v>5</v>
      </c>
      <c r="K153">
        <v>4</v>
      </c>
      <c r="L153">
        <v>4</v>
      </c>
      <c r="M153">
        <v>3</v>
      </c>
      <c r="N153">
        <v>3</v>
      </c>
      <c r="O153">
        <v>1</v>
      </c>
      <c r="P153">
        <v>3</v>
      </c>
      <c r="Q153">
        <v>5</v>
      </c>
      <c r="R153">
        <v>4</v>
      </c>
      <c r="S153">
        <v>4</v>
      </c>
      <c r="T153">
        <v>4</v>
      </c>
      <c r="U153">
        <v>3</v>
      </c>
      <c r="V153">
        <v>3</v>
      </c>
      <c r="W153">
        <v>3</v>
      </c>
      <c r="X153">
        <v>4</v>
      </c>
      <c r="Y153">
        <v>5</v>
      </c>
      <c r="Z153">
        <v>3</v>
      </c>
      <c r="AA153">
        <v>5</v>
      </c>
      <c r="AB153">
        <v>7</v>
      </c>
      <c r="AC153">
        <v>5</v>
      </c>
      <c r="AD153">
        <v>5</v>
      </c>
      <c r="AE153">
        <v>4</v>
      </c>
      <c r="AF153">
        <v>5</v>
      </c>
      <c r="AG153">
        <v>4</v>
      </c>
      <c r="AH153">
        <v>4</v>
      </c>
      <c r="AI153">
        <v>4</v>
      </c>
      <c r="AJ153">
        <v>5</v>
      </c>
      <c r="AK153">
        <v>6</v>
      </c>
      <c r="AL153">
        <v>5</v>
      </c>
      <c r="AM153">
        <v>6</v>
      </c>
      <c r="AN153">
        <v>4</v>
      </c>
      <c r="AO153">
        <v>5</v>
      </c>
      <c r="AP153">
        <v>5</v>
      </c>
      <c r="AQ153">
        <v>3</v>
      </c>
      <c r="AR153">
        <v>5</v>
      </c>
      <c r="AS153">
        <v>4</v>
      </c>
      <c r="AT153">
        <v>6</v>
      </c>
      <c r="AU153">
        <v>3</v>
      </c>
      <c r="AV153">
        <v>6</v>
      </c>
      <c r="AW153">
        <v>5</v>
      </c>
      <c r="AX153">
        <v>7</v>
      </c>
      <c r="AY153">
        <v>3</v>
      </c>
      <c r="AZ153">
        <v>5</v>
      </c>
      <c r="BA153">
        <v>6</v>
      </c>
      <c r="BB153">
        <v>4</v>
      </c>
      <c r="BC153">
        <v>2</v>
      </c>
      <c r="BD153">
        <v>5</v>
      </c>
      <c r="BE153">
        <v>3</v>
      </c>
      <c r="BF153">
        <v>2</v>
      </c>
      <c r="BG153">
        <v>6</v>
      </c>
      <c r="BH153">
        <v>6</v>
      </c>
      <c r="BI153">
        <v>4</v>
      </c>
      <c r="BJ153">
        <v>3</v>
      </c>
      <c r="BK153">
        <v>4</v>
      </c>
      <c r="BL153">
        <v>5</v>
      </c>
      <c r="BM153">
        <v>5</v>
      </c>
      <c r="BN153">
        <v>6</v>
      </c>
      <c r="BO153">
        <v>5</v>
      </c>
      <c r="BP153">
        <v>5</v>
      </c>
      <c r="BQ153">
        <v>4</v>
      </c>
      <c r="BR153">
        <v>3</v>
      </c>
      <c r="BS153">
        <v>6</v>
      </c>
      <c r="BT153">
        <v>4</v>
      </c>
      <c r="BU153">
        <v>1</v>
      </c>
      <c r="BV153">
        <v>3</v>
      </c>
      <c r="BW153">
        <v>3</v>
      </c>
      <c r="BX153">
        <v>4</v>
      </c>
      <c r="BY153">
        <v>5</v>
      </c>
      <c r="BZ153">
        <v>8</v>
      </c>
      <c r="CA153">
        <v>5</v>
      </c>
      <c r="CB153">
        <v>7</v>
      </c>
      <c r="CC153">
        <v>6</v>
      </c>
      <c r="CD153">
        <v>5</v>
      </c>
      <c r="CE153">
        <v>4</v>
      </c>
      <c r="CF153">
        <v>5</v>
      </c>
      <c r="CG153">
        <v>4</v>
      </c>
      <c r="CH153">
        <v>3</v>
      </c>
      <c r="CI153">
        <v>3</v>
      </c>
      <c r="CJ153">
        <v>7</v>
      </c>
      <c r="CK153">
        <v>0</v>
      </c>
      <c r="CL153">
        <v>4</v>
      </c>
      <c r="CM153">
        <v>6</v>
      </c>
      <c r="CN153">
        <v>4</v>
      </c>
      <c r="CO153">
        <v>3</v>
      </c>
      <c r="CP153">
        <v>3</v>
      </c>
      <c r="CQ153">
        <v>4</v>
      </c>
      <c r="CR153">
        <v>2</v>
      </c>
      <c r="CS153">
        <v>3</v>
      </c>
      <c r="CT153">
        <v>5</v>
      </c>
      <c r="CU153">
        <v>5</v>
      </c>
      <c r="CV153">
        <v>4</v>
      </c>
      <c r="CW153">
        <v>3</v>
      </c>
      <c r="CX153">
        <v>4</v>
      </c>
      <c r="CY153">
        <v>1</v>
      </c>
      <c r="CZ153">
        <v>2</v>
      </c>
      <c r="DA153">
        <v>0</v>
      </c>
      <c r="DB153">
        <v>1</v>
      </c>
      <c r="DC153">
        <v>2</v>
      </c>
      <c r="DD153">
        <v>1</v>
      </c>
      <c r="DE153">
        <v>2</v>
      </c>
      <c r="DF153">
        <v>2</v>
      </c>
      <c r="DG153">
        <v>4</v>
      </c>
      <c r="DH153">
        <v>2</v>
      </c>
      <c r="DI153">
        <v>3</v>
      </c>
      <c r="DJ153">
        <v>5</v>
      </c>
      <c r="DK153">
        <v>5</v>
      </c>
      <c r="DL153">
        <v>4</v>
      </c>
      <c r="DM153">
        <v>4</v>
      </c>
      <c r="DN153">
        <v>4</v>
      </c>
      <c r="DO153">
        <v>4</v>
      </c>
      <c r="DP153">
        <v>4</v>
      </c>
      <c r="DQ153">
        <v>4</v>
      </c>
      <c r="DR153">
        <v>3</v>
      </c>
      <c r="DS153">
        <v>4</v>
      </c>
      <c r="DT153">
        <v>5</v>
      </c>
      <c r="DU153">
        <v>3</v>
      </c>
      <c r="DV153">
        <v>2</v>
      </c>
      <c r="DW153">
        <v>4</v>
      </c>
      <c r="DX153">
        <v>5</v>
      </c>
      <c r="DY153">
        <v>3</v>
      </c>
      <c r="DZ153">
        <v>4</v>
      </c>
      <c r="EA153">
        <v>4</v>
      </c>
      <c r="EB153">
        <v>1</v>
      </c>
      <c r="EC153">
        <v>5</v>
      </c>
      <c r="ED153">
        <v>3</v>
      </c>
      <c r="EE153">
        <v>5</v>
      </c>
      <c r="EF153">
        <v>3</v>
      </c>
      <c r="EG153">
        <v>3</v>
      </c>
      <c r="EH153">
        <v>4</v>
      </c>
      <c r="EI153">
        <v>5</v>
      </c>
      <c r="EJ153">
        <v>4</v>
      </c>
      <c r="EK153">
        <v>4</v>
      </c>
      <c r="EL153">
        <v>4</v>
      </c>
      <c r="EM153">
        <v>5</v>
      </c>
      <c r="EN153">
        <v>5</v>
      </c>
    </row>
    <row r="154" spans="1:144" ht="18.899999999999999" customHeight="1" x14ac:dyDescent="0.35">
      <c r="A154" s="16" t="s">
        <v>50</v>
      </c>
      <c r="B154" t="s">
        <v>30</v>
      </c>
      <c r="C154" t="s">
        <v>561</v>
      </c>
      <c r="D154" t="s">
        <v>562</v>
      </c>
      <c r="E154">
        <v>8</v>
      </c>
      <c r="F154">
        <v>9</v>
      </c>
      <c r="G154">
        <v>9</v>
      </c>
      <c r="H154">
        <v>11</v>
      </c>
      <c r="I154">
        <v>12</v>
      </c>
      <c r="J154">
        <v>11</v>
      </c>
      <c r="K154">
        <v>5</v>
      </c>
      <c r="L154">
        <v>2</v>
      </c>
      <c r="M154">
        <v>2</v>
      </c>
      <c r="N154">
        <v>4</v>
      </c>
      <c r="O154">
        <v>2</v>
      </c>
      <c r="P154">
        <v>2</v>
      </c>
      <c r="Q154">
        <v>5</v>
      </c>
      <c r="R154">
        <v>4</v>
      </c>
      <c r="S154">
        <v>1</v>
      </c>
      <c r="T154">
        <v>1</v>
      </c>
      <c r="U154">
        <v>5</v>
      </c>
      <c r="V154">
        <v>0</v>
      </c>
      <c r="W154">
        <v>3</v>
      </c>
      <c r="X154">
        <v>3</v>
      </c>
      <c r="Y154">
        <v>3</v>
      </c>
      <c r="Z154">
        <v>2</v>
      </c>
      <c r="AA154">
        <v>4</v>
      </c>
      <c r="AB154">
        <v>2</v>
      </c>
      <c r="AC154">
        <v>7</v>
      </c>
      <c r="AD154">
        <v>7</v>
      </c>
      <c r="AE154">
        <v>5</v>
      </c>
      <c r="AF154">
        <v>7</v>
      </c>
      <c r="AG154">
        <v>5</v>
      </c>
      <c r="AH154">
        <v>3</v>
      </c>
      <c r="AI154">
        <v>2</v>
      </c>
      <c r="AJ154">
        <v>2</v>
      </c>
      <c r="AK154">
        <v>6</v>
      </c>
      <c r="AL154">
        <v>2</v>
      </c>
      <c r="AM154">
        <v>3</v>
      </c>
      <c r="AN154">
        <v>5</v>
      </c>
      <c r="AO154">
        <v>4</v>
      </c>
      <c r="AP154">
        <v>2</v>
      </c>
      <c r="AQ154">
        <v>0</v>
      </c>
      <c r="AR154">
        <v>2</v>
      </c>
      <c r="AS154">
        <v>3</v>
      </c>
      <c r="AT154">
        <v>2</v>
      </c>
      <c r="AU154">
        <v>3</v>
      </c>
      <c r="AV154">
        <v>0</v>
      </c>
      <c r="AW154">
        <v>3</v>
      </c>
      <c r="AX154">
        <v>5</v>
      </c>
      <c r="AY154">
        <v>5</v>
      </c>
      <c r="AZ154">
        <v>3</v>
      </c>
      <c r="BA154">
        <v>2</v>
      </c>
      <c r="BB154">
        <v>0</v>
      </c>
      <c r="BC154">
        <v>1</v>
      </c>
      <c r="BD154">
        <v>4</v>
      </c>
      <c r="BE154">
        <v>3</v>
      </c>
      <c r="BF154">
        <v>4</v>
      </c>
      <c r="BG154">
        <v>4</v>
      </c>
      <c r="BH154">
        <v>3</v>
      </c>
      <c r="BI154">
        <v>3</v>
      </c>
      <c r="BJ154">
        <v>0</v>
      </c>
      <c r="BK154">
        <v>2</v>
      </c>
      <c r="BL154">
        <v>2</v>
      </c>
      <c r="BM154">
        <v>3</v>
      </c>
      <c r="BN154">
        <v>3</v>
      </c>
      <c r="BO154">
        <v>2</v>
      </c>
      <c r="BP154">
        <v>3</v>
      </c>
      <c r="BQ154">
        <v>3</v>
      </c>
      <c r="BR154">
        <v>2</v>
      </c>
      <c r="BS154">
        <v>0</v>
      </c>
      <c r="BT154">
        <v>3</v>
      </c>
      <c r="BU154">
        <v>1</v>
      </c>
      <c r="BV154">
        <v>0</v>
      </c>
      <c r="BW154">
        <v>8</v>
      </c>
      <c r="BX154">
        <v>5</v>
      </c>
      <c r="BY154">
        <v>5</v>
      </c>
      <c r="BZ154">
        <v>9</v>
      </c>
      <c r="CA154">
        <v>6</v>
      </c>
      <c r="CB154">
        <v>5</v>
      </c>
      <c r="CC154">
        <v>4</v>
      </c>
      <c r="CD154">
        <v>7</v>
      </c>
      <c r="CE154">
        <v>6</v>
      </c>
      <c r="CF154">
        <v>3</v>
      </c>
      <c r="CG154">
        <v>3</v>
      </c>
      <c r="CH154">
        <v>3</v>
      </c>
      <c r="CI154">
        <v>4</v>
      </c>
      <c r="CJ154">
        <v>0</v>
      </c>
      <c r="CK154">
        <v>3</v>
      </c>
      <c r="CL154">
        <v>1</v>
      </c>
      <c r="CM154">
        <v>0</v>
      </c>
      <c r="CN154">
        <v>0</v>
      </c>
      <c r="CO154">
        <v>0</v>
      </c>
      <c r="CP154">
        <v>0</v>
      </c>
      <c r="CQ154">
        <v>2</v>
      </c>
      <c r="CR154">
        <v>1</v>
      </c>
      <c r="CS154">
        <v>2</v>
      </c>
      <c r="CT154">
        <v>6</v>
      </c>
      <c r="CU154">
        <v>5</v>
      </c>
      <c r="CV154">
        <v>6</v>
      </c>
      <c r="CW154">
        <v>4</v>
      </c>
      <c r="CX154">
        <v>3</v>
      </c>
      <c r="CY154">
        <v>1</v>
      </c>
      <c r="CZ154">
        <v>2</v>
      </c>
      <c r="DA154">
        <v>2</v>
      </c>
      <c r="DB154">
        <v>2</v>
      </c>
      <c r="DC154">
        <v>2</v>
      </c>
      <c r="DD154">
        <v>3</v>
      </c>
      <c r="DE154">
        <v>7</v>
      </c>
      <c r="DF154">
        <v>8</v>
      </c>
      <c r="DG154">
        <v>7</v>
      </c>
      <c r="DH154">
        <v>8</v>
      </c>
      <c r="DI154">
        <v>1</v>
      </c>
      <c r="DJ154">
        <v>4</v>
      </c>
      <c r="DK154">
        <v>1</v>
      </c>
      <c r="DL154">
        <v>1</v>
      </c>
      <c r="DM154">
        <v>3</v>
      </c>
      <c r="DN154">
        <v>0</v>
      </c>
      <c r="DO154">
        <v>3</v>
      </c>
      <c r="DP154">
        <v>6</v>
      </c>
      <c r="DQ154">
        <v>6</v>
      </c>
      <c r="DR154">
        <v>0</v>
      </c>
      <c r="DS154">
        <v>0</v>
      </c>
      <c r="DT154">
        <v>0</v>
      </c>
      <c r="DU154">
        <v>0</v>
      </c>
      <c r="DV154">
        <v>1</v>
      </c>
      <c r="DW154">
        <v>3</v>
      </c>
      <c r="DX154">
        <v>0</v>
      </c>
      <c r="DY154">
        <v>3</v>
      </c>
      <c r="DZ154">
        <v>0</v>
      </c>
      <c r="EA154">
        <v>3</v>
      </c>
      <c r="EB154">
        <v>4</v>
      </c>
      <c r="EC154">
        <v>2</v>
      </c>
      <c r="ED154">
        <v>2</v>
      </c>
      <c r="EE154">
        <v>2</v>
      </c>
      <c r="EF154">
        <v>0</v>
      </c>
      <c r="EG154">
        <v>3</v>
      </c>
      <c r="EH154">
        <v>2</v>
      </c>
      <c r="EI154">
        <v>4</v>
      </c>
      <c r="EJ154">
        <v>8</v>
      </c>
      <c r="EK154">
        <v>9</v>
      </c>
      <c r="EL154">
        <v>9</v>
      </c>
      <c r="EM154">
        <v>3</v>
      </c>
      <c r="EN154">
        <v>1</v>
      </c>
    </row>
    <row r="155" spans="1:144" ht="18.899999999999999" customHeight="1" x14ac:dyDescent="0.35">
      <c r="A155" s="16" t="s">
        <v>50</v>
      </c>
      <c r="B155" t="s">
        <v>30</v>
      </c>
      <c r="C155" t="s">
        <v>563</v>
      </c>
      <c r="D155" t="s">
        <v>564</v>
      </c>
      <c r="E155">
        <v>5</v>
      </c>
      <c r="F155">
        <v>5</v>
      </c>
      <c r="G155">
        <v>3</v>
      </c>
      <c r="H155">
        <v>5</v>
      </c>
      <c r="I155">
        <v>6</v>
      </c>
      <c r="J155">
        <v>5</v>
      </c>
      <c r="K155">
        <v>4</v>
      </c>
      <c r="L155">
        <v>3</v>
      </c>
      <c r="M155">
        <v>3</v>
      </c>
      <c r="N155">
        <v>1</v>
      </c>
      <c r="O155">
        <v>2</v>
      </c>
      <c r="P155">
        <v>2</v>
      </c>
      <c r="Q155">
        <v>2</v>
      </c>
      <c r="R155">
        <v>4</v>
      </c>
      <c r="S155">
        <v>4</v>
      </c>
      <c r="T155">
        <v>3</v>
      </c>
      <c r="U155">
        <v>4</v>
      </c>
      <c r="V155">
        <v>3</v>
      </c>
      <c r="W155">
        <v>4</v>
      </c>
      <c r="X155">
        <v>5</v>
      </c>
      <c r="Y155">
        <v>5</v>
      </c>
      <c r="Z155">
        <v>5</v>
      </c>
      <c r="AA155">
        <v>5</v>
      </c>
      <c r="AB155">
        <v>6</v>
      </c>
      <c r="AC155">
        <v>5</v>
      </c>
      <c r="AD155">
        <v>6</v>
      </c>
      <c r="AE155">
        <v>6</v>
      </c>
      <c r="AF155">
        <v>5</v>
      </c>
      <c r="AG155">
        <v>5</v>
      </c>
      <c r="AH155">
        <v>5</v>
      </c>
      <c r="AI155">
        <v>5</v>
      </c>
      <c r="AJ155">
        <v>6</v>
      </c>
      <c r="AK155">
        <v>7</v>
      </c>
      <c r="AL155">
        <v>6</v>
      </c>
      <c r="AM155">
        <v>6</v>
      </c>
      <c r="AN155">
        <v>5</v>
      </c>
      <c r="AO155">
        <v>4</v>
      </c>
      <c r="AP155">
        <v>4</v>
      </c>
      <c r="AQ155">
        <v>4</v>
      </c>
      <c r="AR155">
        <v>5</v>
      </c>
      <c r="AS155">
        <v>5</v>
      </c>
      <c r="AT155">
        <v>5</v>
      </c>
      <c r="AU155">
        <v>3</v>
      </c>
      <c r="AV155">
        <v>3</v>
      </c>
      <c r="AW155">
        <v>6</v>
      </c>
      <c r="AX155">
        <v>5</v>
      </c>
      <c r="AY155">
        <v>5</v>
      </c>
      <c r="AZ155">
        <v>5</v>
      </c>
      <c r="BA155">
        <v>4</v>
      </c>
      <c r="BB155">
        <v>4</v>
      </c>
      <c r="BC155">
        <v>4</v>
      </c>
      <c r="BD155">
        <v>3</v>
      </c>
      <c r="BE155">
        <v>5</v>
      </c>
      <c r="BF155">
        <v>5</v>
      </c>
      <c r="BG155">
        <v>4</v>
      </c>
      <c r="BH155">
        <v>5</v>
      </c>
      <c r="BI155">
        <v>5</v>
      </c>
      <c r="BJ155">
        <v>3</v>
      </c>
      <c r="BK155">
        <v>5</v>
      </c>
      <c r="BL155">
        <v>5</v>
      </c>
      <c r="BM155">
        <v>5</v>
      </c>
      <c r="BN155">
        <v>7</v>
      </c>
      <c r="BO155">
        <v>8</v>
      </c>
      <c r="BP155">
        <v>7</v>
      </c>
      <c r="BQ155">
        <v>5</v>
      </c>
      <c r="BR155">
        <v>5</v>
      </c>
      <c r="BS155">
        <v>4</v>
      </c>
      <c r="BT155">
        <v>6</v>
      </c>
      <c r="BU155">
        <v>6</v>
      </c>
      <c r="BV155">
        <v>4</v>
      </c>
      <c r="BW155">
        <v>7</v>
      </c>
      <c r="BX155">
        <v>5</v>
      </c>
      <c r="BY155">
        <v>4</v>
      </c>
      <c r="BZ155">
        <v>4</v>
      </c>
      <c r="CA155">
        <v>4</v>
      </c>
      <c r="CB155">
        <v>4</v>
      </c>
      <c r="CC155">
        <v>3</v>
      </c>
      <c r="CD155">
        <v>4</v>
      </c>
      <c r="CE155">
        <v>4</v>
      </c>
      <c r="CF155">
        <v>3</v>
      </c>
      <c r="CG155">
        <v>5</v>
      </c>
      <c r="CH155">
        <v>2</v>
      </c>
      <c r="CI155">
        <v>3</v>
      </c>
      <c r="CJ155">
        <v>3</v>
      </c>
      <c r="CK155">
        <v>3</v>
      </c>
      <c r="CL155">
        <v>4</v>
      </c>
      <c r="CM155">
        <v>3</v>
      </c>
      <c r="CN155">
        <v>4</v>
      </c>
      <c r="CO155">
        <v>4</v>
      </c>
      <c r="CP155">
        <v>3</v>
      </c>
      <c r="CQ155">
        <v>4</v>
      </c>
      <c r="CR155">
        <v>3</v>
      </c>
      <c r="CS155">
        <v>3</v>
      </c>
      <c r="CT155">
        <v>4</v>
      </c>
      <c r="CU155">
        <v>5</v>
      </c>
      <c r="CV155">
        <v>4</v>
      </c>
      <c r="CW155">
        <v>3</v>
      </c>
      <c r="CX155">
        <v>4</v>
      </c>
      <c r="CY155">
        <v>4</v>
      </c>
      <c r="CZ155">
        <v>4</v>
      </c>
      <c r="DA155">
        <v>4</v>
      </c>
      <c r="DB155">
        <v>4</v>
      </c>
      <c r="DC155">
        <v>2</v>
      </c>
      <c r="DD155">
        <v>3</v>
      </c>
      <c r="DE155">
        <v>4</v>
      </c>
      <c r="DF155">
        <v>2</v>
      </c>
      <c r="DG155">
        <v>3</v>
      </c>
      <c r="DH155">
        <v>4</v>
      </c>
      <c r="DI155">
        <v>2</v>
      </c>
      <c r="DJ155">
        <v>2</v>
      </c>
      <c r="DK155">
        <v>3</v>
      </c>
      <c r="DL155">
        <v>3</v>
      </c>
      <c r="DM155">
        <v>4</v>
      </c>
      <c r="DN155">
        <v>3</v>
      </c>
      <c r="DO155">
        <v>2</v>
      </c>
      <c r="DP155">
        <v>2</v>
      </c>
      <c r="DQ155">
        <v>2</v>
      </c>
      <c r="DR155">
        <v>2</v>
      </c>
      <c r="DS155">
        <v>2</v>
      </c>
      <c r="DT155">
        <v>2</v>
      </c>
      <c r="DU155">
        <v>3</v>
      </c>
      <c r="DV155">
        <v>3</v>
      </c>
      <c r="DW155">
        <v>5</v>
      </c>
      <c r="DX155">
        <v>3</v>
      </c>
      <c r="DY155">
        <v>4</v>
      </c>
      <c r="DZ155">
        <v>3</v>
      </c>
      <c r="EA155">
        <v>3</v>
      </c>
      <c r="EB155">
        <v>3</v>
      </c>
      <c r="EC155">
        <v>4</v>
      </c>
      <c r="ED155">
        <v>4</v>
      </c>
      <c r="EE155">
        <v>3</v>
      </c>
      <c r="EF155">
        <v>4</v>
      </c>
      <c r="EG155">
        <v>4</v>
      </c>
      <c r="EH155">
        <v>5</v>
      </c>
      <c r="EI155">
        <v>4</v>
      </c>
      <c r="EJ155">
        <v>0</v>
      </c>
      <c r="EK155">
        <v>1</v>
      </c>
      <c r="EL155">
        <v>2</v>
      </c>
      <c r="EM155">
        <v>2</v>
      </c>
      <c r="EN155">
        <v>4</v>
      </c>
    </row>
    <row r="156" spans="1:144" ht="18.899999999999999" customHeight="1" x14ac:dyDescent="0.35">
      <c r="A156" s="16" t="s">
        <v>50</v>
      </c>
      <c r="B156" t="s">
        <v>30</v>
      </c>
      <c r="C156" t="s">
        <v>565</v>
      </c>
      <c r="D156" t="s">
        <v>566</v>
      </c>
      <c r="E156">
        <v>3</v>
      </c>
      <c r="F156">
        <v>3</v>
      </c>
      <c r="G156">
        <v>1</v>
      </c>
      <c r="H156">
        <v>1</v>
      </c>
      <c r="I156">
        <v>4</v>
      </c>
      <c r="J156">
        <v>2</v>
      </c>
      <c r="K156">
        <v>1</v>
      </c>
      <c r="L156">
        <v>2</v>
      </c>
      <c r="M156">
        <v>3</v>
      </c>
      <c r="N156">
        <v>6</v>
      </c>
      <c r="O156">
        <v>4</v>
      </c>
      <c r="P156">
        <v>6</v>
      </c>
      <c r="Q156">
        <v>6</v>
      </c>
      <c r="R156">
        <v>7</v>
      </c>
      <c r="S156">
        <v>7</v>
      </c>
      <c r="T156">
        <v>7</v>
      </c>
      <c r="U156">
        <v>5</v>
      </c>
      <c r="V156">
        <v>5</v>
      </c>
      <c r="W156">
        <v>8</v>
      </c>
      <c r="X156">
        <v>8</v>
      </c>
      <c r="Y156">
        <v>6</v>
      </c>
      <c r="Z156">
        <v>4</v>
      </c>
      <c r="AA156">
        <v>5</v>
      </c>
      <c r="AB156">
        <v>6</v>
      </c>
      <c r="AC156">
        <v>6</v>
      </c>
      <c r="AD156">
        <v>5</v>
      </c>
      <c r="AE156">
        <v>5</v>
      </c>
      <c r="AF156">
        <v>5</v>
      </c>
      <c r="AG156">
        <v>5</v>
      </c>
      <c r="AH156">
        <v>4</v>
      </c>
      <c r="AI156">
        <v>3</v>
      </c>
      <c r="AJ156">
        <v>2</v>
      </c>
      <c r="AK156">
        <v>3</v>
      </c>
      <c r="AL156">
        <v>3</v>
      </c>
      <c r="AM156">
        <v>3</v>
      </c>
      <c r="AN156">
        <v>1</v>
      </c>
      <c r="AO156">
        <v>3</v>
      </c>
      <c r="AP156">
        <v>4</v>
      </c>
      <c r="AQ156">
        <v>3</v>
      </c>
      <c r="AR156">
        <v>3</v>
      </c>
      <c r="AS156">
        <v>4</v>
      </c>
      <c r="AT156">
        <v>3</v>
      </c>
      <c r="AU156">
        <v>1</v>
      </c>
      <c r="AV156">
        <v>3</v>
      </c>
      <c r="AW156">
        <v>5</v>
      </c>
      <c r="AX156">
        <v>3</v>
      </c>
      <c r="AY156">
        <v>7</v>
      </c>
      <c r="AZ156">
        <v>5</v>
      </c>
      <c r="BA156">
        <v>2</v>
      </c>
      <c r="BB156">
        <v>2</v>
      </c>
      <c r="BC156">
        <v>1</v>
      </c>
      <c r="BD156">
        <v>1</v>
      </c>
      <c r="BE156">
        <v>2</v>
      </c>
      <c r="BF156">
        <v>2</v>
      </c>
      <c r="BG156">
        <v>3</v>
      </c>
      <c r="BH156">
        <v>3</v>
      </c>
      <c r="BI156">
        <v>6</v>
      </c>
      <c r="BJ156">
        <v>5</v>
      </c>
      <c r="BK156">
        <v>3</v>
      </c>
      <c r="BL156">
        <v>4</v>
      </c>
      <c r="BM156">
        <v>2</v>
      </c>
      <c r="BN156">
        <v>3</v>
      </c>
      <c r="BO156">
        <v>3</v>
      </c>
      <c r="BP156">
        <v>5</v>
      </c>
      <c r="BQ156">
        <v>4</v>
      </c>
      <c r="BR156">
        <v>4</v>
      </c>
      <c r="BS156">
        <v>6</v>
      </c>
      <c r="BT156">
        <v>7</v>
      </c>
      <c r="BU156">
        <v>7</v>
      </c>
      <c r="BV156">
        <v>7</v>
      </c>
      <c r="BW156">
        <v>5</v>
      </c>
      <c r="BX156">
        <v>4</v>
      </c>
      <c r="BY156">
        <v>3</v>
      </c>
      <c r="BZ156">
        <v>5</v>
      </c>
      <c r="CA156">
        <v>4</v>
      </c>
      <c r="CB156">
        <v>4</v>
      </c>
      <c r="CC156">
        <v>5</v>
      </c>
      <c r="CD156">
        <v>4</v>
      </c>
      <c r="CE156">
        <v>2</v>
      </c>
      <c r="CF156">
        <v>3</v>
      </c>
      <c r="CG156">
        <v>4</v>
      </c>
      <c r="CH156">
        <v>5</v>
      </c>
      <c r="CI156">
        <v>4</v>
      </c>
      <c r="CJ156">
        <v>0</v>
      </c>
      <c r="CK156">
        <v>1</v>
      </c>
      <c r="CL156">
        <v>1</v>
      </c>
      <c r="CM156">
        <v>2</v>
      </c>
      <c r="CN156">
        <v>5</v>
      </c>
      <c r="CO156">
        <v>6</v>
      </c>
      <c r="CP156">
        <v>6</v>
      </c>
      <c r="CQ156">
        <v>3</v>
      </c>
      <c r="CR156">
        <v>6</v>
      </c>
      <c r="CS156">
        <v>4</v>
      </c>
      <c r="CT156">
        <v>4</v>
      </c>
      <c r="CU156">
        <v>3</v>
      </c>
      <c r="CV156">
        <v>2</v>
      </c>
      <c r="CW156">
        <v>2</v>
      </c>
      <c r="CX156">
        <v>1</v>
      </c>
      <c r="CY156">
        <v>3</v>
      </c>
      <c r="CZ156">
        <v>3</v>
      </c>
      <c r="DA156">
        <v>3</v>
      </c>
      <c r="DB156">
        <v>3</v>
      </c>
      <c r="DC156">
        <v>3</v>
      </c>
      <c r="DD156">
        <v>2</v>
      </c>
      <c r="DE156">
        <v>3</v>
      </c>
      <c r="DF156">
        <v>0</v>
      </c>
      <c r="DG156">
        <v>3</v>
      </c>
      <c r="DH156">
        <v>3</v>
      </c>
      <c r="DI156">
        <v>0</v>
      </c>
      <c r="DJ156">
        <v>5</v>
      </c>
      <c r="DK156">
        <v>3</v>
      </c>
      <c r="DL156">
        <v>1</v>
      </c>
      <c r="DM156">
        <v>2</v>
      </c>
      <c r="DN156">
        <v>3</v>
      </c>
      <c r="DO156">
        <v>2</v>
      </c>
      <c r="DP156">
        <v>2</v>
      </c>
      <c r="DQ156">
        <v>2</v>
      </c>
      <c r="DR156">
        <v>2</v>
      </c>
      <c r="DS156">
        <v>0</v>
      </c>
      <c r="DT156">
        <v>1</v>
      </c>
      <c r="DU156">
        <v>2</v>
      </c>
      <c r="DV156">
        <v>1</v>
      </c>
      <c r="DW156">
        <v>1</v>
      </c>
      <c r="DX156">
        <v>3</v>
      </c>
      <c r="DY156">
        <v>1</v>
      </c>
      <c r="DZ156">
        <v>1</v>
      </c>
      <c r="EA156">
        <v>2</v>
      </c>
      <c r="EB156">
        <v>2</v>
      </c>
      <c r="EC156">
        <v>1</v>
      </c>
      <c r="ED156">
        <v>0</v>
      </c>
      <c r="EE156">
        <v>0</v>
      </c>
      <c r="EF156">
        <v>0</v>
      </c>
      <c r="EG156">
        <v>0</v>
      </c>
      <c r="EH156">
        <v>0</v>
      </c>
      <c r="EI156">
        <v>0</v>
      </c>
      <c r="EJ156">
        <v>0</v>
      </c>
      <c r="EK156">
        <v>0</v>
      </c>
      <c r="EL156">
        <v>0</v>
      </c>
      <c r="EM156">
        <v>2</v>
      </c>
      <c r="EN156">
        <v>1</v>
      </c>
    </row>
    <row r="157" spans="1:144" ht="18.899999999999999" customHeight="1" x14ac:dyDescent="0.35">
      <c r="A157" s="16" t="s">
        <v>50</v>
      </c>
      <c r="B157" t="s">
        <v>30</v>
      </c>
      <c r="C157" t="s">
        <v>569</v>
      </c>
      <c r="D157" t="s">
        <v>570</v>
      </c>
      <c r="E157">
        <v>3</v>
      </c>
      <c r="F157">
        <v>4</v>
      </c>
      <c r="G157">
        <v>2</v>
      </c>
      <c r="H157">
        <v>3</v>
      </c>
      <c r="I157">
        <v>3</v>
      </c>
      <c r="J157">
        <v>3</v>
      </c>
      <c r="K157">
        <v>2</v>
      </c>
      <c r="L157">
        <v>4</v>
      </c>
      <c r="M157">
        <v>4</v>
      </c>
      <c r="N157">
        <v>4</v>
      </c>
      <c r="O157">
        <v>5</v>
      </c>
      <c r="P157">
        <v>6</v>
      </c>
      <c r="Q157">
        <v>6</v>
      </c>
      <c r="R157">
        <v>4</v>
      </c>
      <c r="S157">
        <v>1</v>
      </c>
      <c r="T157">
        <v>1</v>
      </c>
      <c r="U157">
        <v>2</v>
      </c>
      <c r="V157">
        <v>2</v>
      </c>
      <c r="W157">
        <v>0</v>
      </c>
      <c r="X157">
        <v>0</v>
      </c>
      <c r="Y157">
        <v>1</v>
      </c>
      <c r="Z157">
        <v>2</v>
      </c>
      <c r="AA157">
        <v>2</v>
      </c>
      <c r="AB157">
        <v>4</v>
      </c>
      <c r="AC157">
        <v>3</v>
      </c>
      <c r="AD157">
        <v>3</v>
      </c>
      <c r="AE157">
        <v>5</v>
      </c>
      <c r="AF157">
        <v>4</v>
      </c>
      <c r="AG157">
        <v>2</v>
      </c>
      <c r="AH157">
        <v>4</v>
      </c>
      <c r="AI157">
        <v>2</v>
      </c>
      <c r="AJ157">
        <v>2</v>
      </c>
      <c r="AK157">
        <v>2</v>
      </c>
      <c r="AL157">
        <v>3</v>
      </c>
      <c r="AM157">
        <v>3</v>
      </c>
      <c r="AN157">
        <v>5</v>
      </c>
      <c r="AO157">
        <v>4</v>
      </c>
      <c r="AP157">
        <v>4</v>
      </c>
      <c r="AQ157">
        <v>4</v>
      </c>
      <c r="AR157">
        <v>2</v>
      </c>
      <c r="AS157">
        <v>3</v>
      </c>
      <c r="AT157">
        <v>2</v>
      </c>
      <c r="AU157">
        <v>4</v>
      </c>
      <c r="AV157">
        <v>4</v>
      </c>
      <c r="AW157">
        <v>6</v>
      </c>
      <c r="AX157">
        <v>1</v>
      </c>
      <c r="AY157">
        <v>1</v>
      </c>
      <c r="AZ157">
        <v>2</v>
      </c>
      <c r="BA157">
        <v>1</v>
      </c>
      <c r="BB157">
        <v>3</v>
      </c>
      <c r="BC157">
        <v>4</v>
      </c>
      <c r="BD157">
        <v>3</v>
      </c>
      <c r="BE157">
        <v>6</v>
      </c>
      <c r="BF157">
        <v>7</v>
      </c>
      <c r="BG157">
        <v>6</v>
      </c>
      <c r="BH157">
        <v>6</v>
      </c>
      <c r="BI157">
        <v>6</v>
      </c>
      <c r="BJ157">
        <v>2</v>
      </c>
      <c r="BK157">
        <v>4</v>
      </c>
      <c r="BL157">
        <v>5</v>
      </c>
      <c r="BM157">
        <v>4</v>
      </c>
      <c r="BN157">
        <v>4</v>
      </c>
      <c r="BO157">
        <v>3</v>
      </c>
      <c r="BP157">
        <v>3</v>
      </c>
      <c r="BQ157">
        <v>3</v>
      </c>
      <c r="BR157">
        <v>1</v>
      </c>
      <c r="BS157">
        <v>2</v>
      </c>
      <c r="BT157">
        <v>4</v>
      </c>
      <c r="BU157">
        <v>1</v>
      </c>
      <c r="BV157">
        <v>1</v>
      </c>
      <c r="BW157">
        <v>0</v>
      </c>
      <c r="BX157">
        <v>5</v>
      </c>
      <c r="BY157">
        <v>4</v>
      </c>
      <c r="BZ157">
        <v>8</v>
      </c>
      <c r="CA157">
        <v>6</v>
      </c>
      <c r="CB157">
        <v>8</v>
      </c>
      <c r="CC157">
        <v>9</v>
      </c>
      <c r="CD157">
        <v>6</v>
      </c>
      <c r="CE157">
        <v>6</v>
      </c>
      <c r="CF157">
        <v>7</v>
      </c>
      <c r="CG157">
        <v>6</v>
      </c>
      <c r="CH157">
        <v>4</v>
      </c>
      <c r="CI157">
        <v>1</v>
      </c>
      <c r="CJ157">
        <v>1</v>
      </c>
      <c r="CK157">
        <v>6</v>
      </c>
      <c r="CL157">
        <v>6</v>
      </c>
      <c r="CM157">
        <v>4</v>
      </c>
      <c r="CN157">
        <v>6</v>
      </c>
      <c r="CO157">
        <v>6</v>
      </c>
      <c r="CP157">
        <v>5</v>
      </c>
      <c r="CQ157">
        <v>4</v>
      </c>
      <c r="CR157">
        <v>0</v>
      </c>
      <c r="CS157">
        <v>4</v>
      </c>
      <c r="CT157">
        <v>2</v>
      </c>
      <c r="CU157">
        <v>6</v>
      </c>
      <c r="CV157">
        <v>7</v>
      </c>
      <c r="CW157">
        <v>3</v>
      </c>
      <c r="CX157">
        <v>4</v>
      </c>
      <c r="CY157">
        <v>4</v>
      </c>
      <c r="CZ157">
        <v>6</v>
      </c>
      <c r="DA157">
        <v>4</v>
      </c>
      <c r="DB157">
        <v>5</v>
      </c>
      <c r="DC157">
        <v>5</v>
      </c>
      <c r="DD157">
        <v>2</v>
      </c>
      <c r="DE157">
        <v>2</v>
      </c>
      <c r="DF157">
        <v>0</v>
      </c>
      <c r="DG157">
        <v>0</v>
      </c>
      <c r="DH157">
        <v>2</v>
      </c>
      <c r="DI157">
        <v>6</v>
      </c>
      <c r="DJ157">
        <v>4</v>
      </c>
      <c r="DK157">
        <v>4</v>
      </c>
      <c r="DL157">
        <v>5</v>
      </c>
      <c r="DM157">
        <v>5</v>
      </c>
      <c r="DN157">
        <v>5</v>
      </c>
      <c r="DO157">
        <v>5</v>
      </c>
      <c r="DP157">
        <v>4</v>
      </c>
      <c r="DQ157">
        <v>6</v>
      </c>
      <c r="DR157">
        <v>4</v>
      </c>
      <c r="DS157">
        <v>4</v>
      </c>
      <c r="DT157">
        <v>2</v>
      </c>
      <c r="DU157">
        <v>3</v>
      </c>
      <c r="DV157">
        <v>4</v>
      </c>
      <c r="DW157">
        <v>5</v>
      </c>
      <c r="DX157">
        <v>4</v>
      </c>
      <c r="DY157">
        <v>4</v>
      </c>
      <c r="DZ157">
        <v>4</v>
      </c>
      <c r="EA157">
        <v>5</v>
      </c>
      <c r="EB157">
        <v>4</v>
      </c>
      <c r="EC157">
        <v>6</v>
      </c>
      <c r="ED157">
        <v>6</v>
      </c>
      <c r="EE157">
        <v>5</v>
      </c>
      <c r="EF157">
        <v>1</v>
      </c>
      <c r="EG157">
        <v>2</v>
      </c>
      <c r="EH157">
        <v>4</v>
      </c>
      <c r="EI157">
        <v>1</v>
      </c>
      <c r="EJ157">
        <v>1</v>
      </c>
      <c r="EK157">
        <v>1</v>
      </c>
      <c r="EL157">
        <v>1</v>
      </c>
      <c r="EM157">
        <v>5</v>
      </c>
      <c r="EN157">
        <v>6</v>
      </c>
    </row>
    <row r="158" spans="1:144" ht="18.899999999999999" customHeight="1" x14ac:dyDescent="0.35">
      <c r="A158" s="16" t="s">
        <v>50</v>
      </c>
      <c r="B158" t="s">
        <v>30</v>
      </c>
      <c r="C158" t="s">
        <v>571</v>
      </c>
      <c r="D158" t="s">
        <v>572</v>
      </c>
      <c r="E158">
        <v>4</v>
      </c>
      <c r="F158">
        <v>4</v>
      </c>
      <c r="G158">
        <v>4</v>
      </c>
      <c r="H158">
        <v>4</v>
      </c>
      <c r="I158">
        <v>3</v>
      </c>
      <c r="J158">
        <v>6</v>
      </c>
      <c r="K158">
        <v>4</v>
      </c>
      <c r="L158">
        <v>4</v>
      </c>
      <c r="M158">
        <v>1</v>
      </c>
      <c r="N158">
        <v>1</v>
      </c>
      <c r="O158">
        <v>7</v>
      </c>
      <c r="P158">
        <v>8</v>
      </c>
      <c r="Q158">
        <v>9</v>
      </c>
      <c r="R158">
        <v>9</v>
      </c>
      <c r="S158">
        <v>6</v>
      </c>
      <c r="T158">
        <v>5</v>
      </c>
      <c r="U158">
        <v>6</v>
      </c>
      <c r="V158">
        <v>6</v>
      </c>
      <c r="W158">
        <v>8</v>
      </c>
      <c r="X158">
        <v>8</v>
      </c>
      <c r="Y158">
        <v>6</v>
      </c>
      <c r="Z158">
        <v>5</v>
      </c>
      <c r="AA158">
        <v>6</v>
      </c>
      <c r="AB158">
        <v>6</v>
      </c>
      <c r="AC158">
        <v>6</v>
      </c>
      <c r="AD158">
        <v>5</v>
      </c>
      <c r="AE158">
        <v>5</v>
      </c>
      <c r="AF158">
        <v>6</v>
      </c>
      <c r="AG158">
        <v>6</v>
      </c>
      <c r="AH158">
        <v>4</v>
      </c>
      <c r="AI158">
        <v>4</v>
      </c>
      <c r="AJ158">
        <v>2</v>
      </c>
      <c r="AK158">
        <v>4</v>
      </c>
      <c r="AL158">
        <v>5</v>
      </c>
      <c r="AM158">
        <v>3</v>
      </c>
      <c r="AN158">
        <v>1</v>
      </c>
      <c r="AO158">
        <v>2</v>
      </c>
      <c r="AP158">
        <v>1</v>
      </c>
      <c r="AQ158">
        <v>5</v>
      </c>
      <c r="AR158">
        <v>4</v>
      </c>
      <c r="AS158">
        <v>4</v>
      </c>
      <c r="AT158">
        <v>6</v>
      </c>
      <c r="AU158">
        <v>3</v>
      </c>
      <c r="AV158">
        <v>2</v>
      </c>
      <c r="AW158">
        <v>2</v>
      </c>
      <c r="AX158">
        <v>3</v>
      </c>
      <c r="AY158">
        <v>4</v>
      </c>
      <c r="AZ158">
        <v>3</v>
      </c>
      <c r="BA158">
        <v>2</v>
      </c>
      <c r="BB158">
        <v>2</v>
      </c>
      <c r="BC158">
        <v>5</v>
      </c>
      <c r="BD158">
        <v>7</v>
      </c>
      <c r="BE158">
        <v>7</v>
      </c>
      <c r="BF158">
        <v>9</v>
      </c>
      <c r="BG158">
        <v>8</v>
      </c>
      <c r="BH158">
        <v>6</v>
      </c>
      <c r="BI158">
        <v>6</v>
      </c>
      <c r="BJ158">
        <v>6</v>
      </c>
      <c r="BK158">
        <v>5</v>
      </c>
      <c r="BL158">
        <v>7</v>
      </c>
      <c r="BM158">
        <v>9</v>
      </c>
      <c r="BN158">
        <v>9</v>
      </c>
      <c r="BO158">
        <v>8</v>
      </c>
      <c r="BP158">
        <v>7</v>
      </c>
      <c r="BQ158">
        <v>9</v>
      </c>
      <c r="BR158">
        <v>8</v>
      </c>
      <c r="BS158">
        <v>8</v>
      </c>
      <c r="BT158">
        <v>5</v>
      </c>
      <c r="BU158">
        <v>8</v>
      </c>
      <c r="BV158">
        <v>4</v>
      </c>
      <c r="BW158">
        <v>4</v>
      </c>
      <c r="BX158">
        <v>6</v>
      </c>
      <c r="BY158">
        <v>3</v>
      </c>
      <c r="BZ158">
        <v>4</v>
      </c>
      <c r="CA158">
        <v>6</v>
      </c>
      <c r="CB158">
        <v>7</v>
      </c>
      <c r="CC158">
        <v>7</v>
      </c>
      <c r="CD158">
        <v>6</v>
      </c>
      <c r="CE158">
        <v>7</v>
      </c>
      <c r="CF158">
        <v>6</v>
      </c>
      <c r="CG158">
        <v>4</v>
      </c>
      <c r="CH158">
        <v>5</v>
      </c>
      <c r="CI158">
        <v>6</v>
      </c>
      <c r="CJ158">
        <v>3</v>
      </c>
      <c r="CK158">
        <v>4</v>
      </c>
      <c r="CL158">
        <v>3</v>
      </c>
      <c r="CM158">
        <v>4</v>
      </c>
      <c r="CN158">
        <v>5</v>
      </c>
      <c r="CO158">
        <v>4</v>
      </c>
      <c r="CP158">
        <v>4</v>
      </c>
      <c r="CQ158">
        <v>6</v>
      </c>
      <c r="CR158">
        <v>6</v>
      </c>
      <c r="CS158">
        <v>6</v>
      </c>
      <c r="CT158">
        <v>4</v>
      </c>
      <c r="CU158">
        <v>3</v>
      </c>
      <c r="CV158">
        <v>4</v>
      </c>
      <c r="CW158">
        <v>7</v>
      </c>
      <c r="CX158">
        <v>8</v>
      </c>
      <c r="CY158">
        <v>10</v>
      </c>
      <c r="CZ158">
        <v>9</v>
      </c>
      <c r="DA158">
        <v>7</v>
      </c>
      <c r="DB158">
        <v>8</v>
      </c>
      <c r="DC158">
        <v>6</v>
      </c>
      <c r="DD158">
        <v>6</v>
      </c>
      <c r="DE158">
        <v>6</v>
      </c>
      <c r="DF158">
        <v>6</v>
      </c>
      <c r="DG158">
        <v>5</v>
      </c>
      <c r="DH158">
        <v>4</v>
      </c>
      <c r="DI158">
        <v>7</v>
      </c>
      <c r="DJ158">
        <v>7</v>
      </c>
      <c r="DK158">
        <v>7</v>
      </c>
      <c r="DL158">
        <v>8</v>
      </c>
      <c r="DM158">
        <v>9</v>
      </c>
      <c r="DN158">
        <v>8</v>
      </c>
      <c r="DO158">
        <v>9</v>
      </c>
      <c r="DP158">
        <v>8</v>
      </c>
      <c r="DQ158">
        <v>8</v>
      </c>
      <c r="DR158">
        <v>8</v>
      </c>
      <c r="DS158">
        <v>9</v>
      </c>
      <c r="DT158">
        <v>6</v>
      </c>
      <c r="DU158">
        <v>6</v>
      </c>
      <c r="DV158">
        <v>6</v>
      </c>
      <c r="DW158">
        <v>6</v>
      </c>
      <c r="DX158">
        <v>7</v>
      </c>
      <c r="DY158">
        <v>9</v>
      </c>
      <c r="DZ158">
        <v>8</v>
      </c>
      <c r="EA158">
        <v>6</v>
      </c>
      <c r="EB158">
        <v>5</v>
      </c>
      <c r="EC158">
        <v>6</v>
      </c>
      <c r="ED158">
        <v>7</v>
      </c>
      <c r="EE158">
        <v>7</v>
      </c>
      <c r="EF158">
        <v>8</v>
      </c>
      <c r="EG158">
        <v>6</v>
      </c>
      <c r="EH158">
        <v>9</v>
      </c>
      <c r="EI158">
        <v>8</v>
      </c>
      <c r="EJ158">
        <v>9</v>
      </c>
      <c r="EK158">
        <v>10</v>
      </c>
      <c r="EL158">
        <v>8</v>
      </c>
      <c r="EM158">
        <v>7</v>
      </c>
      <c r="EN158">
        <v>5</v>
      </c>
    </row>
    <row r="159" spans="1:144" ht="18.899999999999999" customHeight="1" x14ac:dyDescent="0.35">
      <c r="A159" s="16" t="s">
        <v>50</v>
      </c>
      <c r="B159" t="s">
        <v>30</v>
      </c>
      <c r="C159" t="s">
        <v>573</v>
      </c>
      <c r="D159" t="s">
        <v>574</v>
      </c>
      <c r="E159">
        <v>12</v>
      </c>
      <c r="F159">
        <v>12</v>
      </c>
      <c r="G159">
        <v>13</v>
      </c>
      <c r="H159">
        <v>10</v>
      </c>
      <c r="I159">
        <v>13</v>
      </c>
      <c r="J159">
        <v>10</v>
      </c>
      <c r="K159">
        <v>9</v>
      </c>
      <c r="L159">
        <v>8</v>
      </c>
      <c r="M159">
        <v>12</v>
      </c>
      <c r="N159">
        <v>16</v>
      </c>
      <c r="O159">
        <v>12</v>
      </c>
      <c r="P159">
        <v>12</v>
      </c>
      <c r="Q159">
        <v>12</v>
      </c>
      <c r="R159">
        <v>13</v>
      </c>
      <c r="S159">
        <v>10</v>
      </c>
      <c r="T159">
        <v>13</v>
      </c>
      <c r="U159">
        <v>13</v>
      </c>
      <c r="V159">
        <v>11</v>
      </c>
      <c r="W159">
        <v>11</v>
      </c>
      <c r="X159">
        <v>10</v>
      </c>
      <c r="Y159">
        <v>12</v>
      </c>
      <c r="Z159">
        <v>8</v>
      </c>
      <c r="AA159">
        <v>11</v>
      </c>
      <c r="AB159">
        <v>8</v>
      </c>
      <c r="AC159">
        <v>7</v>
      </c>
      <c r="AD159">
        <v>9</v>
      </c>
      <c r="AE159">
        <v>9</v>
      </c>
      <c r="AF159">
        <v>9</v>
      </c>
      <c r="AG159">
        <v>14</v>
      </c>
      <c r="AH159">
        <v>11</v>
      </c>
      <c r="AI159">
        <v>7</v>
      </c>
      <c r="AJ159">
        <v>15</v>
      </c>
      <c r="AK159">
        <v>15</v>
      </c>
      <c r="AL159">
        <v>13</v>
      </c>
      <c r="AM159">
        <v>12</v>
      </c>
      <c r="AN159">
        <v>9</v>
      </c>
      <c r="AO159">
        <v>12</v>
      </c>
      <c r="AP159">
        <v>12</v>
      </c>
      <c r="AQ159">
        <v>12</v>
      </c>
      <c r="AR159">
        <v>12</v>
      </c>
      <c r="AS159">
        <v>16</v>
      </c>
      <c r="AT159">
        <v>12</v>
      </c>
      <c r="AU159">
        <v>9</v>
      </c>
      <c r="AV159">
        <v>7</v>
      </c>
      <c r="AW159">
        <v>10</v>
      </c>
      <c r="AX159">
        <v>10</v>
      </c>
      <c r="AY159">
        <v>10</v>
      </c>
      <c r="AZ159">
        <v>4</v>
      </c>
      <c r="BA159">
        <v>5</v>
      </c>
      <c r="BB159">
        <v>5</v>
      </c>
      <c r="BC159">
        <v>9</v>
      </c>
      <c r="BD159">
        <v>9</v>
      </c>
      <c r="BE159">
        <v>12</v>
      </c>
      <c r="BF159">
        <v>14</v>
      </c>
      <c r="BG159">
        <v>15</v>
      </c>
      <c r="BH159">
        <v>13</v>
      </c>
      <c r="BI159">
        <v>13</v>
      </c>
      <c r="BJ159">
        <v>12</v>
      </c>
      <c r="BK159">
        <v>12</v>
      </c>
      <c r="BL159">
        <v>15</v>
      </c>
      <c r="BM159">
        <v>11</v>
      </c>
      <c r="BN159">
        <v>10</v>
      </c>
      <c r="BO159">
        <v>11</v>
      </c>
      <c r="BP159">
        <v>9</v>
      </c>
      <c r="BQ159">
        <v>7</v>
      </c>
      <c r="BR159">
        <v>8</v>
      </c>
      <c r="BS159">
        <v>11</v>
      </c>
      <c r="BT159">
        <v>9</v>
      </c>
      <c r="BU159">
        <v>11</v>
      </c>
      <c r="BV159">
        <v>9</v>
      </c>
      <c r="BW159">
        <v>9</v>
      </c>
      <c r="BX159">
        <v>10</v>
      </c>
      <c r="BY159">
        <v>9</v>
      </c>
      <c r="BZ159">
        <v>11</v>
      </c>
      <c r="CA159">
        <v>13</v>
      </c>
      <c r="CB159">
        <v>13</v>
      </c>
      <c r="CC159">
        <v>10</v>
      </c>
      <c r="CD159">
        <v>7</v>
      </c>
      <c r="CE159">
        <v>8</v>
      </c>
      <c r="CF159">
        <v>9</v>
      </c>
      <c r="CG159">
        <v>12</v>
      </c>
      <c r="CH159">
        <v>11</v>
      </c>
      <c r="CI159">
        <v>12</v>
      </c>
      <c r="CJ159">
        <v>13</v>
      </c>
      <c r="CK159">
        <v>12</v>
      </c>
      <c r="CL159">
        <v>12</v>
      </c>
      <c r="CM159">
        <v>11</v>
      </c>
      <c r="CN159">
        <v>11</v>
      </c>
      <c r="CO159">
        <v>12</v>
      </c>
      <c r="CP159">
        <v>12</v>
      </c>
      <c r="CQ159">
        <v>9</v>
      </c>
      <c r="CR159">
        <v>9</v>
      </c>
      <c r="CS159">
        <v>11</v>
      </c>
      <c r="CT159">
        <v>10</v>
      </c>
      <c r="CU159">
        <v>12</v>
      </c>
      <c r="CV159">
        <v>10</v>
      </c>
      <c r="CW159">
        <v>7</v>
      </c>
      <c r="CX159">
        <v>8</v>
      </c>
      <c r="CY159">
        <v>7</v>
      </c>
      <c r="CZ159">
        <v>8</v>
      </c>
      <c r="DA159">
        <v>9</v>
      </c>
      <c r="DB159">
        <v>9</v>
      </c>
      <c r="DC159">
        <v>12</v>
      </c>
      <c r="DD159">
        <v>11</v>
      </c>
      <c r="DE159">
        <v>9</v>
      </c>
      <c r="DF159">
        <v>9</v>
      </c>
      <c r="DG159">
        <v>10</v>
      </c>
      <c r="DH159">
        <v>8</v>
      </c>
      <c r="DI159">
        <v>8</v>
      </c>
      <c r="DJ159">
        <v>8</v>
      </c>
      <c r="DK159">
        <v>9</v>
      </c>
      <c r="DL159">
        <v>8</v>
      </c>
      <c r="DM159">
        <v>6</v>
      </c>
      <c r="DN159">
        <v>7</v>
      </c>
      <c r="DO159">
        <v>6</v>
      </c>
      <c r="DP159">
        <v>6</v>
      </c>
      <c r="DQ159">
        <v>6</v>
      </c>
      <c r="DR159">
        <v>12</v>
      </c>
      <c r="DS159">
        <v>10</v>
      </c>
      <c r="DT159">
        <v>11</v>
      </c>
      <c r="DU159">
        <v>7</v>
      </c>
      <c r="DV159">
        <v>8</v>
      </c>
      <c r="DW159">
        <v>8</v>
      </c>
      <c r="DX159">
        <v>8</v>
      </c>
      <c r="DY159">
        <v>12</v>
      </c>
      <c r="DZ159">
        <v>15</v>
      </c>
      <c r="EA159">
        <v>11</v>
      </c>
      <c r="EB159">
        <v>11</v>
      </c>
      <c r="EC159">
        <v>9</v>
      </c>
      <c r="ED159">
        <v>9</v>
      </c>
      <c r="EE159">
        <v>9</v>
      </c>
      <c r="EF159">
        <v>10</v>
      </c>
      <c r="EG159">
        <v>13</v>
      </c>
      <c r="EH159">
        <v>13</v>
      </c>
      <c r="EI159">
        <v>10</v>
      </c>
      <c r="EJ159">
        <v>10</v>
      </c>
      <c r="EK159">
        <v>9</v>
      </c>
      <c r="EL159">
        <v>9</v>
      </c>
      <c r="EM159">
        <v>10</v>
      </c>
      <c r="EN159">
        <v>12</v>
      </c>
    </row>
    <row r="160" spans="1:144" ht="18.899999999999999" customHeight="1" x14ac:dyDescent="0.35">
      <c r="A160" s="16" t="s">
        <v>50</v>
      </c>
      <c r="B160" t="s">
        <v>30</v>
      </c>
      <c r="C160" t="s">
        <v>577</v>
      </c>
      <c r="D160" t="s">
        <v>578</v>
      </c>
      <c r="E160">
        <v>14</v>
      </c>
      <c r="F160">
        <v>13</v>
      </c>
      <c r="G160">
        <v>7</v>
      </c>
      <c r="H160">
        <v>9</v>
      </c>
      <c r="I160">
        <v>12</v>
      </c>
      <c r="J160">
        <v>13</v>
      </c>
      <c r="K160">
        <v>12</v>
      </c>
      <c r="L160">
        <v>14</v>
      </c>
      <c r="M160">
        <v>9</v>
      </c>
      <c r="N160">
        <v>6</v>
      </c>
      <c r="O160">
        <v>10</v>
      </c>
      <c r="P160">
        <v>11</v>
      </c>
      <c r="Q160">
        <v>10</v>
      </c>
      <c r="R160">
        <v>12</v>
      </c>
      <c r="S160">
        <v>13</v>
      </c>
      <c r="T160">
        <v>13</v>
      </c>
      <c r="U160">
        <v>9</v>
      </c>
      <c r="V160">
        <v>13</v>
      </c>
      <c r="W160">
        <v>11</v>
      </c>
      <c r="X160">
        <v>11</v>
      </c>
      <c r="Y160">
        <v>13</v>
      </c>
      <c r="Z160">
        <v>14</v>
      </c>
      <c r="AA160">
        <v>9</v>
      </c>
      <c r="AB160">
        <v>12</v>
      </c>
      <c r="AC160">
        <v>11</v>
      </c>
      <c r="AD160">
        <v>16</v>
      </c>
      <c r="AE160">
        <v>17</v>
      </c>
      <c r="AF160">
        <v>17</v>
      </c>
      <c r="AG160">
        <v>10</v>
      </c>
      <c r="AH160">
        <v>8</v>
      </c>
      <c r="AI160">
        <v>7</v>
      </c>
      <c r="AJ160">
        <v>9</v>
      </c>
      <c r="AK160">
        <v>10</v>
      </c>
      <c r="AL160">
        <v>12</v>
      </c>
      <c r="AM160">
        <v>15</v>
      </c>
      <c r="AN160">
        <v>12</v>
      </c>
      <c r="AO160">
        <v>13</v>
      </c>
      <c r="AP160">
        <v>11</v>
      </c>
      <c r="AQ160">
        <v>10</v>
      </c>
      <c r="AR160">
        <v>10</v>
      </c>
      <c r="AS160">
        <v>16</v>
      </c>
      <c r="AT160">
        <v>12</v>
      </c>
      <c r="AU160">
        <v>11</v>
      </c>
      <c r="AV160">
        <v>15</v>
      </c>
      <c r="AW160">
        <v>15</v>
      </c>
      <c r="AX160">
        <v>16</v>
      </c>
      <c r="AY160">
        <v>17</v>
      </c>
      <c r="AZ160">
        <v>18</v>
      </c>
      <c r="BA160">
        <v>18</v>
      </c>
      <c r="BB160">
        <v>19</v>
      </c>
      <c r="BC160">
        <v>15</v>
      </c>
      <c r="BD160">
        <v>16</v>
      </c>
      <c r="BE160">
        <v>13</v>
      </c>
      <c r="BF160">
        <v>18</v>
      </c>
      <c r="BG160">
        <v>20</v>
      </c>
      <c r="BH160">
        <v>19</v>
      </c>
      <c r="BI160">
        <v>18</v>
      </c>
      <c r="BJ160">
        <v>12</v>
      </c>
      <c r="BK160">
        <v>16</v>
      </c>
      <c r="BL160">
        <v>18</v>
      </c>
      <c r="BM160">
        <v>22</v>
      </c>
      <c r="BN160">
        <v>19</v>
      </c>
      <c r="BO160">
        <v>19</v>
      </c>
      <c r="BP160">
        <v>14</v>
      </c>
      <c r="BQ160">
        <v>17</v>
      </c>
      <c r="BR160">
        <v>15</v>
      </c>
      <c r="BS160">
        <v>14</v>
      </c>
      <c r="BT160">
        <v>22</v>
      </c>
      <c r="BU160">
        <v>23</v>
      </c>
      <c r="BV160">
        <v>16</v>
      </c>
      <c r="BW160">
        <v>11</v>
      </c>
      <c r="BX160">
        <v>11</v>
      </c>
      <c r="BY160">
        <v>13</v>
      </c>
      <c r="BZ160">
        <v>13</v>
      </c>
      <c r="CA160">
        <v>14</v>
      </c>
      <c r="CB160">
        <v>14</v>
      </c>
      <c r="CC160">
        <v>11</v>
      </c>
      <c r="CD160">
        <v>9</v>
      </c>
      <c r="CE160">
        <v>10</v>
      </c>
      <c r="CF160">
        <v>10</v>
      </c>
      <c r="CG160">
        <v>12</v>
      </c>
      <c r="CH160">
        <v>13</v>
      </c>
      <c r="CI160">
        <v>13</v>
      </c>
      <c r="CJ160">
        <v>12</v>
      </c>
      <c r="CK160">
        <v>11</v>
      </c>
      <c r="CL160">
        <v>6</v>
      </c>
      <c r="CM160">
        <v>6</v>
      </c>
      <c r="CN160">
        <v>7</v>
      </c>
      <c r="CO160">
        <v>9</v>
      </c>
      <c r="CP160">
        <v>11</v>
      </c>
      <c r="CQ160">
        <v>7</v>
      </c>
      <c r="CR160">
        <v>7</v>
      </c>
      <c r="CS160">
        <v>6</v>
      </c>
      <c r="CT160">
        <v>8</v>
      </c>
      <c r="CU160">
        <v>11</v>
      </c>
      <c r="CV160">
        <v>18</v>
      </c>
      <c r="CW160">
        <v>16</v>
      </c>
      <c r="CX160">
        <v>12</v>
      </c>
      <c r="CY160">
        <v>13</v>
      </c>
      <c r="CZ160">
        <v>13</v>
      </c>
      <c r="DA160">
        <v>15</v>
      </c>
      <c r="DB160">
        <v>13</v>
      </c>
      <c r="DC160">
        <v>13</v>
      </c>
      <c r="DD160">
        <v>15</v>
      </c>
      <c r="DE160">
        <v>13</v>
      </c>
      <c r="DF160">
        <v>16</v>
      </c>
      <c r="DG160">
        <v>17</v>
      </c>
      <c r="DH160">
        <v>12</v>
      </c>
      <c r="DI160">
        <v>15</v>
      </c>
      <c r="DJ160">
        <v>16</v>
      </c>
      <c r="DK160">
        <v>15</v>
      </c>
      <c r="DL160">
        <v>15</v>
      </c>
      <c r="DM160">
        <v>17</v>
      </c>
      <c r="DN160">
        <v>16</v>
      </c>
      <c r="DO160">
        <v>14</v>
      </c>
      <c r="DP160">
        <v>19</v>
      </c>
      <c r="DQ160">
        <v>18</v>
      </c>
      <c r="DR160">
        <v>19</v>
      </c>
      <c r="DS160">
        <v>16</v>
      </c>
      <c r="DT160">
        <v>15</v>
      </c>
      <c r="DU160">
        <v>13</v>
      </c>
      <c r="DV160">
        <v>14</v>
      </c>
      <c r="DW160">
        <v>18</v>
      </c>
      <c r="DX160">
        <v>19</v>
      </c>
      <c r="DY160">
        <v>19</v>
      </c>
      <c r="DZ160">
        <v>17</v>
      </c>
      <c r="EA160">
        <v>13</v>
      </c>
      <c r="EB160">
        <v>16</v>
      </c>
      <c r="EC160">
        <v>14</v>
      </c>
      <c r="ED160">
        <v>12</v>
      </c>
      <c r="EE160">
        <v>14</v>
      </c>
      <c r="EF160">
        <v>14</v>
      </c>
      <c r="EG160">
        <v>10</v>
      </c>
      <c r="EH160">
        <v>12</v>
      </c>
      <c r="EI160">
        <v>10</v>
      </c>
      <c r="EJ160">
        <v>9</v>
      </c>
      <c r="EK160">
        <v>13</v>
      </c>
      <c r="EL160">
        <v>14</v>
      </c>
      <c r="EM160">
        <v>14</v>
      </c>
      <c r="EN160">
        <v>13</v>
      </c>
    </row>
    <row r="161" spans="1:144" ht="18.899999999999999" customHeight="1" x14ac:dyDescent="0.35">
      <c r="A161" s="16" t="s">
        <v>50</v>
      </c>
      <c r="B161" t="s">
        <v>30</v>
      </c>
      <c r="C161" t="s">
        <v>579</v>
      </c>
      <c r="D161" t="s">
        <v>580</v>
      </c>
      <c r="E161">
        <v>2</v>
      </c>
      <c r="F161">
        <v>2</v>
      </c>
      <c r="G161">
        <v>3</v>
      </c>
      <c r="H161">
        <v>1</v>
      </c>
      <c r="I161">
        <v>3</v>
      </c>
      <c r="J161">
        <v>3</v>
      </c>
      <c r="K161">
        <v>2</v>
      </c>
      <c r="L161">
        <v>3</v>
      </c>
      <c r="M161">
        <v>2</v>
      </c>
      <c r="N161">
        <v>3</v>
      </c>
      <c r="O161">
        <v>3</v>
      </c>
      <c r="P161">
        <v>3</v>
      </c>
      <c r="Q161">
        <v>3</v>
      </c>
      <c r="R161">
        <v>1</v>
      </c>
      <c r="S161">
        <v>3</v>
      </c>
      <c r="T161">
        <v>5</v>
      </c>
      <c r="U161">
        <v>3</v>
      </c>
      <c r="V161">
        <v>5</v>
      </c>
      <c r="W161">
        <v>3</v>
      </c>
      <c r="X161">
        <v>2</v>
      </c>
      <c r="Y161">
        <v>1</v>
      </c>
      <c r="Z161">
        <v>2</v>
      </c>
      <c r="AA161">
        <v>2</v>
      </c>
      <c r="AB161">
        <v>2</v>
      </c>
      <c r="AC161">
        <v>1</v>
      </c>
      <c r="AD161">
        <v>3</v>
      </c>
      <c r="AE161">
        <v>5</v>
      </c>
      <c r="AF161">
        <v>3</v>
      </c>
      <c r="AG161">
        <v>2</v>
      </c>
      <c r="AH161">
        <v>2</v>
      </c>
      <c r="AI161">
        <v>1</v>
      </c>
      <c r="AJ161">
        <v>3</v>
      </c>
      <c r="AK161">
        <v>2</v>
      </c>
      <c r="AL161">
        <v>0</v>
      </c>
      <c r="AM161">
        <v>1</v>
      </c>
      <c r="AN161">
        <v>2</v>
      </c>
      <c r="AO161">
        <v>3</v>
      </c>
      <c r="AP161">
        <v>3</v>
      </c>
      <c r="AQ161">
        <v>4</v>
      </c>
      <c r="AR161">
        <v>3</v>
      </c>
      <c r="AS161">
        <v>5</v>
      </c>
      <c r="AT161">
        <v>2</v>
      </c>
      <c r="AU161">
        <v>2</v>
      </c>
      <c r="AV161">
        <v>4</v>
      </c>
      <c r="AW161">
        <v>3</v>
      </c>
      <c r="AX161">
        <v>3</v>
      </c>
      <c r="AY161">
        <v>6</v>
      </c>
      <c r="AZ161">
        <v>3</v>
      </c>
      <c r="BA161">
        <v>4</v>
      </c>
      <c r="BB161">
        <v>5</v>
      </c>
      <c r="BC161">
        <v>5</v>
      </c>
      <c r="BD161">
        <v>5</v>
      </c>
      <c r="BE161">
        <v>3</v>
      </c>
      <c r="BF161">
        <v>5</v>
      </c>
      <c r="BG161">
        <v>6</v>
      </c>
      <c r="BH161">
        <v>5</v>
      </c>
      <c r="BI161">
        <v>5</v>
      </c>
      <c r="BJ161">
        <v>5</v>
      </c>
      <c r="BK161">
        <v>1</v>
      </c>
      <c r="BL161">
        <v>4</v>
      </c>
      <c r="BM161">
        <v>6</v>
      </c>
      <c r="BN161">
        <v>5</v>
      </c>
      <c r="BO161">
        <v>2</v>
      </c>
      <c r="BP161">
        <v>2</v>
      </c>
      <c r="BQ161">
        <v>3</v>
      </c>
      <c r="BR161">
        <v>2</v>
      </c>
      <c r="BS161">
        <v>4</v>
      </c>
      <c r="BT161">
        <v>6</v>
      </c>
      <c r="BU161">
        <v>4</v>
      </c>
      <c r="BV161">
        <v>3</v>
      </c>
      <c r="BW161">
        <v>3</v>
      </c>
      <c r="BX161">
        <v>4</v>
      </c>
      <c r="BY161">
        <v>6</v>
      </c>
      <c r="BZ161">
        <v>8</v>
      </c>
      <c r="CA161">
        <v>8</v>
      </c>
      <c r="CB161">
        <v>5</v>
      </c>
      <c r="CC161">
        <v>7</v>
      </c>
      <c r="CD161">
        <v>6</v>
      </c>
      <c r="CE161">
        <v>4</v>
      </c>
      <c r="CF161">
        <v>4</v>
      </c>
      <c r="CG161">
        <v>2</v>
      </c>
      <c r="CH161">
        <v>2</v>
      </c>
      <c r="CI161">
        <v>1</v>
      </c>
      <c r="CJ161">
        <v>3</v>
      </c>
      <c r="CK161">
        <v>2</v>
      </c>
      <c r="CL161">
        <v>3</v>
      </c>
      <c r="CM161">
        <v>4</v>
      </c>
      <c r="CN161">
        <v>5</v>
      </c>
      <c r="CO161">
        <v>5</v>
      </c>
      <c r="CP161">
        <v>5</v>
      </c>
      <c r="CQ161">
        <v>7</v>
      </c>
      <c r="CR161">
        <v>6</v>
      </c>
      <c r="CS161">
        <v>3</v>
      </c>
      <c r="CT161">
        <v>4</v>
      </c>
      <c r="CU161">
        <v>7</v>
      </c>
      <c r="CV161">
        <v>6</v>
      </c>
      <c r="CW161">
        <v>5</v>
      </c>
      <c r="CX161">
        <v>2</v>
      </c>
      <c r="CY161">
        <v>3</v>
      </c>
      <c r="CZ161">
        <v>5</v>
      </c>
      <c r="DA161">
        <v>5</v>
      </c>
      <c r="DB161">
        <v>6</v>
      </c>
      <c r="DC161">
        <v>7</v>
      </c>
      <c r="DD161">
        <v>7</v>
      </c>
      <c r="DE161">
        <v>6</v>
      </c>
      <c r="DF161">
        <v>5</v>
      </c>
      <c r="DG161">
        <v>5</v>
      </c>
      <c r="DH161">
        <v>5</v>
      </c>
      <c r="DI161">
        <v>5</v>
      </c>
      <c r="DJ161">
        <v>7</v>
      </c>
      <c r="DK161">
        <v>8</v>
      </c>
      <c r="DL161">
        <v>5</v>
      </c>
      <c r="DM161">
        <v>6</v>
      </c>
      <c r="DN161">
        <v>2</v>
      </c>
      <c r="DO161">
        <v>3</v>
      </c>
      <c r="DP161">
        <v>5</v>
      </c>
      <c r="DQ161">
        <v>5</v>
      </c>
      <c r="DR161">
        <v>3</v>
      </c>
      <c r="DS161">
        <v>2</v>
      </c>
      <c r="DT161">
        <v>1</v>
      </c>
      <c r="DU161">
        <v>2</v>
      </c>
      <c r="DV161">
        <v>3</v>
      </c>
      <c r="DW161">
        <v>3</v>
      </c>
      <c r="DX161">
        <v>6</v>
      </c>
      <c r="DY161">
        <v>7</v>
      </c>
      <c r="DZ161">
        <v>5</v>
      </c>
      <c r="EA161">
        <v>3</v>
      </c>
      <c r="EB161">
        <v>5</v>
      </c>
      <c r="EC161">
        <v>4</v>
      </c>
      <c r="ED161">
        <v>5</v>
      </c>
      <c r="EE161">
        <v>3</v>
      </c>
      <c r="EF161">
        <v>3</v>
      </c>
      <c r="EG161">
        <v>2</v>
      </c>
      <c r="EH161">
        <v>3</v>
      </c>
      <c r="EI161">
        <v>3</v>
      </c>
      <c r="EJ161">
        <v>2</v>
      </c>
      <c r="EK161">
        <v>2</v>
      </c>
      <c r="EL161">
        <v>2</v>
      </c>
      <c r="EM161">
        <v>3</v>
      </c>
      <c r="EN161">
        <v>4</v>
      </c>
    </row>
    <row r="162" spans="1:144" ht="18.899999999999999" customHeight="1" x14ac:dyDescent="0.35">
      <c r="A162" s="16" t="s">
        <v>50</v>
      </c>
      <c r="B162" t="s">
        <v>30</v>
      </c>
      <c r="C162" t="s">
        <v>581</v>
      </c>
      <c r="D162" t="s">
        <v>582</v>
      </c>
      <c r="E162">
        <v>8</v>
      </c>
      <c r="F162">
        <v>8</v>
      </c>
      <c r="G162">
        <v>9</v>
      </c>
      <c r="H162">
        <v>8</v>
      </c>
      <c r="I162">
        <v>8</v>
      </c>
      <c r="J162">
        <v>8</v>
      </c>
      <c r="K162">
        <v>6</v>
      </c>
      <c r="L162">
        <v>6</v>
      </c>
      <c r="M162">
        <v>7</v>
      </c>
      <c r="N162">
        <v>8</v>
      </c>
      <c r="O162">
        <v>6</v>
      </c>
      <c r="P162">
        <v>6</v>
      </c>
      <c r="Q162">
        <v>6</v>
      </c>
      <c r="R162">
        <v>6</v>
      </c>
      <c r="S162">
        <v>8</v>
      </c>
      <c r="T162">
        <v>8</v>
      </c>
      <c r="U162">
        <v>9</v>
      </c>
      <c r="V162">
        <v>8</v>
      </c>
      <c r="W162">
        <v>8</v>
      </c>
      <c r="X162">
        <v>9</v>
      </c>
      <c r="Y162">
        <v>9</v>
      </c>
      <c r="Z162">
        <v>8</v>
      </c>
      <c r="AA162">
        <v>8</v>
      </c>
      <c r="AB162">
        <v>10</v>
      </c>
      <c r="AC162">
        <v>8</v>
      </c>
      <c r="AD162">
        <v>10</v>
      </c>
      <c r="AE162">
        <v>9</v>
      </c>
      <c r="AF162">
        <v>9</v>
      </c>
      <c r="AG162">
        <v>9</v>
      </c>
      <c r="AH162">
        <v>7</v>
      </c>
      <c r="AI162">
        <v>8</v>
      </c>
      <c r="AJ162">
        <v>7</v>
      </c>
      <c r="AK162">
        <v>7</v>
      </c>
      <c r="AL162">
        <v>5</v>
      </c>
      <c r="AM162">
        <v>6</v>
      </c>
      <c r="AN162">
        <v>6</v>
      </c>
      <c r="AO162">
        <v>9</v>
      </c>
      <c r="AP162">
        <v>10</v>
      </c>
      <c r="AQ162">
        <v>11</v>
      </c>
      <c r="AR162">
        <v>10</v>
      </c>
      <c r="AS162">
        <v>11</v>
      </c>
      <c r="AT162">
        <v>10</v>
      </c>
      <c r="AU162">
        <v>12</v>
      </c>
      <c r="AV162">
        <v>9</v>
      </c>
      <c r="AW162">
        <v>10</v>
      </c>
      <c r="AX162">
        <v>7</v>
      </c>
      <c r="AY162">
        <v>9</v>
      </c>
      <c r="AZ162">
        <v>10</v>
      </c>
      <c r="BA162">
        <v>10</v>
      </c>
      <c r="BB162">
        <v>9</v>
      </c>
      <c r="BC162">
        <v>9</v>
      </c>
      <c r="BD162">
        <v>9</v>
      </c>
      <c r="BE162">
        <v>8</v>
      </c>
      <c r="BF162">
        <v>7</v>
      </c>
      <c r="BG162">
        <v>8</v>
      </c>
      <c r="BH162">
        <v>6</v>
      </c>
      <c r="BI162">
        <v>8</v>
      </c>
      <c r="BJ162">
        <v>7</v>
      </c>
      <c r="BK162">
        <v>8</v>
      </c>
      <c r="BL162">
        <v>7</v>
      </c>
      <c r="BM162">
        <v>9</v>
      </c>
      <c r="BN162">
        <v>8</v>
      </c>
      <c r="BO162">
        <v>6</v>
      </c>
      <c r="BP162">
        <v>6</v>
      </c>
      <c r="BQ162">
        <v>6</v>
      </c>
      <c r="BR162">
        <v>5</v>
      </c>
      <c r="BS162">
        <v>8</v>
      </c>
      <c r="BT162">
        <v>10</v>
      </c>
      <c r="BU162">
        <v>11</v>
      </c>
      <c r="BV162">
        <v>12</v>
      </c>
      <c r="BW162">
        <v>12</v>
      </c>
      <c r="BX162">
        <v>8</v>
      </c>
      <c r="BY162">
        <v>9</v>
      </c>
      <c r="BZ162">
        <v>8</v>
      </c>
      <c r="CA162">
        <v>9</v>
      </c>
      <c r="CB162">
        <v>9</v>
      </c>
      <c r="CC162">
        <v>8</v>
      </c>
      <c r="CD162">
        <v>6</v>
      </c>
      <c r="CE162">
        <v>3</v>
      </c>
      <c r="CF162">
        <v>6</v>
      </c>
      <c r="CG162">
        <v>8</v>
      </c>
      <c r="CH162">
        <v>8</v>
      </c>
      <c r="CI162">
        <v>7</v>
      </c>
      <c r="CJ162">
        <v>6</v>
      </c>
      <c r="CK162">
        <v>7</v>
      </c>
      <c r="CL162">
        <v>7</v>
      </c>
      <c r="CM162">
        <v>7</v>
      </c>
      <c r="CN162">
        <v>7</v>
      </c>
      <c r="CO162">
        <v>6</v>
      </c>
      <c r="CP162">
        <v>5</v>
      </c>
      <c r="CQ162">
        <v>7</v>
      </c>
      <c r="CR162">
        <v>7</v>
      </c>
      <c r="CS162">
        <v>7</v>
      </c>
      <c r="CT162">
        <v>6</v>
      </c>
      <c r="CU162">
        <v>6</v>
      </c>
      <c r="CV162">
        <v>8</v>
      </c>
      <c r="CW162">
        <v>6</v>
      </c>
      <c r="CX162">
        <v>5</v>
      </c>
      <c r="CY162">
        <v>7</v>
      </c>
      <c r="CZ162">
        <v>6</v>
      </c>
      <c r="DA162">
        <v>9</v>
      </c>
      <c r="DB162">
        <v>7</v>
      </c>
      <c r="DC162">
        <v>6</v>
      </c>
      <c r="DD162">
        <v>6</v>
      </c>
      <c r="DE162">
        <v>6</v>
      </c>
      <c r="DF162">
        <v>8</v>
      </c>
      <c r="DG162">
        <v>8</v>
      </c>
      <c r="DH162">
        <v>6</v>
      </c>
      <c r="DI162">
        <v>8</v>
      </c>
      <c r="DJ162">
        <v>7</v>
      </c>
      <c r="DK162">
        <v>4</v>
      </c>
      <c r="DL162">
        <v>4</v>
      </c>
      <c r="DM162">
        <v>5</v>
      </c>
      <c r="DN162">
        <v>7</v>
      </c>
      <c r="DO162">
        <v>9</v>
      </c>
      <c r="DP162">
        <v>8</v>
      </c>
      <c r="DQ162">
        <v>12</v>
      </c>
      <c r="DR162">
        <v>10</v>
      </c>
      <c r="DS162">
        <v>10</v>
      </c>
      <c r="DT162">
        <v>11</v>
      </c>
      <c r="DU162">
        <v>10</v>
      </c>
      <c r="DV162">
        <v>8</v>
      </c>
      <c r="DW162">
        <v>8</v>
      </c>
      <c r="DX162">
        <v>8</v>
      </c>
      <c r="DY162">
        <v>7</v>
      </c>
      <c r="DZ162">
        <v>8</v>
      </c>
      <c r="EA162">
        <v>6</v>
      </c>
      <c r="EB162">
        <v>8</v>
      </c>
      <c r="EC162">
        <v>7</v>
      </c>
      <c r="ED162">
        <v>7</v>
      </c>
      <c r="EE162">
        <v>7</v>
      </c>
      <c r="EF162">
        <v>8</v>
      </c>
      <c r="EG162">
        <v>8</v>
      </c>
      <c r="EH162">
        <v>7</v>
      </c>
      <c r="EI162">
        <v>7</v>
      </c>
      <c r="EJ162">
        <v>6</v>
      </c>
      <c r="EK162">
        <v>5</v>
      </c>
      <c r="EL162">
        <v>6</v>
      </c>
      <c r="EM162">
        <v>6</v>
      </c>
      <c r="EN162">
        <v>8</v>
      </c>
    </row>
    <row r="163" spans="1:144" ht="18.899999999999999" customHeight="1" x14ac:dyDescent="0.35">
      <c r="A163" s="16" t="s">
        <v>50</v>
      </c>
      <c r="B163" t="s">
        <v>30</v>
      </c>
      <c r="C163" t="s">
        <v>583</v>
      </c>
      <c r="D163" t="s">
        <v>584</v>
      </c>
      <c r="E163">
        <v>14</v>
      </c>
      <c r="F163">
        <v>11</v>
      </c>
      <c r="G163">
        <v>12</v>
      </c>
      <c r="H163">
        <v>9</v>
      </c>
      <c r="I163">
        <v>12</v>
      </c>
      <c r="J163">
        <v>10</v>
      </c>
      <c r="K163">
        <v>9</v>
      </c>
      <c r="L163">
        <v>9</v>
      </c>
      <c r="M163">
        <v>13</v>
      </c>
      <c r="N163">
        <v>10</v>
      </c>
      <c r="O163">
        <v>7</v>
      </c>
      <c r="P163">
        <v>11</v>
      </c>
      <c r="Q163">
        <v>13</v>
      </c>
      <c r="R163">
        <v>9</v>
      </c>
      <c r="S163">
        <v>10</v>
      </c>
      <c r="T163">
        <v>11</v>
      </c>
      <c r="U163">
        <v>8</v>
      </c>
      <c r="V163">
        <v>10</v>
      </c>
      <c r="W163">
        <v>12</v>
      </c>
      <c r="X163">
        <v>13</v>
      </c>
      <c r="Y163">
        <v>10</v>
      </c>
      <c r="Z163">
        <v>7</v>
      </c>
      <c r="AA163">
        <v>5</v>
      </c>
      <c r="AB163">
        <v>7</v>
      </c>
      <c r="AC163">
        <v>11</v>
      </c>
      <c r="AD163">
        <v>10</v>
      </c>
      <c r="AE163">
        <v>10</v>
      </c>
      <c r="AF163">
        <v>9</v>
      </c>
      <c r="AG163">
        <v>8</v>
      </c>
      <c r="AH163">
        <v>8</v>
      </c>
      <c r="AI163">
        <v>6</v>
      </c>
      <c r="AJ163">
        <v>5</v>
      </c>
      <c r="AK163">
        <v>8</v>
      </c>
      <c r="AL163">
        <v>8</v>
      </c>
      <c r="AM163">
        <v>11</v>
      </c>
      <c r="AN163">
        <v>7</v>
      </c>
      <c r="AO163">
        <v>7</v>
      </c>
      <c r="AP163">
        <v>2</v>
      </c>
      <c r="AQ163">
        <v>10</v>
      </c>
      <c r="AR163">
        <v>9</v>
      </c>
      <c r="AS163">
        <v>7</v>
      </c>
      <c r="AT163">
        <v>10</v>
      </c>
      <c r="AU163">
        <v>7</v>
      </c>
      <c r="AV163">
        <v>7</v>
      </c>
      <c r="AW163">
        <v>7</v>
      </c>
      <c r="AX163">
        <v>7</v>
      </c>
      <c r="AY163">
        <v>12</v>
      </c>
      <c r="AZ163">
        <v>13</v>
      </c>
      <c r="BA163">
        <v>12</v>
      </c>
      <c r="BB163">
        <v>10</v>
      </c>
      <c r="BC163">
        <v>8</v>
      </c>
      <c r="BD163">
        <v>7</v>
      </c>
      <c r="BE163">
        <v>7</v>
      </c>
      <c r="BF163">
        <v>8</v>
      </c>
      <c r="BG163">
        <v>13</v>
      </c>
      <c r="BH163">
        <v>13</v>
      </c>
      <c r="BI163">
        <v>12</v>
      </c>
      <c r="BJ163">
        <v>13</v>
      </c>
      <c r="BK163">
        <v>11</v>
      </c>
      <c r="BL163">
        <v>7</v>
      </c>
      <c r="BM163">
        <v>10</v>
      </c>
      <c r="BN163">
        <v>9</v>
      </c>
      <c r="BO163">
        <v>10</v>
      </c>
      <c r="BP163">
        <v>9</v>
      </c>
      <c r="BQ163">
        <v>10</v>
      </c>
      <c r="BR163">
        <v>10</v>
      </c>
      <c r="BS163">
        <v>9</v>
      </c>
      <c r="BT163">
        <v>11</v>
      </c>
      <c r="BU163">
        <v>13</v>
      </c>
      <c r="BV163">
        <v>9</v>
      </c>
      <c r="BW163">
        <v>7</v>
      </c>
      <c r="BX163">
        <v>5</v>
      </c>
      <c r="BY163">
        <v>6</v>
      </c>
      <c r="BZ163">
        <v>5</v>
      </c>
      <c r="CA163">
        <v>8</v>
      </c>
      <c r="CB163">
        <v>9</v>
      </c>
      <c r="CC163">
        <v>6</v>
      </c>
      <c r="CD163">
        <v>4</v>
      </c>
      <c r="CE163">
        <v>8</v>
      </c>
      <c r="CF163">
        <v>8</v>
      </c>
      <c r="CG163">
        <v>4</v>
      </c>
      <c r="CH163">
        <v>15</v>
      </c>
      <c r="CI163">
        <v>12</v>
      </c>
      <c r="CJ163">
        <v>12</v>
      </c>
      <c r="CK163">
        <v>9</v>
      </c>
      <c r="CL163">
        <v>11</v>
      </c>
      <c r="CM163">
        <v>12</v>
      </c>
      <c r="CN163">
        <v>14</v>
      </c>
      <c r="CO163">
        <v>12</v>
      </c>
      <c r="CP163">
        <v>10</v>
      </c>
      <c r="CQ163">
        <v>7</v>
      </c>
      <c r="CR163">
        <v>8</v>
      </c>
      <c r="CS163">
        <v>13</v>
      </c>
      <c r="CT163">
        <v>12</v>
      </c>
      <c r="CU163">
        <v>12</v>
      </c>
      <c r="CV163">
        <v>14</v>
      </c>
      <c r="CW163">
        <v>12</v>
      </c>
      <c r="CX163">
        <v>13</v>
      </c>
      <c r="CY163">
        <v>9</v>
      </c>
      <c r="CZ163">
        <v>9</v>
      </c>
      <c r="DA163">
        <v>7</v>
      </c>
      <c r="DB163">
        <v>10</v>
      </c>
      <c r="DC163">
        <v>11</v>
      </c>
      <c r="DD163">
        <v>12</v>
      </c>
      <c r="DE163">
        <v>11</v>
      </c>
      <c r="DF163">
        <v>8</v>
      </c>
      <c r="DG163">
        <v>7</v>
      </c>
      <c r="DH163">
        <v>12</v>
      </c>
      <c r="DI163">
        <v>12</v>
      </c>
      <c r="DJ163">
        <v>13</v>
      </c>
      <c r="DK163">
        <v>12</v>
      </c>
      <c r="DL163">
        <v>12</v>
      </c>
      <c r="DM163">
        <v>12</v>
      </c>
      <c r="DN163">
        <v>8</v>
      </c>
      <c r="DO163">
        <v>8</v>
      </c>
      <c r="DP163">
        <v>7</v>
      </c>
      <c r="DQ163">
        <v>11</v>
      </c>
      <c r="DR163">
        <v>13</v>
      </c>
      <c r="DS163">
        <v>11</v>
      </c>
      <c r="DT163">
        <v>10</v>
      </c>
      <c r="DU163">
        <v>11</v>
      </c>
      <c r="DV163">
        <v>9</v>
      </c>
      <c r="DW163">
        <v>7</v>
      </c>
      <c r="DX163">
        <v>10</v>
      </c>
      <c r="DY163">
        <v>10</v>
      </c>
      <c r="DZ163">
        <v>11</v>
      </c>
      <c r="EA163">
        <v>10</v>
      </c>
      <c r="EB163">
        <v>10</v>
      </c>
      <c r="EC163">
        <v>7</v>
      </c>
      <c r="ED163">
        <v>9</v>
      </c>
      <c r="EE163">
        <v>11</v>
      </c>
      <c r="EF163">
        <v>14</v>
      </c>
      <c r="EG163">
        <v>12</v>
      </c>
      <c r="EH163">
        <v>12</v>
      </c>
      <c r="EI163">
        <v>11</v>
      </c>
      <c r="EJ163">
        <v>11</v>
      </c>
      <c r="EK163">
        <v>11</v>
      </c>
      <c r="EL163">
        <v>14</v>
      </c>
      <c r="EM163">
        <v>12</v>
      </c>
      <c r="EN163">
        <v>12</v>
      </c>
    </row>
    <row r="164" spans="1:144" ht="18.899999999999999" customHeight="1" x14ac:dyDescent="0.35">
      <c r="A164" s="16" t="s">
        <v>50</v>
      </c>
      <c r="B164" t="s">
        <v>30</v>
      </c>
      <c r="C164" t="s">
        <v>587</v>
      </c>
      <c r="D164" t="s">
        <v>588</v>
      </c>
      <c r="E164">
        <v>15</v>
      </c>
      <c r="F164">
        <v>18</v>
      </c>
      <c r="G164">
        <v>18</v>
      </c>
      <c r="H164">
        <v>18</v>
      </c>
      <c r="I164">
        <v>18</v>
      </c>
      <c r="J164">
        <v>18</v>
      </c>
      <c r="K164">
        <v>15</v>
      </c>
      <c r="L164">
        <v>15</v>
      </c>
      <c r="M164">
        <v>16</v>
      </c>
      <c r="N164">
        <v>16</v>
      </c>
      <c r="O164">
        <v>15</v>
      </c>
      <c r="P164">
        <v>16</v>
      </c>
      <c r="Q164">
        <v>21</v>
      </c>
      <c r="R164">
        <v>20</v>
      </c>
      <c r="S164">
        <v>16</v>
      </c>
      <c r="T164">
        <v>14</v>
      </c>
      <c r="U164">
        <v>17</v>
      </c>
      <c r="V164">
        <v>20</v>
      </c>
      <c r="W164">
        <v>16</v>
      </c>
      <c r="X164">
        <v>19</v>
      </c>
      <c r="Y164">
        <v>22</v>
      </c>
      <c r="Z164">
        <v>21</v>
      </c>
      <c r="AA164">
        <v>13</v>
      </c>
      <c r="AB164">
        <v>12</v>
      </c>
      <c r="AC164">
        <v>12</v>
      </c>
      <c r="AD164">
        <v>12</v>
      </c>
      <c r="AE164">
        <v>15</v>
      </c>
      <c r="AF164">
        <v>14</v>
      </c>
      <c r="AG164">
        <v>16</v>
      </c>
      <c r="AH164">
        <v>18</v>
      </c>
      <c r="AI164">
        <v>16</v>
      </c>
      <c r="AJ164">
        <v>15</v>
      </c>
      <c r="AK164">
        <v>13</v>
      </c>
      <c r="AL164">
        <v>7</v>
      </c>
      <c r="AM164">
        <v>11</v>
      </c>
      <c r="AN164">
        <v>10</v>
      </c>
      <c r="AO164">
        <v>12</v>
      </c>
      <c r="AP164">
        <v>12</v>
      </c>
      <c r="AQ164">
        <v>13</v>
      </c>
      <c r="AR164">
        <v>17</v>
      </c>
      <c r="AS164">
        <v>19</v>
      </c>
      <c r="AT164">
        <v>19</v>
      </c>
      <c r="AU164">
        <v>13</v>
      </c>
      <c r="AV164">
        <v>6</v>
      </c>
      <c r="AW164">
        <v>6</v>
      </c>
      <c r="AX164">
        <v>7</v>
      </c>
      <c r="AY164">
        <v>7</v>
      </c>
      <c r="AZ164">
        <v>10</v>
      </c>
      <c r="BA164">
        <v>8</v>
      </c>
      <c r="BB164">
        <v>12</v>
      </c>
      <c r="BC164">
        <v>8</v>
      </c>
      <c r="BD164">
        <v>12</v>
      </c>
      <c r="BE164">
        <v>12</v>
      </c>
      <c r="BF164">
        <v>17</v>
      </c>
      <c r="BG164">
        <v>17</v>
      </c>
      <c r="BH164">
        <v>17</v>
      </c>
      <c r="BI164">
        <v>17</v>
      </c>
      <c r="BJ164">
        <v>16</v>
      </c>
      <c r="BK164">
        <v>16</v>
      </c>
      <c r="BL164">
        <v>9</v>
      </c>
      <c r="BM164">
        <v>9</v>
      </c>
      <c r="BN164">
        <v>12</v>
      </c>
      <c r="BO164">
        <v>9</v>
      </c>
      <c r="BP164">
        <v>9</v>
      </c>
      <c r="BQ164">
        <v>11</v>
      </c>
      <c r="BR164">
        <v>9</v>
      </c>
      <c r="BS164">
        <v>9</v>
      </c>
      <c r="BT164">
        <v>8</v>
      </c>
      <c r="BU164">
        <v>8</v>
      </c>
      <c r="BV164">
        <v>6</v>
      </c>
      <c r="BW164">
        <v>3</v>
      </c>
      <c r="BX164">
        <v>7</v>
      </c>
      <c r="BY164">
        <v>3</v>
      </c>
      <c r="BZ164">
        <v>3</v>
      </c>
      <c r="CA164">
        <v>5</v>
      </c>
      <c r="CB164">
        <v>7</v>
      </c>
      <c r="CC164">
        <v>9</v>
      </c>
      <c r="CD164">
        <v>12</v>
      </c>
      <c r="CE164">
        <v>12</v>
      </c>
      <c r="CF164">
        <v>8</v>
      </c>
      <c r="CG164">
        <v>4</v>
      </c>
      <c r="CH164">
        <v>13</v>
      </c>
      <c r="CI164">
        <v>13</v>
      </c>
      <c r="CJ164">
        <v>10</v>
      </c>
      <c r="CK164">
        <v>10</v>
      </c>
      <c r="CL164">
        <v>3</v>
      </c>
      <c r="CM164">
        <v>3</v>
      </c>
      <c r="CN164">
        <v>8</v>
      </c>
      <c r="CO164">
        <v>7</v>
      </c>
      <c r="CP164">
        <v>5</v>
      </c>
      <c r="CQ164">
        <v>5</v>
      </c>
      <c r="CR164">
        <v>4</v>
      </c>
      <c r="CS164">
        <v>7</v>
      </c>
      <c r="CT164">
        <v>7</v>
      </c>
      <c r="CU164">
        <v>10</v>
      </c>
      <c r="CV164">
        <v>10</v>
      </c>
      <c r="CW164">
        <v>11</v>
      </c>
      <c r="CX164">
        <v>8</v>
      </c>
      <c r="CY164">
        <v>9</v>
      </c>
      <c r="CZ164">
        <v>15</v>
      </c>
      <c r="DA164">
        <v>16</v>
      </c>
      <c r="DB164">
        <v>15</v>
      </c>
      <c r="DC164">
        <v>14</v>
      </c>
      <c r="DD164">
        <v>14</v>
      </c>
      <c r="DE164">
        <v>11</v>
      </c>
      <c r="DF164">
        <v>10</v>
      </c>
      <c r="DG164">
        <v>11</v>
      </c>
      <c r="DH164">
        <v>12</v>
      </c>
      <c r="DI164">
        <v>10</v>
      </c>
      <c r="DJ164">
        <v>9</v>
      </c>
      <c r="DK164">
        <v>11</v>
      </c>
      <c r="DL164">
        <v>12</v>
      </c>
      <c r="DM164">
        <v>7</v>
      </c>
      <c r="DN164">
        <v>6</v>
      </c>
      <c r="DO164">
        <v>7</v>
      </c>
      <c r="DP164">
        <v>12</v>
      </c>
      <c r="DQ164">
        <v>14</v>
      </c>
      <c r="DR164">
        <v>18</v>
      </c>
      <c r="DS164">
        <v>16</v>
      </c>
      <c r="DT164">
        <v>20</v>
      </c>
      <c r="DU164">
        <v>17</v>
      </c>
      <c r="DV164">
        <v>17</v>
      </c>
      <c r="DW164">
        <v>17</v>
      </c>
      <c r="DX164">
        <v>12</v>
      </c>
      <c r="DY164">
        <v>12</v>
      </c>
      <c r="DZ164">
        <v>12</v>
      </c>
      <c r="EA164">
        <v>12</v>
      </c>
      <c r="EB164">
        <v>12</v>
      </c>
      <c r="EC164">
        <v>8</v>
      </c>
      <c r="ED164">
        <v>11</v>
      </c>
      <c r="EE164">
        <v>5</v>
      </c>
      <c r="EF164">
        <v>5</v>
      </c>
      <c r="EG164">
        <v>8</v>
      </c>
      <c r="EH164">
        <v>9</v>
      </c>
      <c r="EI164">
        <v>9</v>
      </c>
      <c r="EJ164">
        <v>5</v>
      </c>
      <c r="EK164">
        <v>7</v>
      </c>
      <c r="EL164">
        <v>10</v>
      </c>
      <c r="EM164">
        <v>11</v>
      </c>
      <c r="EN164">
        <v>10</v>
      </c>
    </row>
    <row r="165" spans="1:144"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44"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44"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44"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44"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44" ht="18.899999999999999" customHeight="1" x14ac:dyDescent="0.35">
      <c r="A170" s="16" t="s">
        <v>593</v>
      </c>
      <c r="B170"/>
      <c r="C170"/>
      <c r="D170"/>
    </row>
    <row r="171" spans="1:144" ht="18.899999999999999" customHeight="1" x14ac:dyDescent="0.35">
      <c r="A171" s="16" t="s">
        <v>593</v>
      </c>
      <c r="B171"/>
      <c r="C171"/>
      <c r="D171"/>
    </row>
    <row r="172" spans="1:144" ht="18.899999999999999" customHeight="1" x14ac:dyDescent="0.35">
      <c r="A172" s="16" t="s">
        <v>593</v>
      </c>
      <c r="B172"/>
      <c r="C172"/>
      <c r="D172"/>
    </row>
    <row r="173" spans="1:144" ht="18.899999999999999" customHeight="1" x14ac:dyDescent="0.35">
      <c r="A173" s="16" t="s">
        <v>593</v>
      </c>
      <c r="B173"/>
      <c r="C173"/>
      <c r="D173"/>
    </row>
    <row r="174" spans="1:144" ht="18.899999999999999" customHeight="1" x14ac:dyDescent="0.35">
      <c r="A174" s="16" t="s">
        <v>593</v>
      </c>
      <c r="B174"/>
      <c r="C174"/>
      <c r="D174"/>
    </row>
    <row r="175" spans="1:144" ht="18.899999999999999" customHeight="1" x14ac:dyDescent="0.35">
      <c r="A175" s="16" t="s">
        <v>593</v>
      </c>
      <c r="B175"/>
      <c r="C175"/>
      <c r="D175"/>
    </row>
    <row r="176" spans="1:144"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CBE2-3A1D-436C-908C-2DC6C5285ED9}">
  <sheetPr codeName="Sheet19">
    <pageSetUpPr fitToPage="1"/>
  </sheetPr>
  <dimension ref="A1:EN750"/>
  <sheetViews>
    <sheetView zoomScale="70" zoomScaleNormal="70" workbookViewId="0">
      <pane xSplit="4" ySplit="24" topLeftCell="ED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4" width="13.08984375" style="38" customWidth="1"/>
    <col min="145" max="16384" width="9.08984375" style="38"/>
  </cols>
  <sheetData>
    <row r="1" spans="1:144"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row>
    <row r="2" spans="1:144"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row>
    <row r="3" spans="1:144" s="1" customFormat="1" ht="14.15" customHeight="1" x14ac:dyDescent="0.35">
      <c r="A3" s="4" t="s">
        <v>2</v>
      </c>
      <c r="B3" s="8" t="s">
        <v>673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row>
    <row r="4" spans="1:144"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row>
    <row r="5" spans="1:144"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row>
    <row r="6" spans="1:144"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row>
    <row r="7" spans="1:144" s="1" customFormat="1" ht="14.15" customHeight="1" x14ac:dyDescent="0.35">
      <c r="A7" s="9" t="s">
        <v>10</v>
      </c>
      <c r="B7" s="12">
        <v>44434</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row>
    <row r="8" spans="1:144"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row>
    <row r="9" spans="1:144"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row>
    <row r="10" spans="1:144"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row>
    <row r="11" spans="1:144" s="1" customFormat="1" ht="18.899999999999999" customHeight="1" x14ac:dyDescent="0.35">
      <c r="A11" s="15" t="s">
        <v>673</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row>
    <row r="12" spans="1:144"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row>
    <row r="13" spans="1:144" s="1" customFormat="1" ht="14.15" customHeight="1" x14ac:dyDescent="0.35">
      <c r="A13" s="17" t="s">
        <v>674</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row>
    <row r="14" spans="1:144"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row>
    <row r="15" spans="1:144"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E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c r="EA15" s="20">
        <f t="shared" si="1"/>
        <v>44419</v>
      </c>
      <c r="EB15" s="20">
        <f t="shared" si="1"/>
        <v>44420</v>
      </c>
      <c r="EC15" s="20">
        <f t="shared" si="1"/>
        <v>44421</v>
      </c>
      <c r="ED15" s="20">
        <f t="shared" ref="ED15:EN15" si="2">EC15+1</f>
        <v>44422</v>
      </c>
      <c r="EE15" s="20">
        <f t="shared" si="2"/>
        <v>44423</v>
      </c>
      <c r="EF15" s="20">
        <f t="shared" si="2"/>
        <v>44424</v>
      </c>
      <c r="EG15" s="20">
        <f t="shared" si="2"/>
        <v>44425</v>
      </c>
      <c r="EH15" s="20">
        <f t="shared" si="2"/>
        <v>44426</v>
      </c>
      <c r="EI15" s="20">
        <f t="shared" si="2"/>
        <v>44427</v>
      </c>
      <c r="EJ15" s="20">
        <f t="shared" si="2"/>
        <v>44428</v>
      </c>
      <c r="EK15" s="20">
        <f t="shared" si="2"/>
        <v>44429</v>
      </c>
      <c r="EL15" s="20">
        <f t="shared" si="2"/>
        <v>44430</v>
      </c>
      <c r="EM15" s="20">
        <f t="shared" si="2"/>
        <v>44431</v>
      </c>
      <c r="EN15" s="20">
        <f t="shared" si="2"/>
        <v>44432</v>
      </c>
    </row>
    <row r="16" spans="1:144" s="1" customFormat="1" ht="18.899999999999999" customHeight="1" x14ac:dyDescent="0.35">
      <c r="A16" s="21"/>
      <c r="B16" s="21"/>
      <c r="C16" s="22" t="s">
        <v>22</v>
      </c>
      <c r="D16" s="22" t="s">
        <v>23</v>
      </c>
      <c r="E16" s="23">
        <f t="shared" ref="E16:BP16" si="3">SUM(E18:E24)</f>
        <v>986</v>
      </c>
      <c r="F16" s="23">
        <f t="shared" si="3"/>
        <v>934</v>
      </c>
      <c r="G16" s="23">
        <f t="shared" si="3"/>
        <v>920</v>
      </c>
      <c r="H16" s="23">
        <f t="shared" si="3"/>
        <v>934</v>
      </c>
      <c r="I16" s="23">
        <f t="shared" si="3"/>
        <v>1012</v>
      </c>
      <c r="J16" s="23">
        <f t="shared" si="3"/>
        <v>979</v>
      </c>
      <c r="K16" s="23">
        <f t="shared" si="3"/>
        <v>922</v>
      </c>
      <c r="L16" s="23">
        <f t="shared" si="3"/>
        <v>904</v>
      </c>
      <c r="M16" s="23">
        <f t="shared" si="3"/>
        <v>912</v>
      </c>
      <c r="N16" s="23">
        <f t="shared" si="3"/>
        <v>852</v>
      </c>
      <c r="O16" s="23">
        <f t="shared" si="3"/>
        <v>859</v>
      </c>
      <c r="P16" s="23">
        <f t="shared" si="3"/>
        <v>912</v>
      </c>
      <c r="Q16" s="23">
        <f t="shared" si="3"/>
        <v>975</v>
      </c>
      <c r="R16" s="23">
        <f t="shared" si="3"/>
        <v>842</v>
      </c>
      <c r="S16" s="23">
        <f t="shared" si="3"/>
        <v>826</v>
      </c>
      <c r="T16" s="23">
        <f t="shared" si="3"/>
        <v>760</v>
      </c>
      <c r="U16" s="23">
        <f t="shared" si="3"/>
        <v>762</v>
      </c>
      <c r="V16" s="23">
        <f t="shared" si="3"/>
        <v>812</v>
      </c>
      <c r="W16" s="23">
        <f t="shared" si="3"/>
        <v>892</v>
      </c>
      <c r="X16" s="23">
        <f t="shared" si="3"/>
        <v>972</v>
      </c>
      <c r="Y16" s="23">
        <f t="shared" si="3"/>
        <v>839</v>
      </c>
      <c r="Z16" s="23">
        <f t="shared" si="3"/>
        <v>793</v>
      </c>
      <c r="AA16" s="23">
        <f t="shared" si="3"/>
        <v>771</v>
      </c>
      <c r="AB16" s="23">
        <f t="shared" si="3"/>
        <v>768</v>
      </c>
      <c r="AC16" s="23">
        <f t="shared" si="3"/>
        <v>831</v>
      </c>
      <c r="AD16" s="23">
        <f t="shared" si="3"/>
        <v>943</v>
      </c>
      <c r="AE16" s="23">
        <f t="shared" si="3"/>
        <v>995</v>
      </c>
      <c r="AF16" s="23">
        <f t="shared" si="3"/>
        <v>957</v>
      </c>
      <c r="AG16" s="23">
        <f t="shared" si="3"/>
        <v>834</v>
      </c>
      <c r="AH16" s="23">
        <f t="shared" si="3"/>
        <v>772</v>
      </c>
      <c r="AI16" s="23">
        <f t="shared" si="3"/>
        <v>789</v>
      </c>
      <c r="AJ16" s="23">
        <f t="shared" si="3"/>
        <v>849</v>
      </c>
      <c r="AK16" s="23">
        <f t="shared" si="3"/>
        <v>936</v>
      </c>
      <c r="AL16" s="23">
        <f t="shared" si="3"/>
        <v>949</v>
      </c>
      <c r="AM16" s="23">
        <f t="shared" si="3"/>
        <v>752</v>
      </c>
      <c r="AN16" s="23">
        <f t="shared" si="3"/>
        <v>772</v>
      </c>
      <c r="AO16" s="23">
        <f t="shared" si="3"/>
        <v>761</v>
      </c>
      <c r="AP16" s="23">
        <f t="shared" si="3"/>
        <v>771</v>
      </c>
      <c r="AQ16" s="23">
        <f t="shared" si="3"/>
        <v>811</v>
      </c>
      <c r="AR16" s="23">
        <f t="shared" si="3"/>
        <v>865</v>
      </c>
      <c r="AS16" s="23">
        <f t="shared" si="3"/>
        <v>890</v>
      </c>
      <c r="AT16" s="23">
        <f t="shared" si="3"/>
        <v>813</v>
      </c>
      <c r="AU16" s="23">
        <f t="shared" si="3"/>
        <v>784</v>
      </c>
      <c r="AV16" s="23">
        <f t="shared" si="3"/>
        <v>788</v>
      </c>
      <c r="AW16" s="23">
        <f t="shared" si="3"/>
        <v>777</v>
      </c>
      <c r="AX16" s="23">
        <f t="shared" si="3"/>
        <v>813</v>
      </c>
      <c r="AY16" s="23">
        <f t="shared" si="3"/>
        <v>895</v>
      </c>
      <c r="AZ16" s="23">
        <f t="shared" si="3"/>
        <v>916</v>
      </c>
      <c r="BA16" s="23">
        <f t="shared" si="3"/>
        <v>816</v>
      </c>
      <c r="BB16" s="23">
        <f t="shared" si="3"/>
        <v>779</v>
      </c>
      <c r="BC16" s="23">
        <f t="shared" si="3"/>
        <v>741</v>
      </c>
      <c r="BD16" s="23">
        <f t="shared" si="3"/>
        <v>782</v>
      </c>
      <c r="BE16" s="23">
        <f t="shared" si="3"/>
        <v>852</v>
      </c>
      <c r="BF16" s="23">
        <f t="shared" si="3"/>
        <v>928</v>
      </c>
      <c r="BG16" s="23">
        <f t="shared" si="3"/>
        <v>955</v>
      </c>
      <c r="BH16" s="23">
        <f t="shared" si="3"/>
        <v>984</v>
      </c>
      <c r="BI16" s="23">
        <f t="shared" si="3"/>
        <v>852</v>
      </c>
      <c r="BJ16" s="23">
        <f t="shared" si="3"/>
        <v>804</v>
      </c>
      <c r="BK16" s="23">
        <f t="shared" si="3"/>
        <v>844</v>
      </c>
      <c r="BL16" s="23">
        <f t="shared" si="3"/>
        <v>893</v>
      </c>
      <c r="BM16" s="23">
        <f t="shared" si="3"/>
        <v>935</v>
      </c>
      <c r="BN16" s="23">
        <f t="shared" si="3"/>
        <v>943</v>
      </c>
      <c r="BO16" s="23">
        <f t="shared" si="3"/>
        <v>782</v>
      </c>
      <c r="BP16" s="23">
        <f t="shared" si="3"/>
        <v>792</v>
      </c>
      <c r="BQ16" s="23">
        <f t="shared" ref="BQ16:EB16" si="4">SUM(BQ18:BQ24)</f>
        <v>764</v>
      </c>
      <c r="BR16" s="23">
        <f t="shared" si="4"/>
        <v>732</v>
      </c>
      <c r="BS16" s="23">
        <f t="shared" si="4"/>
        <v>872</v>
      </c>
      <c r="BT16" s="23">
        <f t="shared" si="4"/>
        <v>911</v>
      </c>
      <c r="BU16" s="23">
        <f t="shared" si="4"/>
        <v>934</v>
      </c>
      <c r="BV16" s="23">
        <f t="shared" si="4"/>
        <v>803</v>
      </c>
      <c r="BW16" s="23">
        <f t="shared" si="4"/>
        <v>735</v>
      </c>
      <c r="BX16" s="23">
        <f t="shared" si="4"/>
        <v>740</v>
      </c>
      <c r="BY16" s="23">
        <f t="shared" si="4"/>
        <v>733</v>
      </c>
      <c r="BZ16" s="23">
        <f t="shared" si="4"/>
        <v>813</v>
      </c>
      <c r="CA16" s="23">
        <f t="shared" si="4"/>
        <v>864</v>
      </c>
      <c r="CB16" s="23">
        <f t="shared" si="4"/>
        <v>852</v>
      </c>
      <c r="CC16" s="23">
        <f t="shared" si="4"/>
        <v>835</v>
      </c>
      <c r="CD16" s="23">
        <f t="shared" si="4"/>
        <v>808</v>
      </c>
      <c r="CE16" s="23">
        <f t="shared" si="4"/>
        <v>781</v>
      </c>
      <c r="CF16" s="23">
        <f t="shared" si="4"/>
        <v>777</v>
      </c>
      <c r="CG16" s="23">
        <f t="shared" si="4"/>
        <v>811</v>
      </c>
      <c r="CH16" s="23">
        <f t="shared" si="4"/>
        <v>883</v>
      </c>
      <c r="CI16" s="23">
        <f t="shared" si="4"/>
        <v>907</v>
      </c>
      <c r="CJ16" s="23">
        <f t="shared" si="4"/>
        <v>767</v>
      </c>
      <c r="CK16" s="23">
        <f t="shared" si="4"/>
        <v>728</v>
      </c>
      <c r="CL16" s="23">
        <f t="shared" si="4"/>
        <v>707</v>
      </c>
      <c r="CM16" s="23">
        <f t="shared" si="4"/>
        <v>723</v>
      </c>
      <c r="CN16" s="23">
        <f t="shared" si="4"/>
        <v>740</v>
      </c>
      <c r="CO16" s="23">
        <f t="shared" si="4"/>
        <v>860</v>
      </c>
      <c r="CP16" s="23">
        <f t="shared" si="4"/>
        <v>869</v>
      </c>
      <c r="CQ16" s="23">
        <f t="shared" si="4"/>
        <v>757</v>
      </c>
      <c r="CR16" s="23">
        <f t="shared" si="4"/>
        <v>748</v>
      </c>
      <c r="CS16" s="23">
        <f t="shared" si="4"/>
        <v>711</v>
      </c>
      <c r="CT16" s="23">
        <f t="shared" si="4"/>
        <v>725</v>
      </c>
      <c r="CU16" s="23">
        <f t="shared" si="4"/>
        <v>778</v>
      </c>
      <c r="CV16" s="23">
        <f t="shared" si="4"/>
        <v>839</v>
      </c>
      <c r="CW16" s="23">
        <f t="shared" si="4"/>
        <v>814</v>
      </c>
      <c r="CX16" s="23">
        <f t="shared" si="4"/>
        <v>680</v>
      </c>
      <c r="CY16" s="23">
        <f t="shared" si="4"/>
        <v>685</v>
      </c>
      <c r="CZ16" s="23">
        <f t="shared" si="4"/>
        <v>677</v>
      </c>
      <c r="DA16" s="23">
        <f t="shared" si="4"/>
        <v>735</v>
      </c>
      <c r="DB16" s="23">
        <f t="shared" si="4"/>
        <v>728</v>
      </c>
      <c r="DC16" s="23">
        <f t="shared" si="4"/>
        <v>783</v>
      </c>
      <c r="DD16" s="23">
        <f t="shared" si="4"/>
        <v>784</v>
      </c>
      <c r="DE16" s="23">
        <f t="shared" si="4"/>
        <v>726</v>
      </c>
      <c r="DF16" s="23">
        <f t="shared" si="4"/>
        <v>692</v>
      </c>
      <c r="DG16" s="23">
        <f t="shared" si="4"/>
        <v>665</v>
      </c>
      <c r="DH16" s="23">
        <f t="shared" si="4"/>
        <v>649</v>
      </c>
      <c r="DI16" s="23">
        <f t="shared" si="4"/>
        <v>656</v>
      </c>
      <c r="DJ16" s="23">
        <f t="shared" si="4"/>
        <v>729</v>
      </c>
      <c r="DK16" s="23">
        <f t="shared" si="4"/>
        <v>718</v>
      </c>
      <c r="DL16" s="23">
        <f t="shared" si="4"/>
        <v>623</v>
      </c>
      <c r="DM16" s="23">
        <f t="shared" si="4"/>
        <v>618</v>
      </c>
      <c r="DN16" s="23">
        <f t="shared" si="4"/>
        <v>579</v>
      </c>
      <c r="DO16" s="23">
        <f t="shared" si="4"/>
        <v>625</v>
      </c>
      <c r="DP16" s="23">
        <f t="shared" si="4"/>
        <v>633</v>
      </c>
      <c r="DQ16" s="23">
        <f t="shared" si="4"/>
        <v>720</v>
      </c>
      <c r="DR16" s="23">
        <f t="shared" si="4"/>
        <v>751</v>
      </c>
      <c r="DS16" s="23">
        <f t="shared" si="4"/>
        <v>635</v>
      </c>
      <c r="DT16" s="23">
        <f t="shared" si="4"/>
        <v>634</v>
      </c>
      <c r="DU16" s="23">
        <f t="shared" si="4"/>
        <v>647</v>
      </c>
      <c r="DV16" s="23">
        <f t="shared" si="4"/>
        <v>642</v>
      </c>
      <c r="DW16" s="23">
        <f t="shared" si="4"/>
        <v>681</v>
      </c>
      <c r="DX16" s="23">
        <f t="shared" si="4"/>
        <v>775</v>
      </c>
      <c r="DY16" s="23">
        <f t="shared" si="4"/>
        <v>788</v>
      </c>
      <c r="DZ16" s="23">
        <f t="shared" si="4"/>
        <v>674</v>
      </c>
      <c r="EA16" s="23">
        <f t="shared" si="4"/>
        <v>632</v>
      </c>
      <c r="EB16" s="23">
        <f t="shared" si="4"/>
        <v>647</v>
      </c>
      <c r="EC16" s="23">
        <f t="shared" ref="EC16:EN16" si="5">SUM(EC18:EC24)</f>
        <v>641</v>
      </c>
      <c r="ED16" s="23">
        <f t="shared" si="5"/>
        <v>659</v>
      </c>
      <c r="EE16" s="23">
        <f t="shared" si="5"/>
        <v>700</v>
      </c>
      <c r="EF16" s="23">
        <f t="shared" si="5"/>
        <v>751</v>
      </c>
      <c r="EG16" s="23">
        <f t="shared" si="5"/>
        <v>656</v>
      </c>
      <c r="EH16" s="23">
        <f t="shared" si="5"/>
        <v>649</v>
      </c>
      <c r="EI16" s="23">
        <f t="shared" si="5"/>
        <v>620</v>
      </c>
      <c r="EJ16" s="23">
        <f t="shared" si="5"/>
        <v>606</v>
      </c>
      <c r="EK16" s="23">
        <f t="shared" si="5"/>
        <v>610</v>
      </c>
      <c r="EL16" s="23">
        <f t="shared" si="5"/>
        <v>685</v>
      </c>
      <c r="EM16" s="23">
        <f t="shared" si="5"/>
        <v>706</v>
      </c>
      <c r="EN16" s="23">
        <f t="shared" si="5"/>
        <v>638</v>
      </c>
    </row>
    <row r="17" spans="1:144"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row>
    <row r="18" spans="1:144" customFormat="1" ht="18.899999999999999" customHeight="1" x14ac:dyDescent="0.35">
      <c r="A18" s="27"/>
      <c r="B18" s="27"/>
      <c r="C18" s="28"/>
      <c r="D18" s="29" t="s">
        <v>24</v>
      </c>
      <c r="E18" s="30">
        <f t="shared" ref="E18:AF24" si="6">SUMIF($B$25:$B$1000,$D18,E$25:E$1000)</f>
        <v>98</v>
      </c>
      <c r="F18" s="30">
        <f t="shared" si="6"/>
        <v>111</v>
      </c>
      <c r="G18" s="30">
        <f t="shared" si="6"/>
        <v>102</v>
      </c>
      <c r="H18" s="30">
        <f t="shared" si="6"/>
        <v>96</v>
      </c>
      <c r="I18" s="30">
        <f t="shared" si="6"/>
        <v>91</v>
      </c>
      <c r="J18" s="30">
        <f t="shared" si="6"/>
        <v>102</v>
      </c>
      <c r="K18" s="30">
        <f t="shared" si="6"/>
        <v>105</v>
      </c>
      <c r="L18" s="30">
        <f t="shared" si="6"/>
        <v>97</v>
      </c>
      <c r="M18" s="30">
        <f t="shared" si="6"/>
        <v>87</v>
      </c>
      <c r="N18" s="30">
        <f t="shared" si="6"/>
        <v>91</v>
      </c>
      <c r="O18" s="30">
        <f t="shared" si="6"/>
        <v>98</v>
      </c>
      <c r="P18" s="30">
        <f t="shared" si="6"/>
        <v>95</v>
      </c>
      <c r="Q18" s="30">
        <f t="shared" si="6"/>
        <v>104</v>
      </c>
      <c r="R18" s="30">
        <f t="shared" si="6"/>
        <v>96</v>
      </c>
      <c r="S18" s="30">
        <f t="shared" si="6"/>
        <v>90</v>
      </c>
      <c r="T18" s="30">
        <f t="shared" si="6"/>
        <v>93</v>
      </c>
      <c r="U18" s="30">
        <f t="shared" si="6"/>
        <v>99</v>
      </c>
      <c r="V18" s="30">
        <f t="shared" si="6"/>
        <v>102</v>
      </c>
      <c r="W18" s="30">
        <f t="shared" si="6"/>
        <v>98</v>
      </c>
      <c r="X18" s="30">
        <f t="shared" si="6"/>
        <v>124</v>
      </c>
      <c r="Y18" s="30">
        <f t="shared" si="6"/>
        <v>91</v>
      </c>
      <c r="Z18" s="30">
        <f t="shared" si="6"/>
        <v>87</v>
      </c>
      <c r="AA18" s="30">
        <f t="shared" si="6"/>
        <v>102</v>
      </c>
      <c r="AB18" s="30">
        <f t="shared" si="6"/>
        <v>87</v>
      </c>
      <c r="AC18" s="30">
        <f t="shared" si="6"/>
        <v>105</v>
      </c>
      <c r="AD18" s="30">
        <f t="shared" si="6"/>
        <v>110</v>
      </c>
      <c r="AE18" s="30">
        <f t="shared" si="6"/>
        <v>125</v>
      </c>
      <c r="AF18" s="30">
        <f t="shared" si="6"/>
        <v>120</v>
      </c>
      <c r="AG18" s="30">
        <f t="shared" ref="AG18:CR21" si="7">SUMIF($B$25:$B$1000,$D18,AG$25:AG$1000)</f>
        <v>101</v>
      </c>
      <c r="AH18" s="30">
        <f t="shared" si="7"/>
        <v>96</v>
      </c>
      <c r="AI18" s="30">
        <f t="shared" si="7"/>
        <v>96</v>
      </c>
      <c r="AJ18" s="30">
        <f t="shared" si="7"/>
        <v>113</v>
      </c>
      <c r="AK18" s="30">
        <f t="shared" si="7"/>
        <v>107</v>
      </c>
      <c r="AL18" s="30">
        <f t="shared" si="7"/>
        <v>106</v>
      </c>
      <c r="AM18" s="30">
        <f t="shared" si="7"/>
        <v>75</v>
      </c>
      <c r="AN18" s="30">
        <f t="shared" si="7"/>
        <v>91</v>
      </c>
      <c r="AO18" s="30">
        <f t="shared" si="7"/>
        <v>83</v>
      </c>
      <c r="AP18" s="30">
        <f t="shared" si="7"/>
        <v>87</v>
      </c>
      <c r="AQ18" s="30">
        <f t="shared" si="7"/>
        <v>92</v>
      </c>
      <c r="AR18" s="30">
        <f t="shared" si="7"/>
        <v>86</v>
      </c>
      <c r="AS18" s="30">
        <f t="shared" si="7"/>
        <v>115</v>
      </c>
      <c r="AT18" s="30">
        <f t="shared" si="7"/>
        <v>99</v>
      </c>
      <c r="AU18" s="30">
        <f t="shared" si="7"/>
        <v>84</v>
      </c>
      <c r="AV18" s="30">
        <f t="shared" si="7"/>
        <v>90</v>
      </c>
      <c r="AW18" s="30">
        <f t="shared" si="7"/>
        <v>84</v>
      </c>
      <c r="AX18" s="30">
        <f t="shared" si="7"/>
        <v>98</v>
      </c>
      <c r="AY18" s="30">
        <f t="shared" si="7"/>
        <v>90</v>
      </c>
      <c r="AZ18" s="30">
        <f t="shared" si="7"/>
        <v>105</v>
      </c>
      <c r="BA18" s="30">
        <f t="shared" si="7"/>
        <v>81</v>
      </c>
      <c r="BB18" s="30">
        <f t="shared" si="7"/>
        <v>85</v>
      </c>
      <c r="BC18" s="30">
        <f t="shared" si="7"/>
        <v>81</v>
      </c>
      <c r="BD18" s="30">
        <f t="shared" si="7"/>
        <v>74</v>
      </c>
      <c r="BE18" s="30">
        <f t="shared" si="7"/>
        <v>82</v>
      </c>
      <c r="BF18" s="30">
        <f t="shared" si="7"/>
        <v>75</v>
      </c>
      <c r="BG18" s="30">
        <f t="shared" si="7"/>
        <v>68</v>
      </c>
      <c r="BH18" s="30">
        <f t="shared" si="7"/>
        <v>89</v>
      </c>
      <c r="BI18" s="30">
        <f t="shared" si="7"/>
        <v>67</v>
      </c>
      <c r="BJ18" s="30">
        <f t="shared" si="7"/>
        <v>60</v>
      </c>
      <c r="BK18" s="30">
        <f t="shared" si="7"/>
        <v>80</v>
      </c>
      <c r="BL18" s="30">
        <f t="shared" si="7"/>
        <v>86</v>
      </c>
      <c r="BM18" s="30">
        <f t="shared" si="7"/>
        <v>84</v>
      </c>
      <c r="BN18" s="30">
        <f t="shared" si="7"/>
        <v>80</v>
      </c>
      <c r="BO18" s="30">
        <f t="shared" si="7"/>
        <v>68</v>
      </c>
      <c r="BP18" s="30">
        <f t="shared" si="7"/>
        <v>64</v>
      </c>
      <c r="BQ18" s="30">
        <f t="shared" si="7"/>
        <v>77</v>
      </c>
      <c r="BR18" s="30">
        <f t="shared" si="7"/>
        <v>73</v>
      </c>
      <c r="BS18" s="30">
        <f t="shared" si="7"/>
        <v>87</v>
      </c>
      <c r="BT18" s="30">
        <f t="shared" si="7"/>
        <v>91</v>
      </c>
      <c r="BU18" s="30">
        <f t="shared" si="7"/>
        <v>86</v>
      </c>
      <c r="BV18" s="30">
        <f t="shared" si="7"/>
        <v>83</v>
      </c>
      <c r="BW18" s="30">
        <f t="shared" si="7"/>
        <v>67</v>
      </c>
      <c r="BX18" s="30">
        <f t="shared" si="7"/>
        <v>79</v>
      </c>
      <c r="BY18" s="30">
        <f t="shared" si="7"/>
        <v>81</v>
      </c>
      <c r="BZ18" s="30">
        <f t="shared" si="7"/>
        <v>69</v>
      </c>
      <c r="CA18" s="30">
        <f t="shared" si="7"/>
        <v>91</v>
      </c>
      <c r="CB18" s="30">
        <f t="shared" si="7"/>
        <v>83</v>
      </c>
      <c r="CC18" s="30">
        <f t="shared" si="7"/>
        <v>96</v>
      </c>
      <c r="CD18" s="30">
        <f t="shared" si="7"/>
        <v>86</v>
      </c>
      <c r="CE18" s="30">
        <f t="shared" si="7"/>
        <v>85</v>
      </c>
      <c r="CF18" s="30">
        <f t="shared" si="7"/>
        <v>75</v>
      </c>
      <c r="CG18" s="30">
        <f t="shared" si="7"/>
        <v>73</v>
      </c>
      <c r="CH18" s="30">
        <f t="shared" si="7"/>
        <v>80</v>
      </c>
      <c r="CI18" s="30">
        <f t="shared" si="7"/>
        <v>91</v>
      </c>
      <c r="CJ18" s="30">
        <f t="shared" si="7"/>
        <v>72</v>
      </c>
      <c r="CK18" s="30">
        <f t="shared" si="7"/>
        <v>71</v>
      </c>
      <c r="CL18" s="30">
        <f t="shared" si="7"/>
        <v>66</v>
      </c>
      <c r="CM18" s="30">
        <f t="shared" si="7"/>
        <v>63</v>
      </c>
      <c r="CN18" s="30">
        <f t="shared" si="7"/>
        <v>69</v>
      </c>
      <c r="CO18" s="30">
        <f t="shared" si="7"/>
        <v>96</v>
      </c>
      <c r="CP18" s="30">
        <f t="shared" si="7"/>
        <v>74</v>
      </c>
      <c r="CQ18" s="30">
        <f t="shared" si="7"/>
        <v>65</v>
      </c>
      <c r="CR18" s="30">
        <f t="shared" si="7"/>
        <v>83</v>
      </c>
      <c r="CS18" s="30">
        <f t="shared" ref="CS18:EN23" si="8">SUMIF($B$25:$B$1000,$D18,CS$25:CS$1000)</f>
        <v>61</v>
      </c>
      <c r="CT18" s="30">
        <f t="shared" si="8"/>
        <v>71</v>
      </c>
      <c r="CU18" s="30">
        <f t="shared" si="8"/>
        <v>69</v>
      </c>
      <c r="CV18" s="30">
        <f t="shared" si="8"/>
        <v>71</v>
      </c>
      <c r="CW18" s="30">
        <f t="shared" si="8"/>
        <v>68</v>
      </c>
      <c r="CX18" s="30">
        <f t="shared" si="8"/>
        <v>61</v>
      </c>
      <c r="CY18" s="30">
        <f t="shared" si="8"/>
        <v>64</v>
      </c>
      <c r="CZ18" s="30">
        <f t="shared" si="8"/>
        <v>66</v>
      </c>
      <c r="DA18" s="30">
        <f t="shared" si="8"/>
        <v>68</v>
      </c>
      <c r="DB18" s="30">
        <f t="shared" si="8"/>
        <v>67</v>
      </c>
      <c r="DC18" s="30">
        <f t="shared" si="8"/>
        <v>69</v>
      </c>
      <c r="DD18" s="30">
        <f t="shared" si="8"/>
        <v>57</v>
      </c>
      <c r="DE18" s="30">
        <f t="shared" si="8"/>
        <v>58</v>
      </c>
      <c r="DF18" s="30">
        <f t="shared" si="8"/>
        <v>53</v>
      </c>
      <c r="DG18" s="30">
        <f t="shared" si="8"/>
        <v>57</v>
      </c>
      <c r="DH18" s="30">
        <f t="shared" si="8"/>
        <v>67</v>
      </c>
      <c r="DI18" s="30">
        <f t="shared" si="8"/>
        <v>67</v>
      </c>
      <c r="DJ18" s="30">
        <f t="shared" si="8"/>
        <v>61</v>
      </c>
      <c r="DK18" s="30">
        <f t="shared" si="8"/>
        <v>52</v>
      </c>
      <c r="DL18" s="30">
        <f t="shared" si="8"/>
        <v>46</v>
      </c>
      <c r="DM18" s="30">
        <f t="shared" si="8"/>
        <v>47</v>
      </c>
      <c r="DN18" s="30">
        <f t="shared" si="8"/>
        <v>47</v>
      </c>
      <c r="DO18" s="30">
        <f t="shared" si="8"/>
        <v>58</v>
      </c>
      <c r="DP18" s="30">
        <f t="shared" si="8"/>
        <v>51</v>
      </c>
      <c r="DQ18" s="30">
        <f t="shared" si="8"/>
        <v>64</v>
      </c>
      <c r="DR18" s="30">
        <f t="shared" si="8"/>
        <v>63</v>
      </c>
      <c r="DS18" s="30">
        <f t="shared" si="8"/>
        <v>49</v>
      </c>
      <c r="DT18" s="30">
        <f t="shared" si="8"/>
        <v>54</v>
      </c>
      <c r="DU18" s="30">
        <f t="shared" si="8"/>
        <v>59</v>
      </c>
      <c r="DV18" s="30">
        <f t="shared" si="8"/>
        <v>62</v>
      </c>
      <c r="DW18" s="30">
        <f t="shared" si="8"/>
        <v>54</v>
      </c>
      <c r="DX18" s="30">
        <f t="shared" si="8"/>
        <v>54</v>
      </c>
      <c r="DY18" s="30">
        <f t="shared" si="8"/>
        <v>62</v>
      </c>
      <c r="DZ18" s="30">
        <f t="shared" si="8"/>
        <v>59</v>
      </c>
      <c r="EA18" s="30">
        <f t="shared" si="8"/>
        <v>62</v>
      </c>
      <c r="EB18" s="30">
        <f t="shared" si="8"/>
        <v>67</v>
      </c>
      <c r="EC18" s="30">
        <f t="shared" si="8"/>
        <v>62</v>
      </c>
      <c r="ED18" s="30">
        <f t="shared" si="8"/>
        <v>72</v>
      </c>
      <c r="EE18" s="30">
        <f t="shared" si="8"/>
        <v>53</v>
      </c>
      <c r="EF18" s="30">
        <f t="shared" si="8"/>
        <v>53</v>
      </c>
      <c r="EG18" s="30">
        <f t="shared" si="8"/>
        <v>53</v>
      </c>
      <c r="EH18" s="30">
        <f t="shared" si="8"/>
        <v>42</v>
      </c>
      <c r="EI18" s="30">
        <f t="shared" si="8"/>
        <v>40</v>
      </c>
      <c r="EJ18" s="30">
        <f t="shared" si="8"/>
        <v>43</v>
      </c>
      <c r="EK18" s="30">
        <f t="shared" si="8"/>
        <v>59</v>
      </c>
      <c r="EL18" s="30">
        <f t="shared" si="8"/>
        <v>51</v>
      </c>
      <c r="EM18" s="30">
        <f t="shared" si="8"/>
        <v>57</v>
      </c>
      <c r="EN18" s="30">
        <f t="shared" si="8"/>
        <v>43</v>
      </c>
    </row>
    <row r="19" spans="1:144" customFormat="1" ht="18.899999999999999" customHeight="1" x14ac:dyDescent="0.35">
      <c r="A19" s="31"/>
      <c r="B19" s="31"/>
      <c r="C19" s="32"/>
      <c r="D19" s="25" t="s">
        <v>25</v>
      </c>
      <c r="E19" s="33">
        <f t="shared" si="6"/>
        <v>157</v>
      </c>
      <c r="F19" s="33">
        <f t="shared" si="6"/>
        <v>131</v>
      </c>
      <c r="G19" s="33">
        <f t="shared" si="6"/>
        <v>137</v>
      </c>
      <c r="H19" s="33">
        <f t="shared" si="6"/>
        <v>140</v>
      </c>
      <c r="I19" s="33">
        <f t="shared" si="6"/>
        <v>155</v>
      </c>
      <c r="J19" s="33">
        <f t="shared" si="6"/>
        <v>148</v>
      </c>
      <c r="K19" s="33">
        <f t="shared" si="6"/>
        <v>124</v>
      </c>
      <c r="L19" s="33">
        <f t="shared" si="6"/>
        <v>127</v>
      </c>
      <c r="M19" s="33">
        <f t="shared" si="6"/>
        <v>130</v>
      </c>
      <c r="N19" s="33">
        <f t="shared" si="6"/>
        <v>118</v>
      </c>
      <c r="O19" s="33">
        <f t="shared" si="6"/>
        <v>123</v>
      </c>
      <c r="P19" s="33">
        <f t="shared" si="6"/>
        <v>137</v>
      </c>
      <c r="Q19" s="33">
        <f t="shared" si="6"/>
        <v>140</v>
      </c>
      <c r="R19" s="33">
        <f t="shared" si="6"/>
        <v>119</v>
      </c>
      <c r="S19" s="33">
        <f t="shared" si="6"/>
        <v>125</v>
      </c>
      <c r="T19" s="33">
        <f t="shared" si="6"/>
        <v>104</v>
      </c>
      <c r="U19" s="33">
        <f t="shared" si="6"/>
        <v>92</v>
      </c>
      <c r="V19" s="33">
        <f t="shared" si="6"/>
        <v>99</v>
      </c>
      <c r="W19" s="33">
        <f t="shared" si="6"/>
        <v>120</v>
      </c>
      <c r="X19" s="33">
        <f t="shared" si="6"/>
        <v>125</v>
      </c>
      <c r="Y19" s="33">
        <f t="shared" si="6"/>
        <v>108</v>
      </c>
      <c r="Z19" s="33">
        <f t="shared" si="6"/>
        <v>103</v>
      </c>
      <c r="AA19" s="33">
        <f t="shared" si="6"/>
        <v>93</v>
      </c>
      <c r="AB19" s="33">
        <f t="shared" si="6"/>
        <v>93</v>
      </c>
      <c r="AC19" s="33">
        <f t="shared" si="6"/>
        <v>102</v>
      </c>
      <c r="AD19" s="33">
        <f t="shared" si="6"/>
        <v>122</v>
      </c>
      <c r="AE19" s="33">
        <f t="shared" si="6"/>
        <v>149</v>
      </c>
      <c r="AF19" s="33">
        <f t="shared" si="6"/>
        <v>130</v>
      </c>
      <c r="AG19" s="33">
        <f t="shared" si="7"/>
        <v>117</v>
      </c>
      <c r="AH19" s="33">
        <f t="shared" si="7"/>
        <v>100</v>
      </c>
      <c r="AI19" s="33">
        <f t="shared" si="7"/>
        <v>117</v>
      </c>
      <c r="AJ19" s="33">
        <f t="shared" si="7"/>
        <v>106</v>
      </c>
      <c r="AK19" s="33">
        <f t="shared" si="7"/>
        <v>145</v>
      </c>
      <c r="AL19" s="33">
        <f t="shared" si="7"/>
        <v>138</v>
      </c>
      <c r="AM19" s="33">
        <f t="shared" si="7"/>
        <v>102</v>
      </c>
      <c r="AN19" s="33">
        <f t="shared" si="7"/>
        <v>95</v>
      </c>
      <c r="AO19" s="33">
        <f t="shared" si="7"/>
        <v>99</v>
      </c>
      <c r="AP19" s="33">
        <f t="shared" si="7"/>
        <v>117</v>
      </c>
      <c r="AQ19" s="33">
        <f t="shared" si="7"/>
        <v>115</v>
      </c>
      <c r="AR19" s="33">
        <f t="shared" si="7"/>
        <v>127</v>
      </c>
      <c r="AS19" s="33">
        <f t="shared" si="7"/>
        <v>127</v>
      </c>
      <c r="AT19" s="33">
        <f t="shared" si="7"/>
        <v>114</v>
      </c>
      <c r="AU19" s="33">
        <f t="shared" si="7"/>
        <v>107</v>
      </c>
      <c r="AV19" s="33">
        <f t="shared" si="7"/>
        <v>122</v>
      </c>
      <c r="AW19" s="33">
        <f t="shared" si="7"/>
        <v>113</v>
      </c>
      <c r="AX19" s="33">
        <f t="shared" si="7"/>
        <v>116</v>
      </c>
      <c r="AY19" s="33">
        <f t="shared" si="7"/>
        <v>124</v>
      </c>
      <c r="AZ19" s="33">
        <f t="shared" si="7"/>
        <v>139</v>
      </c>
      <c r="BA19" s="33">
        <f t="shared" si="7"/>
        <v>135</v>
      </c>
      <c r="BB19" s="33">
        <f t="shared" si="7"/>
        <v>112</v>
      </c>
      <c r="BC19" s="33">
        <f t="shared" si="7"/>
        <v>107</v>
      </c>
      <c r="BD19" s="33">
        <f t="shared" si="7"/>
        <v>117</v>
      </c>
      <c r="BE19" s="33">
        <f t="shared" si="7"/>
        <v>123</v>
      </c>
      <c r="BF19" s="33">
        <f t="shared" si="7"/>
        <v>159</v>
      </c>
      <c r="BG19" s="33">
        <f t="shared" si="7"/>
        <v>161</v>
      </c>
      <c r="BH19" s="33">
        <f t="shared" si="7"/>
        <v>160</v>
      </c>
      <c r="BI19" s="33">
        <f t="shared" si="7"/>
        <v>135</v>
      </c>
      <c r="BJ19" s="33">
        <f t="shared" si="7"/>
        <v>109</v>
      </c>
      <c r="BK19" s="33">
        <f t="shared" si="7"/>
        <v>127</v>
      </c>
      <c r="BL19" s="33">
        <f t="shared" si="7"/>
        <v>126</v>
      </c>
      <c r="BM19" s="33">
        <f t="shared" si="7"/>
        <v>135</v>
      </c>
      <c r="BN19" s="33">
        <f t="shared" si="7"/>
        <v>144</v>
      </c>
      <c r="BO19" s="33">
        <f t="shared" si="7"/>
        <v>116</v>
      </c>
      <c r="BP19" s="33">
        <f t="shared" si="7"/>
        <v>108</v>
      </c>
      <c r="BQ19" s="33">
        <f t="shared" si="7"/>
        <v>95</v>
      </c>
      <c r="BR19" s="33">
        <f t="shared" si="7"/>
        <v>95</v>
      </c>
      <c r="BS19" s="33">
        <f t="shared" si="7"/>
        <v>106</v>
      </c>
      <c r="BT19" s="33">
        <f t="shared" si="7"/>
        <v>118</v>
      </c>
      <c r="BU19" s="33">
        <f t="shared" si="7"/>
        <v>139</v>
      </c>
      <c r="BV19" s="33">
        <f t="shared" si="7"/>
        <v>126</v>
      </c>
      <c r="BW19" s="33">
        <f t="shared" si="7"/>
        <v>111</v>
      </c>
      <c r="BX19" s="33">
        <f t="shared" si="7"/>
        <v>105</v>
      </c>
      <c r="BY19" s="33">
        <f t="shared" si="7"/>
        <v>104</v>
      </c>
      <c r="BZ19" s="33">
        <f t="shared" si="7"/>
        <v>114</v>
      </c>
      <c r="CA19" s="33">
        <f t="shared" si="7"/>
        <v>134</v>
      </c>
      <c r="CB19" s="33">
        <f t="shared" si="7"/>
        <v>141</v>
      </c>
      <c r="CC19" s="33">
        <f t="shared" si="7"/>
        <v>127</v>
      </c>
      <c r="CD19" s="33">
        <f t="shared" si="7"/>
        <v>121</v>
      </c>
      <c r="CE19" s="33">
        <f t="shared" si="7"/>
        <v>121</v>
      </c>
      <c r="CF19" s="33">
        <f t="shared" si="7"/>
        <v>126</v>
      </c>
      <c r="CG19" s="33">
        <f t="shared" si="7"/>
        <v>128</v>
      </c>
      <c r="CH19" s="33">
        <f t="shared" si="7"/>
        <v>138</v>
      </c>
      <c r="CI19" s="33">
        <f t="shared" si="7"/>
        <v>148</v>
      </c>
      <c r="CJ19" s="33">
        <f t="shared" si="7"/>
        <v>121</v>
      </c>
      <c r="CK19" s="33">
        <f t="shared" si="7"/>
        <v>108</v>
      </c>
      <c r="CL19" s="33">
        <f t="shared" si="7"/>
        <v>97</v>
      </c>
      <c r="CM19" s="33">
        <f t="shared" si="7"/>
        <v>125</v>
      </c>
      <c r="CN19" s="33">
        <f t="shared" si="7"/>
        <v>123</v>
      </c>
      <c r="CO19" s="33">
        <f t="shared" si="7"/>
        <v>143</v>
      </c>
      <c r="CP19" s="33">
        <f t="shared" si="7"/>
        <v>165</v>
      </c>
      <c r="CQ19" s="33">
        <f t="shared" si="7"/>
        <v>133</v>
      </c>
      <c r="CR19" s="33">
        <f t="shared" si="7"/>
        <v>122</v>
      </c>
      <c r="CS19" s="33">
        <f t="shared" si="8"/>
        <v>120</v>
      </c>
      <c r="CT19" s="33">
        <f t="shared" si="8"/>
        <v>118</v>
      </c>
      <c r="CU19" s="33">
        <f t="shared" si="8"/>
        <v>117</v>
      </c>
      <c r="CV19" s="33">
        <f t="shared" si="8"/>
        <v>138</v>
      </c>
      <c r="CW19" s="33">
        <f t="shared" si="8"/>
        <v>146</v>
      </c>
      <c r="CX19" s="33">
        <f t="shared" si="8"/>
        <v>109</v>
      </c>
      <c r="CY19" s="33">
        <f t="shared" si="8"/>
        <v>92</v>
      </c>
      <c r="CZ19" s="33">
        <f t="shared" si="8"/>
        <v>78</v>
      </c>
      <c r="DA19" s="33">
        <f t="shared" si="8"/>
        <v>112</v>
      </c>
      <c r="DB19" s="33">
        <f t="shared" si="8"/>
        <v>101</v>
      </c>
      <c r="DC19" s="33">
        <f t="shared" si="8"/>
        <v>117</v>
      </c>
      <c r="DD19" s="33">
        <f t="shared" si="8"/>
        <v>143</v>
      </c>
      <c r="DE19" s="33">
        <f t="shared" si="8"/>
        <v>124</v>
      </c>
      <c r="DF19" s="33">
        <f t="shared" si="8"/>
        <v>117</v>
      </c>
      <c r="DG19" s="33">
        <f t="shared" si="8"/>
        <v>112</v>
      </c>
      <c r="DH19" s="33">
        <f t="shared" si="8"/>
        <v>113</v>
      </c>
      <c r="DI19" s="33">
        <f t="shared" si="8"/>
        <v>110</v>
      </c>
      <c r="DJ19" s="33">
        <f t="shared" si="8"/>
        <v>128</v>
      </c>
      <c r="DK19" s="33">
        <f t="shared" si="8"/>
        <v>130</v>
      </c>
      <c r="DL19" s="33">
        <f t="shared" si="8"/>
        <v>98</v>
      </c>
      <c r="DM19" s="33">
        <f t="shared" si="8"/>
        <v>95</v>
      </c>
      <c r="DN19" s="33">
        <f t="shared" si="8"/>
        <v>80</v>
      </c>
      <c r="DO19" s="33">
        <f t="shared" si="8"/>
        <v>93</v>
      </c>
      <c r="DP19" s="33">
        <f t="shared" si="8"/>
        <v>115</v>
      </c>
      <c r="DQ19" s="33">
        <f t="shared" si="8"/>
        <v>127</v>
      </c>
      <c r="DR19" s="33">
        <f t="shared" si="8"/>
        <v>126</v>
      </c>
      <c r="DS19" s="33">
        <f t="shared" si="8"/>
        <v>94</v>
      </c>
      <c r="DT19" s="33">
        <f t="shared" si="8"/>
        <v>86</v>
      </c>
      <c r="DU19" s="33">
        <f t="shared" si="8"/>
        <v>92</v>
      </c>
      <c r="DV19" s="33">
        <f t="shared" si="8"/>
        <v>115</v>
      </c>
      <c r="DW19" s="33">
        <f t="shared" si="8"/>
        <v>118</v>
      </c>
      <c r="DX19" s="33">
        <f t="shared" si="8"/>
        <v>131</v>
      </c>
      <c r="DY19" s="33">
        <f t="shared" si="8"/>
        <v>155</v>
      </c>
      <c r="DZ19" s="33">
        <f t="shared" si="8"/>
        <v>124</v>
      </c>
      <c r="EA19" s="33">
        <f t="shared" si="8"/>
        <v>114</v>
      </c>
      <c r="EB19" s="33">
        <f t="shared" si="8"/>
        <v>107</v>
      </c>
      <c r="EC19" s="33">
        <f t="shared" si="8"/>
        <v>118</v>
      </c>
      <c r="ED19" s="33">
        <f t="shared" si="8"/>
        <v>107</v>
      </c>
      <c r="EE19" s="33">
        <f t="shared" si="8"/>
        <v>125</v>
      </c>
      <c r="EF19" s="33">
        <f t="shared" si="8"/>
        <v>142</v>
      </c>
      <c r="EG19" s="33">
        <f t="shared" si="8"/>
        <v>112</v>
      </c>
      <c r="EH19" s="33">
        <f t="shared" si="8"/>
        <v>104</v>
      </c>
      <c r="EI19" s="33">
        <f t="shared" si="8"/>
        <v>104</v>
      </c>
      <c r="EJ19" s="33">
        <f t="shared" si="8"/>
        <v>92</v>
      </c>
      <c r="EK19" s="33">
        <f t="shared" si="8"/>
        <v>93</v>
      </c>
      <c r="EL19" s="33">
        <f t="shared" si="8"/>
        <v>124</v>
      </c>
      <c r="EM19" s="33">
        <f t="shared" si="8"/>
        <v>116</v>
      </c>
      <c r="EN19" s="33">
        <f t="shared" si="8"/>
        <v>98</v>
      </c>
    </row>
    <row r="20" spans="1:144" customFormat="1" ht="18.899999999999999" customHeight="1" x14ac:dyDescent="0.35">
      <c r="A20" s="31"/>
      <c r="B20" s="31"/>
      <c r="C20" s="32"/>
      <c r="D20" s="25" t="s">
        <v>26</v>
      </c>
      <c r="E20" s="33">
        <f t="shared" si="6"/>
        <v>190</v>
      </c>
      <c r="F20" s="33">
        <f t="shared" si="6"/>
        <v>191</v>
      </c>
      <c r="G20" s="33">
        <f t="shared" si="6"/>
        <v>181</v>
      </c>
      <c r="H20" s="33">
        <f t="shared" si="6"/>
        <v>182</v>
      </c>
      <c r="I20" s="33">
        <f t="shared" si="6"/>
        <v>211</v>
      </c>
      <c r="J20" s="33">
        <f t="shared" si="6"/>
        <v>195</v>
      </c>
      <c r="K20" s="33">
        <f t="shared" si="6"/>
        <v>174</v>
      </c>
      <c r="L20" s="33">
        <f t="shared" si="6"/>
        <v>177</v>
      </c>
      <c r="M20" s="33">
        <f t="shared" si="6"/>
        <v>175</v>
      </c>
      <c r="N20" s="33">
        <f t="shared" si="6"/>
        <v>182</v>
      </c>
      <c r="O20" s="33">
        <f t="shared" si="6"/>
        <v>199</v>
      </c>
      <c r="P20" s="33">
        <f t="shared" si="6"/>
        <v>207</v>
      </c>
      <c r="Q20" s="33">
        <f t="shared" si="6"/>
        <v>216</v>
      </c>
      <c r="R20" s="33">
        <f t="shared" si="6"/>
        <v>161</v>
      </c>
      <c r="S20" s="33">
        <f t="shared" si="6"/>
        <v>160</v>
      </c>
      <c r="T20" s="33">
        <f t="shared" si="6"/>
        <v>153</v>
      </c>
      <c r="U20" s="33">
        <f t="shared" si="6"/>
        <v>146</v>
      </c>
      <c r="V20" s="33">
        <f t="shared" si="6"/>
        <v>161</v>
      </c>
      <c r="W20" s="33">
        <f t="shared" si="6"/>
        <v>171</v>
      </c>
      <c r="X20" s="33">
        <f t="shared" si="6"/>
        <v>171</v>
      </c>
      <c r="Y20" s="33">
        <f t="shared" si="6"/>
        <v>163</v>
      </c>
      <c r="Z20" s="33">
        <f t="shared" si="6"/>
        <v>161</v>
      </c>
      <c r="AA20" s="33">
        <f t="shared" si="6"/>
        <v>155</v>
      </c>
      <c r="AB20" s="33">
        <f t="shared" si="6"/>
        <v>152</v>
      </c>
      <c r="AC20" s="33">
        <f t="shared" si="6"/>
        <v>180</v>
      </c>
      <c r="AD20" s="33">
        <f t="shared" si="6"/>
        <v>210</v>
      </c>
      <c r="AE20" s="33">
        <f t="shared" si="6"/>
        <v>198</v>
      </c>
      <c r="AF20" s="33">
        <f t="shared" si="6"/>
        <v>199</v>
      </c>
      <c r="AG20" s="33">
        <f t="shared" si="7"/>
        <v>177</v>
      </c>
      <c r="AH20" s="33">
        <f t="shared" si="7"/>
        <v>163</v>
      </c>
      <c r="AI20" s="33">
        <f t="shared" si="7"/>
        <v>161</v>
      </c>
      <c r="AJ20" s="33">
        <f t="shared" si="7"/>
        <v>176</v>
      </c>
      <c r="AK20" s="33">
        <f t="shared" si="7"/>
        <v>183</v>
      </c>
      <c r="AL20" s="33">
        <f t="shared" si="7"/>
        <v>187</v>
      </c>
      <c r="AM20" s="33">
        <f t="shared" si="7"/>
        <v>158</v>
      </c>
      <c r="AN20" s="33">
        <f t="shared" si="7"/>
        <v>178</v>
      </c>
      <c r="AO20" s="33">
        <f t="shared" si="7"/>
        <v>148</v>
      </c>
      <c r="AP20" s="33">
        <f t="shared" si="7"/>
        <v>154</v>
      </c>
      <c r="AQ20" s="33">
        <f t="shared" si="7"/>
        <v>174</v>
      </c>
      <c r="AR20" s="33">
        <f t="shared" si="7"/>
        <v>182</v>
      </c>
      <c r="AS20" s="33">
        <f t="shared" si="7"/>
        <v>179</v>
      </c>
      <c r="AT20" s="33">
        <f t="shared" si="7"/>
        <v>157</v>
      </c>
      <c r="AU20" s="33">
        <f t="shared" si="7"/>
        <v>180</v>
      </c>
      <c r="AV20" s="33">
        <f t="shared" si="7"/>
        <v>166</v>
      </c>
      <c r="AW20" s="33">
        <f t="shared" si="7"/>
        <v>173</v>
      </c>
      <c r="AX20" s="33">
        <f t="shared" si="7"/>
        <v>176</v>
      </c>
      <c r="AY20" s="33">
        <f t="shared" si="7"/>
        <v>198</v>
      </c>
      <c r="AZ20" s="33">
        <f t="shared" si="7"/>
        <v>199</v>
      </c>
      <c r="BA20" s="33">
        <f t="shared" si="7"/>
        <v>190</v>
      </c>
      <c r="BB20" s="33">
        <f t="shared" si="7"/>
        <v>167</v>
      </c>
      <c r="BC20" s="33">
        <f t="shared" si="7"/>
        <v>152</v>
      </c>
      <c r="BD20" s="33">
        <f t="shared" si="7"/>
        <v>164</v>
      </c>
      <c r="BE20" s="33">
        <f t="shared" si="7"/>
        <v>173</v>
      </c>
      <c r="BF20" s="33">
        <f t="shared" si="7"/>
        <v>194</v>
      </c>
      <c r="BG20" s="33">
        <f t="shared" si="7"/>
        <v>177</v>
      </c>
      <c r="BH20" s="33">
        <f t="shared" si="7"/>
        <v>206</v>
      </c>
      <c r="BI20" s="33">
        <f t="shared" si="7"/>
        <v>186</v>
      </c>
      <c r="BJ20" s="33">
        <f t="shared" si="7"/>
        <v>179</v>
      </c>
      <c r="BK20" s="33">
        <f t="shared" si="7"/>
        <v>177</v>
      </c>
      <c r="BL20" s="33">
        <f t="shared" si="7"/>
        <v>188</v>
      </c>
      <c r="BM20" s="33">
        <f t="shared" si="7"/>
        <v>193</v>
      </c>
      <c r="BN20" s="33">
        <f t="shared" si="7"/>
        <v>200</v>
      </c>
      <c r="BO20" s="33">
        <f t="shared" si="7"/>
        <v>176</v>
      </c>
      <c r="BP20" s="33">
        <f t="shared" si="7"/>
        <v>189</v>
      </c>
      <c r="BQ20" s="33">
        <f t="shared" si="7"/>
        <v>156</v>
      </c>
      <c r="BR20" s="33">
        <f t="shared" si="7"/>
        <v>143</v>
      </c>
      <c r="BS20" s="33">
        <f t="shared" si="7"/>
        <v>157</v>
      </c>
      <c r="BT20" s="33">
        <f t="shared" si="7"/>
        <v>181</v>
      </c>
      <c r="BU20" s="33">
        <f t="shared" si="7"/>
        <v>193</v>
      </c>
      <c r="BV20" s="33">
        <f t="shared" si="7"/>
        <v>162</v>
      </c>
      <c r="BW20" s="33">
        <f t="shared" si="7"/>
        <v>166</v>
      </c>
      <c r="BX20" s="33">
        <f t="shared" si="7"/>
        <v>147</v>
      </c>
      <c r="BY20" s="33">
        <f t="shared" si="7"/>
        <v>159</v>
      </c>
      <c r="BZ20" s="33">
        <f t="shared" si="7"/>
        <v>158</v>
      </c>
      <c r="CA20" s="33">
        <f t="shared" si="7"/>
        <v>159</v>
      </c>
      <c r="CB20" s="33">
        <f t="shared" si="7"/>
        <v>174</v>
      </c>
      <c r="CC20" s="33">
        <f t="shared" si="7"/>
        <v>184</v>
      </c>
      <c r="CD20" s="33">
        <f t="shared" si="7"/>
        <v>166</v>
      </c>
      <c r="CE20" s="33">
        <f t="shared" si="7"/>
        <v>159</v>
      </c>
      <c r="CF20" s="33">
        <f t="shared" si="7"/>
        <v>173</v>
      </c>
      <c r="CG20" s="33">
        <f t="shared" si="7"/>
        <v>176</v>
      </c>
      <c r="CH20" s="33">
        <f t="shared" si="7"/>
        <v>177</v>
      </c>
      <c r="CI20" s="33">
        <f t="shared" si="7"/>
        <v>185</v>
      </c>
      <c r="CJ20" s="33">
        <f t="shared" si="7"/>
        <v>163</v>
      </c>
      <c r="CK20" s="33">
        <f t="shared" si="7"/>
        <v>171</v>
      </c>
      <c r="CL20" s="33">
        <f t="shared" si="7"/>
        <v>154</v>
      </c>
      <c r="CM20" s="33">
        <f t="shared" si="7"/>
        <v>155</v>
      </c>
      <c r="CN20" s="33">
        <f t="shared" si="7"/>
        <v>137</v>
      </c>
      <c r="CO20" s="33">
        <f t="shared" si="7"/>
        <v>163</v>
      </c>
      <c r="CP20" s="33">
        <f t="shared" si="7"/>
        <v>174</v>
      </c>
      <c r="CQ20" s="33">
        <f t="shared" si="7"/>
        <v>177</v>
      </c>
      <c r="CR20" s="33">
        <f t="shared" si="7"/>
        <v>178</v>
      </c>
      <c r="CS20" s="33">
        <f t="shared" si="8"/>
        <v>169</v>
      </c>
      <c r="CT20" s="33">
        <f t="shared" si="8"/>
        <v>160</v>
      </c>
      <c r="CU20" s="33">
        <f t="shared" si="8"/>
        <v>170</v>
      </c>
      <c r="CV20" s="33">
        <f t="shared" si="8"/>
        <v>168</v>
      </c>
      <c r="CW20" s="33">
        <f t="shared" si="8"/>
        <v>148</v>
      </c>
      <c r="CX20" s="33">
        <f t="shared" si="8"/>
        <v>136</v>
      </c>
      <c r="CY20" s="33">
        <f t="shared" si="8"/>
        <v>149</v>
      </c>
      <c r="CZ20" s="33">
        <f t="shared" si="8"/>
        <v>158</v>
      </c>
      <c r="DA20" s="33">
        <f t="shared" si="8"/>
        <v>141</v>
      </c>
      <c r="DB20" s="33">
        <f t="shared" si="8"/>
        <v>136</v>
      </c>
      <c r="DC20" s="33">
        <f t="shared" si="8"/>
        <v>127</v>
      </c>
      <c r="DD20" s="33">
        <f t="shared" si="8"/>
        <v>144</v>
      </c>
      <c r="DE20" s="33">
        <f t="shared" si="8"/>
        <v>141</v>
      </c>
      <c r="DF20" s="33">
        <f t="shared" si="8"/>
        <v>124</v>
      </c>
      <c r="DG20" s="33">
        <f t="shared" si="8"/>
        <v>113</v>
      </c>
      <c r="DH20" s="33">
        <f t="shared" si="8"/>
        <v>129</v>
      </c>
      <c r="DI20" s="33">
        <f t="shared" si="8"/>
        <v>123</v>
      </c>
      <c r="DJ20" s="33">
        <f t="shared" si="8"/>
        <v>144</v>
      </c>
      <c r="DK20" s="33">
        <f t="shared" si="8"/>
        <v>134</v>
      </c>
      <c r="DL20" s="33">
        <f t="shared" si="8"/>
        <v>114</v>
      </c>
      <c r="DM20" s="33">
        <f t="shared" si="8"/>
        <v>134</v>
      </c>
      <c r="DN20" s="33">
        <f t="shared" si="8"/>
        <v>143</v>
      </c>
      <c r="DO20" s="33">
        <f t="shared" si="8"/>
        <v>140</v>
      </c>
      <c r="DP20" s="33">
        <f t="shared" si="8"/>
        <v>126</v>
      </c>
      <c r="DQ20" s="33">
        <f t="shared" si="8"/>
        <v>129</v>
      </c>
      <c r="DR20" s="33">
        <f t="shared" si="8"/>
        <v>139</v>
      </c>
      <c r="DS20" s="33">
        <f t="shared" si="8"/>
        <v>120</v>
      </c>
      <c r="DT20" s="33">
        <f t="shared" si="8"/>
        <v>130</v>
      </c>
      <c r="DU20" s="33">
        <f t="shared" si="8"/>
        <v>140</v>
      </c>
      <c r="DV20" s="33">
        <f t="shared" si="8"/>
        <v>131</v>
      </c>
      <c r="DW20" s="33">
        <f t="shared" si="8"/>
        <v>143</v>
      </c>
      <c r="DX20" s="33">
        <f t="shared" si="8"/>
        <v>149</v>
      </c>
      <c r="DY20" s="33">
        <f t="shared" si="8"/>
        <v>153</v>
      </c>
      <c r="DZ20" s="33">
        <f t="shared" si="8"/>
        <v>132</v>
      </c>
      <c r="EA20" s="33">
        <f t="shared" si="8"/>
        <v>131</v>
      </c>
      <c r="EB20" s="33">
        <f t="shared" si="8"/>
        <v>129</v>
      </c>
      <c r="EC20" s="33">
        <f t="shared" si="8"/>
        <v>123</v>
      </c>
      <c r="ED20" s="33">
        <f t="shared" si="8"/>
        <v>130</v>
      </c>
      <c r="EE20" s="33">
        <f t="shared" si="8"/>
        <v>135</v>
      </c>
      <c r="EF20" s="33">
        <f t="shared" si="8"/>
        <v>162</v>
      </c>
      <c r="EG20" s="33">
        <f t="shared" si="8"/>
        <v>144</v>
      </c>
      <c r="EH20" s="33">
        <f t="shared" si="8"/>
        <v>129</v>
      </c>
      <c r="EI20" s="33">
        <f t="shared" si="8"/>
        <v>118</v>
      </c>
      <c r="EJ20" s="33">
        <f t="shared" si="8"/>
        <v>126</v>
      </c>
      <c r="EK20" s="33">
        <f t="shared" si="8"/>
        <v>108</v>
      </c>
      <c r="EL20" s="33">
        <f t="shared" si="8"/>
        <v>117</v>
      </c>
      <c r="EM20" s="33">
        <f t="shared" si="8"/>
        <v>120</v>
      </c>
      <c r="EN20" s="33">
        <f t="shared" si="8"/>
        <v>122</v>
      </c>
    </row>
    <row r="21" spans="1:144" customFormat="1" ht="18.899999999999999" customHeight="1" x14ac:dyDescent="0.35">
      <c r="A21" s="31"/>
      <c r="B21" s="31"/>
      <c r="C21" s="32"/>
      <c r="D21" s="25" t="s">
        <v>27</v>
      </c>
      <c r="E21" s="33">
        <f t="shared" si="6"/>
        <v>227</v>
      </c>
      <c r="F21" s="33">
        <f t="shared" si="6"/>
        <v>215</v>
      </c>
      <c r="G21" s="33">
        <f t="shared" si="6"/>
        <v>196</v>
      </c>
      <c r="H21" s="33">
        <f t="shared" si="6"/>
        <v>233</v>
      </c>
      <c r="I21" s="33">
        <f t="shared" si="6"/>
        <v>245</v>
      </c>
      <c r="J21" s="33">
        <f t="shared" si="6"/>
        <v>215</v>
      </c>
      <c r="K21" s="33">
        <f t="shared" si="6"/>
        <v>212</v>
      </c>
      <c r="L21" s="33">
        <f t="shared" si="6"/>
        <v>208</v>
      </c>
      <c r="M21" s="33">
        <f t="shared" si="6"/>
        <v>219</v>
      </c>
      <c r="N21" s="33">
        <f t="shared" si="6"/>
        <v>178</v>
      </c>
      <c r="O21" s="33">
        <f t="shared" si="6"/>
        <v>186</v>
      </c>
      <c r="P21" s="33">
        <f t="shared" si="6"/>
        <v>204</v>
      </c>
      <c r="Q21" s="33">
        <f t="shared" si="6"/>
        <v>209</v>
      </c>
      <c r="R21" s="33">
        <f t="shared" si="6"/>
        <v>195</v>
      </c>
      <c r="S21" s="33">
        <f t="shared" si="6"/>
        <v>184</v>
      </c>
      <c r="T21" s="33">
        <f t="shared" si="6"/>
        <v>179</v>
      </c>
      <c r="U21" s="33">
        <f t="shared" si="6"/>
        <v>174</v>
      </c>
      <c r="V21" s="33">
        <f t="shared" si="6"/>
        <v>190</v>
      </c>
      <c r="W21" s="33">
        <f t="shared" si="6"/>
        <v>221</v>
      </c>
      <c r="X21" s="33">
        <f t="shared" si="6"/>
        <v>238</v>
      </c>
      <c r="Y21" s="33">
        <f t="shared" si="6"/>
        <v>190</v>
      </c>
      <c r="Z21" s="33">
        <f t="shared" si="6"/>
        <v>184</v>
      </c>
      <c r="AA21" s="33">
        <f t="shared" si="6"/>
        <v>179</v>
      </c>
      <c r="AB21" s="33">
        <f t="shared" si="6"/>
        <v>178</v>
      </c>
      <c r="AC21" s="33">
        <f t="shared" si="6"/>
        <v>189</v>
      </c>
      <c r="AD21" s="33">
        <f t="shared" si="6"/>
        <v>209</v>
      </c>
      <c r="AE21" s="33">
        <f t="shared" si="6"/>
        <v>217</v>
      </c>
      <c r="AF21" s="33">
        <f t="shared" si="6"/>
        <v>219</v>
      </c>
      <c r="AG21" s="33">
        <f t="shared" si="7"/>
        <v>181</v>
      </c>
      <c r="AH21" s="33">
        <f t="shared" si="7"/>
        <v>165</v>
      </c>
      <c r="AI21" s="33">
        <f t="shared" si="7"/>
        <v>171</v>
      </c>
      <c r="AJ21" s="33">
        <f t="shared" si="7"/>
        <v>179</v>
      </c>
      <c r="AK21" s="33">
        <f t="shared" si="7"/>
        <v>204</v>
      </c>
      <c r="AL21" s="33">
        <f t="shared" si="7"/>
        <v>217</v>
      </c>
      <c r="AM21" s="33">
        <f t="shared" si="7"/>
        <v>153</v>
      </c>
      <c r="AN21" s="33">
        <f t="shared" si="7"/>
        <v>169</v>
      </c>
      <c r="AO21" s="33">
        <f t="shared" si="7"/>
        <v>180</v>
      </c>
      <c r="AP21" s="33">
        <f t="shared" si="7"/>
        <v>179</v>
      </c>
      <c r="AQ21" s="33">
        <f t="shared" si="7"/>
        <v>184</v>
      </c>
      <c r="AR21" s="33">
        <f t="shared" si="7"/>
        <v>207</v>
      </c>
      <c r="AS21" s="33">
        <f t="shared" si="7"/>
        <v>199</v>
      </c>
      <c r="AT21" s="33">
        <f t="shared" si="7"/>
        <v>184</v>
      </c>
      <c r="AU21" s="33">
        <f t="shared" si="7"/>
        <v>171</v>
      </c>
      <c r="AV21" s="33">
        <f t="shared" si="7"/>
        <v>163</v>
      </c>
      <c r="AW21" s="33">
        <f t="shared" si="7"/>
        <v>170</v>
      </c>
      <c r="AX21" s="33">
        <f t="shared" si="7"/>
        <v>176</v>
      </c>
      <c r="AY21" s="33">
        <f t="shared" si="7"/>
        <v>198</v>
      </c>
      <c r="AZ21" s="33">
        <f t="shared" si="7"/>
        <v>196</v>
      </c>
      <c r="BA21" s="33">
        <f t="shared" si="7"/>
        <v>169</v>
      </c>
      <c r="BB21" s="33">
        <f t="shared" si="7"/>
        <v>168</v>
      </c>
      <c r="BC21" s="33">
        <f t="shared" si="7"/>
        <v>166</v>
      </c>
      <c r="BD21" s="33">
        <f t="shared" si="7"/>
        <v>190</v>
      </c>
      <c r="BE21" s="33">
        <f t="shared" si="7"/>
        <v>191</v>
      </c>
      <c r="BF21" s="33">
        <f t="shared" si="7"/>
        <v>215</v>
      </c>
      <c r="BG21" s="33">
        <f t="shared" si="7"/>
        <v>232</v>
      </c>
      <c r="BH21" s="33">
        <f t="shared" si="7"/>
        <v>214</v>
      </c>
      <c r="BI21" s="33">
        <f t="shared" si="7"/>
        <v>183</v>
      </c>
      <c r="BJ21" s="33">
        <f t="shared" si="7"/>
        <v>190</v>
      </c>
      <c r="BK21" s="33">
        <f t="shared" si="7"/>
        <v>198</v>
      </c>
      <c r="BL21" s="33">
        <f t="shared" si="7"/>
        <v>227</v>
      </c>
      <c r="BM21" s="33">
        <f t="shared" si="7"/>
        <v>235</v>
      </c>
      <c r="BN21" s="33">
        <f t="shared" si="7"/>
        <v>221</v>
      </c>
      <c r="BO21" s="33">
        <f t="shared" si="7"/>
        <v>182</v>
      </c>
      <c r="BP21" s="33">
        <f t="shared" si="7"/>
        <v>187</v>
      </c>
      <c r="BQ21" s="33">
        <f t="shared" si="7"/>
        <v>187</v>
      </c>
      <c r="BR21" s="33">
        <f t="shared" si="7"/>
        <v>178</v>
      </c>
      <c r="BS21" s="33">
        <f t="shared" si="7"/>
        <v>252</v>
      </c>
      <c r="BT21" s="33">
        <f t="shared" si="7"/>
        <v>233</v>
      </c>
      <c r="BU21" s="33">
        <f t="shared" si="7"/>
        <v>235</v>
      </c>
      <c r="BV21" s="33">
        <f t="shared" si="7"/>
        <v>207</v>
      </c>
      <c r="BW21" s="33">
        <f t="shared" si="7"/>
        <v>175</v>
      </c>
      <c r="BX21" s="33">
        <f t="shared" si="7"/>
        <v>184</v>
      </c>
      <c r="BY21" s="33">
        <f t="shared" si="7"/>
        <v>164</v>
      </c>
      <c r="BZ21" s="33">
        <f t="shared" si="7"/>
        <v>226</v>
      </c>
      <c r="CA21" s="33">
        <f t="shared" si="7"/>
        <v>205</v>
      </c>
      <c r="CB21" s="33">
        <f t="shared" si="7"/>
        <v>155</v>
      </c>
      <c r="CC21" s="33">
        <f t="shared" si="7"/>
        <v>186</v>
      </c>
      <c r="CD21" s="33">
        <f t="shared" si="7"/>
        <v>194</v>
      </c>
      <c r="CE21" s="33">
        <f t="shared" si="7"/>
        <v>171</v>
      </c>
      <c r="CF21" s="33">
        <f t="shared" si="7"/>
        <v>167</v>
      </c>
      <c r="CG21" s="33">
        <f t="shared" si="7"/>
        <v>195</v>
      </c>
      <c r="CH21" s="33">
        <f t="shared" si="7"/>
        <v>220</v>
      </c>
      <c r="CI21" s="33">
        <f t="shared" si="7"/>
        <v>211</v>
      </c>
      <c r="CJ21" s="33">
        <f t="shared" si="7"/>
        <v>175</v>
      </c>
      <c r="CK21" s="33">
        <f t="shared" si="7"/>
        <v>162</v>
      </c>
      <c r="CL21" s="33">
        <f t="shared" si="7"/>
        <v>182</v>
      </c>
      <c r="CM21" s="33">
        <f t="shared" si="7"/>
        <v>166</v>
      </c>
      <c r="CN21" s="33">
        <f t="shared" si="7"/>
        <v>159</v>
      </c>
      <c r="CO21" s="33">
        <f t="shared" si="7"/>
        <v>186</v>
      </c>
      <c r="CP21" s="33">
        <f t="shared" si="7"/>
        <v>196</v>
      </c>
      <c r="CQ21" s="33">
        <f t="shared" si="7"/>
        <v>172</v>
      </c>
      <c r="CR21" s="33">
        <f t="shared" ref="CR21" si="9">SUMIF($B$25:$B$1000,$D21,CR$25:CR$1000)</f>
        <v>166</v>
      </c>
      <c r="CS21" s="33">
        <f t="shared" si="8"/>
        <v>155</v>
      </c>
      <c r="CT21" s="33">
        <f t="shared" si="8"/>
        <v>172</v>
      </c>
      <c r="CU21" s="33">
        <f t="shared" si="8"/>
        <v>183</v>
      </c>
      <c r="CV21" s="33">
        <f t="shared" si="8"/>
        <v>193</v>
      </c>
      <c r="CW21" s="33">
        <f t="shared" si="8"/>
        <v>197</v>
      </c>
      <c r="CX21" s="33">
        <f t="shared" si="8"/>
        <v>159</v>
      </c>
      <c r="CY21" s="33">
        <f t="shared" si="8"/>
        <v>164</v>
      </c>
      <c r="CZ21" s="33">
        <f t="shared" si="8"/>
        <v>162</v>
      </c>
      <c r="DA21" s="33">
        <f t="shared" si="8"/>
        <v>184</v>
      </c>
      <c r="DB21" s="33">
        <f t="shared" si="8"/>
        <v>180</v>
      </c>
      <c r="DC21" s="33">
        <f t="shared" si="8"/>
        <v>184</v>
      </c>
      <c r="DD21" s="33">
        <f t="shared" si="8"/>
        <v>175</v>
      </c>
      <c r="DE21" s="33">
        <f t="shared" si="8"/>
        <v>168</v>
      </c>
      <c r="DF21" s="33">
        <f t="shared" si="8"/>
        <v>182</v>
      </c>
      <c r="DG21" s="33">
        <f t="shared" si="8"/>
        <v>169</v>
      </c>
      <c r="DH21" s="33">
        <f t="shared" si="8"/>
        <v>141</v>
      </c>
      <c r="DI21" s="33">
        <f t="shared" si="8"/>
        <v>138</v>
      </c>
      <c r="DJ21" s="33">
        <f t="shared" si="8"/>
        <v>149</v>
      </c>
      <c r="DK21" s="33">
        <f t="shared" si="8"/>
        <v>152</v>
      </c>
      <c r="DL21" s="33">
        <f t="shared" si="8"/>
        <v>140</v>
      </c>
      <c r="DM21" s="33">
        <f t="shared" si="8"/>
        <v>131</v>
      </c>
      <c r="DN21" s="33">
        <f t="shared" si="8"/>
        <v>121</v>
      </c>
      <c r="DO21" s="33">
        <f t="shared" si="8"/>
        <v>132</v>
      </c>
      <c r="DP21" s="33">
        <f t="shared" si="8"/>
        <v>128</v>
      </c>
      <c r="DQ21" s="33">
        <f t="shared" si="8"/>
        <v>158</v>
      </c>
      <c r="DR21" s="33">
        <f t="shared" si="8"/>
        <v>168</v>
      </c>
      <c r="DS21" s="33">
        <f t="shared" si="8"/>
        <v>151</v>
      </c>
      <c r="DT21" s="33">
        <f t="shared" si="8"/>
        <v>151</v>
      </c>
      <c r="DU21" s="33">
        <f t="shared" si="8"/>
        <v>135</v>
      </c>
      <c r="DV21" s="33">
        <f t="shared" si="8"/>
        <v>143</v>
      </c>
      <c r="DW21" s="33">
        <f t="shared" si="8"/>
        <v>144</v>
      </c>
      <c r="DX21" s="33">
        <f t="shared" si="8"/>
        <v>174</v>
      </c>
      <c r="DY21" s="33">
        <f t="shared" si="8"/>
        <v>179</v>
      </c>
      <c r="DZ21" s="33">
        <f t="shared" si="8"/>
        <v>145</v>
      </c>
      <c r="EA21" s="33">
        <f t="shared" si="8"/>
        <v>118</v>
      </c>
      <c r="EB21" s="33">
        <f t="shared" si="8"/>
        <v>136</v>
      </c>
      <c r="EC21" s="33">
        <f t="shared" si="8"/>
        <v>131</v>
      </c>
      <c r="ED21" s="33">
        <f t="shared" si="8"/>
        <v>132</v>
      </c>
      <c r="EE21" s="33">
        <f t="shared" si="8"/>
        <v>150</v>
      </c>
      <c r="EF21" s="33">
        <f t="shared" si="8"/>
        <v>152</v>
      </c>
      <c r="EG21" s="33">
        <f t="shared" si="8"/>
        <v>135</v>
      </c>
      <c r="EH21" s="33">
        <f t="shared" si="8"/>
        <v>153</v>
      </c>
      <c r="EI21" s="33">
        <f t="shared" si="8"/>
        <v>147</v>
      </c>
      <c r="EJ21" s="33">
        <f t="shared" si="8"/>
        <v>137</v>
      </c>
      <c r="EK21" s="33">
        <f t="shared" si="8"/>
        <v>142</v>
      </c>
      <c r="EL21" s="33">
        <f t="shared" si="8"/>
        <v>152</v>
      </c>
      <c r="EM21" s="33">
        <f t="shared" si="8"/>
        <v>164</v>
      </c>
      <c r="EN21" s="33">
        <f t="shared" si="8"/>
        <v>142</v>
      </c>
    </row>
    <row r="22" spans="1:144" customFormat="1" ht="18.899999999999999" customHeight="1" x14ac:dyDescent="0.35">
      <c r="A22" s="31"/>
      <c r="B22" s="31"/>
      <c r="C22" s="32"/>
      <c r="D22" s="25" t="s">
        <v>28</v>
      </c>
      <c r="E22" s="33">
        <f t="shared" si="6"/>
        <v>138</v>
      </c>
      <c r="F22" s="33">
        <f t="shared" si="6"/>
        <v>110</v>
      </c>
      <c r="G22" s="33">
        <f t="shared" si="6"/>
        <v>113</v>
      </c>
      <c r="H22" s="33">
        <f t="shared" si="6"/>
        <v>114</v>
      </c>
      <c r="I22" s="33">
        <f t="shared" si="6"/>
        <v>124</v>
      </c>
      <c r="J22" s="33">
        <f t="shared" si="6"/>
        <v>148</v>
      </c>
      <c r="K22" s="33">
        <f t="shared" si="6"/>
        <v>126</v>
      </c>
      <c r="L22" s="33">
        <f t="shared" si="6"/>
        <v>115</v>
      </c>
      <c r="M22" s="33">
        <f t="shared" si="6"/>
        <v>108</v>
      </c>
      <c r="N22" s="33">
        <f t="shared" si="6"/>
        <v>94</v>
      </c>
      <c r="O22" s="33">
        <f t="shared" si="6"/>
        <v>121</v>
      </c>
      <c r="P22" s="33">
        <f t="shared" si="6"/>
        <v>121</v>
      </c>
      <c r="Q22" s="33">
        <f t="shared" si="6"/>
        <v>156</v>
      </c>
      <c r="R22" s="33">
        <f t="shared" si="6"/>
        <v>126</v>
      </c>
      <c r="S22" s="33">
        <f t="shared" si="6"/>
        <v>127</v>
      </c>
      <c r="T22" s="33">
        <f t="shared" si="6"/>
        <v>101</v>
      </c>
      <c r="U22" s="33">
        <f t="shared" si="6"/>
        <v>116</v>
      </c>
      <c r="V22" s="33">
        <f t="shared" si="6"/>
        <v>112</v>
      </c>
      <c r="W22" s="33">
        <f t="shared" si="6"/>
        <v>121</v>
      </c>
      <c r="X22" s="33">
        <f t="shared" si="6"/>
        <v>151</v>
      </c>
      <c r="Y22" s="33">
        <f t="shared" si="6"/>
        <v>133</v>
      </c>
      <c r="Z22" s="33">
        <f t="shared" si="6"/>
        <v>114</v>
      </c>
      <c r="AA22" s="33">
        <f t="shared" si="6"/>
        <v>119</v>
      </c>
      <c r="AB22" s="33">
        <f t="shared" si="6"/>
        <v>114</v>
      </c>
      <c r="AC22" s="33">
        <f t="shared" si="6"/>
        <v>110</v>
      </c>
      <c r="AD22" s="33">
        <f t="shared" si="6"/>
        <v>136</v>
      </c>
      <c r="AE22" s="33">
        <f t="shared" si="6"/>
        <v>143</v>
      </c>
      <c r="AF22" s="33">
        <f t="shared" si="6"/>
        <v>140</v>
      </c>
      <c r="AG22" s="33">
        <f t="shared" ref="AG22:CR24" si="10">SUMIF($B$25:$B$1000,$D22,AG$25:AG$1000)</f>
        <v>118</v>
      </c>
      <c r="AH22" s="33">
        <f t="shared" si="10"/>
        <v>113</v>
      </c>
      <c r="AI22" s="33">
        <f t="shared" si="10"/>
        <v>121</v>
      </c>
      <c r="AJ22" s="33">
        <f t="shared" si="10"/>
        <v>132</v>
      </c>
      <c r="AK22" s="33">
        <f t="shared" si="10"/>
        <v>146</v>
      </c>
      <c r="AL22" s="33">
        <f t="shared" si="10"/>
        <v>153</v>
      </c>
      <c r="AM22" s="33">
        <f t="shared" si="10"/>
        <v>131</v>
      </c>
      <c r="AN22" s="33">
        <f t="shared" si="10"/>
        <v>120</v>
      </c>
      <c r="AO22" s="33">
        <f t="shared" si="10"/>
        <v>111</v>
      </c>
      <c r="AP22" s="33">
        <f t="shared" si="10"/>
        <v>101</v>
      </c>
      <c r="AQ22" s="33">
        <f t="shared" si="10"/>
        <v>111</v>
      </c>
      <c r="AR22" s="33">
        <f t="shared" si="10"/>
        <v>121</v>
      </c>
      <c r="AS22" s="33">
        <f t="shared" si="10"/>
        <v>113</v>
      </c>
      <c r="AT22" s="33">
        <f t="shared" si="10"/>
        <v>118</v>
      </c>
      <c r="AU22" s="33">
        <f t="shared" si="10"/>
        <v>109</v>
      </c>
      <c r="AV22" s="33">
        <f t="shared" si="10"/>
        <v>104</v>
      </c>
      <c r="AW22" s="33">
        <f t="shared" si="10"/>
        <v>100</v>
      </c>
      <c r="AX22" s="33">
        <f t="shared" si="10"/>
        <v>119</v>
      </c>
      <c r="AY22" s="33">
        <f t="shared" si="10"/>
        <v>134</v>
      </c>
      <c r="AZ22" s="33">
        <f t="shared" si="10"/>
        <v>126</v>
      </c>
      <c r="BA22" s="33">
        <f t="shared" si="10"/>
        <v>103</v>
      </c>
      <c r="BB22" s="33">
        <f t="shared" si="10"/>
        <v>115</v>
      </c>
      <c r="BC22" s="33">
        <f t="shared" si="10"/>
        <v>101</v>
      </c>
      <c r="BD22" s="33">
        <f t="shared" si="10"/>
        <v>97</v>
      </c>
      <c r="BE22" s="33">
        <f t="shared" si="10"/>
        <v>123</v>
      </c>
      <c r="BF22" s="33">
        <f t="shared" si="10"/>
        <v>132</v>
      </c>
      <c r="BG22" s="33">
        <f t="shared" si="10"/>
        <v>152</v>
      </c>
      <c r="BH22" s="33">
        <f t="shared" si="10"/>
        <v>152</v>
      </c>
      <c r="BI22" s="33">
        <f t="shared" si="10"/>
        <v>146</v>
      </c>
      <c r="BJ22" s="33">
        <f t="shared" si="10"/>
        <v>127</v>
      </c>
      <c r="BK22" s="33">
        <f t="shared" si="10"/>
        <v>123</v>
      </c>
      <c r="BL22" s="33">
        <f t="shared" si="10"/>
        <v>129</v>
      </c>
      <c r="BM22" s="33">
        <f t="shared" si="10"/>
        <v>148</v>
      </c>
      <c r="BN22" s="33">
        <f t="shared" si="10"/>
        <v>159</v>
      </c>
      <c r="BO22" s="33">
        <f t="shared" si="10"/>
        <v>109</v>
      </c>
      <c r="BP22" s="33">
        <f t="shared" si="10"/>
        <v>119</v>
      </c>
      <c r="BQ22" s="33">
        <f t="shared" si="10"/>
        <v>116</v>
      </c>
      <c r="BR22" s="33">
        <f t="shared" si="10"/>
        <v>118</v>
      </c>
      <c r="BS22" s="33">
        <f t="shared" si="10"/>
        <v>129</v>
      </c>
      <c r="BT22" s="33">
        <f t="shared" si="10"/>
        <v>144</v>
      </c>
      <c r="BU22" s="33">
        <f t="shared" si="10"/>
        <v>135</v>
      </c>
      <c r="BV22" s="33">
        <f t="shared" si="10"/>
        <v>102</v>
      </c>
      <c r="BW22" s="33">
        <f t="shared" si="10"/>
        <v>103</v>
      </c>
      <c r="BX22" s="33">
        <f t="shared" si="10"/>
        <v>99</v>
      </c>
      <c r="BY22" s="33">
        <f t="shared" si="10"/>
        <v>108</v>
      </c>
      <c r="BZ22" s="33">
        <f t="shared" si="10"/>
        <v>105</v>
      </c>
      <c r="CA22" s="33">
        <f t="shared" si="10"/>
        <v>123</v>
      </c>
      <c r="CB22" s="33">
        <f t="shared" si="10"/>
        <v>142</v>
      </c>
      <c r="CC22" s="33">
        <f t="shared" si="10"/>
        <v>116</v>
      </c>
      <c r="CD22" s="33">
        <f t="shared" si="10"/>
        <v>101</v>
      </c>
      <c r="CE22" s="33">
        <f t="shared" si="10"/>
        <v>93</v>
      </c>
      <c r="CF22" s="33">
        <f t="shared" si="10"/>
        <v>102</v>
      </c>
      <c r="CG22" s="33">
        <f t="shared" si="10"/>
        <v>103</v>
      </c>
      <c r="CH22" s="33">
        <f t="shared" si="10"/>
        <v>118</v>
      </c>
      <c r="CI22" s="33">
        <f t="shared" si="10"/>
        <v>129</v>
      </c>
      <c r="CJ22" s="33">
        <f t="shared" si="10"/>
        <v>111</v>
      </c>
      <c r="CK22" s="33">
        <f t="shared" si="10"/>
        <v>99</v>
      </c>
      <c r="CL22" s="33">
        <f t="shared" si="10"/>
        <v>88</v>
      </c>
      <c r="CM22" s="33">
        <f t="shared" si="10"/>
        <v>94</v>
      </c>
      <c r="CN22" s="33">
        <f t="shared" si="10"/>
        <v>121</v>
      </c>
      <c r="CO22" s="33">
        <f t="shared" si="10"/>
        <v>131</v>
      </c>
      <c r="CP22" s="33">
        <f t="shared" si="10"/>
        <v>133</v>
      </c>
      <c r="CQ22" s="33">
        <f t="shared" si="10"/>
        <v>99</v>
      </c>
      <c r="CR22" s="33">
        <f t="shared" si="10"/>
        <v>91</v>
      </c>
      <c r="CS22" s="33">
        <f t="shared" si="8"/>
        <v>86</v>
      </c>
      <c r="CT22" s="33">
        <f t="shared" si="8"/>
        <v>89</v>
      </c>
      <c r="CU22" s="33">
        <f t="shared" si="8"/>
        <v>114</v>
      </c>
      <c r="CV22" s="33">
        <f t="shared" si="8"/>
        <v>140</v>
      </c>
      <c r="CW22" s="33">
        <f t="shared" si="8"/>
        <v>128</v>
      </c>
      <c r="CX22" s="33">
        <f t="shared" si="8"/>
        <v>101</v>
      </c>
      <c r="CY22" s="33">
        <f t="shared" si="8"/>
        <v>98</v>
      </c>
      <c r="CZ22" s="33">
        <f t="shared" si="8"/>
        <v>93</v>
      </c>
      <c r="DA22" s="33">
        <f t="shared" si="8"/>
        <v>98</v>
      </c>
      <c r="DB22" s="33">
        <f t="shared" si="8"/>
        <v>106</v>
      </c>
      <c r="DC22" s="33">
        <f t="shared" si="8"/>
        <v>139</v>
      </c>
      <c r="DD22" s="33">
        <f t="shared" si="8"/>
        <v>127</v>
      </c>
      <c r="DE22" s="33">
        <f t="shared" si="8"/>
        <v>111</v>
      </c>
      <c r="DF22" s="33">
        <f t="shared" si="8"/>
        <v>96</v>
      </c>
      <c r="DG22" s="33">
        <f t="shared" si="8"/>
        <v>92</v>
      </c>
      <c r="DH22" s="33">
        <f t="shared" si="8"/>
        <v>80</v>
      </c>
      <c r="DI22" s="33">
        <f t="shared" si="8"/>
        <v>94</v>
      </c>
      <c r="DJ22" s="33">
        <f t="shared" si="8"/>
        <v>110</v>
      </c>
      <c r="DK22" s="33">
        <f t="shared" si="8"/>
        <v>112</v>
      </c>
      <c r="DL22" s="33">
        <f t="shared" si="8"/>
        <v>92</v>
      </c>
      <c r="DM22" s="33">
        <f t="shared" si="8"/>
        <v>88</v>
      </c>
      <c r="DN22" s="33">
        <f t="shared" si="8"/>
        <v>78</v>
      </c>
      <c r="DO22" s="33">
        <f t="shared" si="8"/>
        <v>94</v>
      </c>
      <c r="DP22" s="33">
        <f t="shared" si="8"/>
        <v>90</v>
      </c>
      <c r="DQ22" s="33">
        <f t="shared" si="8"/>
        <v>100</v>
      </c>
      <c r="DR22" s="33">
        <f t="shared" si="8"/>
        <v>105</v>
      </c>
      <c r="DS22" s="33">
        <f t="shared" si="8"/>
        <v>89</v>
      </c>
      <c r="DT22" s="33">
        <f t="shared" si="8"/>
        <v>77</v>
      </c>
      <c r="DU22" s="33">
        <f t="shared" si="8"/>
        <v>93</v>
      </c>
      <c r="DV22" s="33">
        <f t="shared" si="8"/>
        <v>70</v>
      </c>
      <c r="DW22" s="33">
        <f t="shared" si="8"/>
        <v>91</v>
      </c>
      <c r="DX22" s="33">
        <f t="shared" si="8"/>
        <v>125</v>
      </c>
      <c r="DY22" s="33">
        <f t="shared" si="8"/>
        <v>102</v>
      </c>
      <c r="DZ22" s="33">
        <f t="shared" si="8"/>
        <v>85</v>
      </c>
      <c r="EA22" s="33">
        <f t="shared" si="8"/>
        <v>88</v>
      </c>
      <c r="EB22" s="33">
        <f t="shared" si="8"/>
        <v>90</v>
      </c>
      <c r="EC22" s="33">
        <f t="shared" si="8"/>
        <v>87</v>
      </c>
      <c r="ED22" s="33">
        <f t="shared" si="8"/>
        <v>92</v>
      </c>
      <c r="EE22" s="33">
        <f t="shared" si="8"/>
        <v>110</v>
      </c>
      <c r="EF22" s="33">
        <f t="shared" si="8"/>
        <v>126</v>
      </c>
      <c r="EG22" s="33">
        <f t="shared" si="8"/>
        <v>95</v>
      </c>
      <c r="EH22" s="33">
        <f t="shared" si="8"/>
        <v>99</v>
      </c>
      <c r="EI22" s="33">
        <f t="shared" si="8"/>
        <v>100</v>
      </c>
      <c r="EJ22" s="33">
        <f t="shared" si="8"/>
        <v>99</v>
      </c>
      <c r="EK22" s="33">
        <f t="shared" si="8"/>
        <v>110</v>
      </c>
      <c r="EL22" s="33">
        <f t="shared" si="8"/>
        <v>132</v>
      </c>
      <c r="EM22" s="33">
        <f t="shared" si="8"/>
        <v>136</v>
      </c>
      <c r="EN22" s="33">
        <f t="shared" si="8"/>
        <v>123</v>
      </c>
    </row>
    <row r="23" spans="1:144" customFormat="1" ht="18.899999999999999" customHeight="1" x14ac:dyDescent="0.35">
      <c r="A23" s="31"/>
      <c r="B23" s="31"/>
      <c r="C23" s="32"/>
      <c r="D23" s="25" t="s">
        <v>29</v>
      </c>
      <c r="E23" s="33">
        <f t="shared" si="6"/>
        <v>98</v>
      </c>
      <c r="F23" s="33">
        <f t="shared" si="6"/>
        <v>98</v>
      </c>
      <c r="G23" s="33">
        <f t="shared" si="6"/>
        <v>118</v>
      </c>
      <c r="H23" s="33">
        <f t="shared" si="6"/>
        <v>112</v>
      </c>
      <c r="I23" s="33">
        <f t="shared" si="6"/>
        <v>118</v>
      </c>
      <c r="J23" s="33">
        <f t="shared" si="6"/>
        <v>109</v>
      </c>
      <c r="K23" s="33">
        <f t="shared" si="6"/>
        <v>120</v>
      </c>
      <c r="L23" s="33">
        <f t="shared" si="6"/>
        <v>118</v>
      </c>
      <c r="M23" s="33">
        <f t="shared" si="6"/>
        <v>126</v>
      </c>
      <c r="N23" s="33">
        <f t="shared" si="6"/>
        <v>121</v>
      </c>
      <c r="O23" s="33">
        <f t="shared" si="6"/>
        <v>81</v>
      </c>
      <c r="P23" s="33">
        <f t="shared" si="6"/>
        <v>85</v>
      </c>
      <c r="Q23" s="33">
        <f t="shared" si="6"/>
        <v>81</v>
      </c>
      <c r="R23" s="33">
        <f t="shared" si="6"/>
        <v>71</v>
      </c>
      <c r="S23" s="33">
        <f t="shared" si="6"/>
        <v>76</v>
      </c>
      <c r="T23" s="33">
        <f t="shared" si="6"/>
        <v>66</v>
      </c>
      <c r="U23" s="33">
        <f t="shared" si="6"/>
        <v>73</v>
      </c>
      <c r="V23" s="33">
        <f t="shared" si="6"/>
        <v>82</v>
      </c>
      <c r="W23" s="33">
        <f t="shared" si="6"/>
        <v>97</v>
      </c>
      <c r="X23" s="33">
        <f t="shared" si="6"/>
        <v>89</v>
      </c>
      <c r="Y23" s="33">
        <f t="shared" si="6"/>
        <v>76</v>
      </c>
      <c r="Z23" s="33">
        <f t="shared" si="6"/>
        <v>81</v>
      </c>
      <c r="AA23" s="33">
        <f t="shared" si="6"/>
        <v>64</v>
      </c>
      <c r="AB23" s="33">
        <f t="shared" si="6"/>
        <v>80</v>
      </c>
      <c r="AC23" s="33">
        <f t="shared" si="6"/>
        <v>83</v>
      </c>
      <c r="AD23" s="33">
        <f t="shared" si="6"/>
        <v>87</v>
      </c>
      <c r="AE23" s="33">
        <f t="shared" si="6"/>
        <v>86</v>
      </c>
      <c r="AF23" s="33">
        <f t="shared" si="6"/>
        <v>75</v>
      </c>
      <c r="AG23" s="33">
        <f t="shared" si="10"/>
        <v>65</v>
      </c>
      <c r="AH23" s="33">
        <f t="shared" si="10"/>
        <v>71</v>
      </c>
      <c r="AI23" s="33">
        <f t="shared" si="10"/>
        <v>75</v>
      </c>
      <c r="AJ23" s="33">
        <f t="shared" si="10"/>
        <v>82</v>
      </c>
      <c r="AK23" s="33">
        <f t="shared" si="10"/>
        <v>84</v>
      </c>
      <c r="AL23" s="33">
        <f t="shared" si="10"/>
        <v>88</v>
      </c>
      <c r="AM23" s="33">
        <f t="shared" si="10"/>
        <v>67</v>
      </c>
      <c r="AN23" s="33">
        <f t="shared" si="10"/>
        <v>68</v>
      </c>
      <c r="AO23" s="33">
        <f t="shared" si="10"/>
        <v>80</v>
      </c>
      <c r="AP23" s="33">
        <f t="shared" si="10"/>
        <v>77</v>
      </c>
      <c r="AQ23" s="33">
        <f t="shared" si="10"/>
        <v>74</v>
      </c>
      <c r="AR23" s="33">
        <f t="shared" si="10"/>
        <v>79</v>
      </c>
      <c r="AS23" s="33">
        <f t="shared" si="10"/>
        <v>81</v>
      </c>
      <c r="AT23" s="33">
        <f t="shared" si="10"/>
        <v>73</v>
      </c>
      <c r="AU23" s="33">
        <f t="shared" si="10"/>
        <v>72</v>
      </c>
      <c r="AV23" s="33">
        <f t="shared" si="10"/>
        <v>81</v>
      </c>
      <c r="AW23" s="33">
        <f t="shared" si="10"/>
        <v>77</v>
      </c>
      <c r="AX23" s="33">
        <f t="shared" si="10"/>
        <v>70</v>
      </c>
      <c r="AY23" s="33">
        <f t="shared" si="10"/>
        <v>85</v>
      </c>
      <c r="AZ23" s="33">
        <f t="shared" si="10"/>
        <v>85</v>
      </c>
      <c r="BA23" s="33">
        <f t="shared" si="10"/>
        <v>80</v>
      </c>
      <c r="BB23" s="33">
        <f t="shared" si="10"/>
        <v>72</v>
      </c>
      <c r="BC23" s="33">
        <f t="shared" si="10"/>
        <v>79</v>
      </c>
      <c r="BD23" s="33">
        <f t="shared" si="10"/>
        <v>82</v>
      </c>
      <c r="BE23" s="33">
        <f t="shared" si="10"/>
        <v>97</v>
      </c>
      <c r="BF23" s="33">
        <f t="shared" si="10"/>
        <v>84</v>
      </c>
      <c r="BG23" s="33">
        <f t="shared" si="10"/>
        <v>87</v>
      </c>
      <c r="BH23" s="33">
        <f t="shared" si="10"/>
        <v>81</v>
      </c>
      <c r="BI23" s="33">
        <f t="shared" si="10"/>
        <v>58</v>
      </c>
      <c r="BJ23" s="33">
        <f t="shared" si="10"/>
        <v>68</v>
      </c>
      <c r="BK23" s="33">
        <f t="shared" si="10"/>
        <v>66</v>
      </c>
      <c r="BL23" s="33">
        <f t="shared" si="10"/>
        <v>74</v>
      </c>
      <c r="BM23" s="33">
        <f t="shared" si="10"/>
        <v>79</v>
      </c>
      <c r="BN23" s="33">
        <f t="shared" si="10"/>
        <v>77</v>
      </c>
      <c r="BO23" s="33">
        <f t="shared" si="10"/>
        <v>76</v>
      </c>
      <c r="BP23" s="33">
        <f t="shared" si="10"/>
        <v>71</v>
      </c>
      <c r="BQ23" s="33">
        <f t="shared" si="10"/>
        <v>74</v>
      </c>
      <c r="BR23" s="33">
        <f t="shared" si="10"/>
        <v>73</v>
      </c>
      <c r="BS23" s="33">
        <f t="shared" si="10"/>
        <v>79</v>
      </c>
      <c r="BT23" s="33">
        <f t="shared" si="10"/>
        <v>76</v>
      </c>
      <c r="BU23" s="33">
        <f t="shared" si="10"/>
        <v>76</v>
      </c>
      <c r="BV23" s="33">
        <f t="shared" si="10"/>
        <v>68</v>
      </c>
      <c r="BW23" s="33">
        <f t="shared" si="10"/>
        <v>59</v>
      </c>
      <c r="BX23" s="33">
        <f t="shared" si="10"/>
        <v>66</v>
      </c>
      <c r="BY23" s="33">
        <f t="shared" si="10"/>
        <v>63</v>
      </c>
      <c r="BZ23" s="33">
        <f t="shared" si="10"/>
        <v>73</v>
      </c>
      <c r="CA23" s="33">
        <f t="shared" si="10"/>
        <v>83</v>
      </c>
      <c r="CB23" s="33">
        <f t="shared" si="10"/>
        <v>82</v>
      </c>
      <c r="CC23" s="33">
        <f t="shared" si="10"/>
        <v>62</v>
      </c>
      <c r="CD23" s="33">
        <f t="shared" si="10"/>
        <v>82</v>
      </c>
      <c r="CE23" s="33">
        <f t="shared" si="10"/>
        <v>95</v>
      </c>
      <c r="CF23" s="33">
        <f t="shared" si="10"/>
        <v>75</v>
      </c>
      <c r="CG23" s="33">
        <f t="shared" si="10"/>
        <v>81</v>
      </c>
      <c r="CH23" s="33">
        <f t="shared" si="10"/>
        <v>78</v>
      </c>
      <c r="CI23" s="33">
        <f t="shared" si="10"/>
        <v>74</v>
      </c>
      <c r="CJ23" s="33">
        <f t="shared" si="10"/>
        <v>68</v>
      </c>
      <c r="CK23" s="33">
        <f t="shared" si="10"/>
        <v>61</v>
      </c>
      <c r="CL23" s="33">
        <f t="shared" si="10"/>
        <v>66</v>
      </c>
      <c r="CM23" s="33">
        <f t="shared" si="10"/>
        <v>67</v>
      </c>
      <c r="CN23" s="33">
        <f t="shared" si="10"/>
        <v>65</v>
      </c>
      <c r="CO23" s="33">
        <f t="shared" si="10"/>
        <v>75</v>
      </c>
      <c r="CP23" s="33">
        <f t="shared" si="10"/>
        <v>68</v>
      </c>
      <c r="CQ23" s="33">
        <f t="shared" si="10"/>
        <v>63</v>
      </c>
      <c r="CR23" s="33">
        <f t="shared" si="10"/>
        <v>64</v>
      </c>
      <c r="CS23" s="33">
        <f t="shared" si="8"/>
        <v>62</v>
      </c>
      <c r="CT23" s="33">
        <f t="shared" si="8"/>
        <v>57</v>
      </c>
      <c r="CU23" s="33">
        <f t="shared" si="8"/>
        <v>62</v>
      </c>
      <c r="CV23" s="33">
        <f t="shared" si="8"/>
        <v>67</v>
      </c>
      <c r="CW23" s="33">
        <f t="shared" si="8"/>
        <v>64</v>
      </c>
      <c r="CX23" s="33">
        <f t="shared" si="8"/>
        <v>61</v>
      </c>
      <c r="CY23" s="33">
        <f t="shared" si="8"/>
        <v>63</v>
      </c>
      <c r="CZ23" s="33">
        <f t="shared" si="8"/>
        <v>55</v>
      </c>
      <c r="DA23" s="33">
        <f t="shared" si="8"/>
        <v>67</v>
      </c>
      <c r="DB23" s="33">
        <f t="shared" si="8"/>
        <v>73</v>
      </c>
      <c r="DC23" s="33">
        <f t="shared" si="8"/>
        <v>78</v>
      </c>
      <c r="DD23" s="33">
        <f t="shared" si="8"/>
        <v>72</v>
      </c>
      <c r="DE23" s="33">
        <f t="shared" si="8"/>
        <v>64</v>
      </c>
      <c r="DF23" s="33">
        <f t="shared" si="8"/>
        <v>67</v>
      </c>
      <c r="DG23" s="33">
        <f t="shared" si="8"/>
        <v>70</v>
      </c>
      <c r="DH23" s="33">
        <f t="shared" ref="DH23:EN23" si="11">SUMIF($B$25:$B$1000,$D23,DH$25:DH$1000)</f>
        <v>66</v>
      </c>
      <c r="DI23" s="33">
        <f t="shared" si="11"/>
        <v>67</v>
      </c>
      <c r="DJ23" s="33">
        <f t="shared" si="11"/>
        <v>72</v>
      </c>
      <c r="DK23" s="33">
        <f t="shared" si="11"/>
        <v>76</v>
      </c>
      <c r="DL23" s="33">
        <f t="shared" si="11"/>
        <v>73</v>
      </c>
      <c r="DM23" s="33">
        <f t="shared" si="11"/>
        <v>69</v>
      </c>
      <c r="DN23" s="33">
        <f t="shared" si="11"/>
        <v>58</v>
      </c>
      <c r="DO23" s="33">
        <f t="shared" si="11"/>
        <v>64</v>
      </c>
      <c r="DP23" s="33">
        <f t="shared" si="11"/>
        <v>66</v>
      </c>
      <c r="DQ23" s="33">
        <f t="shared" si="11"/>
        <v>75</v>
      </c>
      <c r="DR23" s="33">
        <f t="shared" si="11"/>
        <v>69</v>
      </c>
      <c r="DS23" s="33">
        <f t="shared" si="11"/>
        <v>63</v>
      </c>
      <c r="DT23" s="33">
        <f t="shared" si="11"/>
        <v>62</v>
      </c>
      <c r="DU23" s="33">
        <f t="shared" si="11"/>
        <v>60</v>
      </c>
      <c r="DV23" s="33">
        <f t="shared" si="11"/>
        <v>56</v>
      </c>
      <c r="DW23" s="33">
        <f t="shared" si="11"/>
        <v>64</v>
      </c>
      <c r="DX23" s="33">
        <f t="shared" si="11"/>
        <v>71</v>
      </c>
      <c r="DY23" s="33">
        <f t="shared" si="11"/>
        <v>68</v>
      </c>
      <c r="DZ23" s="33">
        <f t="shared" si="11"/>
        <v>63</v>
      </c>
      <c r="EA23" s="33">
        <f t="shared" si="11"/>
        <v>58</v>
      </c>
      <c r="EB23" s="33">
        <f t="shared" si="11"/>
        <v>56</v>
      </c>
      <c r="EC23" s="33">
        <f t="shared" si="11"/>
        <v>63</v>
      </c>
      <c r="ED23" s="33">
        <f t="shared" si="11"/>
        <v>67</v>
      </c>
      <c r="EE23" s="33">
        <f t="shared" si="11"/>
        <v>67</v>
      </c>
      <c r="EF23" s="33">
        <f t="shared" si="11"/>
        <v>55</v>
      </c>
      <c r="EG23" s="33">
        <f t="shared" si="11"/>
        <v>56</v>
      </c>
      <c r="EH23" s="33">
        <f t="shared" si="11"/>
        <v>58</v>
      </c>
      <c r="EI23" s="33">
        <f t="shared" si="11"/>
        <v>57</v>
      </c>
      <c r="EJ23" s="33">
        <f t="shared" si="11"/>
        <v>60</v>
      </c>
      <c r="EK23" s="33">
        <f t="shared" si="11"/>
        <v>52</v>
      </c>
      <c r="EL23" s="33">
        <f t="shared" si="11"/>
        <v>57</v>
      </c>
      <c r="EM23" s="33">
        <f t="shared" si="11"/>
        <v>55</v>
      </c>
      <c r="EN23" s="33">
        <f t="shared" si="11"/>
        <v>50</v>
      </c>
    </row>
    <row r="24" spans="1:144" customFormat="1" ht="18.899999999999999" customHeight="1" x14ac:dyDescent="0.35">
      <c r="A24" s="34"/>
      <c r="B24" s="34"/>
      <c r="C24" s="35"/>
      <c r="D24" s="36" t="s">
        <v>30</v>
      </c>
      <c r="E24" s="37">
        <f t="shared" si="6"/>
        <v>78</v>
      </c>
      <c r="F24" s="37">
        <f t="shared" si="6"/>
        <v>78</v>
      </c>
      <c r="G24" s="37">
        <f t="shared" si="6"/>
        <v>73</v>
      </c>
      <c r="H24" s="37">
        <f t="shared" si="6"/>
        <v>57</v>
      </c>
      <c r="I24" s="37">
        <f t="shared" si="6"/>
        <v>68</v>
      </c>
      <c r="J24" s="37">
        <f t="shared" si="6"/>
        <v>62</v>
      </c>
      <c r="K24" s="37">
        <f t="shared" si="6"/>
        <v>61</v>
      </c>
      <c r="L24" s="37">
        <f t="shared" si="6"/>
        <v>62</v>
      </c>
      <c r="M24" s="37">
        <f t="shared" si="6"/>
        <v>67</v>
      </c>
      <c r="N24" s="37">
        <f t="shared" si="6"/>
        <v>68</v>
      </c>
      <c r="O24" s="37">
        <f t="shared" si="6"/>
        <v>51</v>
      </c>
      <c r="P24" s="37">
        <f t="shared" si="6"/>
        <v>63</v>
      </c>
      <c r="Q24" s="37">
        <f t="shared" si="6"/>
        <v>69</v>
      </c>
      <c r="R24" s="37">
        <f t="shared" si="6"/>
        <v>74</v>
      </c>
      <c r="S24" s="37">
        <f t="shared" si="6"/>
        <v>64</v>
      </c>
      <c r="T24" s="37">
        <f t="shared" si="6"/>
        <v>64</v>
      </c>
      <c r="U24" s="37">
        <f t="shared" si="6"/>
        <v>62</v>
      </c>
      <c r="V24" s="37">
        <f t="shared" si="6"/>
        <v>66</v>
      </c>
      <c r="W24" s="37">
        <f t="shared" si="6"/>
        <v>64</v>
      </c>
      <c r="X24" s="37">
        <f t="shared" si="6"/>
        <v>74</v>
      </c>
      <c r="Y24" s="37">
        <f t="shared" si="6"/>
        <v>78</v>
      </c>
      <c r="Z24" s="37">
        <f t="shared" si="6"/>
        <v>63</v>
      </c>
      <c r="AA24" s="37">
        <f t="shared" si="6"/>
        <v>59</v>
      </c>
      <c r="AB24" s="37">
        <f t="shared" si="6"/>
        <v>64</v>
      </c>
      <c r="AC24" s="37">
        <f t="shared" si="6"/>
        <v>62</v>
      </c>
      <c r="AD24" s="37">
        <f t="shared" si="6"/>
        <v>69</v>
      </c>
      <c r="AE24" s="37">
        <f t="shared" si="6"/>
        <v>77</v>
      </c>
      <c r="AF24" s="37">
        <f t="shared" si="6"/>
        <v>74</v>
      </c>
      <c r="AG24" s="37">
        <f t="shared" si="10"/>
        <v>75</v>
      </c>
      <c r="AH24" s="37">
        <f t="shared" si="10"/>
        <v>64</v>
      </c>
      <c r="AI24" s="37">
        <f t="shared" si="10"/>
        <v>48</v>
      </c>
      <c r="AJ24" s="37">
        <f t="shared" si="10"/>
        <v>61</v>
      </c>
      <c r="AK24" s="37">
        <f t="shared" si="10"/>
        <v>67</v>
      </c>
      <c r="AL24" s="37">
        <f t="shared" si="10"/>
        <v>60</v>
      </c>
      <c r="AM24" s="37">
        <f t="shared" si="10"/>
        <v>66</v>
      </c>
      <c r="AN24" s="37">
        <f t="shared" si="10"/>
        <v>51</v>
      </c>
      <c r="AO24" s="37">
        <f t="shared" si="10"/>
        <v>60</v>
      </c>
      <c r="AP24" s="37">
        <f t="shared" si="10"/>
        <v>56</v>
      </c>
      <c r="AQ24" s="37">
        <f t="shared" si="10"/>
        <v>61</v>
      </c>
      <c r="AR24" s="37">
        <f t="shared" si="10"/>
        <v>63</v>
      </c>
      <c r="AS24" s="37">
        <f t="shared" si="10"/>
        <v>76</v>
      </c>
      <c r="AT24" s="37">
        <f t="shared" si="10"/>
        <v>68</v>
      </c>
      <c r="AU24" s="37">
        <f t="shared" si="10"/>
        <v>61</v>
      </c>
      <c r="AV24" s="37">
        <f t="shared" si="10"/>
        <v>62</v>
      </c>
      <c r="AW24" s="37">
        <f t="shared" si="10"/>
        <v>60</v>
      </c>
      <c r="AX24" s="37">
        <f t="shared" si="10"/>
        <v>58</v>
      </c>
      <c r="AY24" s="37">
        <f t="shared" si="10"/>
        <v>66</v>
      </c>
      <c r="AZ24" s="37">
        <f t="shared" si="10"/>
        <v>66</v>
      </c>
      <c r="BA24" s="37">
        <f t="shared" si="10"/>
        <v>58</v>
      </c>
      <c r="BB24" s="37">
        <f t="shared" si="10"/>
        <v>60</v>
      </c>
      <c r="BC24" s="37">
        <f t="shared" si="10"/>
        <v>55</v>
      </c>
      <c r="BD24" s="37">
        <f t="shared" si="10"/>
        <v>58</v>
      </c>
      <c r="BE24" s="37">
        <f t="shared" si="10"/>
        <v>63</v>
      </c>
      <c r="BF24" s="37">
        <f t="shared" si="10"/>
        <v>69</v>
      </c>
      <c r="BG24" s="37">
        <f t="shared" si="10"/>
        <v>78</v>
      </c>
      <c r="BH24" s="37">
        <f t="shared" si="10"/>
        <v>82</v>
      </c>
      <c r="BI24" s="37">
        <f t="shared" si="10"/>
        <v>77</v>
      </c>
      <c r="BJ24" s="37">
        <f t="shared" si="10"/>
        <v>71</v>
      </c>
      <c r="BK24" s="37">
        <f t="shared" si="10"/>
        <v>73</v>
      </c>
      <c r="BL24" s="37">
        <f t="shared" si="10"/>
        <v>63</v>
      </c>
      <c r="BM24" s="37">
        <f t="shared" si="10"/>
        <v>61</v>
      </c>
      <c r="BN24" s="37">
        <f t="shared" si="10"/>
        <v>62</v>
      </c>
      <c r="BO24" s="37">
        <f t="shared" si="10"/>
        <v>55</v>
      </c>
      <c r="BP24" s="37">
        <f t="shared" si="10"/>
        <v>54</v>
      </c>
      <c r="BQ24" s="37">
        <f t="shared" si="10"/>
        <v>59</v>
      </c>
      <c r="BR24" s="37">
        <f t="shared" si="10"/>
        <v>52</v>
      </c>
      <c r="BS24" s="37">
        <f t="shared" si="10"/>
        <v>62</v>
      </c>
      <c r="BT24" s="37">
        <f t="shared" si="10"/>
        <v>68</v>
      </c>
      <c r="BU24" s="37">
        <f t="shared" si="10"/>
        <v>70</v>
      </c>
      <c r="BV24" s="37">
        <f t="shared" si="10"/>
        <v>55</v>
      </c>
      <c r="BW24" s="37">
        <f t="shared" si="10"/>
        <v>54</v>
      </c>
      <c r="BX24" s="37">
        <f t="shared" si="10"/>
        <v>60</v>
      </c>
      <c r="BY24" s="37">
        <f t="shared" si="10"/>
        <v>54</v>
      </c>
      <c r="BZ24" s="37">
        <f t="shared" si="10"/>
        <v>68</v>
      </c>
      <c r="CA24" s="37">
        <f t="shared" si="10"/>
        <v>69</v>
      </c>
      <c r="CB24" s="37">
        <f t="shared" si="10"/>
        <v>75</v>
      </c>
      <c r="CC24" s="37">
        <f t="shared" si="10"/>
        <v>64</v>
      </c>
      <c r="CD24" s="37">
        <f t="shared" si="10"/>
        <v>58</v>
      </c>
      <c r="CE24" s="37">
        <f t="shared" si="10"/>
        <v>57</v>
      </c>
      <c r="CF24" s="37">
        <f t="shared" si="10"/>
        <v>59</v>
      </c>
      <c r="CG24" s="37">
        <f t="shared" si="10"/>
        <v>55</v>
      </c>
      <c r="CH24" s="37">
        <f t="shared" si="10"/>
        <v>72</v>
      </c>
      <c r="CI24" s="37">
        <f t="shared" si="10"/>
        <v>69</v>
      </c>
      <c r="CJ24" s="37">
        <f t="shared" si="10"/>
        <v>57</v>
      </c>
      <c r="CK24" s="37">
        <f t="shared" si="10"/>
        <v>56</v>
      </c>
      <c r="CL24" s="37">
        <f t="shared" si="10"/>
        <v>54</v>
      </c>
      <c r="CM24" s="37">
        <f t="shared" si="10"/>
        <v>53</v>
      </c>
      <c r="CN24" s="37">
        <f t="shared" si="10"/>
        <v>66</v>
      </c>
      <c r="CO24" s="37">
        <f t="shared" si="10"/>
        <v>66</v>
      </c>
      <c r="CP24" s="37">
        <f t="shared" si="10"/>
        <v>59</v>
      </c>
      <c r="CQ24" s="37">
        <f t="shared" si="10"/>
        <v>48</v>
      </c>
      <c r="CR24" s="37">
        <f t="shared" si="10"/>
        <v>44</v>
      </c>
      <c r="CS24" s="37">
        <f t="shared" ref="CS24:EN24" si="12">SUMIF($B$25:$B$1000,$D24,CS$25:CS$1000)</f>
        <v>58</v>
      </c>
      <c r="CT24" s="37">
        <f t="shared" si="12"/>
        <v>58</v>
      </c>
      <c r="CU24" s="37">
        <f t="shared" si="12"/>
        <v>63</v>
      </c>
      <c r="CV24" s="37">
        <f t="shared" si="12"/>
        <v>62</v>
      </c>
      <c r="CW24" s="37">
        <f t="shared" si="12"/>
        <v>63</v>
      </c>
      <c r="CX24" s="37">
        <f t="shared" si="12"/>
        <v>53</v>
      </c>
      <c r="CY24" s="37">
        <f t="shared" si="12"/>
        <v>55</v>
      </c>
      <c r="CZ24" s="37">
        <f t="shared" si="12"/>
        <v>65</v>
      </c>
      <c r="DA24" s="37">
        <f t="shared" si="12"/>
        <v>65</v>
      </c>
      <c r="DB24" s="37">
        <f t="shared" si="12"/>
        <v>65</v>
      </c>
      <c r="DC24" s="37">
        <f t="shared" si="12"/>
        <v>69</v>
      </c>
      <c r="DD24" s="37">
        <f t="shared" si="12"/>
        <v>66</v>
      </c>
      <c r="DE24" s="37">
        <f t="shared" si="12"/>
        <v>60</v>
      </c>
      <c r="DF24" s="37">
        <f t="shared" si="12"/>
        <v>53</v>
      </c>
      <c r="DG24" s="37">
        <f t="shared" si="12"/>
        <v>52</v>
      </c>
      <c r="DH24" s="37">
        <f t="shared" si="12"/>
        <v>53</v>
      </c>
      <c r="DI24" s="37">
        <f t="shared" si="12"/>
        <v>57</v>
      </c>
      <c r="DJ24" s="37">
        <f t="shared" si="12"/>
        <v>65</v>
      </c>
      <c r="DK24" s="37">
        <f t="shared" si="12"/>
        <v>62</v>
      </c>
      <c r="DL24" s="37">
        <f t="shared" si="12"/>
        <v>60</v>
      </c>
      <c r="DM24" s="37">
        <f t="shared" si="12"/>
        <v>54</v>
      </c>
      <c r="DN24" s="37">
        <f t="shared" si="12"/>
        <v>52</v>
      </c>
      <c r="DO24" s="37">
        <f t="shared" si="12"/>
        <v>44</v>
      </c>
      <c r="DP24" s="37">
        <f t="shared" si="12"/>
        <v>57</v>
      </c>
      <c r="DQ24" s="37">
        <f t="shared" si="12"/>
        <v>67</v>
      </c>
      <c r="DR24" s="37">
        <f t="shared" si="12"/>
        <v>81</v>
      </c>
      <c r="DS24" s="37">
        <f t="shared" si="12"/>
        <v>69</v>
      </c>
      <c r="DT24" s="37">
        <f t="shared" si="12"/>
        <v>74</v>
      </c>
      <c r="DU24" s="37">
        <f t="shared" si="12"/>
        <v>68</v>
      </c>
      <c r="DV24" s="37">
        <f t="shared" si="12"/>
        <v>65</v>
      </c>
      <c r="DW24" s="37">
        <f t="shared" si="12"/>
        <v>67</v>
      </c>
      <c r="DX24" s="37">
        <f t="shared" si="12"/>
        <v>71</v>
      </c>
      <c r="DY24" s="37">
        <f t="shared" si="12"/>
        <v>69</v>
      </c>
      <c r="DZ24" s="37">
        <f t="shared" si="12"/>
        <v>66</v>
      </c>
      <c r="EA24" s="37">
        <f t="shared" si="12"/>
        <v>61</v>
      </c>
      <c r="EB24" s="37">
        <f t="shared" si="12"/>
        <v>62</v>
      </c>
      <c r="EC24" s="37">
        <f t="shared" si="12"/>
        <v>57</v>
      </c>
      <c r="ED24" s="37">
        <f t="shared" si="12"/>
        <v>59</v>
      </c>
      <c r="EE24" s="37">
        <f t="shared" si="12"/>
        <v>60</v>
      </c>
      <c r="EF24" s="37">
        <f t="shared" si="12"/>
        <v>61</v>
      </c>
      <c r="EG24" s="37">
        <f t="shared" si="12"/>
        <v>61</v>
      </c>
      <c r="EH24" s="37">
        <f t="shared" si="12"/>
        <v>64</v>
      </c>
      <c r="EI24" s="37">
        <f t="shared" si="12"/>
        <v>54</v>
      </c>
      <c r="EJ24" s="37">
        <f t="shared" si="12"/>
        <v>49</v>
      </c>
      <c r="EK24" s="37">
        <f t="shared" si="12"/>
        <v>46</v>
      </c>
      <c r="EL24" s="37">
        <f t="shared" si="12"/>
        <v>52</v>
      </c>
      <c r="EM24" s="37">
        <f t="shared" si="12"/>
        <v>58</v>
      </c>
      <c r="EN24" s="37">
        <f t="shared" si="12"/>
        <v>60</v>
      </c>
    </row>
    <row r="25" spans="1:144" ht="18.899999999999999" customHeight="1" x14ac:dyDescent="0.35">
      <c r="A25" s="16" t="s">
        <v>50</v>
      </c>
      <c r="B25" t="s">
        <v>24</v>
      </c>
      <c r="C25" t="s">
        <v>51</v>
      </c>
      <c r="D25" t="s">
        <v>52</v>
      </c>
      <c r="E25">
        <v>13</v>
      </c>
      <c r="F25">
        <v>13</v>
      </c>
      <c r="G25">
        <v>4</v>
      </c>
      <c r="H25">
        <v>13</v>
      </c>
      <c r="I25">
        <v>14</v>
      </c>
      <c r="J25">
        <v>16</v>
      </c>
      <c r="K25">
        <v>8</v>
      </c>
      <c r="L25">
        <v>10</v>
      </c>
      <c r="M25">
        <v>2</v>
      </c>
      <c r="N25">
        <v>10</v>
      </c>
      <c r="O25">
        <v>6</v>
      </c>
      <c r="P25">
        <v>5</v>
      </c>
      <c r="Q25">
        <v>6</v>
      </c>
      <c r="R25">
        <v>6</v>
      </c>
      <c r="S25">
        <v>6</v>
      </c>
      <c r="T25">
        <v>7</v>
      </c>
      <c r="U25">
        <v>6</v>
      </c>
      <c r="V25">
        <v>14</v>
      </c>
      <c r="W25">
        <v>6</v>
      </c>
      <c r="X25">
        <v>11</v>
      </c>
      <c r="Y25">
        <v>5</v>
      </c>
      <c r="Z25">
        <v>9</v>
      </c>
      <c r="AA25">
        <v>11</v>
      </c>
      <c r="AB25">
        <v>3</v>
      </c>
      <c r="AC25">
        <v>16</v>
      </c>
      <c r="AD25">
        <v>13</v>
      </c>
      <c r="AE25">
        <v>22</v>
      </c>
      <c r="AF25">
        <v>16</v>
      </c>
      <c r="AG25">
        <v>6</v>
      </c>
      <c r="AH25">
        <v>3</v>
      </c>
      <c r="AI25">
        <v>7</v>
      </c>
      <c r="AJ25">
        <v>15</v>
      </c>
      <c r="AK25">
        <v>15</v>
      </c>
      <c r="AL25">
        <v>3</v>
      </c>
      <c r="AM25">
        <v>4</v>
      </c>
      <c r="AN25">
        <v>3</v>
      </c>
      <c r="AO25">
        <v>4</v>
      </c>
      <c r="AP25">
        <v>9</v>
      </c>
      <c r="AQ25">
        <v>9</v>
      </c>
      <c r="AR25">
        <v>11</v>
      </c>
      <c r="AS25">
        <v>10</v>
      </c>
      <c r="AT25">
        <v>9</v>
      </c>
      <c r="AU25">
        <v>5</v>
      </c>
      <c r="AV25">
        <v>6</v>
      </c>
      <c r="AW25">
        <v>7</v>
      </c>
      <c r="AX25">
        <v>8</v>
      </c>
      <c r="AY25">
        <v>9</v>
      </c>
      <c r="AZ25">
        <v>10</v>
      </c>
      <c r="BA25">
        <v>8</v>
      </c>
      <c r="BB25">
        <v>10</v>
      </c>
      <c r="BC25">
        <v>14</v>
      </c>
      <c r="BD25">
        <v>12</v>
      </c>
      <c r="BE25">
        <v>13</v>
      </c>
      <c r="BF25">
        <v>6</v>
      </c>
      <c r="BG25">
        <v>5</v>
      </c>
      <c r="BH25">
        <v>5</v>
      </c>
      <c r="BI25">
        <v>3</v>
      </c>
      <c r="BJ25">
        <v>2</v>
      </c>
      <c r="BK25">
        <v>3</v>
      </c>
      <c r="BL25">
        <v>4</v>
      </c>
      <c r="BM25">
        <v>3</v>
      </c>
      <c r="BN25">
        <v>4</v>
      </c>
      <c r="BO25">
        <v>3</v>
      </c>
      <c r="BP25">
        <v>5</v>
      </c>
      <c r="BQ25">
        <v>9</v>
      </c>
      <c r="BR25">
        <v>4</v>
      </c>
      <c r="BS25">
        <v>6</v>
      </c>
      <c r="BT25">
        <v>13</v>
      </c>
      <c r="BU25">
        <v>5</v>
      </c>
      <c r="BV25">
        <v>5</v>
      </c>
      <c r="BW25">
        <v>3</v>
      </c>
      <c r="BX25">
        <v>2</v>
      </c>
      <c r="BY25">
        <v>4</v>
      </c>
      <c r="BZ25">
        <v>2</v>
      </c>
      <c r="CA25">
        <v>2</v>
      </c>
      <c r="CB25">
        <v>4</v>
      </c>
      <c r="CC25">
        <v>3</v>
      </c>
      <c r="CD25">
        <v>7</v>
      </c>
      <c r="CE25">
        <v>7</v>
      </c>
      <c r="CF25">
        <v>3</v>
      </c>
      <c r="CG25">
        <v>6</v>
      </c>
      <c r="CH25">
        <v>6</v>
      </c>
      <c r="CI25">
        <v>6</v>
      </c>
      <c r="CJ25">
        <v>8</v>
      </c>
      <c r="CK25">
        <v>5</v>
      </c>
      <c r="CL25">
        <v>5</v>
      </c>
      <c r="CM25">
        <v>2</v>
      </c>
      <c r="CN25">
        <v>7</v>
      </c>
      <c r="CO25">
        <v>11</v>
      </c>
      <c r="CP25">
        <v>2</v>
      </c>
      <c r="CQ25">
        <v>3</v>
      </c>
      <c r="CR25">
        <v>8</v>
      </c>
      <c r="CS25">
        <v>2</v>
      </c>
      <c r="CT25">
        <v>6</v>
      </c>
      <c r="CU25">
        <v>9</v>
      </c>
      <c r="CV25">
        <v>9</v>
      </c>
      <c r="CW25">
        <v>4</v>
      </c>
      <c r="CX25">
        <v>7</v>
      </c>
      <c r="CY25">
        <v>6</v>
      </c>
      <c r="CZ25">
        <v>5</v>
      </c>
      <c r="DA25">
        <v>4</v>
      </c>
      <c r="DB25">
        <v>4</v>
      </c>
      <c r="DC25">
        <v>5</v>
      </c>
      <c r="DD25">
        <v>4</v>
      </c>
      <c r="DE25">
        <v>4</v>
      </c>
      <c r="DF25">
        <v>4</v>
      </c>
      <c r="DG25">
        <v>9</v>
      </c>
      <c r="DH25">
        <v>7</v>
      </c>
      <c r="DI25">
        <v>11</v>
      </c>
      <c r="DJ25">
        <v>7</v>
      </c>
      <c r="DK25">
        <v>2</v>
      </c>
      <c r="DL25">
        <v>1</v>
      </c>
      <c r="DM25">
        <v>4</v>
      </c>
      <c r="DN25">
        <v>4</v>
      </c>
      <c r="DO25">
        <v>7</v>
      </c>
      <c r="DP25">
        <v>5</v>
      </c>
      <c r="DQ25">
        <v>5</v>
      </c>
      <c r="DR25">
        <v>4</v>
      </c>
      <c r="DS25">
        <v>7</v>
      </c>
      <c r="DT25">
        <v>5</v>
      </c>
      <c r="DU25">
        <v>7</v>
      </c>
      <c r="DV25">
        <v>7</v>
      </c>
      <c r="DW25">
        <v>7</v>
      </c>
      <c r="DX25">
        <v>3</v>
      </c>
      <c r="DY25">
        <v>5</v>
      </c>
      <c r="DZ25">
        <v>4</v>
      </c>
      <c r="EA25">
        <v>5</v>
      </c>
      <c r="EB25">
        <v>5</v>
      </c>
      <c r="EC25">
        <v>4</v>
      </c>
      <c r="ED25">
        <v>7</v>
      </c>
      <c r="EE25">
        <v>5</v>
      </c>
      <c r="EF25">
        <v>6</v>
      </c>
      <c r="EG25">
        <v>3</v>
      </c>
      <c r="EH25">
        <v>3</v>
      </c>
      <c r="EI25">
        <v>8</v>
      </c>
      <c r="EJ25">
        <v>6</v>
      </c>
      <c r="EK25">
        <v>6</v>
      </c>
      <c r="EL25">
        <v>5</v>
      </c>
      <c r="EM25">
        <v>1</v>
      </c>
      <c r="EN25">
        <v>2</v>
      </c>
    </row>
    <row r="26" spans="1:144" ht="18.899999999999999" customHeight="1" x14ac:dyDescent="0.35">
      <c r="A26" s="16" t="s">
        <v>50</v>
      </c>
      <c r="B26" t="s">
        <v>24</v>
      </c>
      <c r="C26" t="s">
        <v>53</v>
      </c>
      <c r="D26" t="s">
        <v>54</v>
      </c>
      <c r="E26">
        <v>20</v>
      </c>
      <c r="F26">
        <v>20</v>
      </c>
      <c r="G26">
        <v>25</v>
      </c>
      <c r="H26">
        <v>23</v>
      </c>
      <c r="I26">
        <v>21</v>
      </c>
      <c r="J26">
        <v>23</v>
      </c>
      <c r="K26">
        <v>22</v>
      </c>
      <c r="L26">
        <v>24</v>
      </c>
      <c r="M26">
        <v>25</v>
      </c>
      <c r="N26">
        <v>24</v>
      </c>
      <c r="O26">
        <v>25</v>
      </c>
      <c r="P26">
        <v>24</v>
      </c>
      <c r="Q26">
        <v>23</v>
      </c>
      <c r="R26">
        <v>22</v>
      </c>
      <c r="S26">
        <v>23</v>
      </c>
      <c r="T26">
        <v>23</v>
      </c>
      <c r="U26">
        <v>25</v>
      </c>
      <c r="V26">
        <v>23</v>
      </c>
      <c r="W26">
        <v>21</v>
      </c>
      <c r="X26">
        <v>26</v>
      </c>
      <c r="Y26">
        <v>19</v>
      </c>
      <c r="Z26">
        <v>18</v>
      </c>
      <c r="AA26">
        <v>22</v>
      </c>
      <c r="AB26">
        <v>21</v>
      </c>
      <c r="AC26">
        <v>23</v>
      </c>
      <c r="AD26">
        <v>22</v>
      </c>
      <c r="AE26">
        <v>24</v>
      </c>
      <c r="AF26">
        <v>24</v>
      </c>
      <c r="AG26">
        <v>24</v>
      </c>
      <c r="AH26">
        <v>24</v>
      </c>
      <c r="AI26">
        <v>20</v>
      </c>
      <c r="AJ26">
        <v>31</v>
      </c>
      <c r="AK26">
        <v>23</v>
      </c>
      <c r="AL26">
        <v>22</v>
      </c>
      <c r="AM26">
        <v>18</v>
      </c>
      <c r="AN26">
        <v>17</v>
      </c>
      <c r="AO26">
        <v>17</v>
      </c>
      <c r="AP26">
        <v>18</v>
      </c>
      <c r="AQ26">
        <v>20</v>
      </c>
      <c r="AR26">
        <v>21</v>
      </c>
      <c r="AS26">
        <v>24</v>
      </c>
      <c r="AT26">
        <v>21</v>
      </c>
      <c r="AU26">
        <v>20</v>
      </c>
      <c r="AV26">
        <v>20</v>
      </c>
      <c r="AW26">
        <v>17</v>
      </c>
      <c r="AX26">
        <v>17</v>
      </c>
      <c r="AY26">
        <v>17</v>
      </c>
      <c r="AZ26">
        <v>17</v>
      </c>
      <c r="BA26">
        <v>17</v>
      </c>
      <c r="BB26">
        <v>18</v>
      </c>
      <c r="BC26">
        <v>15</v>
      </c>
      <c r="BD26">
        <v>16</v>
      </c>
      <c r="BE26">
        <v>17</v>
      </c>
      <c r="BF26">
        <v>14</v>
      </c>
      <c r="BG26">
        <v>15</v>
      </c>
      <c r="BH26">
        <v>16</v>
      </c>
      <c r="BI26">
        <v>16</v>
      </c>
      <c r="BJ26">
        <v>15</v>
      </c>
      <c r="BK26">
        <v>20</v>
      </c>
      <c r="BL26">
        <v>19</v>
      </c>
      <c r="BM26">
        <v>27</v>
      </c>
      <c r="BN26">
        <v>19</v>
      </c>
      <c r="BO26">
        <v>21</v>
      </c>
      <c r="BP26">
        <v>12</v>
      </c>
      <c r="BQ26">
        <v>23</v>
      </c>
      <c r="BR26">
        <v>21</v>
      </c>
      <c r="BS26">
        <v>19</v>
      </c>
      <c r="BT26">
        <v>18</v>
      </c>
      <c r="BU26">
        <v>18</v>
      </c>
      <c r="BV26">
        <v>19</v>
      </c>
      <c r="BW26">
        <v>18</v>
      </c>
      <c r="BX26">
        <v>20</v>
      </c>
      <c r="BY26">
        <v>19</v>
      </c>
      <c r="BZ26">
        <v>5</v>
      </c>
      <c r="CA26">
        <v>19</v>
      </c>
      <c r="CB26">
        <v>10</v>
      </c>
      <c r="CC26">
        <v>19</v>
      </c>
      <c r="CD26">
        <v>17</v>
      </c>
      <c r="CE26">
        <v>18</v>
      </c>
      <c r="CF26">
        <v>19</v>
      </c>
      <c r="CG26">
        <v>16</v>
      </c>
      <c r="CH26">
        <v>18</v>
      </c>
      <c r="CI26">
        <v>18</v>
      </c>
      <c r="CJ26">
        <v>13</v>
      </c>
      <c r="CK26">
        <v>19</v>
      </c>
      <c r="CL26">
        <v>17</v>
      </c>
      <c r="CM26">
        <v>20</v>
      </c>
      <c r="CN26">
        <v>19</v>
      </c>
      <c r="CO26">
        <v>17</v>
      </c>
      <c r="CP26">
        <v>16</v>
      </c>
      <c r="CQ26">
        <v>16</v>
      </c>
      <c r="CR26">
        <v>17</v>
      </c>
      <c r="CS26">
        <v>16</v>
      </c>
      <c r="CT26">
        <v>13</v>
      </c>
      <c r="CU26">
        <v>15</v>
      </c>
      <c r="CV26">
        <v>15</v>
      </c>
      <c r="CW26">
        <v>15</v>
      </c>
      <c r="CX26">
        <v>13</v>
      </c>
      <c r="CY26">
        <v>13</v>
      </c>
      <c r="CZ26">
        <v>14</v>
      </c>
      <c r="DA26">
        <v>14</v>
      </c>
      <c r="DB26">
        <v>13</v>
      </c>
      <c r="DC26">
        <v>17</v>
      </c>
      <c r="DD26">
        <v>9</v>
      </c>
      <c r="DE26">
        <v>16</v>
      </c>
      <c r="DF26">
        <v>15</v>
      </c>
      <c r="DG26">
        <v>5</v>
      </c>
      <c r="DH26">
        <v>15</v>
      </c>
      <c r="DI26">
        <v>13</v>
      </c>
      <c r="DJ26">
        <v>16</v>
      </c>
      <c r="DK26">
        <v>13</v>
      </c>
      <c r="DL26">
        <v>10</v>
      </c>
      <c r="DM26">
        <v>8</v>
      </c>
      <c r="DN26">
        <v>12</v>
      </c>
      <c r="DO26">
        <v>16</v>
      </c>
      <c r="DP26">
        <v>12</v>
      </c>
      <c r="DQ26">
        <v>17</v>
      </c>
      <c r="DR26">
        <v>11</v>
      </c>
      <c r="DS26">
        <v>10</v>
      </c>
      <c r="DT26">
        <v>13</v>
      </c>
      <c r="DU26">
        <v>13</v>
      </c>
      <c r="DV26">
        <v>15</v>
      </c>
      <c r="DW26">
        <v>14</v>
      </c>
      <c r="DX26">
        <v>16</v>
      </c>
      <c r="DY26">
        <v>19</v>
      </c>
      <c r="DZ26">
        <v>18</v>
      </c>
      <c r="EA26">
        <v>15</v>
      </c>
      <c r="EB26">
        <v>14</v>
      </c>
      <c r="EC26">
        <v>13</v>
      </c>
      <c r="ED26">
        <v>20</v>
      </c>
      <c r="EE26">
        <v>7</v>
      </c>
      <c r="EF26">
        <v>13</v>
      </c>
      <c r="EG26">
        <v>17</v>
      </c>
      <c r="EH26">
        <v>7</v>
      </c>
      <c r="EI26">
        <v>6</v>
      </c>
      <c r="EJ26">
        <v>10</v>
      </c>
      <c r="EK26">
        <v>12</v>
      </c>
      <c r="EL26">
        <v>11</v>
      </c>
      <c r="EM26">
        <v>11</v>
      </c>
      <c r="EN26">
        <v>10</v>
      </c>
    </row>
    <row r="27" spans="1:144" ht="18.899999999999999" customHeight="1" x14ac:dyDescent="0.35">
      <c r="A27" s="16" t="s">
        <v>50</v>
      </c>
      <c r="B27" t="s">
        <v>24</v>
      </c>
      <c r="C27" t="s">
        <v>55</v>
      </c>
      <c r="D27" t="s">
        <v>56</v>
      </c>
      <c r="E27">
        <v>8</v>
      </c>
      <c r="F27">
        <v>10</v>
      </c>
      <c r="G27">
        <v>10</v>
      </c>
      <c r="H27">
        <v>3</v>
      </c>
      <c r="I27">
        <v>5</v>
      </c>
      <c r="J27">
        <v>4</v>
      </c>
      <c r="K27">
        <v>6</v>
      </c>
      <c r="L27">
        <v>8</v>
      </c>
      <c r="M27">
        <v>9</v>
      </c>
      <c r="N27">
        <v>6</v>
      </c>
      <c r="O27">
        <v>6</v>
      </c>
      <c r="P27">
        <v>7</v>
      </c>
      <c r="Q27">
        <v>9</v>
      </c>
      <c r="R27">
        <v>7</v>
      </c>
      <c r="S27">
        <v>7</v>
      </c>
      <c r="T27">
        <v>11</v>
      </c>
      <c r="U27">
        <v>10</v>
      </c>
      <c r="V27">
        <v>10</v>
      </c>
      <c r="W27">
        <v>8</v>
      </c>
      <c r="X27">
        <v>9</v>
      </c>
      <c r="Y27">
        <v>7</v>
      </c>
      <c r="Z27">
        <v>8</v>
      </c>
      <c r="AA27">
        <v>12</v>
      </c>
      <c r="AB27">
        <v>8</v>
      </c>
      <c r="AC27">
        <v>7</v>
      </c>
      <c r="AD27">
        <v>7</v>
      </c>
      <c r="AE27">
        <v>7</v>
      </c>
      <c r="AF27">
        <v>6</v>
      </c>
      <c r="AG27">
        <v>9</v>
      </c>
      <c r="AH27">
        <v>11</v>
      </c>
      <c r="AI27">
        <v>11</v>
      </c>
      <c r="AJ27">
        <v>7</v>
      </c>
      <c r="AK27">
        <v>3</v>
      </c>
      <c r="AL27">
        <v>3</v>
      </c>
      <c r="AM27">
        <v>4</v>
      </c>
      <c r="AN27">
        <v>3</v>
      </c>
      <c r="AO27">
        <v>3</v>
      </c>
      <c r="AP27">
        <v>5</v>
      </c>
      <c r="AQ27">
        <v>3</v>
      </c>
      <c r="AR27">
        <v>5</v>
      </c>
      <c r="AS27">
        <v>4</v>
      </c>
      <c r="AT27">
        <v>9</v>
      </c>
      <c r="AU27">
        <v>8</v>
      </c>
      <c r="AV27">
        <v>5</v>
      </c>
      <c r="AW27">
        <v>4</v>
      </c>
      <c r="AX27">
        <v>2</v>
      </c>
      <c r="AY27">
        <v>4</v>
      </c>
      <c r="AZ27">
        <v>4</v>
      </c>
      <c r="BA27">
        <v>4</v>
      </c>
      <c r="BB27">
        <v>5</v>
      </c>
      <c r="BC27">
        <v>7</v>
      </c>
      <c r="BD27">
        <v>4</v>
      </c>
      <c r="BE27">
        <v>7</v>
      </c>
      <c r="BF27">
        <v>6</v>
      </c>
      <c r="BG27">
        <v>6</v>
      </c>
      <c r="BH27">
        <v>3</v>
      </c>
      <c r="BI27">
        <v>1</v>
      </c>
      <c r="BJ27">
        <v>3</v>
      </c>
      <c r="BK27">
        <v>6</v>
      </c>
      <c r="BL27">
        <v>7</v>
      </c>
      <c r="BM27">
        <v>3</v>
      </c>
      <c r="BN27">
        <v>3</v>
      </c>
      <c r="BO27">
        <v>7</v>
      </c>
      <c r="BP27">
        <v>3</v>
      </c>
      <c r="BQ27">
        <v>4</v>
      </c>
      <c r="BR27">
        <v>4</v>
      </c>
      <c r="BS27">
        <v>6</v>
      </c>
      <c r="BT27">
        <v>6</v>
      </c>
      <c r="BU27">
        <v>3</v>
      </c>
      <c r="BV27">
        <v>2</v>
      </c>
      <c r="BW27">
        <v>1</v>
      </c>
      <c r="BX27">
        <v>8</v>
      </c>
      <c r="BY27">
        <v>7</v>
      </c>
      <c r="BZ27">
        <v>7</v>
      </c>
      <c r="CA27">
        <v>8</v>
      </c>
      <c r="CB27">
        <v>9</v>
      </c>
      <c r="CC27">
        <v>7</v>
      </c>
      <c r="CD27">
        <v>7</v>
      </c>
      <c r="CE27">
        <v>9</v>
      </c>
      <c r="CF27">
        <v>9</v>
      </c>
      <c r="CG27">
        <v>7</v>
      </c>
      <c r="CH27">
        <v>6</v>
      </c>
      <c r="CI27">
        <v>7</v>
      </c>
      <c r="CJ27">
        <v>8</v>
      </c>
      <c r="CK27">
        <v>7</v>
      </c>
      <c r="CL27">
        <v>8</v>
      </c>
      <c r="CM27">
        <v>6</v>
      </c>
      <c r="CN27">
        <v>7</v>
      </c>
      <c r="CO27">
        <v>9</v>
      </c>
      <c r="CP27">
        <v>6</v>
      </c>
      <c r="CQ27">
        <v>7</v>
      </c>
      <c r="CR27">
        <v>9</v>
      </c>
      <c r="CS27">
        <v>10</v>
      </c>
      <c r="CT27">
        <v>8</v>
      </c>
      <c r="CU27">
        <v>5</v>
      </c>
      <c r="CV27">
        <v>8</v>
      </c>
      <c r="CW27">
        <v>8</v>
      </c>
      <c r="CX27">
        <v>6</v>
      </c>
      <c r="CY27">
        <v>9</v>
      </c>
      <c r="CZ27">
        <v>11</v>
      </c>
      <c r="DA27">
        <v>11</v>
      </c>
      <c r="DB27">
        <v>10</v>
      </c>
      <c r="DC27">
        <v>10</v>
      </c>
      <c r="DD27">
        <v>8</v>
      </c>
      <c r="DE27">
        <v>8</v>
      </c>
      <c r="DF27">
        <v>5</v>
      </c>
      <c r="DG27">
        <v>8</v>
      </c>
      <c r="DH27">
        <v>6</v>
      </c>
      <c r="DI27">
        <v>6</v>
      </c>
      <c r="DJ27">
        <v>7</v>
      </c>
      <c r="DK27">
        <v>10</v>
      </c>
      <c r="DL27">
        <v>8</v>
      </c>
      <c r="DM27">
        <v>8</v>
      </c>
      <c r="DN27">
        <v>7</v>
      </c>
      <c r="DO27">
        <v>7</v>
      </c>
      <c r="DP27">
        <v>8</v>
      </c>
      <c r="DQ27">
        <v>7</v>
      </c>
      <c r="DR27">
        <v>6</v>
      </c>
      <c r="DS27">
        <v>5</v>
      </c>
      <c r="DT27">
        <v>7</v>
      </c>
      <c r="DU27">
        <v>6</v>
      </c>
      <c r="DV27">
        <v>7</v>
      </c>
      <c r="DW27">
        <v>6</v>
      </c>
      <c r="DX27">
        <v>7</v>
      </c>
      <c r="DY27">
        <v>7</v>
      </c>
      <c r="DZ27">
        <v>6</v>
      </c>
      <c r="EA27">
        <v>4</v>
      </c>
      <c r="EB27">
        <v>4</v>
      </c>
      <c r="EC27">
        <v>10</v>
      </c>
      <c r="ED27">
        <v>5</v>
      </c>
      <c r="EE27">
        <v>5</v>
      </c>
      <c r="EF27">
        <v>3</v>
      </c>
      <c r="EG27">
        <v>2</v>
      </c>
      <c r="EH27">
        <v>3</v>
      </c>
      <c r="EI27">
        <v>4</v>
      </c>
      <c r="EJ27">
        <v>4</v>
      </c>
      <c r="EK27">
        <v>4</v>
      </c>
      <c r="EL27">
        <v>5</v>
      </c>
      <c r="EM27">
        <v>6</v>
      </c>
      <c r="EN27">
        <v>6</v>
      </c>
    </row>
    <row r="28" spans="1:144" ht="18.899999999999999" customHeight="1" x14ac:dyDescent="0.35">
      <c r="A28" s="16" t="s">
        <v>50</v>
      </c>
      <c r="B28" t="s">
        <v>24</v>
      </c>
      <c r="C28" t="s">
        <v>57</v>
      </c>
      <c r="D28" t="s">
        <v>58</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1</v>
      </c>
      <c r="EL28">
        <v>1</v>
      </c>
      <c r="EM28">
        <v>0</v>
      </c>
      <c r="EN28">
        <v>0</v>
      </c>
    </row>
    <row r="29" spans="1:144" ht="18.899999999999999" customHeight="1" x14ac:dyDescent="0.35">
      <c r="A29" s="16" t="s">
        <v>50</v>
      </c>
      <c r="B29" t="s">
        <v>24</v>
      </c>
      <c r="C29" t="s">
        <v>59</v>
      </c>
      <c r="D29" t="s">
        <v>60</v>
      </c>
      <c r="E29">
        <v>7</v>
      </c>
      <c r="F29">
        <v>6</v>
      </c>
      <c r="G29">
        <v>4</v>
      </c>
      <c r="H29">
        <v>11</v>
      </c>
      <c r="I29">
        <v>9</v>
      </c>
      <c r="J29">
        <v>8</v>
      </c>
      <c r="K29">
        <v>9</v>
      </c>
      <c r="L29">
        <v>10</v>
      </c>
      <c r="M29">
        <v>12</v>
      </c>
      <c r="N29">
        <v>9</v>
      </c>
      <c r="O29">
        <v>11</v>
      </c>
      <c r="P29">
        <v>11</v>
      </c>
      <c r="Q29">
        <v>10</v>
      </c>
      <c r="R29">
        <v>10</v>
      </c>
      <c r="S29">
        <v>11</v>
      </c>
      <c r="T29">
        <v>11</v>
      </c>
      <c r="U29">
        <v>9</v>
      </c>
      <c r="V29">
        <v>8</v>
      </c>
      <c r="W29">
        <v>8</v>
      </c>
      <c r="X29">
        <v>13</v>
      </c>
      <c r="Y29">
        <v>10</v>
      </c>
      <c r="Z29">
        <v>13</v>
      </c>
      <c r="AA29">
        <v>13</v>
      </c>
      <c r="AB29">
        <v>13</v>
      </c>
      <c r="AC29">
        <v>11</v>
      </c>
      <c r="AD29">
        <v>13</v>
      </c>
      <c r="AE29">
        <v>13</v>
      </c>
      <c r="AF29">
        <v>13</v>
      </c>
      <c r="AG29">
        <v>13</v>
      </c>
      <c r="AH29">
        <v>8</v>
      </c>
      <c r="AI29">
        <v>14</v>
      </c>
      <c r="AJ29">
        <v>12</v>
      </c>
      <c r="AK29">
        <v>15</v>
      </c>
      <c r="AL29">
        <v>16</v>
      </c>
      <c r="AM29">
        <v>14</v>
      </c>
      <c r="AN29">
        <v>14</v>
      </c>
      <c r="AO29">
        <v>13</v>
      </c>
      <c r="AP29">
        <v>13</v>
      </c>
      <c r="AQ29">
        <v>14</v>
      </c>
      <c r="AR29">
        <v>10</v>
      </c>
      <c r="AS29">
        <v>9</v>
      </c>
      <c r="AT29">
        <v>12</v>
      </c>
      <c r="AU29">
        <v>11</v>
      </c>
      <c r="AV29">
        <v>12</v>
      </c>
      <c r="AW29">
        <v>18</v>
      </c>
      <c r="AX29">
        <v>14</v>
      </c>
      <c r="AY29">
        <v>13</v>
      </c>
      <c r="AZ29">
        <v>15</v>
      </c>
      <c r="BA29">
        <v>12</v>
      </c>
      <c r="BB29">
        <v>14</v>
      </c>
      <c r="BC29">
        <v>13</v>
      </c>
      <c r="BD29">
        <v>15</v>
      </c>
      <c r="BE29">
        <v>13</v>
      </c>
      <c r="BF29">
        <v>14</v>
      </c>
      <c r="BG29">
        <v>13</v>
      </c>
      <c r="BH29">
        <v>16</v>
      </c>
      <c r="BI29">
        <v>13</v>
      </c>
      <c r="BJ29">
        <v>11</v>
      </c>
      <c r="BK29">
        <v>13</v>
      </c>
      <c r="BL29">
        <v>15</v>
      </c>
      <c r="BM29">
        <v>12</v>
      </c>
      <c r="BN29">
        <v>12</v>
      </c>
      <c r="BO29">
        <v>11</v>
      </c>
      <c r="BP29">
        <v>11</v>
      </c>
      <c r="BQ29">
        <v>11</v>
      </c>
      <c r="BR29">
        <v>13</v>
      </c>
      <c r="BS29">
        <v>21</v>
      </c>
      <c r="BT29">
        <v>14</v>
      </c>
      <c r="BU29">
        <v>13</v>
      </c>
      <c r="BV29">
        <v>11</v>
      </c>
      <c r="BW29">
        <v>15</v>
      </c>
      <c r="BX29">
        <v>15</v>
      </c>
      <c r="BY29">
        <v>17</v>
      </c>
      <c r="BZ29">
        <v>14</v>
      </c>
      <c r="CA29">
        <v>16</v>
      </c>
      <c r="CB29">
        <v>14</v>
      </c>
      <c r="CC29">
        <v>14</v>
      </c>
      <c r="CD29">
        <v>11</v>
      </c>
      <c r="CE29">
        <v>13</v>
      </c>
      <c r="CF29">
        <v>13</v>
      </c>
      <c r="CG29">
        <v>15</v>
      </c>
      <c r="CH29">
        <v>18</v>
      </c>
      <c r="CI29">
        <v>17</v>
      </c>
      <c r="CJ29">
        <v>12</v>
      </c>
      <c r="CK29">
        <v>10</v>
      </c>
      <c r="CL29">
        <v>11</v>
      </c>
      <c r="CM29">
        <v>9</v>
      </c>
      <c r="CN29">
        <v>14</v>
      </c>
      <c r="CO29">
        <v>13</v>
      </c>
      <c r="CP29">
        <v>9</v>
      </c>
      <c r="CQ29">
        <v>10</v>
      </c>
      <c r="CR29">
        <v>11</v>
      </c>
      <c r="CS29">
        <v>9</v>
      </c>
      <c r="CT29">
        <v>12</v>
      </c>
      <c r="CU29">
        <v>12</v>
      </c>
      <c r="CV29">
        <v>12</v>
      </c>
      <c r="CW29">
        <v>11</v>
      </c>
      <c r="CX29">
        <v>10</v>
      </c>
      <c r="CY29">
        <v>10</v>
      </c>
      <c r="CZ29">
        <v>9</v>
      </c>
      <c r="DA29">
        <v>10</v>
      </c>
      <c r="DB29">
        <v>11</v>
      </c>
      <c r="DC29">
        <v>11</v>
      </c>
      <c r="DD29">
        <v>10</v>
      </c>
      <c r="DE29">
        <v>8</v>
      </c>
      <c r="DF29">
        <v>7</v>
      </c>
      <c r="DG29">
        <v>8</v>
      </c>
      <c r="DH29">
        <v>11</v>
      </c>
      <c r="DI29">
        <v>8</v>
      </c>
      <c r="DJ29">
        <v>8</v>
      </c>
      <c r="DK29">
        <v>8</v>
      </c>
      <c r="DL29">
        <v>6</v>
      </c>
      <c r="DM29">
        <v>8</v>
      </c>
      <c r="DN29">
        <v>7</v>
      </c>
      <c r="DO29">
        <v>7</v>
      </c>
      <c r="DP29">
        <v>6</v>
      </c>
      <c r="DQ29">
        <v>10</v>
      </c>
      <c r="DR29">
        <v>8</v>
      </c>
      <c r="DS29">
        <v>7</v>
      </c>
      <c r="DT29">
        <v>8</v>
      </c>
      <c r="DU29">
        <v>6</v>
      </c>
      <c r="DV29">
        <v>6</v>
      </c>
      <c r="DW29">
        <v>7</v>
      </c>
      <c r="DX29">
        <v>6</v>
      </c>
      <c r="DY29">
        <v>4</v>
      </c>
      <c r="DZ29">
        <v>4</v>
      </c>
      <c r="EA29">
        <v>4</v>
      </c>
      <c r="EB29">
        <v>6</v>
      </c>
      <c r="EC29">
        <v>5</v>
      </c>
      <c r="ED29">
        <v>7</v>
      </c>
      <c r="EE29">
        <v>5</v>
      </c>
      <c r="EF29">
        <v>4</v>
      </c>
      <c r="EG29">
        <v>6</v>
      </c>
      <c r="EH29">
        <v>8</v>
      </c>
      <c r="EI29">
        <v>7</v>
      </c>
      <c r="EJ29">
        <v>9</v>
      </c>
      <c r="EK29">
        <v>11</v>
      </c>
      <c r="EL29">
        <v>9</v>
      </c>
      <c r="EM29">
        <v>8</v>
      </c>
      <c r="EN29">
        <v>6</v>
      </c>
    </row>
    <row r="30" spans="1:144" ht="18.899999999999999" customHeight="1" x14ac:dyDescent="0.35">
      <c r="A30" s="16" t="s">
        <v>31</v>
      </c>
      <c r="B30" t="s">
        <v>24</v>
      </c>
      <c r="C30" t="s">
        <v>61</v>
      </c>
      <c r="D30" t="s">
        <v>62</v>
      </c>
      <c r="E30">
        <v>2</v>
      </c>
      <c r="F30">
        <v>6</v>
      </c>
      <c r="G30">
        <v>7</v>
      </c>
      <c r="H30">
        <v>2</v>
      </c>
      <c r="I30">
        <v>0</v>
      </c>
      <c r="J30">
        <v>4</v>
      </c>
      <c r="K30">
        <v>7</v>
      </c>
      <c r="L30">
        <v>0</v>
      </c>
      <c r="M30">
        <v>0</v>
      </c>
      <c r="N30">
        <v>6</v>
      </c>
      <c r="O30">
        <v>1</v>
      </c>
      <c r="P30">
        <v>3</v>
      </c>
      <c r="Q30">
        <v>8</v>
      </c>
      <c r="R30">
        <v>10</v>
      </c>
      <c r="S30">
        <v>5</v>
      </c>
      <c r="T30">
        <v>4</v>
      </c>
      <c r="U30">
        <v>5</v>
      </c>
      <c r="V30">
        <v>6</v>
      </c>
      <c r="W30">
        <v>3</v>
      </c>
      <c r="X30">
        <v>11</v>
      </c>
      <c r="Y30">
        <v>5</v>
      </c>
      <c r="Z30">
        <v>0</v>
      </c>
      <c r="AA30">
        <v>1</v>
      </c>
      <c r="AB30">
        <v>0</v>
      </c>
      <c r="AC30">
        <v>0</v>
      </c>
      <c r="AD30">
        <v>0</v>
      </c>
      <c r="AE30">
        <v>3</v>
      </c>
      <c r="AF30">
        <v>7</v>
      </c>
      <c r="AG30">
        <v>4</v>
      </c>
      <c r="AH30">
        <v>4</v>
      </c>
      <c r="AI30">
        <v>4</v>
      </c>
      <c r="AJ30">
        <v>3</v>
      </c>
      <c r="AK30">
        <v>7</v>
      </c>
      <c r="AL30">
        <v>13</v>
      </c>
      <c r="AM30">
        <v>8</v>
      </c>
      <c r="AN30">
        <v>6</v>
      </c>
      <c r="AO30">
        <v>4</v>
      </c>
      <c r="AP30">
        <v>0</v>
      </c>
      <c r="AQ30">
        <v>0</v>
      </c>
      <c r="AR30">
        <v>1</v>
      </c>
      <c r="AS30">
        <v>12</v>
      </c>
      <c r="AT30">
        <v>6</v>
      </c>
      <c r="AU30">
        <v>2</v>
      </c>
      <c r="AV30">
        <v>4</v>
      </c>
      <c r="AW30">
        <v>0</v>
      </c>
      <c r="AX30">
        <v>2</v>
      </c>
      <c r="AY30">
        <v>6</v>
      </c>
      <c r="AZ30">
        <v>17</v>
      </c>
      <c r="BA30">
        <v>8</v>
      </c>
      <c r="BB30">
        <v>3</v>
      </c>
      <c r="BC30">
        <v>5</v>
      </c>
      <c r="BD30">
        <v>1</v>
      </c>
      <c r="BE30">
        <v>2</v>
      </c>
      <c r="BF30">
        <v>4</v>
      </c>
      <c r="BG30"/>
      <c r="BH30">
        <v>11</v>
      </c>
      <c r="BI30">
        <v>5</v>
      </c>
      <c r="BJ30">
        <v>0</v>
      </c>
      <c r="BK30">
        <v>1</v>
      </c>
      <c r="BL30">
        <v>0</v>
      </c>
      <c r="BM30">
        <v>0</v>
      </c>
      <c r="BN30">
        <v>6</v>
      </c>
      <c r="BO30">
        <v>0</v>
      </c>
      <c r="BP30">
        <v>1</v>
      </c>
      <c r="BQ30">
        <v>2</v>
      </c>
      <c r="BR30">
        <v>2</v>
      </c>
      <c r="BS30">
        <v>2</v>
      </c>
      <c r="BT30">
        <v>4</v>
      </c>
      <c r="BU30">
        <v>11</v>
      </c>
      <c r="BV30">
        <v>5</v>
      </c>
      <c r="BW30">
        <v>4</v>
      </c>
      <c r="BX30">
        <v>2</v>
      </c>
      <c r="BY30">
        <v>1</v>
      </c>
      <c r="BZ30">
        <v>0</v>
      </c>
      <c r="CA30">
        <v>0</v>
      </c>
      <c r="CB30">
        <v>10</v>
      </c>
      <c r="CC30">
        <v>5</v>
      </c>
      <c r="CD30">
        <v>0</v>
      </c>
      <c r="CE30">
        <v>0</v>
      </c>
      <c r="CF30">
        <v>0</v>
      </c>
      <c r="CG30">
        <v>0</v>
      </c>
      <c r="CH30">
        <v>0</v>
      </c>
      <c r="CI30">
        <v>5</v>
      </c>
      <c r="CJ30">
        <v>0</v>
      </c>
      <c r="CK30">
        <v>1</v>
      </c>
      <c r="CL30">
        <v>1</v>
      </c>
      <c r="CM30">
        <v>1</v>
      </c>
      <c r="CN30">
        <v>0</v>
      </c>
      <c r="CO30">
        <v>0</v>
      </c>
      <c r="CP30">
        <v>7</v>
      </c>
      <c r="CQ30">
        <v>3</v>
      </c>
      <c r="CR30">
        <v>1</v>
      </c>
      <c r="CS30">
        <v>1</v>
      </c>
      <c r="CT30">
        <v>3</v>
      </c>
      <c r="CU30">
        <v>0</v>
      </c>
      <c r="CV30">
        <v>2</v>
      </c>
      <c r="CW30">
        <v>6</v>
      </c>
      <c r="CX30">
        <v>2</v>
      </c>
      <c r="CY30">
        <v>2</v>
      </c>
      <c r="CZ30">
        <v>1</v>
      </c>
      <c r="DA30">
        <v>0</v>
      </c>
      <c r="DB30">
        <v>0</v>
      </c>
      <c r="DC30">
        <v>0</v>
      </c>
      <c r="DD30">
        <v>6</v>
      </c>
      <c r="DE30">
        <v>0</v>
      </c>
      <c r="DF30">
        <v>0</v>
      </c>
      <c r="DG30">
        <v>0</v>
      </c>
      <c r="DH30">
        <v>0</v>
      </c>
      <c r="DI30">
        <v>0</v>
      </c>
      <c r="DJ30">
        <v>0</v>
      </c>
      <c r="DK30">
        <v>3</v>
      </c>
      <c r="DL30">
        <v>1</v>
      </c>
      <c r="DM30">
        <v>0</v>
      </c>
      <c r="DN30">
        <v>0</v>
      </c>
      <c r="DO30">
        <v>0</v>
      </c>
      <c r="DP30">
        <v>0</v>
      </c>
      <c r="DQ30">
        <v>0</v>
      </c>
      <c r="DR30">
        <v>5</v>
      </c>
      <c r="DS30">
        <v>0</v>
      </c>
      <c r="DT30">
        <v>0</v>
      </c>
      <c r="DU30">
        <v>2</v>
      </c>
      <c r="DV30">
        <v>4</v>
      </c>
      <c r="DW30">
        <v>2</v>
      </c>
      <c r="DX30">
        <v>0</v>
      </c>
      <c r="DY30">
        <v>6</v>
      </c>
      <c r="DZ30">
        <v>7</v>
      </c>
      <c r="EA30">
        <v>5</v>
      </c>
      <c r="EB30">
        <v>2</v>
      </c>
      <c r="EC30">
        <v>0</v>
      </c>
      <c r="ED30">
        <v>0</v>
      </c>
      <c r="EE30">
        <v>0</v>
      </c>
      <c r="EF30">
        <v>0</v>
      </c>
      <c r="EG30">
        <v>0</v>
      </c>
      <c r="EH30">
        <v>2</v>
      </c>
      <c r="EI30">
        <v>1</v>
      </c>
      <c r="EJ30">
        <v>0</v>
      </c>
      <c r="EK30">
        <v>2</v>
      </c>
      <c r="EL30">
        <v>0</v>
      </c>
      <c r="EM30">
        <v>7</v>
      </c>
      <c r="EN30">
        <v>0</v>
      </c>
    </row>
    <row r="31" spans="1:144" ht="18.899999999999999" customHeight="1" x14ac:dyDescent="0.35">
      <c r="A31" s="16" t="s">
        <v>50</v>
      </c>
      <c r="B31" t="s">
        <v>24</v>
      </c>
      <c r="C31" t="s">
        <v>63</v>
      </c>
      <c r="D31" t="s">
        <v>64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row>
    <row r="32" spans="1:144" ht="18.899999999999999" customHeight="1" x14ac:dyDescent="0.35">
      <c r="A32" s="16" t="s">
        <v>50</v>
      </c>
      <c r="B32" t="s">
        <v>24</v>
      </c>
      <c r="C32" t="s">
        <v>65</v>
      </c>
      <c r="D32" t="s">
        <v>66</v>
      </c>
      <c r="E32">
        <v>6</v>
      </c>
      <c r="F32">
        <v>6</v>
      </c>
      <c r="G32">
        <v>5</v>
      </c>
      <c r="H32">
        <v>3</v>
      </c>
      <c r="I32">
        <v>3</v>
      </c>
      <c r="J32">
        <v>3</v>
      </c>
      <c r="K32">
        <v>6</v>
      </c>
      <c r="L32">
        <v>5</v>
      </c>
      <c r="M32">
        <v>5</v>
      </c>
      <c r="N32">
        <v>7</v>
      </c>
      <c r="O32">
        <v>8</v>
      </c>
      <c r="P32">
        <v>6</v>
      </c>
      <c r="Q32">
        <v>6</v>
      </c>
      <c r="R32">
        <v>7</v>
      </c>
      <c r="S32">
        <v>4</v>
      </c>
      <c r="T32">
        <v>3</v>
      </c>
      <c r="U32">
        <v>2</v>
      </c>
      <c r="V32">
        <v>4</v>
      </c>
      <c r="W32">
        <v>7</v>
      </c>
      <c r="X32">
        <v>6</v>
      </c>
      <c r="Y32">
        <v>4</v>
      </c>
      <c r="Z32">
        <v>5</v>
      </c>
      <c r="AA32">
        <v>5</v>
      </c>
      <c r="AB32">
        <v>5</v>
      </c>
      <c r="AC32">
        <v>5</v>
      </c>
      <c r="AD32">
        <v>6</v>
      </c>
      <c r="AE32">
        <v>5</v>
      </c>
      <c r="AF32">
        <v>4</v>
      </c>
      <c r="AG32">
        <v>4</v>
      </c>
      <c r="AH32">
        <v>4</v>
      </c>
      <c r="AI32">
        <v>3</v>
      </c>
      <c r="AJ32">
        <v>4</v>
      </c>
      <c r="AK32">
        <v>4</v>
      </c>
      <c r="AL32">
        <v>4</v>
      </c>
      <c r="AM32">
        <v>2</v>
      </c>
      <c r="AN32">
        <v>2</v>
      </c>
      <c r="AO32">
        <v>2</v>
      </c>
      <c r="AP32">
        <v>3</v>
      </c>
      <c r="AQ32">
        <v>3</v>
      </c>
      <c r="AR32">
        <v>2</v>
      </c>
      <c r="AS32">
        <v>3</v>
      </c>
      <c r="AT32">
        <v>3</v>
      </c>
      <c r="AU32">
        <v>4</v>
      </c>
      <c r="AV32">
        <v>4</v>
      </c>
      <c r="AW32">
        <v>3</v>
      </c>
      <c r="AX32">
        <v>5</v>
      </c>
      <c r="AY32">
        <v>4</v>
      </c>
      <c r="AZ32">
        <v>4</v>
      </c>
      <c r="BA32">
        <v>3</v>
      </c>
      <c r="BB32">
        <v>3</v>
      </c>
      <c r="BC32">
        <v>3</v>
      </c>
      <c r="BD32">
        <v>5</v>
      </c>
      <c r="BE32">
        <v>4</v>
      </c>
      <c r="BF32">
        <v>5</v>
      </c>
      <c r="BG32">
        <v>4</v>
      </c>
      <c r="BH32">
        <v>5</v>
      </c>
      <c r="BI32">
        <v>4</v>
      </c>
      <c r="BJ32">
        <v>4</v>
      </c>
      <c r="BK32">
        <v>4</v>
      </c>
      <c r="BL32">
        <v>3</v>
      </c>
      <c r="BM32">
        <v>0</v>
      </c>
      <c r="BN32">
        <v>2</v>
      </c>
      <c r="BO32">
        <v>2</v>
      </c>
      <c r="BP32">
        <v>4</v>
      </c>
      <c r="BQ32">
        <v>3</v>
      </c>
      <c r="BR32">
        <v>4</v>
      </c>
      <c r="BS32">
        <v>3</v>
      </c>
      <c r="BT32">
        <v>4</v>
      </c>
      <c r="BU32">
        <v>4</v>
      </c>
      <c r="BV32">
        <v>5</v>
      </c>
      <c r="BW32">
        <v>5</v>
      </c>
      <c r="BX32">
        <v>3</v>
      </c>
      <c r="BY32">
        <v>4</v>
      </c>
      <c r="BZ32">
        <v>4</v>
      </c>
      <c r="CA32">
        <v>5</v>
      </c>
      <c r="CB32">
        <v>3</v>
      </c>
      <c r="CC32">
        <v>3</v>
      </c>
      <c r="CD32">
        <v>6</v>
      </c>
      <c r="CE32">
        <v>6</v>
      </c>
      <c r="CF32">
        <v>3</v>
      </c>
      <c r="CG32">
        <v>4</v>
      </c>
      <c r="CH32">
        <v>4</v>
      </c>
      <c r="CI32">
        <v>2</v>
      </c>
      <c r="CJ32">
        <v>2</v>
      </c>
      <c r="CK32">
        <v>2</v>
      </c>
      <c r="CL32">
        <v>3</v>
      </c>
      <c r="CM32">
        <v>3</v>
      </c>
      <c r="CN32">
        <v>4</v>
      </c>
      <c r="CO32">
        <v>7</v>
      </c>
      <c r="CP32">
        <v>7</v>
      </c>
      <c r="CQ32">
        <v>5</v>
      </c>
      <c r="CR32">
        <v>7</v>
      </c>
      <c r="CS32">
        <v>8</v>
      </c>
      <c r="CT32">
        <v>7</v>
      </c>
      <c r="CU32">
        <v>7</v>
      </c>
      <c r="CV32">
        <v>7</v>
      </c>
      <c r="CW32">
        <v>5</v>
      </c>
      <c r="CX32">
        <v>5</v>
      </c>
      <c r="CY32">
        <v>7</v>
      </c>
      <c r="CZ32">
        <v>4</v>
      </c>
      <c r="DA32">
        <v>5</v>
      </c>
      <c r="DB32">
        <v>5</v>
      </c>
      <c r="DC32">
        <v>5</v>
      </c>
      <c r="DD32">
        <v>5</v>
      </c>
      <c r="DE32">
        <v>3</v>
      </c>
      <c r="DF32">
        <v>4</v>
      </c>
      <c r="DG32">
        <v>4</v>
      </c>
      <c r="DH32">
        <v>5</v>
      </c>
      <c r="DI32">
        <v>4</v>
      </c>
      <c r="DJ32">
        <v>4</v>
      </c>
      <c r="DK32">
        <v>4</v>
      </c>
      <c r="DL32">
        <v>3</v>
      </c>
      <c r="DM32">
        <v>5</v>
      </c>
      <c r="DN32">
        <v>4</v>
      </c>
      <c r="DO32">
        <v>4</v>
      </c>
      <c r="DP32">
        <v>6</v>
      </c>
      <c r="DQ32">
        <v>6</v>
      </c>
      <c r="DR32">
        <v>6</v>
      </c>
      <c r="DS32">
        <v>4</v>
      </c>
      <c r="DT32">
        <v>4</v>
      </c>
      <c r="DU32">
        <v>4</v>
      </c>
      <c r="DV32">
        <v>3</v>
      </c>
      <c r="DW32">
        <v>4</v>
      </c>
      <c r="DX32">
        <v>4</v>
      </c>
      <c r="DY32">
        <v>2</v>
      </c>
      <c r="DZ32">
        <v>2</v>
      </c>
      <c r="EA32">
        <v>3</v>
      </c>
      <c r="EB32">
        <v>2</v>
      </c>
      <c r="EC32">
        <v>2</v>
      </c>
      <c r="ED32">
        <v>1</v>
      </c>
      <c r="EE32">
        <v>2</v>
      </c>
      <c r="EF32">
        <v>2</v>
      </c>
      <c r="EG32">
        <v>2</v>
      </c>
      <c r="EH32">
        <v>3</v>
      </c>
      <c r="EI32">
        <v>3</v>
      </c>
      <c r="EJ32">
        <v>3</v>
      </c>
      <c r="EK32">
        <v>6</v>
      </c>
      <c r="EL32">
        <v>5</v>
      </c>
      <c r="EM32">
        <v>6</v>
      </c>
      <c r="EN32">
        <v>5</v>
      </c>
    </row>
    <row r="33" spans="1:144" ht="18.899999999999999" customHeight="1" x14ac:dyDescent="0.35">
      <c r="A33" s="16" t="s">
        <v>50</v>
      </c>
      <c r="B33" t="s">
        <v>24</v>
      </c>
      <c r="C33" t="s">
        <v>67</v>
      </c>
      <c r="D33" t="s">
        <v>68</v>
      </c>
      <c r="E33">
        <v>6</v>
      </c>
      <c r="F33">
        <v>10</v>
      </c>
      <c r="G33">
        <v>10</v>
      </c>
      <c r="H33">
        <v>9</v>
      </c>
      <c r="I33">
        <v>9</v>
      </c>
      <c r="J33">
        <v>7</v>
      </c>
      <c r="K33">
        <v>7</v>
      </c>
      <c r="L33">
        <v>7</v>
      </c>
      <c r="M33">
        <v>7</v>
      </c>
      <c r="N33">
        <v>5</v>
      </c>
      <c r="O33">
        <v>7</v>
      </c>
      <c r="P33">
        <v>7</v>
      </c>
      <c r="Q33">
        <v>6</v>
      </c>
      <c r="R33">
        <v>4</v>
      </c>
      <c r="S33">
        <v>6</v>
      </c>
      <c r="T33">
        <v>6</v>
      </c>
      <c r="U33">
        <v>7</v>
      </c>
      <c r="V33">
        <v>7</v>
      </c>
      <c r="W33">
        <v>5</v>
      </c>
      <c r="X33">
        <v>5</v>
      </c>
      <c r="Y33">
        <v>4</v>
      </c>
      <c r="Z33">
        <v>6</v>
      </c>
      <c r="AA33">
        <v>8</v>
      </c>
      <c r="AB33">
        <v>6</v>
      </c>
      <c r="AC33">
        <v>9</v>
      </c>
      <c r="AD33">
        <v>8</v>
      </c>
      <c r="AE33">
        <v>7</v>
      </c>
      <c r="AF33">
        <v>6</v>
      </c>
      <c r="AG33">
        <v>5</v>
      </c>
      <c r="AH33">
        <v>3</v>
      </c>
      <c r="AI33">
        <v>0</v>
      </c>
      <c r="AJ33">
        <v>4</v>
      </c>
      <c r="AK33">
        <v>5</v>
      </c>
      <c r="AL33">
        <v>5</v>
      </c>
      <c r="AM33">
        <v>6</v>
      </c>
      <c r="AN33">
        <v>6</v>
      </c>
      <c r="AO33">
        <v>4</v>
      </c>
      <c r="AP33">
        <v>5</v>
      </c>
      <c r="AQ33">
        <v>6</v>
      </c>
      <c r="AR33">
        <v>5</v>
      </c>
      <c r="AS33">
        <v>5</v>
      </c>
      <c r="AT33">
        <v>4</v>
      </c>
      <c r="AU33">
        <v>5</v>
      </c>
      <c r="AV33">
        <v>6</v>
      </c>
      <c r="AW33">
        <v>5</v>
      </c>
      <c r="AX33">
        <v>9</v>
      </c>
      <c r="AY33">
        <v>4</v>
      </c>
      <c r="AZ33">
        <v>4</v>
      </c>
      <c r="BA33">
        <v>4</v>
      </c>
      <c r="BB33">
        <v>2</v>
      </c>
      <c r="BC33">
        <v>4</v>
      </c>
      <c r="BD33">
        <v>3</v>
      </c>
      <c r="BE33">
        <v>2</v>
      </c>
      <c r="BF33">
        <v>4</v>
      </c>
      <c r="BG33">
        <v>3</v>
      </c>
      <c r="BH33">
        <v>3</v>
      </c>
      <c r="BI33">
        <v>3</v>
      </c>
      <c r="BJ33">
        <v>5</v>
      </c>
      <c r="BK33">
        <v>7</v>
      </c>
      <c r="BL33">
        <v>6</v>
      </c>
      <c r="BM33">
        <v>7</v>
      </c>
      <c r="BN33">
        <v>4</v>
      </c>
      <c r="BO33">
        <v>4</v>
      </c>
      <c r="BP33">
        <v>5</v>
      </c>
      <c r="BQ33">
        <v>6</v>
      </c>
      <c r="BR33">
        <v>6</v>
      </c>
      <c r="BS33">
        <v>5</v>
      </c>
      <c r="BT33">
        <v>3</v>
      </c>
      <c r="BU33">
        <v>6</v>
      </c>
      <c r="BV33">
        <v>5</v>
      </c>
      <c r="BW33">
        <v>4</v>
      </c>
      <c r="BX33">
        <v>3</v>
      </c>
      <c r="BY33">
        <v>5</v>
      </c>
      <c r="BZ33">
        <v>5</v>
      </c>
      <c r="CA33">
        <v>5</v>
      </c>
      <c r="CB33">
        <v>5</v>
      </c>
      <c r="CC33">
        <v>8</v>
      </c>
      <c r="CD33">
        <v>9</v>
      </c>
      <c r="CE33">
        <v>9</v>
      </c>
      <c r="CF33">
        <v>6</v>
      </c>
      <c r="CG33">
        <v>7</v>
      </c>
      <c r="CH33">
        <v>7</v>
      </c>
      <c r="CI33">
        <v>7</v>
      </c>
      <c r="CJ33">
        <v>6</v>
      </c>
      <c r="CK33">
        <v>6</v>
      </c>
      <c r="CL33">
        <v>4</v>
      </c>
      <c r="CM33">
        <v>5</v>
      </c>
      <c r="CN33">
        <v>7</v>
      </c>
      <c r="CO33">
        <v>6</v>
      </c>
      <c r="CP33">
        <v>6</v>
      </c>
      <c r="CQ33">
        <v>5</v>
      </c>
      <c r="CR33">
        <v>8</v>
      </c>
      <c r="CS33">
        <v>6</v>
      </c>
      <c r="CT33">
        <v>8</v>
      </c>
      <c r="CU33">
        <v>7</v>
      </c>
      <c r="CV33">
        <v>6</v>
      </c>
      <c r="CW33">
        <v>6</v>
      </c>
      <c r="CX33">
        <v>5</v>
      </c>
      <c r="CY33">
        <v>4</v>
      </c>
      <c r="CZ33">
        <v>7</v>
      </c>
      <c r="DA33">
        <v>9</v>
      </c>
      <c r="DB33">
        <v>11</v>
      </c>
      <c r="DC33">
        <v>11</v>
      </c>
      <c r="DD33">
        <v>12</v>
      </c>
      <c r="DE33">
        <v>8</v>
      </c>
      <c r="DF33">
        <v>6</v>
      </c>
      <c r="DG33">
        <v>7</v>
      </c>
      <c r="DH33">
        <v>9</v>
      </c>
      <c r="DI33">
        <v>8</v>
      </c>
      <c r="DJ33">
        <v>7</v>
      </c>
      <c r="DK33">
        <v>4</v>
      </c>
      <c r="DL33">
        <v>3</v>
      </c>
      <c r="DM33">
        <v>3</v>
      </c>
      <c r="DN33">
        <v>5</v>
      </c>
      <c r="DO33">
        <v>4</v>
      </c>
      <c r="DP33">
        <v>7</v>
      </c>
      <c r="DQ33">
        <v>7</v>
      </c>
      <c r="DR33">
        <v>6</v>
      </c>
      <c r="DS33">
        <v>6</v>
      </c>
      <c r="DT33">
        <v>6</v>
      </c>
      <c r="DU33">
        <v>6</v>
      </c>
      <c r="DV33">
        <v>7</v>
      </c>
      <c r="DW33">
        <v>6</v>
      </c>
      <c r="DX33">
        <v>6</v>
      </c>
      <c r="DY33">
        <v>7</v>
      </c>
      <c r="DZ33">
        <v>7</v>
      </c>
      <c r="EA33">
        <v>8</v>
      </c>
      <c r="EB33">
        <v>8</v>
      </c>
      <c r="EC33">
        <v>8</v>
      </c>
      <c r="ED33">
        <v>9</v>
      </c>
      <c r="EE33">
        <v>8</v>
      </c>
      <c r="EF33">
        <v>6</v>
      </c>
      <c r="EG33">
        <v>6</v>
      </c>
      <c r="EH33">
        <v>5</v>
      </c>
      <c r="EI33">
        <v>4</v>
      </c>
      <c r="EJ33">
        <v>6</v>
      </c>
      <c r="EK33">
        <v>7</v>
      </c>
      <c r="EL33">
        <v>6</v>
      </c>
      <c r="EM33">
        <v>6</v>
      </c>
      <c r="EN33">
        <v>6</v>
      </c>
    </row>
    <row r="34" spans="1:144" ht="18.899999999999999" customHeight="1" x14ac:dyDescent="0.35">
      <c r="A34" s="16" t="s">
        <v>50</v>
      </c>
      <c r="B34" t="s">
        <v>24</v>
      </c>
      <c r="C34" t="s">
        <v>69</v>
      </c>
      <c r="D34" t="s">
        <v>70</v>
      </c>
      <c r="E34">
        <v>4</v>
      </c>
      <c r="F34">
        <v>1</v>
      </c>
      <c r="G34">
        <v>4</v>
      </c>
      <c r="H34">
        <v>4</v>
      </c>
      <c r="I34">
        <v>3</v>
      </c>
      <c r="J34">
        <v>3</v>
      </c>
      <c r="K34">
        <v>3</v>
      </c>
      <c r="L34">
        <v>2</v>
      </c>
      <c r="M34">
        <v>1</v>
      </c>
      <c r="N34">
        <v>3</v>
      </c>
      <c r="O34">
        <v>3</v>
      </c>
      <c r="P34">
        <v>0</v>
      </c>
      <c r="Q34">
        <v>2</v>
      </c>
      <c r="R34">
        <v>1</v>
      </c>
      <c r="S34">
        <v>1</v>
      </c>
      <c r="T34">
        <v>1</v>
      </c>
      <c r="U34">
        <v>2</v>
      </c>
      <c r="V34">
        <v>2</v>
      </c>
      <c r="W34">
        <v>7</v>
      </c>
      <c r="X34">
        <v>5</v>
      </c>
      <c r="Y34">
        <v>3</v>
      </c>
      <c r="Z34">
        <v>2</v>
      </c>
      <c r="AA34">
        <v>2</v>
      </c>
      <c r="AB34">
        <v>2</v>
      </c>
      <c r="AC34">
        <v>4</v>
      </c>
      <c r="AD34">
        <v>3</v>
      </c>
      <c r="AE34">
        <v>8</v>
      </c>
      <c r="AF34">
        <v>6</v>
      </c>
      <c r="AG34">
        <v>7</v>
      </c>
      <c r="AH34">
        <v>4</v>
      </c>
      <c r="AI34">
        <v>5</v>
      </c>
      <c r="AJ34">
        <v>7</v>
      </c>
      <c r="AK34">
        <v>6</v>
      </c>
      <c r="AL34">
        <v>5</v>
      </c>
      <c r="AM34">
        <v>2</v>
      </c>
      <c r="AN34">
        <v>4</v>
      </c>
      <c r="AO34">
        <v>6</v>
      </c>
      <c r="AP34">
        <v>8</v>
      </c>
      <c r="AQ34">
        <v>8</v>
      </c>
      <c r="AR34">
        <v>6</v>
      </c>
      <c r="AS34">
        <v>12</v>
      </c>
      <c r="AT34">
        <v>4</v>
      </c>
      <c r="AU34">
        <v>4</v>
      </c>
      <c r="AV34">
        <v>6</v>
      </c>
      <c r="AW34">
        <v>6</v>
      </c>
      <c r="AX34">
        <v>9</v>
      </c>
      <c r="AY34">
        <v>3</v>
      </c>
      <c r="AZ34">
        <v>5</v>
      </c>
      <c r="BA34">
        <v>3</v>
      </c>
      <c r="BB34">
        <v>4</v>
      </c>
      <c r="BC34"/>
      <c r="BD34">
        <v>2</v>
      </c>
      <c r="BE34">
        <v>4</v>
      </c>
      <c r="BF34">
        <v>3</v>
      </c>
      <c r="BG34">
        <v>1</v>
      </c>
      <c r="BH34">
        <v>5</v>
      </c>
      <c r="BI34">
        <v>3</v>
      </c>
      <c r="BJ34">
        <v>5</v>
      </c>
      <c r="BK34">
        <v>6</v>
      </c>
      <c r="BL34">
        <v>4</v>
      </c>
      <c r="BM34">
        <v>3</v>
      </c>
      <c r="BN34">
        <v>3</v>
      </c>
      <c r="BO34">
        <v>4</v>
      </c>
      <c r="BP34">
        <v>3</v>
      </c>
      <c r="BQ34">
        <v>2</v>
      </c>
      <c r="BR34">
        <v>3</v>
      </c>
      <c r="BS34">
        <v>4</v>
      </c>
      <c r="BT34">
        <v>5</v>
      </c>
      <c r="BU34">
        <v>2</v>
      </c>
      <c r="BV34">
        <v>6</v>
      </c>
      <c r="BW34">
        <v>1</v>
      </c>
      <c r="BX34">
        <v>2</v>
      </c>
      <c r="BY34">
        <v>0</v>
      </c>
      <c r="BZ34">
        <v>3</v>
      </c>
      <c r="CA34">
        <v>8</v>
      </c>
      <c r="CB34">
        <v>3</v>
      </c>
      <c r="CC34">
        <v>3</v>
      </c>
      <c r="CD34">
        <v>2</v>
      </c>
      <c r="CE34">
        <v>4</v>
      </c>
      <c r="CF34">
        <v>2</v>
      </c>
      <c r="CG34">
        <v>3</v>
      </c>
      <c r="CH34">
        <v>3</v>
      </c>
      <c r="CI34">
        <v>4</v>
      </c>
      <c r="CJ34">
        <v>4</v>
      </c>
      <c r="CK34">
        <v>5</v>
      </c>
      <c r="CL34">
        <v>3</v>
      </c>
      <c r="CM34">
        <v>2</v>
      </c>
      <c r="CN34">
        <v>2</v>
      </c>
      <c r="CO34">
        <v>4</v>
      </c>
      <c r="CP34">
        <v>5</v>
      </c>
      <c r="CQ34">
        <v>2</v>
      </c>
      <c r="CR34">
        <v>7</v>
      </c>
      <c r="CS34">
        <v>3</v>
      </c>
      <c r="CT34">
        <v>0</v>
      </c>
      <c r="CU34">
        <v>3</v>
      </c>
      <c r="CV34">
        <v>2</v>
      </c>
      <c r="CW34">
        <v>3</v>
      </c>
      <c r="CX34">
        <v>5</v>
      </c>
      <c r="CY34">
        <v>2</v>
      </c>
      <c r="CZ34">
        <v>5</v>
      </c>
      <c r="DA34">
        <v>3</v>
      </c>
      <c r="DB34">
        <v>1</v>
      </c>
      <c r="DC34">
        <v>4</v>
      </c>
      <c r="DD34">
        <v>1</v>
      </c>
      <c r="DE34">
        <v>3</v>
      </c>
      <c r="DF34">
        <v>4</v>
      </c>
      <c r="DG34">
        <v>5</v>
      </c>
      <c r="DH34">
        <v>3</v>
      </c>
      <c r="DI34">
        <v>7</v>
      </c>
      <c r="DJ34">
        <v>2</v>
      </c>
      <c r="DK34">
        <v>3</v>
      </c>
      <c r="DL34">
        <v>5</v>
      </c>
      <c r="DM34">
        <v>4</v>
      </c>
      <c r="DN34">
        <v>4</v>
      </c>
      <c r="DO34">
        <v>7</v>
      </c>
      <c r="DP34">
        <v>1</v>
      </c>
      <c r="DQ34"/>
      <c r="DR34">
        <v>9</v>
      </c>
      <c r="DS34">
        <v>4</v>
      </c>
      <c r="DT34">
        <v>3</v>
      </c>
      <c r="DU34">
        <v>4</v>
      </c>
      <c r="DV34">
        <v>4</v>
      </c>
      <c r="DW34">
        <v>3</v>
      </c>
      <c r="DX34">
        <v>4</v>
      </c>
      <c r="DY34">
        <v>6</v>
      </c>
      <c r="DZ34">
        <v>2</v>
      </c>
      <c r="EA34">
        <v>2</v>
      </c>
      <c r="EB34">
        <v>5</v>
      </c>
      <c r="EC34">
        <v>4</v>
      </c>
      <c r="ED34">
        <v>6</v>
      </c>
      <c r="EE34">
        <v>3</v>
      </c>
      <c r="EF34">
        <v>3</v>
      </c>
      <c r="EG34">
        <v>4</v>
      </c>
      <c r="EH34">
        <v>4</v>
      </c>
      <c r="EI34">
        <v>1</v>
      </c>
      <c r="EJ34">
        <v>0</v>
      </c>
      <c r="EK34">
        <v>2</v>
      </c>
      <c r="EL34">
        <v>3</v>
      </c>
      <c r="EM34">
        <v>6</v>
      </c>
      <c r="EN34">
        <v>3</v>
      </c>
    </row>
    <row r="35" spans="1:144" ht="18.899999999999999" customHeight="1" x14ac:dyDescent="0.35">
      <c r="A35" s="16" t="s">
        <v>50</v>
      </c>
      <c r="B35" t="s">
        <v>24</v>
      </c>
      <c r="C35" t="s">
        <v>71</v>
      </c>
      <c r="D35" t="s">
        <v>72</v>
      </c>
      <c r="E35">
        <v>9</v>
      </c>
      <c r="F35">
        <v>15</v>
      </c>
      <c r="G35">
        <v>17</v>
      </c>
      <c r="H35">
        <v>13</v>
      </c>
      <c r="I35">
        <v>14</v>
      </c>
      <c r="J35">
        <v>18</v>
      </c>
      <c r="K35">
        <v>14</v>
      </c>
      <c r="L35">
        <v>16</v>
      </c>
      <c r="M35">
        <v>11</v>
      </c>
      <c r="N35">
        <v>10</v>
      </c>
      <c r="O35">
        <v>10</v>
      </c>
      <c r="P35">
        <v>9</v>
      </c>
      <c r="Q35">
        <v>14</v>
      </c>
      <c r="R35">
        <v>11</v>
      </c>
      <c r="S35">
        <v>7</v>
      </c>
      <c r="T35">
        <v>7</v>
      </c>
      <c r="U35">
        <v>9</v>
      </c>
      <c r="V35">
        <v>9</v>
      </c>
      <c r="W35">
        <v>8</v>
      </c>
      <c r="X35">
        <v>13</v>
      </c>
      <c r="Y35">
        <v>10</v>
      </c>
      <c r="Z35">
        <v>7</v>
      </c>
      <c r="AA35">
        <v>6</v>
      </c>
      <c r="AB35">
        <v>5</v>
      </c>
      <c r="AC35">
        <v>4</v>
      </c>
      <c r="AD35">
        <v>8</v>
      </c>
      <c r="AE35">
        <v>7</v>
      </c>
      <c r="AF35">
        <v>10</v>
      </c>
      <c r="AG35">
        <v>5</v>
      </c>
      <c r="AH35">
        <v>10</v>
      </c>
      <c r="AI35">
        <v>11</v>
      </c>
      <c r="AJ35">
        <v>11</v>
      </c>
      <c r="AK35">
        <v>12</v>
      </c>
      <c r="AL35">
        <v>12</v>
      </c>
      <c r="AM35">
        <v>4</v>
      </c>
      <c r="AN35">
        <v>14</v>
      </c>
      <c r="AO35">
        <v>9</v>
      </c>
      <c r="AP35">
        <v>7</v>
      </c>
      <c r="AQ35">
        <v>6</v>
      </c>
      <c r="AR35">
        <v>7</v>
      </c>
      <c r="AS35">
        <v>10</v>
      </c>
      <c r="AT35">
        <v>7</v>
      </c>
      <c r="AU35">
        <v>6</v>
      </c>
      <c r="AV35">
        <v>6</v>
      </c>
      <c r="AW35">
        <v>6</v>
      </c>
      <c r="AX35">
        <v>10</v>
      </c>
      <c r="AY35">
        <v>10</v>
      </c>
      <c r="AZ35">
        <v>11</v>
      </c>
      <c r="BA35">
        <v>11</v>
      </c>
      <c r="BB35">
        <v>10</v>
      </c>
      <c r="BC35">
        <v>5</v>
      </c>
      <c r="BD35">
        <v>4</v>
      </c>
      <c r="BE35">
        <v>8</v>
      </c>
      <c r="BF35">
        <v>8</v>
      </c>
      <c r="BG35">
        <v>10</v>
      </c>
      <c r="BH35">
        <v>9</v>
      </c>
      <c r="BI35">
        <v>7</v>
      </c>
      <c r="BJ35">
        <v>3</v>
      </c>
      <c r="BK35">
        <v>5</v>
      </c>
      <c r="BL35">
        <v>10</v>
      </c>
      <c r="BM35">
        <v>12</v>
      </c>
      <c r="BN35">
        <v>11</v>
      </c>
      <c r="BO35">
        <v>5</v>
      </c>
      <c r="BP35">
        <v>8</v>
      </c>
      <c r="BQ35">
        <v>6</v>
      </c>
      <c r="BR35">
        <v>4</v>
      </c>
      <c r="BS35">
        <v>6</v>
      </c>
      <c r="BT35">
        <v>13</v>
      </c>
      <c r="BU35">
        <v>10</v>
      </c>
      <c r="BV35">
        <v>14</v>
      </c>
      <c r="BW35">
        <v>11</v>
      </c>
      <c r="BX35">
        <v>17</v>
      </c>
      <c r="BY35">
        <v>9</v>
      </c>
      <c r="BZ35">
        <v>13</v>
      </c>
      <c r="CA35">
        <v>12</v>
      </c>
      <c r="CB35">
        <v>9</v>
      </c>
      <c r="CC35">
        <v>13</v>
      </c>
      <c r="CD35">
        <v>12</v>
      </c>
      <c r="CE35">
        <v>9</v>
      </c>
      <c r="CF35">
        <v>5</v>
      </c>
      <c r="CG35">
        <v>7</v>
      </c>
      <c r="CH35">
        <v>10</v>
      </c>
      <c r="CI35">
        <v>10</v>
      </c>
      <c r="CJ35">
        <v>6</v>
      </c>
      <c r="CK35">
        <v>7</v>
      </c>
      <c r="CL35">
        <v>8</v>
      </c>
      <c r="CM35">
        <v>7</v>
      </c>
      <c r="CN35">
        <v>1</v>
      </c>
      <c r="CO35">
        <v>20</v>
      </c>
      <c r="CP35">
        <v>2</v>
      </c>
      <c r="CQ35">
        <v>1</v>
      </c>
      <c r="CR35">
        <v>4</v>
      </c>
      <c r="CS35">
        <v>0</v>
      </c>
      <c r="CT35">
        <v>0</v>
      </c>
      <c r="CU35">
        <v>3</v>
      </c>
      <c r="CV35">
        <v>5</v>
      </c>
      <c r="CW35">
        <v>5</v>
      </c>
      <c r="CX35">
        <v>2</v>
      </c>
      <c r="CY35">
        <v>3</v>
      </c>
      <c r="CZ35">
        <v>5</v>
      </c>
      <c r="DA35">
        <v>6</v>
      </c>
      <c r="DB35">
        <v>3</v>
      </c>
      <c r="DC35">
        <v>3</v>
      </c>
      <c r="DD35">
        <v>1</v>
      </c>
      <c r="DE35">
        <v>0</v>
      </c>
      <c r="DF35">
        <v>0</v>
      </c>
      <c r="DG35">
        <v>3</v>
      </c>
      <c r="DH35">
        <v>8</v>
      </c>
      <c r="DI35">
        <v>2</v>
      </c>
      <c r="DJ35">
        <v>6</v>
      </c>
      <c r="DK35">
        <v>0</v>
      </c>
      <c r="DL35">
        <v>2</v>
      </c>
      <c r="DM35">
        <v>1</v>
      </c>
      <c r="DN35">
        <v>0</v>
      </c>
      <c r="DO35">
        <v>1</v>
      </c>
      <c r="DP35">
        <v>1</v>
      </c>
      <c r="DQ35">
        <v>7</v>
      </c>
      <c r="DR35">
        <v>5</v>
      </c>
      <c r="DS35">
        <v>3</v>
      </c>
      <c r="DT35">
        <v>5</v>
      </c>
      <c r="DU35">
        <v>2</v>
      </c>
      <c r="DV35">
        <v>0</v>
      </c>
      <c r="DW35">
        <v>0</v>
      </c>
      <c r="DX35">
        <v>4</v>
      </c>
      <c r="DY35">
        <v>0</v>
      </c>
      <c r="DZ35">
        <v>1</v>
      </c>
      <c r="EA35">
        <v>2</v>
      </c>
      <c r="EB35">
        <v>11</v>
      </c>
      <c r="EC35">
        <v>3</v>
      </c>
      <c r="ED35">
        <v>3</v>
      </c>
      <c r="EE35">
        <v>6</v>
      </c>
      <c r="EF35">
        <v>4</v>
      </c>
      <c r="EG35">
        <v>3</v>
      </c>
      <c r="EH35">
        <v>1</v>
      </c>
      <c r="EI35">
        <v>2</v>
      </c>
      <c r="EJ35">
        <v>1</v>
      </c>
      <c r="EK35">
        <v>2</v>
      </c>
      <c r="EL35">
        <v>0</v>
      </c>
      <c r="EM35">
        <v>2</v>
      </c>
      <c r="EN35">
        <v>0</v>
      </c>
    </row>
    <row r="36" spans="1:144" ht="18.899999999999999" customHeight="1" x14ac:dyDescent="0.35">
      <c r="A36" s="16" t="s">
        <v>50</v>
      </c>
      <c r="B36" t="s">
        <v>24</v>
      </c>
      <c r="C36" t="s">
        <v>75</v>
      </c>
      <c r="D36" t="s">
        <v>76</v>
      </c>
      <c r="E36">
        <v>2</v>
      </c>
      <c r="F36">
        <v>2</v>
      </c>
      <c r="G36">
        <v>3</v>
      </c>
      <c r="H36">
        <v>3</v>
      </c>
      <c r="I36">
        <v>2</v>
      </c>
      <c r="J36">
        <v>3</v>
      </c>
      <c r="K36">
        <v>4</v>
      </c>
      <c r="L36">
        <v>5</v>
      </c>
      <c r="M36">
        <v>4</v>
      </c>
      <c r="N36">
        <v>2</v>
      </c>
      <c r="O36">
        <v>4</v>
      </c>
      <c r="P36">
        <v>1</v>
      </c>
      <c r="Q36">
        <v>0</v>
      </c>
      <c r="R36">
        <v>1</v>
      </c>
      <c r="S36">
        <v>2</v>
      </c>
      <c r="T36">
        <v>2</v>
      </c>
      <c r="U36">
        <v>3</v>
      </c>
      <c r="V36"/>
      <c r="W36">
        <v>3</v>
      </c>
      <c r="X36">
        <v>4</v>
      </c>
      <c r="Y36">
        <v>2</v>
      </c>
      <c r="Z36">
        <v>1</v>
      </c>
      <c r="AA36">
        <v>1</v>
      </c>
      <c r="AB36">
        <v>3</v>
      </c>
      <c r="AC36">
        <v>5</v>
      </c>
      <c r="AD36">
        <v>5</v>
      </c>
      <c r="AE36">
        <v>5</v>
      </c>
      <c r="AF36">
        <v>4</v>
      </c>
      <c r="AG36">
        <v>3</v>
      </c>
      <c r="AH36">
        <v>5</v>
      </c>
      <c r="AI36">
        <v>3</v>
      </c>
      <c r="AJ36">
        <v>4</v>
      </c>
      <c r="AK36">
        <v>3</v>
      </c>
      <c r="AL36">
        <v>4</v>
      </c>
      <c r="AM36">
        <v>3</v>
      </c>
      <c r="AN36">
        <v>4</v>
      </c>
      <c r="AO36">
        <v>5</v>
      </c>
      <c r="AP36">
        <v>3</v>
      </c>
      <c r="AQ36">
        <v>4</v>
      </c>
      <c r="AR36"/>
      <c r="AS36">
        <v>5</v>
      </c>
      <c r="AT36">
        <v>4</v>
      </c>
      <c r="AU36">
        <v>4</v>
      </c>
      <c r="AV36">
        <v>3</v>
      </c>
      <c r="AW36">
        <v>2</v>
      </c>
      <c r="AX36">
        <v>6</v>
      </c>
      <c r="AY36">
        <v>4</v>
      </c>
      <c r="AZ36">
        <v>4</v>
      </c>
      <c r="BA36"/>
      <c r="BB36">
        <v>2</v>
      </c>
      <c r="BC36">
        <v>2</v>
      </c>
      <c r="BD36">
        <v>1</v>
      </c>
      <c r="BE36">
        <v>3</v>
      </c>
      <c r="BF36">
        <v>1</v>
      </c>
      <c r="BG36">
        <v>2</v>
      </c>
      <c r="BH36">
        <v>2</v>
      </c>
      <c r="BI36">
        <v>2</v>
      </c>
      <c r="BJ36">
        <v>1</v>
      </c>
      <c r="BK36">
        <v>4</v>
      </c>
      <c r="BL36">
        <v>4</v>
      </c>
      <c r="BM36">
        <v>3</v>
      </c>
      <c r="BN36">
        <v>2</v>
      </c>
      <c r="BO36">
        <v>2</v>
      </c>
      <c r="BP36">
        <v>4</v>
      </c>
      <c r="BQ36">
        <v>3</v>
      </c>
      <c r="BR36">
        <v>3</v>
      </c>
      <c r="BS36">
        <v>3</v>
      </c>
      <c r="BT36">
        <v>3</v>
      </c>
      <c r="BU36">
        <v>3</v>
      </c>
      <c r="BV36">
        <v>1</v>
      </c>
      <c r="BW36"/>
      <c r="BX36"/>
      <c r="BY36">
        <v>2</v>
      </c>
      <c r="BZ36">
        <v>1</v>
      </c>
      <c r="CA36"/>
      <c r="CB36">
        <v>3</v>
      </c>
      <c r="CC36">
        <v>3</v>
      </c>
      <c r="CD36">
        <v>4</v>
      </c>
      <c r="CE36">
        <v>1</v>
      </c>
      <c r="CF36">
        <v>2</v>
      </c>
      <c r="CG36">
        <v>4</v>
      </c>
      <c r="CH36">
        <v>4</v>
      </c>
      <c r="CI36">
        <v>2</v>
      </c>
      <c r="CJ36">
        <v>1</v>
      </c>
      <c r="CK36">
        <v>1</v>
      </c>
      <c r="CL36">
        <v>2</v>
      </c>
      <c r="CM36">
        <v>3</v>
      </c>
      <c r="CN36">
        <v>3</v>
      </c>
      <c r="CO36">
        <v>3</v>
      </c>
      <c r="CP36">
        <v>5</v>
      </c>
      <c r="CQ36">
        <v>5</v>
      </c>
      <c r="CR36">
        <v>3</v>
      </c>
      <c r="CS36">
        <v>2</v>
      </c>
      <c r="CT36">
        <v>3</v>
      </c>
      <c r="CU36"/>
      <c r="CV36"/>
      <c r="CW36">
        <v>2</v>
      </c>
      <c r="CX36">
        <v>2</v>
      </c>
      <c r="CY36">
        <v>3</v>
      </c>
      <c r="CZ36">
        <v>2</v>
      </c>
      <c r="DA36">
        <v>1</v>
      </c>
      <c r="DB36">
        <v>0</v>
      </c>
      <c r="DC36">
        <v>0</v>
      </c>
      <c r="DD36">
        <v>0</v>
      </c>
      <c r="DE36">
        <v>0</v>
      </c>
      <c r="DF36">
        <v>0</v>
      </c>
      <c r="DG36">
        <v>0</v>
      </c>
      <c r="DH36">
        <v>0</v>
      </c>
      <c r="DI36">
        <v>3</v>
      </c>
      <c r="DJ36">
        <v>0</v>
      </c>
      <c r="DK36">
        <v>0</v>
      </c>
      <c r="DL36">
        <v>3</v>
      </c>
      <c r="DM36">
        <v>2</v>
      </c>
      <c r="DN36">
        <v>0</v>
      </c>
      <c r="DO36">
        <v>0</v>
      </c>
      <c r="DP36">
        <v>1</v>
      </c>
      <c r="DQ36">
        <v>2</v>
      </c>
      <c r="DR36">
        <v>0</v>
      </c>
      <c r="DS36">
        <v>0</v>
      </c>
      <c r="DT36">
        <v>0</v>
      </c>
      <c r="DU36">
        <v>0</v>
      </c>
      <c r="DV36">
        <v>0</v>
      </c>
      <c r="DW36">
        <v>1</v>
      </c>
      <c r="DX36">
        <v>0</v>
      </c>
      <c r="DY36">
        <v>1</v>
      </c>
      <c r="DZ36">
        <v>4</v>
      </c>
      <c r="EA36">
        <v>4</v>
      </c>
      <c r="EB36">
        <v>3</v>
      </c>
      <c r="EC36">
        <v>6</v>
      </c>
      <c r="ED36">
        <v>5</v>
      </c>
      <c r="EE36">
        <v>5</v>
      </c>
      <c r="EF36">
        <v>2</v>
      </c>
      <c r="EG36">
        <v>1</v>
      </c>
      <c r="EH36">
        <v>1</v>
      </c>
      <c r="EI36">
        <v>0</v>
      </c>
      <c r="EJ36">
        <v>1</v>
      </c>
      <c r="EK36">
        <v>1</v>
      </c>
      <c r="EL36">
        <v>1</v>
      </c>
      <c r="EM36">
        <v>0</v>
      </c>
      <c r="EN36">
        <v>0</v>
      </c>
    </row>
    <row r="37" spans="1:144" ht="18.899999999999999" customHeight="1" x14ac:dyDescent="0.35">
      <c r="A37" s="16" t="s">
        <v>50</v>
      </c>
      <c r="B37" t="s">
        <v>24</v>
      </c>
      <c r="C37" t="s">
        <v>79</v>
      </c>
      <c r="D37" t="s">
        <v>80</v>
      </c>
      <c r="E37">
        <v>8</v>
      </c>
      <c r="F37">
        <v>7</v>
      </c>
      <c r="G37">
        <v>2</v>
      </c>
      <c r="H37">
        <v>2</v>
      </c>
      <c r="I37">
        <v>1</v>
      </c>
      <c r="J37">
        <v>2</v>
      </c>
      <c r="K37">
        <v>8</v>
      </c>
      <c r="L37">
        <v>0</v>
      </c>
      <c r="M37">
        <v>1</v>
      </c>
      <c r="N37">
        <v>1</v>
      </c>
      <c r="O37">
        <v>5</v>
      </c>
      <c r="P37">
        <v>10</v>
      </c>
      <c r="Q37">
        <v>9</v>
      </c>
      <c r="R37">
        <v>7</v>
      </c>
      <c r="S37">
        <v>10</v>
      </c>
      <c r="T37">
        <v>9</v>
      </c>
      <c r="U37">
        <v>9</v>
      </c>
      <c r="V37">
        <v>6</v>
      </c>
      <c r="W37">
        <v>9</v>
      </c>
      <c r="X37">
        <v>8</v>
      </c>
      <c r="Y37">
        <v>11</v>
      </c>
      <c r="Z37">
        <v>8</v>
      </c>
      <c r="AA37">
        <v>11</v>
      </c>
      <c r="AB37">
        <v>8</v>
      </c>
      <c r="AC37">
        <v>12</v>
      </c>
      <c r="AD37">
        <v>14</v>
      </c>
      <c r="AE37">
        <v>14</v>
      </c>
      <c r="AF37">
        <v>12</v>
      </c>
      <c r="AG37">
        <v>12</v>
      </c>
      <c r="AH37">
        <v>9</v>
      </c>
      <c r="AI37">
        <v>13</v>
      </c>
      <c r="AJ37">
        <v>10</v>
      </c>
      <c r="AK37">
        <v>12</v>
      </c>
      <c r="AL37">
        <v>13</v>
      </c>
      <c r="AM37">
        <v>4</v>
      </c>
      <c r="AN37">
        <v>10</v>
      </c>
      <c r="AO37">
        <v>9</v>
      </c>
      <c r="AP37">
        <v>10</v>
      </c>
      <c r="AQ37">
        <v>11</v>
      </c>
      <c r="AR37">
        <v>10</v>
      </c>
      <c r="AS37">
        <v>13</v>
      </c>
      <c r="AT37">
        <v>12</v>
      </c>
      <c r="AU37">
        <v>8</v>
      </c>
      <c r="AV37">
        <v>10</v>
      </c>
      <c r="AW37">
        <v>8</v>
      </c>
      <c r="AX37">
        <v>6</v>
      </c>
      <c r="AY37">
        <v>6</v>
      </c>
      <c r="AZ37">
        <v>6</v>
      </c>
      <c r="BA37">
        <v>4</v>
      </c>
      <c r="BB37">
        <v>6</v>
      </c>
      <c r="BC37">
        <v>7</v>
      </c>
      <c r="BD37">
        <v>5</v>
      </c>
      <c r="BE37">
        <v>3</v>
      </c>
      <c r="BF37">
        <v>6</v>
      </c>
      <c r="BG37">
        <v>6</v>
      </c>
      <c r="BH37">
        <v>7</v>
      </c>
      <c r="BI37">
        <v>5</v>
      </c>
      <c r="BJ37">
        <v>5</v>
      </c>
      <c r="BK37">
        <v>5</v>
      </c>
      <c r="BL37">
        <v>5</v>
      </c>
      <c r="BM37">
        <v>9</v>
      </c>
      <c r="BN37">
        <v>6</v>
      </c>
      <c r="BO37">
        <v>6</v>
      </c>
      <c r="BP37">
        <v>5</v>
      </c>
      <c r="BQ37">
        <v>6</v>
      </c>
      <c r="BR37">
        <v>5</v>
      </c>
      <c r="BS37">
        <v>6</v>
      </c>
      <c r="BT37">
        <v>3</v>
      </c>
      <c r="BU37">
        <v>6</v>
      </c>
      <c r="BV37">
        <v>6</v>
      </c>
      <c r="BW37">
        <v>3</v>
      </c>
      <c r="BX37">
        <v>3</v>
      </c>
      <c r="BY37">
        <v>7</v>
      </c>
      <c r="BZ37">
        <v>9</v>
      </c>
      <c r="CA37">
        <v>9</v>
      </c>
      <c r="CB37">
        <v>7</v>
      </c>
      <c r="CC37">
        <v>9</v>
      </c>
      <c r="CD37">
        <v>6</v>
      </c>
      <c r="CE37">
        <v>6</v>
      </c>
      <c r="CF37">
        <v>10</v>
      </c>
      <c r="CG37">
        <v>1</v>
      </c>
      <c r="CH37">
        <v>0</v>
      </c>
      <c r="CI37">
        <v>6</v>
      </c>
      <c r="CJ37">
        <v>6</v>
      </c>
      <c r="CK37">
        <v>3</v>
      </c>
      <c r="CL37">
        <v>1</v>
      </c>
      <c r="CM37">
        <v>2</v>
      </c>
      <c r="CN37">
        <v>1</v>
      </c>
      <c r="CO37">
        <v>2</v>
      </c>
      <c r="CP37">
        <v>6</v>
      </c>
      <c r="CQ37">
        <v>6</v>
      </c>
      <c r="CR37">
        <v>4</v>
      </c>
      <c r="CS37">
        <v>2</v>
      </c>
      <c r="CT37">
        <v>6</v>
      </c>
      <c r="CU37">
        <v>3</v>
      </c>
      <c r="CV37">
        <v>2</v>
      </c>
      <c r="CW37">
        <v>0</v>
      </c>
      <c r="CX37">
        <v>1</v>
      </c>
      <c r="CY37">
        <v>2</v>
      </c>
      <c r="CZ37">
        <v>1</v>
      </c>
      <c r="DA37">
        <v>2</v>
      </c>
      <c r="DB37">
        <v>3</v>
      </c>
      <c r="DC37">
        <v>3</v>
      </c>
      <c r="DD37">
        <v>0</v>
      </c>
      <c r="DE37">
        <v>2</v>
      </c>
      <c r="DF37">
        <v>2</v>
      </c>
      <c r="DG37">
        <v>5</v>
      </c>
      <c r="DH37">
        <v>1</v>
      </c>
      <c r="DI37">
        <v>1</v>
      </c>
      <c r="DJ37">
        <v>3</v>
      </c>
      <c r="DK37">
        <v>5</v>
      </c>
      <c r="DL37">
        <v>3</v>
      </c>
      <c r="DM37">
        <v>2</v>
      </c>
      <c r="DN37">
        <v>2</v>
      </c>
      <c r="DO37">
        <v>3</v>
      </c>
      <c r="DP37">
        <v>2</v>
      </c>
      <c r="DQ37">
        <v>1</v>
      </c>
      <c r="DR37">
        <v>1</v>
      </c>
      <c r="DS37">
        <v>1</v>
      </c>
      <c r="DT37">
        <v>2</v>
      </c>
      <c r="DU37">
        <v>2</v>
      </c>
      <c r="DV37">
        <v>0</v>
      </c>
      <c r="DW37">
        <v>0</v>
      </c>
      <c r="DX37">
        <v>0</v>
      </c>
      <c r="DY37">
        <v>2</v>
      </c>
      <c r="DZ37">
        <v>2</v>
      </c>
      <c r="EA37">
        <v>4</v>
      </c>
      <c r="EB37">
        <v>3</v>
      </c>
      <c r="EC37">
        <v>3</v>
      </c>
      <c r="ED37">
        <v>4</v>
      </c>
      <c r="EE37">
        <v>1</v>
      </c>
      <c r="EF37">
        <v>6</v>
      </c>
      <c r="EG37">
        <v>1</v>
      </c>
      <c r="EH37">
        <v>1</v>
      </c>
      <c r="EI37">
        <v>0</v>
      </c>
      <c r="EJ37">
        <v>0</v>
      </c>
      <c r="EK37">
        <v>1</v>
      </c>
      <c r="EL37">
        <v>3</v>
      </c>
      <c r="EM37">
        <v>1</v>
      </c>
      <c r="EN37">
        <v>3</v>
      </c>
    </row>
    <row r="38" spans="1:144" ht="18.899999999999999" customHeight="1" x14ac:dyDescent="0.35">
      <c r="A38" s="16" t="s">
        <v>50</v>
      </c>
      <c r="B38" t="s">
        <v>24</v>
      </c>
      <c r="C38" t="s">
        <v>81</v>
      </c>
      <c r="D38" t="s">
        <v>82</v>
      </c>
      <c r="E38">
        <v>13</v>
      </c>
      <c r="F38">
        <v>15</v>
      </c>
      <c r="G38">
        <v>11</v>
      </c>
      <c r="H38">
        <v>10</v>
      </c>
      <c r="I38">
        <v>10</v>
      </c>
      <c r="J38">
        <v>11</v>
      </c>
      <c r="K38">
        <v>11</v>
      </c>
      <c r="L38">
        <v>10</v>
      </c>
      <c r="M38">
        <v>10</v>
      </c>
      <c r="N38">
        <v>8</v>
      </c>
      <c r="O38">
        <v>12</v>
      </c>
      <c r="P38">
        <v>12</v>
      </c>
      <c r="Q38">
        <v>11</v>
      </c>
      <c r="R38">
        <v>10</v>
      </c>
      <c r="S38">
        <v>8</v>
      </c>
      <c r="T38">
        <v>9</v>
      </c>
      <c r="U38">
        <v>12</v>
      </c>
      <c r="V38">
        <v>13</v>
      </c>
      <c r="W38">
        <v>13</v>
      </c>
      <c r="X38">
        <v>13</v>
      </c>
      <c r="Y38">
        <v>11</v>
      </c>
      <c r="Z38">
        <v>10</v>
      </c>
      <c r="AA38">
        <v>10</v>
      </c>
      <c r="AB38">
        <v>13</v>
      </c>
      <c r="AC38">
        <v>9</v>
      </c>
      <c r="AD38">
        <v>11</v>
      </c>
      <c r="AE38">
        <v>10</v>
      </c>
      <c r="AF38">
        <v>12</v>
      </c>
      <c r="AG38">
        <v>9</v>
      </c>
      <c r="AH38">
        <v>11</v>
      </c>
      <c r="AI38">
        <v>5</v>
      </c>
      <c r="AJ38">
        <v>5</v>
      </c>
      <c r="AK38">
        <v>2</v>
      </c>
      <c r="AL38">
        <v>6</v>
      </c>
      <c r="AM38">
        <v>6</v>
      </c>
      <c r="AN38">
        <v>8</v>
      </c>
      <c r="AO38">
        <v>7</v>
      </c>
      <c r="AP38">
        <v>6</v>
      </c>
      <c r="AQ38">
        <v>8</v>
      </c>
      <c r="AR38">
        <v>8</v>
      </c>
      <c r="AS38">
        <v>8</v>
      </c>
      <c r="AT38">
        <v>8</v>
      </c>
      <c r="AU38">
        <v>7</v>
      </c>
      <c r="AV38">
        <v>8</v>
      </c>
      <c r="AW38">
        <v>8</v>
      </c>
      <c r="AX38">
        <v>10</v>
      </c>
      <c r="AY38">
        <v>10</v>
      </c>
      <c r="AZ38">
        <v>8</v>
      </c>
      <c r="BA38">
        <v>7</v>
      </c>
      <c r="BB38">
        <v>8</v>
      </c>
      <c r="BC38">
        <v>6</v>
      </c>
      <c r="BD38">
        <v>6</v>
      </c>
      <c r="BE38">
        <v>6</v>
      </c>
      <c r="BF38">
        <v>4</v>
      </c>
      <c r="BG38">
        <v>3</v>
      </c>
      <c r="BH38">
        <v>7</v>
      </c>
      <c r="BI38">
        <v>5</v>
      </c>
      <c r="BJ38">
        <v>6</v>
      </c>
      <c r="BK38">
        <v>6</v>
      </c>
      <c r="BL38">
        <v>9</v>
      </c>
      <c r="BM38">
        <v>5</v>
      </c>
      <c r="BN38">
        <v>8</v>
      </c>
      <c r="BO38">
        <v>3</v>
      </c>
      <c r="BP38">
        <v>3</v>
      </c>
      <c r="BQ38">
        <v>2</v>
      </c>
      <c r="BR38">
        <v>4</v>
      </c>
      <c r="BS38">
        <v>6</v>
      </c>
      <c r="BT38">
        <v>5</v>
      </c>
      <c r="BU38">
        <v>5</v>
      </c>
      <c r="BV38">
        <v>4</v>
      </c>
      <c r="BW38">
        <v>2</v>
      </c>
      <c r="BX38">
        <v>4</v>
      </c>
      <c r="BY38">
        <v>6</v>
      </c>
      <c r="BZ38">
        <v>6</v>
      </c>
      <c r="CA38">
        <v>7</v>
      </c>
      <c r="CB38">
        <v>6</v>
      </c>
      <c r="CC38">
        <v>9</v>
      </c>
      <c r="CD38">
        <v>5</v>
      </c>
      <c r="CE38">
        <v>3</v>
      </c>
      <c r="CF38">
        <v>3</v>
      </c>
      <c r="CG38">
        <v>3</v>
      </c>
      <c r="CH38">
        <v>4</v>
      </c>
      <c r="CI38">
        <v>7</v>
      </c>
      <c r="CJ38">
        <v>6</v>
      </c>
      <c r="CK38">
        <v>5</v>
      </c>
      <c r="CL38">
        <v>3</v>
      </c>
      <c r="CM38">
        <v>3</v>
      </c>
      <c r="CN38">
        <v>4</v>
      </c>
      <c r="CO38">
        <v>4</v>
      </c>
      <c r="CP38">
        <v>3</v>
      </c>
      <c r="CQ38">
        <v>2</v>
      </c>
      <c r="CR38">
        <v>4</v>
      </c>
      <c r="CS38">
        <v>2</v>
      </c>
      <c r="CT38">
        <v>5</v>
      </c>
      <c r="CU38">
        <v>5</v>
      </c>
      <c r="CV38">
        <v>3</v>
      </c>
      <c r="CW38">
        <v>3</v>
      </c>
      <c r="CX38">
        <v>3</v>
      </c>
      <c r="CY38">
        <v>3</v>
      </c>
      <c r="CZ38">
        <v>2</v>
      </c>
      <c r="DA38">
        <v>3</v>
      </c>
      <c r="DB38">
        <v>6</v>
      </c>
      <c r="DC38">
        <v>0</v>
      </c>
      <c r="DD38">
        <v>1</v>
      </c>
      <c r="DE38">
        <v>6</v>
      </c>
      <c r="DF38">
        <v>6</v>
      </c>
      <c r="DG38">
        <v>3</v>
      </c>
      <c r="DH38">
        <v>2</v>
      </c>
      <c r="DI38">
        <v>4</v>
      </c>
      <c r="DJ38">
        <v>1</v>
      </c>
      <c r="DK38">
        <v>0</v>
      </c>
      <c r="DL38">
        <v>1</v>
      </c>
      <c r="DM38">
        <v>2</v>
      </c>
      <c r="DN38">
        <v>2</v>
      </c>
      <c r="DO38">
        <v>2</v>
      </c>
      <c r="DP38">
        <v>2</v>
      </c>
      <c r="DQ38">
        <v>2</v>
      </c>
      <c r="DR38">
        <v>2</v>
      </c>
      <c r="DS38">
        <v>2</v>
      </c>
      <c r="DT38">
        <v>1</v>
      </c>
      <c r="DU38">
        <v>7</v>
      </c>
      <c r="DV38">
        <v>9</v>
      </c>
      <c r="DW38">
        <v>4</v>
      </c>
      <c r="DX38">
        <v>4</v>
      </c>
      <c r="DY38">
        <v>3</v>
      </c>
      <c r="DZ38">
        <v>2</v>
      </c>
      <c r="EA38">
        <v>6</v>
      </c>
      <c r="EB38">
        <v>4</v>
      </c>
      <c r="EC38">
        <v>4</v>
      </c>
      <c r="ED38">
        <v>5</v>
      </c>
      <c r="EE38">
        <v>6</v>
      </c>
      <c r="EF38">
        <v>4</v>
      </c>
      <c r="EG38">
        <v>8</v>
      </c>
      <c r="EH38">
        <v>4</v>
      </c>
      <c r="EI38">
        <v>4</v>
      </c>
      <c r="EJ38">
        <v>3</v>
      </c>
      <c r="EK38">
        <v>4</v>
      </c>
      <c r="EL38">
        <v>2</v>
      </c>
      <c r="EM38">
        <v>3</v>
      </c>
      <c r="EN38">
        <v>2</v>
      </c>
    </row>
    <row r="39" spans="1:144" ht="18.899999999999999" customHeight="1" x14ac:dyDescent="0.35">
      <c r="A39" s="16" t="s">
        <v>50</v>
      </c>
      <c r="B39" t="s">
        <v>25</v>
      </c>
      <c r="C39" t="s">
        <v>117</v>
      </c>
      <c r="D39" t="s">
        <v>118</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0</v>
      </c>
      <c r="EN39">
        <v>0</v>
      </c>
    </row>
    <row r="40" spans="1:144" ht="18.899999999999999" customHeight="1" x14ac:dyDescent="0.35">
      <c r="A40" s="16" t="s">
        <v>50</v>
      </c>
      <c r="B40" t="s">
        <v>25</v>
      </c>
      <c r="C40" t="s">
        <v>119</v>
      </c>
      <c r="D40" t="s">
        <v>120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row>
    <row r="41" spans="1:144" ht="18.899999999999999" customHeight="1" x14ac:dyDescent="0.35">
      <c r="A41" s="16" t="s">
        <v>50</v>
      </c>
      <c r="B41" t="s">
        <v>25</v>
      </c>
      <c r="C41" t="s">
        <v>121</v>
      </c>
      <c r="D41" t="s">
        <v>122</v>
      </c>
      <c r="E41">
        <v>6</v>
      </c>
      <c r="F41">
        <v>7</v>
      </c>
      <c r="G41">
        <v>7</v>
      </c>
      <c r="H41">
        <v>8</v>
      </c>
      <c r="I41">
        <v>6</v>
      </c>
      <c r="J41">
        <v>7</v>
      </c>
      <c r="K41">
        <v>6</v>
      </c>
      <c r="L41">
        <v>6</v>
      </c>
      <c r="M41">
        <v>7</v>
      </c>
      <c r="N41">
        <v>7</v>
      </c>
      <c r="O41">
        <v>8</v>
      </c>
      <c r="P41">
        <v>8</v>
      </c>
      <c r="Q41">
        <v>8</v>
      </c>
      <c r="R41">
        <v>8</v>
      </c>
      <c r="S41">
        <v>10</v>
      </c>
      <c r="T41">
        <v>7</v>
      </c>
      <c r="U41">
        <v>10</v>
      </c>
      <c r="V41">
        <v>10</v>
      </c>
      <c r="W41">
        <v>16</v>
      </c>
      <c r="X41">
        <v>15</v>
      </c>
      <c r="Y41">
        <v>13</v>
      </c>
      <c r="Z41">
        <v>16</v>
      </c>
      <c r="AA41">
        <v>14</v>
      </c>
      <c r="AB41">
        <v>13</v>
      </c>
      <c r="AC41">
        <v>11</v>
      </c>
      <c r="AD41">
        <v>11</v>
      </c>
      <c r="AE41">
        <v>12</v>
      </c>
      <c r="AF41">
        <v>9</v>
      </c>
      <c r="AG41">
        <v>8</v>
      </c>
      <c r="AH41">
        <v>11</v>
      </c>
      <c r="AI41">
        <v>11</v>
      </c>
      <c r="AJ41">
        <v>11</v>
      </c>
      <c r="AK41">
        <v>15</v>
      </c>
      <c r="AL41">
        <v>12</v>
      </c>
      <c r="AM41">
        <v>11</v>
      </c>
      <c r="AN41">
        <v>11</v>
      </c>
      <c r="AO41">
        <v>13</v>
      </c>
      <c r="AP41">
        <v>14</v>
      </c>
      <c r="AQ41">
        <v>14</v>
      </c>
      <c r="AR41">
        <v>14</v>
      </c>
      <c r="AS41">
        <v>14</v>
      </c>
      <c r="AT41">
        <v>13</v>
      </c>
      <c r="AU41">
        <v>13</v>
      </c>
      <c r="AV41">
        <v>13</v>
      </c>
      <c r="AW41">
        <v>15</v>
      </c>
      <c r="AX41">
        <v>15</v>
      </c>
      <c r="AY41">
        <v>14</v>
      </c>
      <c r="AZ41">
        <v>13</v>
      </c>
      <c r="BA41">
        <v>14</v>
      </c>
      <c r="BB41">
        <v>11</v>
      </c>
      <c r="BC41">
        <v>16</v>
      </c>
      <c r="BD41">
        <v>14</v>
      </c>
      <c r="BE41">
        <v>12</v>
      </c>
      <c r="BF41">
        <v>14</v>
      </c>
      <c r="BG41">
        <v>10</v>
      </c>
      <c r="BH41">
        <v>11</v>
      </c>
      <c r="BI41">
        <v>14</v>
      </c>
      <c r="BJ41">
        <v>12</v>
      </c>
      <c r="BK41">
        <v>12</v>
      </c>
      <c r="BL41">
        <v>11</v>
      </c>
      <c r="BM41">
        <v>12</v>
      </c>
      <c r="BN41">
        <v>12</v>
      </c>
      <c r="BO41">
        <v>9</v>
      </c>
      <c r="BP41">
        <v>11</v>
      </c>
      <c r="BQ41">
        <v>13</v>
      </c>
      <c r="BR41">
        <v>15</v>
      </c>
      <c r="BS41">
        <v>15</v>
      </c>
      <c r="BT41">
        <v>14</v>
      </c>
      <c r="BU41">
        <v>14</v>
      </c>
      <c r="BV41">
        <v>14</v>
      </c>
      <c r="BW41">
        <v>12</v>
      </c>
      <c r="BX41">
        <v>13</v>
      </c>
      <c r="BY41">
        <v>11</v>
      </c>
      <c r="BZ41">
        <v>9</v>
      </c>
      <c r="CA41">
        <v>11</v>
      </c>
      <c r="CB41">
        <v>12</v>
      </c>
      <c r="CC41">
        <v>9</v>
      </c>
      <c r="CD41">
        <v>10</v>
      </c>
      <c r="CE41">
        <v>13</v>
      </c>
      <c r="CF41">
        <v>12</v>
      </c>
      <c r="CG41">
        <v>10</v>
      </c>
      <c r="CH41">
        <v>12</v>
      </c>
      <c r="CI41">
        <v>9</v>
      </c>
      <c r="CJ41">
        <v>6</v>
      </c>
      <c r="CK41">
        <v>5</v>
      </c>
      <c r="CL41">
        <v>5</v>
      </c>
      <c r="CM41">
        <v>8</v>
      </c>
      <c r="CN41">
        <v>16</v>
      </c>
      <c r="CO41">
        <v>11</v>
      </c>
      <c r="CP41">
        <v>7</v>
      </c>
      <c r="CQ41">
        <v>4</v>
      </c>
      <c r="CR41">
        <v>6</v>
      </c>
      <c r="CS41">
        <v>7</v>
      </c>
      <c r="CT41">
        <v>4</v>
      </c>
      <c r="CU41">
        <v>5</v>
      </c>
      <c r="CV41">
        <v>9</v>
      </c>
      <c r="CW41">
        <v>7</v>
      </c>
      <c r="CX41">
        <v>9</v>
      </c>
      <c r="CY41">
        <v>6</v>
      </c>
      <c r="CZ41">
        <v>4</v>
      </c>
      <c r="DA41">
        <v>5</v>
      </c>
      <c r="DB41">
        <v>8</v>
      </c>
      <c r="DC41">
        <v>3</v>
      </c>
      <c r="DD41">
        <v>8</v>
      </c>
      <c r="DE41">
        <v>7</v>
      </c>
      <c r="DF41">
        <v>9</v>
      </c>
      <c r="DG41">
        <v>10</v>
      </c>
      <c r="DH41">
        <v>10</v>
      </c>
      <c r="DI41">
        <v>7</v>
      </c>
      <c r="DJ41">
        <v>10</v>
      </c>
      <c r="DK41">
        <v>11</v>
      </c>
      <c r="DL41">
        <v>10</v>
      </c>
      <c r="DM41">
        <v>8</v>
      </c>
      <c r="DN41">
        <v>9</v>
      </c>
      <c r="DO41">
        <v>9</v>
      </c>
      <c r="DP41">
        <v>11</v>
      </c>
      <c r="DQ41">
        <v>5</v>
      </c>
      <c r="DR41">
        <v>6</v>
      </c>
      <c r="DS41">
        <v>2</v>
      </c>
      <c r="DT41">
        <v>5</v>
      </c>
      <c r="DU41">
        <v>7</v>
      </c>
      <c r="DV41">
        <v>4</v>
      </c>
      <c r="DW41">
        <v>5</v>
      </c>
      <c r="DX41">
        <v>8</v>
      </c>
      <c r="DY41">
        <v>12</v>
      </c>
      <c r="DZ41">
        <v>7</v>
      </c>
      <c r="EA41">
        <v>6</v>
      </c>
      <c r="EB41">
        <v>4</v>
      </c>
      <c r="EC41">
        <v>4</v>
      </c>
      <c r="ED41">
        <v>6</v>
      </c>
      <c r="EE41">
        <v>5</v>
      </c>
      <c r="EF41">
        <v>5</v>
      </c>
      <c r="EG41">
        <v>6</v>
      </c>
      <c r="EH41">
        <v>7</v>
      </c>
      <c r="EI41">
        <v>8</v>
      </c>
      <c r="EJ41">
        <v>8</v>
      </c>
      <c r="EK41">
        <v>7</v>
      </c>
      <c r="EL41">
        <v>5</v>
      </c>
      <c r="EM41">
        <v>5</v>
      </c>
      <c r="EN41">
        <v>6</v>
      </c>
    </row>
    <row r="42" spans="1:144" ht="18.899999999999999" customHeight="1" x14ac:dyDescent="0.35">
      <c r="A42" s="16" t="s">
        <v>31</v>
      </c>
      <c r="B42" t="s">
        <v>25</v>
      </c>
      <c r="C42" t="s">
        <v>123</v>
      </c>
      <c r="D42" t="s">
        <v>124</v>
      </c>
      <c r="E42">
        <v>4</v>
      </c>
      <c r="F42">
        <v>2</v>
      </c>
      <c r="G42">
        <v>6</v>
      </c>
      <c r="H42">
        <v>4</v>
      </c>
      <c r="I42">
        <v>2</v>
      </c>
      <c r="J42">
        <v>6</v>
      </c>
      <c r="K42">
        <v>4</v>
      </c>
      <c r="L42">
        <v>5</v>
      </c>
      <c r="M42">
        <v>5</v>
      </c>
      <c r="N42">
        <v>3</v>
      </c>
      <c r="O42">
        <v>3</v>
      </c>
      <c r="P42">
        <v>4</v>
      </c>
      <c r="Q42">
        <v>6</v>
      </c>
      <c r="R42">
        <v>2</v>
      </c>
      <c r="S42">
        <v>0</v>
      </c>
      <c r="T42">
        <v>2</v>
      </c>
      <c r="U42">
        <v>1</v>
      </c>
      <c r="V42">
        <v>3</v>
      </c>
      <c r="W42">
        <v>6</v>
      </c>
      <c r="X42">
        <v>7</v>
      </c>
      <c r="Y42">
        <v>1</v>
      </c>
      <c r="Z42">
        <v>3</v>
      </c>
      <c r="AA42">
        <v>0</v>
      </c>
      <c r="AB42">
        <v>2</v>
      </c>
      <c r="AC42">
        <v>5</v>
      </c>
      <c r="AD42">
        <v>6</v>
      </c>
      <c r="AE42">
        <v>6</v>
      </c>
      <c r="AF42">
        <v>7</v>
      </c>
      <c r="AG42">
        <v>2</v>
      </c>
      <c r="AH42">
        <v>1</v>
      </c>
      <c r="AI42">
        <v>4</v>
      </c>
      <c r="AJ42">
        <v>4</v>
      </c>
      <c r="AK42">
        <v>6</v>
      </c>
      <c r="AL42">
        <v>7</v>
      </c>
      <c r="AM42">
        <v>0</v>
      </c>
      <c r="AN42">
        <v>0</v>
      </c>
      <c r="AO42">
        <v>2</v>
      </c>
      <c r="AP42">
        <v>5</v>
      </c>
      <c r="AQ42">
        <v>5</v>
      </c>
      <c r="AR42">
        <v>7</v>
      </c>
      <c r="AS42">
        <v>5</v>
      </c>
      <c r="AT42">
        <v>0</v>
      </c>
      <c r="AU42">
        <v>2</v>
      </c>
      <c r="AV42">
        <v>4</v>
      </c>
      <c r="AW42">
        <v>4</v>
      </c>
      <c r="AX42">
        <v>4</v>
      </c>
      <c r="AY42">
        <v>4</v>
      </c>
      <c r="AZ42">
        <v>6</v>
      </c>
      <c r="BA42">
        <v>3</v>
      </c>
      <c r="BB42">
        <v>5</v>
      </c>
      <c r="BC42">
        <v>3</v>
      </c>
      <c r="BD42">
        <v>4</v>
      </c>
      <c r="BE42">
        <v>5</v>
      </c>
      <c r="BF42">
        <v>7</v>
      </c>
      <c r="BG42">
        <v>7</v>
      </c>
      <c r="BH42">
        <v>7</v>
      </c>
      <c r="BI42">
        <v>2</v>
      </c>
      <c r="BJ42">
        <v>2</v>
      </c>
      <c r="BK42">
        <v>4</v>
      </c>
      <c r="BL42">
        <v>5</v>
      </c>
      <c r="BM42">
        <v>5</v>
      </c>
      <c r="BN42">
        <v>7</v>
      </c>
      <c r="BO42">
        <v>2</v>
      </c>
      <c r="BP42">
        <v>1</v>
      </c>
      <c r="BQ42">
        <v>4</v>
      </c>
      <c r="BR42">
        <v>1</v>
      </c>
      <c r="BS42">
        <v>6</v>
      </c>
      <c r="BT42">
        <v>5</v>
      </c>
      <c r="BU42">
        <v>7</v>
      </c>
      <c r="BV42">
        <v>1</v>
      </c>
      <c r="BW42">
        <v>1</v>
      </c>
      <c r="BX42">
        <v>3</v>
      </c>
      <c r="BY42">
        <v>2</v>
      </c>
      <c r="BZ42">
        <v>5</v>
      </c>
      <c r="CA42">
        <v>5</v>
      </c>
      <c r="CB42">
        <v>5</v>
      </c>
      <c r="CC42">
        <v>3</v>
      </c>
      <c r="CD42">
        <v>2</v>
      </c>
      <c r="CE42">
        <v>5</v>
      </c>
      <c r="CF42">
        <v>3</v>
      </c>
      <c r="CG42">
        <v>4</v>
      </c>
      <c r="CH42">
        <v>4</v>
      </c>
      <c r="CI42">
        <v>6</v>
      </c>
      <c r="CJ42">
        <v>2</v>
      </c>
      <c r="CK42">
        <v>3</v>
      </c>
      <c r="CL42">
        <v>1</v>
      </c>
      <c r="CM42">
        <v>4</v>
      </c>
      <c r="CN42">
        <v>4</v>
      </c>
      <c r="CO42">
        <v>6</v>
      </c>
      <c r="CP42">
        <v>8</v>
      </c>
      <c r="CQ42">
        <v>2</v>
      </c>
      <c r="CR42">
        <v>1</v>
      </c>
      <c r="CS42">
        <v>2</v>
      </c>
      <c r="CT42">
        <v>1</v>
      </c>
      <c r="CU42">
        <v>4</v>
      </c>
      <c r="CV42">
        <v>4</v>
      </c>
      <c r="CW42">
        <v>4</v>
      </c>
      <c r="CX42">
        <v>2</v>
      </c>
      <c r="CY42">
        <v>4</v>
      </c>
      <c r="CZ42">
        <v>3</v>
      </c>
      <c r="DA42">
        <v>6</v>
      </c>
      <c r="DB42">
        <v>6</v>
      </c>
      <c r="DC42">
        <v>8</v>
      </c>
      <c r="DD42">
        <v>8</v>
      </c>
      <c r="DE42">
        <v>3</v>
      </c>
      <c r="DF42">
        <v>7</v>
      </c>
      <c r="DG42">
        <v>4</v>
      </c>
      <c r="DH42">
        <v>6</v>
      </c>
      <c r="DI42">
        <v>6</v>
      </c>
      <c r="DJ42">
        <v>7</v>
      </c>
      <c r="DK42">
        <v>5</v>
      </c>
      <c r="DL42">
        <v>0</v>
      </c>
      <c r="DM42">
        <v>2</v>
      </c>
      <c r="DN42">
        <v>5</v>
      </c>
      <c r="DO42">
        <v>4</v>
      </c>
      <c r="DP42">
        <v>5</v>
      </c>
      <c r="DQ42">
        <v>7</v>
      </c>
      <c r="DR42">
        <v>6</v>
      </c>
      <c r="DS42">
        <v>2</v>
      </c>
      <c r="DT42">
        <v>1</v>
      </c>
      <c r="DU42">
        <v>3</v>
      </c>
      <c r="DV42">
        <v>2</v>
      </c>
      <c r="DW42">
        <v>5</v>
      </c>
      <c r="DX42">
        <v>6</v>
      </c>
      <c r="DY42">
        <v>5</v>
      </c>
      <c r="DZ42">
        <v>7</v>
      </c>
      <c r="EA42">
        <v>2</v>
      </c>
      <c r="EB42">
        <v>2</v>
      </c>
      <c r="EC42">
        <v>3</v>
      </c>
      <c r="ED42">
        <v>5</v>
      </c>
      <c r="EE42">
        <v>6</v>
      </c>
      <c r="EF42">
        <v>6</v>
      </c>
      <c r="EG42">
        <v>2</v>
      </c>
      <c r="EH42">
        <v>2</v>
      </c>
      <c r="EI42">
        <v>4</v>
      </c>
      <c r="EJ42">
        <v>4</v>
      </c>
      <c r="EK42">
        <v>6</v>
      </c>
      <c r="EL42">
        <v>6</v>
      </c>
      <c r="EM42">
        <v>5</v>
      </c>
      <c r="EN42">
        <v>5</v>
      </c>
    </row>
    <row r="43" spans="1:144" ht="18.899999999999999" customHeight="1" x14ac:dyDescent="0.35">
      <c r="A43" s="16" t="s">
        <v>50</v>
      </c>
      <c r="B43" t="s">
        <v>25</v>
      </c>
      <c r="C43" t="s">
        <v>125</v>
      </c>
      <c r="D43" t="s">
        <v>126</v>
      </c>
      <c r="E43">
        <v>0</v>
      </c>
      <c r="F43">
        <v>0</v>
      </c>
      <c r="G43">
        <v>0</v>
      </c>
      <c r="H43">
        <v>0</v>
      </c>
      <c r="I43">
        <v>0</v>
      </c>
      <c r="J43">
        <v>0</v>
      </c>
      <c r="K43">
        <v>0</v>
      </c>
      <c r="L43">
        <v>0</v>
      </c>
      <c r="M43">
        <v>1</v>
      </c>
      <c r="N43">
        <v>0</v>
      </c>
      <c r="O43">
        <v>2</v>
      </c>
      <c r="P43">
        <v>2</v>
      </c>
      <c r="Q43">
        <v>0</v>
      </c>
      <c r="R43">
        <v>0</v>
      </c>
      <c r="S43">
        <v>0</v>
      </c>
      <c r="T43">
        <v>0</v>
      </c>
      <c r="U43">
        <v>0</v>
      </c>
      <c r="V43">
        <v>1</v>
      </c>
      <c r="W43">
        <v>0</v>
      </c>
      <c r="X43">
        <v>0</v>
      </c>
      <c r="Y43">
        <v>0</v>
      </c>
      <c r="Z43">
        <v>0</v>
      </c>
      <c r="AA43">
        <v>0</v>
      </c>
      <c r="AB43">
        <v>0</v>
      </c>
      <c r="AC43">
        <v>3</v>
      </c>
      <c r="AD43">
        <v>3</v>
      </c>
      <c r="AE43">
        <v>3</v>
      </c>
      <c r="AF43">
        <v>1</v>
      </c>
      <c r="AG43">
        <v>1</v>
      </c>
      <c r="AH43">
        <v>0</v>
      </c>
      <c r="AI43">
        <v>0</v>
      </c>
      <c r="AJ43">
        <v>2</v>
      </c>
      <c r="AK43">
        <v>2</v>
      </c>
      <c r="AL43">
        <v>2</v>
      </c>
      <c r="AM43">
        <v>2</v>
      </c>
      <c r="AN43">
        <v>1</v>
      </c>
      <c r="AO43">
        <v>0</v>
      </c>
      <c r="AP43">
        <v>0</v>
      </c>
      <c r="AQ43">
        <v>0</v>
      </c>
      <c r="AR43">
        <v>0</v>
      </c>
      <c r="AS43">
        <v>0</v>
      </c>
      <c r="AT43">
        <v>3</v>
      </c>
      <c r="AU43">
        <v>2</v>
      </c>
      <c r="AV43">
        <v>2</v>
      </c>
      <c r="AW43">
        <v>4</v>
      </c>
      <c r="AX43">
        <v>2</v>
      </c>
      <c r="AY43">
        <v>2</v>
      </c>
      <c r="AZ43">
        <v>3</v>
      </c>
      <c r="BA43">
        <v>2</v>
      </c>
      <c r="BB43">
        <v>1</v>
      </c>
      <c r="BC43">
        <v>0</v>
      </c>
      <c r="BD43">
        <v>0</v>
      </c>
      <c r="BE43">
        <v>1</v>
      </c>
      <c r="BF43">
        <v>3</v>
      </c>
      <c r="BG43">
        <v>3</v>
      </c>
      <c r="BH43">
        <v>3</v>
      </c>
      <c r="BI43">
        <v>2</v>
      </c>
      <c r="BJ43">
        <v>2</v>
      </c>
      <c r="BK43">
        <v>0</v>
      </c>
      <c r="BL43">
        <v>2</v>
      </c>
      <c r="BM43">
        <v>1</v>
      </c>
      <c r="BN43">
        <v>0</v>
      </c>
      <c r="BO43">
        <v>0</v>
      </c>
      <c r="BP43">
        <v>0</v>
      </c>
      <c r="BQ43">
        <v>0</v>
      </c>
      <c r="BR43">
        <v>1</v>
      </c>
      <c r="BS43">
        <v>0</v>
      </c>
      <c r="BT43">
        <v>1</v>
      </c>
      <c r="BU43">
        <v>1</v>
      </c>
      <c r="BV43">
        <v>0</v>
      </c>
      <c r="BW43">
        <v>2</v>
      </c>
      <c r="BX43">
        <v>1</v>
      </c>
      <c r="BY43">
        <v>1</v>
      </c>
      <c r="BZ43">
        <v>1</v>
      </c>
      <c r="CA43">
        <v>4</v>
      </c>
      <c r="CB43">
        <v>3</v>
      </c>
      <c r="CC43">
        <v>1</v>
      </c>
      <c r="CD43">
        <v>0</v>
      </c>
      <c r="CE43">
        <v>0</v>
      </c>
      <c r="CF43">
        <v>3</v>
      </c>
      <c r="CG43">
        <v>2</v>
      </c>
      <c r="CH43">
        <v>2</v>
      </c>
      <c r="CI43">
        <v>5</v>
      </c>
      <c r="CJ43">
        <v>3</v>
      </c>
      <c r="CK43">
        <v>2</v>
      </c>
      <c r="CL43">
        <v>1</v>
      </c>
      <c r="CM43">
        <v>0</v>
      </c>
      <c r="CN43">
        <v>2</v>
      </c>
      <c r="CO43">
        <v>2</v>
      </c>
      <c r="CP43">
        <v>2</v>
      </c>
      <c r="CQ43">
        <v>1</v>
      </c>
      <c r="CR43">
        <v>1</v>
      </c>
      <c r="CS43">
        <v>2</v>
      </c>
      <c r="CT43">
        <v>1</v>
      </c>
      <c r="CU43">
        <v>4</v>
      </c>
      <c r="CV43">
        <v>3</v>
      </c>
      <c r="CW43">
        <v>2</v>
      </c>
      <c r="CX43">
        <v>1</v>
      </c>
      <c r="CY43">
        <v>0</v>
      </c>
      <c r="CZ43">
        <v>2</v>
      </c>
      <c r="DA43">
        <v>4</v>
      </c>
      <c r="DB43">
        <v>4</v>
      </c>
      <c r="DC43">
        <v>2</v>
      </c>
      <c r="DD43">
        <v>1</v>
      </c>
      <c r="DE43">
        <v>3</v>
      </c>
      <c r="DF43">
        <v>3</v>
      </c>
      <c r="DG43">
        <v>0</v>
      </c>
      <c r="DH43">
        <v>1</v>
      </c>
      <c r="DI43">
        <v>1</v>
      </c>
      <c r="DJ43">
        <v>2</v>
      </c>
      <c r="DK43">
        <v>2</v>
      </c>
      <c r="DL43">
        <v>2</v>
      </c>
      <c r="DM43">
        <v>3</v>
      </c>
      <c r="DN43">
        <v>0</v>
      </c>
      <c r="DO43">
        <v>0</v>
      </c>
      <c r="DP43">
        <v>0</v>
      </c>
      <c r="DQ43">
        <v>0</v>
      </c>
      <c r="DR43">
        <v>1</v>
      </c>
      <c r="DS43">
        <v>0</v>
      </c>
      <c r="DT43">
        <v>0</v>
      </c>
      <c r="DU43">
        <v>3</v>
      </c>
      <c r="DV43">
        <v>1</v>
      </c>
      <c r="DW43">
        <v>0</v>
      </c>
      <c r="DX43">
        <v>0</v>
      </c>
      <c r="DY43">
        <v>0</v>
      </c>
      <c r="DZ43">
        <v>2</v>
      </c>
      <c r="EA43">
        <v>0</v>
      </c>
      <c r="EB43">
        <v>2</v>
      </c>
      <c r="EC43">
        <v>1</v>
      </c>
      <c r="ED43">
        <v>3</v>
      </c>
      <c r="EE43">
        <v>2</v>
      </c>
      <c r="EF43">
        <v>1</v>
      </c>
      <c r="EG43">
        <v>2</v>
      </c>
      <c r="EH43">
        <v>0</v>
      </c>
      <c r="EI43">
        <v>2</v>
      </c>
      <c r="EJ43">
        <v>3</v>
      </c>
      <c r="EK43">
        <v>6</v>
      </c>
      <c r="EL43">
        <v>6</v>
      </c>
      <c r="EM43">
        <v>1</v>
      </c>
      <c r="EN43">
        <v>1</v>
      </c>
    </row>
    <row r="44" spans="1:144" ht="18.899999999999999" customHeight="1" x14ac:dyDescent="0.35">
      <c r="A44" s="16" t="s">
        <v>50</v>
      </c>
      <c r="B44" t="s">
        <v>25</v>
      </c>
      <c r="C44" t="s">
        <v>127</v>
      </c>
      <c r="D44" t="s">
        <v>128</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2</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row>
    <row r="45" spans="1:144" ht="18.899999999999999" customHeight="1" x14ac:dyDescent="0.35">
      <c r="A45" s="16" t="s">
        <v>50</v>
      </c>
      <c r="B45" t="s">
        <v>25</v>
      </c>
      <c r="C45" t="s">
        <v>131</v>
      </c>
      <c r="D45" t="s">
        <v>132</v>
      </c>
      <c r="E45">
        <v>6</v>
      </c>
      <c r="F45">
        <v>5</v>
      </c>
      <c r="G45">
        <v>6</v>
      </c>
      <c r="H45">
        <v>7</v>
      </c>
      <c r="I45">
        <v>9</v>
      </c>
      <c r="J45">
        <v>8</v>
      </c>
      <c r="K45">
        <v>7</v>
      </c>
      <c r="L45">
        <v>5</v>
      </c>
      <c r="M45">
        <v>5</v>
      </c>
      <c r="N45">
        <v>6</v>
      </c>
      <c r="O45">
        <v>7</v>
      </c>
      <c r="P45">
        <v>7</v>
      </c>
      <c r="Q45">
        <v>9</v>
      </c>
      <c r="R45">
        <v>8</v>
      </c>
      <c r="S45">
        <v>8</v>
      </c>
      <c r="T45">
        <v>9</v>
      </c>
      <c r="U45">
        <v>8</v>
      </c>
      <c r="V45">
        <v>4</v>
      </c>
      <c r="W45">
        <v>6</v>
      </c>
      <c r="X45">
        <v>4</v>
      </c>
      <c r="Y45">
        <v>5</v>
      </c>
      <c r="Z45">
        <v>3</v>
      </c>
      <c r="AA45">
        <v>3</v>
      </c>
      <c r="AB45">
        <v>2</v>
      </c>
      <c r="AC45">
        <v>4</v>
      </c>
      <c r="AD45">
        <v>6</v>
      </c>
      <c r="AE45">
        <v>7</v>
      </c>
      <c r="AF45">
        <v>6</v>
      </c>
      <c r="AG45">
        <v>5</v>
      </c>
      <c r="AH45">
        <v>4</v>
      </c>
      <c r="AI45">
        <v>5</v>
      </c>
      <c r="AJ45">
        <v>2</v>
      </c>
      <c r="AK45">
        <v>2</v>
      </c>
      <c r="AL45">
        <v>0</v>
      </c>
      <c r="AM45">
        <v>2</v>
      </c>
      <c r="AN45">
        <v>3</v>
      </c>
      <c r="AO45">
        <v>1</v>
      </c>
      <c r="AP45">
        <v>1</v>
      </c>
      <c r="AQ45">
        <v>4</v>
      </c>
      <c r="AR45">
        <v>2</v>
      </c>
      <c r="AS45">
        <v>3</v>
      </c>
      <c r="AT45">
        <v>2</v>
      </c>
      <c r="AU45">
        <v>1</v>
      </c>
      <c r="AV45">
        <v>3</v>
      </c>
      <c r="AW45">
        <v>2</v>
      </c>
      <c r="AX45">
        <v>2</v>
      </c>
      <c r="AY45">
        <v>2</v>
      </c>
      <c r="AZ45">
        <v>2</v>
      </c>
      <c r="BA45">
        <v>1</v>
      </c>
      <c r="BB45">
        <v>3</v>
      </c>
      <c r="BC45">
        <v>3</v>
      </c>
      <c r="BD45">
        <v>1</v>
      </c>
      <c r="BE45">
        <v>2</v>
      </c>
      <c r="BF45">
        <v>2</v>
      </c>
      <c r="BG45">
        <v>3</v>
      </c>
      <c r="BH45">
        <v>1</v>
      </c>
      <c r="BI45">
        <v>2</v>
      </c>
      <c r="BJ45">
        <v>2</v>
      </c>
      <c r="BK45">
        <v>2</v>
      </c>
      <c r="BL45">
        <v>2</v>
      </c>
      <c r="BM45">
        <v>2</v>
      </c>
      <c r="BN45">
        <v>1</v>
      </c>
      <c r="BO45">
        <v>1</v>
      </c>
      <c r="BP45">
        <v>1</v>
      </c>
      <c r="BQ45">
        <v>1</v>
      </c>
      <c r="BR45">
        <v>2</v>
      </c>
      <c r="BS45">
        <v>4</v>
      </c>
      <c r="BT45">
        <v>2</v>
      </c>
      <c r="BU45">
        <v>3</v>
      </c>
      <c r="BV45">
        <v>2</v>
      </c>
      <c r="BW45">
        <v>3</v>
      </c>
      <c r="BX45">
        <v>3</v>
      </c>
      <c r="BY45">
        <v>2</v>
      </c>
      <c r="BZ45">
        <v>3</v>
      </c>
      <c r="CA45">
        <v>2</v>
      </c>
      <c r="CB45">
        <v>3</v>
      </c>
      <c r="CC45">
        <v>4</v>
      </c>
      <c r="CD45">
        <v>5</v>
      </c>
      <c r="CE45">
        <v>5</v>
      </c>
      <c r="CF45">
        <v>5</v>
      </c>
      <c r="CG45">
        <v>8</v>
      </c>
      <c r="CH45">
        <v>5</v>
      </c>
      <c r="CI45">
        <v>4</v>
      </c>
      <c r="CJ45">
        <v>3</v>
      </c>
      <c r="CK45">
        <v>3</v>
      </c>
      <c r="CL45">
        <v>5</v>
      </c>
      <c r="CM45">
        <v>5</v>
      </c>
      <c r="CN45">
        <v>3</v>
      </c>
      <c r="CO45">
        <v>3</v>
      </c>
      <c r="CP45">
        <v>3</v>
      </c>
      <c r="CQ45">
        <v>4</v>
      </c>
      <c r="CR45">
        <v>5</v>
      </c>
      <c r="CS45">
        <v>7</v>
      </c>
      <c r="CT45">
        <v>6</v>
      </c>
      <c r="CU45">
        <v>5</v>
      </c>
      <c r="CV45">
        <v>5</v>
      </c>
      <c r="CW45">
        <v>7</v>
      </c>
      <c r="CX45">
        <v>6</v>
      </c>
      <c r="CY45">
        <v>4</v>
      </c>
      <c r="CZ45">
        <v>3</v>
      </c>
      <c r="DA45">
        <v>3</v>
      </c>
      <c r="DB45">
        <v>3</v>
      </c>
      <c r="DC45">
        <v>1</v>
      </c>
      <c r="DD45">
        <v>2</v>
      </c>
      <c r="DE45">
        <v>0</v>
      </c>
      <c r="DF45">
        <v>3</v>
      </c>
      <c r="DG45">
        <v>3</v>
      </c>
      <c r="DH45">
        <v>2</v>
      </c>
      <c r="DI45">
        <v>3</v>
      </c>
      <c r="DJ45">
        <v>2</v>
      </c>
      <c r="DK45">
        <v>0</v>
      </c>
      <c r="DL45">
        <v>1</v>
      </c>
      <c r="DM45">
        <v>3</v>
      </c>
      <c r="DN45">
        <v>3</v>
      </c>
      <c r="DO45">
        <v>3</v>
      </c>
      <c r="DP45">
        <v>3</v>
      </c>
      <c r="DQ45">
        <v>3</v>
      </c>
      <c r="DR45">
        <v>3</v>
      </c>
      <c r="DS45">
        <v>0</v>
      </c>
      <c r="DT45">
        <v>1</v>
      </c>
      <c r="DU45">
        <v>2</v>
      </c>
      <c r="DV45">
        <v>2</v>
      </c>
      <c r="DW45">
        <v>3</v>
      </c>
      <c r="DX45">
        <v>1</v>
      </c>
      <c r="DY45">
        <v>2</v>
      </c>
      <c r="DZ45">
        <v>1</v>
      </c>
      <c r="EA45">
        <v>2</v>
      </c>
      <c r="EB45">
        <v>2</v>
      </c>
      <c r="EC45">
        <v>1</v>
      </c>
      <c r="ED45">
        <v>3</v>
      </c>
      <c r="EE45">
        <v>3</v>
      </c>
      <c r="EF45">
        <v>3</v>
      </c>
      <c r="EG45">
        <v>4</v>
      </c>
      <c r="EH45">
        <v>4</v>
      </c>
      <c r="EI45">
        <v>4</v>
      </c>
      <c r="EJ45">
        <v>3</v>
      </c>
      <c r="EK45">
        <v>1</v>
      </c>
      <c r="EL45">
        <v>2</v>
      </c>
      <c r="EM45">
        <v>1</v>
      </c>
      <c r="EN45">
        <v>2</v>
      </c>
    </row>
    <row r="46" spans="1:144" ht="18.899999999999999" customHeight="1" x14ac:dyDescent="0.35">
      <c r="A46" s="16" t="s">
        <v>50</v>
      </c>
      <c r="B46" t="s">
        <v>25</v>
      </c>
      <c r="C46" t="s">
        <v>133</v>
      </c>
      <c r="D46" t="s">
        <v>134</v>
      </c>
      <c r="E46">
        <v>0</v>
      </c>
      <c r="F46">
        <v>0</v>
      </c>
      <c r="G46">
        <v>0</v>
      </c>
      <c r="H46">
        <v>0</v>
      </c>
      <c r="I46">
        <v>0</v>
      </c>
      <c r="J46">
        <v>4</v>
      </c>
      <c r="K46">
        <v>1</v>
      </c>
      <c r="L46">
        <v>2</v>
      </c>
      <c r="M46">
        <v>1</v>
      </c>
      <c r="N46">
        <v>5</v>
      </c>
      <c r="O46">
        <v>3</v>
      </c>
      <c r="P46">
        <v>3</v>
      </c>
      <c r="Q46">
        <v>3</v>
      </c>
      <c r="R46">
        <v>2</v>
      </c>
      <c r="S46">
        <v>0</v>
      </c>
      <c r="T46">
        <v>5</v>
      </c>
      <c r="U46">
        <v>2</v>
      </c>
      <c r="V46">
        <v>3</v>
      </c>
      <c r="W46">
        <v>5</v>
      </c>
      <c r="X46">
        <v>5</v>
      </c>
      <c r="Y46">
        <v>2</v>
      </c>
      <c r="Z46">
        <v>1</v>
      </c>
      <c r="AA46">
        <v>3</v>
      </c>
      <c r="AB46">
        <v>0</v>
      </c>
      <c r="AC46">
        <v>1</v>
      </c>
      <c r="AD46">
        <v>4</v>
      </c>
      <c r="AE46">
        <v>6</v>
      </c>
      <c r="AF46">
        <v>6</v>
      </c>
      <c r="AG46">
        <v>5</v>
      </c>
      <c r="AH46">
        <v>4</v>
      </c>
      <c r="AI46">
        <v>3</v>
      </c>
      <c r="AJ46">
        <v>0</v>
      </c>
      <c r="AK46">
        <v>5</v>
      </c>
      <c r="AL46">
        <v>6</v>
      </c>
      <c r="AM46">
        <v>3</v>
      </c>
      <c r="AN46">
        <v>1</v>
      </c>
      <c r="AO46">
        <v>2</v>
      </c>
      <c r="AP46">
        <v>1</v>
      </c>
      <c r="AQ46">
        <v>5</v>
      </c>
      <c r="AR46">
        <v>4</v>
      </c>
      <c r="AS46">
        <v>5</v>
      </c>
      <c r="AT46">
        <v>5</v>
      </c>
      <c r="AU46">
        <v>6</v>
      </c>
      <c r="AV46">
        <v>5</v>
      </c>
      <c r="AW46">
        <v>1</v>
      </c>
      <c r="AX46">
        <v>1</v>
      </c>
      <c r="AY46">
        <v>2</v>
      </c>
      <c r="AZ46">
        <v>4</v>
      </c>
      <c r="BA46">
        <v>3</v>
      </c>
      <c r="BB46">
        <v>3</v>
      </c>
      <c r="BC46">
        <v>2</v>
      </c>
      <c r="BD46">
        <v>2</v>
      </c>
      <c r="BE46">
        <v>4</v>
      </c>
      <c r="BF46">
        <v>4</v>
      </c>
      <c r="BG46">
        <v>4</v>
      </c>
      <c r="BH46">
        <v>5</v>
      </c>
      <c r="BI46">
        <v>1</v>
      </c>
      <c r="BJ46">
        <v>2</v>
      </c>
      <c r="BK46">
        <v>2</v>
      </c>
      <c r="BL46">
        <v>5</v>
      </c>
      <c r="BM46">
        <v>6</v>
      </c>
      <c r="BN46">
        <v>5</v>
      </c>
      <c r="BO46">
        <v>4</v>
      </c>
      <c r="BP46">
        <v>2</v>
      </c>
      <c r="BQ46">
        <v>0</v>
      </c>
      <c r="BR46">
        <v>1</v>
      </c>
      <c r="BS46">
        <v>2</v>
      </c>
      <c r="BT46">
        <v>3</v>
      </c>
      <c r="BU46">
        <v>3</v>
      </c>
      <c r="BV46">
        <v>0</v>
      </c>
      <c r="BW46">
        <v>3</v>
      </c>
      <c r="BX46">
        <v>2</v>
      </c>
      <c r="BY46">
        <v>3</v>
      </c>
      <c r="BZ46">
        <v>6</v>
      </c>
      <c r="CA46">
        <v>7</v>
      </c>
      <c r="CB46">
        <v>7</v>
      </c>
      <c r="CC46">
        <v>4</v>
      </c>
      <c r="CD46">
        <v>7</v>
      </c>
      <c r="CE46">
        <v>4</v>
      </c>
      <c r="CF46">
        <v>5</v>
      </c>
      <c r="CG46">
        <v>5</v>
      </c>
      <c r="CH46">
        <v>6</v>
      </c>
      <c r="CI46">
        <v>6</v>
      </c>
      <c r="CJ46">
        <v>4</v>
      </c>
      <c r="CK46">
        <v>3</v>
      </c>
      <c r="CL46">
        <v>2</v>
      </c>
      <c r="CM46">
        <v>2</v>
      </c>
      <c r="CN46">
        <v>3</v>
      </c>
      <c r="CO46">
        <v>3</v>
      </c>
      <c r="CP46">
        <v>7</v>
      </c>
      <c r="CQ46">
        <v>5</v>
      </c>
      <c r="CR46">
        <v>6</v>
      </c>
      <c r="CS46">
        <v>4</v>
      </c>
      <c r="CT46">
        <v>6</v>
      </c>
      <c r="CU46">
        <v>6</v>
      </c>
      <c r="CV46">
        <v>4</v>
      </c>
      <c r="CW46">
        <v>4</v>
      </c>
      <c r="CX46">
        <v>1</v>
      </c>
      <c r="CY46">
        <v>0</v>
      </c>
      <c r="CZ46">
        <v>1</v>
      </c>
      <c r="DA46">
        <v>1</v>
      </c>
      <c r="DB46">
        <v>0</v>
      </c>
      <c r="DC46">
        <v>3</v>
      </c>
      <c r="DD46">
        <v>2</v>
      </c>
      <c r="DE46">
        <v>3</v>
      </c>
      <c r="DF46">
        <v>4</v>
      </c>
      <c r="DG46">
        <v>2</v>
      </c>
      <c r="DH46">
        <v>2</v>
      </c>
      <c r="DI46">
        <v>0</v>
      </c>
      <c r="DJ46">
        <v>0</v>
      </c>
      <c r="DK46">
        <v>0</v>
      </c>
      <c r="DL46">
        <v>0</v>
      </c>
      <c r="DM46">
        <v>1</v>
      </c>
      <c r="DN46">
        <v>0</v>
      </c>
      <c r="DO46">
        <v>1</v>
      </c>
      <c r="DP46">
        <v>2</v>
      </c>
      <c r="DQ46">
        <v>3</v>
      </c>
      <c r="DR46">
        <v>1</v>
      </c>
      <c r="DS46">
        <v>2</v>
      </c>
      <c r="DT46">
        <v>0</v>
      </c>
      <c r="DU46">
        <v>1</v>
      </c>
      <c r="DV46">
        <v>1</v>
      </c>
      <c r="DW46">
        <v>2</v>
      </c>
      <c r="DX46">
        <v>2</v>
      </c>
      <c r="DY46">
        <v>4</v>
      </c>
      <c r="DZ46">
        <v>2</v>
      </c>
      <c r="EA46">
        <v>2</v>
      </c>
      <c r="EB46">
        <v>4</v>
      </c>
      <c r="EC46">
        <v>1</v>
      </c>
      <c r="ED46">
        <v>0</v>
      </c>
      <c r="EE46">
        <v>0</v>
      </c>
      <c r="EF46">
        <v>0</v>
      </c>
      <c r="EG46">
        <v>0</v>
      </c>
      <c r="EH46">
        <v>0</v>
      </c>
      <c r="EI46">
        <v>1</v>
      </c>
      <c r="EJ46">
        <v>0</v>
      </c>
      <c r="EK46">
        <v>0</v>
      </c>
      <c r="EL46">
        <v>0</v>
      </c>
      <c r="EM46">
        <v>1</v>
      </c>
      <c r="EN46">
        <v>0</v>
      </c>
    </row>
    <row r="47" spans="1:144" ht="18.899999999999999" customHeight="1" x14ac:dyDescent="0.35">
      <c r="A47" s="16" t="s">
        <v>50</v>
      </c>
      <c r="B47" t="s">
        <v>25</v>
      </c>
      <c r="C47" t="s">
        <v>135</v>
      </c>
      <c r="D47" t="s">
        <v>136</v>
      </c>
      <c r="E47">
        <v>47</v>
      </c>
      <c r="F47">
        <v>32</v>
      </c>
      <c r="G47">
        <v>44</v>
      </c>
      <c r="H47">
        <v>43</v>
      </c>
      <c r="I47">
        <v>48</v>
      </c>
      <c r="J47">
        <v>30</v>
      </c>
      <c r="K47">
        <v>32</v>
      </c>
      <c r="L47">
        <v>28</v>
      </c>
      <c r="M47">
        <v>25</v>
      </c>
      <c r="N47">
        <v>26</v>
      </c>
      <c r="O47">
        <v>34</v>
      </c>
      <c r="P47">
        <v>45</v>
      </c>
      <c r="Q47">
        <v>44</v>
      </c>
      <c r="R47">
        <v>33</v>
      </c>
      <c r="S47">
        <v>32</v>
      </c>
      <c r="T47">
        <v>25</v>
      </c>
      <c r="U47">
        <v>24</v>
      </c>
      <c r="V47">
        <v>21</v>
      </c>
      <c r="W47">
        <v>27</v>
      </c>
      <c r="X47">
        <v>29</v>
      </c>
      <c r="Y47">
        <v>23</v>
      </c>
      <c r="Z47">
        <v>22</v>
      </c>
      <c r="AA47">
        <v>14</v>
      </c>
      <c r="AB47">
        <v>10</v>
      </c>
      <c r="AC47">
        <v>11</v>
      </c>
      <c r="AD47">
        <v>13</v>
      </c>
      <c r="AE47">
        <v>34</v>
      </c>
      <c r="AF47">
        <v>30</v>
      </c>
      <c r="AG47">
        <v>28</v>
      </c>
      <c r="AH47">
        <v>18</v>
      </c>
      <c r="AI47">
        <v>21</v>
      </c>
      <c r="AJ47">
        <v>23</v>
      </c>
      <c r="AK47">
        <v>31</v>
      </c>
      <c r="AL47">
        <v>29</v>
      </c>
      <c r="AM47">
        <v>28</v>
      </c>
      <c r="AN47">
        <v>24</v>
      </c>
      <c r="AO47">
        <v>25</v>
      </c>
      <c r="AP47">
        <v>26</v>
      </c>
      <c r="AQ47">
        <v>17</v>
      </c>
      <c r="AR47">
        <v>24</v>
      </c>
      <c r="AS47">
        <v>28</v>
      </c>
      <c r="AT47">
        <v>27</v>
      </c>
      <c r="AU47">
        <v>27</v>
      </c>
      <c r="AV47">
        <v>32</v>
      </c>
      <c r="AW47">
        <v>19</v>
      </c>
      <c r="AX47">
        <v>17</v>
      </c>
      <c r="AY47">
        <v>18</v>
      </c>
      <c r="AZ47">
        <v>20</v>
      </c>
      <c r="BA47">
        <v>25</v>
      </c>
      <c r="BB47">
        <v>14</v>
      </c>
      <c r="BC47">
        <v>16</v>
      </c>
      <c r="BD47">
        <v>22</v>
      </c>
      <c r="BE47">
        <v>19</v>
      </c>
      <c r="BF47">
        <v>30</v>
      </c>
      <c r="BG47">
        <v>36</v>
      </c>
      <c r="BH47">
        <v>40</v>
      </c>
      <c r="BI47">
        <v>33</v>
      </c>
      <c r="BJ47">
        <v>21</v>
      </c>
      <c r="BK47">
        <v>30</v>
      </c>
      <c r="BL47">
        <v>13</v>
      </c>
      <c r="BM47">
        <v>18</v>
      </c>
      <c r="BN47">
        <v>28</v>
      </c>
      <c r="BO47">
        <v>15</v>
      </c>
      <c r="BP47">
        <v>9</v>
      </c>
      <c r="BQ47">
        <v>6</v>
      </c>
      <c r="BR47">
        <v>4</v>
      </c>
      <c r="BS47">
        <v>11</v>
      </c>
      <c r="BT47">
        <v>20</v>
      </c>
      <c r="BU47">
        <v>26</v>
      </c>
      <c r="BV47">
        <v>28</v>
      </c>
      <c r="BW47">
        <v>13</v>
      </c>
      <c r="BX47">
        <v>13</v>
      </c>
      <c r="BY47">
        <v>10</v>
      </c>
      <c r="BZ47">
        <v>13</v>
      </c>
      <c r="CA47">
        <v>20</v>
      </c>
      <c r="CB47">
        <v>30</v>
      </c>
      <c r="CC47">
        <v>23</v>
      </c>
      <c r="CD47">
        <v>18</v>
      </c>
      <c r="CE47">
        <v>10</v>
      </c>
      <c r="CF47">
        <v>10</v>
      </c>
      <c r="CG47">
        <v>15</v>
      </c>
      <c r="CH47">
        <v>18</v>
      </c>
      <c r="CI47">
        <v>26</v>
      </c>
      <c r="CJ47">
        <v>24</v>
      </c>
      <c r="CK47">
        <v>15</v>
      </c>
      <c r="CL47">
        <v>8</v>
      </c>
      <c r="CM47">
        <v>35</v>
      </c>
      <c r="CN47">
        <v>19</v>
      </c>
      <c r="CO47">
        <v>35</v>
      </c>
      <c r="CP47">
        <v>30</v>
      </c>
      <c r="CQ47">
        <v>26</v>
      </c>
      <c r="CR47">
        <v>26</v>
      </c>
      <c r="CS47">
        <v>23</v>
      </c>
      <c r="CT47">
        <v>38</v>
      </c>
      <c r="CU47">
        <v>26</v>
      </c>
      <c r="CV47">
        <v>36</v>
      </c>
      <c r="CW47">
        <v>44</v>
      </c>
      <c r="CX47">
        <v>28</v>
      </c>
      <c r="CY47">
        <v>18</v>
      </c>
      <c r="CZ47">
        <v>14</v>
      </c>
      <c r="DA47">
        <v>36</v>
      </c>
      <c r="DB47">
        <v>18</v>
      </c>
      <c r="DC47">
        <v>24</v>
      </c>
      <c r="DD47">
        <v>43</v>
      </c>
      <c r="DE47">
        <v>32</v>
      </c>
      <c r="DF47">
        <v>25</v>
      </c>
      <c r="DG47">
        <v>24</v>
      </c>
      <c r="DH47">
        <v>38</v>
      </c>
      <c r="DI47">
        <v>38</v>
      </c>
      <c r="DJ47">
        <v>42</v>
      </c>
      <c r="DK47">
        <v>45</v>
      </c>
      <c r="DL47">
        <v>28</v>
      </c>
      <c r="DM47">
        <v>19</v>
      </c>
      <c r="DN47">
        <v>20</v>
      </c>
      <c r="DO47">
        <v>21</v>
      </c>
      <c r="DP47">
        <v>22</v>
      </c>
      <c r="DQ47">
        <v>31</v>
      </c>
      <c r="DR47">
        <v>41</v>
      </c>
      <c r="DS47">
        <v>28</v>
      </c>
      <c r="DT47">
        <v>22</v>
      </c>
      <c r="DU47">
        <v>20</v>
      </c>
      <c r="DV47">
        <v>36</v>
      </c>
      <c r="DW47">
        <v>30</v>
      </c>
      <c r="DX47">
        <v>39</v>
      </c>
      <c r="DY47">
        <v>58</v>
      </c>
      <c r="DZ47">
        <v>43</v>
      </c>
      <c r="EA47">
        <v>43</v>
      </c>
      <c r="EB47">
        <v>38</v>
      </c>
      <c r="EC47">
        <v>60</v>
      </c>
      <c r="ED47">
        <v>41</v>
      </c>
      <c r="EE47">
        <v>49</v>
      </c>
      <c r="EF47">
        <v>56</v>
      </c>
      <c r="EG47">
        <v>43</v>
      </c>
      <c r="EH47">
        <v>40</v>
      </c>
      <c r="EI47">
        <v>28</v>
      </c>
      <c r="EJ47">
        <v>21</v>
      </c>
      <c r="EK47">
        <v>22</v>
      </c>
      <c r="EL47">
        <v>44</v>
      </c>
      <c r="EM47">
        <v>39</v>
      </c>
      <c r="EN47">
        <v>33</v>
      </c>
    </row>
    <row r="48" spans="1:144" ht="18.899999999999999" customHeight="1" x14ac:dyDescent="0.35">
      <c r="A48" s="16" t="s">
        <v>50</v>
      </c>
      <c r="B48" t="s">
        <v>25</v>
      </c>
      <c r="C48" t="s">
        <v>137</v>
      </c>
      <c r="D48" t="s">
        <v>138</v>
      </c>
      <c r="E48">
        <v>14</v>
      </c>
      <c r="F48">
        <v>9</v>
      </c>
      <c r="G48">
        <v>8</v>
      </c>
      <c r="H48">
        <v>11</v>
      </c>
      <c r="I48">
        <v>11</v>
      </c>
      <c r="J48">
        <v>11</v>
      </c>
      <c r="K48">
        <v>10</v>
      </c>
      <c r="L48">
        <v>11</v>
      </c>
      <c r="M48">
        <v>12</v>
      </c>
      <c r="N48">
        <v>12</v>
      </c>
      <c r="O48">
        <v>15</v>
      </c>
      <c r="P48">
        <v>13</v>
      </c>
      <c r="Q48">
        <v>12</v>
      </c>
      <c r="R48">
        <v>12</v>
      </c>
      <c r="S48">
        <v>9</v>
      </c>
      <c r="T48">
        <v>11</v>
      </c>
      <c r="U48">
        <v>6</v>
      </c>
      <c r="V48">
        <v>5</v>
      </c>
      <c r="W48">
        <v>8</v>
      </c>
      <c r="X48">
        <v>9</v>
      </c>
      <c r="Y48">
        <v>12</v>
      </c>
      <c r="Z48">
        <v>13</v>
      </c>
      <c r="AA48">
        <v>11</v>
      </c>
      <c r="AB48">
        <v>11</v>
      </c>
      <c r="AC48">
        <v>12</v>
      </c>
      <c r="AD48">
        <v>9</v>
      </c>
      <c r="AE48">
        <v>9</v>
      </c>
      <c r="AF48">
        <v>9</v>
      </c>
      <c r="AG48">
        <v>6</v>
      </c>
      <c r="AH48">
        <v>5</v>
      </c>
      <c r="AI48">
        <v>6</v>
      </c>
      <c r="AJ48">
        <v>4</v>
      </c>
      <c r="AK48">
        <v>1</v>
      </c>
      <c r="AL48">
        <v>1</v>
      </c>
      <c r="AM48">
        <v>1</v>
      </c>
      <c r="AN48">
        <v>6</v>
      </c>
      <c r="AO48">
        <v>4</v>
      </c>
      <c r="AP48">
        <v>6</v>
      </c>
      <c r="AQ48">
        <v>5</v>
      </c>
      <c r="AR48">
        <v>3</v>
      </c>
      <c r="AS48">
        <v>2</v>
      </c>
      <c r="AT48">
        <v>9</v>
      </c>
      <c r="AU48">
        <v>5</v>
      </c>
      <c r="AV48">
        <v>8</v>
      </c>
      <c r="AW48">
        <v>8</v>
      </c>
      <c r="AX48">
        <v>10</v>
      </c>
      <c r="AY48">
        <v>9</v>
      </c>
      <c r="AZ48">
        <v>12</v>
      </c>
      <c r="BA48">
        <v>11</v>
      </c>
      <c r="BB48">
        <v>8</v>
      </c>
      <c r="BC48">
        <v>6</v>
      </c>
      <c r="BD48">
        <v>8</v>
      </c>
      <c r="BE48">
        <v>10</v>
      </c>
      <c r="BF48">
        <v>10</v>
      </c>
      <c r="BG48">
        <v>13</v>
      </c>
      <c r="BH48">
        <v>9</v>
      </c>
      <c r="BI48">
        <v>10</v>
      </c>
      <c r="BJ48">
        <v>14</v>
      </c>
      <c r="BK48">
        <v>13</v>
      </c>
      <c r="BL48">
        <v>14</v>
      </c>
      <c r="BM48">
        <v>11</v>
      </c>
      <c r="BN48">
        <v>11</v>
      </c>
      <c r="BO48">
        <v>13</v>
      </c>
      <c r="BP48">
        <v>9</v>
      </c>
      <c r="BQ48">
        <v>9</v>
      </c>
      <c r="BR48">
        <v>16</v>
      </c>
      <c r="BS48">
        <v>15</v>
      </c>
      <c r="BT48">
        <v>14</v>
      </c>
      <c r="BU48">
        <v>16</v>
      </c>
      <c r="BV48">
        <v>12</v>
      </c>
      <c r="BW48">
        <v>18</v>
      </c>
      <c r="BX48">
        <v>19</v>
      </c>
      <c r="BY48">
        <v>18</v>
      </c>
      <c r="BZ48">
        <v>16</v>
      </c>
      <c r="CA48">
        <v>15</v>
      </c>
      <c r="CB48">
        <v>12</v>
      </c>
      <c r="CC48">
        <v>12</v>
      </c>
      <c r="CD48">
        <v>9</v>
      </c>
      <c r="CE48">
        <v>11</v>
      </c>
      <c r="CF48">
        <v>11</v>
      </c>
      <c r="CG48">
        <v>13</v>
      </c>
      <c r="CH48">
        <v>11</v>
      </c>
      <c r="CI48">
        <v>10</v>
      </c>
      <c r="CJ48">
        <v>12</v>
      </c>
      <c r="CK48">
        <v>11</v>
      </c>
      <c r="CL48">
        <v>12</v>
      </c>
      <c r="CM48">
        <v>12</v>
      </c>
      <c r="CN48">
        <v>10</v>
      </c>
      <c r="CO48">
        <v>11</v>
      </c>
      <c r="CP48">
        <v>10</v>
      </c>
      <c r="CQ48">
        <v>14</v>
      </c>
      <c r="CR48">
        <v>16</v>
      </c>
      <c r="CS48">
        <v>16</v>
      </c>
      <c r="CT48">
        <v>12</v>
      </c>
      <c r="CU48">
        <v>12</v>
      </c>
      <c r="CV48">
        <v>11</v>
      </c>
      <c r="CW48">
        <v>8</v>
      </c>
      <c r="CX48">
        <v>5</v>
      </c>
      <c r="CY48">
        <v>5</v>
      </c>
      <c r="CZ48">
        <v>4</v>
      </c>
      <c r="DA48">
        <v>4</v>
      </c>
      <c r="DB48">
        <v>5</v>
      </c>
      <c r="DC48">
        <v>5</v>
      </c>
      <c r="DD48">
        <v>5</v>
      </c>
      <c r="DE48">
        <v>4</v>
      </c>
      <c r="DF48">
        <v>4</v>
      </c>
      <c r="DG48">
        <v>7</v>
      </c>
      <c r="DH48">
        <v>5</v>
      </c>
      <c r="DI48">
        <v>6</v>
      </c>
      <c r="DJ48">
        <v>7</v>
      </c>
      <c r="DK48">
        <v>3</v>
      </c>
      <c r="DL48">
        <v>1</v>
      </c>
      <c r="DM48">
        <v>7</v>
      </c>
      <c r="DN48">
        <v>0</v>
      </c>
      <c r="DO48">
        <v>4</v>
      </c>
      <c r="DP48">
        <v>7</v>
      </c>
      <c r="DQ48">
        <v>7</v>
      </c>
      <c r="DR48">
        <v>8</v>
      </c>
      <c r="DS48">
        <v>7</v>
      </c>
      <c r="DT48">
        <v>6</v>
      </c>
      <c r="DU48">
        <v>9</v>
      </c>
      <c r="DV48">
        <v>7</v>
      </c>
      <c r="DW48">
        <v>9</v>
      </c>
      <c r="DX48">
        <v>6</v>
      </c>
      <c r="DY48">
        <v>5</v>
      </c>
      <c r="DZ48">
        <v>3</v>
      </c>
      <c r="EA48">
        <v>6</v>
      </c>
      <c r="EB48">
        <v>6</v>
      </c>
      <c r="EC48">
        <v>4</v>
      </c>
      <c r="ED48">
        <v>3</v>
      </c>
      <c r="EE48">
        <v>2</v>
      </c>
      <c r="EF48">
        <v>3</v>
      </c>
      <c r="EG48">
        <v>3</v>
      </c>
      <c r="EH48">
        <v>1</v>
      </c>
      <c r="EI48">
        <v>3</v>
      </c>
      <c r="EJ48">
        <v>5</v>
      </c>
      <c r="EK48">
        <v>6</v>
      </c>
      <c r="EL48">
        <v>2</v>
      </c>
      <c r="EM48">
        <v>4</v>
      </c>
      <c r="EN48">
        <v>4</v>
      </c>
    </row>
    <row r="49" spans="1:144" ht="18.899999999999999" customHeight="1" x14ac:dyDescent="0.35">
      <c r="A49" s="16" t="s">
        <v>50</v>
      </c>
      <c r="B49" t="s">
        <v>25</v>
      </c>
      <c r="C49" t="s">
        <v>139</v>
      </c>
      <c r="D49" t="s">
        <v>140</v>
      </c>
      <c r="E49">
        <v>5</v>
      </c>
      <c r="F49">
        <v>7</v>
      </c>
      <c r="G49">
        <v>3</v>
      </c>
      <c r="H49">
        <v>4</v>
      </c>
      <c r="I49">
        <v>6</v>
      </c>
      <c r="J49">
        <v>7</v>
      </c>
      <c r="K49">
        <v>6</v>
      </c>
      <c r="L49">
        <v>4</v>
      </c>
      <c r="M49">
        <v>6</v>
      </c>
      <c r="N49">
        <v>5</v>
      </c>
      <c r="O49">
        <v>6</v>
      </c>
      <c r="P49">
        <v>7</v>
      </c>
      <c r="Q49">
        <v>4</v>
      </c>
      <c r="R49">
        <v>2</v>
      </c>
      <c r="S49">
        <v>3</v>
      </c>
      <c r="T49">
        <v>4</v>
      </c>
      <c r="U49">
        <v>4</v>
      </c>
      <c r="V49">
        <v>6</v>
      </c>
      <c r="W49">
        <v>3</v>
      </c>
      <c r="X49">
        <v>7</v>
      </c>
      <c r="Y49">
        <v>5</v>
      </c>
      <c r="Z49">
        <v>7</v>
      </c>
      <c r="AA49">
        <v>5</v>
      </c>
      <c r="AB49">
        <v>5</v>
      </c>
      <c r="AC49">
        <v>7</v>
      </c>
      <c r="AD49">
        <v>5</v>
      </c>
      <c r="AE49">
        <v>5</v>
      </c>
      <c r="AF49">
        <v>4</v>
      </c>
      <c r="AG49">
        <v>4</v>
      </c>
      <c r="AH49">
        <v>3</v>
      </c>
      <c r="AI49">
        <v>5</v>
      </c>
      <c r="AJ49">
        <v>4</v>
      </c>
      <c r="AK49">
        <v>6</v>
      </c>
      <c r="AL49">
        <v>5</v>
      </c>
      <c r="AM49">
        <v>2</v>
      </c>
      <c r="AN49">
        <v>1</v>
      </c>
      <c r="AO49">
        <v>4</v>
      </c>
      <c r="AP49">
        <v>6</v>
      </c>
      <c r="AQ49">
        <v>6</v>
      </c>
      <c r="AR49">
        <v>6</v>
      </c>
      <c r="AS49">
        <v>7</v>
      </c>
      <c r="AT49">
        <v>7</v>
      </c>
      <c r="AU49">
        <v>7</v>
      </c>
      <c r="AV49">
        <v>7</v>
      </c>
      <c r="AW49">
        <v>4</v>
      </c>
      <c r="AX49">
        <v>7</v>
      </c>
      <c r="AY49">
        <v>7</v>
      </c>
      <c r="AZ49">
        <v>6</v>
      </c>
      <c r="BA49">
        <v>5</v>
      </c>
      <c r="BB49">
        <v>7</v>
      </c>
      <c r="BC49">
        <v>9</v>
      </c>
      <c r="BD49">
        <v>8</v>
      </c>
      <c r="BE49">
        <v>6</v>
      </c>
      <c r="BF49">
        <v>8</v>
      </c>
      <c r="BG49">
        <v>7</v>
      </c>
      <c r="BH49">
        <v>7</v>
      </c>
      <c r="BI49">
        <v>6</v>
      </c>
      <c r="BJ49">
        <v>5</v>
      </c>
      <c r="BK49">
        <v>4</v>
      </c>
      <c r="BL49">
        <v>6</v>
      </c>
      <c r="BM49">
        <v>7</v>
      </c>
      <c r="BN49">
        <v>5</v>
      </c>
      <c r="BO49">
        <v>4</v>
      </c>
      <c r="BP49">
        <v>5</v>
      </c>
      <c r="BQ49">
        <v>7</v>
      </c>
      <c r="BR49">
        <v>6</v>
      </c>
      <c r="BS49">
        <v>7</v>
      </c>
      <c r="BT49">
        <v>5</v>
      </c>
      <c r="BU49">
        <v>5</v>
      </c>
      <c r="BV49">
        <v>6</v>
      </c>
      <c r="BW49">
        <v>6</v>
      </c>
      <c r="BX49">
        <v>6</v>
      </c>
      <c r="BY49">
        <v>7</v>
      </c>
      <c r="BZ49">
        <v>8</v>
      </c>
      <c r="CA49">
        <v>4</v>
      </c>
      <c r="CB49">
        <v>2</v>
      </c>
      <c r="CC49">
        <v>8</v>
      </c>
      <c r="CD49">
        <v>5</v>
      </c>
      <c r="CE49">
        <v>8</v>
      </c>
      <c r="CF49">
        <v>7</v>
      </c>
      <c r="CG49">
        <v>8</v>
      </c>
      <c r="CH49">
        <v>6</v>
      </c>
      <c r="CI49">
        <v>5</v>
      </c>
      <c r="CJ49">
        <v>6</v>
      </c>
      <c r="CK49">
        <v>4</v>
      </c>
      <c r="CL49">
        <v>7</v>
      </c>
      <c r="CM49">
        <v>4</v>
      </c>
      <c r="CN49">
        <v>9</v>
      </c>
      <c r="CO49">
        <v>7</v>
      </c>
      <c r="CP49">
        <v>8</v>
      </c>
      <c r="CQ49">
        <v>4</v>
      </c>
      <c r="CR49">
        <v>2</v>
      </c>
      <c r="CS49">
        <v>4</v>
      </c>
      <c r="CT49">
        <v>5</v>
      </c>
      <c r="CU49">
        <v>7</v>
      </c>
      <c r="CV49">
        <v>6</v>
      </c>
      <c r="CW49">
        <v>5</v>
      </c>
      <c r="CX49">
        <v>3</v>
      </c>
      <c r="CY49">
        <v>1</v>
      </c>
      <c r="CZ49">
        <v>5</v>
      </c>
      <c r="DA49">
        <v>3</v>
      </c>
      <c r="DB49">
        <v>5</v>
      </c>
      <c r="DC49">
        <v>7</v>
      </c>
      <c r="DD49">
        <v>6</v>
      </c>
      <c r="DE49">
        <v>8</v>
      </c>
      <c r="DF49">
        <v>9</v>
      </c>
      <c r="DG49">
        <v>7</v>
      </c>
      <c r="DH49">
        <v>2</v>
      </c>
      <c r="DI49">
        <v>2</v>
      </c>
      <c r="DJ49">
        <v>3</v>
      </c>
      <c r="DK49">
        <v>4</v>
      </c>
      <c r="DL49">
        <v>4</v>
      </c>
      <c r="DM49">
        <v>3</v>
      </c>
      <c r="DN49">
        <v>3</v>
      </c>
      <c r="DO49">
        <v>5</v>
      </c>
      <c r="DP49">
        <v>4</v>
      </c>
      <c r="DQ49">
        <v>5</v>
      </c>
      <c r="DR49">
        <v>6</v>
      </c>
      <c r="DS49">
        <v>4</v>
      </c>
      <c r="DT49">
        <v>4</v>
      </c>
      <c r="DU49">
        <v>3</v>
      </c>
      <c r="DV49">
        <v>4</v>
      </c>
      <c r="DW49">
        <v>4</v>
      </c>
      <c r="DX49">
        <v>5</v>
      </c>
      <c r="DY49">
        <v>5</v>
      </c>
      <c r="DZ49">
        <v>2</v>
      </c>
      <c r="EA49">
        <v>3</v>
      </c>
      <c r="EB49">
        <v>3</v>
      </c>
      <c r="EC49">
        <v>3</v>
      </c>
      <c r="ED49">
        <v>5</v>
      </c>
      <c r="EE49">
        <v>5</v>
      </c>
      <c r="EF49">
        <v>3</v>
      </c>
      <c r="EG49">
        <v>6</v>
      </c>
      <c r="EH49">
        <v>5</v>
      </c>
      <c r="EI49">
        <v>6</v>
      </c>
      <c r="EJ49">
        <v>6</v>
      </c>
      <c r="EK49">
        <v>4</v>
      </c>
      <c r="EL49">
        <v>4</v>
      </c>
      <c r="EM49">
        <v>4</v>
      </c>
      <c r="EN49">
        <v>5</v>
      </c>
    </row>
    <row r="50" spans="1:144" ht="18.899999999999999" customHeight="1" x14ac:dyDescent="0.35">
      <c r="A50" s="16" t="s">
        <v>50</v>
      </c>
      <c r="B50" t="s">
        <v>25</v>
      </c>
      <c r="C50" t="s">
        <v>141</v>
      </c>
      <c r="D50" t="s">
        <v>142</v>
      </c>
      <c r="E50">
        <v>23</v>
      </c>
      <c r="F50">
        <v>23</v>
      </c>
      <c r="G50">
        <v>22</v>
      </c>
      <c r="H50">
        <v>23</v>
      </c>
      <c r="I50">
        <v>34</v>
      </c>
      <c r="J50">
        <v>26</v>
      </c>
      <c r="K50">
        <v>18</v>
      </c>
      <c r="L50">
        <v>17</v>
      </c>
      <c r="M50">
        <v>19</v>
      </c>
      <c r="N50">
        <v>13</v>
      </c>
      <c r="O50">
        <v>13</v>
      </c>
      <c r="P50">
        <v>13</v>
      </c>
      <c r="Q50">
        <v>15</v>
      </c>
      <c r="R50">
        <v>14</v>
      </c>
      <c r="S50">
        <v>11</v>
      </c>
      <c r="T50">
        <v>9</v>
      </c>
      <c r="U50">
        <v>7</v>
      </c>
      <c r="V50">
        <v>6</v>
      </c>
      <c r="W50">
        <v>10</v>
      </c>
      <c r="X50">
        <v>11</v>
      </c>
      <c r="Y50">
        <v>11</v>
      </c>
      <c r="Z50">
        <v>10</v>
      </c>
      <c r="AA50">
        <v>11</v>
      </c>
      <c r="AB50">
        <v>13</v>
      </c>
      <c r="AC50">
        <v>12</v>
      </c>
      <c r="AD50">
        <v>15</v>
      </c>
      <c r="AE50">
        <v>16</v>
      </c>
      <c r="AF50">
        <v>13</v>
      </c>
      <c r="AG50">
        <v>15</v>
      </c>
      <c r="AH50">
        <v>15</v>
      </c>
      <c r="AI50">
        <v>19</v>
      </c>
      <c r="AJ50">
        <v>13</v>
      </c>
      <c r="AK50">
        <v>15</v>
      </c>
      <c r="AL50">
        <v>18</v>
      </c>
      <c r="AM50">
        <v>11</v>
      </c>
      <c r="AN50">
        <v>8</v>
      </c>
      <c r="AO50">
        <v>14</v>
      </c>
      <c r="AP50">
        <v>12</v>
      </c>
      <c r="AQ50">
        <v>7</v>
      </c>
      <c r="AR50">
        <v>14</v>
      </c>
      <c r="AS50">
        <v>11</v>
      </c>
      <c r="AT50">
        <v>13</v>
      </c>
      <c r="AU50">
        <v>10</v>
      </c>
      <c r="AV50">
        <v>7</v>
      </c>
      <c r="AW50">
        <v>13</v>
      </c>
      <c r="AX50">
        <v>8</v>
      </c>
      <c r="AY50">
        <v>13</v>
      </c>
      <c r="AZ50">
        <v>14</v>
      </c>
      <c r="BA50">
        <v>9</v>
      </c>
      <c r="BB50">
        <v>12</v>
      </c>
      <c r="BC50">
        <v>7</v>
      </c>
      <c r="BD50">
        <v>13</v>
      </c>
      <c r="BE50">
        <v>14</v>
      </c>
      <c r="BF50">
        <v>18</v>
      </c>
      <c r="BG50">
        <v>21</v>
      </c>
      <c r="BH50">
        <v>22</v>
      </c>
      <c r="BI50">
        <v>13</v>
      </c>
      <c r="BJ50">
        <v>8</v>
      </c>
      <c r="BK50">
        <v>10</v>
      </c>
      <c r="BL50">
        <v>10</v>
      </c>
      <c r="BM50">
        <v>11</v>
      </c>
      <c r="BN50">
        <v>15</v>
      </c>
      <c r="BO50">
        <v>18</v>
      </c>
      <c r="BP50">
        <v>14</v>
      </c>
      <c r="BQ50">
        <v>11</v>
      </c>
      <c r="BR50">
        <v>12</v>
      </c>
      <c r="BS50">
        <v>7</v>
      </c>
      <c r="BT50">
        <v>10</v>
      </c>
      <c r="BU50">
        <v>13</v>
      </c>
      <c r="BV50">
        <v>13</v>
      </c>
      <c r="BW50">
        <v>7</v>
      </c>
      <c r="BX50">
        <v>13</v>
      </c>
      <c r="BY50">
        <v>12</v>
      </c>
      <c r="BZ50">
        <v>13</v>
      </c>
      <c r="CA50">
        <v>13</v>
      </c>
      <c r="CB50">
        <v>16</v>
      </c>
      <c r="CC50">
        <v>19</v>
      </c>
      <c r="CD50">
        <v>16</v>
      </c>
      <c r="CE50">
        <v>17</v>
      </c>
      <c r="CF50">
        <v>15</v>
      </c>
      <c r="CG50">
        <v>15</v>
      </c>
      <c r="CH50">
        <v>17</v>
      </c>
      <c r="CI50">
        <v>19</v>
      </c>
      <c r="CJ50">
        <v>18</v>
      </c>
      <c r="CK50">
        <v>11</v>
      </c>
      <c r="CL50">
        <v>15</v>
      </c>
      <c r="CM50">
        <v>12</v>
      </c>
      <c r="CN50">
        <v>15</v>
      </c>
      <c r="CO50">
        <v>17</v>
      </c>
      <c r="CP50">
        <v>20</v>
      </c>
      <c r="CQ50">
        <v>14</v>
      </c>
      <c r="CR50">
        <v>16</v>
      </c>
      <c r="CS50">
        <v>19</v>
      </c>
      <c r="CT50">
        <v>16</v>
      </c>
      <c r="CU50">
        <v>15</v>
      </c>
      <c r="CV50">
        <v>18</v>
      </c>
      <c r="CW50">
        <v>16</v>
      </c>
      <c r="CX50">
        <v>17</v>
      </c>
      <c r="CY50">
        <v>13</v>
      </c>
      <c r="CZ50">
        <v>12</v>
      </c>
      <c r="DA50">
        <v>14</v>
      </c>
      <c r="DB50">
        <v>15</v>
      </c>
      <c r="DC50">
        <v>16</v>
      </c>
      <c r="DD50">
        <v>13</v>
      </c>
      <c r="DE50">
        <v>14</v>
      </c>
      <c r="DF50">
        <v>13</v>
      </c>
      <c r="DG50">
        <v>14</v>
      </c>
      <c r="DH50">
        <v>8</v>
      </c>
      <c r="DI50">
        <v>9</v>
      </c>
      <c r="DJ50">
        <v>13</v>
      </c>
      <c r="DK50">
        <v>18</v>
      </c>
      <c r="DL50">
        <v>16</v>
      </c>
      <c r="DM50">
        <v>15</v>
      </c>
      <c r="DN50">
        <v>8</v>
      </c>
      <c r="DO50">
        <v>8</v>
      </c>
      <c r="DP50">
        <v>8</v>
      </c>
      <c r="DQ50">
        <v>11</v>
      </c>
      <c r="DR50">
        <v>13</v>
      </c>
      <c r="DS50">
        <v>13</v>
      </c>
      <c r="DT50">
        <v>13</v>
      </c>
      <c r="DU50">
        <v>10</v>
      </c>
      <c r="DV50">
        <v>15</v>
      </c>
      <c r="DW50">
        <v>17</v>
      </c>
      <c r="DX50">
        <v>18</v>
      </c>
      <c r="DY50">
        <v>17</v>
      </c>
      <c r="DZ50">
        <v>17</v>
      </c>
      <c r="EA50">
        <v>17</v>
      </c>
      <c r="EB50">
        <v>16</v>
      </c>
      <c r="EC50">
        <v>13</v>
      </c>
      <c r="ED50">
        <v>10</v>
      </c>
      <c r="EE50">
        <v>13</v>
      </c>
      <c r="EF50">
        <v>19</v>
      </c>
      <c r="EG50">
        <v>13</v>
      </c>
      <c r="EH50">
        <v>14</v>
      </c>
      <c r="EI50">
        <v>15</v>
      </c>
      <c r="EJ50">
        <v>13</v>
      </c>
      <c r="EK50">
        <v>14</v>
      </c>
      <c r="EL50">
        <v>19</v>
      </c>
      <c r="EM50">
        <v>13</v>
      </c>
      <c r="EN50">
        <v>13</v>
      </c>
    </row>
    <row r="51" spans="1:144" ht="18.899999999999999" customHeight="1" x14ac:dyDescent="0.35">
      <c r="A51" s="16" t="s">
        <v>50</v>
      </c>
      <c r="B51" t="s">
        <v>25</v>
      </c>
      <c r="C51" t="s">
        <v>143</v>
      </c>
      <c r="D51" t="s">
        <v>144</v>
      </c>
      <c r="E51">
        <v>13</v>
      </c>
      <c r="F51">
        <v>12</v>
      </c>
      <c r="G51">
        <v>10</v>
      </c>
      <c r="H51">
        <v>10</v>
      </c>
      <c r="I51">
        <v>8</v>
      </c>
      <c r="J51">
        <v>10</v>
      </c>
      <c r="K51">
        <v>9</v>
      </c>
      <c r="L51">
        <v>13</v>
      </c>
      <c r="M51">
        <v>16</v>
      </c>
      <c r="N51">
        <v>14</v>
      </c>
      <c r="O51">
        <v>14</v>
      </c>
      <c r="P51">
        <v>13</v>
      </c>
      <c r="Q51">
        <v>14</v>
      </c>
      <c r="R51">
        <v>13</v>
      </c>
      <c r="S51">
        <v>24</v>
      </c>
      <c r="T51">
        <v>2</v>
      </c>
      <c r="U51">
        <v>0</v>
      </c>
      <c r="V51">
        <v>10</v>
      </c>
      <c r="W51">
        <v>7</v>
      </c>
      <c r="X51">
        <v>6</v>
      </c>
      <c r="Y51">
        <v>6</v>
      </c>
      <c r="Z51">
        <v>4</v>
      </c>
      <c r="AA51">
        <v>6</v>
      </c>
      <c r="AB51">
        <v>4</v>
      </c>
      <c r="AC51">
        <v>3</v>
      </c>
      <c r="AD51">
        <v>9</v>
      </c>
      <c r="AE51">
        <v>8</v>
      </c>
      <c r="AF51">
        <v>4</v>
      </c>
      <c r="AG51">
        <v>8</v>
      </c>
      <c r="AH51">
        <v>14</v>
      </c>
      <c r="AI51">
        <v>10</v>
      </c>
      <c r="AJ51">
        <v>7</v>
      </c>
      <c r="AK51">
        <v>13</v>
      </c>
      <c r="AL51">
        <v>7</v>
      </c>
      <c r="AM51">
        <v>9</v>
      </c>
      <c r="AN51">
        <v>5</v>
      </c>
      <c r="AO51">
        <v>3</v>
      </c>
      <c r="AP51">
        <v>10</v>
      </c>
      <c r="AQ51">
        <v>7</v>
      </c>
      <c r="AR51">
        <v>6</v>
      </c>
      <c r="AS51">
        <v>7</v>
      </c>
      <c r="AT51">
        <v>3</v>
      </c>
      <c r="AU51">
        <v>4</v>
      </c>
      <c r="AV51">
        <v>6</v>
      </c>
      <c r="AW51">
        <v>8</v>
      </c>
      <c r="AX51">
        <v>12</v>
      </c>
      <c r="AY51">
        <v>14</v>
      </c>
      <c r="AZ51">
        <v>13</v>
      </c>
      <c r="BA51">
        <v>17</v>
      </c>
      <c r="BB51">
        <v>10</v>
      </c>
      <c r="BC51">
        <v>16</v>
      </c>
      <c r="BD51">
        <v>15</v>
      </c>
      <c r="BE51">
        <v>16</v>
      </c>
      <c r="BF51">
        <v>13</v>
      </c>
      <c r="BG51">
        <v>10</v>
      </c>
      <c r="BH51">
        <v>9</v>
      </c>
      <c r="BI51">
        <v>3</v>
      </c>
      <c r="BJ51">
        <v>6</v>
      </c>
      <c r="BK51">
        <v>7</v>
      </c>
      <c r="BL51">
        <v>7</v>
      </c>
      <c r="BM51">
        <v>7</v>
      </c>
      <c r="BN51">
        <v>10</v>
      </c>
      <c r="BO51">
        <v>6</v>
      </c>
      <c r="BP51">
        <v>11</v>
      </c>
      <c r="BQ51">
        <v>2</v>
      </c>
      <c r="BR51">
        <v>1</v>
      </c>
      <c r="BS51">
        <v>8</v>
      </c>
      <c r="BT51">
        <v>6</v>
      </c>
      <c r="BU51">
        <v>2</v>
      </c>
      <c r="BV51">
        <v>8</v>
      </c>
      <c r="BW51">
        <v>3</v>
      </c>
      <c r="BX51">
        <v>2</v>
      </c>
      <c r="BY51">
        <v>6</v>
      </c>
      <c r="BZ51">
        <v>3</v>
      </c>
      <c r="CA51">
        <v>6</v>
      </c>
      <c r="CB51">
        <v>2</v>
      </c>
      <c r="CC51">
        <v>6</v>
      </c>
      <c r="CD51">
        <v>3</v>
      </c>
      <c r="CE51">
        <v>3</v>
      </c>
      <c r="CF51">
        <v>5</v>
      </c>
      <c r="CG51">
        <v>3</v>
      </c>
      <c r="CH51">
        <v>4</v>
      </c>
      <c r="CI51">
        <v>5</v>
      </c>
      <c r="CJ51">
        <v>5</v>
      </c>
      <c r="CK51">
        <v>4</v>
      </c>
      <c r="CL51">
        <v>5</v>
      </c>
      <c r="CM51">
        <v>5</v>
      </c>
      <c r="CN51">
        <v>4</v>
      </c>
      <c r="CO51">
        <v>6</v>
      </c>
      <c r="CP51">
        <v>7</v>
      </c>
      <c r="CQ51">
        <v>7</v>
      </c>
      <c r="CR51">
        <v>5</v>
      </c>
      <c r="CS51">
        <v>3</v>
      </c>
      <c r="CT51">
        <v>2</v>
      </c>
      <c r="CU51">
        <v>2</v>
      </c>
      <c r="CV51">
        <v>2</v>
      </c>
      <c r="CW51">
        <v>3</v>
      </c>
      <c r="CX51">
        <v>3</v>
      </c>
      <c r="CY51">
        <v>6</v>
      </c>
      <c r="CZ51">
        <v>2</v>
      </c>
      <c r="DA51">
        <v>7</v>
      </c>
      <c r="DB51">
        <v>4</v>
      </c>
      <c r="DC51">
        <v>2</v>
      </c>
      <c r="DD51">
        <v>5</v>
      </c>
      <c r="DE51">
        <v>5</v>
      </c>
      <c r="DF51">
        <v>2</v>
      </c>
      <c r="DG51">
        <v>6</v>
      </c>
      <c r="DH51">
        <v>5</v>
      </c>
      <c r="DI51">
        <v>4</v>
      </c>
      <c r="DJ51">
        <v>6</v>
      </c>
      <c r="DK51">
        <v>6</v>
      </c>
      <c r="DL51">
        <v>9</v>
      </c>
      <c r="DM51">
        <v>6</v>
      </c>
      <c r="DN51">
        <v>10</v>
      </c>
      <c r="DO51">
        <v>11</v>
      </c>
      <c r="DP51">
        <v>14</v>
      </c>
      <c r="DQ51">
        <v>13</v>
      </c>
      <c r="DR51">
        <v>11</v>
      </c>
      <c r="DS51">
        <v>9</v>
      </c>
      <c r="DT51">
        <v>9</v>
      </c>
      <c r="DU51">
        <v>11</v>
      </c>
      <c r="DV51">
        <v>7</v>
      </c>
      <c r="DW51">
        <v>9</v>
      </c>
      <c r="DX51">
        <v>10</v>
      </c>
      <c r="DY51">
        <v>10</v>
      </c>
      <c r="DZ51">
        <v>8</v>
      </c>
      <c r="EA51">
        <v>3</v>
      </c>
      <c r="EB51">
        <v>5</v>
      </c>
      <c r="EC51">
        <v>6</v>
      </c>
      <c r="ED51">
        <v>6</v>
      </c>
      <c r="EE51">
        <v>4</v>
      </c>
      <c r="EF51">
        <v>5</v>
      </c>
      <c r="EG51">
        <v>5</v>
      </c>
      <c r="EH51">
        <v>4</v>
      </c>
      <c r="EI51">
        <v>6</v>
      </c>
      <c r="EJ51">
        <v>7</v>
      </c>
      <c r="EK51">
        <v>7</v>
      </c>
      <c r="EL51">
        <v>8</v>
      </c>
      <c r="EM51">
        <v>5</v>
      </c>
      <c r="EN51">
        <v>1</v>
      </c>
    </row>
    <row r="52" spans="1:144" ht="18.899999999999999" customHeight="1" x14ac:dyDescent="0.35">
      <c r="A52" s="16" t="s">
        <v>50</v>
      </c>
      <c r="B52" t="s">
        <v>25</v>
      </c>
      <c r="C52" t="s">
        <v>145</v>
      </c>
      <c r="D52" t="s">
        <v>146</v>
      </c>
      <c r="E52">
        <v>6</v>
      </c>
      <c r="F52">
        <v>6</v>
      </c>
      <c r="G52">
        <v>4</v>
      </c>
      <c r="H52">
        <v>6</v>
      </c>
      <c r="I52">
        <v>6</v>
      </c>
      <c r="J52">
        <v>4</v>
      </c>
      <c r="K52">
        <v>6</v>
      </c>
      <c r="L52">
        <v>10</v>
      </c>
      <c r="M52">
        <v>9</v>
      </c>
      <c r="N52">
        <v>4</v>
      </c>
      <c r="O52">
        <v>2</v>
      </c>
      <c r="P52">
        <v>3</v>
      </c>
      <c r="Q52">
        <v>3</v>
      </c>
      <c r="R52">
        <v>6</v>
      </c>
      <c r="S52">
        <v>4</v>
      </c>
      <c r="T52">
        <v>3</v>
      </c>
      <c r="U52">
        <v>7</v>
      </c>
      <c r="V52">
        <v>4</v>
      </c>
      <c r="W52">
        <v>3</v>
      </c>
      <c r="X52">
        <v>2</v>
      </c>
      <c r="Y52">
        <v>2</v>
      </c>
      <c r="Z52">
        <v>5</v>
      </c>
      <c r="AA52">
        <v>8</v>
      </c>
      <c r="AB52">
        <v>4</v>
      </c>
      <c r="AC52">
        <v>10</v>
      </c>
      <c r="AD52">
        <v>4</v>
      </c>
      <c r="AE52">
        <v>5</v>
      </c>
      <c r="AF52">
        <v>4</v>
      </c>
      <c r="AG52">
        <v>5</v>
      </c>
      <c r="AH52">
        <v>4</v>
      </c>
      <c r="AI52">
        <v>6</v>
      </c>
      <c r="AJ52">
        <v>5</v>
      </c>
      <c r="AK52">
        <v>4</v>
      </c>
      <c r="AL52">
        <v>5</v>
      </c>
      <c r="AM52">
        <v>4</v>
      </c>
      <c r="AN52">
        <v>4</v>
      </c>
      <c r="AO52">
        <v>4</v>
      </c>
      <c r="AP52">
        <v>7</v>
      </c>
      <c r="AQ52">
        <v>10</v>
      </c>
      <c r="AR52">
        <v>7</v>
      </c>
      <c r="AS52">
        <v>6</v>
      </c>
      <c r="AT52">
        <v>4</v>
      </c>
      <c r="AU52">
        <v>3</v>
      </c>
      <c r="AV52">
        <v>5</v>
      </c>
      <c r="AW52">
        <v>4</v>
      </c>
      <c r="AX52">
        <v>4</v>
      </c>
      <c r="AY52">
        <v>3</v>
      </c>
      <c r="AZ52">
        <v>4</v>
      </c>
      <c r="BA52">
        <v>4</v>
      </c>
      <c r="BB52">
        <v>1</v>
      </c>
      <c r="BC52">
        <v>0</v>
      </c>
      <c r="BD52">
        <v>0</v>
      </c>
      <c r="BE52">
        <v>1</v>
      </c>
      <c r="BF52">
        <v>6</v>
      </c>
      <c r="BG52">
        <v>7</v>
      </c>
      <c r="BH52">
        <v>2</v>
      </c>
      <c r="BI52">
        <v>4</v>
      </c>
      <c r="BJ52">
        <v>1</v>
      </c>
      <c r="BK52">
        <v>0</v>
      </c>
      <c r="BL52">
        <v>5</v>
      </c>
      <c r="BM52">
        <v>6</v>
      </c>
      <c r="BN52">
        <v>2</v>
      </c>
      <c r="BO52">
        <v>2</v>
      </c>
      <c r="BP52">
        <v>2</v>
      </c>
      <c r="BQ52">
        <v>2</v>
      </c>
      <c r="BR52">
        <v>2</v>
      </c>
      <c r="BS52"/>
      <c r="BT52"/>
      <c r="BU52">
        <v>8</v>
      </c>
      <c r="BV52">
        <v>4</v>
      </c>
      <c r="BW52">
        <v>4</v>
      </c>
      <c r="BX52">
        <v>2</v>
      </c>
      <c r="BY52">
        <v>2</v>
      </c>
      <c r="BZ52">
        <v>6</v>
      </c>
      <c r="CA52">
        <v>7</v>
      </c>
      <c r="CB52">
        <v>7</v>
      </c>
      <c r="CC52">
        <v>5</v>
      </c>
      <c r="CD52">
        <v>5</v>
      </c>
      <c r="CE52">
        <v>7</v>
      </c>
      <c r="CF52">
        <v>7</v>
      </c>
      <c r="CG52">
        <v>6</v>
      </c>
      <c r="CH52">
        <v>6</v>
      </c>
      <c r="CI52">
        <v>4</v>
      </c>
      <c r="CJ52">
        <v>4</v>
      </c>
      <c r="CK52">
        <v>6</v>
      </c>
      <c r="CL52">
        <v>3</v>
      </c>
      <c r="CM52">
        <v>7</v>
      </c>
      <c r="CN52">
        <v>9</v>
      </c>
      <c r="CO52">
        <v>13</v>
      </c>
      <c r="CP52">
        <v>9</v>
      </c>
      <c r="CQ52">
        <v>9</v>
      </c>
      <c r="CR52">
        <v>3</v>
      </c>
      <c r="CS52">
        <v>3</v>
      </c>
      <c r="CT52">
        <v>2</v>
      </c>
      <c r="CU52">
        <v>2</v>
      </c>
      <c r="CV52">
        <v>3</v>
      </c>
      <c r="CW52">
        <v>4</v>
      </c>
      <c r="CX52">
        <v>6</v>
      </c>
      <c r="CY52">
        <v>9</v>
      </c>
      <c r="CZ52">
        <v>5</v>
      </c>
      <c r="DA52">
        <v>6</v>
      </c>
      <c r="DB52">
        <v>3</v>
      </c>
      <c r="DC52">
        <v>6</v>
      </c>
      <c r="DD52">
        <v>4</v>
      </c>
      <c r="DE52">
        <v>3</v>
      </c>
      <c r="DF52">
        <v>3</v>
      </c>
      <c r="DG52">
        <v>4</v>
      </c>
      <c r="DH52">
        <v>4</v>
      </c>
      <c r="DI52">
        <v>3</v>
      </c>
      <c r="DJ52">
        <v>3</v>
      </c>
      <c r="DK52">
        <v>2</v>
      </c>
      <c r="DL52">
        <v>2</v>
      </c>
      <c r="DM52">
        <v>4</v>
      </c>
      <c r="DN52">
        <v>1</v>
      </c>
      <c r="DO52">
        <v>1</v>
      </c>
      <c r="DP52">
        <v>4</v>
      </c>
      <c r="DQ52">
        <v>2</v>
      </c>
      <c r="DR52">
        <v>2</v>
      </c>
      <c r="DS52">
        <v>2</v>
      </c>
      <c r="DT52">
        <v>2</v>
      </c>
      <c r="DU52">
        <v>3</v>
      </c>
      <c r="DV52">
        <v>3</v>
      </c>
      <c r="DW52">
        <v>5</v>
      </c>
      <c r="DX52">
        <v>3</v>
      </c>
      <c r="DY52">
        <v>3</v>
      </c>
      <c r="DZ52">
        <v>3</v>
      </c>
      <c r="EA52">
        <v>1</v>
      </c>
      <c r="EB52">
        <v>1</v>
      </c>
      <c r="EC52">
        <v>1</v>
      </c>
      <c r="ED52">
        <v>1</v>
      </c>
      <c r="EE52">
        <v>4</v>
      </c>
      <c r="EF52">
        <v>2</v>
      </c>
      <c r="EG52">
        <v>1</v>
      </c>
      <c r="EH52">
        <v>4</v>
      </c>
      <c r="EI52">
        <v>4</v>
      </c>
      <c r="EJ52">
        <v>4</v>
      </c>
      <c r="EK52">
        <v>5</v>
      </c>
      <c r="EL52">
        <v>1</v>
      </c>
      <c r="EM52">
        <v>0</v>
      </c>
      <c r="EN52">
        <v>0</v>
      </c>
    </row>
    <row r="53" spans="1:144"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row>
    <row r="54" spans="1:144" ht="18.899999999999999" customHeight="1" x14ac:dyDescent="0.35">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row>
    <row r="55" spans="1:144" ht="18.899999999999999" customHeight="1" x14ac:dyDescent="0.35">
      <c r="A55" s="16" t="s">
        <v>31</v>
      </c>
      <c r="B55" t="s">
        <v>25</v>
      </c>
      <c r="C55" t="s">
        <v>157</v>
      </c>
      <c r="D55" t="s">
        <v>158</v>
      </c>
      <c r="E55">
        <v>11</v>
      </c>
      <c r="F55">
        <v>8</v>
      </c>
      <c r="G55">
        <v>6</v>
      </c>
      <c r="H55">
        <v>3</v>
      </c>
      <c r="I55">
        <v>8</v>
      </c>
      <c r="J55">
        <v>11</v>
      </c>
      <c r="K55">
        <v>8</v>
      </c>
      <c r="L55">
        <v>8</v>
      </c>
      <c r="M55">
        <v>7</v>
      </c>
      <c r="N55">
        <v>8</v>
      </c>
      <c r="O55">
        <v>4</v>
      </c>
      <c r="P55">
        <v>7</v>
      </c>
      <c r="Q55">
        <v>9</v>
      </c>
      <c r="R55">
        <v>7</v>
      </c>
      <c r="S55">
        <v>6</v>
      </c>
      <c r="T55">
        <v>7</v>
      </c>
      <c r="U55">
        <v>5</v>
      </c>
      <c r="V55">
        <v>5</v>
      </c>
      <c r="W55">
        <v>8</v>
      </c>
      <c r="X55">
        <v>9</v>
      </c>
      <c r="Y55">
        <v>5</v>
      </c>
      <c r="Z55">
        <v>5</v>
      </c>
      <c r="AA55">
        <v>5</v>
      </c>
      <c r="AB55">
        <v>9</v>
      </c>
      <c r="AC55">
        <v>7</v>
      </c>
      <c r="AD55">
        <v>11</v>
      </c>
      <c r="AE55">
        <v>14</v>
      </c>
      <c r="AF55">
        <v>12</v>
      </c>
      <c r="AG55">
        <v>8</v>
      </c>
      <c r="AH55">
        <v>4</v>
      </c>
      <c r="AI55">
        <v>7</v>
      </c>
      <c r="AJ55">
        <v>8</v>
      </c>
      <c r="AK55">
        <v>13</v>
      </c>
      <c r="AL55">
        <v>13</v>
      </c>
      <c r="AM55">
        <v>6</v>
      </c>
      <c r="AN55">
        <v>6</v>
      </c>
      <c r="AO55">
        <v>5</v>
      </c>
      <c r="AP55">
        <v>6</v>
      </c>
      <c r="AQ55">
        <v>8</v>
      </c>
      <c r="AR55">
        <v>7</v>
      </c>
      <c r="AS55">
        <v>11</v>
      </c>
      <c r="AT55">
        <v>5</v>
      </c>
      <c r="AU55">
        <v>3</v>
      </c>
      <c r="AV55">
        <v>4</v>
      </c>
      <c r="AW55">
        <v>5</v>
      </c>
      <c r="AX55">
        <v>5</v>
      </c>
      <c r="AY55">
        <v>9</v>
      </c>
      <c r="AZ55">
        <v>10</v>
      </c>
      <c r="BA55">
        <v>13</v>
      </c>
      <c r="BB55">
        <v>9</v>
      </c>
      <c r="BC55">
        <v>6</v>
      </c>
      <c r="BD55">
        <v>6</v>
      </c>
      <c r="BE55">
        <v>9</v>
      </c>
      <c r="BF55">
        <v>11</v>
      </c>
      <c r="BG55">
        <v>9</v>
      </c>
      <c r="BH55">
        <v>14</v>
      </c>
      <c r="BI55">
        <v>14</v>
      </c>
      <c r="BJ55">
        <v>9</v>
      </c>
      <c r="BK55">
        <v>10</v>
      </c>
      <c r="BL55">
        <v>14</v>
      </c>
      <c r="BM55">
        <v>12</v>
      </c>
      <c r="BN55">
        <v>9</v>
      </c>
      <c r="BO55">
        <v>6</v>
      </c>
      <c r="BP55">
        <v>6</v>
      </c>
      <c r="BQ55">
        <v>5</v>
      </c>
      <c r="BR55">
        <v>6</v>
      </c>
      <c r="BS55">
        <v>6</v>
      </c>
      <c r="BT55">
        <v>6</v>
      </c>
      <c r="BU55">
        <v>8</v>
      </c>
      <c r="BV55">
        <v>8</v>
      </c>
      <c r="BW55">
        <v>8</v>
      </c>
      <c r="BX55">
        <v>6</v>
      </c>
      <c r="BY55">
        <v>6</v>
      </c>
      <c r="BZ55">
        <v>5</v>
      </c>
      <c r="CA55">
        <v>8</v>
      </c>
      <c r="CB55">
        <v>9</v>
      </c>
      <c r="CC55">
        <v>7</v>
      </c>
      <c r="CD55">
        <v>11</v>
      </c>
      <c r="CE55">
        <v>8</v>
      </c>
      <c r="CF55">
        <v>9</v>
      </c>
      <c r="CG55">
        <v>8</v>
      </c>
      <c r="CH55">
        <v>10</v>
      </c>
      <c r="CI55">
        <v>10</v>
      </c>
      <c r="CJ55">
        <v>5</v>
      </c>
      <c r="CK55">
        <v>8</v>
      </c>
      <c r="CL55">
        <v>6</v>
      </c>
      <c r="CM55">
        <v>4</v>
      </c>
      <c r="CN55">
        <v>5</v>
      </c>
      <c r="CO55">
        <v>7</v>
      </c>
      <c r="CP55">
        <v>7</v>
      </c>
      <c r="CQ55">
        <v>7</v>
      </c>
      <c r="CR55">
        <v>4</v>
      </c>
      <c r="CS55">
        <v>5</v>
      </c>
      <c r="CT55">
        <v>4</v>
      </c>
      <c r="CU55">
        <v>5</v>
      </c>
      <c r="CV55">
        <v>8</v>
      </c>
      <c r="CW55">
        <v>8</v>
      </c>
      <c r="CX55">
        <v>6</v>
      </c>
      <c r="CY55">
        <v>7</v>
      </c>
      <c r="CZ55">
        <v>6</v>
      </c>
      <c r="DA55">
        <v>6</v>
      </c>
      <c r="DB55">
        <v>5</v>
      </c>
      <c r="DC55">
        <v>12</v>
      </c>
      <c r="DD55">
        <v>10</v>
      </c>
      <c r="DE55">
        <v>10</v>
      </c>
      <c r="DF55">
        <v>8</v>
      </c>
      <c r="DG55">
        <v>6</v>
      </c>
      <c r="DH55">
        <v>7</v>
      </c>
      <c r="DI55">
        <v>5</v>
      </c>
      <c r="DJ55">
        <v>10</v>
      </c>
      <c r="DK55">
        <v>13</v>
      </c>
      <c r="DL55">
        <v>7</v>
      </c>
      <c r="DM55">
        <v>5</v>
      </c>
      <c r="DN55">
        <v>5</v>
      </c>
      <c r="DO55">
        <v>5</v>
      </c>
      <c r="DP55">
        <v>7</v>
      </c>
      <c r="DQ55">
        <v>9</v>
      </c>
      <c r="DR55">
        <v>11</v>
      </c>
      <c r="DS55">
        <v>5</v>
      </c>
      <c r="DT55">
        <v>6</v>
      </c>
      <c r="DU55">
        <v>1</v>
      </c>
      <c r="DV55">
        <v>8</v>
      </c>
      <c r="DW55">
        <v>6</v>
      </c>
      <c r="DX55">
        <v>11</v>
      </c>
      <c r="DY55">
        <v>12</v>
      </c>
      <c r="DZ55">
        <v>11</v>
      </c>
      <c r="EA55">
        <v>12</v>
      </c>
      <c r="EB55">
        <v>9</v>
      </c>
      <c r="EC55">
        <v>10</v>
      </c>
      <c r="ED55">
        <v>7</v>
      </c>
      <c r="EE55">
        <v>11</v>
      </c>
      <c r="EF55">
        <v>11</v>
      </c>
      <c r="EG55">
        <v>8</v>
      </c>
      <c r="EH55">
        <v>11</v>
      </c>
      <c r="EI55">
        <v>7</v>
      </c>
      <c r="EJ55">
        <v>3</v>
      </c>
      <c r="EK55">
        <v>5</v>
      </c>
      <c r="EL55">
        <v>9</v>
      </c>
      <c r="EM55">
        <v>11</v>
      </c>
      <c r="EN55">
        <v>5</v>
      </c>
    </row>
    <row r="56" spans="1:144" ht="18.899999999999999" customHeight="1" x14ac:dyDescent="0.35">
      <c r="A56" s="16" t="s">
        <v>50</v>
      </c>
      <c r="B56" t="s">
        <v>25</v>
      </c>
      <c r="C56" t="s">
        <v>159</v>
      </c>
      <c r="D56" t="s">
        <v>160</v>
      </c>
      <c r="E56">
        <v>7</v>
      </c>
      <c r="F56">
        <v>6</v>
      </c>
      <c r="G56">
        <v>6</v>
      </c>
      <c r="H56">
        <v>7</v>
      </c>
      <c r="I56">
        <v>6</v>
      </c>
      <c r="J56">
        <v>6</v>
      </c>
      <c r="K56">
        <v>5</v>
      </c>
      <c r="L56">
        <v>6</v>
      </c>
      <c r="M56">
        <v>5</v>
      </c>
      <c r="N56">
        <v>1</v>
      </c>
      <c r="O56">
        <v>1</v>
      </c>
      <c r="P56">
        <v>0</v>
      </c>
      <c r="Q56">
        <v>1</v>
      </c>
      <c r="R56">
        <v>1</v>
      </c>
      <c r="S56">
        <v>2</v>
      </c>
      <c r="T56">
        <v>2</v>
      </c>
      <c r="U56">
        <v>3</v>
      </c>
      <c r="V56">
        <v>2</v>
      </c>
      <c r="W56">
        <v>0</v>
      </c>
      <c r="X56">
        <v>0</v>
      </c>
      <c r="Y56">
        <v>2</v>
      </c>
      <c r="Z56">
        <v>0</v>
      </c>
      <c r="AA56">
        <v>0</v>
      </c>
      <c r="AB56">
        <v>0</v>
      </c>
      <c r="AC56">
        <v>1</v>
      </c>
      <c r="AD56">
        <v>1</v>
      </c>
      <c r="AE56">
        <v>1</v>
      </c>
      <c r="AF56">
        <v>1</v>
      </c>
      <c r="AG56">
        <v>0</v>
      </c>
      <c r="AH56">
        <v>0</v>
      </c>
      <c r="AI56">
        <v>4</v>
      </c>
      <c r="AJ56">
        <v>4</v>
      </c>
      <c r="AK56">
        <v>5</v>
      </c>
      <c r="AL56">
        <v>5</v>
      </c>
      <c r="AM56">
        <v>4</v>
      </c>
      <c r="AN56">
        <v>4</v>
      </c>
      <c r="AO56">
        <v>4</v>
      </c>
      <c r="AP56">
        <v>6</v>
      </c>
      <c r="AQ56">
        <v>4</v>
      </c>
      <c r="AR56">
        <v>4</v>
      </c>
      <c r="AS56">
        <v>4</v>
      </c>
      <c r="AT56">
        <v>3</v>
      </c>
      <c r="AU56">
        <v>3</v>
      </c>
      <c r="AV56">
        <v>4</v>
      </c>
      <c r="AW56">
        <v>5</v>
      </c>
      <c r="AX56">
        <v>5</v>
      </c>
      <c r="AY56">
        <v>5</v>
      </c>
      <c r="AZ56">
        <v>5</v>
      </c>
      <c r="BA56">
        <v>5</v>
      </c>
      <c r="BB56">
        <v>4</v>
      </c>
      <c r="BC56">
        <v>3</v>
      </c>
      <c r="BD56">
        <v>2</v>
      </c>
      <c r="BE56">
        <v>2</v>
      </c>
      <c r="BF56">
        <v>2</v>
      </c>
      <c r="BG56"/>
      <c r="BH56">
        <v>4</v>
      </c>
      <c r="BI56">
        <v>2</v>
      </c>
      <c r="BJ56">
        <v>2</v>
      </c>
      <c r="BK56">
        <v>6</v>
      </c>
      <c r="BL56">
        <v>6</v>
      </c>
      <c r="BM56">
        <v>6</v>
      </c>
      <c r="BN56">
        <v>7</v>
      </c>
      <c r="BO56">
        <v>10</v>
      </c>
      <c r="BP56">
        <v>9</v>
      </c>
      <c r="BQ56">
        <v>8</v>
      </c>
      <c r="BR56">
        <v>6</v>
      </c>
      <c r="BS56">
        <v>6</v>
      </c>
      <c r="BT56">
        <v>6</v>
      </c>
      <c r="BU56">
        <v>7</v>
      </c>
      <c r="BV56">
        <v>7</v>
      </c>
      <c r="BW56">
        <v>5</v>
      </c>
      <c r="BX56">
        <v>2</v>
      </c>
      <c r="BY56">
        <v>4</v>
      </c>
      <c r="BZ56">
        <v>4</v>
      </c>
      <c r="CA56">
        <v>3</v>
      </c>
      <c r="CB56">
        <v>5</v>
      </c>
      <c r="CC56">
        <v>2</v>
      </c>
      <c r="CD56">
        <v>2</v>
      </c>
      <c r="CE56">
        <v>4</v>
      </c>
      <c r="CF56">
        <v>6</v>
      </c>
      <c r="CG56">
        <v>6</v>
      </c>
      <c r="CH56">
        <v>6</v>
      </c>
      <c r="CI56">
        <v>4</v>
      </c>
      <c r="CJ56">
        <v>2</v>
      </c>
      <c r="CK56">
        <v>5</v>
      </c>
      <c r="CL56">
        <v>4</v>
      </c>
      <c r="CM56">
        <v>5</v>
      </c>
      <c r="CN56">
        <v>5</v>
      </c>
      <c r="CO56">
        <v>5</v>
      </c>
      <c r="CP56">
        <v>7</v>
      </c>
      <c r="CQ56">
        <v>5</v>
      </c>
      <c r="CR56">
        <v>6</v>
      </c>
      <c r="CS56">
        <v>8</v>
      </c>
      <c r="CT56">
        <v>6</v>
      </c>
      <c r="CU56">
        <v>6</v>
      </c>
      <c r="CV56">
        <v>6</v>
      </c>
      <c r="CW56">
        <v>7</v>
      </c>
      <c r="CX56">
        <v>5</v>
      </c>
      <c r="CY56">
        <v>4</v>
      </c>
      <c r="CZ56">
        <v>2</v>
      </c>
      <c r="DA56">
        <v>2</v>
      </c>
      <c r="DB56">
        <v>1</v>
      </c>
      <c r="DC56">
        <v>1</v>
      </c>
      <c r="DD56">
        <v>1</v>
      </c>
      <c r="DE56">
        <v>0</v>
      </c>
      <c r="DF56">
        <v>1</v>
      </c>
      <c r="DG56">
        <v>1</v>
      </c>
      <c r="DH56">
        <v>1</v>
      </c>
      <c r="DI56">
        <v>1</v>
      </c>
      <c r="DJ56">
        <v>1</v>
      </c>
      <c r="DK56">
        <v>0</v>
      </c>
      <c r="DL56">
        <v>0</v>
      </c>
      <c r="DM56">
        <v>0</v>
      </c>
      <c r="DN56">
        <v>2</v>
      </c>
      <c r="DO56">
        <v>2</v>
      </c>
      <c r="DP56">
        <v>2</v>
      </c>
      <c r="DQ56">
        <v>2</v>
      </c>
      <c r="DR56">
        <v>2</v>
      </c>
      <c r="DS56">
        <v>5</v>
      </c>
      <c r="DT56">
        <v>2</v>
      </c>
      <c r="DU56">
        <v>0</v>
      </c>
      <c r="DV56">
        <v>5</v>
      </c>
      <c r="DW56">
        <v>5</v>
      </c>
      <c r="DX56">
        <v>5</v>
      </c>
      <c r="DY56">
        <v>1</v>
      </c>
      <c r="DZ56">
        <v>0</v>
      </c>
      <c r="EA56">
        <v>2</v>
      </c>
      <c r="EB56">
        <v>1</v>
      </c>
      <c r="EC56">
        <v>0</v>
      </c>
      <c r="ED56">
        <v>0</v>
      </c>
      <c r="EE56">
        <v>0</v>
      </c>
      <c r="EF56">
        <v>0</v>
      </c>
      <c r="EG56">
        <v>2</v>
      </c>
      <c r="EH56">
        <v>0</v>
      </c>
      <c r="EI56">
        <v>1</v>
      </c>
      <c r="EJ56">
        <v>0</v>
      </c>
      <c r="EK56">
        <v>0</v>
      </c>
      <c r="EL56">
        <v>0</v>
      </c>
      <c r="EM56">
        <v>2</v>
      </c>
      <c r="EN56">
        <v>0</v>
      </c>
    </row>
    <row r="57" spans="1:144" ht="18.899999999999999" customHeight="1" x14ac:dyDescent="0.35">
      <c r="A57" s="16" t="s">
        <v>50</v>
      </c>
      <c r="B57" t="s">
        <v>25</v>
      </c>
      <c r="C57" t="s">
        <v>161</v>
      </c>
      <c r="D57" t="s">
        <v>162</v>
      </c>
      <c r="E57">
        <v>0</v>
      </c>
      <c r="F57">
        <v>0</v>
      </c>
      <c r="G57">
        <v>0</v>
      </c>
      <c r="H57">
        <v>0</v>
      </c>
      <c r="I57">
        <v>0</v>
      </c>
      <c r="J57">
        <v>0</v>
      </c>
      <c r="K57">
        <v>0</v>
      </c>
      <c r="L57">
        <v>0</v>
      </c>
      <c r="M57">
        <v>0</v>
      </c>
      <c r="N57">
        <v>0</v>
      </c>
      <c r="O57">
        <v>0</v>
      </c>
      <c r="P57">
        <v>0</v>
      </c>
      <c r="Q57">
        <v>1</v>
      </c>
      <c r="R57">
        <v>2</v>
      </c>
      <c r="S57">
        <v>3</v>
      </c>
      <c r="T57">
        <v>0</v>
      </c>
      <c r="U57">
        <v>1</v>
      </c>
      <c r="V57">
        <v>1</v>
      </c>
      <c r="W57">
        <v>2</v>
      </c>
      <c r="X57">
        <v>3</v>
      </c>
      <c r="Y57">
        <v>3</v>
      </c>
      <c r="Z57">
        <v>1</v>
      </c>
      <c r="AA57">
        <v>0</v>
      </c>
      <c r="AB57">
        <v>1</v>
      </c>
      <c r="AC57">
        <v>2</v>
      </c>
      <c r="AD57">
        <v>3</v>
      </c>
      <c r="AE57">
        <v>2</v>
      </c>
      <c r="AF57">
        <v>3</v>
      </c>
      <c r="AG57">
        <v>3</v>
      </c>
      <c r="AH57">
        <v>2</v>
      </c>
      <c r="AI57">
        <v>4</v>
      </c>
      <c r="AJ57">
        <v>3</v>
      </c>
      <c r="AK57">
        <v>4</v>
      </c>
      <c r="AL57">
        <v>4</v>
      </c>
      <c r="AM57">
        <v>3</v>
      </c>
      <c r="AN57">
        <v>6</v>
      </c>
      <c r="AO57">
        <v>5</v>
      </c>
      <c r="AP57">
        <v>7</v>
      </c>
      <c r="AQ57">
        <v>6</v>
      </c>
      <c r="AR57">
        <v>5</v>
      </c>
      <c r="AS57">
        <v>0</v>
      </c>
      <c r="AT57">
        <v>0</v>
      </c>
      <c r="AU57">
        <v>2</v>
      </c>
      <c r="AV57">
        <v>4</v>
      </c>
      <c r="AW57">
        <v>4</v>
      </c>
      <c r="AX57">
        <v>4</v>
      </c>
      <c r="AY57">
        <v>2</v>
      </c>
      <c r="AZ57">
        <v>1</v>
      </c>
      <c r="BA57">
        <v>2</v>
      </c>
      <c r="BB57">
        <v>3</v>
      </c>
      <c r="BC57">
        <v>5</v>
      </c>
      <c r="BD57">
        <v>3</v>
      </c>
      <c r="BE57">
        <v>5</v>
      </c>
      <c r="BF57">
        <v>7</v>
      </c>
      <c r="BG57">
        <v>7</v>
      </c>
      <c r="BH57">
        <v>4</v>
      </c>
      <c r="BI57">
        <v>5</v>
      </c>
      <c r="BJ57">
        <v>0</v>
      </c>
      <c r="BK57">
        <v>7</v>
      </c>
      <c r="BL57">
        <v>7</v>
      </c>
      <c r="BM57">
        <v>7</v>
      </c>
      <c r="BN57">
        <v>6</v>
      </c>
      <c r="BO57">
        <v>7</v>
      </c>
      <c r="BP57">
        <v>12</v>
      </c>
      <c r="BQ57">
        <v>8</v>
      </c>
      <c r="BR57">
        <v>5</v>
      </c>
      <c r="BS57">
        <v>2</v>
      </c>
      <c r="BT57">
        <v>1</v>
      </c>
      <c r="BU57">
        <v>2</v>
      </c>
      <c r="BV57">
        <v>3</v>
      </c>
      <c r="BW57">
        <v>4</v>
      </c>
      <c r="BX57">
        <v>5</v>
      </c>
      <c r="BY57">
        <v>5</v>
      </c>
      <c r="BZ57">
        <v>7</v>
      </c>
      <c r="CA57">
        <v>7</v>
      </c>
      <c r="CB57">
        <v>4</v>
      </c>
      <c r="CC57">
        <v>4</v>
      </c>
      <c r="CD57">
        <v>5</v>
      </c>
      <c r="CE57">
        <v>6</v>
      </c>
      <c r="CF57">
        <v>9</v>
      </c>
      <c r="CG57">
        <v>4</v>
      </c>
      <c r="CH57">
        <v>5</v>
      </c>
      <c r="CI57">
        <v>5</v>
      </c>
      <c r="CJ57">
        <v>2</v>
      </c>
      <c r="CK57">
        <v>2</v>
      </c>
      <c r="CL57">
        <v>0</v>
      </c>
      <c r="CM57">
        <v>0</v>
      </c>
      <c r="CN57">
        <v>0</v>
      </c>
      <c r="CO57">
        <v>0</v>
      </c>
      <c r="CP57">
        <v>8</v>
      </c>
      <c r="CQ57">
        <v>6</v>
      </c>
      <c r="CR57">
        <v>7</v>
      </c>
      <c r="CS57">
        <v>4</v>
      </c>
      <c r="CT57">
        <v>1</v>
      </c>
      <c r="CU57">
        <v>1</v>
      </c>
      <c r="CV57"/>
      <c r="CW57">
        <v>7</v>
      </c>
      <c r="CX57">
        <v>1</v>
      </c>
      <c r="CY57">
        <v>3</v>
      </c>
      <c r="CZ57">
        <v>0</v>
      </c>
      <c r="DA57">
        <v>0</v>
      </c>
      <c r="DB57">
        <v>0</v>
      </c>
      <c r="DC57">
        <v>0</v>
      </c>
      <c r="DD57">
        <v>5</v>
      </c>
      <c r="DE57">
        <v>3</v>
      </c>
      <c r="DF57">
        <v>2</v>
      </c>
      <c r="DG57">
        <v>1</v>
      </c>
      <c r="DH57">
        <v>1</v>
      </c>
      <c r="DI57">
        <v>1</v>
      </c>
      <c r="DJ57">
        <v>1</v>
      </c>
      <c r="DK57">
        <v>0</v>
      </c>
      <c r="DL57">
        <v>0</v>
      </c>
      <c r="DM57">
        <v>1</v>
      </c>
      <c r="DN57">
        <v>2</v>
      </c>
      <c r="DO57">
        <v>3</v>
      </c>
      <c r="DP57">
        <v>2</v>
      </c>
      <c r="DQ57">
        <v>2</v>
      </c>
      <c r="DR57">
        <v>2</v>
      </c>
      <c r="DS57">
        <v>1</v>
      </c>
      <c r="DT57">
        <v>1</v>
      </c>
      <c r="DU57">
        <v>1</v>
      </c>
      <c r="DV57">
        <v>0</v>
      </c>
      <c r="DW57">
        <v>2</v>
      </c>
      <c r="DX57">
        <v>2</v>
      </c>
      <c r="DY57">
        <v>1</v>
      </c>
      <c r="DZ57">
        <v>1</v>
      </c>
      <c r="EA57">
        <v>2</v>
      </c>
      <c r="EB57">
        <v>1</v>
      </c>
      <c r="EC57">
        <v>0</v>
      </c>
      <c r="ED57">
        <v>1</v>
      </c>
      <c r="EE57">
        <v>0</v>
      </c>
      <c r="EF57">
        <v>2</v>
      </c>
      <c r="EG57">
        <v>0</v>
      </c>
      <c r="EH57">
        <v>2</v>
      </c>
      <c r="EI57">
        <v>0</v>
      </c>
      <c r="EJ57">
        <v>0</v>
      </c>
      <c r="EK57">
        <v>0</v>
      </c>
      <c r="EL57">
        <v>0</v>
      </c>
      <c r="EM57">
        <v>0</v>
      </c>
      <c r="EN57">
        <v>0</v>
      </c>
    </row>
    <row r="58" spans="1:144" ht="18.899999999999999" customHeight="1" x14ac:dyDescent="0.35">
      <c r="A58" s="16" t="s">
        <v>50</v>
      </c>
      <c r="B58" t="s">
        <v>25</v>
      </c>
      <c r="C58" t="s">
        <v>167</v>
      </c>
      <c r="D58" t="s">
        <v>168</v>
      </c>
      <c r="E58">
        <v>3</v>
      </c>
      <c r="F58">
        <v>3</v>
      </c>
      <c r="G58">
        <v>3</v>
      </c>
      <c r="H58">
        <v>3</v>
      </c>
      <c r="I58">
        <v>0</v>
      </c>
      <c r="J58">
        <v>6</v>
      </c>
      <c r="K58">
        <v>3</v>
      </c>
      <c r="L58">
        <v>3</v>
      </c>
      <c r="M58">
        <v>3</v>
      </c>
      <c r="N58">
        <v>3</v>
      </c>
      <c r="O58">
        <v>3</v>
      </c>
      <c r="P58">
        <v>3</v>
      </c>
      <c r="Q58">
        <v>3</v>
      </c>
      <c r="R58">
        <v>3</v>
      </c>
      <c r="S58">
        <v>4</v>
      </c>
      <c r="T58">
        <v>5</v>
      </c>
      <c r="U58">
        <v>3</v>
      </c>
      <c r="V58">
        <v>3</v>
      </c>
      <c r="W58">
        <v>6</v>
      </c>
      <c r="X58">
        <v>5</v>
      </c>
      <c r="Y58">
        <v>5</v>
      </c>
      <c r="Z58">
        <v>3</v>
      </c>
      <c r="AA58">
        <v>3</v>
      </c>
      <c r="AB58">
        <v>7</v>
      </c>
      <c r="AC58"/>
      <c r="AD58">
        <v>9</v>
      </c>
      <c r="AE58">
        <v>9</v>
      </c>
      <c r="AF58">
        <v>10</v>
      </c>
      <c r="AG58">
        <v>4</v>
      </c>
      <c r="AH58">
        <v>3</v>
      </c>
      <c r="AI58">
        <v>3</v>
      </c>
      <c r="AJ58">
        <v>5</v>
      </c>
      <c r="AK58">
        <v>12</v>
      </c>
      <c r="AL58">
        <v>12</v>
      </c>
      <c r="AM58">
        <v>3</v>
      </c>
      <c r="AN58">
        <v>3</v>
      </c>
      <c r="AO58">
        <v>3</v>
      </c>
      <c r="AP58">
        <v>3</v>
      </c>
      <c r="AQ58">
        <v>6</v>
      </c>
      <c r="AR58">
        <v>12</v>
      </c>
      <c r="AS58">
        <v>14</v>
      </c>
      <c r="AT58">
        <v>8</v>
      </c>
      <c r="AU58">
        <v>6</v>
      </c>
      <c r="AV58">
        <v>7</v>
      </c>
      <c r="AW58">
        <v>7</v>
      </c>
      <c r="AX58">
        <v>8</v>
      </c>
      <c r="AY58">
        <v>8</v>
      </c>
      <c r="AZ58">
        <v>12</v>
      </c>
      <c r="BA58">
        <v>9</v>
      </c>
      <c r="BB58">
        <v>10</v>
      </c>
      <c r="BC58">
        <v>6</v>
      </c>
      <c r="BD58">
        <v>8</v>
      </c>
      <c r="BE58">
        <v>9</v>
      </c>
      <c r="BF58">
        <v>12</v>
      </c>
      <c r="BG58">
        <v>13</v>
      </c>
      <c r="BH58">
        <v>13</v>
      </c>
      <c r="BI58">
        <v>15</v>
      </c>
      <c r="BJ58">
        <v>14</v>
      </c>
      <c r="BK58">
        <v>13</v>
      </c>
      <c r="BL58">
        <v>11</v>
      </c>
      <c r="BM58">
        <v>15</v>
      </c>
      <c r="BN58">
        <v>16</v>
      </c>
      <c r="BO58">
        <v>11</v>
      </c>
      <c r="BP58">
        <v>10</v>
      </c>
      <c r="BQ58">
        <v>12</v>
      </c>
      <c r="BR58">
        <v>7</v>
      </c>
      <c r="BS58">
        <v>4</v>
      </c>
      <c r="BT58">
        <v>13</v>
      </c>
      <c r="BU58">
        <v>12</v>
      </c>
      <c r="BV58">
        <v>10</v>
      </c>
      <c r="BW58">
        <v>9</v>
      </c>
      <c r="BX58">
        <v>5</v>
      </c>
      <c r="BY58">
        <v>5</v>
      </c>
      <c r="BZ58">
        <v>7</v>
      </c>
      <c r="CA58">
        <v>15</v>
      </c>
      <c r="CB58">
        <v>18</v>
      </c>
      <c r="CC58">
        <v>13</v>
      </c>
      <c r="CD58">
        <v>16</v>
      </c>
      <c r="CE58">
        <v>14</v>
      </c>
      <c r="CF58">
        <v>13</v>
      </c>
      <c r="CG58">
        <v>15</v>
      </c>
      <c r="CH58">
        <v>17</v>
      </c>
      <c r="CI58">
        <v>19</v>
      </c>
      <c r="CJ58">
        <v>16</v>
      </c>
      <c r="CK58">
        <v>15</v>
      </c>
      <c r="CL58">
        <v>13</v>
      </c>
      <c r="CM58">
        <v>14</v>
      </c>
      <c r="CN58">
        <v>12</v>
      </c>
      <c r="CO58">
        <v>17</v>
      </c>
      <c r="CP58">
        <v>21</v>
      </c>
      <c r="CQ58">
        <v>18</v>
      </c>
      <c r="CR58">
        <v>12</v>
      </c>
      <c r="CS58">
        <v>9</v>
      </c>
      <c r="CT58">
        <v>5</v>
      </c>
      <c r="CU58">
        <v>10</v>
      </c>
      <c r="CV58">
        <v>15</v>
      </c>
      <c r="CW58">
        <v>13</v>
      </c>
      <c r="CX58">
        <v>10</v>
      </c>
      <c r="CY58">
        <v>7</v>
      </c>
      <c r="CZ58">
        <v>8</v>
      </c>
      <c r="DA58">
        <v>8</v>
      </c>
      <c r="DB58">
        <v>13</v>
      </c>
      <c r="DC58">
        <v>17</v>
      </c>
      <c r="DD58">
        <v>20</v>
      </c>
      <c r="DE58">
        <v>16</v>
      </c>
      <c r="DF58">
        <v>13</v>
      </c>
      <c r="DG58">
        <v>13</v>
      </c>
      <c r="DH58">
        <v>9</v>
      </c>
      <c r="DI58">
        <v>12</v>
      </c>
      <c r="DJ58">
        <v>10</v>
      </c>
      <c r="DK58">
        <v>11</v>
      </c>
      <c r="DL58">
        <v>12</v>
      </c>
      <c r="DM58">
        <v>11</v>
      </c>
      <c r="DN58">
        <v>6</v>
      </c>
      <c r="DO58">
        <v>8</v>
      </c>
      <c r="DP58">
        <v>13</v>
      </c>
      <c r="DQ58">
        <v>18</v>
      </c>
      <c r="DR58">
        <v>6</v>
      </c>
      <c r="DS58">
        <v>10</v>
      </c>
      <c r="DT58">
        <v>4</v>
      </c>
      <c r="DU58">
        <v>10</v>
      </c>
      <c r="DV58">
        <v>10</v>
      </c>
      <c r="DW58">
        <v>8</v>
      </c>
      <c r="DX58">
        <v>8</v>
      </c>
      <c r="DY58">
        <v>12</v>
      </c>
      <c r="DZ58">
        <v>10</v>
      </c>
      <c r="EA58">
        <v>4</v>
      </c>
      <c r="EB58">
        <v>4</v>
      </c>
      <c r="EC58">
        <v>4</v>
      </c>
      <c r="ED58">
        <v>5</v>
      </c>
      <c r="EE58">
        <v>11</v>
      </c>
      <c r="EF58">
        <v>15</v>
      </c>
      <c r="EG58">
        <v>8</v>
      </c>
      <c r="EH58">
        <v>3</v>
      </c>
      <c r="EI58">
        <v>7</v>
      </c>
      <c r="EJ58">
        <v>6</v>
      </c>
      <c r="EK58">
        <v>4</v>
      </c>
      <c r="EL58">
        <v>10</v>
      </c>
      <c r="EM58">
        <v>15</v>
      </c>
      <c r="EN58">
        <v>13</v>
      </c>
    </row>
    <row r="59" spans="1:144" ht="18.899999999999999" customHeight="1" x14ac:dyDescent="0.35">
      <c r="A59" s="16" t="s">
        <v>50</v>
      </c>
      <c r="B59" t="s">
        <v>25</v>
      </c>
      <c r="C59" t="s">
        <v>173</v>
      </c>
      <c r="D59" t="s">
        <v>174</v>
      </c>
      <c r="E59">
        <v>12</v>
      </c>
      <c r="F59">
        <v>11</v>
      </c>
      <c r="G59">
        <v>12</v>
      </c>
      <c r="H59">
        <v>11</v>
      </c>
      <c r="I59">
        <v>11</v>
      </c>
      <c r="J59">
        <v>12</v>
      </c>
      <c r="K59">
        <v>9</v>
      </c>
      <c r="L59">
        <v>9</v>
      </c>
      <c r="M59">
        <v>9</v>
      </c>
      <c r="N59">
        <v>11</v>
      </c>
      <c r="O59">
        <v>8</v>
      </c>
      <c r="P59">
        <v>9</v>
      </c>
      <c r="Q59">
        <v>8</v>
      </c>
      <c r="R59">
        <v>6</v>
      </c>
      <c r="S59">
        <v>9</v>
      </c>
      <c r="T59">
        <v>13</v>
      </c>
      <c r="U59">
        <v>11</v>
      </c>
      <c r="V59">
        <v>15</v>
      </c>
      <c r="W59">
        <v>13</v>
      </c>
      <c r="X59">
        <v>13</v>
      </c>
      <c r="Y59">
        <v>13</v>
      </c>
      <c r="Z59">
        <v>10</v>
      </c>
      <c r="AA59">
        <v>10</v>
      </c>
      <c r="AB59">
        <v>12</v>
      </c>
      <c r="AC59">
        <v>13</v>
      </c>
      <c r="AD59">
        <v>13</v>
      </c>
      <c r="AE59">
        <v>12</v>
      </c>
      <c r="AF59">
        <v>11</v>
      </c>
      <c r="AG59">
        <v>15</v>
      </c>
      <c r="AH59">
        <v>12</v>
      </c>
      <c r="AI59">
        <v>9</v>
      </c>
      <c r="AJ59">
        <v>11</v>
      </c>
      <c r="AK59">
        <v>11</v>
      </c>
      <c r="AL59">
        <v>12</v>
      </c>
      <c r="AM59">
        <v>13</v>
      </c>
      <c r="AN59">
        <v>12</v>
      </c>
      <c r="AO59">
        <v>10</v>
      </c>
      <c r="AP59">
        <v>7</v>
      </c>
      <c r="AQ59">
        <v>11</v>
      </c>
      <c r="AR59">
        <v>12</v>
      </c>
      <c r="AS59">
        <v>10</v>
      </c>
      <c r="AT59">
        <v>12</v>
      </c>
      <c r="AU59">
        <v>13</v>
      </c>
      <c r="AV59">
        <v>11</v>
      </c>
      <c r="AW59">
        <v>10</v>
      </c>
      <c r="AX59">
        <v>12</v>
      </c>
      <c r="AY59">
        <v>12</v>
      </c>
      <c r="AZ59">
        <v>14</v>
      </c>
      <c r="BA59">
        <v>12</v>
      </c>
      <c r="BB59">
        <v>11</v>
      </c>
      <c r="BC59">
        <v>9</v>
      </c>
      <c r="BD59">
        <v>11</v>
      </c>
      <c r="BE59">
        <v>8</v>
      </c>
      <c r="BF59">
        <v>12</v>
      </c>
      <c r="BG59">
        <v>11</v>
      </c>
      <c r="BH59">
        <v>9</v>
      </c>
      <c r="BI59">
        <v>9</v>
      </c>
      <c r="BJ59">
        <v>9</v>
      </c>
      <c r="BK59">
        <v>7</v>
      </c>
      <c r="BL59">
        <v>8</v>
      </c>
      <c r="BM59">
        <v>9</v>
      </c>
      <c r="BN59">
        <v>10</v>
      </c>
      <c r="BO59">
        <v>8</v>
      </c>
      <c r="BP59">
        <v>6</v>
      </c>
      <c r="BQ59">
        <v>7</v>
      </c>
      <c r="BR59">
        <v>10</v>
      </c>
      <c r="BS59">
        <v>13</v>
      </c>
      <c r="BT59">
        <v>12</v>
      </c>
      <c r="BU59">
        <v>12</v>
      </c>
      <c r="BV59">
        <v>10</v>
      </c>
      <c r="BW59">
        <v>13</v>
      </c>
      <c r="BX59">
        <v>10</v>
      </c>
      <c r="BY59">
        <v>10</v>
      </c>
      <c r="BZ59">
        <v>8</v>
      </c>
      <c r="CA59">
        <v>7</v>
      </c>
      <c r="CB59">
        <v>6</v>
      </c>
      <c r="CC59">
        <v>7</v>
      </c>
      <c r="CD59">
        <v>7</v>
      </c>
      <c r="CE59">
        <v>6</v>
      </c>
      <c r="CF59">
        <v>6</v>
      </c>
      <c r="CG59">
        <v>6</v>
      </c>
      <c r="CH59">
        <v>9</v>
      </c>
      <c r="CI59">
        <v>11</v>
      </c>
      <c r="CJ59">
        <v>9</v>
      </c>
      <c r="CK59">
        <v>11</v>
      </c>
      <c r="CL59">
        <v>10</v>
      </c>
      <c r="CM59">
        <v>8</v>
      </c>
      <c r="CN59">
        <v>7</v>
      </c>
      <c r="CO59"/>
      <c r="CP59">
        <v>11</v>
      </c>
      <c r="CQ59">
        <v>7</v>
      </c>
      <c r="CR59">
        <v>6</v>
      </c>
      <c r="CS59">
        <v>4</v>
      </c>
      <c r="CT59">
        <v>9</v>
      </c>
      <c r="CU59">
        <v>5</v>
      </c>
      <c r="CV59">
        <v>8</v>
      </c>
      <c r="CW59">
        <v>7</v>
      </c>
      <c r="CX59">
        <v>6</v>
      </c>
      <c r="CY59">
        <v>5</v>
      </c>
      <c r="CZ59">
        <v>7</v>
      </c>
      <c r="DA59">
        <v>7</v>
      </c>
      <c r="DB59">
        <v>11</v>
      </c>
      <c r="DC59">
        <v>10</v>
      </c>
      <c r="DD59">
        <v>10</v>
      </c>
      <c r="DE59">
        <v>13</v>
      </c>
      <c r="DF59">
        <v>11</v>
      </c>
      <c r="DG59">
        <v>10</v>
      </c>
      <c r="DH59">
        <v>12</v>
      </c>
      <c r="DI59">
        <v>12</v>
      </c>
      <c r="DJ59">
        <v>11</v>
      </c>
      <c r="DK59">
        <v>10</v>
      </c>
      <c r="DL59">
        <v>6</v>
      </c>
      <c r="DM59">
        <v>7</v>
      </c>
      <c r="DN59">
        <v>6</v>
      </c>
      <c r="DO59">
        <v>8</v>
      </c>
      <c r="DP59">
        <v>11</v>
      </c>
      <c r="DQ59">
        <v>9</v>
      </c>
      <c r="DR59">
        <v>7</v>
      </c>
      <c r="DS59">
        <v>4</v>
      </c>
      <c r="DT59">
        <v>10</v>
      </c>
      <c r="DU59">
        <v>8</v>
      </c>
      <c r="DV59">
        <v>10</v>
      </c>
      <c r="DW59">
        <v>8</v>
      </c>
      <c r="DX59">
        <v>7</v>
      </c>
      <c r="DY59">
        <v>8</v>
      </c>
      <c r="DZ59">
        <v>7</v>
      </c>
      <c r="EA59">
        <v>9</v>
      </c>
      <c r="EB59">
        <v>9</v>
      </c>
      <c r="EC59">
        <v>7</v>
      </c>
      <c r="ED59">
        <v>11</v>
      </c>
      <c r="EE59">
        <v>10</v>
      </c>
      <c r="EF59">
        <v>11</v>
      </c>
      <c r="EG59">
        <v>9</v>
      </c>
      <c r="EH59">
        <v>7</v>
      </c>
      <c r="EI59">
        <v>8</v>
      </c>
      <c r="EJ59">
        <v>9</v>
      </c>
      <c r="EK59">
        <v>6</v>
      </c>
      <c r="EL59">
        <v>8</v>
      </c>
      <c r="EM59">
        <v>10</v>
      </c>
      <c r="EN59">
        <v>10</v>
      </c>
    </row>
    <row r="60" spans="1:144" ht="18.899999999999999" customHeight="1" x14ac:dyDescent="0.35">
      <c r="A60" s="16" t="s">
        <v>50</v>
      </c>
      <c r="B60" t="s">
        <v>25</v>
      </c>
      <c r="C60" t="s">
        <v>179</v>
      </c>
      <c r="D60" t="s">
        <v>180</v>
      </c>
      <c r="E60"/>
      <c r="F60"/>
      <c r="G60"/>
      <c r="H60"/>
      <c r="I60"/>
      <c r="J60"/>
      <c r="K60"/>
      <c r="L60"/>
      <c r="M60"/>
      <c r="N60"/>
      <c r="O60"/>
      <c r="P60"/>
      <c r="Q60"/>
      <c r="R60"/>
      <c r="S60"/>
      <c r="T60"/>
      <c r="U60"/>
      <c r="V60"/>
      <c r="W60"/>
      <c r="X60"/>
      <c r="Y60"/>
      <c r="Z60"/>
      <c r="AA60"/>
      <c r="AB60">
        <v>0</v>
      </c>
      <c r="AC60"/>
      <c r="AD60"/>
      <c r="AE60"/>
      <c r="AF60"/>
      <c r="AG60"/>
      <c r="AH60"/>
      <c r="AI60"/>
      <c r="AJ60"/>
      <c r="AK60"/>
      <c r="AL60"/>
      <c r="AM60"/>
      <c r="AN60">
        <v>0</v>
      </c>
      <c r="AO60"/>
      <c r="AP60"/>
      <c r="AQ60"/>
      <c r="AR60"/>
      <c r="AS60"/>
      <c r="AT60"/>
      <c r="AU60"/>
      <c r="AV60"/>
      <c r="AW60"/>
      <c r="AX60"/>
      <c r="AY60"/>
      <c r="AZ60"/>
      <c r="BA60"/>
      <c r="BB60"/>
      <c r="BC60"/>
      <c r="BD60"/>
      <c r="BE60"/>
      <c r="BF60"/>
      <c r="BG60"/>
      <c r="BH60"/>
      <c r="BI60"/>
      <c r="BJ60"/>
      <c r="BK60"/>
      <c r="BL60"/>
      <c r="BM60"/>
      <c r="BN60"/>
      <c r="BO60"/>
      <c r="BP60"/>
      <c r="BQ60"/>
      <c r="BR60"/>
      <c r="BS60"/>
      <c r="BT60"/>
      <c r="BU60"/>
      <c r="BV60">
        <v>0</v>
      </c>
      <c r="BW60"/>
      <c r="BX60"/>
      <c r="BY60">
        <v>0</v>
      </c>
      <c r="BZ60"/>
      <c r="CA60"/>
      <c r="CB60"/>
      <c r="CC60"/>
      <c r="CD60"/>
      <c r="CE60"/>
      <c r="CF60"/>
      <c r="CG60"/>
      <c r="CH60"/>
      <c r="CI60"/>
      <c r="CJ60"/>
      <c r="CK60"/>
      <c r="CL60"/>
      <c r="CM60"/>
      <c r="CN60"/>
      <c r="CO60"/>
      <c r="CP60"/>
      <c r="CQ60">
        <v>0</v>
      </c>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row>
    <row r="61" spans="1:144" ht="18.899999999999999" customHeight="1" x14ac:dyDescent="0.35">
      <c r="A61" s="16" t="s">
        <v>50</v>
      </c>
      <c r="B61" t="s">
        <v>26</v>
      </c>
      <c r="C61" t="s">
        <v>237</v>
      </c>
      <c r="D61" t="s">
        <v>238</v>
      </c>
      <c r="E61">
        <v>17</v>
      </c>
      <c r="F61">
        <v>17</v>
      </c>
      <c r="G61">
        <v>19</v>
      </c>
      <c r="H61">
        <v>10</v>
      </c>
      <c r="I61">
        <v>10</v>
      </c>
      <c r="J61">
        <v>12</v>
      </c>
      <c r="K61">
        <v>10</v>
      </c>
      <c r="L61">
        <v>9</v>
      </c>
      <c r="M61">
        <v>9</v>
      </c>
      <c r="N61">
        <v>11</v>
      </c>
      <c r="O61">
        <v>12</v>
      </c>
      <c r="P61">
        <v>10</v>
      </c>
      <c r="Q61">
        <v>8</v>
      </c>
      <c r="R61">
        <v>2</v>
      </c>
      <c r="S61">
        <v>6</v>
      </c>
      <c r="T61">
        <v>12</v>
      </c>
      <c r="U61">
        <v>9</v>
      </c>
      <c r="V61">
        <v>8</v>
      </c>
      <c r="W61">
        <v>6</v>
      </c>
      <c r="X61">
        <v>9</v>
      </c>
      <c r="Y61">
        <v>9</v>
      </c>
      <c r="Z61">
        <v>10</v>
      </c>
      <c r="AA61">
        <v>11</v>
      </c>
      <c r="AB61">
        <v>11</v>
      </c>
      <c r="AC61">
        <v>10</v>
      </c>
      <c r="AD61">
        <v>10</v>
      </c>
      <c r="AE61">
        <v>11</v>
      </c>
      <c r="AF61">
        <v>11</v>
      </c>
      <c r="AG61">
        <v>12</v>
      </c>
      <c r="AH61">
        <v>11</v>
      </c>
      <c r="AI61">
        <v>10</v>
      </c>
      <c r="AJ61">
        <v>13</v>
      </c>
      <c r="AK61">
        <v>11</v>
      </c>
      <c r="AL61">
        <v>11</v>
      </c>
      <c r="AM61">
        <v>11</v>
      </c>
      <c r="AN61">
        <v>12</v>
      </c>
      <c r="AO61">
        <v>11</v>
      </c>
      <c r="AP61">
        <v>11</v>
      </c>
      <c r="AQ61">
        <v>12</v>
      </c>
      <c r="AR61">
        <v>10</v>
      </c>
      <c r="AS61">
        <v>9</v>
      </c>
      <c r="AT61">
        <v>9</v>
      </c>
      <c r="AU61">
        <v>9</v>
      </c>
      <c r="AV61">
        <v>9</v>
      </c>
      <c r="AW61">
        <v>12</v>
      </c>
      <c r="AX61">
        <v>9</v>
      </c>
      <c r="AY61">
        <v>9</v>
      </c>
      <c r="AZ61">
        <v>12</v>
      </c>
      <c r="BA61">
        <v>9</v>
      </c>
      <c r="BB61">
        <v>5</v>
      </c>
      <c r="BC61">
        <v>10</v>
      </c>
      <c r="BD61">
        <v>11</v>
      </c>
      <c r="BE61">
        <v>9</v>
      </c>
      <c r="BF61">
        <v>8</v>
      </c>
      <c r="BG61">
        <v>9</v>
      </c>
      <c r="BH61">
        <v>8</v>
      </c>
      <c r="BI61">
        <v>11</v>
      </c>
      <c r="BJ61">
        <v>10</v>
      </c>
      <c r="BK61">
        <v>9</v>
      </c>
      <c r="BL61">
        <v>7</v>
      </c>
      <c r="BM61">
        <v>7</v>
      </c>
      <c r="BN61">
        <v>8</v>
      </c>
      <c r="BO61">
        <v>9</v>
      </c>
      <c r="BP61">
        <v>10</v>
      </c>
      <c r="BQ61">
        <v>5</v>
      </c>
      <c r="BR61">
        <v>5</v>
      </c>
      <c r="BS61">
        <v>5</v>
      </c>
      <c r="BT61">
        <v>5</v>
      </c>
      <c r="BU61">
        <v>2</v>
      </c>
      <c r="BV61">
        <v>3</v>
      </c>
      <c r="BW61">
        <v>3</v>
      </c>
      <c r="BX61">
        <v>1</v>
      </c>
      <c r="BY61">
        <v>4</v>
      </c>
      <c r="BZ61">
        <v>3</v>
      </c>
      <c r="CA61">
        <v>3</v>
      </c>
      <c r="CB61">
        <v>2</v>
      </c>
      <c r="CC61">
        <v>0</v>
      </c>
      <c r="CD61">
        <v>2</v>
      </c>
      <c r="CE61">
        <v>0</v>
      </c>
      <c r="CF61">
        <v>1</v>
      </c>
      <c r="CG61">
        <v>4</v>
      </c>
      <c r="CH61">
        <v>3</v>
      </c>
      <c r="CI61">
        <v>0</v>
      </c>
      <c r="CJ61">
        <v>2</v>
      </c>
      <c r="CK61">
        <v>3</v>
      </c>
      <c r="CL61">
        <v>1</v>
      </c>
      <c r="CM61">
        <v>3</v>
      </c>
      <c r="CN61">
        <v>4</v>
      </c>
      <c r="CO61">
        <v>3</v>
      </c>
      <c r="CP61">
        <v>2</v>
      </c>
      <c r="CQ61">
        <v>3</v>
      </c>
      <c r="CR61">
        <v>2</v>
      </c>
      <c r="CS61">
        <v>4</v>
      </c>
      <c r="CT61">
        <v>1</v>
      </c>
      <c r="CU61">
        <v>3</v>
      </c>
      <c r="CV61">
        <v>6</v>
      </c>
      <c r="CW61">
        <v>3</v>
      </c>
      <c r="CX61">
        <v>3</v>
      </c>
      <c r="CY61">
        <v>2</v>
      </c>
      <c r="CZ61">
        <v>3</v>
      </c>
      <c r="DA61">
        <v>1</v>
      </c>
      <c r="DB61">
        <v>2</v>
      </c>
      <c r="DC61">
        <v>1</v>
      </c>
      <c r="DD61">
        <v>1</v>
      </c>
      <c r="DE61">
        <v>0</v>
      </c>
      <c r="DF61">
        <v>0</v>
      </c>
      <c r="DG61">
        <v>0</v>
      </c>
      <c r="DH61">
        <v>1</v>
      </c>
      <c r="DI61">
        <v>3</v>
      </c>
      <c r="DJ61">
        <v>3</v>
      </c>
      <c r="DK61">
        <v>2</v>
      </c>
      <c r="DL61">
        <v>3</v>
      </c>
      <c r="DM61">
        <v>1</v>
      </c>
      <c r="DN61">
        <v>1</v>
      </c>
      <c r="DO61">
        <v>0</v>
      </c>
      <c r="DP61">
        <v>2</v>
      </c>
      <c r="DQ61">
        <v>1</v>
      </c>
      <c r="DR61">
        <v>1</v>
      </c>
      <c r="DS61">
        <v>0</v>
      </c>
      <c r="DT61">
        <v>2</v>
      </c>
      <c r="DU61">
        <v>2</v>
      </c>
      <c r="DV61">
        <v>2</v>
      </c>
      <c r="DW61">
        <v>1</v>
      </c>
      <c r="DX61">
        <v>3</v>
      </c>
      <c r="DY61">
        <v>0</v>
      </c>
      <c r="DZ61">
        <v>1</v>
      </c>
      <c r="EA61">
        <v>2</v>
      </c>
      <c r="EB61">
        <v>2</v>
      </c>
      <c r="EC61">
        <v>0</v>
      </c>
      <c r="ED61">
        <v>1</v>
      </c>
      <c r="EE61">
        <v>0</v>
      </c>
      <c r="EF61">
        <v>1</v>
      </c>
      <c r="EG61">
        <v>2</v>
      </c>
      <c r="EH61">
        <v>1</v>
      </c>
      <c r="EI61">
        <v>1</v>
      </c>
      <c r="EJ61">
        <v>3</v>
      </c>
      <c r="EK61">
        <v>3</v>
      </c>
      <c r="EL61">
        <v>3</v>
      </c>
      <c r="EM61">
        <v>3</v>
      </c>
      <c r="EN61">
        <v>0</v>
      </c>
    </row>
    <row r="62" spans="1:144" ht="18.899999999999999" customHeight="1" x14ac:dyDescent="0.35">
      <c r="A62" s="16" t="s">
        <v>50</v>
      </c>
      <c r="B62" t="s">
        <v>26</v>
      </c>
      <c r="C62" t="s">
        <v>239</v>
      </c>
      <c r="D62" t="s">
        <v>240</v>
      </c>
      <c r="E62">
        <v>3</v>
      </c>
      <c r="F62">
        <v>3</v>
      </c>
      <c r="G62">
        <v>5</v>
      </c>
      <c r="H62">
        <v>6</v>
      </c>
      <c r="I62">
        <v>6</v>
      </c>
      <c r="J62">
        <v>2</v>
      </c>
      <c r="K62">
        <v>6</v>
      </c>
      <c r="L62">
        <v>5</v>
      </c>
      <c r="M62">
        <v>8</v>
      </c>
      <c r="N62">
        <v>5</v>
      </c>
      <c r="O62">
        <v>5</v>
      </c>
      <c r="P62">
        <v>3</v>
      </c>
      <c r="Q62">
        <v>4</v>
      </c>
      <c r="R62">
        <v>3</v>
      </c>
      <c r="S62">
        <v>5</v>
      </c>
      <c r="T62">
        <v>1</v>
      </c>
      <c r="U62">
        <v>1</v>
      </c>
      <c r="V62">
        <v>4</v>
      </c>
      <c r="W62">
        <v>6</v>
      </c>
      <c r="X62">
        <v>2</v>
      </c>
      <c r="Y62">
        <v>1</v>
      </c>
      <c r="Z62">
        <v>6</v>
      </c>
      <c r="AA62">
        <v>3</v>
      </c>
      <c r="AB62">
        <v>1</v>
      </c>
      <c r="AC62">
        <v>3</v>
      </c>
      <c r="AD62">
        <v>2</v>
      </c>
      <c r="AE62">
        <v>4</v>
      </c>
      <c r="AF62">
        <v>4</v>
      </c>
      <c r="AG62">
        <v>5</v>
      </c>
      <c r="AH62">
        <v>3</v>
      </c>
      <c r="AI62">
        <v>4</v>
      </c>
      <c r="AJ62">
        <v>3</v>
      </c>
      <c r="AK62">
        <v>5</v>
      </c>
      <c r="AL62">
        <v>7</v>
      </c>
      <c r="AM62">
        <v>3</v>
      </c>
      <c r="AN62">
        <v>5</v>
      </c>
      <c r="AO62">
        <v>2</v>
      </c>
      <c r="AP62">
        <v>0</v>
      </c>
      <c r="AQ62">
        <v>2</v>
      </c>
      <c r="AR62">
        <v>1</v>
      </c>
      <c r="AS62">
        <v>4</v>
      </c>
      <c r="AT62">
        <v>3</v>
      </c>
      <c r="AU62">
        <v>7</v>
      </c>
      <c r="AV62">
        <v>7</v>
      </c>
      <c r="AW62">
        <v>4</v>
      </c>
      <c r="AX62">
        <v>5</v>
      </c>
      <c r="AY62">
        <v>6</v>
      </c>
      <c r="AZ62">
        <v>5</v>
      </c>
      <c r="BA62">
        <v>9</v>
      </c>
      <c r="BB62">
        <v>7</v>
      </c>
      <c r="BC62">
        <v>5</v>
      </c>
      <c r="BD62">
        <v>5</v>
      </c>
      <c r="BE62">
        <v>4</v>
      </c>
      <c r="BF62">
        <v>5</v>
      </c>
      <c r="BG62">
        <v>5</v>
      </c>
      <c r="BH62">
        <v>5</v>
      </c>
      <c r="BI62">
        <v>6</v>
      </c>
      <c r="BJ62">
        <v>5</v>
      </c>
      <c r="BK62">
        <v>8</v>
      </c>
      <c r="BL62">
        <v>8</v>
      </c>
      <c r="BM62">
        <v>10</v>
      </c>
      <c r="BN62">
        <v>8</v>
      </c>
      <c r="BO62">
        <v>8</v>
      </c>
      <c r="BP62">
        <v>5</v>
      </c>
      <c r="BQ62">
        <v>4</v>
      </c>
      <c r="BR62">
        <v>0</v>
      </c>
      <c r="BS62">
        <v>2</v>
      </c>
      <c r="BT62">
        <v>4</v>
      </c>
      <c r="BU62">
        <v>7</v>
      </c>
      <c r="BV62">
        <v>8</v>
      </c>
      <c r="BW62">
        <v>5</v>
      </c>
      <c r="BX62">
        <v>3</v>
      </c>
      <c r="BY62">
        <v>4</v>
      </c>
      <c r="BZ62">
        <v>4</v>
      </c>
      <c r="CA62">
        <v>6</v>
      </c>
      <c r="CB62">
        <v>9</v>
      </c>
      <c r="CC62">
        <v>7</v>
      </c>
      <c r="CD62">
        <v>7</v>
      </c>
      <c r="CE62">
        <v>4</v>
      </c>
      <c r="CF62">
        <v>2</v>
      </c>
      <c r="CG62">
        <v>4</v>
      </c>
      <c r="CH62">
        <v>4</v>
      </c>
      <c r="CI62">
        <v>2</v>
      </c>
      <c r="CJ62">
        <v>4</v>
      </c>
      <c r="CK62">
        <v>7</v>
      </c>
      <c r="CL62">
        <v>5</v>
      </c>
      <c r="CM62">
        <v>5</v>
      </c>
      <c r="CN62">
        <v>7</v>
      </c>
      <c r="CO62">
        <v>3</v>
      </c>
      <c r="CP62">
        <v>5</v>
      </c>
      <c r="CQ62">
        <v>6</v>
      </c>
      <c r="CR62">
        <v>6</v>
      </c>
      <c r="CS62">
        <v>2</v>
      </c>
      <c r="CT62">
        <v>3</v>
      </c>
      <c r="CU62">
        <v>2</v>
      </c>
      <c r="CV62">
        <v>3</v>
      </c>
      <c r="CW62">
        <v>3</v>
      </c>
      <c r="CX62">
        <v>6</v>
      </c>
      <c r="CY62">
        <v>5</v>
      </c>
      <c r="CZ62">
        <v>6</v>
      </c>
      <c r="DA62">
        <v>1</v>
      </c>
      <c r="DB62">
        <v>3</v>
      </c>
      <c r="DC62">
        <v>4</v>
      </c>
      <c r="DD62">
        <v>4</v>
      </c>
      <c r="DE62">
        <v>6</v>
      </c>
      <c r="DF62">
        <v>4</v>
      </c>
      <c r="DG62">
        <v>2</v>
      </c>
      <c r="DH62">
        <v>0</v>
      </c>
      <c r="DI62">
        <v>1</v>
      </c>
      <c r="DJ62">
        <v>2</v>
      </c>
      <c r="DK62">
        <v>4</v>
      </c>
      <c r="DL62">
        <v>2</v>
      </c>
      <c r="DM62">
        <v>3</v>
      </c>
      <c r="DN62">
        <v>0</v>
      </c>
      <c r="DO62">
        <v>0</v>
      </c>
      <c r="DP62">
        <v>0</v>
      </c>
      <c r="DQ62">
        <v>0</v>
      </c>
      <c r="DR62">
        <v>0</v>
      </c>
      <c r="DS62">
        <v>2</v>
      </c>
      <c r="DT62">
        <v>1</v>
      </c>
      <c r="DU62">
        <v>3</v>
      </c>
      <c r="DV62">
        <v>1</v>
      </c>
      <c r="DW62">
        <v>2</v>
      </c>
      <c r="DX62">
        <v>3</v>
      </c>
      <c r="DY62">
        <v>5</v>
      </c>
      <c r="DZ62">
        <v>4</v>
      </c>
      <c r="EA62">
        <v>1</v>
      </c>
      <c r="EB62">
        <v>1</v>
      </c>
      <c r="EC62">
        <v>3</v>
      </c>
      <c r="ED62">
        <v>5</v>
      </c>
      <c r="EE62">
        <v>4</v>
      </c>
      <c r="EF62">
        <v>1</v>
      </c>
      <c r="EG62">
        <v>2</v>
      </c>
      <c r="EH62">
        <v>3</v>
      </c>
      <c r="EI62">
        <v>2</v>
      </c>
      <c r="EJ62">
        <v>4</v>
      </c>
      <c r="EK62">
        <v>2</v>
      </c>
      <c r="EL62">
        <v>0</v>
      </c>
      <c r="EM62">
        <v>0</v>
      </c>
      <c r="EN62">
        <v>1</v>
      </c>
    </row>
    <row r="63" spans="1:144" ht="18.899999999999999" customHeight="1" x14ac:dyDescent="0.35">
      <c r="A63" s="16" t="s">
        <v>50</v>
      </c>
      <c r="B63" t="s">
        <v>26</v>
      </c>
      <c r="C63" t="s">
        <v>243</v>
      </c>
      <c r="D63" t="s">
        <v>244</v>
      </c>
      <c r="E63">
        <v>4</v>
      </c>
      <c r="F63">
        <v>4</v>
      </c>
      <c r="G63">
        <v>2</v>
      </c>
      <c r="H63">
        <v>3</v>
      </c>
      <c r="I63">
        <v>3</v>
      </c>
      <c r="J63">
        <v>3</v>
      </c>
      <c r="K63">
        <v>3</v>
      </c>
      <c r="L63">
        <v>3</v>
      </c>
      <c r="M63">
        <v>4</v>
      </c>
      <c r="N63">
        <v>3</v>
      </c>
      <c r="O63">
        <v>1</v>
      </c>
      <c r="P63">
        <v>3</v>
      </c>
      <c r="Q63">
        <v>3</v>
      </c>
      <c r="R63">
        <v>3</v>
      </c>
      <c r="S63">
        <v>4</v>
      </c>
      <c r="T63">
        <v>4</v>
      </c>
      <c r="U63">
        <v>3</v>
      </c>
      <c r="V63">
        <v>3</v>
      </c>
      <c r="W63">
        <v>4</v>
      </c>
      <c r="X63">
        <v>4</v>
      </c>
      <c r="Y63">
        <v>4</v>
      </c>
      <c r="Z63">
        <v>0</v>
      </c>
      <c r="AA63">
        <v>2</v>
      </c>
      <c r="AB63">
        <v>5</v>
      </c>
      <c r="AC63">
        <v>5</v>
      </c>
      <c r="AD63">
        <v>5</v>
      </c>
      <c r="AE63">
        <v>4</v>
      </c>
      <c r="AF63">
        <v>4</v>
      </c>
      <c r="AG63">
        <v>3</v>
      </c>
      <c r="AH63">
        <v>3</v>
      </c>
      <c r="AI63">
        <v>3</v>
      </c>
      <c r="AJ63">
        <v>3</v>
      </c>
      <c r="AK63">
        <v>3</v>
      </c>
      <c r="AL63">
        <v>5</v>
      </c>
      <c r="AM63">
        <v>5</v>
      </c>
      <c r="AN63">
        <v>6</v>
      </c>
      <c r="AO63">
        <v>6</v>
      </c>
      <c r="AP63">
        <v>6</v>
      </c>
      <c r="AQ63">
        <v>5</v>
      </c>
      <c r="AR63">
        <v>5</v>
      </c>
      <c r="AS63">
        <v>5</v>
      </c>
      <c r="AT63">
        <v>4</v>
      </c>
      <c r="AU63">
        <v>5</v>
      </c>
      <c r="AV63">
        <v>5</v>
      </c>
      <c r="AW63">
        <v>5</v>
      </c>
      <c r="AX63">
        <v>5</v>
      </c>
      <c r="AY63">
        <v>3</v>
      </c>
      <c r="AZ63">
        <v>4</v>
      </c>
      <c r="BA63">
        <v>1</v>
      </c>
      <c r="BB63">
        <v>4</v>
      </c>
      <c r="BC63">
        <v>6</v>
      </c>
      <c r="BD63">
        <v>5</v>
      </c>
      <c r="BE63">
        <v>5</v>
      </c>
      <c r="BF63">
        <v>6</v>
      </c>
      <c r="BG63">
        <v>6</v>
      </c>
      <c r="BH63">
        <v>5</v>
      </c>
      <c r="BI63">
        <v>5</v>
      </c>
      <c r="BJ63">
        <v>5</v>
      </c>
      <c r="BK63">
        <v>4</v>
      </c>
      <c r="BL63">
        <v>4</v>
      </c>
      <c r="BM63">
        <v>4</v>
      </c>
      <c r="BN63">
        <v>4</v>
      </c>
      <c r="BO63">
        <v>3</v>
      </c>
      <c r="BP63">
        <v>4</v>
      </c>
      <c r="BQ63">
        <v>2</v>
      </c>
      <c r="BR63">
        <v>3</v>
      </c>
      <c r="BS63">
        <v>2</v>
      </c>
      <c r="BT63">
        <v>3</v>
      </c>
      <c r="BU63">
        <v>3</v>
      </c>
      <c r="BV63">
        <v>5</v>
      </c>
      <c r="BW63">
        <v>3</v>
      </c>
      <c r="BX63">
        <v>3</v>
      </c>
      <c r="BY63">
        <v>3</v>
      </c>
      <c r="BZ63">
        <v>6</v>
      </c>
      <c r="CA63">
        <v>4</v>
      </c>
      <c r="CB63">
        <v>6</v>
      </c>
      <c r="CC63">
        <v>4</v>
      </c>
      <c r="CD63">
        <v>1</v>
      </c>
      <c r="CE63">
        <v>1</v>
      </c>
      <c r="CF63">
        <v>2</v>
      </c>
      <c r="CG63">
        <v>3</v>
      </c>
      <c r="CH63">
        <v>3</v>
      </c>
      <c r="CI63">
        <v>4</v>
      </c>
      <c r="CJ63">
        <v>4</v>
      </c>
      <c r="CK63">
        <v>3</v>
      </c>
      <c r="CL63">
        <v>6</v>
      </c>
      <c r="CM63">
        <v>4</v>
      </c>
      <c r="CN63">
        <v>4</v>
      </c>
      <c r="CO63">
        <v>4</v>
      </c>
      <c r="CP63">
        <v>3</v>
      </c>
      <c r="CQ63">
        <v>3</v>
      </c>
      <c r="CR63">
        <v>2</v>
      </c>
      <c r="CS63">
        <v>3</v>
      </c>
      <c r="CT63">
        <v>2</v>
      </c>
      <c r="CU63">
        <v>3</v>
      </c>
      <c r="CV63">
        <v>3</v>
      </c>
      <c r="CW63">
        <v>1</v>
      </c>
      <c r="CX63">
        <v>2</v>
      </c>
      <c r="CY63">
        <v>2</v>
      </c>
      <c r="CZ63">
        <v>2</v>
      </c>
      <c r="DA63">
        <v>2</v>
      </c>
      <c r="DB63">
        <v>1</v>
      </c>
      <c r="DC63">
        <v>2</v>
      </c>
      <c r="DD63">
        <v>2</v>
      </c>
      <c r="DE63">
        <v>2</v>
      </c>
      <c r="DF63">
        <v>3</v>
      </c>
      <c r="DG63">
        <v>3</v>
      </c>
      <c r="DH63">
        <v>4</v>
      </c>
      <c r="DI63">
        <v>3</v>
      </c>
      <c r="DJ63">
        <v>4</v>
      </c>
      <c r="DK63">
        <v>4</v>
      </c>
      <c r="DL63">
        <v>4</v>
      </c>
      <c r="DM63">
        <v>5</v>
      </c>
      <c r="DN63">
        <v>4</v>
      </c>
      <c r="DO63">
        <v>4</v>
      </c>
      <c r="DP63">
        <v>4</v>
      </c>
      <c r="DQ63">
        <v>4</v>
      </c>
      <c r="DR63">
        <v>4</v>
      </c>
      <c r="DS63">
        <v>4</v>
      </c>
      <c r="DT63">
        <v>2</v>
      </c>
      <c r="DU63">
        <v>2</v>
      </c>
      <c r="DV63">
        <v>2</v>
      </c>
      <c r="DW63">
        <v>3</v>
      </c>
      <c r="DX63">
        <v>4</v>
      </c>
      <c r="DY63">
        <v>2</v>
      </c>
      <c r="DZ63">
        <v>2</v>
      </c>
      <c r="EA63">
        <v>2</v>
      </c>
      <c r="EB63">
        <v>5</v>
      </c>
      <c r="EC63">
        <v>2</v>
      </c>
      <c r="ED63">
        <v>4</v>
      </c>
      <c r="EE63">
        <v>3</v>
      </c>
      <c r="EF63">
        <v>3</v>
      </c>
      <c r="EG63">
        <v>4</v>
      </c>
      <c r="EH63">
        <v>4</v>
      </c>
      <c r="EI63">
        <v>4</v>
      </c>
      <c r="EJ63">
        <v>4</v>
      </c>
      <c r="EK63">
        <v>4</v>
      </c>
      <c r="EL63">
        <v>3</v>
      </c>
      <c r="EM63">
        <v>3</v>
      </c>
      <c r="EN63">
        <v>3</v>
      </c>
    </row>
    <row r="64" spans="1:144" ht="18.899999999999999" customHeight="1" x14ac:dyDescent="0.35">
      <c r="A64" s="16" t="s">
        <v>50</v>
      </c>
      <c r="B64" t="s">
        <v>26</v>
      </c>
      <c r="C64" t="s">
        <v>245</v>
      </c>
      <c r="D64" t="s">
        <v>246</v>
      </c>
      <c r="E64">
        <v>7</v>
      </c>
      <c r="F64">
        <v>7</v>
      </c>
      <c r="G64">
        <v>5</v>
      </c>
      <c r="H64">
        <v>8</v>
      </c>
      <c r="I64">
        <v>11</v>
      </c>
      <c r="J64">
        <v>9</v>
      </c>
      <c r="K64">
        <v>10</v>
      </c>
      <c r="L64">
        <v>10</v>
      </c>
      <c r="M64">
        <v>8</v>
      </c>
      <c r="N64">
        <v>10</v>
      </c>
      <c r="O64">
        <v>17</v>
      </c>
      <c r="P64">
        <v>17</v>
      </c>
      <c r="Q64">
        <v>19</v>
      </c>
      <c r="R64">
        <v>11</v>
      </c>
      <c r="S64">
        <v>13</v>
      </c>
      <c r="T64">
        <v>15</v>
      </c>
      <c r="U64">
        <v>4</v>
      </c>
      <c r="V64">
        <v>4</v>
      </c>
      <c r="W64">
        <v>4</v>
      </c>
      <c r="X64">
        <v>3</v>
      </c>
      <c r="Y64">
        <v>9</v>
      </c>
      <c r="Z64">
        <v>12</v>
      </c>
      <c r="AA64">
        <v>5</v>
      </c>
      <c r="AB64">
        <v>4</v>
      </c>
      <c r="AC64">
        <v>19</v>
      </c>
      <c r="AD64">
        <v>16</v>
      </c>
      <c r="AE64">
        <v>14</v>
      </c>
      <c r="AF64">
        <v>14</v>
      </c>
      <c r="AG64">
        <v>16</v>
      </c>
      <c r="AH64">
        <v>19</v>
      </c>
      <c r="AI64">
        <v>23</v>
      </c>
      <c r="AJ64">
        <v>17</v>
      </c>
      <c r="AK64">
        <v>18</v>
      </c>
      <c r="AL64">
        <v>16</v>
      </c>
      <c r="AM64">
        <v>14</v>
      </c>
      <c r="AN64">
        <v>17</v>
      </c>
      <c r="AO64">
        <v>18</v>
      </c>
      <c r="AP64">
        <v>17</v>
      </c>
      <c r="AQ64">
        <v>17</v>
      </c>
      <c r="AR64">
        <v>17</v>
      </c>
      <c r="AS64">
        <v>12</v>
      </c>
      <c r="AT64">
        <v>15</v>
      </c>
      <c r="AU64">
        <v>17</v>
      </c>
      <c r="AV64">
        <v>15</v>
      </c>
      <c r="AW64">
        <v>16</v>
      </c>
      <c r="AX64">
        <v>20</v>
      </c>
      <c r="AY64">
        <v>21</v>
      </c>
      <c r="AZ64">
        <v>17</v>
      </c>
      <c r="BA64">
        <v>18</v>
      </c>
      <c r="BB64">
        <v>19</v>
      </c>
      <c r="BC64">
        <v>17</v>
      </c>
      <c r="BD64">
        <v>21</v>
      </c>
      <c r="BE64">
        <v>23</v>
      </c>
      <c r="BF64">
        <v>25</v>
      </c>
      <c r="BG64">
        <v>23</v>
      </c>
      <c r="BH64">
        <v>26</v>
      </c>
      <c r="BI64">
        <v>23</v>
      </c>
      <c r="BJ64">
        <v>17</v>
      </c>
      <c r="BK64">
        <v>17</v>
      </c>
      <c r="BL64">
        <v>18</v>
      </c>
      <c r="BM64">
        <v>18</v>
      </c>
      <c r="BN64">
        <v>22</v>
      </c>
      <c r="BO64">
        <v>20</v>
      </c>
      <c r="BP64">
        <v>43</v>
      </c>
      <c r="BQ64">
        <v>28</v>
      </c>
      <c r="BR64">
        <v>20</v>
      </c>
      <c r="BS64">
        <v>24</v>
      </c>
      <c r="BT64">
        <v>37</v>
      </c>
      <c r="BU64">
        <v>21</v>
      </c>
      <c r="BV64">
        <v>23</v>
      </c>
      <c r="BW64">
        <v>20</v>
      </c>
      <c r="BX64">
        <v>12</v>
      </c>
      <c r="BY64">
        <v>12</v>
      </c>
      <c r="BZ64">
        <v>17</v>
      </c>
      <c r="CA64">
        <v>13</v>
      </c>
      <c r="CB64">
        <v>16</v>
      </c>
      <c r="CC64">
        <v>41</v>
      </c>
      <c r="CD64">
        <v>16</v>
      </c>
      <c r="CE64">
        <v>14</v>
      </c>
      <c r="CF64">
        <v>23</v>
      </c>
      <c r="CG64">
        <v>30</v>
      </c>
      <c r="CH64">
        <v>25</v>
      </c>
      <c r="CI64">
        <v>21</v>
      </c>
      <c r="CJ64">
        <v>21</v>
      </c>
      <c r="CK64">
        <v>17</v>
      </c>
      <c r="CL64">
        <v>15</v>
      </c>
      <c r="CM64">
        <v>12</v>
      </c>
      <c r="CN64">
        <v>12</v>
      </c>
      <c r="CO64">
        <v>13</v>
      </c>
      <c r="CP64">
        <v>16</v>
      </c>
      <c r="CQ64">
        <v>18</v>
      </c>
      <c r="CR64">
        <v>18</v>
      </c>
      <c r="CS64">
        <v>22</v>
      </c>
      <c r="CT64">
        <v>18</v>
      </c>
      <c r="CU64">
        <v>17</v>
      </c>
      <c r="CV64">
        <v>12</v>
      </c>
      <c r="CW64">
        <v>11</v>
      </c>
      <c r="CX64">
        <v>12</v>
      </c>
      <c r="CY64">
        <v>18</v>
      </c>
      <c r="CZ64">
        <v>14</v>
      </c>
      <c r="DA64">
        <v>12</v>
      </c>
      <c r="DB64">
        <v>9</v>
      </c>
      <c r="DC64">
        <v>9</v>
      </c>
      <c r="DD64">
        <v>10</v>
      </c>
      <c r="DE64">
        <v>14</v>
      </c>
      <c r="DF64">
        <v>7</v>
      </c>
      <c r="DG64">
        <v>2</v>
      </c>
      <c r="DH64">
        <v>10</v>
      </c>
      <c r="DI64">
        <v>7</v>
      </c>
      <c r="DJ64">
        <v>15</v>
      </c>
      <c r="DK64">
        <v>3</v>
      </c>
      <c r="DL64">
        <v>2</v>
      </c>
      <c r="DM64">
        <v>16</v>
      </c>
      <c r="DN64">
        <v>19</v>
      </c>
      <c r="DO64">
        <v>24</v>
      </c>
      <c r="DP64">
        <v>9</v>
      </c>
      <c r="DQ64">
        <v>9</v>
      </c>
      <c r="DR64">
        <v>21</v>
      </c>
      <c r="DS64">
        <v>12</v>
      </c>
      <c r="DT64">
        <v>17</v>
      </c>
      <c r="DU64">
        <v>19</v>
      </c>
      <c r="DV64">
        <v>21</v>
      </c>
      <c r="DW64">
        <v>25</v>
      </c>
      <c r="DX64">
        <v>24</v>
      </c>
      <c r="DY64">
        <v>24</v>
      </c>
      <c r="DZ64">
        <v>22</v>
      </c>
      <c r="EA64">
        <v>24</v>
      </c>
      <c r="EB64">
        <v>22</v>
      </c>
      <c r="EC64">
        <v>18</v>
      </c>
      <c r="ED64">
        <v>20</v>
      </c>
      <c r="EE64">
        <v>20</v>
      </c>
      <c r="EF64">
        <v>23</v>
      </c>
      <c r="EG64">
        <v>16</v>
      </c>
      <c r="EH64">
        <v>10</v>
      </c>
      <c r="EI64">
        <v>8</v>
      </c>
      <c r="EJ64">
        <v>14</v>
      </c>
      <c r="EK64">
        <v>3</v>
      </c>
      <c r="EL64">
        <v>4</v>
      </c>
      <c r="EM64">
        <v>8</v>
      </c>
      <c r="EN64">
        <v>9</v>
      </c>
    </row>
    <row r="65" spans="1:144" ht="18.899999999999999" customHeight="1" x14ac:dyDescent="0.35">
      <c r="A65" s="16" t="s">
        <v>50</v>
      </c>
      <c r="B65" t="s">
        <v>26</v>
      </c>
      <c r="C65" t="s">
        <v>247</v>
      </c>
      <c r="D65" t="s">
        <v>248</v>
      </c>
      <c r="E65">
        <v>12</v>
      </c>
      <c r="F65">
        <v>13</v>
      </c>
      <c r="G65">
        <v>10</v>
      </c>
      <c r="H65">
        <v>10</v>
      </c>
      <c r="I65">
        <v>10</v>
      </c>
      <c r="J65">
        <v>10</v>
      </c>
      <c r="K65">
        <v>9</v>
      </c>
      <c r="L65">
        <v>9</v>
      </c>
      <c r="M65">
        <v>8</v>
      </c>
      <c r="N65">
        <v>9</v>
      </c>
      <c r="O65">
        <v>9</v>
      </c>
      <c r="P65">
        <v>9</v>
      </c>
      <c r="Q65">
        <v>12</v>
      </c>
      <c r="R65">
        <v>10</v>
      </c>
      <c r="S65">
        <v>9</v>
      </c>
      <c r="T65">
        <v>8</v>
      </c>
      <c r="U65">
        <v>8</v>
      </c>
      <c r="V65">
        <v>8</v>
      </c>
      <c r="W65">
        <v>8</v>
      </c>
      <c r="X65">
        <v>11</v>
      </c>
      <c r="Y65">
        <v>11</v>
      </c>
      <c r="Z65">
        <v>9</v>
      </c>
      <c r="AA65">
        <v>9</v>
      </c>
      <c r="AB65">
        <v>12</v>
      </c>
      <c r="AC65">
        <v>12</v>
      </c>
      <c r="AD65">
        <v>12</v>
      </c>
      <c r="AE65">
        <v>12</v>
      </c>
      <c r="AF65">
        <v>10</v>
      </c>
      <c r="AG65">
        <v>8</v>
      </c>
      <c r="AH65">
        <v>6</v>
      </c>
      <c r="AI65">
        <v>8</v>
      </c>
      <c r="AJ65">
        <v>8</v>
      </c>
      <c r="AK65">
        <v>8</v>
      </c>
      <c r="AL65">
        <v>7</v>
      </c>
      <c r="AM65">
        <v>7</v>
      </c>
      <c r="AN65">
        <v>7</v>
      </c>
      <c r="AO65">
        <v>6</v>
      </c>
      <c r="AP65">
        <v>9</v>
      </c>
      <c r="AQ65">
        <v>9</v>
      </c>
      <c r="AR65">
        <v>9</v>
      </c>
      <c r="AS65">
        <v>15</v>
      </c>
      <c r="AT65">
        <v>13</v>
      </c>
      <c r="AU65">
        <v>13</v>
      </c>
      <c r="AV65">
        <v>11</v>
      </c>
      <c r="AW65">
        <v>10</v>
      </c>
      <c r="AX65">
        <v>10</v>
      </c>
      <c r="AY65">
        <v>10</v>
      </c>
      <c r="AZ65">
        <v>13</v>
      </c>
      <c r="BA65">
        <v>10</v>
      </c>
      <c r="BB65">
        <v>10</v>
      </c>
      <c r="BC65">
        <v>10</v>
      </c>
      <c r="BD65">
        <v>12</v>
      </c>
      <c r="BE65">
        <v>12</v>
      </c>
      <c r="BF65">
        <v>12</v>
      </c>
      <c r="BG65">
        <v>12</v>
      </c>
      <c r="BH65">
        <v>13</v>
      </c>
      <c r="BI65">
        <v>10</v>
      </c>
      <c r="BJ65">
        <v>11</v>
      </c>
      <c r="BK65">
        <v>10</v>
      </c>
      <c r="BL65">
        <v>10</v>
      </c>
      <c r="BM65">
        <v>10</v>
      </c>
      <c r="BN65">
        <v>10</v>
      </c>
      <c r="BO65">
        <v>13</v>
      </c>
      <c r="BP65">
        <v>13</v>
      </c>
      <c r="BQ65">
        <v>11</v>
      </c>
      <c r="BR65">
        <v>12</v>
      </c>
      <c r="BS65">
        <v>12</v>
      </c>
      <c r="BT65">
        <v>12</v>
      </c>
      <c r="BU65">
        <v>17</v>
      </c>
      <c r="BV65">
        <v>11</v>
      </c>
      <c r="BW65">
        <v>11</v>
      </c>
      <c r="BX65">
        <v>11</v>
      </c>
      <c r="BY65">
        <v>12</v>
      </c>
      <c r="BZ65">
        <v>12</v>
      </c>
      <c r="CA65">
        <v>12</v>
      </c>
      <c r="CB65">
        <v>12</v>
      </c>
      <c r="CC65">
        <v>10</v>
      </c>
      <c r="CD65">
        <v>11</v>
      </c>
      <c r="CE65">
        <v>13</v>
      </c>
      <c r="CF65">
        <v>12</v>
      </c>
      <c r="CG65">
        <v>15</v>
      </c>
      <c r="CH65">
        <v>14</v>
      </c>
      <c r="CI65">
        <v>12</v>
      </c>
      <c r="CJ65">
        <v>11</v>
      </c>
      <c r="CK65">
        <v>13</v>
      </c>
      <c r="CL65">
        <v>12</v>
      </c>
      <c r="CM65">
        <v>14</v>
      </c>
      <c r="CN65">
        <v>0</v>
      </c>
      <c r="CO65">
        <v>14</v>
      </c>
      <c r="CP65">
        <v>15</v>
      </c>
      <c r="CQ65">
        <v>12</v>
      </c>
      <c r="CR65">
        <v>16</v>
      </c>
      <c r="CS65">
        <v>12</v>
      </c>
      <c r="CT65">
        <v>11</v>
      </c>
      <c r="CU65">
        <v>11</v>
      </c>
      <c r="CV65">
        <v>11</v>
      </c>
      <c r="CW65">
        <v>9</v>
      </c>
      <c r="CX65">
        <v>8</v>
      </c>
      <c r="CY65">
        <v>11</v>
      </c>
      <c r="CZ65">
        <v>21</v>
      </c>
      <c r="DA65">
        <v>9</v>
      </c>
      <c r="DB65">
        <v>9</v>
      </c>
      <c r="DC65">
        <v>9</v>
      </c>
      <c r="DD65">
        <v>10</v>
      </c>
      <c r="DE65">
        <v>11</v>
      </c>
      <c r="DF65">
        <v>11</v>
      </c>
      <c r="DG65">
        <v>11</v>
      </c>
      <c r="DH65">
        <v>11</v>
      </c>
      <c r="DI65">
        <v>9</v>
      </c>
      <c r="DJ65">
        <v>9</v>
      </c>
      <c r="DK65">
        <v>9</v>
      </c>
      <c r="DL65">
        <v>1</v>
      </c>
      <c r="DM65">
        <v>2</v>
      </c>
      <c r="DN65">
        <v>2</v>
      </c>
      <c r="DO65">
        <v>2</v>
      </c>
      <c r="DP65">
        <v>2</v>
      </c>
      <c r="DQ65">
        <v>2</v>
      </c>
      <c r="DR65">
        <v>0</v>
      </c>
      <c r="DS65">
        <v>0</v>
      </c>
      <c r="DT65">
        <v>0</v>
      </c>
      <c r="DU65">
        <v>0</v>
      </c>
      <c r="DV65">
        <v>0</v>
      </c>
      <c r="DW65">
        <v>0</v>
      </c>
      <c r="DX65">
        <v>0</v>
      </c>
      <c r="DY65">
        <v>0</v>
      </c>
      <c r="DZ65">
        <v>0</v>
      </c>
      <c r="EA65">
        <v>0</v>
      </c>
      <c r="EB65">
        <v>0</v>
      </c>
      <c r="EC65">
        <v>1</v>
      </c>
      <c r="ED65">
        <v>1</v>
      </c>
      <c r="EE65">
        <v>1</v>
      </c>
      <c r="EF65">
        <v>0</v>
      </c>
      <c r="EG65">
        <v>0</v>
      </c>
      <c r="EH65">
        <v>0</v>
      </c>
      <c r="EI65">
        <v>0</v>
      </c>
      <c r="EJ65">
        <v>0</v>
      </c>
      <c r="EK65">
        <v>0</v>
      </c>
      <c r="EL65">
        <v>0</v>
      </c>
      <c r="EM65">
        <v>0</v>
      </c>
      <c r="EN65">
        <v>0</v>
      </c>
    </row>
    <row r="66" spans="1:144" ht="18.899999999999999" customHeight="1" x14ac:dyDescent="0.35">
      <c r="A66" s="16" t="s">
        <v>50</v>
      </c>
      <c r="B66" t="s">
        <v>26</v>
      </c>
      <c r="C66" t="s">
        <v>249</v>
      </c>
      <c r="D66" t="s">
        <v>250</v>
      </c>
      <c r="E66">
        <v>2</v>
      </c>
      <c r="F66">
        <v>0</v>
      </c>
      <c r="G66">
        <v>1</v>
      </c>
      <c r="H66">
        <v>1</v>
      </c>
      <c r="I66">
        <v>13</v>
      </c>
      <c r="J66">
        <v>15</v>
      </c>
      <c r="K66">
        <v>1</v>
      </c>
      <c r="L66">
        <v>2</v>
      </c>
      <c r="M66">
        <v>0</v>
      </c>
      <c r="N66">
        <v>0</v>
      </c>
      <c r="O66">
        <v>1</v>
      </c>
      <c r="P66">
        <v>2</v>
      </c>
      <c r="Q66">
        <v>1</v>
      </c>
      <c r="R66">
        <v>0</v>
      </c>
      <c r="S66">
        <v>1</v>
      </c>
      <c r="T66">
        <v>1</v>
      </c>
      <c r="U66">
        <v>2</v>
      </c>
      <c r="V66">
        <v>0</v>
      </c>
      <c r="W66">
        <v>1</v>
      </c>
      <c r="X66">
        <v>2</v>
      </c>
      <c r="Y66">
        <v>1</v>
      </c>
      <c r="Z66">
        <v>1</v>
      </c>
      <c r="AA66">
        <v>2</v>
      </c>
      <c r="AB66">
        <v>1</v>
      </c>
      <c r="AC66">
        <v>4</v>
      </c>
      <c r="AD66">
        <v>21</v>
      </c>
      <c r="AE66">
        <v>1</v>
      </c>
      <c r="AF66">
        <v>2</v>
      </c>
      <c r="AG66">
        <v>0</v>
      </c>
      <c r="AH66">
        <v>1</v>
      </c>
      <c r="AI66">
        <v>1</v>
      </c>
      <c r="AJ66">
        <v>0</v>
      </c>
      <c r="AK66">
        <v>1</v>
      </c>
      <c r="AL66">
        <v>2</v>
      </c>
      <c r="AM66">
        <v>1</v>
      </c>
      <c r="AN66">
        <v>1</v>
      </c>
      <c r="AO66">
        <v>1</v>
      </c>
      <c r="AP66">
        <v>0</v>
      </c>
      <c r="AQ66">
        <v>2</v>
      </c>
      <c r="AR66">
        <v>2</v>
      </c>
      <c r="AS66">
        <v>2</v>
      </c>
      <c r="AT66">
        <v>2</v>
      </c>
      <c r="AU66">
        <v>2</v>
      </c>
      <c r="AV66">
        <v>2</v>
      </c>
      <c r="AW66">
        <v>0</v>
      </c>
      <c r="AX66">
        <v>1</v>
      </c>
      <c r="AY66">
        <v>2</v>
      </c>
      <c r="AZ66">
        <v>2</v>
      </c>
      <c r="BA66">
        <v>4</v>
      </c>
      <c r="BB66">
        <v>0</v>
      </c>
      <c r="BC66">
        <v>3</v>
      </c>
      <c r="BD66">
        <v>0</v>
      </c>
      <c r="BE66">
        <v>0</v>
      </c>
      <c r="BF66">
        <v>2</v>
      </c>
      <c r="BG66">
        <v>1</v>
      </c>
      <c r="BH66">
        <v>5</v>
      </c>
      <c r="BI66">
        <v>0</v>
      </c>
      <c r="BJ66">
        <v>0</v>
      </c>
      <c r="BK66">
        <v>1</v>
      </c>
      <c r="BL66">
        <v>10</v>
      </c>
      <c r="BM66">
        <v>1</v>
      </c>
      <c r="BN66">
        <v>2</v>
      </c>
      <c r="BO66">
        <v>0</v>
      </c>
      <c r="BP66">
        <v>1</v>
      </c>
      <c r="BQ66">
        <v>2</v>
      </c>
      <c r="BR66">
        <v>1</v>
      </c>
      <c r="BS66">
        <v>1</v>
      </c>
      <c r="BT66">
        <v>0</v>
      </c>
      <c r="BU66">
        <v>2</v>
      </c>
      <c r="BV66">
        <v>1</v>
      </c>
      <c r="BW66">
        <v>1</v>
      </c>
      <c r="BX66">
        <v>4</v>
      </c>
      <c r="BY66">
        <v>1</v>
      </c>
      <c r="BZ66">
        <v>0</v>
      </c>
      <c r="CA66">
        <v>1</v>
      </c>
      <c r="CB66">
        <v>2</v>
      </c>
      <c r="CC66">
        <v>2</v>
      </c>
      <c r="CD66">
        <v>0</v>
      </c>
      <c r="CE66">
        <v>0</v>
      </c>
      <c r="CF66">
        <v>0</v>
      </c>
      <c r="CG66">
        <v>0</v>
      </c>
      <c r="CH66">
        <v>2</v>
      </c>
      <c r="CI66">
        <v>2</v>
      </c>
      <c r="CJ66">
        <v>1</v>
      </c>
      <c r="CK66">
        <v>0</v>
      </c>
      <c r="CL66">
        <v>0</v>
      </c>
      <c r="CM66">
        <v>0</v>
      </c>
      <c r="CN66">
        <v>0</v>
      </c>
      <c r="CO66">
        <v>0</v>
      </c>
      <c r="CP66">
        <v>0</v>
      </c>
      <c r="CQ66">
        <v>1</v>
      </c>
      <c r="CR66">
        <v>2</v>
      </c>
      <c r="CS66">
        <v>0</v>
      </c>
      <c r="CT66">
        <v>2</v>
      </c>
      <c r="CU66">
        <v>10</v>
      </c>
      <c r="CV66">
        <v>3</v>
      </c>
      <c r="CW66">
        <v>1</v>
      </c>
      <c r="CX66">
        <v>2</v>
      </c>
      <c r="CY66">
        <v>10</v>
      </c>
      <c r="CZ66">
        <v>2</v>
      </c>
      <c r="DA66">
        <v>1</v>
      </c>
      <c r="DB66">
        <v>1</v>
      </c>
      <c r="DC66">
        <v>7</v>
      </c>
      <c r="DD66">
        <v>0</v>
      </c>
      <c r="DE66">
        <v>1</v>
      </c>
      <c r="DF66">
        <v>1</v>
      </c>
      <c r="DG66">
        <v>2</v>
      </c>
      <c r="DH66">
        <v>2</v>
      </c>
      <c r="DI66">
        <v>2</v>
      </c>
      <c r="DJ66">
        <v>1</v>
      </c>
      <c r="DK66">
        <v>1</v>
      </c>
      <c r="DL66">
        <v>0</v>
      </c>
      <c r="DM66">
        <v>1</v>
      </c>
      <c r="DN66">
        <v>1</v>
      </c>
      <c r="DO66">
        <v>0</v>
      </c>
      <c r="DP66">
        <v>1</v>
      </c>
      <c r="DQ66">
        <v>1</v>
      </c>
      <c r="DR66">
        <v>0</v>
      </c>
      <c r="DS66">
        <v>0</v>
      </c>
      <c r="DT66">
        <v>0</v>
      </c>
      <c r="DU66">
        <v>0</v>
      </c>
      <c r="DV66">
        <v>0</v>
      </c>
      <c r="DW66">
        <v>0</v>
      </c>
      <c r="DX66">
        <v>1</v>
      </c>
      <c r="DY66">
        <v>0</v>
      </c>
      <c r="DZ66">
        <v>0</v>
      </c>
      <c r="EA66">
        <v>0</v>
      </c>
      <c r="EB66">
        <v>0</v>
      </c>
      <c r="EC66">
        <v>1</v>
      </c>
      <c r="ED66">
        <v>0</v>
      </c>
      <c r="EE66">
        <v>1</v>
      </c>
      <c r="EF66">
        <v>0</v>
      </c>
      <c r="EG66">
        <v>0</v>
      </c>
      <c r="EH66">
        <v>0</v>
      </c>
      <c r="EI66">
        <v>1</v>
      </c>
      <c r="EJ66">
        <v>0</v>
      </c>
      <c r="EK66">
        <v>1</v>
      </c>
      <c r="EL66">
        <v>1</v>
      </c>
      <c r="EM66">
        <v>0</v>
      </c>
      <c r="EN66">
        <v>1</v>
      </c>
    </row>
    <row r="67" spans="1:144" ht="18.899999999999999" customHeight="1" x14ac:dyDescent="0.35">
      <c r="A67" s="16" t="s">
        <v>31</v>
      </c>
      <c r="B67" t="s">
        <v>26</v>
      </c>
      <c r="C67" t="s">
        <v>251</v>
      </c>
      <c r="D67" t="s">
        <v>252</v>
      </c>
      <c r="E67">
        <v>0</v>
      </c>
      <c r="F67">
        <v>0</v>
      </c>
      <c r="G67">
        <v>1</v>
      </c>
      <c r="H67">
        <v>2</v>
      </c>
      <c r="I67">
        <v>2</v>
      </c>
      <c r="J67">
        <v>3</v>
      </c>
      <c r="K67">
        <v>3</v>
      </c>
      <c r="L67">
        <v>0</v>
      </c>
      <c r="M67">
        <v>1</v>
      </c>
      <c r="N67">
        <v>3</v>
      </c>
      <c r="O67">
        <v>5</v>
      </c>
      <c r="P67">
        <v>4</v>
      </c>
      <c r="Q67">
        <v>4</v>
      </c>
      <c r="R67">
        <v>3</v>
      </c>
      <c r="S67">
        <v>2</v>
      </c>
      <c r="T67">
        <v>1</v>
      </c>
      <c r="U67">
        <v>1</v>
      </c>
      <c r="V67">
        <v>1</v>
      </c>
      <c r="W67">
        <v>4</v>
      </c>
      <c r="X67">
        <v>4</v>
      </c>
      <c r="Y67">
        <v>0</v>
      </c>
      <c r="Z67">
        <v>4</v>
      </c>
      <c r="AA67">
        <v>1</v>
      </c>
      <c r="AB67">
        <v>0</v>
      </c>
      <c r="AC67">
        <v>1</v>
      </c>
      <c r="AD67">
        <v>1</v>
      </c>
      <c r="AE67">
        <v>1</v>
      </c>
      <c r="AF67">
        <v>4</v>
      </c>
      <c r="AG67">
        <v>1</v>
      </c>
      <c r="AH67">
        <v>1</v>
      </c>
      <c r="AI67">
        <v>1</v>
      </c>
      <c r="AJ67">
        <v>2</v>
      </c>
      <c r="AK67">
        <v>2</v>
      </c>
      <c r="AL67">
        <v>3</v>
      </c>
      <c r="AM67">
        <v>3</v>
      </c>
      <c r="AN67">
        <v>3</v>
      </c>
      <c r="AO67">
        <v>0</v>
      </c>
      <c r="AP67">
        <v>2</v>
      </c>
      <c r="AQ67">
        <v>1</v>
      </c>
      <c r="AR67">
        <v>0</v>
      </c>
      <c r="AS67">
        <v>2</v>
      </c>
      <c r="AT67">
        <v>0</v>
      </c>
      <c r="AU67">
        <v>1</v>
      </c>
      <c r="AV67">
        <v>0</v>
      </c>
      <c r="AW67">
        <v>2</v>
      </c>
      <c r="AX67">
        <v>1</v>
      </c>
      <c r="AY67">
        <v>3</v>
      </c>
      <c r="AZ67">
        <v>4</v>
      </c>
      <c r="BA67">
        <v>2</v>
      </c>
      <c r="BB67">
        <v>4</v>
      </c>
      <c r="BC67">
        <v>1</v>
      </c>
      <c r="BD67">
        <v>3</v>
      </c>
      <c r="BE67">
        <v>1</v>
      </c>
      <c r="BF67">
        <v>3</v>
      </c>
      <c r="BG67">
        <v>4</v>
      </c>
      <c r="BH67">
        <v>4</v>
      </c>
      <c r="BI67">
        <v>3</v>
      </c>
      <c r="BJ67">
        <v>5</v>
      </c>
      <c r="BK67">
        <v>3</v>
      </c>
      <c r="BL67">
        <v>2</v>
      </c>
      <c r="BM67">
        <v>3</v>
      </c>
      <c r="BN67">
        <v>2</v>
      </c>
      <c r="BO67">
        <v>2</v>
      </c>
      <c r="BP67">
        <v>2</v>
      </c>
      <c r="BQ67">
        <v>2</v>
      </c>
      <c r="BR67">
        <v>2</v>
      </c>
      <c r="BS67">
        <v>1</v>
      </c>
      <c r="BT67">
        <v>3</v>
      </c>
      <c r="BU67">
        <v>3</v>
      </c>
      <c r="BV67">
        <v>1</v>
      </c>
      <c r="BW67">
        <v>0</v>
      </c>
      <c r="BX67">
        <v>0</v>
      </c>
      <c r="BY67">
        <v>4</v>
      </c>
      <c r="BZ67">
        <v>3</v>
      </c>
      <c r="CA67">
        <v>4</v>
      </c>
      <c r="CB67">
        <v>4</v>
      </c>
      <c r="CC67">
        <v>2</v>
      </c>
      <c r="CD67">
        <v>4</v>
      </c>
      <c r="CE67">
        <v>1</v>
      </c>
      <c r="CF67">
        <v>0</v>
      </c>
      <c r="CG67">
        <v>1</v>
      </c>
      <c r="CH67">
        <v>3</v>
      </c>
      <c r="CI67">
        <v>3</v>
      </c>
      <c r="CJ67">
        <v>3</v>
      </c>
      <c r="CK67">
        <v>1</v>
      </c>
      <c r="CL67">
        <v>3</v>
      </c>
      <c r="CM67">
        <v>4</v>
      </c>
      <c r="CN67">
        <v>0</v>
      </c>
      <c r="CO67">
        <v>1</v>
      </c>
      <c r="CP67">
        <v>1</v>
      </c>
      <c r="CQ67">
        <v>2</v>
      </c>
      <c r="CR67">
        <v>4</v>
      </c>
      <c r="CS67">
        <v>3</v>
      </c>
      <c r="CT67">
        <v>4</v>
      </c>
      <c r="CU67">
        <v>0</v>
      </c>
      <c r="CV67">
        <v>0</v>
      </c>
      <c r="CW67">
        <v>1</v>
      </c>
      <c r="CX67">
        <v>0</v>
      </c>
      <c r="CY67">
        <v>0</v>
      </c>
      <c r="CZ67">
        <v>1</v>
      </c>
      <c r="DA67">
        <v>1</v>
      </c>
      <c r="DB67">
        <v>3</v>
      </c>
      <c r="DC67">
        <v>3</v>
      </c>
      <c r="DD67">
        <v>3</v>
      </c>
      <c r="DE67">
        <v>3</v>
      </c>
      <c r="DF67">
        <v>3</v>
      </c>
      <c r="DG67">
        <v>3</v>
      </c>
      <c r="DH67">
        <v>2</v>
      </c>
      <c r="DI67">
        <v>3</v>
      </c>
      <c r="DJ67">
        <v>2</v>
      </c>
      <c r="DK67">
        <v>3</v>
      </c>
      <c r="DL67">
        <v>3</v>
      </c>
      <c r="DM67">
        <v>1</v>
      </c>
      <c r="DN67">
        <v>3</v>
      </c>
      <c r="DO67">
        <v>3</v>
      </c>
      <c r="DP67">
        <v>1</v>
      </c>
      <c r="DQ67">
        <v>4</v>
      </c>
      <c r="DR67">
        <v>4</v>
      </c>
      <c r="DS67">
        <v>2</v>
      </c>
      <c r="DT67">
        <v>2</v>
      </c>
      <c r="DU67">
        <v>3</v>
      </c>
      <c r="DV67">
        <v>3</v>
      </c>
      <c r="DW67">
        <v>1</v>
      </c>
      <c r="DX67">
        <v>2</v>
      </c>
      <c r="DY67">
        <v>3</v>
      </c>
      <c r="DZ67">
        <v>3</v>
      </c>
      <c r="EA67">
        <v>3</v>
      </c>
      <c r="EB67">
        <v>0</v>
      </c>
      <c r="EC67">
        <v>1</v>
      </c>
      <c r="ED67">
        <v>3</v>
      </c>
      <c r="EE67">
        <v>2</v>
      </c>
      <c r="EF67">
        <v>6</v>
      </c>
      <c r="EG67">
        <v>3</v>
      </c>
      <c r="EH67">
        <v>2</v>
      </c>
      <c r="EI67">
        <v>3</v>
      </c>
      <c r="EJ67">
        <v>3</v>
      </c>
      <c r="EK67">
        <v>1</v>
      </c>
      <c r="EL67">
        <v>1</v>
      </c>
      <c r="EM67">
        <v>3</v>
      </c>
      <c r="EN67">
        <v>1</v>
      </c>
    </row>
    <row r="68" spans="1:144" ht="18.899999999999999" customHeight="1" x14ac:dyDescent="0.35">
      <c r="A68" s="16" t="s">
        <v>50</v>
      </c>
      <c r="B68" t="s">
        <v>26</v>
      </c>
      <c r="C68" t="s">
        <v>253</v>
      </c>
      <c r="D68" t="s">
        <v>254</v>
      </c>
      <c r="E68">
        <v>0</v>
      </c>
      <c r="F68">
        <v>6</v>
      </c>
      <c r="G68">
        <v>8</v>
      </c>
      <c r="H68">
        <v>9</v>
      </c>
      <c r="I68">
        <v>11</v>
      </c>
      <c r="J68">
        <v>9</v>
      </c>
      <c r="K68">
        <v>10</v>
      </c>
      <c r="L68">
        <v>10</v>
      </c>
      <c r="M68">
        <v>10</v>
      </c>
      <c r="N68">
        <v>11</v>
      </c>
      <c r="O68">
        <v>12</v>
      </c>
      <c r="P68">
        <v>16</v>
      </c>
      <c r="Q68">
        <v>16</v>
      </c>
      <c r="R68">
        <v>9</v>
      </c>
      <c r="S68">
        <v>7</v>
      </c>
      <c r="T68">
        <v>5</v>
      </c>
      <c r="U68">
        <v>5</v>
      </c>
      <c r="V68">
        <v>7</v>
      </c>
      <c r="W68">
        <v>9</v>
      </c>
      <c r="X68">
        <v>8</v>
      </c>
      <c r="Y68">
        <v>8</v>
      </c>
      <c r="Z68">
        <v>5</v>
      </c>
      <c r="AA68">
        <v>6</v>
      </c>
      <c r="AB68">
        <v>6</v>
      </c>
      <c r="AC68">
        <v>5</v>
      </c>
      <c r="AD68">
        <v>6</v>
      </c>
      <c r="AE68">
        <v>7</v>
      </c>
      <c r="AF68">
        <v>1</v>
      </c>
      <c r="AG68">
        <v>6</v>
      </c>
      <c r="AH68">
        <v>4</v>
      </c>
      <c r="AI68">
        <v>4</v>
      </c>
      <c r="AJ68">
        <v>5</v>
      </c>
      <c r="AK68">
        <v>9</v>
      </c>
      <c r="AL68">
        <v>12</v>
      </c>
      <c r="AM68">
        <v>7</v>
      </c>
      <c r="AN68">
        <v>8</v>
      </c>
      <c r="AO68">
        <v>9</v>
      </c>
      <c r="AP68">
        <v>9</v>
      </c>
      <c r="AQ68">
        <v>10</v>
      </c>
      <c r="AR68">
        <v>8</v>
      </c>
      <c r="AS68">
        <v>10</v>
      </c>
      <c r="AT68">
        <v>2</v>
      </c>
      <c r="AU68">
        <v>10</v>
      </c>
      <c r="AV68">
        <v>10</v>
      </c>
      <c r="AW68">
        <v>8</v>
      </c>
      <c r="AX68">
        <v>2</v>
      </c>
      <c r="AY68">
        <v>6</v>
      </c>
      <c r="AZ68">
        <v>3</v>
      </c>
      <c r="BA68">
        <v>3</v>
      </c>
      <c r="BB68">
        <v>3</v>
      </c>
      <c r="BC68">
        <v>3</v>
      </c>
      <c r="BD68">
        <v>2</v>
      </c>
      <c r="BE68">
        <v>4</v>
      </c>
      <c r="BF68">
        <v>7</v>
      </c>
      <c r="BG68">
        <v>8</v>
      </c>
      <c r="BH68">
        <v>8</v>
      </c>
      <c r="BI68">
        <v>6</v>
      </c>
      <c r="BJ68">
        <v>6</v>
      </c>
      <c r="BK68">
        <v>4</v>
      </c>
      <c r="BL68">
        <v>4</v>
      </c>
      <c r="BM68">
        <v>3</v>
      </c>
      <c r="BN68">
        <v>4</v>
      </c>
      <c r="BO68">
        <v>4</v>
      </c>
      <c r="BP68">
        <v>4</v>
      </c>
      <c r="BQ68">
        <v>4</v>
      </c>
      <c r="BR68">
        <v>4</v>
      </c>
      <c r="BS68">
        <v>5</v>
      </c>
      <c r="BT68">
        <v>9</v>
      </c>
      <c r="BU68">
        <v>11</v>
      </c>
      <c r="BV68">
        <v>5</v>
      </c>
      <c r="BW68">
        <v>5</v>
      </c>
      <c r="BX68">
        <v>4</v>
      </c>
      <c r="BY68">
        <v>4</v>
      </c>
      <c r="BZ68">
        <v>5</v>
      </c>
      <c r="CA68">
        <v>5</v>
      </c>
      <c r="CB68">
        <v>5</v>
      </c>
      <c r="CC68">
        <v>6</v>
      </c>
      <c r="CD68">
        <v>6</v>
      </c>
      <c r="CE68">
        <v>6</v>
      </c>
      <c r="CF68">
        <v>6</v>
      </c>
      <c r="CG68">
        <v>3</v>
      </c>
      <c r="CH68">
        <v>3</v>
      </c>
      <c r="CI68">
        <v>3</v>
      </c>
      <c r="CJ68">
        <v>3</v>
      </c>
      <c r="CK68">
        <v>8</v>
      </c>
      <c r="CL68">
        <v>8</v>
      </c>
      <c r="CM68">
        <v>8</v>
      </c>
      <c r="CN68">
        <v>8</v>
      </c>
      <c r="CO68">
        <v>8</v>
      </c>
      <c r="CP68">
        <v>11</v>
      </c>
      <c r="CQ68">
        <v>11</v>
      </c>
      <c r="CR68">
        <v>7</v>
      </c>
      <c r="CS68">
        <v>12</v>
      </c>
      <c r="CT68">
        <v>12</v>
      </c>
      <c r="CU68">
        <v>12</v>
      </c>
      <c r="CV68">
        <v>12</v>
      </c>
      <c r="CW68">
        <v>9</v>
      </c>
      <c r="CX68">
        <v>9</v>
      </c>
      <c r="CY68">
        <v>7</v>
      </c>
      <c r="CZ68">
        <v>4</v>
      </c>
      <c r="DA68">
        <v>4</v>
      </c>
      <c r="DB68">
        <v>4</v>
      </c>
      <c r="DC68">
        <v>8</v>
      </c>
      <c r="DD68">
        <v>8</v>
      </c>
      <c r="DE68">
        <v>8</v>
      </c>
      <c r="DF68">
        <v>3</v>
      </c>
      <c r="DG68">
        <v>3</v>
      </c>
      <c r="DH68">
        <v>3</v>
      </c>
      <c r="DI68">
        <v>3</v>
      </c>
      <c r="DJ68">
        <v>8</v>
      </c>
      <c r="DK68">
        <v>7</v>
      </c>
      <c r="DL68">
        <v>7</v>
      </c>
      <c r="DM68">
        <v>0</v>
      </c>
      <c r="DN68">
        <v>0</v>
      </c>
      <c r="DO68">
        <v>6</v>
      </c>
      <c r="DP68">
        <v>4</v>
      </c>
      <c r="DQ68">
        <v>5</v>
      </c>
      <c r="DR68">
        <v>5</v>
      </c>
      <c r="DS68">
        <v>1</v>
      </c>
      <c r="DT68">
        <v>1</v>
      </c>
      <c r="DU68">
        <v>5</v>
      </c>
      <c r="DV68">
        <v>7</v>
      </c>
      <c r="DW68">
        <v>7</v>
      </c>
      <c r="DX68">
        <v>6</v>
      </c>
      <c r="DY68">
        <v>5</v>
      </c>
      <c r="DZ68">
        <v>4</v>
      </c>
      <c r="EA68">
        <v>3</v>
      </c>
      <c r="EB68">
        <v>5</v>
      </c>
      <c r="EC68">
        <v>3</v>
      </c>
      <c r="ED68">
        <v>3</v>
      </c>
      <c r="EE68">
        <v>4</v>
      </c>
      <c r="EF68">
        <v>4</v>
      </c>
      <c r="EG68">
        <v>2</v>
      </c>
      <c r="EH68">
        <v>3</v>
      </c>
      <c r="EI68">
        <v>3</v>
      </c>
      <c r="EJ68">
        <v>0</v>
      </c>
      <c r="EK68">
        <v>0</v>
      </c>
      <c r="EL68">
        <v>0</v>
      </c>
      <c r="EM68">
        <v>0</v>
      </c>
      <c r="EN68">
        <v>4</v>
      </c>
    </row>
    <row r="69" spans="1:144" ht="18.899999999999999" customHeight="1" x14ac:dyDescent="0.35">
      <c r="A69" s="16" t="s">
        <v>50</v>
      </c>
      <c r="B69" t="s">
        <v>26</v>
      </c>
      <c r="C69" t="s">
        <v>255</v>
      </c>
      <c r="D69" t="s">
        <v>256</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1</v>
      </c>
      <c r="AJ69">
        <v>0</v>
      </c>
      <c r="AK69">
        <v>0</v>
      </c>
      <c r="AL69">
        <v>0</v>
      </c>
      <c r="AM69">
        <v>0</v>
      </c>
      <c r="AN69">
        <v>0</v>
      </c>
      <c r="AO69">
        <v>0</v>
      </c>
      <c r="AP69">
        <v>0</v>
      </c>
      <c r="AQ69">
        <v>0</v>
      </c>
      <c r="AR69">
        <v>0</v>
      </c>
      <c r="AS69">
        <v>0</v>
      </c>
      <c r="AT69">
        <v>0</v>
      </c>
      <c r="AU69">
        <v>0</v>
      </c>
      <c r="AV69">
        <v>0</v>
      </c>
      <c r="AW69">
        <v>0</v>
      </c>
      <c r="AX69">
        <v>0</v>
      </c>
      <c r="AY69">
        <v>0</v>
      </c>
      <c r="AZ69">
        <v>0</v>
      </c>
      <c r="BA69">
        <v>2</v>
      </c>
      <c r="BB69">
        <v>0</v>
      </c>
      <c r="BC69">
        <v>0</v>
      </c>
      <c r="BD69">
        <v>0</v>
      </c>
      <c r="BE69">
        <v>0</v>
      </c>
      <c r="BF69">
        <v>0</v>
      </c>
      <c r="BG69">
        <v>0</v>
      </c>
      <c r="BH69">
        <v>1</v>
      </c>
      <c r="BI69">
        <v>0</v>
      </c>
      <c r="BJ69">
        <v>0</v>
      </c>
      <c r="BK69">
        <v>0</v>
      </c>
      <c r="BL69">
        <v>0</v>
      </c>
      <c r="BM69">
        <v>0</v>
      </c>
      <c r="BN69">
        <v>0</v>
      </c>
      <c r="BO69">
        <v>0</v>
      </c>
      <c r="BP69">
        <v>0</v>
      </c>
      <c r="BQ69">
        <v>0</v>
      </c>
      <c r="BR69">
        <v>0</v>
      </c>
      <c r="BS69">
        <v>0</v>
      </c>
      <c r="BT69">
        <v>0</v>
      </c>
      <c r="BU69">
        <v>2</v>
      </c>
      <c r="BV69">
        <v>2</v>
      </c>
      <c r="BW69">
        <v>0</v>
      </c>
      <c r="BX69">
        <v>0</v>
      </c>
      <c r="BY69">
        <v>0</v>
      </c>
      <c r="BZ69">
        <v>0</v>
      </c>
      <c r="CA69">
        <v>0</v>
      </c>
      <c r="CB69">
        <v>2</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1</v>
      </c>
      <c r="EE69">
        <v>0</v>
      </c>
      <c r="EF69">
        <v>0</v>
      </c>
      <c r="EG69">
        <v>0</v>
      </c>
      <c r="EH69">
        <v>0</v>
      </c>
      <c r="EI69">
        <v>0</v>
      </c>
      <c r="EJ69">
        <v>0</v>
      </c>
      <c r="EK69">
        <v>0</v>
      </c>
      <c r="EL69">
        <v>0</v>
      </c>
      <c r="EM69">
        <v>0</v>
      </c>
      <c r="EN69">
        <v>0</v>
      </c>
    </row>
    <row r="70" spans="1:144" ht="18.899999999999999" customHeight="1" x14ac:dyDescent="0.35">
      <c r="A70" s="16" t="s">
        <v>50</v>
      </c>
      <c r="B70" t="s">
        <v>26</v>
      </c>
      <c r="C70" t="s">
        <v>257</v>
      </c>
      <c r="D70" t="s">
        <v>258</v>
      </c>
      <c r="E70">
        <v>7</v>
      </c>
      <c r="F70">
        <v>7</v>
      </c>
      <c r="G70">
        <v>9</v>
      </c>
      <c r="H70">
        <v>7</v>
      </c>
      <c r="I70">
        <v>7</v>
      </c>
      <c r="J70">
        <v>6</v>
      </c>
      <c r="K70">
        <v>6</v>
      </c>
      <c r="L70">
        <v>8</v>
      </c>
      <c r="M70">
        <v>9</v>
      </c>
      <c r="N70">
        <v>9</v>
      </c>
      <c r="O70">
        <v>8</v>
      </c>
      <c r="P70">
        <v>7</v>
      </c>
      <c r="Q70">
        <v>8</v>
      </c>
      <c r="R70">
        <v>6</v>
      </c>
      <c r="S70">
        <v>5</v>
      </c>
      <c r="T70">
        <v>4</v>
      </c>
      <c r="U70">
        <v>5</v>
      </c>
      <c r="V70">
        <v>9</v>
      </c>
      <c r="W70">
        <v>10</v>
      </c>
      <c r="X70">
        <v>10</v>
      </c>
      <c r="Y70">
        <v>9</v>
      </c>
      <c r="Z70">
        <v>9</v>
      </c>
      <c r="AA70">
        <v>8</v>
      </c>
      <c r="AB70">
        <v>10</v>
      </c>
      <c r="AC70">
        <v>10</v>
      </c>
      <c r="AD70">
        <v>10</v>
      </c>
      <c r="AE70">
        <v>10</v>
      </c>
      <c r="AF70">
        <v>10</v>
      </c>
      <c r="AG70">
        <v>8</v>
      </c>
      <c r="AH70">
        <v>7</v>
      </c>
      <c r="AI70">
        <v>7</v>
      </c>
      <c r="AJ70">
        <v>8</v>
      </c>
      <c r="AK70">
        <v>7</v>
      </c>
      <c r="AL70">
        <v>7</v>
      </c>
      <c r="AM70">
        <v>7</v>
      </c>
      <c r="AN70">
        <v>6</v>
      </c>
      <c r="AO70">
        <v>7</v>
      </c>
      <c r="AP70">
        <v>7</v>
      </c>
      <c r="AQ70">
        <v>8</v>
      </c>
      <c r="AR70">
        <v>9</v>
      </c>
      <c r="AS70">
        <v>9</v>
      </c>
      <c r="AT70">
        <v>5</v>
      </c>
      <c r="AU70">
        <v>6</v>
      </c>
      <c r="AV70">
        <v>8</v>
      </c>
      <c r="AW70">
        <v>9</v>
      </c>
      <c r="AX70">
        <v>8</v>
      </c>
      <c r="AY70">
        <v>8</v>
      </c>
      <c r="AZ70">
        <v>8</v>
      </c>
      <c r="BA70">
        <v>8</v>
      </c>
      <c r="BB70">
        <v>8</v>
      </c>
      <c r="BC70">
        <v>6</v>
      </c>
      <c r="BD70">
        <v>6</v>
      </c>
      <c r="BE70">
        <v>5</v>
      </c>
      <c r="BF70">
        <v>6</v>
      </c>
      <c r="BG70">
        <v>7</v>
      </c>
      <c r="BH70">
        <v>7</v>
      </c>
      <c r="BI70">
        <v>7</v>
      </c>
      <c r="BJ70">
        <v>7</v>
      </c>
      <c r="BK70">
        <v>6</v>
      </c>
      <c r="BL70">
        <v>8</v>
      </c>
      <c r="BM70">
        <v>10</v>
      </c>
      <c r="BN70">
        <v>11</v>
      </c>
      <c r="BO70">
        <v>6</v>
      </c>
      <c r="BP70">
        <v>5</v>
      </c>
      <c r="BQ70">
        <v>8</v>
      </c>
      <c r="BR70">
        <v>9</v>
      </c>
      <c r="BS70">
        <v>11</v>
      </c>
      <c r="BT70">
        <v>11</v>
      </c>
      <c r="BU70">
        <v>10</v>
      </c>
      <c r="BV70">
        <v>6</v>
      </c>
      <c r="BW70">
        <v>7</v>
      </c>
      <c r="BX70">
        <v>7</v>
      </c>
      <c r="BY70">
        <v>9</v>
      </c>
      <c r="BZ70">
        <v>11</v>
      </c>
      <c r="CA70">
        <v>10</v>
      </c>
      <c r="CB70">
        <v>10</v>
      </c>
      <c r="CC70">
        <v>10</v>
      </c>
      <c r="CD70">
        <v>10</v>
      </c>
      <c r="CE70">
        <v>10</v>
      </c>
      <c r="CF70">
        <v>10</v>
      </c>
      <c r="CG70">
        <v>9</v>
      </c>
      <c r="CH70">
        <v>8</v>
      </c>
      <c r="CI70">
        <v>7</v>
      </c>
      <c r="CJ70">
        <v>8</v>
      </c>
      <c r="CK70">
        <v>7</v>
      </c>
      <c r="CL70">
        <v>7</v>
      </c>
      <c r="CM70">
        <v>7</v>
      </c>
      <c r="CN70">
        <v>8</v>
      </c>
      <c r="CO70">
        <v>8</v>
      </c>
      <c r="CP70">
        <v>5</v>
      </c>
      <c r="CQ70">
        <v>6</v>
      </c>
      <c r="CR70">
        <v>6</v>
      </c>
      <c r="CS70">
        <v>6</v>
      </c>
      <c r="CT70">
        <v>5</v>
      </c>
      <c r="CU70">
        <v>7</v>
      </c>
      <c r="CV70">
        <v>6</v>
      </c>
      <c r="CW70">
        <v>4</v>
      </c>
      <c r="CX70">
        <v>4</v>
      </c>
      <c r="CY70">
        <v>7</v>
      </c>
      <c r="CZ70">
        <v>8</v>
      </c>
      <c r="DA70">
        <v>8</v>
      </c>
      <c r="DB70">
        <v>8</v>
      </c>
      <c r="DC70">
        <v>6</v>
      </c>
      <c r="DD70">
        <v>7</v>
      </c>
      <c r="DE70">
        <v>7</v>
      </c>
      <c r="DF70">
        <v>7</v>
      </c>
      <c r="DG70">
        <v>6</v>
      </c>
      <c r="DH70">
        <v>7</v>
      </c>
      <c r="DI70">
        <v>8</v>
      </c>
      <c r="DJ70">
        <v>8</v>
      </c>
      <c r="DK70">
        <v>8</v>
      </c>
      <c r="DL70">
        <v>8</v>
      </c>
      <c r="DM70">
        <v>8</v>
      </c>
      <c r="DN70">
        <v>7</v>
      </c>
      <c r="DO70">
        <v>7</v>
      </c>
      <c r="DP70">
        <v>8</v>
      </c>
      <c r="DQ70">
        <v>7</v>
      </c>
      <c r="DR70">
        <v>8</v>
      </c>
      <c r="DS70">
        <v>5</v>
      </c>
      <c r="DT70">
        <v>6</v>
      </c>
      <c r="DU70">
        <v>6</v>
      </c>
      <c r="DV70">
        <v>6</v>
      </c>
      <c r="DW70">
        <v>6</v>
      </c>
      <c r="DX70">
        <v>5</v>
      </c>
      <c r="DY70">
        <v>7</v>
      </c>
      <c r="DZ70">
        <v>7</v>
      </c>
      <c r="EA70">
        <v>8</v>
      </c>
      <c r="EB70">
        <v>7</v>
      </c>
      <c r="EC70">
        <v>7</v>
      </c>
      <c r="ED70">
        <v>8</v>
      </c>
      <c r="EE70">
        <v>8</v>
      </c>
      <c r="EF70">
        <v>8</v>
      </c>
      <c r="EG70">
        <v>8</v>
      </c>
      <c r="EH70">
        <v>8</v>
      </c>
      <c r="EI70">
        <v>8</v>
      </c>
      <c r="EJ70">
        <v>7</v>
      </c>
      <c r="EK70">
        <v>6</v>
      </c>
      <c r="EL70">
        <v>6</v>
      </c>
      <c r="EM70">
        <v>5</v>
      </c>
      <c r="EN70">
        <v>7</v>
      </c>
    </row>
    <row r="71" spans="1:144" ht="18.899999999999999" customHeight="1" x14ac:dyDescent="0.35">
      <c r="A71" s="16" t="s">
        <v>50</v>
      </c>
      <c r="B71" t="s">
        <v>26</v>
      </c>
      <c r="C71" t="s">
        <v>261</v>
      </c>
      <c r="D71" t="s">
        <v>262</v>
      </c>
      <c r="E71">
        <v>0</v>
      </c>
      <c r="F71">
        <v>0</v>
      </c>
      <c r="G71">
        <v>1</v>
      </c>
      <c r="H71">
        <v>1</v>
      </c>
      <c r="I71">
        <v>1</v>
      </c>
      <c r="J71">
        <v>0</v>
      </c>
      <c r="K71">
        <v>0</v>
      </c>
      <c r="L71">
        <v>0</v>
      </c>
      <c r="M71">
        <v>0</v>
      </c>
      <c r="N71">
        <v>0</v>
      </c>
      <c r="O71">
        <v>0</v>
      </c>
      <c r="P71">
        <v>0</v>
      </c>
      <c r="Q71">
        <v>2</v>
      </c>
      <c r="R71">
        <v>0</v>
      </c>
      <c r="S71">
        <v>0</v>
      </c>
      <c r="T71">
        <v>0</v>
      </c>
      <c r="U71">
        <v>0</v>
      </c>
      <c r="V71">
        <v>0</v>
      </c>
      <c r="W71">
        <v>1</v>
      </c>
      <c r="X71">
        <v>2</v>
      </c>
      <c r="Y71">
        <v>1</v>
      </c>
      <c r="Z71">
        <v>0</v>
      </c>
      <c r="AA71">
        <v>2</v>
      </c>
      <c r="AB71">
        <v>1</v>
      </c>
      <c r="AC71">
        <v>2</v>
      </c>
      <c r="AD71">
        <v>1</v>
      </c>
      <c r="AE71">
        <v>1</v>
      </c>
      <c r="AF71">
        <v>0</v>
      </c>
      <c r="AG71">
        <v>0</v>
      </c>
      <c r="AH71">
        <v>0</v>
      </c>
      <c r="AI71">
        <v>0</v>
      </c>
      <c r="AJ71">
        <v>0</v>
      </c>
      <c r="AK71">
        <v>0</v>
      </c>
      <c r="AL71">
        <v>0</v>
      </c>
      <c r="AM71">
        <v>0</v>
      </c>
      <c r="AN71">
        <v>6</v>
      </c>
      <c r="AO71">
        <v>0</v>
      </c>
      <c r="AP71">
        <v>0</v>
      </c>
      <c r="AQ71">
        <v>6</v>
      </c>
      <c r="AR71">
        <v>6</v>
      </c>
      <c r="AS71">
        <v>0</v>
      </c>
      <c r="AT71">
        <v>0</v>
      </c>
      <c r="AU71">
        <v>0</v>
      </c>
      <c r="AV71">
        <v>0</v>
      </c>
      <c r="AW71">
        <v>0</v>
      </c>
      <c r="AX71">
        <v>6</v>
      </c>
      <c r="AY71">
        <v>6</v>
      </c>
      <c r="AZ71">
        <v>0</v>
      </c>
      <c r="BA71">
        <v>6</v>
      </c>
      <c r="BB71">
        <v>6</v>
      </c>
      <c r="BC71">
        <v>0</v>
      </c>
      <c r="BD71">
        <v>0</v>
      </c>
      <c r="BE71">
        <v>6</v>
      </c>
      <c r="BF71">
        <v>6</v>
      </c>
      <c r="BG71">
        <v>6</v>
      </c>
      <c r="BH71">
        <v>6</v>
      </c>
      <c r="BI71">
        <v>6</v>
      </c>
      <c r="BJ71">
        <v>6</v>
      </c>
      <c r="BK71">
        <v>6</v>
      </c>
      <c r="BL71">
        <v>6</v>
      </c>
      <c r="BM71">
        <v>6</v>
      </c>
      <c r="BN71">
        <v>0</v>
      </c>
      <c r="BO71">
        <v>0</v>
      </c>
      <c r="BP71">
        <v>0</v>
      </c>
      <c r="BQ71">
        <v>0</v>
      </c>
      <c r="BR71">
        <v>0</v>
      </c>
      <c r="BS71">
        <v>6</v>
      </c>
      <c r="BT71">
        <v>6</v>
      </c>
      <c r="BU71">
        <v>0</v>
      </c>
      <c r="BV71">
        <v>0</v>
      </c>
      <c r="BW71">
        <v>0</v>
      </c>
      <c r="BX71">
        <v>0</v>
      </c>
      <c r="BY71">
        <v>1</v>
      </c>
      <c r="BZ71">
        <v>0</v>
      </c>
      <c r="CA71">
        <v>0</v>
      </c>
      <c r="CB71">
        <v>0</v>
      </c>
      <c r="CC71">
        <v>0</v>
      </c>
      <c r="CD71">
        <v>0</v>
      </c>
      <c r="CE71">
        <v>0</v>
      </c>
      <c r="CF71">
        <v>1</v>
      </c>
      <c r="CG71">
        <v>5</v>
      </c>
      <c r="CH71">
        <v>2</v>
      </c>
      <c r="CI71">
        <v>0</v>
      </c>
      <c r="CJ71">
        <v>0</v>
      </c>
      <c r="CK71">
        <v>0</v>
      </c>
      <c r="CL71">
        <v>0</v>
      </c>
      <c r="CM71">
        <v>0</v>
      </c>
      <c r="CN71">
        <v>0</v>
      </c>
      <c r="CO71">
        <v>0</v>
      </c>
      <c r="CP71">
        <v>1</v>
      </c>
      <c r="CQ71">
        <v>0</v>
      </c>
      <c r="CR71">
        <v>0</v>
      </c>
      <c r="CS71">
        <v>0</v>
      </c>
      <c r="CT71">
        <v>0</v>
      </c>
      <c r="CU71">
        <v>3</v>
      </c>
      <c r="CV71">
        <v>4</v>
      </c>
      <c r="CW71">
        <v>0</v>
      </c>
      <c r="CX71">
        <v>0</v>
      </c>
      <c r="CY71">
        <v>0</v>
      </c>
      <c r="CZ71">
        <v>0</v>
      </c>
      <c r="DA71">
        <v>0</v>
      </c>
      <c r="DB71">
        <v>0</v>
      </c>
      <c r="DC71">
        <v>0</v>
      </c>
      <c r="DD71">
        <v>0</v>
      </c>
      <c r="DE71">
        <v>0</v>
      </c>
      <c r="DF71">
        <v>0</v>
      </c>
      <c r="DG71">
        <v>0</v>
      </c>
      <c r="DH71">
        <v>0</v>
      </c>
      <c r="DI71"/>
      <c r="DJ71"/>
      <c r="DK71">
        <v>0</v>
      </c>
      <c r="DL71">
        <v>0</v>
      </c>
      <c r="DM71">
        <v>0</v>
      </c>
      <c r="DN71">
        <v>0</v>
      </c>
      <c r="DO71">
        <v>0</v>
      </c>
      <c r="DP71">
        <v>1</v>
      </c>
      <c r="DQ71">
        <v>3</v>
      </c>
      <c r="DR71">
        <v>1</v>
      </c>
      <c r="DS71">
        <v>3</v>
      </c>
      <c r="DT71">
        <v>3</v>
      </c>
      <c r="DU71">
        <v>5</v>
      </c>
      <c r="DV71">
        <v>3</v>
      </c>
      <c r="DW71">
        <v>2</v>
      </c>
      <c r="DX71">
        <v>2</v>
      </c>
      <c r="DY71">
        <v>3</v>
      </c>
      <c r="DZ71">
        <v>2</v>
      </c>
      <c r="EA71">
        <v>1</v>
      </c>
      <c r="EB71">
        <v>2</v>
      </c>
      <c r="EC71">
        <v>1</v>
      </c>
      <c r="ED71">
        <v>1</v>
      </c>
      <c r="EE71">
        <v>2</v>
      </c>
      <c r="EF71">
        <v>3</v>
      </c>
      <c r="EG71">
        <v>4</v>
      </c>
      <c r="EH71">
        <v>4</v>
      </c>
      <c r="EI71">
        <v>4</v>
      </c>
      <c r="EJ71">
        <v>4</v>
      </c>
      <c r="EK71">
        <v>2</v>
      </c>
      <c r="EL71">
        <v>3</v>
      </c>
      <c r="EM71">
        <v>1</v>
      </c>
      <c r="EN71">
        <v>1</v>
      </c>
    </row>
    <row r="72" spans="1:144" ht="18.899999999999999" customHeight="1" x14ac:dyDescent="0.35">
      <c r="A72" s="16" t="s">
        <v>50</v>
      </c>
      <c r="B72" t="s">
        <v>26</v>
      </c>
      <c r="C72" t="s">
        <v>263</v>
      </c>
      <c r="D72" t="s">
        <v>264</v>
      </c>
      <c r="E72">
        <v>20</v>
      </c>
      <c r="F72">
        <v>22</v>
      </c>
      <c r="G72">
        <v>23</v>
      </c>
      <c r="H72">
        <v>20</v>
      </c>
      <c r="I72">
        <v>19</v>
      </c>
      <c r="J72">
        <v>19</v>
      </c>
      <c r="K72">
        <v>19</v>
      </c>
      <c r="L72">
        <v>19</v>
      </c>
      <c r="M72">
        <v>19</v>
      </c>
      <c r="N72">
        <v>21</v>
      </c>
      <c r="O72">
        <v>21</v>
      </c>
      <c r="P72">
        <v>19</v>
      </c>
      <c r="Q72">
        <v>20</v>
      </c>
      <c r="R72">
        <v>22</v>
      </c>
      <c r="S72">
        <v>22</v>
      </c>
      <c r="T72">
        <v>22</v>
      </c>
      <c r="U72">
        <v>21</v>
      </c>
      <c r="V72">
        <v>20</v>
      </c>
      <c r="W72">
        <v>18</v>
      </c>
      <c r="X72">
        <v>19</v>
      </c>
      <c r="Y72">
        <v>19</v>
      </c>
      <c r="Z72">
        <v>19</v>
      </c>
      <c r="AA72">
        <v>18</v>
      </c>
      <c r="AB72">
        <v>19</v>
      </c>
      <c r="AC72">
        <v>19</v>
      </c>
      <c r="AD72">
        <v>20</v>
      </c>
      <c r="AE72">
        <v>18</v>
      </c>
      <c r="AF72">
        <v>19</v>
      </c>
      <c r="AG72">
        <v>20</v>
      </c>
      <c r="AH72">
        <v>20</v>
      </c>
      <c r="AI72">
        <v>20</v>
      </c>
      <c r="AJ72">
        <v>20</v>
      </c>
      <c r="AK72">
        <v>19</v>
      </c>
      <c r="AL72">
        <v>20</v>
      </c>
      <c r="AM72">
        <v>20</v>
      </c>
      <c r="AN72">
        <v>20</v>
      </c>
      <c r="AO72">
        <v>21</v>
      </c>
      <c r="AP72">
        <v>22</v>
      </c>
      <c r="AQ72">
        <v>21</v>
      </c>
      <c r="AR72">
        <v>21</v>
      </c>
      <c r="AS72">
        <v>20</v>
      </c>
      <c r="AT72">
        <v>19</v>
      </c>
      <c r="AU72">
        <v>20</v>
      </c>
      <c r="AV72">
        <v>19</v>
      </c>
      <c r="AW72">
        <v>18</v>
      </c>
      <c r="AX72">
        <v>18</v>
      </c>
      <c r="AY72">
        <v>19</v>
      </c>
      <c r="AZ72">
        <v>19</v>
      </c>
      <c r="BA72">
        <v>18</v>
      </c>
      <c r="BB72">
        <v>20</v>
      </c>
      <c r="BC72">
        <v>20</v>
      </c>
      <c r="BD72">
        <v>20</v>
      </c>
      <c r="BE72">
        <v>21</v>
      </c>
      <c r="BF72">
        <v>22</v>
      </c>
      <c r="BG72"/>
      <c r="BH72">
        <v>19</v>
      </c>
      <c r="BI72">
        <v>20</v>
      </c>
      <c r="BJ72">
        <v>21</v>
      </c>
      <c r="BK72">
        <v>18</v>
      </c>
      <c r="BL72">
        <v>19</v>
      </c>
      <c r="BM72">
        <v>20</v>
      </c>
      <c r="BN72">
        <v>20</v>
      </c>
      <c r="BO72">
        <v>20</v>
      </c>
      <c r="BP72">
        <v>21</v>
      </c>
      <c r="BQ72">
        <v>20</v>
      </c>
      <c r="BR72">
        <v>18</v>
      </c>
      <c r="BS72">
        <v>18</v>
      </c>
      <c r="BT72">
        <v>18</v>
      </c>
      <c r="BU72">
        <v>20</v>
      </c>
      <c r="BV72">
        <v>22</v>
      </c>
      <c r="BW72">
        <v>22</v>
      </c>
      <c r="BX72">
        <v>22</v>
      </c>
      <c r="BY72">
        <v>23</v>
      </c>
      <c r="BZ72">
        <v>24</v>
      </c>
      <c r="CA72">
        <v>24</v>
      </c>
      <c r="CB72">
        <v>23</v>
      </c>
      <c r="CC72">
        <v>22</v>
      </c>
      <c r="CD72">
        <v>23</v>
      </c>
      <c r="CE72">
        <v>21</v>
      </c>
      <c r="CF72">
        <v>23</v>
      </c>
      <c r="CG72">
        <v>21</v>
      </c>
      <c r="CH72">
        <v>20</v>
      </c>
      <c r="CI72">
        <v>22</v>
      </c>
      <c r="CJ72">
        <v>21</v>
      </c>
      <c r="CK72">
        <v>22</v>
      </c>
      <c r="CL72">
        <v>22</v>
      </c>
      <c r="CM72">
        <v>21</v>
      </c>
      <c r="CN72">
        <v>22</v>
      </c>
      <c r="CO72">
        <v>19</v>
      </c>
      <c r="CP72">
        <v>21</v>
      </c>
      <c r="CQ72">
        <v>18</v>
      </c>
      <c r="CR72">
        <v>20</v>
      </c>
      <c r="CS72">
        <v>21</v>
      </c>
      <c r="CT72">
        <v>20</v>
      </c>
      <c r="CU72">
        <v>20</v>
      </c>
      <c r="CV72">
        <v>20</v>
      </c>
      <c r="CW72">
        <v>20</v>
      </c>
      <c r="CX72">
        <v>20</v>
      </c>
      <c r="CY72">
        <v>20</v>
      </c>
      <c r="CZ72">
        <v>19</v>
      </c>
      <c r="DA72">
        <v>19</v>
      </c>
      <c r="DB72">
        <v>22</v>
      </c>
      <c r="DC72"/>
      <c r="DD72">
        <v>19</v>
      </c>
      <c r="DE72">
        <v>19</v>
      </c>
      <c r="DF72">
        <v>18</v>
      </c>
      <c r="DG72">
        <v>20</v>
      </c>
      <c r="DH72">
        <v>21</v>
      </c>
      <c r="DI72">
        <v>22</v>
      </c>
      <c r="DJ72">
        <v>22</v>
      </c>
      <c r="DK72">
        <v>22</v>
      </c>
      <c r="DL72">
        <v>21</v>
      </c>
      <c r="DM72">
        <v>21</v>
      </c>
      <c r="DN72">
        <v>20</v>
      </c>
      <c r="DO72">
        <v>19</v>
      </c>
      <c r="DP72">
        <v>20</v>
      </c>
      <c r="DQ72">
        <v>18</v>
      </c>
      <c r="DR72">
        <v>18</v>
      </c>
      <c r="DS72">
        <v>20</v>
      </c>
      <c r="DT72">
        <v>20</v>
      </c>
      <c r="DU72">
        <v>18</v>
      </c>
      <c r="DV72">
        <v>19</v>
      </c>
      <c r="DW72">
        <v>19</v>
      </c>
      <c r="DX72">
        <v>20</v>
      </c>
      <c r="DY72">
        <v>19</v>
      </c>
      <c r="DZ72">
        <v>19</v>
      </c>
      <c r="EA72">
        <v>19</v>
      </c>
      <c r="EB72">
        <v>21</v>
      </c>
      <c r="EC72">
        <v>21</v>
      </c>
      <c r="ED72">
        <v>20</v>
      </c>
      <c r="EE72">
        <v>20</v>
      </c>
      <c r="EF72">
        <v>20</v>
      </c>
      <c r="EG72">
        <v>19</v>
      </c>
      <c r="EH72">
        <v>20</v>
      </c>
      <c r="EI72">
        <v>18</v>
      </c>
      <c r="EJ72">
        <v>19</v>
      </c>
      <c r="EK72">
        <v>22</v>
      </c>
      <c r="EL72">
        <v>23</v>
      </c>
      <c r="EM72">
        <v>22</v>
      </c>
      <c r="EN72">
        <v>21</v>
      </c>
    </row>
    <row r="73" spans="1:144" ht="18.899999999999999" customHeight="1" x14ac:dyDescent="0.35">
      <c r="A73" s="16" t="s">
        <v>50</v>
      </c>
      <c r="B73" t="s">
        <v>26</v>
      </c>
      <c r="C73" t="s">
        <v>265</v>
      </c>
      <c r="D73" t="s">
        <v>266</v>
      </c>
      <c r="E73"/>
      <c r="F73"/>
      <c r="G73"/>
      <c r="H73"/>
      <c r="I73"/>
      <c r="J73"/>
      <c r="K73"/>
      <c r="L73"/>
      <c r="M73"/>
      <c r="N73"/>
      <c r="O73"/>
      <c r="P73"/>
      <c r="Q73">
        <v>0</v>
      </c>
      <c r="R73"/>
      <c r="S73">
        <v>0</v>
      </c>
      <c r="T73"/>
      <c r="U73"/>
      <c r="V73"/>
      <c r="W73"/>
      <c r="X73"/>
      <c r="Y73"/>
      <c r="Z73">
        <v>0</v>
      </c>
      <c r="AA73"/>
      <c r="AB73"/>
      <c r="AC73"/>
      <c r="AD73"/>
      <c r="AE73"/>
      <c r="AF73"/>
      <c r="AG73">
        <v>0</v>
      </c>
      <c r="AH73">
        <v>0</v>
      </c>
      <c r="AI73">
        <v>0</v>
      </c>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row>
    <row r="74" spans="1:144" ht="18.899999999999999" customHeight="1" x14ac:dyDescent="0.35">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c r="BT74"/>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row>
    <row r="75" spans="1:144" ht="18.899999999999999" customHeight="1" x14ac:dyDescent="0.35">
      <c r="A75" s="16" t="s">
        <v>31</v>
      </c>
      <c r="B75" t="s">
        <v>26</v>
      </c>
      <c r="C75" t="s">
        <v>275</v>
      </c>
      <c r="D75" t="s">
        <v>276</v>
      </c>
      <c r="E75">
        <v>9</v>
      </c>
      <c r="F75">
        <v>5</v>
      </c>
      <c r="G75">
        <v>5</v>
      </c>
      <c r="H75">
        <v>5</v>
      </c>
      <c r="I75">
        <v>9</v>
      </c>
      <c r="J75">
        <v>9</v>
      </c>
      <c r="K75">
        <v>6</v>
      </c>
      <c r="L75">
        <v>8</v>
      </c>
      <c r="M75">
        <v>6</v>
      </c>
      <c r="N75">
        <v>7</v>
      </c>
      <c r="O75">
        <v>7</v>
      </c>
      <c r="P75">
        <v>7</v>
      </c>
      <c r="Q75">
        <v>8</v>
      </c>
      <c r="R75">
        <v>6</v>
      </c>
      <c r="S75">
        <v>6</v>
      </c>
      <c r="T75">
        <v>5</v>
      </c>
      <c r="U75">
        <v>4</v>
      </c>
      <c r="V75">
        <v>7</v>
      </c>
      <c r="W75">
        <v>8</v>
      </c>
      <c r="X75">
        <v>8</v>
      </c>
      <c r="Y75">
        <v>7</v>
      </c>
      <c r="Z75">
        <v>5</v>
      </c>
      <c r="AA75">
        <v>6</v>
      </c>
      <c r="AB75">
        <v>9</v>
      </c>
      <c r="AC75">
        <v>8</v>
      </c>
      <c r="AD75">
        <v>9</v>
      </c>
      <c r="AE75">
        <v>10</v>
      </c>
      <c r="AF75">
        <v>10</v>
      </c>
      <c r="AG75">
        <v>6</v>
      </c>
      <c r="AH75">
        <v>7</v>
      </c>
      <c r="AI75">
        <v>6</v>
      </c>
      <c r="AJ75">
        <v>7</v>
      </c>
      <c r="AK75">
        <v>8</v>
      </c>
      <c r="AL75">
        <v>8</v>
      </c>
      <c r="AM75">
        <v>6</v>
      </c>
      <c r="AN75">
        <v>8</v>
      </c>
      <c r="AO75">
        <v>5</v>
      </c>
      <c r="AP75">
        <v>7</v>
      </c>
      <c r="AQ75">
        <v>7</v>
      </c>
      <c r="AR75">
        <v>8</v>
      </c>
      <c r="AS75">
        <v>8</v>
      </c>
      <c r="AT75">
        <v>7</v>
      </c>
      <c r="AU75">
        <v>5</v>
      </c>
      <c r="AV75">
        <v>6</v>
      </c>
      <c r="AW75">
        <v>6</v>
      </c>
      <c r="AX75">
        <v>6</v>
      </c>
      <c r="AY75">
        <v>9</v>
      </c>
      <c r="AZ75">
        <v>9</v>
      </c>
      <c r="BA75">
        <v>6</v>
      </c>
      <c r="BB75">
        <v>5</v>
      </c>
      <c r="BC75">
        <v>6</v>
      </c>
      <c r="BD75">
        <v>6</v>
      </c>
      <c r="BE75"/>
      <c r="BF75"/>
      <c r="BG75"/>
      <c r="BH75">
        <v>5</v>
      </c>
      <c r="BI75">
        <v>5</v>
      </c>
      <c r="BJ75">
        <v>4</v>
      </c>
      <c r="BK75">
        <v>4</v>
      </c>
      <c r="BL75">
        <v>5</v>
      </c>
      <c r="BM75">
        <v>8</v>
      </c>
      <c r="BN75">
        <v>9</v>
      </c>
      <c r="BO75">
        <v>7</v>
      </c>
      <c r="BP75">
        <v>8</v>
      </c>
      <c r="BQ75">
        <v>4</v>
      </c>
      <c r="BR75">
        <v>4</v>
      </c>
      <c r="BS75"/>
      <c r="BT75"/>
      <c r="BU75">
        <v>7</v>
      </c>
      <c r="BV75">
        <v>5</v>
      </c>
      <c r="BW75">
        <v>7</v>
      </c>
      <c r="BX75">
        <v>3</v>
      </c>
      <c r="BY75">
        <v>5</v>
      </c>
      <c r="BZ75">
        <v>5</v>
      </c>
      <c r="CA75">
        <v>5</v>
      </c>
      <c r="CB75">
        <v>5</v>
      </c>
      <c r="CC75">
        <v>5</v>
      </c>
      <c r="CD75">
        <v>5</v>
      </c>
      <c r="CE75">
        <v>4</v>
      </c>
      <c r="CF75">
        <v>5</v>
      </c>
      <c r="CG75">
        <v>4</v>
      </c>
      <c r="CH75">
        <v>4</v>
      </c>
      <c r="CI75">
        <v>10</v>
      </c>
      <c r="CJ75">
        <v>7</v>
      </c>
      <c r="CK75">
        <v>8</v>
      </c>
      <c r="CL75">
        <v>6</v>
      </c>
      <c r="CM75">
        <v>7</v>
      </c>
      <c r="CN75">
        <v>7</v>
      </c>
      <c r="CO75">
        <v>7</v>
      </c>
      <c r="CP75">
        <v>8</v>
      </c>
      <c r="CQ75">
        <v>7</v>
      </c>
      <c r="CR75">
        <v>5</v>
      </c>
      <c r="CS75">
        <v>3</v>
      </c>
      <c r="CT75">
        <v>4</v>
      </c>
      <c r="CU75">
        <v>4</v>
      </c>
      <c r="CV75">
        <v>4</v>
      </c>
      <c r="CW75">
        <v>8</v>
      </c>
      <c r="CX75">
        <v>6</v>
      </c>
      <c r="CY75">
        <v>5</v>
      </c>
      <c r="CZ75">
        <v>5</v>
      </c>
      <c r="DA75">
        <v>7</v>
      </c>
      <c r="DB75">
        <v>7</v>
      </c>
      <c r="DC75">
        <v>7</v>
      </c>
      <c r="DD75">
        <v>8</v>
      </c>
      <c r="DE75">
        <v>5</v>
      </c>
      <c r="DF75">
        <v>6</v>
      </c>
      <c r="DG75">
        <v>3</v>
      </c>
      <c r="DH75">
        <v>3</v>
      </c>
      <c r="DI75">
        <v>3</v>
      </c>
      <c r="DJ75">
        <v>7</v>
      </c>
      <c r="DK75">
        <v>7</v>
      </c>
      <c r="DL75">
        <v>7</v>
      </c>
      <c r="DM75">
        <v>7</v>
      </c>
      <c r="DN75">
        <v>7</v>
      </c>
      <c r="DO75">
        <v>7</v>
      </c>
      <c r="DP75">
        <v>7</v>
      </c>
      <c r="DQ75">
        <v>7</v>
      </c>
      <c r="DR75">
        <v>7</v>
      </c>
      <c r="DS75">
        <v>6</v>
      </c>
      <c r="DT75">
        <v>7</v>
      </c>
      <c r="DU75">
        <v>8</v>
      </c>
      <c r="DV75">
        <v>6</v>
      </c>
      <c r="DW75">
        <v>6</v>
      </c>
      <c r="DX75">
        <v>6</v>
      </c>
      <c r="DY75">
        <v>9</v>
      </c>
      <c r="DZ75">
        <v>7</v>
      </c>
      <c r="EA75">
        <v>5</v>
      </c>
      <c r="EB75">
        <v>4</v>
      </c>
      <c r="EC75">
        <v>6</v>
      </c>
      <c r="ED75">
        <v>6</v>
      </c>
      <c r="EE75">
        <v>6</v>
      </c>
      <c r="EF75">
        <v>8</v>
      </c>
      <c r="EG75">
        <v>6</v>
      </c>
      <c r="EH75">
        <v>6</v>
      </c>
      <c r="EI75">
        <v>3</v>
      </c>
      <c r="EJ75">
        <v>6</v>
      </c>
      <c r="EK75">
        <v>6</v>
      </c>
      <c r="EL75">
        <v>6</v>
      </c>
      <c r="EM75">
        <v>6</v>
      </c>
      <c r="EN75">
        <v>6</v>
      </c>
    </row>
    <row r="76" spans="1:144" ht="18.899999999999999" customHeight="1" x14ac:dyDescent="0.35">
      <c r="A76" s="16" t="s">
        <v>50</v>
      </c>
      <c r="B76" t="s">
        <v>26</v>
      </c>
      <c r="C76" t="s">
        <v>277</v>
      </c>
      <c r="D76" t="s">
        <v>278</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1</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2</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4</v>
      </c>
      <c r="CI76">
        <v>0</v>
      </c>
      <c r="CJ76">
        <v>0</v>
      </c>
      <c r="CK76">
        <v>0</v>
      </c>
      <c r="CL76">
        <v>0</v>
      </c>
      <c r="CM76">
        <v>1</v>
      </c>
      <c r="CN76">
        <v>0</v>
      </c>
      <c r="CO76">
        <v>0</v>
      </c>
      <c r="CP76">
        <v>0</v>
      </c>
      <c r="CQ76">
        <v>0</v>
      </c>
      <c r="CR76">
        <v>0</v>
      </c>
      <c r="CS76">
        <v>0</v>
      </c>
      <c r="CT76">
        <v>0</v>
      </c>
      <c r="CU76">
        <v>0</v>
      </c>
      <c r="CV76">
        <v>0</v>
      </c>
      <c r="CW76">
        <v>0</v>
      </c>
      <c r="CX76">
        <v>0</v>
      </c>
      <c r="CY76">
        <v>0</v>
      </c>
      <c r="CZ76">
        <v>0</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row>
    <row r="77" spans="1:144" ht="18.899999999999999" customHeight="1" x14ac:dyDescent="0.35">
      <c r="A77" s="16" t="s">
        <v>50</v>
      </c>
      <c r="B77" t="s">
        <v>26</v>
      </c>
      <c r="C77" t="s">
        <v>281</v>
      </c>
      <c r="D77" t="s">
        <v>282</v>
      </c>
      <c r="E77">
        <v>40</v>
      </c>
      <c r="F77">
        <v>42</v>
      </c>
      <c r="G77">
        <v>37</v>
      </c>
      <c r="H77">
        <v>34</v>
      </c>
      <c r="I77">
        <v>35</v>
      </c>
      <c r="J77">
        <v>35</v>
      </c>
      <c r="K77">
        <v>33</v>
      </c>
      <c r="L77">
        <v>35</v>
      </c>
      <c r="M77">
        <v>35</v>
      </c>
      <c r="N77">
        <v>38</v>
      </c>
      <c r="O77">
        <v>40</v>
      </c>
      <c r="P77">
        <v>37</v>
      </c>
      <c r="Q77">
        <v>35</v>
      </c>
      <c r="R77">
        <v>34</v>
      </c>
      <c r="S77">
        <v>28</v>
      </c>
      <c r="T77">
        <v>29</v>
      </c>
      <c r="U77">
        <v>33</v>
      </c>
      <c r="V77">
        <v>33</v>
      </c>
      <c r="W77">
        <v>31</v>
      </c>
      <c r="X77">
        <v>35</v>
      </c>
      <c r="Y77">
        <v>28</v>
      </c>
      <c r="Z77">
        <v>29</v>
      </c>
      <c r="AA77">
        <v>34</v>
      </c>
      <c r="AB77">
        <v>29</v>
      </c>
      <c r="AC77">
        <v>34</v>
      </c>
      <c r="AD77">
        <v>39</v>
      </c>
      <c r="AE77">
        <v>37</v>
      </c>
      <c r="AF77">
        <v>35</v>
      </c>
      <c r="AG77">
        <v>31</v>
      </c>
      <c r="AH77">
        <v>24</v>
      </c>
      <c r="AI77">
        <v>28</v>
      </c>
      <c r="AJ77">
        <v>37</v>
      </c>
      <c r="AK77">
        <v>33</v>
      </c>
      <c r="AL77">
        <v>30</v>
      </c>
      <c r="AM77">
        <v>26</v>
      </c>
      <c r="AN77">
        <v>36</v>
      </c>
      <c r="AO77">
        <v>31</v>
      </c>
      <c r="AP77">
        <v>34</v>
      </c>
      <c r="AQ77">
        <v>37</v>
      </c>
      <c r="AR77">
        <v>40</v>
      </c>
      <c r="AS77">
        <v>22</v>
      </c>
      <c r="AT77">
        <v>29</v>
      </c>
      <c r="AU77">
        <v>31</v>
      </c>
      <c r="AV77">
        <v>31</v>
      </c>
      <c r="AW77">
        <v>31</v>
      </c>
      <c r="AX77">
        <v>34</v>
      </c>
      <c r="AY77">
        <v>34</v>
      </c>
      <c r="AZ77">
        <v>39</v>
      </c>
      <c r="BA77">
        <v>39</v>
      </c>
      <c r="BB77">
        <v>33</v>
      </c>
      <c r="BC77">
        <v>33</v>
      </c>
      <c r="BD77">
        <v>38</v>
      </c>
      <c r="BE77">
        <v>35</v>
      </c>
      <c r="BF77">
        <v>36</v>
      </c>
      <c r="BG77">
        <v>31</v>
      </c>
      <c r="BH77">
        <v>31</v>
      </c>
      <c r="BI77">
        <v>30</v>
      </c>
      <c r="BJ77">
        <v>32</v>
      </c>
      <c r="BK77">
        <v>32</v>
      </c>
      <c r="BL77">
        <v>32</v>
      </c>
      <c r="BM77">
        <v>33</v>
      </c>
      <c r="BN77">
        <v>33</v>
      </c>
      <c r="BO77">
        <v>32</v>
      </c>
      <c r="BP77">
        <v>17</v>
      </c>
      <c r="BQ77">
        <v>18</v>
      </c>
      <c r="BR77">
        <v>20</v>
      </c>
      <c r="BS77">
        <v>19</v>
      </c>
      <c r="BT77">
        <v>19</v>
      </c>
      <c r="BU77">
        <v>27</v>
      </c>
      <c r="BV77">
        <v>19</v>
      </c>
      <c r="BW77">
        <v>19</v>
      </c>
      <c r="BX77">
        <v>22</v>
      </c>
      <c r="BY77">
        <v>20</v>
      </c>
      <c r="BZ77">
        <v>22</v>
      </c>
      <c r="CA77">
        <v>17</v>
      </c>
      <c r="CB77">
        <v>15</v>
      </c>
      <c r="CC77">
        <v>14</v>
      </c>
      <c r="CD77">
        <v>19</v>
      </c>
      <c r="CE77">
        <v>23</v>
      </c>
      <c r="CF77">
        <v>22</v>
      </c>
      <c r="CG77">
        <v>28</v>
      </c>
      <c r="CH77">
        <v>30</v>
      </c>
      <c r="CI77">
        <v>30</v>
      </c>
      <c r="CJ77">
        <v>24</v>
      </c>
      <c r="CK77">
        <v>25</v>
      </c>
      <c r="CL77">
        <v>21</v>
      </c>
      <c r="CM77">
        <v>25</v>
      </c>
      <c r="CN77">
        <v>21</v>
      </c>
      <c r="CO77">
        <v>21</v>
      </c>
      <c r="CP77">
        <v>21</v>
      </c>
      <c r="CQ77">
        <v>22</v>
      </c>
      <c r="CR77">
        <v>23</v>
      </c>
      <c r="CS77">
        <v>20</v>
      </c>
      <c r="CT77">
        <v>18</v>
      </c>
      <c r="CU77">
        <v>20</v>
      </c>
      <c r="CV77">
        <v>20</v>
      </c>
      <c r="CW77">
        <v>15</v>
      </c>
      <c r="CX77">
        <v>16</v>
      </c>
      <c r="CY77">
        <v>17</v>
      </c>
      <c r="CZ77">
        <v>13</v>
      </c>
      <c r="DA77">
        <v>13</v>
      </c>
      <c r="DB77">
        <v>15</v>
      </c>
      <c r="DC77">
        <v>16</v>
      </c>
      <c r="DD77">
        <v>18</v>
      </c>
      <c r="DE77">
        <v>19</v>
      </c>
      <c r="DF77">
        <v>15</v>
      </c>
      <c r="DG77">
        <v>15</v>
      </c>
      <c r="DH77">
        <v>18</v>
      </c>
      <c r="DI77">
        <v>18</v>
      </c>
      <c r="DJ77">
        <v>17</v>
      </c>
      <c r="DK77">
        <v>16</v>
      </c>
      <c r="DL77">
        <v>17</v>
      </c>
      <c r="DM77">
        <v>24</v>
      </c>
      <c r="DN77">
        <v>22</v>
      </c>
      <c r="DO77">
        <v>19</v>
      </c>
      <c r="DP77">
        <v>18</v>
      </c>
      <c r="DQ77">
        <v>23</v>
      </c>
      <c r="DR77">
        <v>21</v>
      </c>
      <c r="DS77">
        <v>21</v>
      </c>
      <c r="DT77">
        <v>21</v>
      </c>
      <c r="DU77">
        <v>25</v>
      </c>
      <c r="DV77">
        <v>16</v>
      </c>
      <c r="DW77">
        <v>22</v>
      </c>
      <c r="DX77">
        <v>24</v>
      </c>
      <c r="DY77">
        <v>25</v>
      </c>
      <c r="DZ77">
        <v>21</v>
      </c>
      <c r="EA77">
        <v>17</v>
      </c>
      <c r="EB77">
        <v>16</v>
      </c>
      <c r="EC77">
        <v>15</v>
      </c>
      <c r="ED77">
        <v>16</v>
      </c>
      <c r="EE77">
        <v>17</v>
      </c>
      <c r="EF77">
        <v>28</v>
      </c>
      <c r="EG77">
        <v>22</v>
      </c>
      <c r="EH77">
        <v>24</v>
      </c>
      <c r="EI77">
        <v>22</v>
      </c>
      <c r="EJ77">
        <v>21</v>
      </c>
      <c r="EK77">
        <v>22</v>
      </c>
      <c r="EL77">
        <v>22</v>
      </c>
      <c r="EM77">
        <v>22</v>
      </c>
      <c r="EN77">
        <v>19</v>
      </c>
    </row>
    <row r="78" spans="1:144" ht="18.899999999999999" customHeight="1" x14ac:dyDescent="0.35">
      <c r="A78" s="16" t="s">
        <v>50</v>
      </c>
      <c r="B78" t="s">
        <v>26</v>
      </c>
      <c r="C78" t="s">
        <v>283</v>
      </c>
      <c r="D78" t="s">
        <v>284</v>
      </c>
      <c r="E78">
        <v>11</v>
      </c>
      <c r="F78">
        <v>11</v>
      </c>
      <c r="G78">
        <v>13</v>
      </c>
      <c r="H78">
        <v>15</v>
      </c>
      <c r="I78">
        <v>15</v>
      </c>
      <c r="J78">
        <v>13</v>
      </c>
      <c r="K78">
        <v>13</v>
      </c>
      <c r="L78">
        <v>15</v>
      </c>
      <c r="M78">
        <v>11</v>
      </c>
      <c r="N78">
        <v>9</v>
      </c>
      <c r="O78">
        <v>8</v>
      </c>
      <c r="P78">
        <v>7</v>
      </c>
      <c r="Q78">
        <v>9</v>
      </c>
      <c r="R78">
        <v>8</v>
      </c>
      <c r="S78">
        <v>8</v>
      </c>
      <c r="T78">
        <v>7</v>
      </c>
      <c r="U78">
        <v>7</v>
      </c>
      <c r="V78">
        <v>9</v>
      </c>
      <c r="W78">
        <v>8</v>
      </c>
      <c r="X78">
        <v>9</v>
      </c>
      <c r="Y78">
        <v>10</v>
      </c>
      <c r="Z78">
        <v>11</v>
      </c>
      <c r="AA78">
        <v>10</v>
      </c>
      <c r="AB78">
        <v>9</v>
      </c>
      <c r="AC78">
        <v>6</v>
      </c>
      <c r="AD78">
        <v>7</v>
      </c>
      <c r="AE78">
        <v>8</v>
      </c>
      <c r="AF78">
        <v>9</v>
      </c>
      <c r="AG78">
        <v>10</v>
      </c>
      <c r="AH78">
        <v>12</v>
      </c>
      <c r="AI78">
        <v>6</v>
      </c>
      <c r="AJ78">
        <v>9</v>
      </c>
      <c r="AK78">
        <v>10</v>
      </c>
      <c r="AL78">
        <v>10</v>
      </c>
      <c r="AM78">
        <v>8</v>
      </c>
      <c r="AN78">
        <v>8</v>
      </c>
      <c r="AO78">
        <v>5</v>
      </c>
      <c r="AP78">
        <v>5</v>
      </c>
      <c r="AQ78">
        <v>6</v>
      </c>
      <c r="AR78">
        <v>9</v>
      </c>
      <c r="AS78">
        <v>7</v>
      </c>
      <c r="AT78">
        <v>9</v>
      </c>
      <c r="AU78">
        <v>11</v>
      </c>
      <c r="AV78">
        <v>9</v>
      </c>
      <c r="AW78">
        <v>10</v>
      </c>
      <c r="AX78">
        <v>6</v>
      </c>
      <c r="AY78">
        <v>6</v>
      </c>
      <c r="AZ78">
        <v>8</v>
      </c>
      <c r="BA78">
        <v>5</v>
      </c>
      <c r="BB78">
        <v>7</v>
      </c>
      <c r="BC78">
        <v>8</v>
      </c>
      <c r="BD78">
        <v>8</v>
      </c>
      <c r="BE78">
        <v>7</v>
      </c>
      <c r="BF78">
        <v>8</v>
      </c>
      <c r="BG78">
        <v>8</v>
      </c>
      <c r="BH78">
        <v>9</v>
      </c>
      <c r="BI78">
        <v>11</v>
      </c>
      <c r="BJ78">
        <v>10</v>
      </c>
      <c r="BK78">
        <v>11</v>
      </c>
      <c r="BL78">
        <v>12</v>
      </c>
      <c r="BM78">
        <v>10</v>
      </c>
      <c r="BN78">
        <v>13</v>
      </c>
      <c r="BO78">
        <v>10</v>
      </c>
      <c r="BP78">
        <v>7</v>
      </c>
      <c r="BQ78">
        <v>7</v>
      </c>
      <c r="BR78">
        <v>7</v>
      </c>
      <c r="BS78">
        <v>8</v>
      </c>
      <c r="BT78">
        <v>10</v>
      </c>
      <c r="BU78">
        <v>11</v>
      </c>
      <c r="BV78">
        <v>6</v>
      </c>
      <c r="BW78">
        <v>10</v>
      </c>
      <c r="BX78">
        <v>9</v>
      </c>
      <c r="BY78">
        <v>7</v>
      </c>
      <c r="BZ78">
        <v>8</v>
      </c>
      <c r="CA78">
        <v>9</v>
      </c>
      <c r="CB78">
        <v>9</v>
      </c>
      <c r="CC78">
        <v>11</v>
      </c>
      <c r="CD78">
        <v>8</v>
      </c>
      <c r="CE78">
        <v>8</v>
      </c>
      <c r="CF78">
        <v>9</v>
      </c>
      <c r="CG78">
        <v>7</v>
      </c>
      <c r="CH78">
        <v>9</v>
      </c>
      <c r="CI78">
        <v>11</v>
      </c>
      <c r="CJ78">
        <v>8</v>
      </c>
      <c r="CK78">
        <v>11</v>
      </c>
      <c r="CL78">
        <v>8</v>
      </c>
      <c r="CM78">
        <v>7</v>
      </c>
      <c r="CN78">
        <v>8</v>
      </c>
      <c r="CO78">
        <v>11</v>
      </c>
      <c r="CP78">
        <v>12</v>
      </c>
      <c r="CQ78">
        <v>12</v>
      </c>
      <c r="CR78">
        <v>14</v>
      </c>
      <c r="CS78">
        <v>15</v>
      </c>
      <c r="CT78">
        <v>13</v>
      </c>
      <c r="CU78">
        <v>11</v>
      </c>
      <c r="CV78">
        <v>13</v>
      </c>
      <c r="CW78">
        <v>9</v>
      </c>
      <c r="CX78">
        <v>9</v>
      </c>
      <c r="CY78">
        <v>9</v>
      </c>
      <c r="CZ78">
        <v>10</v>
      </c>
      <c r="DA78">
        <v>9</v>
      </c>
      <c r="DB78">
        <v>10</v>
      </c>
      <c r="DC78">
        <v>10</v>
      </c>
      <c r="DD78">
        <v>10</v>
      </c>
      <c r="DE78">
        <v>12</v>
      </c>
      <c r="DF78">
        <v>10</v>
      </c>
      <c r="DG78">
        <v>12</v>
      </c>
      <c r="DH78">
        <v>11</v>
      </c>
      <c r="DI78">
        <v>6</v>
      </c>
      <c r="DJ78">
        <v>3</v>
      </c>
      <c r="DK78">
        <v>5</v>
      </c>
      <c r="DL78">
        <v>6</v>
      </c>
      <c r="DM78">
        <v>8</v>
      </c>
      <c r="DN78">
        <v>6</v>
      </c>
      <c r="DO78">
        <v>9</v>
      </c>
      <c r="DP78">
        <v>10</v>
      </c>
      <c r="DQ78">
        <v>6</v>
      </c>
      <c r="DR78">
        <v>7</v>
      </c>
      <c r="DS78">
        <v>6</v>
      </c>
      <c r="DT78">
        <v>7</v>
      </c>
      <c r="DU78">
        <v>6</v>
      </c>
      <c r="DV78">
        <v>6</v>
      </c>
      <c r="DW78">
        <v>5</v>
      </c>
      <c r="DX78">
        <v>8</v>
      </c>
      <c r="DY78">
        <v>8</v>
      </c>
      <c r="DZ78">
        <v>6</v>
      </c>
      <c r="EA78">
        <v>6</v>
      </c>
      <c r="EB78">
        <v>5</v>
      </c>
      <c r="EC78">
        <v>8</v>
      </c>
      <c r="ED78">
        <v>9</v>
      </c>
      <c r="EE78">
        <v>7</v>
      </c>
      <c r="EF78">
        <v>5</v>
      </c>
      <c r="EG78">
        <v>8</v>
      </c>
      <c r="EH78">
        <v>7</v>
      </c>
      <c r="EI78">
        <v>7</v>
      </c>
      <c r="EJ78">
        <v>9</v>
      </c>
      <c r="EK78">
        <v>10</v>
      </c>
      <c r="EL78">
        <v>9</v>
      </c>
      <c r="EM78">
        <v>10</v>
      </c>
      <c r="EN78">
        <v>6</v>
      </c>
    </row>
    <row r="79" spans="1:144" ht="18.899999999999999" customHeight="1" x14ac:dyDescent="0.35">
      <c r="A79" s="16" t="s">
        <v>50</v>
      </c>
      <c r="B79" t="s">
        <v>26</v>
      </c>
      <c r="C79" t="s">
        <v>285</v>
      </c>
      <c r="D79" t="s">
        <v>286</v>
      </c>
      <c r="E79">
        <v>24</v>
      </c>
      <c r="F79">
        <v>19</v>
      </c>
      <c r="G79">
        <v>21</v>
      </c>
      <c r="H79">
        <v>25</v>
      </c>
      <c r="I79">
        <v>27</v>
      </c>
      <c r="J79">
        <v>31</v>
      </c>
      <c r="K79">
        <v>23</v>
      </c>
      <c r="L79">
        <v>17</v>
      </c>
      <c r="M79">
        <v>17</v>
      </c>
      <c r="N79">
        <v>18</v>
      </c>
      <c r="O79">
        <v>25</v>
      </c>
      <c r="P79">
        <v>35</v>
      </c>
      <c r="Q79">
        <v>33</v>
      </c>
      <c r="R79">
        <v>19</v>
      </c>
      <c r="S79">
        <v>19</v>
      </c>
      <c r="T79">
        <v>14</v>
      </c>
      <c r="U79">
        <v>16</v>
      </c>
      <c r="V79">
        <v>20</v>
      </c>
      <c r="W79">
        <v>24</v>
      </c>
      <c r="X79">
        <v>23</v>
      </c>
      <c r="Y79">
        <v>24</v>
      </c>
      <c r="Z79">
        <v>22</v>
      </c>
      <c r="AA79">
        <v>24</v>
      </c>
      <c r="AB79">
        <v>20</v>
      </c>
      <c r="AC79">
        <v>20</v>
      </c>
      <c r="AD79">
        <v>29</v>
      </c>
      <c r="AE79">
        <v>37</v>
      </c>
      <c r="AF79">
        <v>39</v>
      </c>
      <c r="AG79">
        <v>29</v>
      </c>
      <c r="AH79">
        <v>22</v>
      </c>
      <c r="AI79">
        <v>21</v>
      </c>
      <c r="AJ79">
        <v>28</v>
      </c>
      <c r="AK79">
        <v>33</v>
      </c>
      <c r="AL79">
        <v>37</v>
      </c>
      <c r="AM79">
        <v>26</v>
      </c>
      <c r="AN79">
        <v>21</v>
      </c>
      <c r="AO79">
        <v>16</v>
      </c>
      <c r="AP79">
        <v>9</v>
      </c>
      <c r="AQ79">
        <v>16</v>
      </c>
      <c r="AR79">
        <v>19</v>
      </c>
      <c r="AS79">
        <v>26</v>
      </c>
      <c r="AT79">
        <v>17</v>
      </c>
      <c r="AU79">
        <v>22</v>
      </c>
      <c r="AV79">
        <v>17</v>
      </c>
      <c r="AW79">
        <v>21</v>
      </c>
      <c r="AX79">
        <v>22</v>
      </c>
      <c r="AY79">
        <v>29</v>
      </c>
      <c r="AZ79">
        <v>34</v>
      </c>
      <c r="BA79">
        <v>26</v>
      </c>
      <c r="BB79">
        <v>19</v>
      </c>
      <c r="BC79">
        <v>13</v>
      </c>
      <c r="BD79">
        <v>16</v>
      </c>
      <c r="BE79">
        <v>23</v>
      </c>
      <c r="BF79">
        <v>25</v>
      </c>
      <c r="BG79">
        <v>29</v>
      </c>
      <c r="BH79">
        <v>27</v>
      </c>
      <c r="BI79">
        <v>22</v>
      </c>
      <c r="BJ79">
        <v>21</v>
      </c>
      <c r="BK79">
        <v>20</v>
      </c>
      <c r="BL79">
        <v>18</v>
      </c>
      <c r="BM79">
        <v>25</v>
      </c>
      <c r="BN79">
        <v>30</v>
      </c>
      <c r="BO79">
        <v>20</v>
      </c>
      <c r="BP79">
        <v>21</v>
      </c>
      <c r="BQ79">
        <v>22</v>
      </c>
      <c r="BR79">
        <v>17</v>
      </c>
      <c r="BS79">
        <v>20</v>
      </c>
      <c r="BT79">
        <v>18</v>
      </c>
      <c r="BU79">
        <v>25</v>
      </c>
      <c r="BV79">
        <v>26</v>
      </c>
      <c r="BW79">
        <v>26</v>
      </c>
      <c r="BX79">
        <v>25</v>
      </c>
      <c r="BY79">
        <v>25</v>
      </c>
      <c r="BZ79">
        <v>17</v>
      </c>
      <c r="CA79">
        <v>19</v>
      </c>
      <c r="CB79">
        <v>29</v>
      </c>
      <c r="CC79">
        <v>24</v>
      </c>
      <c r="CD79">
        <v>18</v>
      </c>
      <c r="CE79">
        <v>21</v>
      </c>
      <c r="CF79">
        <v>23</v>
      </c>
      <c r="CG79">
        <v>18</v>
      </c>
      <c r="CH79">
        <v>18</v>
      </c>
      <c r="CI79">
        <v>35</v>
      </c>
      <c r="CJ79">
        <v>23</v>
      </c>
      <c r="CK79">
        <v>19</v>
      </c>
      <c r="CL79">
        <v>15</v>
      </c>
      <c r="CM79">
        <v>18</v>
      </c>
      <c r="CN79">
        <v>16</v>
      </c>
      <c r="CO79">
        <v>25</v>
      </c>
      <c r="CP79">
        <v>32</v>
      </c>
      <c r="CQ79">
        <v>27</v>
      </c>
      <c r="CR79">
        <v>31</v>
      </c>
      <c r="CS79">
        <v>23</v>
      </c>
      <c r="CT79">
        <v>26</v>
      </c>
      <c r="CU79">
        <v>23</v>
      </c>
      <c r="CV79">
        <v>25</v>
      </c>
      <c r="CW79">
        <v>29</v>
      </c>
      <c r="CX79">
        <v>20</v>
      </c>
      <c r="CY79">
        <v>16</v>
      </c>
      <c r="CZ79">
        <v>20</v>
      </c>
      <c r="DA79">
        <v>30</v>
      </c>
      <c r="DB79">
        <v>28</v>
      </c>
      <c r="DC79">
        <v>28</v>
      </c>
      <c r="DD79">
        <v>28</v>
      </c>
      <c r="DE79">
        <v>19</v>
      </c>
      <c r="DF79">
        <v>20</v>
      </c>
      <c r="DG79">
        <v>16</v>
      </c>
      <c r="DH79">
        <v>20</v>
      </c>
      <c r="DI79">
        <v>26</v>
      </c>
      <c r="DJ79">
        <v>26</v>
      </c>
      <c r="DK79">
        <v>26</v>
      </c>
      <c r="DL79">
        <v>22</v>
      </c>
      <c r="DM79">
        <v>24</v>
      </c>
      <c r="DN79">
        <v>26</v>
      </c>
      <c r="DO79">
        <v>21</v>
      </c>
      <c r="DP79">
        <v>19</v>
      </c>
      <c r="DQ79">
        <v>19</v>
      </c>
      <c r="DR79">
        <v>20</v>
      </c>
      <c r="DS79">
        <v>18</v>
      </c>
      <c r="DT79">
        <v>18</v>
      </c>
      <c r="DU79">
        <v>15</v>
      </c>
      <c r="DV79">
        <v>19</v>
      </c>
      <c r="DW79">
        <v>18</v>
      </c>
      <c r="DX79">
        <v>20</v>
      </c>
      <c r="DY79">
        <v>19</v>
      </c>
      <c r="DZ79">
        <v>12</v>
      </c>
      <c r="EA79">
        <v>16</v>
      </c>
      <c r="EB79">
        <v>18</v>
      </c>
      <c r="EC79">
        <v>16</v>
      </c>
      <c r="ED79">
        <v>20</v>
      </c>
      <c r="EE79">
        <v>20</v>
      </c>
      <c r="EF79">
        <v>27</v>
      </c>
      <c r="EG79">
        <v>27</v>
      </c>
      <c r="EH79">
        <v>18</v>
      </c>
      <c r="EI79">
        <v>13</v>
      </c>
      <c r="EJ79">
        <v>21</v>
      </c>
      <c r="EK79">
        <v>16</v>
      </c>
      <c r="EL79">
        <v>19</v>
      </c>
      <c r="EM79">
        <v>22</v>
      </c>
      <c r="EN79">
        <v>22</v>
      </c>
    </row>
    <row r="80" spans="1:144" ht="18.899999999999999" customHeight="1" x14ac:dyDescent="0.35">
      <c r="A80" s="16" t="s">
        <v>50</v>
      </c>
      <c r="B80" t="s">
        <v>26</v>
      </c>
      <c r="C80" t="s">
        <v>287</v>
      </c>
      <c r="D80" t="s">
        <v>288</v>
      </c>
      <c r="E80">
        <v>6</v>
      </c>
      <c r="F80">
        <v>5</v>
      </c>
      <c r="G80">
        <v>2</v>
      </c>
      <c r="H80">
        <v>2</v>
      </c>
      <c r="I80">
        <v>3</v>
      </c>
      <c r="J80">
        <v>2</v>
      </c>
      <c r="K80">
        <v>0</v>
      </c>
      <c r="L80">
        <v>3</v>
      </c>
      <c r="M80">
        <v>7</v>
      </c>
      <c r="N80">
        <v>6</v>
      </c>
      <c r="O80">
        <v>3</v>
      </c>
      <c r="P80">
        <v>6</v>
      </c>
      <c r="Q80">
        <v>7</v>
      </c>
      <c r="R80">
        <v>6</v>
      </c>
      <c r="S80">
        <v>5</v>
      </c>
      <c r="T80">
        <v>6</v>
      </c>
      <c r="U80">
        <v>5</v>
      </c>
      <c r="V80">
        <v>4</v>
      </c>
      <c r="W80">
        <v>6</v>
      </c>
      <c r="X80">
        <v>6</v>
      </c>
      <c r="Y80">
        <v>6</v>
      </c>
      <c r="Z80">
        <v>5</v>
      </c>
      <c r="AA80">
        <v>2</v>
      </c>
      <c r="AB80">
        <v>3</v>
      </c>
      <c r="AC80">
        <v>4</v>
      </c>
      <c r="AD80">
        <v>7</v>
      </c>
      <c r="AE80">
        <v>6</v>
      </c>
      <c r="AF80">
        <v>7</v>
      </c>
      <c r="AG80">
        <v>7</v>
      </c>
      <c r="AH80">
        <v>8</v>
      </c>
      <c r="AI80">
        <v>5</v>
      </c>
      <c r="AJ80">
        <v>4</v>
      </c>
      <c r="AK80">
        <v>4</v>
      </c>
      <c r="AL80">
        <v>3</v>
      </c>
      <c r="AM80">
        <v>5</v>
      </c>
      <c r="AN80">
        <v>4</v>
      </c>
      <c r="AO80">
        <v>4</v>
      </c>
      <c r="AP80">
        <v>5</v>
      </c>
      <c r="AQ80">
        <v>4</v>
      </c>
      <c r="AR80">
        <v>6</v>
      </c>
      <c r="AS80">
        <v>5</v>
      </c>
      <c r="AT80">
        <v>6</v>
      </c>
      <c r="AU80">
        <v>4</v>
      </c>
      <c r="AV80">
        <v>3</v>
      </c>
      <c r="AW80">
        <v>5</v>
      </c>
      <c r="AX80">
        <v>5</v>
      </c>
      <c r="AY80">
        <v>5</v>
      </c>
      <c r="AZ80">
        <v>5</v>
      </c>
      <c r="BA80">
        <v>4</v>
      </c>
      <c r="BB80">
        <v>5</v>
      </c>
      <c r="BC80">
        <v>3</v>
      </c>
      <c r="BD80">
        <v>2</v>
      </c>
      <c r="BE80">
        <v>5</v>
      </c>
      <c r="BF80">
        <v>7</v>
      </c>
      <c r="BG80">
        <v>8</v>
      </c>
      <c r="BH80">
        <v>4</v>
      </c>
      <c r="BI80">
        <v>4</v>
      </c>
      <c r="BJ80">
        <v>2</v>
      </c>
      <c r="BK80">
        <v>2</v>
      </c>
      <c r="BL80">
        <v>4</v>
      </c>
      <c r="BM80">
        <v>4</v>
      </c>
      <c r="BN80">
        <v>4</v>
      </c>
      <c r="BO80">
        <v>4</v>
      </c>
      <c r="BP80">
        <v>5</v>
      </c>
      <c r="BQ80">
        <v>5</v>
      </c>
      <c r="BR80">
        <v>2</v>
      </c>
      <c r="BS80">
        <v>5</v>
      </c>
      <c r="BT80">
        <v>4</v>
      </c>
      <c r="BU80">
        <v>6</v>
      </c>
      <c r="BV80">
        <v>5</v>
      </c>
      <c r="BW80">
        <v>6</v>
      </c>
      <c r="BX80">
        <v>4</v>
      </c>
      <c r="BY80">
        <v>5</v>
      </c>
      <c r="BZ80">
        <v>6</v>
      </c>
      <c r="CA80">
        <v>7</v>
      </c>
      <c r="CB80">
        <v>8</v>
      </c>
      <c r="CC80">
        <v>7</v>
      </c>
      <c r="CD80">
        <v>7</v>
      </c>
      <c r="CE80">
        <v>8</v>
      </c>
      <c r="CF80">
        <v>3</v>
      </c>
      <c r="CG80">
        <v>4</v>
      </c>
      <c r="CH80">
        <v>2</v>
      </c>
      <c r="CI80">
        <v>2</v>
      </c>
      <c r="CJ80">
        <v>1</v>
      </c>
      <c r="CK80">
        <v>4</v>
      </c>
      <c r="CL80">
        <v>3</v>
      </c>
      <c r="CM80">
        <v>2</v>
      </c>
      <c r="CN80">
        <v>3</v>
      </c>
      <c r="CO80">
        <v>3</v>
      </c>
      <c r="CP80">
        <v>1</v>
      </c>
      <c r="CQ80">
        <v>3</v>
      </c>
      <c r="CR80">
        <v>6</v>
      </c>
      <c r="CS80">
        <v>5</v>
      </c>
      <c r="CT80">
        <v>3</v>
      </c>
      <c r="CU80">
        <v>3</v>
      </c>
      <c r="CV80">
        <v>4</v>
      </c>
      <c r="CW80">
        <v>4</v>
      </c>
      <c r="CX80">
        <v>5</v>
      </c>
      <c r="CY80">
        <v>5</v>
      </c>
      <c r="CZ80">
        <v>6</v>
      </c>
      <c r="DA80">
        <v>9</v>
      </c>
      <c r="DB80">
        <v>6</v>
      </c>
      <c r="DC80">
        <v>4</v>
      </c>
      <c r="DD80">
        <v>4</v>
      </c>
      <c r="DE80">
        <v>2</v>
      </c>
      <c r="DF80">
        <v>4</v>
      </c>
      <c r="DG80">
        <v>5</v>
      </c>
      <c r="DH80">
        <v>4</v>
      </c>
      <c r="DI80">
        <v>2</v>
      </c>
      <c r="DJ80">
        <v>3</v>
      </c>
      <c r="DK80">
        <v>3</v>
      </c>
      <c r="DL80">
        <v>4</v>
      </c>
      <c r="DM80">
        <v>4</v>
      </c>
      <c r="DN80">
        <v>5</v>
      </c>
      <c r="DO80">
        <v>5</v>
      </c>
      <c r="DP80">
        <v>5</v>
      </c>
      <c r="DQ80">
        <v>2</v>
      </c>
      <c r="DR80">
        <v>3</v>
      </c>
      <c r="DS80">
        <v>1</v>
      </c>
      <c r="DT80">
        <v>1</v>
      </c>
      <c r="DU80">
        <v>2</v>
      </c>
      <c r="DV80">
        <v>1</v>
      </c>
      <c r="DW80">
        <v>2</v>
      </c>
      <c r="DX80">
        <v>2</v>
      </c>
      <c r="DY80">
        <v>3</v>
      </c>
      <c r="DZ80">
        <v>4</v>
      </c>
      <c r="EA80">
        <v>4</v>
      </c>
      <c r="EB80">
        <v>4</v>
      </c>
      <c r="EC80">
        <v>5</v>
      </c>
      <c r="ED80">
        <v>4</v>
      </c>
      <c r="EE80">
        <v>4</v>
      </c>
      <c r="EF80">
        <v>7</v>
      </c>
      <c r="EG80">
        <v>4</v>
      </c>
      <c r="EH80">
        <v>5</v>
      </c>
      <c r="EI80">
        <v>1</v>
      </c>
      <c r="EJ80">
        <v>1</v>
      </c>
      <c r="EK80">
        <v>2</v>
      </c>
      <c r="EL80">
        <v>3</v>
      </c>
      <c r="EM80">
        <v>5</v>
      </c>
      <c r="EN80">
        <v>6</v>
      </c>
    </row>
    <row r="81" spans="1:144" ht="18.899999999999999" customHeight="1" x14ac:dyDescent="0.35">
      <c r="A81" s="16" t="s">
        <v>50</v>
      </c>
      <c r="B81" t="s">
        <v>26</v>
      </c>
      <c r="C81" t="s">
        <v>289</v>
      </c>
      <c r="D81" t="s">
        <v>290</v>
      </c>
      <c r="E81">
        <v>12</v>
      </c>
      <c r="F81">
        <v>14</v>
      </c>
      <c r="G81">
        <v>8</v>
      </c>
      <c r="H81">
        <v>14</v>
      </c>
      <c r="I81">
        <v>16</v>
      </c>
      <c r="J81">
        <v>10</v>
      </c>
      <c r="K81">
        <v>8</v>
      </c>
      <c r="L81">
        <v>11</v>
      </c>
      <c r="M81">
        <v>11</v>
      </c>
      <c r="N81">
        <v>9</v>
      </c>
      <c r="O81">
        <v>12</v>
      </c>
      <c r="P81">
        <v>12</v>
      </c>
      <c r="Q81">
        <v>12</v>
      </c>
      <c r="R81">
        <v>10</v>
      </c>
      <c r="S81">
        <v>9</v>
      </c>
      <c r="T81">
        <v>9</v>
      </c>
      <c r="U81">
        <v>13</v>
      </c>
      <c r="V81">
        <v>15</v>
      </c>
      <c r="W81">
        <v>13</v>
      </c>
      <c r="X81">
        <v>11</v>
      </c>
      <c r="Y81">
        <v>10</v>
      </c>
      <c r="Z81">
        <v>10</v>
      </c>
      <c r="AA81">
        <v>8</v>
      </c>
      <c r="AB81">
        <v>9</v>
      </c>
      <c r="AC81">
        <v>14</v>
      </c>
      <c r="AD81">
        <v>9</v>
      </c>
      <c r="AE81">
        <v>13</v>
      </c>
      <c r="AF81">
        <v>13</v>
      </c>
      <c r="AG81">
        <v>9</v>
      </c>
      <c r="AH81">
        <v>8</v>
      </c>
      <c r="AI81">
        <v>6</v>
      </c>
      <c r="AJ81">
        <v>6</v>
      </c>
      <c r="AK81">
        <v>4</v>
      </c>
      <c r="AL81">
        <v>2</v>
      </c>
      <c r="AM81">
        <v>3</v>
      </c>
      <c r="AN81">
        <v>4</v>
      </c>
      <c r="AO81">
        <v>2</v>
      </c>
      <c r="AP81">
        <v>4</v>
      </c>
      <c r="AQ81">
        <v>5</v>
      </c>
      <c r="AR81">
        <v>4</v>
      </c>
      <c r="AS81">
        <v>12</v>
      </c>
      <c r="AT81">
        <v>4</v>
      </c>
      <c r="AU81">
        <v>7</v>
      </c>
      <c r="AV81">
        <v>5</v>
      </c>
      <c r="AW81">
        <v>6</v>
      </c>
      <c r="AX81">
        <v>9</v>
      </c>
      <c r="AY81">
        <v>8</v>
      </c>
      <c r="AZ81">
        <v>8</v>
      </c>
      <c r="BA81">
        <v>10</v>
      </c>
      <c r="BB81">
        <v>5</v>
      </c>
      <c r="BC81">
        <v>2</v>
      </c>
      <c r="BD81">
        <v>3</v>
      </c>
      <c r="BE81">
        <v>7</v>
      </c>
      <c r="BF81">
        <v>9</v>
      </c>
      <c r="BG81">
        <v>14</v>
      </c>
      <c r="BH81">
        <v>14</v>
      </c>
      <c r="BI81">
        <v>8</v>
      </c>
      <c r="BJ81">
        <v>8</v>
      </c>
      <c r="BK81">
        <v>11</v>
      </c>
      <c r="BL81">
        <v>11</v>
      </c>
      <c r="BM81">
        <v>13</v>
      </c>
      <c r="BN81">
        <v>11</v>
      </c>
      <c r="BO81">
        <v>9</v>
      </c>
      <c r="BP81">
        <v>14</v>
      </c>
      <c r="BQ81">
        <v>6</v>
      </c>
      <c r="BR81">
        <v>9</v>
      </c>
      <c r="BS81">
        <v>10</v>
      </c>
      <c r="BT81">
        <v>13</v>
      </c>
      <c r="BU81">
        <v>10</v>
      </c>
      <c r="BV81">
        <v>5</v>
      </c>
      <c r="BW81">
        <v>12</v>
      </c>
      <c r="BX81">
        <v>9</v>
      </c>
      <c r="BY81">
        <v>10</v>
      </c>
      <c r="BZ81">
        <v>8</v>
      </c>
      <c r="CA81">
        <v>11</v>
      </c>
      <c r="CB81">
        <v>9</v>
      </c>
      <c r="CC81">
        <v>11</v>
      </c>
      <c r="CD81">
        <v>19</v>
      </c>
      <c r="CE81">
        <v>17</v>
      </c>
      <c r="CF81">
        <v>20</v>
      </c>
      <c r="CG81">
        <v>13</v>
      </c>
      <c r="CH81">
        <v>16</v>
      </c>
      <c r="CI81">
        <v>15</v>
      </c>
      <c r="CJ81">
        <v>16</v>
      </c>
      <c r="CK81">
        <v>16</v>
      </c>
      <c r="CL81">
        <v>17</v>
      </c>
      <c r="CM81">
        <v>13</v>
      </c>
      <c r="CN81">
        <v>9</v>
      </c>
      <c r="CO81">
        <v>15</v>
      </c>
      <c r="CP81">
        <v>15</v>
      </c>
      <c r="CQ81">
        <v>18</v>
      </c>
      <c r="CR81">
        <v>7</v>
      </c>
      <c r="CS81">
        <v>13</v>
      </c>
      <c r="CT81">
        <v>9</v>
      </c>
      <c r="CU81">
        <v>12</v>
      </c>
      <c r="CV81">
        <v>13</v>
      </c>
      <c r="CW81">
        <v>14</v>
      </c>
      <c r="CX81">
        <v>6</v>
      </c>
      <c r="CY81">
        <v>9</v>
      </c>
      <c r="CZ81">
        <v>18</v>
      </c>
      <c r="DA81">
        <v>9</v>
      </c>
      <c r="DB81">
        <v>8</v>
      </c>
      <c r="DC81">
        <v>10</v>
      </c>
      <c r="DD81">
        <v>9</v>
      </c>
      <c r="DE81">
        <v>9</v>
      </c>
      <c r="DF81">
        <v>8</v>
      </c>
      <c r="DG81">
        <v>8</v>
      </c>
      <c r="DH81">
        <v>6</v>
      </c>
      <c r="DI81">
        <v>1</v>
      </c>
      <c r="DJ81">
        <v>7</v>
      </c>
      <c r="DK81">
        <v>6</v>
      </c>
      <c r="DL81">
        <v>1</v>
      </c>
      <c r="DM81">
        <v>3</v>
      </c>
      <c r="DN81">
        <v>11</v>
      </c>
      <c r="DO81">
        <v>7</v>
      </c>
      <c r="DP81">
        <v>8</v>
      </c>
      <c r="DQ81">
        <v>11</v>
      </c>
      <c r="DR81">
        <v>14</v>
      </c>
      <c r="DS81">
        <v>11</v>
      </c>
      <c r="DT81">
        <v>12</v>
      </c>
      <c r="DU81">
        <v>10</v>
      </c>
      <c r="DV81">
        <v>10</v>
      </c>
      <c r="DW81">
        <v>12</v>
      </c>
      <c r="DX81">
        <v>10</v>
      </c>
      <c r="DY81">
        <v>11</v>
      </c>
      <c r="DZ81">
        <v>8</v>
      </c>
      <c r="EA81">
        <v>13</v>
      </c>
      <c r="EB81">
        <v>11</v>
      </c>
      <c r="EC81">
        <v>10</v>
      </c>
      <c r="ED81">
        <v>3</v>
      </c>
      <c r="EE81">
        <v>8</v>
      </c>
      <c r="EF81">
        <v>13</v>
      </c>
      <c r="EG81">
        <v>12</v>
      </c>
      <c r="EH81">
        <v>9</v>
      </c>
      <c r="EI81">
        <v>13</v>
      </c>
      <c r="EJ81">
        <v>4</v>
      </c>
      <c r="EK81">
        <v>4</v>
      </c>
      <c r="EL81">
        <v>10</v>
      </c>
      <c r="EM81">
        <v>6</v>
      </c>
      <c r="EN81">
        <v>10</v>
      </c>
    </row>
    <row r="82" spans="1:144" ht="18.899999999999999" customHeight="1" x14ac:dyDescent="0.35">
      <c r="A82" s="16" t="s">
        <v>50</v>
      </c>
      <c r="B82" t="s">
        <v>26</v>
      </c>
      <c r="C82" t="s">
        <v>291</v>
      </c>
      <c r="D82" t="s">
        <v>292</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row>
    <row r="83" spans="1:144" ht="18.899999999999999" customHeight="1" x14ac:dyDescent="0.35">
      <c r="A83" s="16" t="s">
        <v>50</v>
      </c>
      <c r="B83" t="s">
        <v>26</v>
      </c>
      <c r="C83" t="s">
        <v>297</v>
      </c>
      <c r="D83" t="s">
        <v>298</v>
      </c>
      <c r="E83">
        <v>16</v>
      </c>
      <c r="F83">
        <v>16</v>
      </c>
      <c r="G83">
        <v>11</v>
      </c>
      <c r="H83">
        <v>10</v>
      </c>
      <c r="I83">
        <v>13</v>
      </c>
      <c r="J83">
        <v>7</v>
      </c>
      <c r="K83">
        <v>14</v>
      </c>
      <c r="L83">
        <v>13</v>
      </c>
      <c r="M83">
        <v>12</v>
      </c>
      <c r="N83">
        <v>13</v>
      </c>
      <c r="O83">
        <v>13</v>
      </c>
      <c r="P83">
        <v>13</v>
      </c>
      <c r="Q83">
        <v>15</v>
      </c>
      <c r="R83">
        <v>9</v>
      </c>
      <c r="S83">
        <v>11</v>
      </c>
      <c r="T83">
        <v>10</v>
      </c>
      <c r="U83">
        <v>9</v>
      </c>
      <c r="V83">
        <v>9</v>
      </c>
      <c r="W83">
        <v>10</v>
      </c>
      <c r="X83">
        <v>5</v>
      </c>
      <c r="Y83">
        <v>6</v>
      </c>
      <c r="Z83">
        <v>4</v>
      </c>
      <c r="AA83">
        <v>4</v>
      </c>
      <c r="AB83">
        <v>3</v>
      </c>
      <c r="AC83">
        <v>4</v>
      </c>
      <c r="AD83">
        <v>5</v>
      </c>
      <c r="AE83">
        <v>4</v>
      </c>
      <c r="AF83">
        <v>7</v>
      </c>
      <c r="AG83">
        <v>6</v>
      </c>
      <c r="AH83">
        <v>7</v>
      </c>
      <c r="AI83">
        <v>7</v>
      </c>
      <c r="AJ83">
        <v>6</v>
      </c>
      <c r="AK83">
        <v>8</v>
      </c>
      <c r="AL83">
        <v>7</v>
      </c>
      <c r="AM83">
        <v>6</v>
      </c>
      <c r="AN83">
        <v>6</v>
      </c>
      <c r="AO83">
        <v>4</v>
      </c>
      <c r="AP83">
        <v>7</v>
      </c>
      <c r="AQ83">
        <v>6</v>
      </c>
      <c r="AR83">
        <v>8</v>
      </c>
      <c r="AS83">
        <v>11</v>
      </c>
      <c r="AT83">
        <v>13</v>
      </c>
      <c r="AU83">
        <v>10</v>
      </c>
      <c r="AV83">
        <v>9</v>
      </c>
      <c r="AW83">
        <v>10</v>
      </c>
      <c r="AX83">
        <v>9</v>
      </c>
      <c r="AY83">
        <v>12</v>
      </c>
      <c r="AZ83">
        <v>9</v>
      </c>
      <c r="BA83">
        <v>10</v>
      </c>
      <c r="BB83">
        <v>7</v>
      </c>
      <c r="BC83">
        <v>6</v>
      </c>
      <c r="BD83">
        <v>6</v>
      </c>
      <c r="BE83">
        <v>6</v>
      </c>
      <c r="BF83">
        <v>7</v>
      </c>
      <c r="BG83">
        <v>6</v>
      </c>
      <c r="BH83">
        <v>9</v>
      </c>
      <c r="BI83">
        <v>9</v>
      </c>
      <c r="BJ83">
        <v>9</v>
      </c>
      <c r="BK83">
        <v>11</v>
      </c>
      <c r="BL83">
        <v>10</v>
      </c>
      <c r="BM83">
        <v>8</v>
      </c>
      <c r="BN83">
        <v>9</v>
      </c>
      <c r="BO83">
        <v>9</v>
      </c>
      <c r="BP83">
        <v>9</v>
      </c>
      <c r="BQ83">
        <v>8</v>
      </c>
      <c r="BR83">
        <v>10</v>
      </c>
      <c r="BS83">
        <v>8</v>
      </c>
      <c r="BT83">
        <v>9</v>
      </c>
      <c r="BU83">
        <v>9</v>
      </c>
      <c r="BV83">
        <v>9</v>
      </c>
      <c r="BW83">
        <v>9</v>
      </c>
      <c r="BX83">
        <v>8</v>
      </c>
      <c r="BY83">
        <v>10</v>
      </c>
      <c r="BZ83">
        <v>7</v>
      </c>
      <c r="CA83">
        <v>9</v>
      </c>
      <c r="CB83">
        <v>8</v>
      </c>
      <c r="CC83">
        <v>8</v>
      </c>
      <c r="CD83">
        <v>10</v>
      </c>
      <c r="CE83">
        <v>8</v>
      </c>
      <c r="CF83">
        <v>11</v>
      </c>
      <c r="CG83">
        <v>7</v>
      </c>
      <c r="CH83">
        <v>7</v>
      </c>
      <c r="CI83">
        <v>6</v>
      </c>
      <c r="CJ83">
        <v>6</v>
      </c>
      <c r="CK83">
        <v>7</v>
      </c>
      <c r="CL83">
        <v>5</v>
      </c>
      <c r="CM83">
        <v>4</v>
      </c>
      <c r="CN83">
        <v>8</v>
      </c>
      <c r="CO83">
        <v>8</v>
      </c>
      <c r="CP83">
        <v>5</v>
      </c>
      <c r="CQ83">
        <v>8</v>
      </c>
      <c r="CR83">
        <v>9</v>
      </c>
      <c r="CS83">
        <v>5</v>
      </c>
      <c r="CT83">
        <v>9</v>
      </c>
      <c r="CU83">
        <v>9</v>
      </c>
      <c r="CV83">
        <v>9</v>
      </c>
      <c r="CW83">
        <v>7</v>
      </c>
      <c r="CX83">
        <v>8</v>
      </c>
      <c r="CY83">
        <v>6</v>
      </c>
      <c r="CZ83">
        <v>6</v>
      </c>
      <c r="DA83">
        <v>6</v>
      </c>
      <c r="DB83">
        <v>0</v>
      </c>
      <c r="DC83">
        <v>3</v>
      </c>
      <c r="DD83">
        <v>3</v>
      </c>
      <c r="DE83">
        <v>4</v>
      </c>
      <c r="DF83">
        <v>4</v>
      </c>
      <c r="DG83">
        <v>2</v>
      </c>
      <c r="DH83">
        <v>6</v>
      </c>
      <c r="DI83">
        <v>6</v>
      </c>
      <c r="DJ83">
        <v>7</v>
      </c>
      <c r="DK83">
        <v>8</v>
      </c>
      <c r="DL83">
        <v>6</v>
      </c>
      <c r="DM83">
        <v>6</v>
      </c>
      <c r="DN83">
        <v>9</v>
      </c>
      <c r="DO83">
        <v>7</v>
      </c>
      <c r="DP83">
        <v>7</v>
      </c>
      <c r="DQ83">
        <v>7</v>
      </c>
      <c r="DR83">
        <v>5</v>
      </c>
      <c r="DS83">
        <v>8</v>
      </c>
      <c r="DT83">
        <v>10</v>
      </c>
      <c r="DU83">
        <v>11</v>
      </c>
      <c r="DV83">
        <v>9</v>
      </c>
      <c r="DW83">
        <v>12</v>
      </c>
      <c r="DX83">
        <v>9</v>
      </c>
      <c r="DY83">
        <v>10</v>
      </c>
      <c r="DZ83">
        <v>10</v>
      </c>
      <c r="EA83">
        <v>7</v>
      </c>
      <c r="EB83">
        <v>6</v>
      </c>
      <c r="EC83">
        <v>5</v>
      </c>
      <c r="ED83">
        <v>5</v>
      </c>
      <c r="EE83">
        <v>8</v>
      </c>
      <c r="EF83">
        <v>5</v>
      </c>
      <c r="EG83">
        <v>5</v>
      </c>
      <c r="EH83">
        <v>5</v>
      </c>
      <c r="EI83">
        <v>7</v>
      </c>
      <c r="EJ83">
        <v>6</v>
      </c>
      <c r="EK83">
        <v>4</v>
      </c>
      <c r="EL83">
        <v>4</v>
      </c>
      <c r="EM83">
        <v>4</v>
      </c>
      <c r="EN83">
        <v>5</v>
      </c>
    </row>
    <row r="84" spans="1:144" ht="18.899999999999999" customHeight="1" x14ac:dyDescent="0.35">
      <c r="A84" s="16" t="s">
        <v>50</v>
      </c>
      <c r="B84" t="s">
        <v>27</v>
      </c>
      <c r="C84" t="s">
        <v>335</v>
      </c>
      <c r="D84" t="s">
        <v>336</v>
      </c>
      <c r="E84">
        <v>24</v>
      </c>
      <c r="F84">
        <v>25</v>
      </c>
      <c r="G84">
        <v>23</v>
      </c>
      <c r="H84">
        <v>23</v>
      </c>
      <c r="I84">
        <v>26</v>
      </c>
      <c r="J84">
        <v>19</v>
      </c>
      <c r="K84">
        <v>20</v>
      </c>
      <c r="L84">
        <v>22</v>
      </c>
      <c r="M84">
        <v>24</v>
      </c>
      <c r="N84">
        <v>23</v>
      </c>
      <c r="O84">
        <v>19</v>
      </c>
      <c r="P84">
        <v>21</v>
      </c>
      <c r="Q84">
        <v>23</v>
      </c>
      <c r="R84">
        <v>25</v>
      </c>
      <c r="S84">
        <v>24</v>
      </c>
      <c r="T84">
        <v>22</v>
      </c>
      <c r="U84">
        <v>17</v>
      </c>
      <c r="V84">
        <v>19</v>
      </c>
      <c r="W84">
        <v>27</v>
      </c>
      <c r="X84">
        <v>26</v>
      </c>
      <c r="Y84">
        <v>23</v>
      </c>
      <c r="Z84">
        <v>24</v>
      </c>
      <c r="AA84">
        <v>22</v>
      </c>
      <c r="AB84">
        <v>22</v>
      </c>
      <c r="AC84">
        <v>23</v>
      </c>
      <c r="AD84">
        <v>24</v>
      </c>
      <c r="AE84">
        <v>24</v>
      </c>
      <c r="AF84">
        <v>24</v>
      </c>
      <c r="AG84">
        <v>25</v>
      </c>
      <c r="AH84">
        <v>19</v>
      </c>
      <c r="AI84">
        <v>24</v>
      </c>
      <c r="AJ84">
        <v>22</v>
      </c>
      <c r="AK84">
        <v>23</v>
      </c>
      <c r="AL84">
        <v>20</v>
      </c>
      <c r="AM84">
        <v>19</v>
      </c>
      <c r="AN84">
        <v>19</v>
      </c>
      <c r="AO84">
        <v>19</v>
      </c>
      <c r="AP84">
        <v>19</v>
      </c>
      <c r="AQ84">
        <v>22</v>
      </c>
      <c r="AR84">
        <v>23</v>
      </c>
      <c r="AS84">
        <v>20</v>
      </c>
      <c r="AT84">
        <v>22</v>
      </c>
      <c r="AU84">
        <v>27</v>
      </c>
      <c r="AV84">
        <v>23</v>
      </c>
      <c r="AW84">
        <v>25</v>
      </c>
      <c r="AX84">
        <v>24</v>
      </c>
      <c r="AY84">
        <v>23</v>
      </c>
      <c r="AZ84">
        <v>21</v>
      </c>
      <c r="BA84">
        <v>22</v>
      </c>
      <c r="BB84">
        <v>26</v>
      </c>
      <c r="BC84">
        <v>27</v>
      </c>
      <c r="BD84">
        <v>27</v>
      </c>
      <c r="BE84">
        <v>26</v>
      </c>
      <c r="BF84">
        <v>26</v>
      </c>
      <c r="BG84">
        <v>28</v>
      </c>
      <c r="BH84">
        <v>24</v>
      </c>
      <c r="BI84">
        <v>19</v>
      </c>
      <c r="BJ84">
        <v>24</v>
      </c>
      <c r="BK84">
        <v>24</v>
      </c>
      <c r="BL84">
        <v>26</v>
      </c>
      <c r="BM84">
        <v>26</v>
      </c>
      <c r="BN84">
        <v>24</v>
      </c>
      <c r="BO84">
        <v>24</v>
      </c>
      <c r="BP84">
        <v>20</v>
      </c>
      <c r="BQ84">
        <v>18</v>
      </c>
      <c r="BR84">
        <v>19</v>
      </c>
      <c r="BS84">
        <v>22</v>
      </c>
      <c r="BT84">
        <v>20</v>
      </c>
      <c r="BU84">
        <v>18</v>
      </c>
      <c r="BV84">
        <v>19</v>
      </c>
      <c r="BW84">
        <v>15</v>
      </c>
      <c r="BX84">
        <v>22</v>
      </c>
      <c r="BY84">
        <v>23</v>
      </c>
      <c r="BZ84">
        <v>25</v>
      </c>
      <c r="CA84">
        <v>26</v>
      </c>
      <c r="CB84">
        <v>23</v>
      </c>
      <c r="CC84">
        <v>24</v>
      </c>
      <c r="CD84">
        <v>25</v>
      </c>
      <c r="CE84">
        <v>27</v>
      </c>
      <c r="CF84">
        <v>25</v>
      </c>
      <c r="CG84">
        <v>25</v>
      </c>
      <c r="CH84">
        <v>21</v>
      </c>
      <c r="CI84">
        <v>22</v>
      </c>
      <c r="CJ84">
        <v>20</v>
      </c>
      <c r="CK84">
        <v>21</v>
      </c>
      <c r="CL84">
        <v>22</v>
      </c>
      <c r="CM84">
        <v>22</v>
      </c>
      <c r="CN84">
        <v>25</v>
      </c>
      <c r="CO84">
        <v>25</v>
      </c>
      <c r="CP84">
        <v>25</v>
      </c>
      <c r="CQ84">
        <v>23</v>
      </c>
      <c r="CR84">
        <v>20</v>
      </c>
      <c r="CS84">
        <v>20</v>
      </c>
      <c r="CT84">
        <v>21</v>
      </c>
      <c r="CU84">
        <v>18</v>
      </c>
      <c r="CV84">
        <v>18</v>
      </c>
      <c r="CW84">
        <v>20</v>
      </c>
      <c r="CX84">
        <v>19</v>
      </c>
      <c r="CY84">
        <v>19</v>
      </c>
      <c r="CZ84">
        <v>16</v>
      </c>
      <c r="DA84">
        <v>16</v>
      </c>
      <c r="DB84">
        <v>21</v>
      </c>
      <c r="DC84">
        <v>17</v>
      </c>
      <c r="DD84">
        <v>17</v>
      </c>
      <c r="DE84">
        <v>18</v>
      </c>
      <c r="DF84">
        <v>18</v>
      </c>
      <c r="DG84">
        <v>18</v>
      </c>
      <c r="DH84">
        <v>19</v>
      </c>
      <c r="DI84">
        <v>5</v>
      </c>
      <c r="DJ84">
        <v>4</v>
      </c>
      <c r="DK84">
        <v>7</v>
      </c>
      <c r="DL84">
        <v>7</v>
      </c>
      <c r="DM84">
        <v>4</v>
      </c>
      <c r="DN84">
        <v>5</v>
      </c>
      <c r="DO84">
        <v>4</v>
      </c>
      <c r="DP84">
        <v>6</v>
      </c>
      <c r="DQ84">
        <v>6</v>
      </c>
      <c r="DR84">
        <v>4</v>
      </c>
      <c r="DS84">
        <v>3</v>
      </c>
      <c r="DT84">
        <v>4</v>
      </c>
      <c r="DU84">
        <v>4</v>
      </c>
      <c r="DV84">
        <v>5</v>
      </c>
      <c r="DW84">
        <v>4</v>
      </c>
      <c r="DX84">
        <v>6</v>
      </c>
      <c r="DY84">
        <v>5</v>
      </c>
      <c r="DZ84">
        <v>7</v>
      </c>
      <c r="EA84">
        <v>8</v>
      </c>
      <c r="EB84">
        <v>10</v>
      </c>
      <c r="EC84">
        <v>8</v>
      </c>
      <c r="ED84">
        <v>7</v>
      </c>
      <c r="EE84">
        <v>6</v>
      </c>
      <c r="EF84">
        <v>7</v>
      </c>
      <c r="EG84">
        <v>7</v>
      </c>
      <c r="EH84">
        <v>7</v>
      </c>
      <c r="EI84">
        <v>7</v>
      </c>
      <c r="EJ84">
        <v>7</v>
      </c>
      <c r="EK84">
        <v>8</v>
      </c>
      <c r="EL84">
        <v>8</v>
      </c>
      <c r="EM84">
        <v>3</v>
      </c>
      <c r="EN84">
        <v>3</v>
      </c>
    </row>
    <row r="85" spans="1:144" ht="18.899999999999999" customHeight="1" x14ac:dyDescent="0.35">
      <c r="A85" s="16" t="s">
        <v>50</v>
      </c>
      <c r="B85" t="s">
        <v>27</v>
      </c>
      <c r="C85" t="s">
        <v>337</v>
      </c>
      <c r="D85" t="s">
        <v>338</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1</v>
      </c>
      <c r="CT85">
        <v>0</v>
      </c>
      <c r="CU85">
        <v>0</v>
      </c>
      <c r="CV85">
        <v>0</v>
      </c>
      <c r="CW85">
        <v>0</v>
      </c>
      <c r="CX85">
        <v>0</v>
      </c>
      <c r="CY85">
        <v>1</v>
      </c>
      <c r="CZ85">
        <v>0</v>
      </c>
      <c r="DA85">
        <v>1</v>
      </c>
      <c r="DB85">
        <v>0</v>
      </c>
      <c r="DC85">
        <v>0</v>
      </c>
      <c r="DD85">
        <v>4</v>
      </c>
      <c r="DE85">
        <v>1</v>
      </c>
      <c r="DF85">
        <v>0</v>
      </c>
      <c r="DG85">
        <v>0</v>
      </c>
      <c r="DH85">
        <v>0</v>
      </c>
      <c r="DI85">
        <v>0</v>
      </c>
      <c r="DJ85">
        <v>1</v>
      </c>
      <c r="DK85">
        <v>3</v>
      </c>
      <c r="DL85">
        <v>0</v>
      </c>
      <c r="DM85">
        <v>0</v>
      </c>
      <c r="DN85">
        <v>0</v>
      </c>
      <c r="DO85">
        <v>0</v>
      </c>
      <c r="DP85">
        <v>0</v>
      </c>
      <c r="DQ85">
        <v>1</v>
      </c>
      <c r="DR85">
        <v>0</v>
      </c>
      <c r="DS85">
        <v>0</v>
      </c>
      <c r="DT85">
        <v>0</v>
      </c>
      <c r="DU85">
        <v>0</v>
      </c>
      <c r="DV85">
        <v>0</v>
      </c>
      <c r="DW85">
        <v>0</v>
      </c>
      <c r="DX85">
        <v>1</v>
      </c>
      <c r="DY85">
        <v>0</v>
      </c>
      <c r="DZ85">
        <v>0</v>
      </c>
      <c r="EA85">
        <v>1</v>
      </c>
      <c r="EB85">
        <v>0</v>
      </c>
      <c r="EC85">
        <v>0</v>
      </c>
      <c r="ED85">
        <v>0</v>
      </c>
      <c r="EE85">
        <v>1</v>
      </c>
      <c r="EF85">
        <v>1</v>
      </c>
      <c r="EG85">
        <v>0</v>
      </c>
      <c r="EH85">
        <v>0</v>
      </c>
      <c r="EI85">
        <v>1</v>
      </c>
      <c r="EJ85">
        <v>0</v>
      </c>
      <c r="EK85">
        <v>0</v>
      </c>
      <c r="EL85">
        <v>0</v>
      </c>
      <c r="EM85">
        <v>1</v>
      </c>
      <c r="EN85">
        <v>0</v>
      </c>
    </row>
    <row r="86" spans="1:144" ht="18.899999999999999" customHeight="1" x14ac:dyDescent="0.35">
      <c r="A86" s="16" t="s">
        <v>50</v>
      </c>
      <c r="B86" t="s">
        <v>27</v>
      </c>
      <c r="C86" t="s">
        <v>339</v>
      </c>
      <c r="D86" t="s">
        <v>340</v>
      </c>
      <c r="E86">
        <v>14</v>
      </c>
      <c r="F86">
        <v>12</v>
      </c>
      <c r="G86">
        <v>12</v>
      </c>
      <c r="H86">
        <v>10</v>
      </c>
      <c r="I86">
        <v>14</v>
      </c>
      <c r="J86">
        <v>14</v>
      </c>
      <c r="K86">
        <v>12</v>
      </c>
      <c r="L86">
        <v>12</v>
      </c>
      <c r="M86">
        <v>13</v>
      </c>
      <c r="N86">
        <v>13</v>
      </c>
      <c r="O86">
        <v>14</v>
      </c>
      <c r="P86">
        <v>13</v>
      </c>
      <c r="Q86">
        <v>11</v>
      </c>
      <c r="R86">
        <v>12</v>
      </c>
      <c r="S86">
        <v>9</v>
      </c>
      <c r="T86">
        <v>8</v>
      </c>
      <c r="U86">
        <v>7</v>
      </c>
      <c r="V86">
        <v>7</v>
      </c>
      <c r="W86">
        <v>15</v>
      </c>
      <c r="X86">
        <v>13</v>
      </c>
      <c r="Y86">
        <v>11</v>
      </c>
      <c r="Z86">
        <v>12</v>
      </c>
      <c r="AA86">
        <v>8</v>
      </c>
      <c r="AB86">
        <v>10</v>
      </c>
      <c r="AC86">
        <v>9</v>
      </c>
      <c r="AD86">
        <v>9</v>
      </c>
      <c r="AE86">
        <v>9</v>
      </c>
      <c r="AF86">
        <v>10</v>
      </c>
      <c r="AG86">
        <v>10</v>
      </c>
      <c r="AH86">
        <v>8</v>
      </c>
      <c r="AI86">
        <v>9</v>
      </c>
      <c r="AJ86">
        <v>4</v>
      </c>
      <c r="AK86">
        <v>7</v>
      </c>
      <c r="AL86">
        <v>8</v>
      </c>
      <c r="AM86">
        <v>7</v>
      </c>
      <c r="AN86">
        <v>5</v>
      </c>
      <c r="AO86">
        <v>8</v>
      </c>
      <c r="AP86">
        <v>8</v>
      </c>
      <c r="AQ86">
        <v>8</v>
      </c>
      <c r="AR86">
        <v>10</v>
      </c>
      <c r="AS86">
        <v>8</v>
      </c>
      <c r="AT86">
        <v>8</v>
      </c>
      <c r="AU86">
        <v>9</v>
      </c>
      <c r="AV86">
        <v>12</v>
      </c>
      <c r="AW86">
        <v>11</v>
      </c>
      <c r="AX86">
        <v>9</v>
      </c>
      <c r="AY86">
        <v>11</v>
      </c>
      <c r="AZ86">
        <v>13</v>
      </c>
      <c r="BA86">
        <v>10</v>
      </c>
      <c r="BB86">
        <v>12</v>
      </c>
      <c r="BC86">
        <v>14</v>
      </c>
      <c r="BD86">
        <v>14</v>
      </c>
      <c r="BE86">
        <v>12</v>
      </c>
      <c r="BF86">
        <v>11</v>
      </c>
      <c r="BG86">
        <v>13</v>
      </c>
      <c r="BH86">
        <v>11</v>
      </c>
      <c r="BI86">
        <v>11</v>
      </c>
      <c r="BJ86">
        <v>14</v>
      </c>
      <c r="BK86">
        <v>12</v>
      </c>
      <c r="BL86">
        <v>17</v>
      </c>
      <c r="BM86">
        <v>19</v>
      </c>
      <c r="BN86">
        <v>15</v>
      </c>
      <c r="BO86">
        <v>13</v>
      </c>
      <c r="BP86">
        <v>12</v>
      </c>
      <c r="BQ86">
        <v>15</v>
      </c>
      <c r="BR86">
        <v>14</v>
      </c>
      <c r="BS86">
        <v>14</v>
      </c>
      <c r="BT86">
        <v>15</v>
      </c>
      <c r="BU86">
        <v>17</v>
      </c>
      <c r="BV86">
        <v>19</v>
      </c>
      <c r="BW86">
        <v>18</v>
      </c>
      <c r="BX86">
        <v>12</v>
      </c>
      <c r="BY86">
        <v>9</v>
      </c>
      <c r="BZ86">
        <v>15</v>
      </c>
      <c r="CA86">
        <v>16</v>
      </c>
      <c r="CB86">
        <v>15</v>
      </c>
      <c r="CC86">
        <v>14</v>
      </c>
      <c r="CD86">
        <v>14</v>
      </c>
      <c r="CE86">
        <v>11</v>
      </c>
      <c r="CF86">
        <v>7</v>
      </c>
      <c r="CG86">
        <v>13</v>
      </c>
      <c r="CH86">
        <v>14</v>
      </c>
      <c r="CI86">
        <v>14</v>
      </c>
      <c r="CJ86">
        <v>6</v>
      </c>
      <c r="CK86">
        <v>4</v>
      </c>
      <c r="CL86">
        <v>7</v>
      </c>
      <c r="CM86">
        <v>9</v>
      </c>
      <c r="CN86">
        <v>7</v>
      </c>
      <c r="CO86">
        <v>8</v>
      </c>
      <c r="CP86">
        <v>10</v>
      </c>
      <c r="CQ86">
        <v>9</v>
      </c>
      <c r="CR86">
        <v>8</v>
      </c>
      <c r="CS86">
        <v>8</v>
      </c>
      <c r="CT86">
        <v>10</v>
      </c>
      <c r="CU86">
        <v>13</v>
      </c>
      <c r="CV86">
        <v>13</v>
      </c>
      <c r="CW86">
        <v>13</v>
      </c>
      <c r="CX86">
        <v>15</v>
      </c>
      <c r="CY86">
        <v>14</v>
      </c>
      <c r="CZ86">
        <v>11</v>
      </c>
      <c r="DA86">
        <v>16</v>
      </c>
      <c r="DB86">
        <v>16</v>
      </c>
      <c r="DC86">
        <v>17</v>
      </c>
      <c r="DD86">
        <v>16</v>
      </c>
      <c r="DE86">
        <v>16</v>
      </c>
      <c r="DF86">
        <v>15</v>
      </c>
      <c r="DG86">
        <v>12</v>
      </c>
      <c r="DH86">
        <v>8</v>
      </c>
      <c r="DI86">
        <v>8</v>
      </c>
      <c r="DJ86">
        <v>8</v>
      </c>
      <c r="DK86">
        <v>10</v>
      </c>
      <c r="DL86">
        <v>12</v>
      </c>
      <c r="DM86">
        <v>14</v>
      </c>
      <c r="DN86">
        <v>8</v>
      </c>
      <c r="DO86">
        <v>7</v>
      </c>
      <c r="DP86">
        <v>9</v>
      </c>
      <c r="DQ86">
        <v>10</v>
      </c>
      <c r="DR86">
        <v>10</v>
      </c>
      <c r="DS86">
        <v>8</v>
      </c>
      <c r="DT86">
        <v>10</v>
      </c>
      <c r="DU86">
        <v>0</v>
      </c>
      <c r="DV86">
        <v>11</v>
      </c>
      <c r="DW86">
        <v>9</v>
      </c>
      <c r="DX86">
        <v>10</v>
      </c>
      <c r="DY86">
        <v>11</v>
      </c>
      <c r="DZ86">
        <v>9</v>
      </c>
      <c r="EA86">
        <v>9</v>
      </c>
      <c r="EB86">
        <v>10</v>
      </c>
      <c r="EC86">
        <v>9</v>
      </c>
      <c r="ED86">
        <v>10</v>
      </c>
      <c r="EE86">
        <v>10</v>
      </c>
      <c r="EF86">
        <v>9</v>
      </c>
      <c r="EG86">
        <v>8</v>
      </c>
      <c r="EH86">
        <v>13</v>
      </c>
      <c r="EI86">
        <v>11</v>
      </c>
      <c r="EJ86">
        <v>11</v>
      </c>
      <c r="EK86">
        <v>12</v>
      </c>
      <c r="EL86">
        <v>9</v>
      </c>
      <c r="EM86">
        <v>7</v>
      </c>
      <c r="EN86">
        <v>11</v>
      </c>
    </row>
    <row r="87" spans="1:144" ht="18.899999999999999" customHeight="1" x14ac:dyDescent="0.35">
      <c r="A87" s="16" t="s">
        <v>50</v>
      </c>
      <c r="B87" t="s">
        <v>27</v>
      </c>
      <c r="C87" t="s">
        <v>341</v>
      </c>
      <c r="D87" t="s">
        <v>342</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row>
    <row r="88" spans="1:144" ht="18.899999999999999" customHeight="1" x14ac:dyDescent="0.35">
      <c r="A88" s="16" t="s">
        <v>50</v>
      </c>
      <c r="B88" t="s">
        <v>27</v>
      </c>
      <c r="C88" t="s">
        <v>343</v>
      </c>
      <c r="D88" t="s">
        <v>344</v>
      </c>
      <c r="E88">
        <v>1</v>
      </c>
      <c r="F88">
        <v>2</v>
      </c>
      <c r="G88">
        <v>0</v>
      </c>
      <c r="H88">
        <v>3</v>
      </c>
      <c r="I88">
        <v>2</v>
      </c>
      <c r="J88">
        <v>1</v>
      </c>
      <c r="K88">
        <v>2</v>
      </c>
      <c r="L88">
        <v>1</v>
      </c>
      <c r="M88">
        <v>2</v>
      </c>
      <c r="N88">
        <v>2</v>
      </c>
      <c r="O88">
        <v>1</v>
      </c>
      <c r="P88">
        <v>1</v>
      </c>
      <c r="Q88">
        <v>4</v>
      </c>
      <c r="R88">
        <v>2</v>
      </c>
      <c r="S88">
        <v>2</v>
      </c>
      <c r="T88">
        <v>2</v>
      </c>
      <c r="U88">
        <v>2</v>
      </c>
      <c r="V88">
        <v>2</v>
      </c>
      <c r="W88">
        <v>4</v>
      </c>
      <c r="X88">
        <v>3</v>
      </c>
      <c r="Y88">
        <v>2</v>
      </c>
      <c r="Z88">
        <v>2</v>
      </c>
      <c r="AA88">
        <v>1</v>
      </c>
      <c r="AB88">
        <v>2</v>
      </c>
      <c r="AC88">
        <v>3</v>
      </c>
      <c r="AD88">
        <v>3</v>
      </c>
      <c r="AE88">
        <v>1</v>
      </c>
      <c r="AF88">
        <v>1</v>
      </c>
      <c r="AG88">
        <v>3</v>
      </c>
      <c r="AH88">
        <v>3</v>
      </c>
      <c r="AI88">
        <v>2</v>
      </c>
      <c r="AJ88">
        <v>3</v>
      </c>
      <c r="AK88">
        <v>3</v>
      </c>
      <c r="AL88">
        <v>3</v>
      </c>
      <c r="AM88">
        <v>4</v>
      </c>
      <c r="AN88">
        <v>3</v>
      </c>
      <c r="AO88">
        <v>7</v>
      </c>
      <c r="AP88">
        <v>5</v>
      </c>
      <c r="AQ88">
        <v>5</v>
      </c>
      <c r="AR88">
        <v>5</v>
      </c>
      <c r="AS88">
        <v>4</v>
      </c>
      <c r="AT88">
        <v>3</v>
      </c>
      <c r="AU88">
        <v>4</v>
      </c>
      <c r="AV88">
        <v>4</v>
      </c>
      <c r="AW88">
        <v>4</v>
      </c>
      <c r="AX88">
        <v>3</v>
      </c>
      <c r="AY88">
        <v>3</v>
      </c>
      <c r="AZ88">
        <v>2</v>
      </c>
      <c r="BA88">
        <v>2</v>
      </c>
      <c r="BB88">
        <v>0</v>
      </c>
      <c r="BC88">
        <v>2</v>
      </c>
      <c r="BD88">
        <v>4</v>
      </c>
      <c r="BE88">
        <v>3</v>
      </c>
      <c r="BF88">
        <v>3</v>
      </c>
      <c r="BG88">
        <v>1</v>
      </c>
      <c r="BH88">
        <v>1</v>
      </c>
      <c r="BI88">
        <v>2</v>
      </c>
      <c r="BJ88">
        <v>2</v>
      </c>
      <c r="BK88">
        <v>2</v>
      </c>
      <c r="BL88">
        <v>4</v>
      </c>
      <c r="BM88">
        <v>3</v>
      </c>
      <c r="BN88">
        <v>3</v>
      </c>
      <c r="BO88">
        <v>1</v>
      </c>
      <c r="BP88">
        <v>0</v>
      </c>
      <c r="BQ88">
        <v>1</v>
      </c>
      <c r="BR88">
        <v>2</v>
      </c>
      <c r="BS88">
        <v>1</v>
      </c>
      <c r="BT88">
        <v>3</v>
      </c>
      <c r="BU88">
        <v>3</v>
      </c>
      <c r="BV88">
        <v>4</v>
      </c>
      <c r="BW88">
        <v>3</v>
      </c>
      <c r="BX88">
        <v>4</v>
      </c>
      <c r="BY88">
        <v>2</v>
      </c>
      <c r="BZ88">
        <v>1</v>
      </c>
      <c r="CA88">
        <v>3</v>
      </c>
      <c r="CB88">
        <v>4</v>
      </c>
      <c r="CC88">
        <v>3</v>
      </c>
      <c r="CD88">
        <v>5</v>
      </c>
      <c r="CE88">
        <v>4</v>
      </c>
      <c r="CF88">
        <v>3</v>
      </c>
      <c r="CG88">
        <v>6</v>
      </c>
      <c r="CH88">
        <v>5</v>
      </c>
      <c r="CI88">
        <v>3</v>
      </c>
      <c r="CJ88">
        <v>2</v>
      </c>
      <c r="CK88">
        <v>2</v>
      </c>
      <c r="CL88">
        <v>2</v>
      </c>
      <c r="CM88">
        <v>1</v>
      </c>
      <c r="CN88">
        <v>4</v>
      </c>
      <c r="CO88">
        <v>3</v>
      </c>
      <c r="CP88">
        <v>3</v>
      </c>
      <c r="CQ88">
        <v>2</v>
      </c>
      <c r="CR88">
        <v>2</v>
      </c>
      <c r="CS88">
        <v>0</v>
      </c>
      <c r="CT88">
        <v>1</v>
      </c>
      <c r="CU88">
        <v>1</v>
      </c>
      <c r="CV88">
        <v>0</v>
      </c>
      <c r="CW88">
        <v>1</v>
      </c>
      <c r="CX88">
        <v>1</v>
      </c>
      <c r="CY88">
        <v>1</v>
      </c>
      <c r="CZ88">
        <v>0</v>
      </c>
      <c r="DA88">
        <v>0</v>
      </c>
      <c r="DB88">
        <v>3</v>
      </c>
      <c r="DC88">
        <v>3</v>
      </c>
      <c r="DD88">
        <v>2</v>
      </c>
      <c r="DE88">
        <v>3</v>
      </c>
      <c r="DF88">
        <v>3</v>
      </c>
      <c r="DG88">
        <v>1</v>
      </c>
      <c r="DH88">
        <v>0</v>
      </c>
      <c r="DI88">
        <v>0</v>
      </c>
      <c r="DJ88">
        <v>0</v>
      </c>
      <c r="DK88">
        <v>0</v>
      </c>
      <c r="DL88">
        <v>1</v>
      </c>
      <c r="DM88">
        <v>1</v>
      </c>
      <c r="DN88">
        <v>2</v>
      </c>
      <c r="DO88">
        <v>2</v>
      </c>
      <c r="DP88">
        <v>2</v>
      </c>
      <c r="DQ88">
        <v>4</v>
      </c>
      <c r="DR88">
        <v>4</v>
      </c>
      <c r="DS88">
        <v>4</v>
      </c>
      <c r="DT88">
        <v>3</v>
      </c>
      <c r="DU88">
        <v>2</v>
      </c>
      <c r="DV88">
        <v>2</v>
      </c>
      <c r="DW88">
        <v>2</v>
      </c>
      <c r="DX88">
        <v>0</v>
      </c>
      <c r="DY88">
        <v>1</v>
      </c>
      <c r="DZ88">
        <v>2</v>
      </c>
      <c r="EA88">
        <v>0</v>
      </c>
      <c r="EB88">
        <v>0</v>
      </c>
      <c r="EC88">
        <v>0</v>
      </c>
      <c r="ED88">
        <v>0</v>
      </c>
      <c r="EE88">
        <v>0</v>
      </c>
      <c r="EF88">
        <v>0</v>
      </c>
      <c r="EG88">
        <v>0</v>
      </c>
      <c r="EH88">
        <v>0</v>
      </c>
      <c r="EI88">
        <v>0</v>
      </c>
      <c r="EJ88">
        <v>0</v>
      </c>
      <c r="EK88">
        <v>0</v>
      </c>
      <c r="EL88">
        <v>0</v>
      </c>
      <c r="EM88">
        <v>0</v>
      </c>
      <c r="EN88">
        <v>2</v>
      </c>
    </row>
    <row r="89" spans="1:144"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row>
    <row r="90" spans="1:144" ht="18.899999999999999" customHeight="1" x14ac:dyDescent="0.35">
      <c r="A90" s="16" t="s">
        <v>50</v>
      </c>
      <c r="B90" t="s">
        <v>27</v>
      </c>
      <c r="C90" t="s">
        <v>347</v>
      </c>
      <c r="D90" t="s">
        <v>348</v>
      </c>
      <c r="E90">
        <v>4</v>
      </c>
      <c r="F90">
        <v>7</v>
      </c>
      <c r="G90">
        <v>9</v>
      </c>
      <c r="H90">
        <v>7</v>
      </c>
      <c r="I90">
        <v>7</v>
      </c>
      <c r="J90">
        <v>7</v>
      </c>
      <c r="K90">
        <v>8</v>
      </c>
      <c r="L90">
        <v>9</v>
      </c>
      <c r="M90">
        <v>10</v>
      </c>
      <c r="N90">
        <v>5</v>
      </c>
      <c r="O90">
        <v>13</v>
      </c>
      <c r="P90">
        <v>13</v>
      </c>
      <c r="Q90">
        <v>13</v>
      </c>
      <c r="R90">
        <v>12</v>
      </c>
      <c r="S90">
        <v>14</v>
      </c>
      <c r="T90">
        <v>14</v>
      </c>
      <c r="U90">
        <v>11</v>
      </c>
      <c r="V90">
        <v>11</v>
      </c>
      <c r="W90">
        <v>11</v>
      </c>
      <c r="X90">
        <v>9</v>
      </c>
      <c r="Y90">
        <v>11</v>
      </c>
      <c r="Z90">
        <v>12</v>
      </c>
      <c r="AA90">
        <v>11</v>
      </c>
      <c r="AB90">
        <v>9</v>
      </c>
      <c r="AC90">
        <v>9</v>
      </c>
      <c r="AD90">
        <v>9</v>
      </c>
      <c r="AE90">
        <v>9</v>
      </c>
      <c r="AF90">
        <v>9</v>
      </c>
      <c r="AG90">
        <v>11</v>
      </c>
      <c r="AH90">
        <v>11</v>
      </c>
      <c r="AI90">
        <v>11</v>
      </c>
      <c r="AJ90">
        <v>14</v>
      </c>
      <c r="AK90">
        <v>14</v>
      </c>
      <c r="AL90">
        <v>14</v>
      </c>
      <c r="AM90">
        <v>13</v>
      </c>
      <c r="AN90">
        <v>12</v>
      </c>
      <c r="AO90">
        <v>8</v>
      </c>
      <c r="AP90">
        <v>10</v>
      </c>
      <c r="AQ90">
        <v>16</v>
      </c>
      <c r="AR90">
        <v>16</v>
      </c>
      <c r="AS90">
        <v>16</v>
      </c>
      <c r="AT90">
        <v>14</v>
      </c>
      <c r="AU90">
        <v>13</v>
      </c>
      <c r="AV90">
        <v>13</v>
      </c>
      <c r="AW90">
        <v>11</v>
      </c>
      <c r="AX90">
        <v>11</v>
      </c>
      <c r="AY90">
        <v>11</v>
      </c>
      <c r="AZ90">
        <v>11</v>
      </c>
      <c r="BA90">
        <v>13</v>
      </c>
      <c r="BB90">
        <v>9</v>
      </c>
      <c r="BC90">
        <v>15</v>
      </c>
      <c r="BD90">
        <v>13</v>
      </c>
      <c r="BE90">
        <v>13</v>
      </c>
      <c r="BF90">
        <v>13</v>
      </c>
      <c r="BG90">
        <v>13</v>
      </c>
      <c r="BH90">
        <v>11</v>
      </c>
      <c r="BI90">
        <v>6</v>
      </c>
      <c r="BJ90">
        <v>8</v>
      </c>
      <c r="BK90">
        <v>11</v>
      </c>
      <c r="BL90">
        <v>11</v>
      </c>
      <c r="BM90">
        <v>11</v>
      </c>
      <c r="BN90">
        <v>12</v>
      </c>
      <c r="BO90">
        <v>10</v>
      </c>
      <c r="BP90">
        <v>10</v>
      </c>
      <c r="BQ90">
        <v>9</v>
      </c>
      <c r="BR90">
        <v>8</v>
      </c>
      <c r="BS90">
        <v>16</v>
      </c>
      <c r="BT90">
        <v>16</v>
      </c>
      <c r="BU90">
        <v>19</v>
      </c>
      <c r="BV90">
        <v>18</v>
      </c>
      <c r="BW90">
        <v>14</v>
      </c>
      <c r="BX90">
        <v>15</v>
      </c>
      <c r="BY90">
        <v>10</v>
      </c>
      <c r="BZ90">
        <v>11</v>
      </c>
      <c r="CA90">
        <v>11</v>
      </c>
      <c r="CB90">
        <v>8</v>
      </c>
      <c r="CC90">
        <v>9</v>
      </c>
      <c r="CD90">
        <v>7</v>
      </c>
      <c r="CE90">
        <v>10</v>
      </c>
      <c r="CF90">
        <v>6</v>
      </c>
      <c r="CG90">
        <v>17</v>
      </c>
      <c r="CH90">
        <v>17</v>
      </c>
      <c r="CI90">
        <v>10</v>
      </c>
      <c r="CJ90">
        <v>6</v>
      </c>
      <c r="CK90">
        <v>4</v>
      </c>
      <c r="CL90">
        <v>11</v>
      </c>
      <c r="CM90">
        <v>11</v>
      </c>
      <c r="CN90">
        <v>9</v>
      </c>
      <c r="CO90">
        <v>9</v>
      </c>
      <c r="CP90">
        <v>7</v>
      </c>
      <c r="CQ90">
        <v>5</v>
      </c>
      <c r="CR90">
        <v>3</v>
      </c>
      <c r="CS90">
        <v>3</v>
      </c>
      <c r="CT90">
        <v>7</v>
      </c>
      <c r="CU90">
        <v>7</v>
      </c>
      <c r="CV90">
        <v>7</v>
      </c>
      <c r="CW90">
        <v>4</v>
      </c>
      <c r="CX90">
        <v>3</v>
      </c>
      <c r="CY90">
        <v>4</v>
      </c>
      <c r="CZ90">
        <v>3</v>
      </c>
      <c r="DA90">
        <v>5</v>
      </c>
      <c r="DB90">
        <v>3</v>
      </c>
      <c r="DC90">
        <v>3</v>
      </c>
      <c r="DD90">
        <v>3</v>
      </c>
      <c r="DE90">
        <v>3</v>
      </c>
      <c r="DF90">
        <v>2</v>
      </c>
      <c r="DG90">
        <v>2</v>
      </c>
      <c r="DH90">
        <v>4</v>
      </c>
      <c r="DI90">
        <v>3</v>
      </c>
      <c r="DJ90">
        <v>3</v>
      </c>
      <c r="DK90">
        <v>3</v>
      </c>
      <c r="DL90">
        <v>2</v>
      </c>
      <c r="DM90">
        <v>4</v>
      </c>
      <c r="DN90">
        <v>8</v>
      </c>
      <c r="DO90">
        <v>7</v>
      </c>
      <c r="DP90">
        <v>5</v>
      </c>
      <c r="DQ90">
        <v>5</v>
      </c>
      <c r="DR90">
        <v>5</v>
      </c>
      <c r="DS90">
        <v>6</v>
      </c>
      <c r="DT90">
        <v>7</v>
      </c>
      <c r="DU90">
        <v>3</v>
      </c>
      <c r="DV90">
        <v>6</v>
      </c>
      <c r="DW90">
        <v>5</v>
      </c>
      <c r="DX90">
        <v>5</v>
      </c>
      <c r="DY90">
        <v>5</v>
      </c>
      <c r="DZ90">
        <v>5</v>
      </c>
      <c r="EA90">
        <v>5</v>
      </c>
      <c r="EB90">
        <v>5</v>
      </c>
      <c r="EC90">
        <v>3</v>
      </c>
      <c r="ED90">
        <v>6</v>
      </c>
      <c r="EE90">
        <v>6</v>
      </c>
      <c r="EF90">
        <v>6</v>
      </c>
      <c r="EG90">
        <v>6</v>
      </c>
      <c r="EH90">
        <v>6</v>
      </c>
      <c r="EI90">
        <v>8</v>
      </c>
      <c r="EJ90">
        <v>10</v>
      </c>
      <c r="EK90">
        <v>9</v>
      </c>
      <c r="EL90">
        <v>9</v>
      </c>
      <c r="EM90">
        <v>9</v>
      </c>
      <c r="EN90">
        <v>8</v>
      </c>
    </row>
    <row r="91" spans="1:144" ht="18.899999999999999" customHeight="1" x14ac:dyDescent="0.35">
      <c r="A91" s="16" t="s">
        <v>50</v>
      </c>
      <c r="B91" t="s">
        <v>27</v>
      </c>
      <c r="C91" t="s">
        <v>349</v>
      </c>
      <c r="D91" t="s">
        <v>350</v>
      </c>
      <c r="E91">
        <v>1</v>
      </c>
      <c r="F91">
        <v>1</v>
      </c>
      <c r="G91">
        <v>1</v>
      </c>
      <c r="H91">
        <v>1</v>
      </c>
      <c r="I91">
        <v>1</v>
      </c>
      <c r="J91">
        <v>0</v>
      </c>
      <c r="K91">
        <v>1</v>
      </c>
      <c r="L91">
        <v>1</v>
      </c>
      <c r="M91">
        <v>1</v>
      </c>
      <c r="N91">
        <v>1</v>
      </c>
      <c r="O91">
        <v>1</v>
      </c>
      <c r="P91">
        <v>1</v>
      </c>
      <c r="Q91">
        <v>0</v>
      </c>
      <c r="R91">
        <v>1</v>
      </c>
      <c r="S91">
        <v>1</v>
      </c>
      <c r="T91">
        <v>1</v>
      </c>
      <c r="U91">
        <v>1</v>
      </c>
      <c r="V91">
        <v>2</v>
      </c>
      <c r="W91">
        <v>2</v>
      </c>
      <c r="X91">
        <v>2</v>
      </c>
      <c r="Y91">
        <v>2</v>
      </c>
      <c r="Z91">
        <v>2</v>
      </c>
      <c r="AA91">
        <v>2</v>
      </c>
      <c r="AB91">
        <v>1</v>
      </c>
      <c r="AC91">
        <v>2</v>
      </c>
      <c r="AD91">
        <v>2</v>
      </c>
      <c r="AE91">
        <v>2</v>
      </c>
      <c r="AF91">
        <v>2</v>
      </c>
      <c r="AG91">
        <v>2</v>
      </c>
      <c r="AH91">
        <v>3</v>
      </c>
      <c r="AI91">
        <v>2</v>
      </c>
      <c r="AJ91">
        <v>3</v>
      </c>
      <c r="AK91">
        <v>3</v>
      </c>
      <c r="AL91">
        <v>0</v>
      </c>
      <c r="AM91">
        <v>0</v>
      </c>
      <c r="AN91">
        <v>0</v>
      </c>
      <c r="AO91">
        <v>0</v>
      </c>
      <c r="AP91">
        <v>0</v>
      </c>
      <c r="AQ91">
        <v>0</v>
      </c>
      <c r="AR91">
        <v>0</v>
      </c>
      <c r="AS91">
        <v>0</v>
      </c>
      <c r="AT91">
        <v>0</v>
      </c>
      <c r="AU91">
        <v>0</v>
      </c>
      <c r="AV91">
        <v>0</v>
      </c>
      <c r="AW91">
        <v>0</v>
      </c>
      <c r="AX91">
        <v>0</v>
      </c>
      <c r="AY91">
        <v>4</v>
      </c>
      <c r="AZ91">
        <v>0</v>
      </c>
      <c r="BA91">
        <v>0</v>
      </c>
      <c r="BB91">
        <v>0</v>
      </c>
      <c r="BC91">
        <v>0</v>
      </c>
      <c r="BD91">
        <v>2</v>
      </c>
      <c r="BE91">
        <v>0</v>
      </c>
      <c r="BF91">
        <v>0</v>
      </c>
      <c r="BG91">
        <v>0</v>
      </c>
      <c r="BH91">
        <v>0</v>
      </c>
      <c r="BI91">
        <v>0</v>
      </c>
      <c r="BJ91">
        <v>0</v>
      </c>
      <c r="BK91">
        <v>0</v>
      </c>
      <c r="BL91">
        <v>0</v>
      </c>
      <c r="BM91">
        <v>0</v>
      </c>
      <c r="BN91">
        <v>0</v>
      </c>
      <c r="BO91">
        <v>0</v>
      </c>
      <c r="BP91">
        <v>0</v>
      </c>
      <c r="BQ91">
        <v>6</v>
      </c>
      <c r="BR91">
        <v>6</v>
      </c>
      <c r="BS91">
        <v>4</v>
      </c>
      <c r="BT91">
        <v>5</v>
      </c>
      <c r="BU91">
        <v>5</v>
      </c>
      <c r="BV91">
        <v>6</v>
      </c>
      <c r="BW91">
        <v>3</v>
      </c>
      <c r="BX91">
        <v>4</v>
      </c>
      <c r="BY91">
        <v>5</v>
      </c>
      <c r="BZ91">
        <v>6</v>
      </c>
      <c r="CA91">
        <v>6</v>
      </c>
      <c r="CB91">
        <v>5</v>
      </c>
      <c r="CC91">
        <v>6</v>
      </c>
      <c r="CD91">
        <v>7</v>
      </c>
      <c r="CE91">
        <v>6</v>
      </c>
      <c r="CF91">
        <v>6</v>
      </c>
      <c r="CG91">
        <v>7</v>
      </c>
      <c r="CH91">
        <v>6</v>
      </c>
      <c r="CI91">
        <v>6</v>
      </c>
      <c r="CJ91">
        <v>6</v>
      </c>
      <c r="CK91">
        <v>5</v>
      </c>
      <c r="CL91">
        <v>5</v>
      </c>
      <c r="CM91">
        <v>4</v>
      </c>
      <c r="CN91">
        <v>3</v>
      </c>
      <c r="CO91">
        <v>4</v>
      </c>
      <c r="CP91">
        <v>6</v>
      </c>
      <c r="CQ91">
        <v>5</v>
      </c>
      <c r="CR91">
        <v>5</v>
      </c>
      <c r="CS91">
        <v>4</v>
      </c>
      <c r="CT91">
        <v>4</v>
      </c>
      <c r="CU91">
        <v>6</v>
      </c>
      <c r="CV91">
        <v>3</v>
      </c>
      <c r="CW91">
        <v>7</v>
      </c>
      <c r="CX91">
        <v>0</v>
      </c>
      <c r="CY91">
        <v>4</v>
      </c>
      <c r="CZ91">
        <v>5</v>
      </c>
      <c r="DA91">
        <v>3</v>
      </c>
      <c r="DB91">
        <v>3</v>
      </c>
      <c r="DC91">
        <v>2</v>
      </c>
      <c r="DD91">
        <v>2</v>
      </c>
      <c r="DE91">
        <v>3</v>
      </c>
      <c r="DF91">
        <v>5</v>
      </c>
      <c r="DG91">
        <v>6</v>
      </c>
      <c r="DH91">
        <v>1</v>
      </c>
      <c r="DI91">
        <v>3</v>
      </c>
      <c r="DJ91">
        <v>3</v>
      </c>
      <c r="DK91">
        <v>4</v>
      </c>
      <c r="DL91">
        <v>4</v>
      </c>
      <c r="DM91">
        <v>5</v>
      </c>
      <c r="DN91">
        <v>1</v>
      </c>
      <c r="DO91">
        <v>2</v>
      </c>
      <c r="DP91">
        <v>3</v>
      </c>
      <c r="DQ91">
        <v>4</v>
      </c>
      <c r="DR91">
        <v>4</v>
      </c>
      <c r="DS91">
        <v>4</v>
      </c>
      <c r="DT91">
        <v>3</v>
      </c>
      <c r="DU91">
        <v>2</v>
      </c>
      <c r="DV91">
        <v>4</v>
      </c>
      <c r="DW91">
        <v>5</v>
      </c>
      <c r="DX91">
        <v>2</v>
      </c>
      <c r="DY91">
        <v>2</v>
      </c>
      <c r="DZ91">
        <v>2</v>
      </c>
      <c r="EA91">
        <v>2</v>
      </c>
      <c r="EB91">
        <v>5</v>
      </c>
      <c r="EC91">
        <v>3</v>
      </c>
      <c r="ED91"/>
      <c r="EE91"/>
      <c r="EF91">
        <v>4</v>
      </c>
      <c r="EG91">
        <v>5</v>
      </c>
      <c r="EH91">
        <v>5</v>
      </c>
      <c r="EI91">
        <v>3</v>
      </c>
      <c r="EJ91">
        <v>2</v>
      </c>
      <c r="EK91">
        <v>3</v>
      </c>
      <c r="EL91">
        <v>4</v>
      </c>
      <c r="EM91">
        <v>5</v>
      </c>
      <c r="EN91">
        <v>5</v>
      </c>
    </row>
    <row r="92" spans="1:144" ht="18.899999999999999" customHeight="1" x14ac:dyDescent="0.35">
      <c r="A92" s="16" t="s">
        <v>50</v>
      </c>
      <c r="B92" t="s">
        <v>27</v>
      </c>
      <c r="C92" t="s">
        <v>353</v>
      </c>
      <c r="D92" t="s">
        <v>354</v>
      </c>
      <c r="E92">
        <v>40</v>
      </c>
      <c r="F92">
        <v>25</v>
      </c>
      <c r="G92">
        <v>30</v>
      </c>
      <c r="H92">
        <v>37</v>
      </c>
      <c r="I92">
        <v>43</v>
      </c>
      <c r="J92">
        <v>40</v>
      </c>
      <c r="K92">
        <v>40</v>
      </c>
      <c r="L92">
        <v>40</v>
      </c>
      <c r="M92">
        <v>39</v>
      </c>
      <c r="N92">
        <v>35</v>
      </c>
      <c r="O92">
        <v>36</v>
      </c>
      <c r="P92">
        <v>44</v>
      </c>
      <c r="Q92">
        <v>43</v>
      </c>
      <c r="R92">
        <v>42</v>
      </c>
      <c r="S92">
        <v>35</v>
      </c>
      <c r="T92">
        <v>32</v>
      </c>
      <c r="U92">
        <v>35</v>
      </c>
      <c r="V92">
        <v>42</v>
      </c>
      <c r="W92">
        <v>50</v>
      </c>
      <c r="X92">
        <v>54</v>
      </c>
      <c r="Y92">
        <v>42</v>
      </c>
      <c r="Z92">
        <v>31</v>
      </c>
      <c r="AA92">
        <v>31</v>
      </c>
      <c r="AB92">
        <v>31</v>
      </c>
      <c r="AC92">
        <v>43</v>
      </c>
      <c r="AD92">
        <v>48</v>
      </c>
      <c r="AE92">
        <v>45</v>
      </c>
      <c r="AF92">
        <v>47</v>
      </c>
      <c r="AG92">
        <v>39</v>
      </c>
      <c r="AH92">
        <v>27</v>
      </c>
      <c r="AI92">
        <v>31</v>
      </c>
      <c r="AJ92">
        <v>35</v>
      </c>
      <c r="AK92">
        <v>37</v>
      </c>
      <c r="AL92">
        <v>45</v>
      </c>
      <c r="AM92">
        <v>13</v>
      </c>
      <c r="AN92">
        <v>26</v>
      </c>
      <c r="AO92">
        <v>31</v>
      </c>
      <c r="AP92">
        <v>31</v>
      </c>
      <c r="AQ92">
        <v>30</v>
      </c>
      <c r="AR92">
        <v>40</v>
      </c>
      <c r="AS92">
        <v>37</v>
      </c>
      <c r="AT92">
        <v>39</v>
      </c>
      <c r="AU92">
        <v>36</v>
      </c>
      <c r="AV92">
        <v>38</v>
      </c>
      <c r="AW92">
        <v>44</v>
      </c>
      <c r="AX92">
        <v>41</v>
      </c>
      <c r="AY92">
        <v>41</v>
      </c>
      <c r="AZ92">
        <v>43</v>
      </c>
      <c r="BA92">
        <v>39</v>
      </c>
      <c r="BB92">
        <v>32</v>
      </c>
      <c r="BC92">
        <v>20</v>
      </c>
      <c r="BD92">
        <v>39</v>
      </c>
      <c r="BE92">
        <v>35</v>
      </c>
      <c r="BF92">
        <v>46</v>
      </c>
      <c r="BG92">
        <v>59</v>
      </c>
      <c r="BH92">
        <v>60</v>
      </c>
      <c r="BI92">
        <v>55</v>
      </c>
      <c r="BJ92">
        <v>42</v>
      </c>
      <c r="BK92">
        <v>46</v>
      </c>
      <c r="BL92">
        <v>49</v>
      </c>
      <c r="BM92">
        <v>48</v>
      </c>
      <c r="BN92">
        <v>48</v>
      </c>
      <c r="BO92">
        <v>44</v>
      </c>
      <c r="BP92">
        <v>39</v>
      </c>
      <c r="BQ92">
        <v>44</v>
      </c>
      <c r="BR92">
        <v>42</v>
      </c>
      <c r="BS92">
        <v>51</v>
      </c>
      <c r="BT92">
        <v>58</v>
      </c>
      <c r="BU92">
        <v>50</v>
      </c>
      <c r="BV92">
        <v>47</v>
      </c>
      <c r="BW92">
        <v>43</v>
      </c>
      <c r="BX92">
        <v>40</v>
      </c>
      <c r="BY92">
        <v>35</v>
      </c>
      <c r="BZ92">
        <v>30</v>
      </c>
      <c r="CA92">
        <v>33</v>
      </c>
      <c r="CB92"/>
      <c r="CC92">
        <v>36</v>
      </c>
      <c r="CD92">
        <v>42</v>
      </c>
      <c r="CE92">
        <v>34</v>
      </c>
      <c r="CF92">
        <v>39</v>
      </c>
      <c r="CG92">
        <v>41</v>
      </c>
      <c r="CH92">
        <v>51</v>
      </c>
      <c r="CI92">
        <v>49</v>
      </c>
      <c r="CJ92">
        <v>38</v>
      </c>
      <c r="CK92">
        <v>39</v>
      </c>
      <c r="CL92">
        <v>42</v>
      </c>
      <c r="CM92">
        <v>40</v>
      </c>
      <c r="CN92">
        <v>24</v>
      </c>
      <c r="CO92">
        <v>45</v>
      </c>
      <c r="CP92">
        <v>48</v>
      </c>
      <c r="CQ92">
        <v>35</v>
      </c>
      <c r="CR92">
        <v>35</v>
      </c>
      <c r="CS92">
        <v>34</v>
      </c>
      <c r="CT92">
        <v>47</v>
      </c>
      <c r="CU92">
        <v>42</v>
      </c>
      <c r="CV92">
        <v>46</v>
      </c>
      <c r="CW92">
        <v>45</v>
      </c>
      <c r="CX92">
        <v>29</v>
      </c>
      <c r="CY92">
        <v>28</v>
      </c>
      <c r="CZ92">
        <v>32</v>
      </c>
      <c r="DA92">
        <v>38</v>
      </c>
      <c r="DB92">
        <v>34</v>
      </c>
      <c r="DC92">
        <v>36</v>
      </c>
      <c r="DD92">
        <v>33</v>
      </c>
      <c r="DE92">
        <v>37</v>
      </c>
      <c r="DF92">
        <v>49</v>
      </c>
      <c r="DG92">
        <v>48</v>
      </c>
      <c r="DH92">
        <v>47</v>
      </c>
      <c r="DI92">
        <v>36</v>
      </c>
      <c r="DJ92">
        <v>48</v>
      </c>
      <c r="DK92">
        <v>47</v>
      </c>
      <c r="DL92">
        <v>37</v>
      </c>
      <c r="DM92">
        <v>28</v>
      </c>
      <c r="DN92">
        <v>30</v>
      </c>
      <c r="DO92">
        <v>29</v>
      </c>
      <c r="DP92">
        <v>31</v>
      </c>
      <c r="DQ92">
        <v>35</v>
      </c>
      <c r="DR92">
        <v>39</v>
      </c>
      <c r="DS92">
        <v>40</v>
      </c>
      <c r="DT92">
        <v>41</v>
      </c>
      <c r="DU92">
        <v>35</v>
      </c>
      <c r="DV92">
        <v>29</v>
      </c>
      <c r="DW92">
        <v>35</v>
      </c>
      <c r="DX92">
        <v>45</v>
      </c>
      <c r="DY92">
        <v>44</v>
      </c>
      <c r="DZ92">
        <v>35</v>
      </c>
      <c r="EA92">
        <v>30</v>
      </c>
      <c r="EB92">
        <v>33</v>
      </c>
      <c r="EC92">
        <v>32</v>
      </c>
      <c r="ED92">
        <v>33</v>
      </c>
      <c r="EE92">
        <v>48</v>
      </c>
      <c r="EF92">
        <v>43</v>
      </c>
      <c r="EG92">
        <v>32</v>
      </c>
      <c r="EH92">
        <v>35</v>
      </c>
      <c r="EI92">
        <v>35</v>
      </c>
      <c r="EJ92">
        <v>40</v>
      </c>
      <c r="EK92">
        <v>44</v>
      </c>
      <c r="EL92">
        <v>50</v>
      </c>
      <c r="EM92">
        <v>49</v>
      </c>
      <c r="EN92">
        <v>47</v>
      </c>
    </row>
    <row r="93" spans="1:144" ht="18.899999999999999" customHeight="1" x14ac:dyDescent="0.35">
      <c r="A93" s="16" t="s">
        <v>50</v>
      </c>
      <c r="B93" t="s">
        <v>27</v>
      </c>
      <c r="C93" t="s">
        <v>355</v>
      </c>
      <c r="D93" t="s">
        <v>356</v>
      </c>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row>
    <row r="94" spans="1:144" ht="18.899999999999999" customHeight="1" x14ac:dyDescent="0.35">
      <c r="A94" s="16" t="s">
        <v>50</v>
      </c>
      <c r="B94" t="s">
        <v>27</v>
      </c>
      <c r="C94" t="s">
        <v>357</v>
      </c>
      <c r="D94" t="s">
        <v>358</v>
      </c>
      <c r="E94">
        <v>11</v>
      </c>
      <c r="F94">
        <v>15</v>
      </c>
      <c r="G94">
        <v>14</v>
      </c>
      <c r="H94">
        <v>14</v>
      </c>
      <c r="I94">
        <v>14</v>
      </c>
      <c r="J94">
        <v>14</v>
      </c>
      <c r="K94">
        <v>12</v>
      </c>
      <c r="L94">
        <v>13</v>
      </c>
      <c r="M94">
        <v>15</v>
      </c>
      <c r="N94">
        <v>12</v>
      </c>
      <c r="O94">
        <v>13</v>
      </c>
      <c r="P94">
        <v>13</v>
      </c>
      <c r="Q94">
        <v>13</v>
      </c>
      <c r="R94">
        <v>13</v>
      </c>
      <c r="S94">
        <v>11</v>
      </c>
      <c r="T94">
        <v>12</v>
      </c>
      <c r="U94">
        <v>15</v>
      </c>
      <c r="V94">
        <v>15</v>
      </c>
      <c r="W94">
        <v>3</v>
      </c>
      <c r="X94">
        <v>13</v>
      </c>
      <c r="Y94">
        <v>11</v>
      </c>
      <c r="Z94">
        <v>12</v>
      </c>
      <c r="AA94">
        <v>12</v>
      </c>
      <c r="AB94">
        <v>15</v>
      </c>
      <c r="AC94">
        <v>15</v>
      </c>
      <c r="AD94">
        <v>15</v>
      </c>
      <c r="AE94">
        <v>17</v>
      </c>
      <c r="AF94">
        <v>14</v>
      </c>
      <c r="AG94">
        <v>15</v>
      </c>
      <c r="AH94">
        <v>13</v>
      </c>
      <c r="AI94">
        <v>11</v>
      </c>
      <c r="AJ94">
        <v>10</v>
      </c>
      <c r="AK94">
        <v>12</v>
      </c>
      <c r="AL94">
        <v>13</v>
      </c>
      <c r="AM94">
        <v>13</v>
      </c>
      <c r="AN94">
        <v>14</v>
      </c>
      <c r="AO94">
        <v>13</v>
      </c>
      <c r="AP94">
        <v>11</v>
      </c>
      <c r="AQ94">
        <v>10</v>
      </c>
      <c r="AR94">
        <v>10</v>
      </c>
      <c r="AS94">
        <v>9</v>
      </c>
      <c r="AT94">
        <v>9</v>
      </c>
      <c r="AU94">
        <v>8</v>
      </c>
      <c r="AV94">
        <v>5</v>
      </c>
      <c r="AW94">
        <v>4</v>
      </c>
      <c r="AX94">
        <v>5</v>
      </c>
      <c r="AY94">
        <v>6</v>
      </c>
      <c r="AZ94">
        <v>5</v>
      </c>
      <c r="BA94">
        <v>6</v>
      </c>
      <c r="BB94">
        <v>10</v>
      </c>
      <c r="BC94">
        <v>6</v>
      </c>
      <c r="BD94">
        <v>8</v>
      </c>
      <c r="BE94">
        <v>8</v>
      </c>
      <c r="BF94">
        <v>7</v>
      </c>
      <c r="BG94">
        <v>6</v>
      </c>
      <c r="BH94">
        <v>5</v>
      </c>
      <c r="BI94">
        <v>7</v>
      </c>
      <c r="BJ94">
        <v>6</v>
      </c>
      <c r="BK94">
        <v>8</v>
      </c>
      <c r="BL94">
        <v>10</v>
      </c>
      <c r="BM94">
        <v>7</v>
      </c>
      <c r="BN94">
        <v>6</v>
      </c>
      <c r="BO94">
        <v>6</v>
      </c>
      <c r="BP94">
        <v>4</v>
      </c>
      <c r="BQ94">
        <v>5</v>
      </c>
      <c r="BR94">
        <v>7</v>
      </c>
      <c r="BS94">
        <v>8</v>
      </c>
      <c r="BT94">
        <v>9</v>
      </c>
      <c r="BU94">
        <v>7</v>
      </c>
      <c r="BV94">
        <v>8</v>
      </c>
      <c r="BW94">
        <v>7</v>
      </c>
      <c r="BX94">
        <v>6</v>
      </c>
      <c r="BY94">
        <v>6</v>
      </c>
      <c r="BZ94">
        <v>6</v>
      </c>
      <c r="CA94">
        <v>4</v>
      </c>
      <c r="CB94">
        <v>4</v>
      </c>
      <c r="CC94">
        <v>5</v>
      </c>
      <c r="CD94">
        <v>7</v>
      </c>
      <c r="CE94">
        <v>7</v>
      </c>
      <c r="CF94">
        <v>5</v>
      </c>
      <c r="CG94">
        <v>7</v>
      </c>
      <c r="CH94">
        <v>4</v>
      </c>
      <c r="CI94">
        <v>4</v>
      </c>
      <c r="CJ94">
        <v>4</v>
      </c>
      <c r="CK94">
        <v>3</v>
      </c>
      <c r="CL94">
        <v>4</v>
      </c>
      <c r="CM94">
        <v>3</v>
      </c>
      <c r="CN94">
        <v>5</v>
      </c>
      <c r="CO94">
        <v>5</v>
      </c>
      <c r="CP94">
        <v>6</v>
      </c>
      <c r="CQ94">
        <v>4</v>
      </c>
      <c r="CR94">
        <v>5</v>
      </c>
      <c r="CS94">
        <v>5</v>
      </c>
      <c r="CT94">
        <v>3</v>
      </c>
      <c r="CU94">
        <v>7</v>
      </c>
      <c r="CV94">
        <v>5</v>
      </c>
      <c r="CW94">
        <v>6</v>
      </c>
      <c r="CX94">
        <v>5</v>
      </c>
      <c r="CY94">
        <v>5</v>
      </c>
      <c r="CZ94">
        <v>4</v>
      </c>
      <c r="DA94">
        <v>5</v>
      </c>
      <c r="DB94">
        <v>4</v>
      </c>
      <c r="DC94">
        <v>4</v>
      </c>
      <c r="DD94">
        <v>4</v>
      </c>
      <c r="DE94">
        <v>6</v>
      </c>
      <c r="DF94">
        <v>5</v>
      </c>
      <c r="DG94">
        <v>5</v>
      </c>
      <c r="DH94">
        <v>5</v>
      </c>
      <c r="DI94">
        <v>7</v>
      </c>
      <c r="DJ94">
        <v>5</v>
      </c>
      <c r="DK94">
        <v>4</v>
      </c>
      <c r="DL94">
        <v>7</v>
      </c>
      <c r="DM94">
        <v>5</v>
      </c>
      <c r="DN94">
        <v>7</v>
      </c>
      <c r="DO94">
        <v>8</v>
      </c>
      <c r="DP94">
        <v>7</v>
      </c>
      <c r="DQ94">
        <v>8</v>
      </c>
      <c r="DR94">
        <v>8</v>
      </c>
      <c r="DS94">
        <v>5</v>
      </c>
      <c r="DT94">
        <v>4</v>
      </c>
      <c r="DU94">
        <v>5</v>
      </c>
      <c r="DV94">
        <v>3</v>
      </c>
      <c r="DW94">
        <v>5</v>
      </c>
      <c r="DX94">
        <v>6</v>
      </c>
      <c r="DY94">
        <v>9</v>
      </c>
      <c r="DZ94">
        <v>6</v>
      </c>
      <c r="EA94">
        <v>4</v>
      </c>
      <c r="EB94">
        <v>5</v>
      </c>
      <c r="EC94">
        <v>5</v>
      </c>
      <c r="ED94">
        <v>4</v>
      </c>
      <c r="EE94">
        <v>3</v>
      </c>
      <c r="EF94">
        <v>4</v>
      </c>
      <c r="EG94">
        <v>4</v>
      </c>
      <c r="EH94">
        <v>5</v>
      </c>
      <c r="EI94">
        <v>5</v>
      </c>
      <c r="EJ94">
        <v>3</v>
      </c>
      <c r="EK94">
        <v>3</v>
      </c>
      <c r="EL94">
        <v>1</v>
      </c>
      <c r="EM94">
        <v>3</v>
      </c>
      <c r="EN94">
        <v>2</v>
      </c>
    </row>
    <row r="95" spans="1:144" ht="18.899999999999999" customHeight="1" x14ac:dyDescent="0.35">
      <c r="A95" s="16" t="s">
        <v>50</v>
      </c>
      <c r="B95" t="s">
        <v>27</v>
      </c>
      <c r="C95" t="s">
        <v>359</v>
      </c>
      <c r="D95" t="s">
        <v>360</v>
      </c>
      <c r="E95">
        <v>4</v>
      </c>
      <c r="F95">
        <v>4</v>
      </c>
      <c r="G95">
        <v>5</v>
      </c>
      <c r="H95">
        <v>4</v>
      </c>
      <c r="I95">
        <v>6</v>
      </c>
      <c r="J95">
        <v>5</v>
      </c>
      <c r="K95">
        <v>3</v>
      </c>
      <c r="L95">
        <v>6</v>
      </c>
      <c r="M95">
        <v>8</v>
      </c>
      <c r="N95">
        <v>4</v>
      </c>
      <c r="O95">
        <v>6</v>
      </c>
      <c r="P95">
        <v>6</v>
      </c>
      <c r="Q95">
        <v>2</v>
      </c>
      <c r="R95">
        <v>3</v>
      </c>
      <c r="S95">
        <v>3</v>
      </c>
      <c r="T95">
        <v>2</v>
      </c>
      <c r="U95">
        <v>4</v>
      </c>
      <c r="V95">
        <v>2</v>
      </c>
      <c r="W95">
        <v>4</v>
      </c>
      <c r="X95">
        <v>3</v>
      </c>
      <c r="Y95">
        <v>2</v>
      </c>
      <c r="Z95">
        <v>2</v>
      </c>
      <c r="AA95">
        <v>2</v>
      </c>
      <c r="AB95">
        <v>2</v>
      </c>
      <c r="AC95">
        <v>3</v>
      </c>
      <c r="AD95">
        <v>5</v>
      </c>
      <c r="AE95">
        <v>4</v>
      </c>
      <c r="AF95">
        <v>5</v>
      </c>
      <c r="AG95">
        <v>3</v>
      </c>
      <c r="AH95">
        <v>3</v>
      </c>
      <c r="AI95">
        <v>2</v>
      </c>
      <c r="AJ95">
        <v>2</v>
      </c>
      <c r="AK95">
        <v>4</v>
      </c>
      <c r="AL95">
        <v>4</v>
      </c>
      <c r="AM95">
        <v>4</v>
      </c>
      <c r="AN95">
        <v>3</v>
      </c>
      <c r="AO95">
        <v>3</v>
      </c>
      <c r="AP95">
        <v>4</v>
      </c>
      <c r="AQ95">
        <v>5</v>
      </c>
      <c r="AR95">
        <v>5</v>
      </c>
      <c r="AS95">
        <v>3</v>
      </c>
      <c r="AT95">
        <v>2</v>
      </c>
      <c r="AU95">
        <v>3</v>
      </c>
      <c r="AV95">
        <v>4</v>
      </c>
      <c r="AW95">
        <v>1</v>
      </c>
      <c r="AX95">
        <v>4</v>
      </c>
      <c r="AY95">
        <v>5</v>
      </c>
      <c r="AZ95">
        <v>4</v>
      </c>
      <c r="BA95">
        <v>4</v>
      </c>
      <c r="BB95">
        <v>4</v>
      </c>
      <c r="BC95">
        <v>4</v>
      </c>
      <c r="BD95">
        <v>3</v>
      </c>
      <c r="BE95">
        <v>5</v>
      </c>
      <c r="BF95">
        <v>3</v>
      </c>
      <c r="BG95">
        <v>5</v>
      </c>
      <c r="BH95">
        <v>4</v>
      </c>
      <c r="BI95">
        <v>3</v>
      </c>
      <c r="BJ95">
        <v>3</v>
      </c>
      <c r="BK95">
        <v>3</v>
      </c>
      <c r="BL95">
        <v>6</v>
      </c>
      <c r="BM95">
        <v>5</v>
      </c>
      <c r="BN95">
        <v>4</v>
      </c>
      <c r="BO95">
        <v>5</v>
      </c>
      <c r="BP95">
        <v>3</v>
      </c>
      <c r="BQ95">
        <v>2</v>
      </c>
      <c r="BR95">
        <v>4</v>
      </c>
      <c r="BS95">
        <v>5</v>
      </c>
      <c r="BT95">
        <v>2</v>
      </c>
      <c r="BU95">
        <v>3</v>
      </c>
      <c r="BV95">
        <v>3</v>
      </c>
      <c r="BW95">
        <v>3</v>
      </c>
      <c r="BX95">
        <v>1</v>
      </c>
      <c r="BY95">
        <v>2</v>
      </c>
      <c r="BZ95">
        <v>2</v>
      </c>
      <c r="CA95">
        <v>4</v>
      </c>
      <c r="CB95">
        <v>3</v>
      </c>
      <c r="CC95">
        <v>3</v>
      </c>
      <c r="CD95">
        <v>2</v>
      </c>
      <c r="CE95">
        <v>1</v>
      </c>
      <c r="CF95">
        <v>2</v>
      </c>
      <c r="CG95">
        <v>4</v>
      </c>
      <c r="CH95">
        <v>5</v>
      </c>
      <c r="CI95">
        <v>3</v>
      </c>
      <c r="CJ95">
        <v>2</v>
      </c>
      <c r="CK95">
        <v>2</v>
      </c>
      <c r="CL95">
        <v>3</v>
      </c>
      <c r="CM95">
        <v>3</v>
      </c>
      <c r="CN95">
        <v>3</v>
      </c>
      <c r="CO95">
        <v>3</v>
      </c>
      <c r="CP95">
        <v>3</v>
      </c>
      <c r="CQ95">
        <v>3</v>
      </c>
      <c r="CR95">
        <v>3</v>
      </c>
      <c r="CS95">
        <v>4</v>
      </c>
      <c r="CT95">
        <v>1</v>
      </c>
      <c r="CU95">
        <v>4</v>
      </c>
      <c r="CV95">
        <v>2</v>
      </c>
      <c r="CW95">
        <v>2</v>
      </c>
      <c r="CX95">
        <v>1</v>
      </c>
      <c r="CY95">
        <v>1</v>
      </c>
      <c r="CZ95">
        <v>1</v>
      </c>
      <c r="DA95">
        <v>2</v>
      </c>
      <c r="DB95">
        <v>0</v>
      </c>
      <c r="DC95">
        <v>3</v>
      </c>
      <c r="DD95">
        <v>4</v>
      </c>
      <c r="DE95">
        <v>1</v>
      </c>
      <c r="DF95">
        <v>3</v>
      </c>
      <c r="DG95">
        <v>1</v>
      </c>
      <c r="DH95">
        <v>0</v>
      </c>
      <c r="DI95">
        <v>3</v>
      </c>
      <c r="DJ95">
        <v>4</v>
      </c>
      <c r="DK95">
        <v>3</v>
      </c>
      <c r="DL95">
        <v>0</v>
      </c>
      <c r="DM95">
        <v>0</v>
      </c>
      <c r="DN95">
        <v>1</v>
      </c>
      <c r="DO95">
        <v>1</v>
      </c>
      <c r="DP95">
        <v>4</v>
      </c>
      <c r="DQ95">
        <v>3</v>
      </c>
      <c r="DR95">
        <v>3</v>
      </c>
      <c r="DS95">
        <v>3</v>
      </c>
      <c r="DT95">
        <v>2</v>
      </c>
      <c r="DU95">
        <v>2</v>
      </c>
      <c r="DV95">
        <v>2</v>
      </c>
      <c r="DW95">
        <v>4</v>
      </c>
      <c r="DX95">
        <v>4</v>
      </c>
      <c r="DY95">
        <v>1</v>
      </c>
      <c r="DZ95">
        <v>3</v>
      </c>
      <c r="EA95">
        <v>3</v>
      </c>
      <c r="EB95">
        <v>3</v>
      </c>
      <c r="EC95">
        <v>4</v>
      </c>
      <c r="ED95">
        <v>4</v>
      </c>
      <c r="EE95">
        <v>2</v>
      </c>
      <c r="EF95">
        <v>4</v>
      </c>
      <c r="EG95">
        <v>3</v>
      </c>
      <c r="EH95">
        <v>3</v>
      </c>
      <c r="EI95">
        <v>1</v>
      </c>
      <c r="EJ95">
        <v>2</v>
      </c>
      <c r="EK95">
        <v>1</v>
      </c>
      <c r="EL95">
        <v>1</v>
      </c>
      <c r="EM95">
        <v>1</v>
      </c>
      <c r="EN95">
        <v>1</v>
      </c>
    </row>
    <row r="96" spans="1:144" ht="18.899999999999999" customHeight="1" x14ac:dyDescent="0.35">
      <c r="A96" s="16" t="s">
        <v>50</v>
      </c>
      <c r="B96" t="s">
        <v>27</v>
      </c>
      <c r="C96" t="s">
        <v>361</v>
      </c>
      <c r="D96" t="s">
        <v>362</v>
      </c>
      <c r="E96">
        <v>10</v>
      </c>
      <c r="F96">
        <v>10</v>
      </c>
      <c r="G96">
        <v>0</v>
      </c>
      <c r="H96">
        <v>9</v>
      </c>
      <c r="I96">
        <v>0</v>
      </c>
      <c r="J96">
        <v>0</v>
      </c>
      <c r="K96">
        <v>11</v>
      </c>
      <c r="L96">
        <v>0</v>
      </c>
      <c r="M96">
        <v>0</v>
      </c>
      <c r="N96">
        <v>0</v>
      </c>
      <c r="O96">
        <v>0</v>
      </c>
      <c r="P96">
        <v>0</v>
      </c>
      <c r="Q96">
        <v>0</v>
      </c>
      <c r="R96">
        <v>0</v>
      </c>
      <c r="S96">
        <v>0</v>
      </c>
      <c r="T96">
        <v>7</v>
      </c>
      <c r="U96">
        <v>0</v>
      </c>
      <c r="V96">
        <v>9</v>
      </c>
      <c r="W96">
        <v>11</v>
      </c>
      <c r="X96">
        <v>11</v>
      </c>
      <c r="Y96">
        <v>0</v>
      </c>
      <c r="Z96">
        <v>8</v>
      </c>
      <c r="AA96">
        <v>7</v>
      </c>
      <c r="AB96">
        <v>0</v>
      </c>
      <c r="AC96">
        <v>0</v>
      </c>
      <c r="AD96">
        <v>8</v>
      </c>
      <c r="AE96">
        <v>8</v>
      </c>
      <c r="AF96">
        <v>8</v>
      </c>
      <c r="AG96">
        <v>0</v>
      </c>
      <c r="AH96">
        <v>6</v>
      </c>
      <c r="AI96">
        <v>9</v>
      </c>
      <c r="AJ96">
        <v>9</v>
      </c>
      <c r="AK96">
        <v>10</v>
      </c>
      <c r="AL96">
        <v>10</v>
      </c>
      <c r="AM96">
        <v>0</v>
      </c>
      <c r="AN96">
        <v>7</v>
      </c>
      <c r="AO96">
        <v>8</v>
      </c>
      <c r="AP96">
        <v>0</v>
      </c>
      <c r="AQ96">
        <v>0</v>
      </c>
      <c r="AR96">
        <v>7</v>
      </c>
      <c r="AS96">
        <v>8</v>
      </c>
      <c r="AT96">
        <v>7</v>
      </c>
      <c r="AU96">
        <v>0</v>
      </c>
      <c r="AV96">
        <v>0</v>
      </c>
      <c r="AW96">
        <v>0</v>
      </c>
      <c r="AX96">
        <v>6</v>
      </c>
      <c r="AY96">
        <v>6</v>
      </c>
      <c r="AZ96">
        <v>0</v>
      </c>
      <c r="BA96">
        <v>0</v>
      </c>
      <c r="BB96">
        <v>0</v>
      </c>
      <c r="BC96">
        <v>6</v>
      </c>
      <c r="BD96">
        <v>0</v>
      </c>
      <c r="BE96">
        <v>0</v>
      </c>
      <c r="BF96">
        <v>8</v>
      </c>
      <c r="BG96">
        <v>8</v>
      </c>
      <c r="BH96">
        <v>0</v>
      </c>
      <c r="BI96">
        <v>0</v>
      </c>
      <c r="BJ96">
        <v>0</v>
      </c>
      <c r="BK96">
        <v>5</v>
      </c>
      <c r="BL96">
        <v>8</v>
      </c>
      <c r="BM96">
        <v>8</v>
      </c>
      <c r="BN96">
        <v>0</v>
      </c>
      <c r="BO96">
        <v>0</v>
      </c>
      <c r="BP96">
        <v>10</v>
      </c>
      <c r="BQ96">
        <v>7</v>
      </c>
      <c r="BR96">
        <v>0</v>
      </c>
      <c r="BS96">
        <v>6</v>
      </c>
      <c r="BT96">
        <v>10</v>
      </c>
      <c r="BU96">
        <v>9</v>
      </c>
      <c r="BV96">
        <v>0</v>
      </c>
      <c r="BW96">
        <v>0</v>
      </c>
      <c r="BX96">
        <v>0</v>
      </c>
      <c r="BY96">
        <v>0</v>
      </c>
      <c r="BZ96">
        <v>0</v>
      </c>
      <c r="CA96">
        <v>10</v>
      </c>
      <c r="CB96">
        <v>10</v>
      </c>
      <c r="CC96">
        <v>8</v>
      </c>
      <c r="CD96">
        <v>8</v>
      </c>
      <c r="CE96">
        <v>0</v>
      </c>
      <c r="CF96">
        <v>0</v>
      </c>
      <c r="CG96">
        <v>4</v>
      </c>
      <c r="CH96">
        <v>4</v>
      </c>
      <c r="CI96">
        <v>4</v>
      </c>
      <c r="CJ96">
        <v>6</v>
      </c>
      <c r="CK96">
        <v>4</v>
      </c>
      <c r="CL96">
        <v>0</v>
      </c>
      <c r="CM96">
        <v>0</v>
      </c>
      <c r="CN96">
        <v>4</v>
      </c>
      <c r="CO96">
        <v>4</v>
      </c>
      <c r="CP96">
        <v>0</v>
      </c>
      <c r="CQ96">
        <v>4</v>
      </c>
      <c r="CR96">
        <v>4</v>
      </c>
      <c r="CS96">
        <v>0</v>
      </c>
      <c r="CT96">
        <v>1</v>
      </c>
      <c r="CU96">
        <v>0</v>
      </c>
      <c r="CV96">
        <v>4</v>
      </c>
      <c r="CW96">
        <v>6</v>
      </c>
      <c r="CX96">
        <v>5</v>
      </c>
      <c r="CY96">
        <v>2</v>
      </c>
      <c r="CZ96">
        <v>6</v>
      </c>
      <c r="DA96">
        <v>8</v>
      </c>
      <c r="DB96">
        <v>8</v>
      </c>
      <c r="DC96">
        <v>8</v>
      </c>
      <c r="DD96">
        <v>8</v>
      </c>
      <c r="DE96">
        <v>6</v>
      </c>
      <c r="DF96">
        <v>7</v>
      </c>
      <c r="DG96">
        <v>7</v>
      </c>
      <c r="DH96">
        <v>8</v>
      </c>
      <c r="DI96">
        <v>7</v>
      </c>
      <c r="DJ96">
        <v>4</v>
      </c>
      <c r="DK96">
        <v>7</v>
      </c>
      <c r="DL96">
        <v>5</v>
      </c>
      <c r="DM96">
        <v>4</v>
      </c>
      <c r="DN96">
        <v>0</v>
      </c>
      <c r="DO96">
        <v>2</v>
      </c>
      <c r="DP96">
        <v>1</v>
      </c>
      <c r="DQ96">
        <v>2</v>
      </c>
      <c r="DR96">
        <v>6</v>
      </c>
      <c r="DS96">
        <v>1</v>
      </c>
      <c r="DT96">
        <v>1</v>
      </c>
      <c r="DU96">
        <v>1</v>
      </c>
      <c r="DV96">
        <v>6</v>
      </c>
      <c r="DW96">
        <v>1</v>
      </c>
      <c r="DX96">
        <v>2</v>
      </c>
      <c r="DY96">
        <v>6</v>
      </c>
      <c r="DZ96">
        <v>1</v>
      </c>
      <c r="EA96">
        <v>3</v>
      </c>
      <c r="EB96">
        <v>2</v>
      </c>
      <c r="EC96">
        <v>3</v>
      </c>
      <c r="ED96">
        <v>2</v>
      </c>
      <c r="EE96">
        <v>2</v>
      </c>
      <c r="EF96">
        <v>1</v>
      </c>
      <c r="EG96">
        <v>3</v>
      </c>
      <c r="EH96">
        <v>1</v>
      </c>
      <c r="EI96">
        <v>1</v>
      </c>
      <c r="EJ96">
        <v>1</v>
      </c>
      <c r="EK96">
        <v>3</v>
      </c>
      <c r="EL96">
        <v>5</v>
      </c>
      <c r="EM96">
        <v>4</v>
      </c>
      <c r="EN96">
        <v>3</v>
      </c>
    </row>
    <row r="97" spans="1:144" ht="18.899999999999999" customHeight="1" x14ac:dyDescent="0.35">
      <c r="A97" s="16" t="s">
        <v>50</v>
      </c>
      <c r="B97" t="s">
        <v>27</v>
      </c>
      <c r="C97" t="s">
        <v>363</v>
      </c>
      <c r="D97" t="s">
        <v>364</v>
      </c>
      <c r="E97">
        <v>3</v>
      </c>
      <c r="F97">
        <v>1</v>
      </c>
      <c r="G97">
        <v>1</v>
      </c>
      <c r="H97">
        <v>1</v>
      </c>
      <c r="I97">
        <v>1</v>
      </c>
      <c r="J97">
        <v>0</v>
      </c>
      <c r="K97">
        <v>0</v>
      </c>
      <c r="L97">
        <v>1</v>
      </c>
      <c r="M97">
        <v>0</v>
      </c>
      <c r="N97">
        <v>0</v>
      </c>
      <c r="O97">
        <v>1</v>
      </c>
      <c r="P97">
        <v>0</v>
      </c>
      <c r="Q97">
        <v>0</v>
      </c>
      <c r="R97">
        <v>0</v>
      </c>
      <c r="S97">
        <v>0</v>
      </c>
      <c r="T97">
        <v>0</v>
      </c>
      <c r="U97">
        <v>1</v>
      </c>
      <c r="V97">
        <v>0</v>
      </c>
      <c r="W97">
        <v>1</v>
      </c>
      <c r="X97">
        <v>3</v>
      </c>
      <c r="Y97">
        <v>0</v>
      </c>
      <c r="Z97">
        <v>1</v>
      </c>
      <c r="AA97">
        <v>0</v>
      </c>
      <c r="AB97">
        <v>2</v>
      </c>
      <c r="AC97">
        <v>1</v>
      </c>
      <c r="AD97">
        <v>0</v>
      </c>
      <c r="AE97">
        <v>1</v>
      </c>
      <c r="AF97">
        <v>2</v>
      </c>
      <c r="AG97">
        <v>0</v>
      </c>
      <c r="AH97">
        <v>1</v>
      </c>
      <c r="AI97">
        <v>0</v>
      </c>
      <c r="AJ97">
        <v>0</v>
      </c>
      <c r="AK97">
        <v>1</v>
      </c>
      <c r="AL97">
        <v>0</v>
      </c>
      <c r="AM97">
        <v>0</v>
      </c>
      <c r="AN97">
        <v>0</v>
      </c>
      <c r="AO97">
        <v>0</v>
      </c>
      <c r="AP97">
        <v>0</v>
      </c>
      <c r="AQ97">
        <v>1</v>
      </c>
      <c r="AR97">
        <v>1</v>
      </c>
      <c r="AS97">
        <v>0</v>
      </c>
      <c r="AT97">
        <v>0</v>
      </c>
      <c r="AU97">
        <v>0</v>
      </c>
      <c r="AV97">
        <v>1</v>
      </c>
      <c r="AW97">
        <v>1</v>
      </c>
      <c r="AX97">
        <v>0</v>
      </c>
      <c r="AY97">
        <v>2</v>
      </c>
      <c r="AZ97">
        <v>1</v>
      </c>
      <c r="BA97">
        <v>0</v>
      </c>
      <c r="BB97">
        <v>0</v>
      </c>
      <c r="BC97">
        <v>0</v>
      </c>
      <c r="BD97">
        <v>1</v>
      </c>
      <c r="BE97">
        <v>1</v>
      </c>
      <c r="BF97">
        <v>0</v>
      </c>
      <c r="BG97">
        <v>0</v>
      </c>
      <c r="BH97">
        <v>1</v>
      </c>
      <c r="BI97">
        <v>1</v>
      </c>
      <c r="BJ97">
        <v>1</v>
      </c>
      <c r="BK97">
        <v>0</v>
      </c>
      <c r="BL97">
        <v>1</v>
      </c>
      <c r="BM97">
        <v>2</v>
      </c>
      <c r="BN97">
        <v>0</v>
      </c>
      <c r="BO97">
        <v>0</v>
      </c>
      <c r="BP97">
        <v>2</v>
      </c>
      <c r="BQ97">
        <v>0</v>
      </c>
      <c r="BR97">
        <v>1</v>
      </c>
      <c r="BS97">
        <v>44</v>
      </c>
      <c r="BT97">
        <v>1</v>
      </c>
      <c r="BU97">
        <v>0</v>
      </c>
      <c r="BV97">
        <v>0</v>
      </c>
      <c r="BW97">
        <v>0</v>
      </c>
      <c r="BX97">
        <v>1</v>
      </c>
      <c r="BY97">
        <v>0</v>
      </c>
      <c r="BZ97">
        <v>53</v>
      </c>
      <c r="CA97">
        <v>1</v>
      </c>
      <c r="CB97">
        <v>0</v>
      </c>
      <c r="CC97">
        <v>0</v>
      </c>
      <c r="CD97">
        <v>0</v>
      </c>
      <c r="CE97">
        <v>0</v>
      </c>
      <c r="CF97">
        <v>0</v>
      </c>
      <c r="CG97">
        <v>3</v>
      </c>
      <c r="CH97">
        <v>0</v>
      </c>
      <c r="CI97">
        <v>0</v>
      </c>
      <c r="CJ97">
        <v>0</v>
      </c>
      <c r="CK97">
        <v>0</v>
      </c>
      <c r="CL97">
        <v>0</v>
      </c>
      <c r="CM97">
        <v>0</v>
      </c>
      <c r="CN97">
        <v>0</v>
      </c>
      <c r="CO97">
        <v>0</v>
      </c>
      <c r="CP97">
        <v>0</v>
      </c>
      <c r="CQ97">
        <v>0</v>
      </c>
      <c r="CR97">
        <v>0</v>
      </c>
      <c r="CS97">
        <v>0</v>
      </c>
      <c r="CT97">
        <v>1</v>
      </c>
      <c r="CU97">
        <v>0</v>
      </c>
      <c r="CV97">
        <v>0</v>
      </c>
      <c r="CW97">
        <v>0</v>
      </c>
      <c r="CX97">
        <v>1</v>
      </c>
      <c r="CY97">
        <v>0</v>
      </c>
      <c r="CZ97">
        <v>1</v>
      </c>
      <c r="DA97">
        <v>1</v>
      </c>
      <c r="DB97">
        <v>0</v>
      </c>
      <c r="DC97">
        <v>0</v>
      </c>
      <c r="DD97">
        <v>0</v>
      </c>
      <c r="DE97">
        <v>0</v>
      </c>
      <c r="DF97">
        <v>1</v>
      </c>
      <c r="DG97">
        <v>0</v>
      </c>
      <c r="DH97">
        <v>0</v>
      </c>
      <c r="DI97">
        <v>0</v>
      </c>
      <c r="DJ97">
        <v>0</v>
      </c>
      <c r="DK97">
        <v>0</v>
      </c>
      <c r="DL97">
        <v>1</v>
      </c>
      <c r="DM97">
        <v>1</v>
      </c>
      <c r="DN97">
        <v>0</v>
      </c>
      <c r="DO97">
        <v>0</v>
      </c>
      <c r="DP97">
        <v>0</v>
      </c>
      <c r="DQ97">
        <v>0</v>
      </c>
      <c r="DR97">
        <v>0</v>
      </c>
      <c r="DS97">
        <v>0</v>
      </c>
      <c r="DT97">
        <v>2</v>
      </c>
      <c r="DU97">
        <v>0</v>
      </c>
      <c r="DV97">
        <v>1</v>
      </c>
      <c r="DW97">
        <v>0</v>
      </c>
      <c r="DX97">
        <v>1</v>
      </c>
      <c r="DY97">
        <v>0</v>
      </c>
      <c r="DZ97">
        <v>3</v>
      </c>
      <c r="EA97">
        <v>1</v>
      </c>
      <c r="EB97">
        <v>0</v>
      </c>
      <c r="EC97">
        <v>0</v>
      </c>
      <c r="ED97">
        <v>0</v>
      </c>
      <c r="EE97">
        <v>0</v>
      </c>
      <c r="EF97">
        <v>1</v>
      </c>
      <c r="EG97">
        <v>1</v>
      </c>
      <c r="EH97">
        <v>0</v>
      </c>
      <c r="EI97">
        <v>0</v>
      </c>
      <c r="EJ97">
        <v>0</v>
      </c>
      <c r="EK97">
        <v>0</v>
      </c>
      <c r="EL97">
        <v>0</v>
      </c>
      <c r="EM97">
        <v>1</v>
      </c>
      <c r="EN97">
        <v>1</v>
      </c>
    </row>
    <row r="98" spans="1:144" ht="18.899999999999999" customHeight="1" x14ac:dyDescent="0.35">
      <c r="A98" s="16" t="s">
        <v>50</v>
      </c>
      <c r="B98" t="s">
        <v>27</v>
      </c>
      <c r="C98" t="s">
        <v>365</v>
      </c>
      <c r="D98" t="s">
        <v>366</v>
      </c>
      <c r="E98">
        <v>34</v>
      </c>
      <c r="F98">
        <v>35</v>
      </c>
      <c r="G98">
        <v>26</v>
      </c>
      <c r="H98">
        <v>29</v>
      </c>
      <c r="I98">
        <v>33</v>
      </c>
      <c r="J98">
        <v>35</v>
      </c>
      <c r="K98">
        <v>31</v>
      </c>
      <c r="L98">
        <v>28</v>
      </c>
      <c r="M98">
        <v>30</v>
      </c>
      <c r="N98">
        <v>26</v>
      </c>
      <c r="O98">
        <v>23</v>
      </c>
      <c r="P98">
        <v>26</v>
      </c>
      <c r="Q98">
        <v>25</v>
      </c>
      <c r="R98">
        <v>22</v>
      </c>
      <c r="S98">
        <v>20</v>
      </c>
      <c r="T98">
        <v>17</v>
      </c>
      <c r="U98">
        <v>18</v>
      </c>
      <c r="V98">
        <v>19</v>
      </c>
      <c r="W98">
        <v>29</v>
      </c>
      <c r="X98">
        <v>31</v>
      </c>
      <c r="Y98">
        <v>20</v>
      </c>
      <c r="Z98">
        <v>17</v>
      </c>
      <c r="AA98">
        <v>17</v>
      </c>
      <c r="AB98">
        <v>24</v>
      </c>
      <c r="AC98">
        <v>21</v>
      </c>
      <c r="AD98">
        <v>23</v>
      </c>
      <c r="AE98">
        <v>29</v>
      </c>
      <c r="AF98">
        <v>27</v>
      </c>
      <c r="AG98">
        <v>18</v>
      </c>
      <c r="AH98">
        <v>14</v>
      </c>
      <c r="AI98">
        <v>10</v>
      </c>
      <c r="AJ98">
        <v>11</v>
      </c>
      <c r="AK98">
        <v>19</v>
      </c>
      <c r="AL98">
        <v>22</v>
      </c>
      <c r="AM98">
        <v>10</v>
      </c>
      <c r="AN98">
        <v>12</v>
      </c>
      <c r="AO98">
        <v>12</v>
      </c>
      <c r="AP98">
        <v>19</v>
      </c>
      <c r="AQ98">
        <v>21</v>
      </c>
      <c r="AR98">
        <v>21</v>
      </c>
      <c r="AS98">
        <v>28</v>
      </c>
      <c r="AT98">
        <v>19</v>
      </c>
      <c r="AU98">
        <v>15</v>
      </c>
      <c r="AV98">
        <v>14</v>
      </c>
      <c r="AW98">
        <v>17</v>
      </c>
      <c r="AX98">
        <v>11</v>
      </c>
      <c r="AY98">
        <v>24</v>
      </c>
      <c r="AZ98">
        <v>22</v>
      </c>
      <c r="BA98">
        <v>15</v>
      </c>
      <c r="BB98">
        <v>17</v>
      </c>
      <c r="BC98">
        <v>15</v>
      </c>
      <c r="BD98">
        <v>24</v>
      </c>
      <c r="BE98">
        <v>22</v>
      </c>
      <c r="BF98">
        <v>27</v>
      </c>
      <c r="BG98">
        <v>27</v>
      </c>
      <c r="BH98">
        <v>30</v>
      </c>
      <c r="BI98">
        <v>17</v>
      </c>
      <c r="BJ98">
        <v>23</v>
      </c>
      <c r="BK98">
        <v>23</v>
      </c>
      <c r="BL98">
        <v>24</v>
      </c>
      <c r="BM98">
        <v>29</v>
      </c>
      <c r="BN98">
        <v>29</v>
      </c>
      <c r="BO98">
        <v>20</v>
      </c>
      <c r="BP98">
        <v>23</v>
      </c>
      <c r="BQ98">
        <v>14</v>
      </c>
      <c r="BR98">
        <v>10</v>
      </c>
      <c r="BS98">
        <v>12</v>
      </c>
      <c r="BT98">
        <v>17</v>
      </c>
      <c r="BU98">
        <v>24</v>
      </c>
      <c r="BV98">
        <v>14</v>
      </c>
      <c r="BW98">
        <v>11</v>
      </c>
      <c r="BX98">
        <v>18</v>
      </c>
      <c r="BY98">
        <v>13</v>
      </c>
      <c r="BZ98">
        <v>15</v>
      </c>
      <c r="CA98">
        <v>20</v>
      </c>
      <c r="CB98">
        <v>16</v>
      </c>
      <c r="CC98">
        <v>18</v>
      </c>
      <c r="CD98">
        <v>17</v>
      </c>
      <c r="CE98">
        <v>18</v>
      </c>
      <c r="CF98">
        <v>23</v>
      </c>
      <c r="CG98">
        <v>13</v>
      </c>
      <c r="CH98">
        <v>31</v>
      </c>
      <c r="CI98">
        <v>27</v>
      </c>
      <c r="CJ98">
        <v>24</v>
      </c>
      <c r="CK98">
        <v>22</v>
      </c>
      <c r="CL98">
        <v>29</v>
      </c>
      <c r="CM98">
        <v>20</v>
      </c>
      <c r="CN98">
        <v>17</v>
      </c>
      <c r="CO98">
        <v>20</v>
      </c>
      <c r="CP98">
        <v>23</v>
      </c>
      <c r="CQ98">
        <v>20</v>
      </c>
      <c r="CR98">
        <v>23</v>
      </c>
      <c r="CS98">
        <v>22</v>
      </c>
      <c r="CT98">
        <v>22</v>
      </c>
      <c r="CU98">
        <v>24</v>
      </c>
      <c r="CV98">
        <v>25</v>
      </c>
      <c r="CW98">
        <v>29</v>
      </c>
      <c r="CX98">
        <v>24</v>
      </c>
      <c r="CY98">
        <v>22</v>
      </c>
      <c r="CZ98">
        <v>21</v>
      </c>
      <c r="DA98">
        <v>27</v>
      </c>
      <c r="DB98">
        <v>24</v>
      </c>
      <c r="DC98">
        <v>24</v>
      </c>
      <c r="DD98">
        <v>23</v>
      </c>
      <c r="DE98">
        <v>21</v>
      </c>
      <c r="DF98">
        <v>26</v>
      </c>
      <c r="DG98">
        <v>21</v>
      </c>
      <c r="DH98">
        <v>21</v>
      </c>
      <c r="DI98">
        <v>21</v>
      </c>
      <c r="DJ98">
        <v>23</v>
      </c>
      <c r="DK98">
        <v>27</v>
      </c>
      <c r="DL98">
        <v>31</v>
      </c>
      <c r="DM98">
        <v>33</v>
      </c>
      <c r="DN98">
        <v>29</v>
      </c>
      <c r="DO98">
        <v>25</v>
      </c>
      <c r="DP98">
        <v>23</v>
      </c>
      <c r="DQ98">
        <v>39</v>
      </c>
      <c r="DR98">
        <v>41</v>
      </c>
      <c r="DS98">
        <v>36</v>
      </c>
      <c r="DT98">
        <v>40</v>
      </c>
      <c r="DU98">
        <v>40</v>
      </c>
      <c r="DV98">
        <v>33</v>
      </c>
      <c r="DW98">
        <v>32</v>
      </c>
      <c r="DX98">
        <v>39</v>
      </c>
      <c r="DY98">
        <v>43</v>
      </c>
      <c r="DZ98">
        <v>33</v>
      </c>
      <c r="EA98">
        <v>19</v>
      </c>
      <c r="EB98">
        <v>32</v>
      </c>
      <c r="EC98">
        <v>24</v>
      </c>
      <c r="ED98">
        <v>24</v>
      </c>
      <c r="EE98">
        <v>27</v>
      </c>
      <c r="EF98">
        <v>27</v>
      </c>
      <c r="EG98">
        <v>23</v>
      </c>
      <c r="EH98">
        <v>34</v>
      </c>
      <c r="EI98">
        <v>33</v>
      </c>
      <c r="EJ98">
        <v>28</v>
      </c>
      <c r="EK98">
        <v>31</v>
      </c>
      <c r="EL98">
        <v>31</v>
      </c>
      <c r="EM98">
        <v>39</v>
      </c>
      <c r="EN98">
        <v>24</v>
      </c>
    </row>
    <row r="99" spans="1:144" ht="18.899999999999999" customHeight="1" x14ac:dyDescent="0.35">
      <c r="A99" s="16" t="s">
        <v>50</v>
      </c>
      <c r="B99" t="s">
        <v>27</v>
      </c>
      <c r="C99" t="s">
        <v>367</v>
      </c>
      <c r="D99" t="s">
        <v>368</v>
      </c>
      <c r="E99">
        <v>5</v>
      </c>
      <c r="F99">
        <v>5</v>
      </c>
      <c r="G99">
        <v>4</v>
      </c>
      <c r="H99">
        <v>3</v>
      </c>
      <c r="I99">
        <v>4</v>
      </c>
      <c r="J99">
        <v>6</v>
      </c>
      <c r="K99">
        <v>4</v>
      </c>
      <c r="L99">
        <v>8</v>
      </c>
      <c r="M99">
        <v>9</v>
      </c>
      <c r="N99">
        <v>10</v>
      </c>
      <c r="O99">
        <v>8</v>
      </c>
      <c r="P99">
        <v>7</v>
      </c>
      <c r="Q99">
        <v>11</v>
      </c>
      <c r="R99">
        <v>11</v>
      </c>
      <c r="S99">
        <v>8</v>
      </c>
      <c r="T99">
        <v>7</v>
      </c>
      <c r="U99">
        <v>5</v>
      </c>
      <c r="V99">
        <v>6</v>
      </c>
      <c r="W99">
        <v>5</v>
      </c>
      <c r="X99">
        <v>5</v>
      </c>
      <c r="Y99">
        <v>6</v>
      </c>
      <c r="Z99">
        <v>5</v>
      </c>
      <c r="AA99">
        <v>8</v>
      </c>
      <c r="AB99">
        <v>8</v>
      </c>
      <c r="AC99">
        <v>7</v>
      </c>
      <c r="AD99">
        <v>7</v>
      </c>
      <c r="AE99">
        <v>8</v>
      </c>
      <c r="AF99">
        <v>8</v>
      </c>
      <c r="AG99">
        <v>8</v>
      </c>
      <c r="AH99">
        <v>5</v>
      </c>
      <c r="AI99">
        <v>3</v>
      </c>
      <c r="AJ99">
        <v>5</v>
      </c>
      <c r="AK99">
        <v>6</v>
      </c>
      <c r="AL99">
        <v>4</v>
      </c>
      <c r="AM99">
        <v>6</v>
      </c>
      <c r="AN99">
        <v>7</v>
      </c>
      <c r="AO99">
        <v>3</v>
      </c>
      <c r="AP99">
        <v>6</v>
      </c>
      <c r="AQ99">
        <v>6</v>
      </c>
      <c r="AR99">
        <v>5</v>
      </c>
      <c r="AS99">
        <v>4</v>
      </c>
      <c r="AT99">
        <v>6</v>
      </c>
      <c r="AU99">
        <v>1</v>
      </c>
      <c r="AV99">
        <v>8</v>
      </c>
      <c r="AW99">
        <v>8</v>
      </c>
      <c r="AX99">
        <v>7</v>
      </c>
      <c r="AY99">
        <v>7</v>
      </c>
      <c r="AZ99">
        <v>7</v>
      </c>
      <c r="BA99">
        <v>4</v>
      </c>
      <c r="BB99">
        <v>1</v>
      </c>
      <c r="BC99">
        <v>2</v>
      </c>
      <c r="BD99">
        <v>5</v>
      </c>
      <c r="BE99">
        <v>5</v>
      </c>
      <c r="BF99">
        <v>4</v>
      </c>
      <c r="BG99">
        <v>8</v>
      </c>
      <c r="BH99">
        <v>7</v>
      </c>
      <c r="BI99">
        <v>6</v>
      </c>
      <c r="BJ99">
        <v>8</v>
      </c>
      <c r="BK99">
        <v>7</v>
      </c>
      <c r="BL99">
        <v>6</v>
      </c>
      <c r="BM99">
        <v>5</v>
      </c>
      <c r="BN99">
        <v>4</v>
      </c>
      <c r="BO99">
        <v>4</v>
      </c>
      <c r="BP99">
        <v>7</v>
      </c>
      <c r="BQ99">
        <v>10</v>
      </c>
      <c r="BR99">
        <v>6</v>
      </c>
      <c r="BS99">
        <v>6</v>
      </c>
      <c r="BT99">
        <v>5</v>
      </c>
      <c r="BU99">
        <v>7</v>
      </c>
      <c r="BV99">
        <v>8</v>
      </c>
      <c r="BW99">
        <v>4</v>
      </c>
      <c r="BX99">
        <v>5</v>
      </c>
      <c r="BY99">
        <v>7</v>
      </c>
      <c r="BZ99">
        <v>8</v>
      </c>
      <c r="CA99">
        <v>10</v>
      </c>
      <c r="CB99">
        <v>9</v>
      </c>
      <c r="CC99">
        <v>8</v>
      </c>
      <c r="CD99">
        <v>5</v>
      </c>
      <c r="CE99">
        <v>7</v>
      </c>
      <c r="CF99">
        <v>4</v>
      </c>
      <c r="CG99">
        <v>3</v>
      </c>
      <c r="CH99">
        <v>4</v>
      </c>
      <c r="CI99">
        <v>3</v>
      </c>
      <c r="CJ99">
        <v>4</v>
      </c>
      <c r="CK99">
        <v>3</v>
      </c>
      <c r="CL99">
        <v>2</v>
      </c>
      <c r="CM99">
        <v>4</v>
      </c>
      <c r="CN99">
        <v>4</v>
      </c>
      <c r="CO99">
        <v>5</v>
      </c>
      <c r="CP99">
        <v>6</v>
      </c>
      <c r="CQ99">
        <v>6</v>
      </c>
      <c r="CR99">
        <v>4</v>
      </c>
      <c r="CS99">
        <v>5</v>
      </c>
      <c r="CT99">
        <v>4</v>
      </c>
      <c r="CU99">
        <v>2</v>
      </c>
      <c r="CV99">
        <v>4</v>
      </c>
      <c r="CW99">
        <v>5</v>
      </c>
      <c r="CX99">
        <v>5</v>
      </c>
      <c r="CY99">
        <v>5</v>
      </c>
      <c r="CZ99">
        <v>3</v>
      </c>
      <c r="DA99">
        <v>4</v>
      </c>
      <c r="DB99">
        <v>2</v>
      </c>
      <c r="DC99">
        <v>6</v>
      </c>
      <c r="DD99">
        <v>7</v>
      </c>
      <c r="DE99">
        <v>5</v>
      </c>
      <c r="DF99">
        <v>4</v>
      </c>
      <c r="DG99">
        <v>3</v>
      </c>
      <c r="DH99">
        <v>0</v>
      </c>
      <c r="DI99">
        <v>2</v>
      </c>
      <c r="DJ99">
        <v>2</v>
      </c>
      <c r="DK99">
        <v>3</v>
      </c>
      <c r="DL99">
        <v>2</v>
      </c>
      <c r="DM99">
        <v>1</v>
      </c>
      <c r="DN99">
        <v>3</v>
      </c>
      <c r="DO99">
        <v>4</v>
      </c>
      <c r="DP99">
        <v>1</v>
      </c>
      <c r="DQ99">
        <v>3</v>
      </c>
      <c r="DR99">
        <v>3</v>
      </c>
      <c r="DS99">
        <v>4</v>
      </c>
      <c r="DT99">
        <v>1</v>
      </c>
      <c r="DU99">
        <v>3</v>
      </c>
      <c r="DV99">
        <v>2</v>
      </c>
      <c r="DW99">
        <v>1</v>
      </c>
      <c r="DX99">
        <v>4</v>
      </c>
      <c r="DY99">
        <v>6</v>
      </c>
      <c r="DZ99">
        <v>6</v>
      </c>
      <c r="EA99">
        <v>2</v>
      </c>
      <c r="EB99">
        <v>1</v>
      </c>
      <c r="EC99">
        <v>6</v>
      </c>
      <c r="ED99">
        <v>7</v>
      </c>
      <c r="EE99">
        <v>6</v>
      </c>
      <c r="EF99">
        <v>5</v>
      </c>
      <c r="EG99">
        <v>2</v>
      </c>
      <c r="EH99">
        <v>5</v>
      </c>
      <c r="EI99">
        <v>6</v>
      </c>
      <c r="EJ99">
        <v>4</v>
      </c>
      <c r="EK99">
        <v>5</v>
      </c>
      <c r="EL99">
        <v>4</v>
      </c>
      <c r="EM99">
        <v>3</v>
      </c>
      <c r="EN99">
        <v>3</v>
      </c>
    </row>
    <row r="100" spans="1:144" ht="18.899999999999999" customHeight="1" x14ac:dyDescent="0.35">
      <c r="A100" s="16" t="s">
        <v>50</v>
      </c>
      <c r="B100" t="s">
        <v>27</v>
      </c>
      <c r="C100" t="s">
        <v>369</v>
      </c>
      <c r="D100" t="s">
        <v>370</v>
      </c>
      <c r="E100">
        <v>5</v>
      </c>
      <c r="F100">
        <v>4</v>
      </c>
      <c r="G100">
        <v>2</v>
      </c>
      <c r="H100">
        <v>7</v>
      </c>
      <c r="I100">
        <v>8</v>
      </c>
      <c r="J100">
        <v>4</v>
      </c>
      <c r="K100">
        <v>3</v>
      </c>
      <c r="L100">
        <v>3</v>
      </c>
      <c r="M100">
        <v>6</v>
      </c>
      <c r="N100">
        <v>5</v>
      </c>
      <c r="O100">
        <v>9</v>
      </c>
      <c r="P100">
        <v>12</v>
      </c>
      <c r="Q100">
        <v>13</v>
      </c>
      <c r="R100">
        <v>7</v>
      </c>
      <c r="S100">
        <v>5</v>
      </c>
      <c r="T100">
        <v>8</v>
      </c>
      <c r="U100">
        <v>8</v>
      </c>
      <c r="V100">
        <v>0</v>
      </c>
      <c r="W100">
        <v>6</v>
      </c>
      <c r="X100">
        <v>11</v>
      </c>
      <c r="Y100">
        <v>5</v>
      </c>
      <c r="Z100">
        <v>4</v>
      </c>
      <c r="AA100">
        <v>5</v>
      </c>
      <c r="AB100">
        <v>6</v>
      </c>
      <c r="AC100">
        <v>5</v>
      </c>
      <c r="AD100">
        <v>3</v>
      </c>
      <c r="AE100">
        <v>9</v>
      </c>
      <c r="AF100">
        <v>9</v>
      </c>
      <c r="AG100">
        <v>6</v>
      </c>
      <c r="AH100">
        <v>7</v>
      </c>
      <c r="AI100">
        <v>6</v>
      </c>
      <c r="AJ100">
        <v>3</v>
      </c>
      <c r="AK100">
        <v>5</v>
      </c>
      <c r="AL100">
        <v>12</v>
      </c>
      <c r="AM100">
        <v>10</v>
      </c>
      <c r="AN100">
        <v>7</v>
      </c>
      <c r="AO100">
        <v>7</v>
      </c>
      <c r="AP100">
        <v>8</v>
      </c>
      <c r="AQ100">
        <v>1</v>
      </c>
      <c r="AR100">
        <v>5</v>
      </c>
      <c r="AS100">
        <v>2</v>
      </c>
      <c r="AT100">
        <v>5</v>
      </c>
      <c r="AU100">
        <v>4</v>
      </c>
      <c r="AV100">
        <v>1</v>
      </c>
      <c r="AW100">
        <v>2</v>
      </c>
      <c r="AX100">
        <v>4</v>
      </c>
      <c r="AY100">
        <v>4</v>
      </c>
      <c r="AZ100">
        <v>10</v>
      </c>
      <c r="BA100">
        <v>3</v>
      </c>
      <c r="BB100">
        <v>5</v>
      </c>
      <c r="BC100">
        <v>6</v>
      </c>
      <c r="BD100">
        <v>5</v>
      </c>
      <c r="BE100">
        <v>9</v>
      </c>
      <c r="BF100">
        <v>7</v>
      </c>
      <c r="BG100">
        <v>5</v>
      </c>
      <c r="BH100">
        <v>6</v>
      </c>
      <c r="BI100">
        <v>8</v>
      </c>
      <c r="BJ100">
        <v>6</v>
      </c>
      <c r="BK100">
        <v>8</v>
      </c>
      <c r="BL100">
        <v>10</v>
      </c>
      <c r="BM100">
        <v>15</v>
      </c>
      <c r="BN100">
        <v>14</v>
      </c>
      <c r="BO100">
        <v>7</v>
      </c>
      <c r="BP100">
        <v>3</v>
      </c>
      <c r="BQ100">
        <v>5</v>
      </c>
      <c r="BR100">
        <v>3</v>
      </c>
      <c r="BS100">
        <v>1</v>
      </c>
      <c r="BT100">
        <v>6</v>
      </c>
      <c r="BU100">
        <v>8</v>
      </c>
      <c r="BV100">
        <v>7</v>
      </c>
      <c r="BW100">
        <v>8</v>
      </c>
      <c r="BX100">
        <v>3</v>
      </c>
      <c r="BY100">
        <v>3</v>
      </c>
      <c r="BZ100">
        <v>6</v>
      </c>
      <c r="CA100">
        <v>5</v>
      </c>
      <c r="CB100">
        <v>8</v>
      </c>
      <c r="CC100">
        <v>6</v>
      </c>
      <c r="CD100">
        <v>8</v>
      </c>
      <c r="CE100">
        <v>1</v>
      </c>
      <c r="CF100">
        <v>3</v>
      </c>
      <c r="CG100">
        <v>5</v>
      </c>
      <c r="CH100">
        <v>6</v>
      </c>
      <c r="CI100">
        <v>7</v>
      </c>
      <c r="CJ100">
        <v>7</v>
      </c>
      <c r="CK100">
        <v>4</v>
      </c>
      <c r="CL100">
        <v>2</v>
      </c>
      <c r="CM100">
        <v>3</v>
      </c>
      <c r="CN100">
        <v>6</v>
      </c>
      <c r="CO100">
        <v>6</v>
      </c>
      <c r="CP100">
        <v>6</v>
      </c>
      <c r="CQ100">
        <v>5</v>
      </c>
      <c r="CR100">
        <v>8</v>
      </c>
      <c r="CS100">
        <v>4</v>
      </c>
      <c r="CT100">
        <v>6</v>
      </c>
      <c r="CU100">
        <v>6</v>
      </c>
      <c r="CV100">
        <v>8</v>
      </c>
      <c r="CW100">
        <v>9</v>
      </c>
      <c r="CX100">
        <v>5</v>
      </c>
      <c r="CY100">
        <v>6</v>
      </c>
      <c r="CZ100">
        <v>11</v>
      </c>
      <c r="DA100">
        <v>9</v>
      </c>
      <c r="DB100">
        <v>9</v>
      </c>
      <c r="DC100">
        <v>11</v>
      </c>
      <c r="DD100">
        <v>8</v>
      </c>
      <c r="DE100">
        <v>9</v>
      </c>
      <c r="DF100">
        <v>5</v>
      </c>
      <c r="DG100">
        <v>4</v>
      </c>
      <c r="DH100">
        <v>1</v>
      </c>
      <c r="DI100">
        <v>2</v>
      </c>
      <c r="DJ100">
        <v>4</v>
      </c>
      <c r="DK100">
        <v>3</v>
      </c>
      <c r="DL100">
        <v>1</v>
      </c>
      <c r="DM100">
        <v>4</v>
      </c>
      <c r="DN100">
        <v>4</v>
      </c>
      <c r="DO100">
        <v>10</v>
      </c>
      <c r="DP100">
        <v>3</v>
      </c>
      <c r="DQ100">
        <v>5</v>
      </c>
      <c r="DR100">
        <v>7</v>
      </c>
      <c r="DS100">
        <v>9</v>
      </c>
      <c r="DT100">
        <v>4</v>
      </c>
      <c r="DU100">
        <v>3</v>
      </c>
      <c r="DV100">
        <v>5</v>
      </c>
      <c r="DW100">
        <v>3</v>
      </c>
      <c r="DX100">
        <v>9</v>
      </c>
      <c r="DY100">
        <v>10</v>
      </c>
      <c r="DZ100">
        <v>3</v>
      </c>
      <c r="EA100">
        <v>3</v>
      </c>
      <c r="EB100">
        <v>5</v>
      </c>
      <c r="EC100">
        <v>7</v>
      </c>
      <c r="ED100">
        <v>4</v>
      </c>
      <c r="EE100">
        <v>5</v>
      </c>
      <c r="EF100">
        <v>5</v>
      </c>
      <c r="EG100">
        <v>6</v>
      </c>
      <c r="EH100">
        <v>5</v>
      </c>
      <c r="EI100">
        <v>5</v>
      </c>
      <c r="EJ100">
        <v>7</v>
      </c>
      <c r="EK100">
        <v>3</v>
      </c>
      <c r="EL100">
        <v>11</v>
      </c>
      <c r="EM100">
        <v>15</v>
      </c>
      <c r="EN100">
        <v>7</v>
      </c>
    </row>
    <row r="101" spans="1:144" ht="18.899999999999999" customHeight="1" x14ac:dyDescent="0.35">
      <c r="A101" s="16" t="s">
        <v>50</v>
      </c>
      <c r="B101" t="s">
        <v>27</v>
      </c>
      <c r="C101" t="s">
        <v>373</v>
      </c>
      <c r="D101" t="s">
        <v>374</v>
      </c>
      <c r="E101">
        <v>26</v>
      </c>
      <c r="F101">
        <v>25</v>
      </c>
      <c r="G101">
        <v>25</v>
      </c>
      <c r="H101">
        <v>26</v>
      </c>
      <c r="I101">
        <v>27</v>
      </c>
      <c r="J101">
        <v>27</v>
      </c>
      <c r="K101">
        <v>27</v>
      </c>
      <c r="L101">
        <v>27</v>
      </c>
      <c r="M101">
        <v>27</v>
      </c>
      <c r="N101">
        <v>5</v>
      </c>
      <c r="O101">
        <v>6</v>
      </c>
      <c r="P101">
        <v>7</v>
      </c>
      <c r="Q101">
        <v>6</v>
      </c>
      <c r="R101">
        <v>2</v>
      </c>
      <c r="S101">
        <v>2</v>
      </c>
      <c r="T101">
        <v>0</v>
      </c>
      <c r="U101">
        <v>5</v>
      </c>
      <c r="V101">
        <v>5</v>
      </c>
      <c r="W101">
        <v>5</v>
      </c>
      <c r="X101">
        <v>4</v>
      </c>
      <c r="Y101">
        <v>1</v>
      </c>
      <c r="Z101">
        <v>1</v>
      </c>
      <c r="AA101">
        <v>2</v>
      </c>
      <c r="AB101">
        <v>2</v>
      </c>
      <c r="AC101">
        <v>2</v>
      </c>
      <c r="AD101">
        <v>4</v>
      </c>
      <c r="AE101">
        <v>7</v>
      </c>
      <c r="AF101">
        <v>5</v>
      </c>
      <c r="AG101">
        <v>5</v>
      </c>
      <c r="AH101">
        <v>6</v>
      </c>
      <c r="AI101">
        <v>7</v>
      </c>
      <c r="AJ101">
        <v>6</v>
      </c>
      <c r="AK101">
        <v>6</v>
      </c>
      <c r="AL101">
        <v>5</v>
      </c>
      <c r="AM101">
        <v>5</v>
      </c>
      <c r="AN101">
        <v>5</v>
      </c>
      <c r="AO101">
        <v>7</v>
      </c>
      <c r="AP101">
        <v>5</v>
      </c>
      <c r="AQ101">
        <v>5</v>
      </c>
      <c r="AR101">
        <v>8</v>
      </c>
      <c r="AS101">
        <v>7</v>
      </c>
      <c r="AT101">
        <v>7</v>
      </c>
      <c r="AU101">
        <v>8</v>
      </c>
      <c r="AV101">
        <v>3</v>
      </c>
      <c r="AW101">
        <v>3</v>
      </c>
      <c r="AX101">
        <v>7</v>
      </c>
      <c r="AY101">
        <v>8</v>
      </c>
      <c r="AZ101">
        <v>10</v>
      </c>
      <c r="BA101">
        <v>8</v>
      </c>
      <c r="BB101">
        <v>9</v>
      </c>
      <c r="BC101">
        <v>9</v>
      </c>
      <c r="BD101">
        <v>8</v>
      </c>
      <c r="BE101">
        <v>9</v>
      </c>
      <c r="BF101">
        <v>9</v>
      </c>
      <c r="BG101">
        <v>9</v>
      </c>
      <c r="BH101">
        <v>8</v>
      </c>
      <c r="BI101">
        <v>4</v>
      </c>
      <c r="BJ101">
        <v>6</v>
      </c>
      <c r="BK101">
        <v>3</v>
      </c>
      <c r="BL101">
        <v>6</v>
      </c>
      <c r="BM101">
        <v>6</v>
      </c>
      <c r="BN101">
        <v>6</v>
      </c>
      <c r="BO101">
        <v>8</v>
      </c>
      <c r="BP101">
        <v>11</v>
      </c>
      <c r="BQ101">
        <v>10</v>
      </c>
      <c r="BR101">
        <v>10</v>
      </c>
      <c r="BS101">
        <v>11</v>
      </c>
      <c r="BT101">
        <v>10</v>
      </c>
      <c r="BU101">
        <v>10</v>
      </c>
      <c r="BV101">
        <v>8</v>
      </c>
      <c r="BW101">
        <v>8</v>
      </c>
      <c r="BX101">
        <v>7</v>
      </c>
      <c r="BY101">
        <v>3</v>
      </c>
      <c r="BZ101">
        <v>4</v>
      </c>
      <c r="CA101">
        <v>9</v>
      </c>
      <c r="CB101">
        <v>7</v>
      </c>
      <c r="CC101">
        <v>6</v>
      </c>
      <c r="CD101">
        <v>6</v>
      </c>
      <c r="CE101">
        <v>5</v>
      </c>
      <c r="CF101">
        <v>5</v>
      </c>
      <c r="CG101">
        <v>4</v>
      </c>
      <c r="CH101">
        <v>1</v>
      </c>
      <c r="CI101">
        <v>1</v>
      </c>
      <c r="CJ101">
        <v>1</v>
      </c>
      <c r="CK101">
        <v>4</v>
      </c>
      <c r="CL101">
        <v>3</v>
      </c>
      <c r="CM101">
        <v>3</v>
      </c>
      <c r="CN101">
        <v>2</v>
      </c>
      <c r="CO101">
        <v>3</v>
      </c>
      <c r="CP101">
        <v>2</v>
      </c>
      <c r="CQ101">
        <v>4</v>
      </c>
      <c r="CR101">
        <v>2</v>
      </c>
      <c r="CS101">
        <v>4</v>
      </c>
      <c r="CT101">
        <v>6</v>
      </c>
      <c r="CU101">
        <v>6</v>
      </c>
      <c r="CV101">
        <v>6</v>
      </c>
      <c r="CW101">
        <v>5</v>
      </c>
      <c r="CX101">
        <v>4</v>
      </c>
      <c r="CY101">
        <v>4</v>
      </c>
      <c r="CZ101">
        <v>5</v>
      </c>
      <c r="DA101">
        <v>7</v>
      </c>
      <c r="DB101">
        <v>8</v>
      </c>
      <c r="DC101">
        <v>5</v>
      </c>
      <c r="DD101">
        <v>4</v>
      </c>
      <c r="DE101">
        <v>4</v>
      </c>
      <c r="DF101">
        <v>3</v>
      </c>
      <c r="DG101">
        <v>2</v>
      </c>
      <c r="DH101">
        <v>1</v>
      </c>
      <c r="DI101">
        <v>3</v>
      </c>
      <c r="DJ101">
        <v>2</v>
      </c>
      <c r="DK101">
        <v>0</v>
      </c>
      <c r="DL101">
        <v>0</v>
      </c>
      <c r="DM101">
        <v>0</v>
      </c>
      <c r="DN101">
        <v>0</v>
      </c>
      <c r="DO101">
        <v>1</v>
      </c>
      <c r="DP101">
        <v>3</v>
      </c>
      <c r="DQ101">
        <v>3</v>
      </c>
      <c r="DR101">
        <v>1</v>
      </c>
      <c r="DS101">
        <v>0</v>
      </c>
      <c r="DT101">
        <v>3</v>
      </c>
      <c r="DU101">
        <v>2</v>
      </c>
      <c r="DV101">
        <v>2</v>
      </c>
      <c r="DW101">
        <v>2</v>
      </c>
      <c r="DX101">
        <v>5</v>
      </c>
      <c r="DY101">
        <v>6</v>
      </c>
      <c r="DZ101">
        <v>0</v>
      </c>
      <c r="EA101">
        <v>4</v>
      </c>
      <c r="EB101">
        <v>4</v>
      </c>
      <c r="EC101">
        <v>5</v>
      </c>
      <c r="ED101">
        <v>6</v>
      </c>
      <c r="EE101">
        <v>5</v>
      </c>
      <c r="EF101">
        <v>3</v>
      </c>
      <c r="EG101">
        <v>4</v>
      </c>
      <c r="EH101">
        <v>4</v>
      </c>
      <c r="EI101">
        <v>5</v>
      </c>
      <c r="EJ101">
        <v>1</v>
      </c>
      <c r="EK101">
        <v>0</v>
      </c>
      <c r="EL101">
        <v>0</v>
      </c>
      <c r="EM101">
        <v>2</v>
      </c>
      <c r="EN101">
        <v>2</v>
      </c>
    </row>
    <row r="102" spans="1:144" ht="18.899999999999999" customHeight="1" x14ac:dyDescent="0.35">
      <c r="A102" s="16" t="s">
        <v>50</v>
      </c>
      <c r="B102" t="s">
        <v>27</v>
      </c>
      <c r="C102" t="s">
        <v>375</v>
      </c>
      <c r="D102" t="s">
        <v>376</v>
      </c>
      <c r="E102">
        <v>17</v>
      </c>
      <c r="F102">
        <v>16</v>
      </c>
      <c r="G102">
        <v>18</v>
      </c>
      <c r="H102">
        <v>30</v>
      </c>
      <c r="I102">
        <v>31</v>
      </c>
      <c r="J102">
        <v>14</v>
      </c>
      <c r="K102">
        <v>8</v>
      </c>
      <c r="L102">
        <v>9</v>
      </c>
      <c r="M102">
        <v>11</v>
      </c>
      <c r="N102">
        <v>14</v>
      </c>
      <c r="O102">
        <v>13</v>
      </c>
      <c r="P102">
        <v>19</v>
      </c>
      <c r="Q102">
        <v>22</v>
      </c>
      <c r="R102">
        <v>18</v>
      </c>
      <c r="S102">
        <v>19</v>
      </c>
      <c r="T102">
        <v>18</v>
      </c>
      <c r="U102">
        <v>17</v>
      </c>
      <c r="V102">
        <v>15</v>
      </c>
      <c r="W102">
        <v>17</v>
      </c>
      <c r="X102">
        <v>18</v>
      </c>
      <c r="Y102">
        <v>20</v>
      </c>
      <c r="Z102">
        <v>19</v>
      </c>
      <c r="AA102">
        <v>24</v>
      </c>
      <c r="AB102">
        <v>13</v>
      </c>
      <c r="AC102">
        <v>17</v>
      </c>
      <c r="AD102">
        <v>20</v>
      </c>
      <c r="AE102">
        <v>19</v>
      </c>
      <c r="AF102">
        <v>23</v>
      </c>
      <c r="AG102">
        <v>12</v>
      </c>
      <c r="AH102">
        <v>12</v>
      </c>
      <c r="AI102">
        <v>16</v>
      </c>
      <c r="AJ102">
        <v>19</v>
      </c>
      <c r="AK102">
        <v>21</v>
      </c>
      <c r="AL102">
        <v>27</v>
      </c>
      <c r="AM102">
        <v>24</v>
      </c>
      <c r="AN102">
        <v>20</v>
      </c>
      <c r="AO102">
        <v>23</v>
      </c>
      <c r="AP102">
        <v>20</v>
      </c>
      <c r="AQ102">
        <v>23</v>
      </c>
      <c r="AR102">
        <v>20</v>
      </c>
      <c r="AS102">
        <v>19</v>
      </c>
      <c r="AT102">
        <v>14</v>
      </c>
      <c r="AU102">
        <v>15</v>
      </c>
      <c r="AV102">
        <v>11</v>
      </c>
      <c r="AW102">
        <v>9</v>
      </c>
      <c r="AX102">
        <v>8</v>
      </c>
      <c r="AY102">
        <v>16</v>
      </c>
      <c r="AZ102">
        <v>19</v>
      </c>
      <c r="BA102">
        <v>15</v>
      </c>
      <c r="BB102">
        <v>11</v>
      </c>
      <c r="BC102">
        <v>10</v>
      </c>
      <c r="BD102">
        <v>7</v>
      </c>
      <c r="BE102">
        <v>15</v>
      </c>
      <c r="BF102">
        <v>18</v>
      </c>
      <c r="BG102">
        <v>20</v>
      </c>
      <c r="BH102">
        <v>21</v>
      </c>
      <c r="BI102">
        <v>17</v>
      </c>
      <c r="BJ102">
        <v>20</v>
      </c>
      <c r="BK102">
        <v>16</v>
      </c>
      <c r="BL102">
        <v>15</v>
      </c>
      <c r="BM102">
        <v>19</v>
      </c>
      <c r="BN102">
        <v>23</v>
      </c>
      <c r="BO102">
        <v>6</v>
      </c>
      <c r="BP102">
        <v>11</v>
      </c>
      <c r="BQ102">
        <v>12</v>
      </c>
      <c r="BR102">
        <v>10</v>
      </c>
      <c r="BS102">
        <v>17</v>
      </c>
      <c r="BT102">
        <v>22</v>
      </c>
      <c r="BU102">
        <v>21</v>
      </c>
      <c r="BV102">
        <v>15</v>
      </c>
      <c r="BW102">
        <v>14</v>
      </c>
      <c r="BX102">
        <v>15</v>
      </c>
      <c r="BY102">
        <v>13</v>
      </c>
      <c r="BZ102">
        <v>11</v>
      </c>
      <c r="CA102">
        <v>15</v>
      </c>
      <c r="CB102">
        <v>11</v>
      </c>
      <c r="CC102">
        <v>10</v>
      </c>
      <c r="CD102">
        <v>11</v>
      </c>
      <c r="CE102">
        <v>11</v>
      </c>
      <c r="CF102">
        <v>9</v>
      </c>
      <c r="CG102">
        <v>15</v>
      </c>
      <c r="CH102">
        <v>18</v>
      </c>
      <c r="CI102">
        <v>23</v>
      </c>
      <c r="CJ102">
        <v>17</v>
      </c>
      <c r="CK102">
        <v>17</v>
      </c>
      <c r="CL102">
        <v>15</v>
      </c>
      <c r="CM102">
        <v>12</v>
      </c>
      <c r="CN102">
        <v>16</v>
      </c>
      <c r="CO102">
        <v>17</v>
      </c>
      <c r="CP102">
        <v>17</v>
      </c>
      <c r="CQ102">
        <v>16</v>
      </c>
      <c r="CR102">
        <v>15</v>
      </c>
      <c r="CS102">
        <v>12</v>
      </c>
      <c r="CT102">
        <v>12</v>
      </c>
      <c r="CU102">
        <v>14</v>
      </c>
      <c r="CV102">
        <v>19</v>
      </c>
      <c r="CW102">
        <v>15</v>
      </c>
      <c r="CX102">
        <v>15</v>
      </c>
      <c r="CY102">
        <v>19</v>
      </c>
      <c r="CZ102">
        <v>13</v>
      </c>
      <c r="DA102">
        <v>15</v>
      </c>
      <c r="DB102">
        <v>19</v>
      </c>
      <c r="DC102">
        <v>19</v>
      </c>
      <c r="DD102">
        <v>18</v>
      </c>
      <c r="DE102">
        <v>13</v>
      </c>
      <c r="DF102">
        <v>14</v>
      </c>
      <c r="DG102">
        <v>15</v>
      </c>
      <c r="DH102">
        <v>14</v>
      </c>
      <c r="DI102">
        <v>26</v>
      </c>
      <c r="DJ102">
        <v>24</v>
      </c>
      <c r="DK102">
        <v>19</v>
      </c>
      <c r="DL102">
        <v>18</v>
      </c>
      <c r="DM102">
        <v>15</v>
      </c>
      <c r="DN102">
        <v>10</v>
      </c>
      <c r="DO102">
        <v>16</v>
      </c>
      <c r="DP102">
        <v>18</v>
      </c>
      <c r="DQ102">
        <v>17</v>
      </c>
      <c r="DR102">
        <v>20</v>
      </c>
      <c r="DS102">
        <v>15</v>
      </c>
      <c r="DT102">
        <v>14</v>
      </c>
      <c r="DU102">
        <v>15</v>
      </c>
      <c r="DV102">
        <v>15</v>
      </c>
      <c r="DW102">
        <v>18</v>
      </c>
      <c r="DX102">
        <v>19</v>
      </c>
      <c r="DY102">
        <v>17</v>
      </c>
      <c r="DZ102">
        <v>16</v>
      </c>
      <c r="EA102">
        <v>14</v>
      </c>
      <c r="EB102">
        <v>14</v>
      </c>
      <c r="EC102">
        <v>14</v>
      </c>
      <c r="ED102">
        <v>15</v>
      </c>
      <c r="EE102">
        <v>17</v>
      </c>
      <c r="EF102">
        <v>21</v>
      </c>
      <c r="EG102">
        <v>20</v>
      </c>
      <c r="EH102">
        <v>19</v>
      </c>
      <c r="EI102">
        <v>16</v>
      </c>
      <c r="EJ102">
        <v>7</v>
      </c>
      <c r="EK102">
        <v>8</v>
      </c>
      <c r="EL102">
        <v>8</v>
      </c>
      <c r="EM102">
        <v>10</v>
      </c>
      <c r="EN102">
        <v>14</v>
      </c>
    </row>
    <row r="103" spans="1:144" ht="18.899999999999999" customHeight="1" x14ac:dyDescent="0.35">
      <c r="A103" s="16" t="s">
        <v>50</v>
      </c>
      <c r="B103" t="s">
        <v>27</v>
      </c>
      <c r="C103" t="s">
        <v>377</v>
      </c>
      <c r="D103" t="s">
        <v>378</v>
      </c>
      <c r="E103">
        <v>3</v>
      </c>
      <c r="F103">
        <v>2</v>
      </c>
      <c r="G103">
        <v>2</v>
      </c>
      <c r="H103">
        <v>1</v>
      </c>
      <c r="I103">
        <v>1</v>
      </c>
      <c r="J103">
        <v>3</v>
      </c>
      <c r="K103">
        <v>3</v>
      </c>
      <c r="L103">
        <v>3</v>
      </c>
      <c r="M103">
        <v>2</v>
      </c>
      <c r="N103">
        <v>1</v>
      </c>
      <c r="O103">
        <v>1</v>
      </c>
      <c r="P103">
        <v>0</v>
      </c>
      <c r="Q103">
        <v>0</v>
      </c>
      <c r="R103">
        <v>1</v>
      </c>
      <c r="S103">
        <v>4</v>
      </c>
      <c r="T103">
        <v>3</v>
      </c>
      <c r="U103">
        <v>1</v>
      </c>
      <c r="V103">
        <v>1</v>
      </c>
      <c r="W103">
        <v>2</v>
      </c>
      <c r="X103">
        <v>3</v>
      </c>
      <c r="Y103">
        <v>3</v>
      </c>
      <c r="Z103">
        <v>2</v>
      </c>
      <c r="AA103">
        <v>0</v>
      </c>
      <c r="AB103">
        <v>0</v>
      </c>
      <c r="AC103">
        <v>2</v>
      </c>
      <c r="AD103">
        <v>2</v>
      </c>
      <c r="AE103">
        <v>0</v>
      </c>
      <c r="AF103">
        <v>0</v>
      </c>
      <c r="AG103">
        <v>0</v>
      </c>
      <c r="AH103">
        <v>0</v>
      </c>
      <c r="AI103">
        <v>2</v>
      </c>
      <c r="AJ103">
        <v>3</v>
      </c>
      <c r="AK103">
        <v>5</v>
      </c>
      <c r="AL103">
        <v>4</v>
      </c>
      <c r="AM103">
        <v>4</v>
      </c>
      <c r="AN103">
        <v>2</v>
      </c>
      <c r="AO103">
        <v>2</v>
      </c>
      <c r="AP103">
        <v>5</v>
      </c>
      <c r="AQ103">
        <v>5</v>
      </c>
      <c r="AR103">
        <v>5</v>
      </c>
      <c r="AS103">
        <v>5</v>
      </c>
      <c r="AT103">
        <v>4</v>
      </c>
      <c r="AU103">
        <v>4</v>
      </c>
      <c r="AV103">
        <v>1</v>
      </c>
      <c r="AW103">
        <v>3</v>
      </c>
      <c r="AX103">
        <v>2</v>
      </c>
      <c r="AY103">
        <v>3</v>
      </c>
      <c r="AZ103">
        <v>4</v>
      </c>
      <c r="BA103">
        <v>2</v>
      </c>
      <c r="BB103">
        <v>3</v>
      </c>
      <c r="BC103">
        <v>4</v>
      </c>
      <c r="BD103">
        <v>4</v>
      </c>
      <c r="BE103">
        <v>4</v>
      </c>
      <c r="BF103">
        <v>5</v>
      </c>
      <c r="BG103">
        <v>4</v>
      </c>
      <c r="BH103">
        <v>4</v>
      </c>
      <c r="BI103">
        <v>5</v>
      </c>
      <c r="BJ103">
        <v>4</v>
      </c>
      <c r="BK103">
        <v>5</v>
      </c>
      <c r="BL103">
        <v>7</v>
      </c>
      <c r="BM103">
        <v>5</v>
      </c>
      <c r="BN103">
        <v>3</v>
      </c>
      <c r="BO103">
        <v>5</v>
      </c>
      <c r="BP103">
        <v>5</v>
      </c>
      <c r="BQ103">
        <v>5</v>
      </c>
      <c r="BR103">
        <v>7</v>
      </c>
      <c r="BS103">
        <v>5</v>
      </c>
      <c r="BT103">
        <v>3</v>
      </c>
      <c r="BU103">
        <v>3</v>
      </c>
      <c r="BV103">
        <v>1</v>
      </c>
      <c r="BW103">
        <v>0</v>
      </c>
      <c r="BX103">
        <v>5</v>
      </c>
      <c r="BY103">
        <v>5</v>
      </c>
      <c r="BZ103">
        <v>6</v>
      </c>
      <c r="CA103">
        <v>4</v>
      </c>
      <c r="CB103">
        <v>3</v>
      </c>
      <c r="CC103">
        <v>2</v>
      </c>
      <c r="CD103">
        <v>3</v>
      </c>
      <c r="CE103">
        <v>0</v>
      </c>
      <c r="CF103">
        <v>0</v>
      </c>
      <c r="CG103">
        <v>1</v>
      </c>
      <c r="CH103">
        <v>1</v>
      </c>
      <c r="CI103">
        <v>4</v>
      </c>
      <c r="CJ103">
        <v>3</v>
      </c>
      <c r="CK103">
        <v>0</v>
      </c>
      <c r="CL103">
        <v>2</v>
      </c>
      <c r="CM103">
        <v>2</v>
      </c>
      <c r="CN103">
        <v>2</v>
      </c>
      <c r="CO103">
        <v>1</v>
      </c>
      <c r="CP103">
        <v>2</v>
      </c>
      <c r="CQ103">
        <v>2</v>
      </c>
      <c r="CR103">
        <v>2</v>
      </c>
      <c r="CS103">
        <v>3</v>
      </c>
      <c r="CT103">
        <v>3</v>
      </c>
      <c r="CU103">
        <v>5</v>
      </c>
      <c r="CV103">
        <v>4</v>
      </c>
      <c r="CW103">
        <v>3</v>
      </c>
      <c r="CX103">
        <v>1</v>
      </c>
      <c r="CY103">
        <v>1</v>
      </c>
      <c r="CZ103">
        <v>1</v>
      </c>
      <c r="DA103">
        <v>1</v>
      </c>
      <c r="DB103">
        <v>2</v>
      </c>
      <c r="DC103">
        <v>1</v>
      </c>
      <c r="DD103">
        <v>0</v>
      </c>
      <c r="DE103">
        <v>0</v>
      </c>
      <c r="DF103">
        <v>0</v>
      </c>
      <c r="DG103">
        <v>0</v>
      </c>
      <c r="DH103">
        <v>1</v>
      </c>
      <c r="DI103">
        <v>0</v>
      </c>
      <c r="DJ103">
        <v>0</v>
      </c>
      <c r="DK103">
        <v>0</v>
      </c>
      <c r="DL103">
        <v>0</v>
      </c>
      <c r="DM103">
        <v>0</v>
      </c>
      <c r="DN103">
        <v>0</v>
      </c>
      <c r="DO103">
        <v>0</v>
      </c>
      <c r="DP103">
        <v>0</v>
      </c>
      <c r="DQ103">
        <v>0</v>
      </c>
      <c r="DR103">
        <v>1</v>
      </c>
      <c r="DS103">
        <v>0</v>
      </c>
      <c r="DT103">
        <v>0</v>
      </c>
      <c r="DU103">
        <v>2</v>
      </c>
      <c r="DV103">
        <v>0</v>
      </c>
      <c r="DW103">
        <v>1</v>
      </c>
      <c r="DX103">
        <v>2</v>
      </c>
      <c r="DY103">
        <v>0</v>
      </c>
      <c r="DZ103">
        <v>0</v>
      </c>
      <c r="EA103">
        <v>0</v>
      </c>
      <c r="EB103">
        <v>0</v>
      </c>
      <c r="EC103">
        <v>0</v>
      </c>
      <c r="ED103">
        <v>0</v>
      </c>
      <c r="EE103">
        <v>0</v>
      </c>
      <c r="EF103">
        <v>0</v>
      </c>
      <c r="EG103">
        <v>0</v>
      </c>
      <c r="EH103">
        <v>0</v>
      </c>
      <c r="EI103">
        <v>0</v>
      </c>
      <c r="EJ103">
        <v>0</v>
      </c>
      <c r="EK103">
        <v>0</v>
      </c>
      <c r="EL103">
        <v>0</v>
      </c>
      <c r="EM103">
        <v>0</v>
      </c>
      <c r="EN103">
        <v>0</v>
      </c>
    </row>
    <row r="104" spans="1:144" ht="18.899999999999999" customHeight="1" x14ac:dyDescent="0.35">
      <c r="A104" s="16" t="s">
        <v>50</v>
      </c>
      <c r="B104" t="s">
        <v>27</v>
      </c>
      <c r="C104" t="s">
        <v>385</v>
      </c>
      <c r="D104" t="s">
        <v>386</v>
      </c>
      <c r="E104">
        <v>7</v>
      </c>
      <c r="F104">
        <v>8</v>
      </c>
      <c r="G104">
        <v>7</v>
      </c>
      <c r="H104">
        <v>8</v>
      </c>
      <c r="I104">
        <v>6</v>
      </c>
      <c r="J104">
        <v>6</v>
      </c>
      <c r="K104">
        <v>6</v>
      </c>
      <c r="L104">
        <v>6</v>
      </c>
      <c r="M104">
        <v>4</v>
      </c>
      <c r="N104">
        <v>5</v>
      </c>
      <c r="O104">
        <v>6</v>
      </c>
      <c r="P104">
        <v>3</v>
      </c>
      <c r="Q104">
        <v>5</v>
      </c>
      <c r="R104">
        <v>5</v>
      </c>
      <c r="S104">
        <v>8</v>
      </c>
      <c r="T104">
        <v>7</v>
      </c>
      <c r="U104">
        <v>7</v>
      </c>
      <c r="V104">
        <v>10</v>
      </c>
      <c r="W104">
        <v>9</v>
      </c>
      <c r="X104">
        <v>9</v>
      </c>
      <c r="Y104">
        <v>9</v>
      </c>
      <c r="Z104">
        <v>10</v>
      </c>
      <c r="AA104">
        <v>8</v>
      </c>
      <c r="AB104">
        <v>9</v>
      </c>
      <c r="AC104">
        <v>8</v>
      </c>
      <c r="AD104">
        <v>8</v>
      </c>
      <c r="AE104">
        <v>6</v>
      </c>
      <c r="AF104">
        <v>7</v>
      </c>
      <c r="AG104">
        <v>8</v>
      </c>
      <c r="AH104">
        <v>9</v>
      </c>
      <c r="AI104">
        <v>11</v>
      </c>
      <c r="AJ104">
        <v>12</v>
      </c>
      <c r="AK104">
        <v>11</v>
      </c>
      <c r="AL104">
        <v>10</v>
      </c>
      <c r="AM104">
        <v>7</v>
      </c>
      <c r="AN104">
        <v>11</v>
      </c>
      <c r="AO104">
        <v>10</v>
      </c>
      <c r="AP104">
        <v>8</v>
      </c>
      <c r="AQ104">
        <v>7</v>
      </c>
      <c r="AR104">
        <v>7</v>
      </c>
      <c r="AS104">
        <v>9</v>
      </c>
      <c r="AT104">
        <v>9</v>
      </c>
      <c r="AU104">
        <v>9</v>
      </c>
      <c r="AV104">
        <v>11</v>
      </c>
      <c r="AW104">
        <v>11</v>
      </c>
      <c r="AX104">
        <v>8</v>
      </c>
      <c r="AY104">
        <v>7</v>
      </c>
      <c r="AZ104">
        <v>7</v>
      </c>
      <c r="BA104">
        <v>9</v>
      </c>
      <c r="BB104">
        <v>10</v>
      </c>
      <c r="BC104">
        <v>9</v>
      </c>
      <c r="BD104">
        <v>7</v>
      </c>
      <c r="BE104">
        <v>6</v>
      </c>
      <c r="BF104">
        <v>10</v>
      </c>
      <c r="BG104">
        <v>8</v>
      </c>
      <c r="BH104">
        <v>6</v>
      </c>
      <c r="BI104">
        <v>6</v>
      </c>
      <c r="BJ104">
        <v>7</v>
      </c>
      <c r="BK104">
        <v>7</v>
      </c>
      <c r="BL104">
        <v>7</v>
      </c>
      <c r="BM104">
        <v>8</v>
      </c>
      <c r="BN104">
        <v>8</v>
      </c>
      <c r="BO104">
        <v>8</v>
      </c>
      <c r="BP104">
        <v>7</v>
      </c>
      <c r="BQ104">
        <v>7</v>
      </c>
      <c r="BR104">
        <v>10</v>
      </c>
      <c r="BS104">
        <v>9</v>
      </c>
      <c r="BT104">
        <v>9</v>
      </c>
      <c r="BU104">
        <v>9</v>
      </c>
      <c r="BV104">
        <v>10</v>
      </c>
      <c r="BW104">
        <v>9</v>
      </c>
      <c r="BX104">
        <v>10</v>
      </c>
      <c r="BY104">
        <v>10</v>
      </c>
      <c r="BZ104">
        <v>7</v>
      </c>
      <c r="CA104">
        <v>9</v>
      </c>
      <c r="CB104">
        <v>10</v>
      </c>
      <c r="CC104">
        <v>9</v>
      </c>
      <c r="CD104">
        <v>11</v>
      </c>
      <c r="CE104">
        <v>13</v>
      </c>
      <c r="CF104">
        <v>13</v>
      </c>
      <c r="CG104">
        <v>13</v>
      </c>
      <c r="CH104">
        <v>13</v>
      </c>
      <c r="CI104">
        <v>13</v>
      </c>
      <c r="CJ104">
        <v>13</v>
      </c>
      <c r="CK104">
        <v>12</v>
      </c>
      <c r="CL104">
        <v>13</v>
      </c>
      <c r="CM104">
        <v>10</v>
      </c>
      <c r="CN104">
        <v>10</v>
      </c>
      <c r="CO104">
        <v>9</v>
      </c>
      <c r="CP104">
        <v>11</v>
      </c>
      <c r="CQ104">
        <v>10</v>
      </c>
      <c r="CR104">
        <v>9</v>
      </c>
      <c r="CS104">
        <v>10</v>
      </c>
      <c r="CT104">
        <v>9</v>
      </c>
      <c r="CU104">
        <v>9</v>
      </c>
      <c r="CV104">
        <v>11</v>
      </c>
      <c r="CW104">
        <v>9</v>
      </c>
      <c r="CX104">
        <v>9</v>
      </c>
      <c r="CY104">
        <v>9</v>
      </c>
      <c r="CZ104">
        <v>9</v>
      </c>
      <c r="DA104">
        <v>9</v>
      </c>
      <c r="DB104">
        <v>8</v>
      </c>
      <c r="DC104">
        <v>8</v>
      </c>
      <c r="DD104">
        <v>7</v>
      </c>
      <c r="DE104">
        <v>9</v>
      </c>
      <c r="DF104">
        <v>8</v>
      </c>
      <c r="DG104">
        <v>9</v>
      </c>
      <c r="DH104">
        <v>8</v>
      </c>
      <c r="DI104">
        <v>9</v>
      </c>
      <c r="DJ104">
        <v>11</v>
      </c>
      <c r="DK104">
        <v>9</v>
      </c>
      <c r="DL104">
        <v>9</v>
      </c>
      <c r="DM104">
        <v>8</v>
      </c>
      <c r="DN104">
        <v>7</v>
      </c>
      <c r="DO104">
        <v>8</v>
      </c>
      <c r="DP104">
        <v>8</v>
      </c>
      <c r="DQ104">
        <v>9</v>
      </c>
      <c r="DR104">
        <v>9</v>
      </c>
      <c r="DS104">
        <v>8</v>
      </c>
      <c r="DT104">
        <v>8</v>
      </c>
      <c r="DU104">
        <v>8</v>
      </c>
      <c r="DV104">
        <v>9</v>
      </c>
      <c r="DW104">
        <v>11</v>
      </c>
      <c r="DX104">
        <v>9</v>
      </c>
      <c r="DY104">
        <v>8</v>
      </c>
      <c r="DZ104">
        <v>10</v>
      </c>
      <c r="EA104">
        <v>7</v>
      </c>
      <c r="EB104">
        <v>6</v>
      </c>
      <c r="EC104">
        <v>8</v>
      </c>
      <c r="ED104">
        <v>9</v>
      </c>
      <c r="EE104">
        <v>8</v>
      </c>
      <c r="EF104">
        <v>7</v>
      </c>
      <c r="EG104">
        <v>7</v>
      </c>
      <c r="EH104">
        <v>7</v>
      </c>
      <c r="EI104">
        <v>8</v>
      </c>
      <c r="EJ104">
        <v>10</v>
      </c>
      <c r="EK104">
        <v>8</v>
      </c>
      <c r="EL104">
        <v>7</v>
      </c>
      <c r="EM104">
        <v>7</v>
      </c>
      <c r="EN104">
        <v>7</v>
      </c>
    </row>
    <row r="105" spans="1:144" ht="18.899999999999999" customHeight="1" x14ac:dyDescent="0.35">
      <c r="A105" s="16" t="s">
        <v>50</v>
      </c>
      <c r="B105" t="s">
        <v>27</v>
      </c>
      <c r="C105" t="s">
        <v>389</v>
      </c>
      <c r="D105" t="s">
        <v>390</v>
      </c>
      <c r="E105">
        <v>18</v>
      </c>
      <c r="F105">
        <v>18</v>
      </c>
      <c r="G105">
        <v>17</v>
      </c>
      <c r="H105">
        <v>20</v>
      </c>
      <c r="I105">
        <v>21</v>
      </c>
      <c r="J105">
        <v>20</v>
      </c>
      <c r="K105">
        <v>21</v>
      </c>
      <c r="L105">
        <v>19</v>
      </c>
      <c r="M105">
        <v>18</v>
      </c>
      <c r="N105">
        <v>17</v>
      </c>
      <c r="O105">
        <v>16</v>
      </c>
      <c r="P105">
        <v>18</v>
      </c>
      <c r="Q105">
        <v>18</v>
      </c>
      <c r="R105">
        <v>19</v>
      </c>
      <c r="S105">
        <v>19</v>
      </c>
      <c r="T105">
        <v>19</v>
      </c>
      <c r="U105">
        <v>20</v>
      </c>
      <c r="V105">
        <v>25</v>
      </c>
      <c r="W105">
        <v>20</v>
      </c>
      <c r="X105">
        <v>20</v>
      </c>
      <c r="Y105">
        <v>22</v>
      </c>
      <c r="Z105">
        <v>20</v>
      </c>
      <c r="AA105">
        <v>19</v>
      </c>
      <c r="AB105">
        <v>22</v>
      </c>
      <c r="AC105">
        <v>19</v>
      </c>
      <c r="AD105">
        <v>19</v>
      </c>
      <c r="AE105">
        <v>19</v>
      </c>
      <c r="AF105">
        <v>18</v>
      </c>
      <c r="AG105">
        <v>16</v>
      </c>
      <c r="AH105">
        <v>18</v>
      </c>
      <c r="AI105">
        <v>15</v>
      </c>
      <c r="AJ105">
        <v>18</v>
      </c>
      <c r="AK105">
        <v>17</v>
      </c>
      <c r="AL105">
        <v>16</v>
      </c>
      <c r="AM105">
        <v>14</v>
      </c>
      <c r="AN105">
        <v>16</v>
      </c>
      <c r="AO105">
        <v>19</v>
      </c>
      <c r="AP105">
        <v>20</v>
      </c>
      <c r="AQ105">
        <v>19</v>
      </c>
      <c r="AR105">
        <v>19</v>
      </c>
      <c r="AS105">
        <v>20</v>
      </c>
      <c r="AT105">
        <v>16</v>
      </c>
      <c r="AU105">
        <v>15</v>
      </c>
      <c r="AV105">
        <v>14</v>
      </c>
      <c r="AW105">
        <v>16</v>
      </c>
      <c r="AX105">
        <v>26</v>
      </c>
      <c r="AY105">
        <v>17</v>
      </c>
      <c r="AZ105">
        <v>17</v>
      </c>
      <c r="BA105">
        <v>17</v>
      </c>
      <c r="BB105">
        <v>19</v>
      </c>
      <c r="BC105">
        <v>17</v>
      </c>
      <c r="BD105">
        <v>19</v>
      </c>
      <c r="BE105">
        <v>18</v>
      </c>
      <c r="BF105">
        <v>18</v>
      </c>
      <c r="BG105">
        <v>18</v>
      </c>
      <c r="BH105">
        <v>15</v>
      </c>
      <c r="BI105">
        <v>16</v>
      </c>
      <c r="BJ105">
        <v>16</v>
      </c>
      <c r="BK105">
        <v>18</v>
      </c>
      <c r="BL105">
        <v>20</v>
      </c>
      <c r="BM105">
        <v>19</v>
      </c>
      <c r="BN105">
        <v>22</v>
      </c>
      <c r="BO105">
        <v>21</v>
      </c>
      <c r="BP105">
        <v>20</v>
      </c>
      <c r="BQ105">
        <v>17</v>
      </c>
      <c r="BR105">
        <v>19</v>
      </c>
      <c r="BS105">
        <v>20</v>
      </c>
      <c r="BT105">
        <v>22</v>
      </c>
      <c r="BU105">
        <v>22</v>
      </c>
      <c r="BV105">
        <v>20</v>
      </c>
      <c r="BW105">
        <v>15</v>
      </c>
      <c r="BX105">
        <v>16</v>
      </c>
      <c r="BY105">
        <v>18</v>
      </c>
      <c r="BZ105">
        <v>20</v>
      </c>
      <c r="CA105">
        <v>19</v>
      </c>
      <c r="CB105">
        <v>19</v>
      </c>
      <c r="CC105">
        <v>19</v>
      </c>
      <c r="CD105">
        <v>16</v>
      </c>
      <c r="CE105">
        <v>16</v>
      </c>
      <c r="CF105">
        <v>17</v>
      </c>
      <c r="CG105">
        <v>14</v>
      </c>
      <c r="CH105">
        <v>19</v>
      </c>
      <c r="CI105">
        <v>18</v>
      </c>
      <c r="CJ105">
        <v>16</v>
      </c>
      <c r="CK105">
        <v>16</v>
      </c>
      <c r="CL105">
        <v>20</v>
      </c>
      <c r="CM105">
        <v>19</v>
      </c>
      <c r="CN105">
        <v>18</v>
      </c>
      <c r="CO105">
        <v>19</v>
      </c>
      <c r="CP105">
        <v>21</v>
      </c>
      <c r="CQ105">
        <v>19</v>
      </c>
      <c r="CR105">
        <v>18</v>
      </c>
      <c r="CS105">
        <v>16</v>
      </c>
      <c r="CT105">
        <v>14</v>
      </c>
      <c r="CU105">
        <v>19</v>
      </c>
      <c r="CV105">
        <v>18</v>
      </c>
      <c r="CW105">
        <v>18</v>
      </c>
      <c r="CX105">
        <v>17</v>
      </c>
      <c r="CY105">
        <v>19</v>
      </c>
      <c r="CZ105">
        <v>20</v>
      </c>
      <c r="DA105">
        <v>17</v>
      </c>
      <c r="DB105">
        <v>16</v>
      </c>
      <c r="DC105">
        <v>17</v>
      </c>
      <c r="DD105">
        <v>15</v>
      </c>
      <c r="DE105">
        <v>13</v>
      </c>
      <c r="DF105">
        <v>14</v>
      </c>
      <c r="DG105">
        <v>15</v>
      </c>
      <c r="DH105">
        <v>3</v>
      </c>
      <c r="DI105">
        <v>3</v>
      </c>
      <c r="DJ105">
        <v>3</v>
      </c>
      <c r="DK105">
        <v>3</v>
      </c>
      <c r="DL105">
        <v>3</v>
      </c>
      <c r="DM105">
        <v>4</v>
      </c>
      <c r="DN105">
        <v>6</v>
      </c>
      <c r="DO105">
        <v>6</v>
      </c>
      <c r="DP105">
        <v>4</v>
      </c>
      <c r="DQ105">
        <v>4</v>
      </c>
      <c r="DR105">
        <v>3</v>
      </c>
      <c r="DS105">
        <v>5</v>
      </c>
      <c r="DT105">
        <v>4</v>
      </c>
      <c r="DU105">
        <v>8</v>
      </c>
      <c r="DV105">
        <v>8</v>
      </c>
      <c r="DW105">
        <v>6</v>
      </c>
      <c r="DX105">
        <v>5</v>
      </c>
      <c r="DY105">
        <v>5</v>
      </c>
      <c r="DZ105">
        <v>4</v>
      </c>
      <c r="EA105">
        <v>3</v>
      </c>
      <c r="EB105">
        <v>1</v>
      </c>
      <c r="EC105">
        <v>0</v>
      </c>
      <c r="ED105">
        <v>1</v>
      </c>
      <c r="EE105">
        <v>4</v>
      </c>
      <c r="EF105">
        <v>4</v>
      </c>
      <c r="EG105">
        <v>4</v>
      </c>
      <c r="EH105">
        <v>4</v>
      </c>
      <c r="EI105">
        <v>2</v>
      </c>
      <c r="EJ105">
        <v>4</v>
      </c>
      <c r="EK105">
        <v>4</v>
      </c>
      <c r="EL105">
        <v>4</v>
      </c>
      <c r="EM105">
        <v>5</v>
      </c>
      <c r="EN105">
        <v>2</v>
      </c>
    </row>
    <row r="106" spans="1:144" ht="18.899999999999999" customHeight="1" x14ac:dyDescent="0.35">
      <c r="A106" s="16" t="s">
        <v>50</v>
      </c>
      <c r="B106" t="s">
        <v>28</v>
      </c>
      <c r="C106" t="s">
        <v>403</v>
      </c>
      <c r="D106" t="s">
        <v>404</v>
      </c>
      <c r="E106">
        <v>47</v>
      </c>
      <c r="F106">
        <v>34</v>
      </c>
      <c r="G106">
        <v>30</v>
      </c>
      <c r="H106">
        <v>27</v>
      </c>
      <c r="I106">
        <v>31</v>
      </c>
      <c r="J106">
        <v>39</v>
      </c>
      <c r="K106">
        <v>28</v>
      </c>
      <c r="L106">
        <v>23</v>
      </c>
      <c r="M106">
        <v>23</v>
      </c>
      <c r="N106">
        <v>19</v>
      </c>
      <c r="O106">
        <v>18</v>
      </c>
      <c r="P106">
        <v>29</v>
      </c>
      <c r="Q106">
        <v>39</v>
      </c>
      <c r="R106">
        <v>30</v>
      </c>
      <c r="S106">
        <v>25</v>
      </c>
      <c r="T106">
        <v>23</v>
      </c>
      <c r="U106">
        <v>30</v>
      </c>
      <c r="V106">
        <v>22</v>
      </c>
      <c r="W106">
        <v>27</v>
      </c>
      <c r="X106">
        <v>37</v>
      </c>
      <c r="Y106">
        <v>32</v>
      </c>
      <c r="Z106">
        <v>23</v>
      </c>
      <c r="AA106">
        <v>25</v>
      </c>
      <c r="AB106">
        <v>26</v>
      </c>
      <c r="AC106">
        <v>19</v>
      </c>
      <c r="AD106">
        <v>27</v>
      </c>
      <c r="AE106">
        <v>28</v>
      </c>
      <c r="AF106">
        <v>38</v>
      </c>
      <c r="AG106">
        <v>30</v>
      </c>
      <c r="AH106">
        <v>26</v>
      </c>
      <c r="AI106">
        <v>23</v>
      </c>
      <c r="AJ106">
        <v>31</v>
      </c>
      <c r="AK106">
        <v>39</v>
      </c>
      <c r="AL106">
        <v>49</v>
      </c>
      <c r="AM106">
        <v>42</v>
      </c>
      <c r="AN106">
        <v>31</v>
      </c>
      <c r="AO106">
        <v>21</v>
      </c>
      <c r="AP106">
        <v>17</v>
      </c>
      <c r="AQ106">
        <v>26</v>
      </c>
      <c r="AR106">
        <v>29</v>
      </c>
      <c r="AS106">
        <v>34</v>
      </c>
      <c r="AT106">
        <v>30</v>
      </c>
      <c r="AU106">
        <v>30</v>
      </c>
      <c r="AV106">
        <v>31</v>
      </c>
      <c r="AW106">
        <v>30</v>
      </c>
      <c r="AX106">
        <v>35</v>
      </c>
      <c r="AY106">
        <v>42</v>
      </c>
      <c r="AZ106">
        <v>42</v>
      </c>
      <c r="BA106">
        <v>40</v>
      </c>
      <c r="BB106">
        <v>36</v>
      </c>
      <c r="BC106">
        <v>23</v>
      </c>
      <c r="BD106">
        <v>20</v>
      </c>
      <c r="BE106">
        <v>27</v>
      </c>
      <c r="BF106">
        <v>34</v>
      </c>
      <c r="BG106">
        <v>48</v>
      </c>
      <c r="BH106">
        <v>48</v>
      </c>
      <c r="BI106">
        <v>42</v>
      </c>
      <c r="BJ106">
        <v>31</v>
      </c>
      <c r="BK106">
        <v>32</v>
      </c>
      <c r="BL106">
        <v>33</v>
      </c>
      <c r="BM106">
        <v>40</v>
      </c>
      <c r="BN106">
        <v>39</v>
      </c>
      <c r="BO106">
        <v>25</v>
      </c>
      <c r="BP106">
        <v>25</v>
      </c>
      <c r="BQ106">
        <v>33</v>
      </c>
      <c r="BR106">
        <v>29</v>
      </c>
      <c r="BS106">
        <v>24</v>
      </c>
      <c r="BT106">
        <v>32</v>
      </c>
      <c r="BU106">
        <v>30</v>
      </c>
      <c r="BV106">
        <v>16</v>
      </c>
      <c r="BW106">
        <v>20</v>
      </c>
      <c r="BX106">
        <v>24</v>
      </c>
      <c r="BY106">
        <v>16</v>
      </c>
      <c r="BZ106">
        <v>15</v>
      </c>
      <c r="CA106">
        <v>21</v>
      </c>
      <c r="CB106">
        <v>21</v>
      </c>
      <c r="CC106">
        <v>17</v>
      </c>
      <c r="CD106">
        <v>16</v>
      </c>
      <c r="CE106">
        <v>12</v>
      </c>
      <c r="CF106">
        <v>14</v>
      </c>
      <c r="CG106">
        <v>17</v>
      </c>
      <c r="CH106">
        <v>21</v>
      </c>
      <c r="CI106">
        <v>26</v>
      </c>
      <c r="CJ106">
        <v>21</v>
      </c>
      <c r="CK106">
        <v>18</v>
      </c>
      <c r="CL106">
        <v>19</v>
      </c>
      <c r="CM106">
        <v>20</v>
      </c>
      <c r="CN106">
        <v>16</v>
      </c>
      <c r="CO106">
        <v>22</v>
      </c>
      <c r="CP106">
        <v>28</v>
      </c>
      <c r="CQ106">
        <v>15</v>
      </c>
      <c r="CR106">
        <v>15</v>
      </c>
      <c r="CS106">
        <v>13</v>
      </c>
      <c r="CT106">
        <v>18</v>
      </c>
      <c r="CU106">
        <v>25</v>
      </c>
      <c r="CV106">
        <v>32</v>
      </c>
      <c r="CW106">
        <v>28</v>
      </c>
      <c r="CX106">
        <v>19</v>
      </c>
      <c r="CY106">
        <v>14</v>
      </c>
      <c r="CZ106">
        <v>12</v>
      </c>
      <c r="DA106">
        <v>15</v>
      </c>
      <c r="DB106">
        <v>21</v>
      </c>
      <c r="DC106">
        <v>24</v>
      </c>
      <c r="DD106">
        <v>23</v>
      </c>
      <c r="DE106">
        <v>13</v>
      </c>
      <c r="DF106">
        <v>15</v>
      </c>
      <c r="DG106">
        <v>12</v>
      </c>
      <c r="DH106">
        <v>11</v>
      </c>
      <c r="DI106">
        <v>9</v>
      </c>
      <c r="DJ106">
        <v>13</v>
      </c>
      <c r="DK106">
        <v>16</v>
      </c>
      <c r="DL106">
        <v>12</v>
      </c>
      <c r="DM106">
        <v>15</v>
      </c>
      <c r="DN106">
        <v>15</v>
      </c>
      <c r="DO106">
        <v>18</v>
      </c>
      <c r="DP106">
        <v>20</v>
      </c>
      <c r="DQ106">
        <v>20</v>
      </c>
      <c r="DR106">
        <v>28</v>
      </c>
      <c r="DS106">
        <v>13</v>
      </c>
      <c r="DT106">
        <v>12</v>
      </c>
      <c r="DU106">
        <v>21</v>
      </c>
      <c r="DV106">
        <v>14</v>
      </c>
      <c r="DW106">
        <v>16</v>
      </c>
      <c r="DX106">
        <v>23</v>
      </c>
      <c r="DY106">
        <v>20</v>
      </c>
      <c r="DZ106">
        <v>14</v>
      </c>
      <c r="EA106">
        <v>14</v>
      </c>
      <c r="EB106">
        <v>10</v>
      </c>
      <c r="EC106">
        <v>6</v>
      </c>
      <c r="ED106">
        <v>11</v>
      </c>
      <c r="EE106">
        <v>13</v>
      </c>
      <c r="EF106">
        <v>15</v>
      </c>
      <c r="EG106">
        <v>11</v>
      </c>
      <c r="EH106">
        <v>18</v>
      </c>
      <c r="EI106">
        <v>14</v>
      </c>
      <c r="EJ106">
        <v>6</v>
      </c>
      <c r="EK106">
        <v>13</v>
      </c>
      <c r="EL106">
        <v>17</v>
      </c>
      <c r="EM106">
        <v>22</v>
      </c>
      <c r="EN106">
        <v>18</v>
      </c>
    </row>
    <row r="107" spans="1:144" ht="18.899999999999999" customHeight="1" x14ac:dyDescent="0.35">
      <c r="A107" s="16" t="s">
        <v>50</v>
      </c>
      <c r="B107" t="s">
        <v>28</v>
      </c>
      <c r="C107" t="s">
        <v>405</v>
      </c>
      <c r="D107" t="s">
        <v>406</v>
      </c>
      <c r="E107">
        <v>5</v>
      </c>
      <c r="F107">
        <v>6</v>
      </c>
      <c r="G107">
        <v>6</v>
      </c>
      <c r="H107">
        <v>6</v>
      </c>
      <c r="I107">
        <v>9</v>
      </c>
      <c r="J107">
        <v>11</v>
      </c>
      <c r="K107">
        <v>9</v>
      </c>
      <c r="L107">
        <v>11</v>
      </c>
      <c r="M107">
        <v>9</v>
      </c>
      <c r="N107">
        <v>8</v>
      </c>
      <c r="O107">
        <v>9</v>
      </c>
      <c r="P107">
        <v>8</v>
      </c>
      <c r="Q107">
        <v>7</v>
      </c>
      <c r="R107">
        <v>10</v>
      </c>
      <c r="S107">
        <v>9</v>
      </c>
      <c r="T107">
        <v>7</v>
      </c>
      <c r="U107">
        <v>8</v>
      </c>
      <c r="V107">
        <v>10</v>
      </c>
      <c r="W107">
        <v>10</v>
      </c>
      <c r="X107">
        <v>8</v>
      </c>
      <c r="Y107">
        <v>10</v>
      </c>
      <c r="Z107">
        <v>7</v>
      </c>
      <c r="AA107">
        <v>8</v>
      </c>
      <c r="AB107">
        <v>6</v>
      </c>
      <c r="AC107">
        <v>5</v>
      </c>
      <c r="AD107">
        <v>4</v>
      </c>
      <c r="AE107">
        <v>6</v>
      </c>
      <c r="AF107">
        <v>7</v>
      </c>
      <c r="AG107">
        <v>8</v>
      </c>
      <c r="AH107">
        <v>6</v>
      </c>
      <c r="AI107">
        <v>7</v>
      </c>
      <c r="AJ107">
        <v>9</v>
      </c>
      <c r="AK107">
        <v>7</v>
      </c>
      <c r="AL107">
        <v>4</v>
      </c>
      <c r="AM107">
        <v>5</v>
      </c>
      <c r="AN107">
        <v>6</v>
      </c>
      <c r="AO107">
        <v>6</v>
      </c>
      <c r="AP107">
        <v>8</v>
      </c>
      <c r="AQ107">
        <v>8</v>
      </c>
      <c r="AR107">
        <v>8</v>
      </c>
      <c r="AS107">
        <v>8</v>
      </c>
      <c r="AT107">
        <v>4</v>
      </c>
      <c r="AU107">
        <v>5</v>
      </c>
      <c r="AV107">
        <v>4</v>
      </c>
      <c r="AW107">
        <v>4</v>
      </c>
      <c r="AX107">
        <v>6</v>
      </c>
      <c r="AY107">
        <v>5</v>
      </c>
      <c r="AZ107">
        <v>5</v>
      </c>
      <c r="BA107">
        <v>4</v>
      </c>
      <c r="BB107">
        <v>6</v>
      </c>
      <c r="BC107">
        <v>6</v>
      </c>
      <c r="BD107">
        <v>5</v>
      </c>
      <c r="BE107">
        <v>10</v>
      </c>
      <c r="BF107">
        <v>9</v>
      </c>
      <c r="BG107">
        <v>10</v>
      </c>
      <c r="BH107">
        <v>9</v>
      </c>
      <c r="BI107">
        <v>9</v>
      </c>
      <c r="BJ107">
        <v>7</v>
      </c>
      <c r="BK107">
        <v>7</v>
      </c>
      <c r="BL107">
        <v>7</v>
      </c>
      <c r="BM107">
        <v>8</v>
      </c>
      <c r="BN107">
        <v>8</v>
      </c>
      <c r="BO107">
        <v>7</v>
      </c>
      <c r="BP107">
        <v>8</v>
      </c>
      <c r="BQ107">
        <v>8</v>
      </c>
      <c r="BR107">
        <v>5</v>
      </c>
      <c r="BS107">
        <v>9</v>
      </c>
      <c r="BT107">
        <v>8</v>
      </c>
      <c r="BU107">
        <v>6</v>
      </c>
      <c r="BV107">
        <v>9</v>
      </c>
      <c r="BW107">
        <v>9</v>
      </c>
      <c r="BX107">
        <v>11</v>
      </c>
      <c r="BY107">
        <v>12</v>
      </c>
      <c r="BZ107">
        <v>11</v>
      </c>
      <c r="CA107">
        <v>9</v>
      </c>
      <c r="CB107">
        <v>8</v>
      </c>
      <c r="CC107">
        <v>7</v>
      </c>
      <c r="CD107">
        <v>6</v>
      </c>
      <c r="CE107">
        <v>6</v>
      </c>
      <c r="CF107">
        <v>8</v>
      </c>
      <c r="CG107">
        <v>8</v>
      </c>
      <c r="CH107">
        <v>8</v>
      </c>
      <c r="CI107">
        <v>9</v>
      </c>
      <c r="CJ107">
        <v>9</v>
      </c>
      <c r="CK107">
        <v>9</v>
      </c>
      <c r="CL107">
        <v>9</v>
      </c>
      <c r="CM107">
        <v>9</v>
      </c>
      <c r="CN107">
        <v>12</v>
      </c>
      <c r="CO107">
        <v>10</v>
      </c>
      <c r="CP107">
        <v>10</v>
      </c>
      <c r="CQ107">
        <v>9</v>
      </c>
      <c r="CR107">
        <v>7</v>
      </c>
      <c r="CS107">
        <v>9</v>
      </c>
      <c r="CT107">
        <v>8</v>
      </c>
      <c r="CU107">
        <v>13</v>
      </c>
      <c r="CV107">
        <v>13</v>
      </c>
      <c r="CW107">
        <v>13</v>
      </c>
      <c r="CX107">
        <v>11</v>
      </c>
      <c r="CY107">
        <v>11</v>
      </c>
      <c r="CZ107">
        <v>7</v>
      </c>
      <c r="DA107">
        <v>8</v>
      </c>
      <c r="DB107">
        <v>6</v>
      </c>
      <c r="DC107">
        <v>3</v>
      </c>
      <c r="DD107">
        <v>4</v>
      </c>
      <c r="DE107">
        <v>3</v>
      </c>
      <c r="DF107">
        <v>6</v>
      </c>
      <c r="DG107">
        <v>5</v>
      </c>
      <c r="DH107">
        <v>3</v>
      </c>
      <c r="DI107">
        <v>9</v>
      </c>
      <c r="DJ107">
        <v>8</v>
      </c>
      <c r="DK107">
        <v>9</v>
      </c>
      <c r="DL107">
        <v>5</v>
      </c>
      <c r="DM107">
        <v>7</v>
      </c>
      <c r="DN107">
        <v>5</v>
      </c>
      <c r="DO107">
        <v>5</v>
      </c>
      <c r="DP107">
        <v>5</v>
      </c>
      <c r="DQ107">
        <v>4</v>
      </c>
      <c r="DR107">
        <v>4</v>
      </c>
      <c r="DS107">
        <v>2</v>
      </c>
      <c r="DT107">
        <v>5</v>
      </c>
      <c r="DU107">
        <v>6</v>
      </c>
      <c r="DV107">
        <v>3</v>
      </c>
      <c r="DW107">
        <v>7</v>
      </c>
      <c r="DX107">
        <v>6</v>
      </c>
      <c r="DY107">
        <v>6</v>
      </c>
      <c r="DZ107">
        <v>10</v>
      </c>
      <c r="EA107">
        <v>10</v>
      </c>
      <c r="EB107">
        <v>10</v>
      </c>
      <c r="EC107">
        <v>9</v>
      </c>
      <c r="ED107">
        <v>10</v>
      </c>
      <c r="EE107">
        <v>11</v>
      </c>
      <c r="EF107">
        <v>12</v>
      </c>
      <c r="EG107">
        <v>13</v>
      </c>
      <c r="EH107">
        <v>12</v>
      </c>
      <c r="EI107">
        <v>13</v>
      </c>
      <c r="EJ107">
        <v>12</v>
      </c>
      <c r="EK107">
        <v>12</v>
      </c>
      <c r="EL107">
        <v>12</v>
      </c>
      <c r="EM107">
        <v>12</v>
      </c>
      <c r="EN107">
        <v>13</v>
      </c>
    </row>
    <row r="108" spans="1:144" ht="18.899999999999999" customHeight="1" x14ac:dyDescent="0.35">
      <c r="A108" s="16" t="s">
        <v>50</v>
      </c>
      <c r="B108" t="s">
        <v>28</v>
      </c>
      <c r="C108" t="s">
        <v>407</v>
      </c>
      <c r="D108" t="s">
        <v>408</v>
      </c>
      <c r="E108">
        <v>4</v>
      </c>
      <c r="F108">
        <v>3</v>
      </c>
      <c r="G108">
        <v>3</v>
      </c>
      <c r="H108">
        <v>5</v>
      </c>
      <c r="I108">
        <v>6</v>
      </c>
      <c r="J108">
        <v>5</v>
      </c>
      <c r="K108">
        <v>6</v>
      </c>
      <c r="L108">
        <v>4</v>
      </c>
      <c r="M108">
        <v>5</v>
      </c>
      <c r="N108">
        <v>4</v>
      </c>
      <c r="O108">
        <v>5</v>
      </c>
      <c r="P108">
        <v>6</v>
      </c>
      <c r="Q108">
        <v>4</v>
      </c>
      <c r="R108">
        <v>3</v>
      </c>
      <c r="S108">
        <v>2</v>
      </c>
      <c r="T108">
        <v>3</v>
      </c>
      <c r="U108">
        <v>4</v>
      </c>
      <c r="V108">
        <v>4</v>
      </c>
      <c r="W108">
        <v>4</v>
      </c>
      <c r="X108">
        <v>6</v>
      </c>
      <c r="Y108">
        <v>6</v>
      </c>
      <c r="Z108">
        <v>7</v>
      </c>
      <c r="AA108">
        <v>8</v>
      </c>
      <c r="AB108">
        <v>4</v>
      </c>
      <c r="AC108">
        <v>3</v>
      </c>
      <c r="AD108">
        <v>3</v>
      </c>
      <c r="AE108">
        <v>5</v>
      </c>
      <c r="AF108">
        <v>4</v>
      </c>
      <c r="AG108">
        <v>4</v>
      </c>
      <c r="AH108">
        <v>4</v>
      </c>
      <c r="AI108">
        <v>5</v>
      </c>
      <c r="AJ108">
        <v>7</v>
      </c>
      <c r="AK108">
        <v>7</v>
      </c>
      <c r="AL108">
        <v>1</v>
      </c>
      <c r="AM108">
        <v>1</v>
      </c>
      <c r="AN108">
        <v>4</v>
      </c>
      <c r="AO108">
        <v>6</v>
      </c>
      <c r="AP108">
        <v>6</v>
      </c>
      <c r="AQ108">
        <v>6</v>
      </c>
      <c r="AR108">
        <v>6</v>
      </c>
      <c r="AS108">
        <v>6</v>
      </c>
      <c r="AT108">
        <v>5</v>
      </c>
      <c r="AU108">
        <v>4</v>
      </c>
      <c r="AV108">
        <v>3</v>
      </c>
      <c r="AW108">
        <v>5</v>
      </c>
      <c r="AX108">
        <v>5</v>
      </c>
      <c r="AY108">
        <v>5</v>
      </c>
      <c r="AZ108">
        <v>5</v>
      </c>
      <c r="BA108">
        <v>4</v>
      </c>
      <c r="BB108">
        <v>4</v>
      </c>
      <c r="BC108">
        <v>4</v>
      </c>
      <c r="BD108">
        <v>4</v>
      </c>
      <c r="BE108">
        <v>5</v>
      </c>
      <c r="BF108">
        <v>4</v>
      </c>
      <c r="BG108">
        <v>5</v>
      </c>
      <c r="BH108">
        <v>3</v>
      </c>
      <c r="BI108">
        <v>4</v>
      </c>
      <c r="BJ108">
        <v>4</v>
      </c>
      <c r="BK108">
        <v>1</v>
      </c>
      <c r="BL108">
        <v>3</v>
      </c>
      <c r="BM108">
        <v>3</v>
      </c>
      <c r="BN108">
        <v>5</v>
      </c>
      <c r="BO108">
        <v>3</v>
      </c>
      <c r="BP108">
        <v>3</v>
      </c>
      <c r="BQ108">
        <v>5</v>
      </c>
      <c r="BR108">
        <v>5</v>
      </c>
      <c r="BS108">
        <v>4</v>
      </c>
      <c r="BT108">
        <v>4</v>
      </c>
      <c r="BU108">
        <v>5</v>
      </c>
      <c r="BV108">
        <v>4</v>
      </c>
      <c r="BW108">
        <v>3</v>
      </c>
      <c r="BX108">
        <v>5</v>
      </c>
      <c r="BY108">
        <v>4</v>
      </c>
      <c r="BZ108">
        <v>5</v>
      </c>
      <c r="CA108">
        <v>4</v>
      </c>
      <c r="CB108">
        <v>2</v>
      </c>
      <c r="CC108">
        <v>2</v>
      </c>
      <c r="CD108">
        <v>3</v>
      </c>
      <c r="CE108">
        <v>5</v>
      </c>
      <c r="CF108">
        <v>6</v>
      </c>
      <c r="CG108">
        <v>5</v>
      </c>
      <c r="CH108">
        <v>4</v>
      </c>
      <c r="CI108">
        <v>4</v>
      </c>
      <c r="CJ108">
        <v>4</v>
      </c>
      <c r="CK108">
        <v>3</v>
      </c>
      <c r="CL108">
        <v>6</v>
      </c>
      <c r="CM108">
        <v>6</v>
      </c>
      <c r="CN108">
        <v>6</v>
      </c>
      <c r="CO108">
        <v>5</v>
      </c>
      <c r="CP108">
        <v>4</v>
      </c>
      <c r="CQ108">
        <v>3</v>
      </c>
      <c r="CR108">
        <v>3</v>
      </c>
      <c r="CS108">
        <v>4</v>
      </c>
      <c r="CT108">
        <v>5</v>
      </c>
      <c r="CU108">
        <v>6</v>
      </c>
      <c r="CV108">
        <v>7</v>
      </c>
      <c r="CW108">
        <v>6</v>
      </c>
      <c r="CX108">
        <v>3</v>
      </c>
      <c r="CY108">
        <v>4</v>
      </c>
      <c r="CZ108">
        <v>4</v>
      </c>
      <c r="DA108">
        <v>3</v>
      </c>
      <c r="DB108">
        <v>3</v>
      </c>
      <c r="DC108">
        <v>5</v>
      </c>
      <c r="DD108">
        <v>4</v>
      </c>
      <c r="DE108">
        <v>2</v>
      </c>
      <c r="DF108">
        <v>4</v>
      </c>
      <c r="DG108">
        <v>2</v>
      </c>
      <c r="DH108">
        <v>4</v>
      </c>
      <c r="DI108">
        <v>3</v>
      </c>
      <c r="DJ108">
        <v>3</v>
      </c>
      <c r="DK108">
        <v>1</v>
      </c>
      <c r="DL108">
        <v>2</v>
      </c>
      <c r="DM108">
        <v>3</v>
      </c>
      <c r="DN108">
        <v>2</v>
      </c>
      <c r="DO108">
        <v>0</v>
      </c>
      <c r="DP108">
        <v>1</v>
      </c>
      <c r="DQ108">
        <v>0</v>
      </c>
      <c r="DR108">
        <v>0</v>
      </c>
      <c r="DS108">
        <v>2</v>
      </c>
      <c r="DT108">
        <v>3</v>
      </c>
      <c r="DU108">
        <v>4</v>
      </c>
      <c r="DV108">
        <v>2</v>
      </c>
      <c r="DW108">
        <v>3</v>
      </c>
      <c r="DX108">
        <v>4</v>
      </c>
      <c r="DY108">
        <v>2</v>
      </c>
      <c r="DZ108">
        <v>4</v>
      </c>
      <c r="EA108">
        <v>5</v>
      </c>
      <c r="EB108">
        <v>4</v>
      </c>
      <c r="EC108">
        <v>4</v>
      </c>
      <c r="ED108">
        <v>4</v>
      </c>
      <c r="EE108">
        <v>4</v>
      </c>
      <c r="EF108">
        <v>3</v>
      </c>
      <c r="EG108">
        <v>2</v>
      </c>
      <c r="EH108">
        <v>1</v>
      </c>
      <c r="EI108">
        <v>1</v>
      </c>
      <c r="EJ108">
        <v>3</v>
      </c>
      <c r="EK108">
        <v>4</v>
      </c>
      <c r="EL108">
        <v>4</v>
      </c>
      <c r="EM108">
        <v>5</v>
      </c>
      <c r="EN108">
        <v>4</v>
      </c>
    </row>
    <row r="109" spans="1:144" ht="18.899999999999999" customHeight="1" x14ac:dyDescent="0.35">
      <c r="A109" s="16" t="s">
        <v>31</v>
      </c>
      <c r="B109" t="s">
        <v>28</v>
      </c>
      <c r="C109" t="s">
        <v>409</v>
      </c>
      <c r="D109" t="s">
        <v>410</v>
      </c>
      <c r="E109">
        <v>9</v>
      </c>
      <c r="F109">
        <v>11</v>
      </c>
      <c r="G109">
        <v>7</v>
      </c>
      <c r="H109">
        <v>5</v>
      </c>
      <c r="I109">
        <v>9</v>
      </c>
      <c r="J109">
        <v>8</v>
      </c>
      <c r="K109">
        <v>3</v>
      </c>
      <c r="L109">
        <v>1</v>
      </c>
      <c r="M109">
        <v>1</v>
      </c>
      <c r="N109">
        <v>1</v>
      </c>
      <c r="O109">
        <v>2</v>
      </c>
      <c r="P109">
        <v>4</v>
      </c>
      <c r="Q109">
        <v>7</v>
      </c>
      <c r="R109">
        <v>3</v>
      </c>
      <c r="S109">
        <v>2</v>
      </c>
      <c r="T109">
        <v>1</v>
      </c>
      <c r="U109">
        <v>1</v>
      </c>
      <c r="V109">
        <v>4</v>
      </c>
      <c r="W109">
        <v>4</v>
      </c>
      <c r="X109">
        <v>4</v>
      </c>
      <c r="Y109">
        <v>6</v>
      </c>
      <c r="Z109">
        <v>3</v>
      </c>
      <c r="AA109">
        <v>2</v>
      </c>
      <c r="AB109">
        <v>2</v>
      </c>
      <c r="AC109">
        <v>2</v>
      </c>
      <c r="AD109">
        <v>4</v>
      </c>
      <c r="AE109">
        <v>8</v>
      </c>
      <c r="AF109">
        <v>16</v>
      </c>
      <c r="AG109">
        <v>7</v>
      </c>
      <c r="AH109">
        <v>9</v>
      </c>
      <c r="AI109">
        <v>5</v>
      </c>
      <c r="AJ109">
        <v>2</v>
      </c>
      <c r="AK109">
        <v>7</v>
      </c>
      <c r="AL109">
        <v>12</v>
      </c>
      <c r="AM109">
        <v>8</v>
      </c>
      <c r="AN109">
        <v>8</v>
      </c>
      <c r="AO109">
        <v>7</v>
      </c>
      <c r="AP109">
        <v>4</v>
      </c>
      <c r="AQ109">
        <v>1</v>
      </c>
      <c r="AR109">
        <v>0</v>
      </c>
      <c r="AS109">
        <v>0</v>
      </c>
      <c r="AT109">
        <v>11</v>
      </c>
      <c r="AU109">
        <v>6</v>
      </c>
      <c r="AV109">
        <v>0</v>
      </c>
      <c r="AW109">
        <v>0</v>
      </c>
      <c r="AX109">
        <v>2</v>
      </c>
      <c r="AY109">
        <v>3</v>
      </c>
      <c r="AZ109">
        <v>2</v>
      </c>
      <c r="BA109">
        <v>0</v>
      </c>
      <c r="BB109">
        <v>3</v>
      </c>
      <c r="BC109">
        <v>2</v>
      </c>
      <c r="BD109">
        <v>2</v>
      </c>
      <c r="BE109">
        <v>4</v>
      </c>
      <c r="BF109">
        <v>5</v>
      </c>
      <c r="BG109">
        <v>9</v>
      </c>
      <c r="BH109">
        <v>12</v>
      </c>
      <c r="BI109">
        <v>8</v>
      </c>
      <c r="BJ109">
        <v>8</v>
      </c>
      <c r="BK109">
        <v>0</v>
      </c>
      <c r="BL109">
        <v>5</v>
      </c>
      <c r="BM109">
        <v>10</v>
      </c>
      <c r="BN109">
        <v>16</v>
      </c>
      <c r="BO109">
        <v>8</v>
      </c>
      <c r="BP109">
        <v>5</v>
      </c>
      <c r="BQ109">
        <v>3</v>
      </c>
      <c r="BR109">
        <v>8</v>
      </c>
      <c r="BS109">
        <v>6</v>
      </c>
      <c r="BT109">
        <v>6</v>
      </c>
      <c r="BU109">
        <v>8</v>
      </c>
      <c r="BV109">
        <v>1</v>
      </c>
      <c r="BW109">
        <v>1</v>
      </c>
      <c r="BX109">
        <v>1</v>
      </c>
      <c r="BY109">
        <v>1</v>
      </c>
      <c r="BZ109">
        <v>2</v>
      </c>
      <c r="CA109">
        <v>8</v>
      </c>
      <c r="CB109">
        <v>10</v>
      </c>
      <c r="CC109">
        <v>6</v>
      </c>
      <c r="CD109">
        <v>3</v>
      </c>
      <c r="CE109">
        <v>2</v>
      </c>
      <c r="CF109">
        <v>7</v>
      </c>
      <c r="CG109">
        <v>5</v>
      </c>
      <c r="CH109">
        <v>10</v>
      </c>
      <c r="CI109">
        <v>12</v>
      </c>
      <c r="CJ109">
        <v>7</v>
      </c>
      <c r="CK109">
        <v>7</v>
      </c>
      <c r="CL109">
        <v>0</v>
      </c>
      <c r="CM109">
        <v>0</v>
      </c>
      <c r="CN109">
        <v>8</v>
      </c>
      <c r="CO109">
        <v>8</v>
      </c>
      <c r="CP109">
        <v>11</v>
      </c>
      <c r="CQ109">
        <v>0</v>
      </c>
      <c r="CR109">
        <v>0</v>
      </c>
      <c r="CS109">
        <v>0</v>
      </c>
      <c r="CT109">
        <v>0</v>
      </c>
      <c r="CU109">
        <v>2</v>
      </c>
      <c r="CV109">
        <v>1</v>
      </c>
      <c r="CW109">
        <v>7</v>
      </c>
      <c r="CX109">
        <v>0</v>
      </c>
      <c r="CY109">
        <v>0</v>
      </c>
      <c r="CZ109">
        <v>0</v>
      </c>
      <c r="DA109">
        <v>0</v>
      </c>
      <c r="DB109">
        <v>0</v>
      </c>
      <c r="DC109">
        <v>12</v>
      </c>
      <c r="DD109">
        <v>15</v>
      </c>
      <c r="DE109">
        <v>12</v>
      </c>
      <c r="DF109">
        <v>0</v>
      </c>
      <c r="DG109">
        <v>0</v>
      </c>
      <c r="DH109">
        <v>0</v>
      </c>
      <c r="DI109">
        <v>12</v>
      </c>
      <c r="DJ109">
        <v>14</v>
      </c>
      <c r="DK109">
        <v>17</v>
      </c>
      <c r="DL109">
        <v>0</v>
      </c>
      <c r="DM109">
        <v>0</v>
      </c>
      <c r="DN109">
        <v>6</v>
      </c>
      <c r="DO109">
        <v>6</v>
      </c>
      <c r="DP109">
        <v>0</v>
      </c>
      <c r="DQ109">
        <v>0</v>
      </c>
      <c r="DR109">
        <v>0</v>
      </c>
      <c r="DS109">
        <v>0</v>
      </c>
      <c r="DT109">
        <v>0</v>
      </c>
      <c r="DU109">
        <v>0</v>
      </c>
      <c r="DV109">
        <v>0</v>
      </c>
      <c r="DW109">
        <v>0</v>
      </c>
      <c r="DX109">
        <v>10</v>
      </c>
      <c r="DY109">
        <v>0</v>
      </c>
      <c r="DZ109">
        <v>0</v>
      </c>
      <c r="EA109">
        <v>0</v>
      </c>
      <c r="EB109">
        <v>0</v>
      </c>
      <c r="EC109">
        <v>0</v>
      </c>
      <c r="ED109">
        <v>0</v>
      </c>
      <c r="EE109">
        <v>0</v>
      </c>
      <c r="EF109">
        <v>0</v>
      </c>
      <c r="EG109">
        <v>0</v>
      </c>
      <c r="EH109">
        <v>0</v>
      </c>
      <c r="EI109">
        <v>0</v>
      </c>
      <c r="EJ109">
        <v>4</v>
      </c>
      <c r="EK109">
        <v>6</v>
      </c>
      <c r="EL109">
        <v>10</v>
      </c>
      <c r="EM109">
        <v>12</v>
      </c>
      <c r="EN109">
        <v>5</v>
      </c>
    </row>
    <row r="110" spans="1:144"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row>
    <row r="111" spans="1:144" ht="18.899999999999999" customHeight="1" x14ac:dyDescent="0.35">
      <c r="A111" s="16" t="s">
        <v>50</v>
      </c>
      <c r="B111" t="s">
        <v>28</v>
      </c>
      <c r="C111" t="s">
        <v>413</v>
      </c>
      <c r="D111" t="s">
        <v>414</v>
      </c>
      <c r="E111">
        <v>4</v>
      </c>
      <c r="F111">
        <v>3</v>
      </c>
      <c r="G111">
        <v>6</v>
      </c>
      <c r="H111">
        <v>5</v>
      </c>
      <c r="I111">
        <v>5</v>
      </c>
      <c r="J111">
        <v>5</v>
      </c>
      <c r="K111">
        <v>4</v>
      </c>
      <c r="L111">
        <v>5</v>
      </c>
      <c r="M111">
        <v>4</v>
      </c>
      <c r="N111">
        <v>5</v>
      </c>
      <c r="O111">
        <v>3</v>
      </c>
      <c r="P111">
        <v>1</v>
      </c>
      <c r="Q111">
        <v>2</v>
      </c>
      <c r="R111">
        <v>3</v>
      </c>
      <c r="S111">
        <v>3</v>
      </c>
      <c r="T111">
        <v>2</v>
      </c>
      <c r="U111">
        <v>4</v>
      </c>
      <c r="V111">
        <v>5</v>
      </c>
      <c r="W111">
        <v>4</v>
      </c>
      <c r="X111">
        <v>6</v>
      </c>
      <c r="Y111">
        <v>11</v>
      </c>
      <c r="Z111">
        <v>6</v>
      </c>
      <c r="AA111">
        <v>7</v>
      </c>
      <c r="AB111">
        <v>9</v>
      </c>
      <c r="AC111">
        <v>7</v>
      </c>
      <c r="AD111">
        <v>7</v>
      </c>
      <c r="AE111">
        <v>5</v>
      </c>
      <c r="AF111">
        <v>5</v>
      </c>
      <c r="AG111">
        <v>6</v>
      </c>
      <c r="AH111">
        <v>7</v>
      </c>
      <c r="AI111">
        <v>8</v>
      </c>
      <c r="AJ111">
        <v>8</v>
      </c>
      <c r="AK111">
        <v>8</v>
      </c>
      <c r="AL111">
        <v>8</v>
      </c>
      <c r="AM111">
        <v>6</v>
      </c>
      <c r="AN111">
        <v>6</v>
      </c>
      <c r="AO111">
        <v>6</v>
      </c>
      <c r="AP111">
        <v>3</v>
      </c>
      <c r="AQ111">
        <v>4</v>
      </c>
      <c r="AR111">
        <v>4</v>
      </c>
      <c r="AS111">
        <v>1</v>
      </c>
      <c r="AT111">
        <v>3</v>
      </c>
      <c r="AU111">
        <v>3</v>
      </c>
      <c r="AV111">
        <v>11</v>
      </c>
      <c r="AW111">
        <v>5</v>
      </c>
      <c r="AX111">
        <v>5</v>
      </c>
      <c r="AY111">
        <v>4</v>
      </c>
      <c r="AZ111">
        <v>4</v>
      </c>
      <c r="BA111">
        <v>1</v>
      </c>
      <c r="BB111">
        <v>3</v>
      </c>
      <c r="BC111">
        <v>11</v>
      </c>
      <c r="BD111">
        <v>3</v>
      </c>
      <c r="BE111">
        <v>1</v>
      </c>
      <c r="BF111">
        <v>0</v>
      </c>
      <c r="BG111">
        <v>0</v>
      </c>
      <c r="BH111">
        <v>0</v>
      </c>
      <c r="BI111">
        <v>2</v>
      </c>
      <c r="BJ111">
        <v>2</v>
      </c>
      <c r="BK111">
        <v>5</v>
      </c>
      <c r="BL111">
        <v>3</v>
      </c>
      <c r="BM111">
        <v>3</v>
      </c>
      <c r="BN111">
        <v>3</v>
      </c>
      <c r="BO111">
        <v>3</v>
      </c>
      <c r="BP111">
        <v>3</v>
      </c>
      <c r="BQ111">
        <v>4</v>
      </c>
      <c r="BR111">
        <v>2</v>
      </c>
      <c r="BS111">
        <v>2</v>
      </c>
      <c r="BT111">
        <v>3</v>
      </c>
      <c r="BU111">
        <v>2</v>
      </c>
      <c r="BV111">
        <v>1</v>
      </c>
      <c r="BW111">
        <v>2</v>
      </c>
      <c r="BX111">
        <v>2</v>
      </c>
      <c r="BY111">
        <v>9</v>
      </c>
      <c r="BZ111">
        <v>3</v>
      </c>
      <c r="CA111">
        <v>3</v>
      </c>
      <c r="CB111">
        <v>4</v>
      </c>
      <c r="CC111">
        <v>2</v>
      </c>
      <c r="CD111">
        <v>2</v>
      </c>
      <c r="CE111">
        <v>1</v>
      </c>
      <c r="CF111">
        <v>0</v>
      </c>
      <c r="CG111">
        <v>1</v>
      </c>
      <c r="CH111">
        <v>2</v>
      </c>
      <c r="CI111">
        <v>0</v>
      </c>
      <c r="CJ111">
        <v>2</v>
      </c>
      <c r="CK111">
        <v>2</v>
      </c>
      <c r="CL111">
        <v>0</v>
      </c>
      <c r="CM111">
        <v>2</v>
      </c>
      <c r="CN111">
        <v>1</v>
      </c>
      <c r="CO111">
        <v>2</v>
      </c>
      <c r="CP111">
        <v>3</v>
      </c>
      <c r="CQ111">
        <v>3</v>
      </c>
      <c r="CR111">
        <v>4</v>
      </c>
      <c r="CS111">
        <v>6</v>
      </c>
      <c r="CT111">
        <v>5</v>
      </c>
      <c r="CU111">
        <v>4</v>
      </c>
      <c r="CV111">
        <v>4</v>
      </c>
      <c r="CW111">
        <v>3</v>
      </c>
      <c r="CX111">
        <v>6</v>
      </c>
      <c r="CY111">
        <v>5</v>
      </c>
      <c r="CZ111">
        <v>4</v>
      </c>
      <c r="DA111">
        <v>4</v>
      </c>
      <c r="DB111">
        <v>3</v>
      </c>
      <c r="DC111">
        <v>2</v>
      </c>
      <c r="DD111">
        <v>0</v>
      </c>
      <c r="DE111">
        <v>0</v>
      </c>
      <c r="DF111">
        <v>1</v>
      </c>
      <c r="DG111">
        <v>1</v>
      </c>
      <c r="DH111">
        <v>0</v>
      </c>
      <c r="DI111">
        <v>0</v>
      </c>
      <c r="DJ111">
        <v>0</v>
      </c>
      <c r="DK111">
        <v>0</v>
      </c>
      <c r="DL111">
        <v>1</v>
      </c>
      <c r="DM111">
        <v>1</v>
      </c>
      <c r="DN111">
        <v>1</v>
      </c>
      <c r="DO111">
        <v>1</v>
      </c>
      <c r="DP111">
        <v>2</v>
      </c>
      <c r="DQ111">
        <v>5</v>
      </c>
      <c r="DR111">
        <v>3</v>
      </c>
      <c r="DS111">
        <v>3</v>
      </c>
      <c r="DT111">
        <v>4</v>
      </c>
      <c r="DU111">
        <v>3</v>
      </c>
      <c r="DV111">
        <v>5</v>
      </c>
      <c r="DW111">
        <v>5</v>
      </c>
      <c r="DX111">
        <v>3</v>
      </c>
      <c r="DY111">
        <v>1</v>
      </c>
      <c r="DZ111">
        <v>2</v>
      </c>
      <c r="EA111">
        <v>4</v>
      </c>
      <c r="EB111">
        <v>5</v>
      </c>
      <c r="EC111">
        <v>5</v>
      </c>
      <c r="ED111">
        <v>4</v>
      </c>
      <c r="EE111">
        <v>4</v>
      </c>
      <c r="EF111">
        <v>4</v>
      </c>
      <c r="EG111">
        <v>3</v>
      </c>
      <c r="EH111">
        <v>2</v>
      </c>
      <c r="EI111">
        <v>3</v>
      </c>
      <c r="EJ111">
        <v>2</v>
      </c>
      <c r="EK111">
        <v>5</v>
      </c>
      <c r="EL111">
        <v>4</v>
      </c>
      <c r="EM111">
        <v>3</v>
      </c>
      <c r="EN111">
        <v>3</v>
      </c>
    </row>
    <row r="112" spans="1:144" ht="18.899999999999999" customHeight="1" x14ac:dyDescent="0.35">
      <c r="A112" s="16" t="s">
        <v>31</v>
      </c>
      <c r="B112" t="s">
        <v>28</v>
      </c>
      <c r="C112" t="s">
        <v>415</v>
      </c>
      <c r="D112" t="s">
        <v>416</v>
      </c>
      <c r="E112">
        <v>1</v>
      </c>
      <c r="F112">
        <v>0</v>
      </c>
      <c r="G112">
        <v>0</v>
      </c>
      <c r="H112">
        <v>0</v>
      </c>
      <c r="I112">
        <v>0</v>
      </c>
      <c r="J112">
        <v>2</v>
      </c>
      <c r="K112">
        <v>0</v>
      </c>
      <c r="L112">
        <v>1</v>
      </c>
      <c r="M112">
        <v>1</v>
      </c>
      <c r="N112">
        <v>0</v>
      </c>
      <c r="O112">
        <v>0</v>
      </c>
      <c r="P112">
        <v>1</v>
      </c>
      <c r="Q112">
        <v>1</v>
      </c>
      <c r="R112">
        <v>0</v>
      </c>
      <c r="S112">
        <v>0</v>
      </c>
      <c r="T112">
        <v>0</v>
      </c>
      <c r="U112">
        <v>1</v>
      </c>
      <c r="V112">
        <v>0</v>
      </c>
      <c r="W112">
        <v>1</v>
      </c>
      <c r="X112">
        <v>3</v>
      </c>
      <c r="Y112">
        <v>0</v>
      </c>
      <c r="Z112">
        <v>2</v>
      </c>
      <c r="AA112">
        <v>2</v>
      </c>
      <c r="AB112">
        <v>1</v>
      </c>
      <c r="AC112">
        <v>0</v>
      </c>
      <c r="AD112">
        <v>0</v>
      </c>
      <c r="AE112">
        <v>2</v>
      </c>
      <c r="AF112">
        <v>3</v>
      </c>
      <c r="AG112">
        <v>2</v>
      </c>
      <c r="AH112">
        <v>1</v>
      </c>
      <c r="AI112">
        <v>1</v>
      </c>
      <c r="AJ112">
        <v>2</v>
      </c>
      <c r="AK112">
        <v>3</v>
      </c>
      <c r="AL112">
        <v>3</v>
      </c>
      <c r="AM112">
        <v>1</v>
      </c>
      <c r="AN112">
        <v>2</v>
      </c>
      <c r="AO112">
        <v>1</v>
      </c>
      <c r="AP112">
        <v>2</v>
      </c>
      <c r="AQ112">
        <v>1</v>
      </c>
      <c r="AR112">
        <v>3</v>
      </c>
      <c r="AS112">
        <v>4</v>
      </c>
      <c r="AT112">
        <v>3</v>
      </c>
      <c r="AU112">
        <v>2</v>
      </c>
      <c r="AV112">
        <v>2</v>
      </c>
      <c r="AW112">
        <v>1</v>
      </c>
      <c r="AX112">
        <v>1</v>
      </c>
      <c r="AY112">
        <v>2</v>
      </c>
      <c r="AZ112">
        <v>4</v>
      </c>
      <c r="BA112">
        <v>2</v>
      </c>
      <c r="BB112">
        <v>1</v>
      </c>
      <c r="BC112">
        <v>1</v>
      </c>
      <c r="BD112">
        <v>0</v>
      </c>
      <c r="BE112">
        <v>0</v>
      </c>
      <c r="BF112">
        <v>0</v>
      </c>
      <c r="BG112">
        <v>2</v>
      </c>
      <c r="BH112">
        <v>2</v>
      </c>
      <c r="BI112">
        <v>0</v>
      </c>
      <c r="BJ112">
        <v>0</v>
      </c>
      <c r="BK112">
        <v>0</v>
      </c>
      <c r="BL112">
        <v>0</v>
      </c>
      <c r="BM112">
        <v>1</v>
      </c>
      <c r="BN112">
        <v>2</v>
      </c>
      <c r="BO112">
        <v>1</v>
      </c>
      <c r="BP112">
        <v>2</v>
      </c>
      <c r="BQ112">
        <v>0</v>
      </c>
      <c r="BR112">
        <v>4</v>
      </c>
      <c r="BS112">
        <v>3</v>
      </c>
      <c r="BT112">
        <v>4</v>
      </c>
      <c r="BU112">
        <v>6</v>
      </c>
      <c r="BV112">
        <v>3</v>
      </c>
      <c r="BW112">
        <v>2</v>
      </c>
      <c r="BX112">
        <v>3</v>
      </c>
      <c r="BY112">
        <v>4</v>
      </c>
      <c r="BZ112">
        <v>6</v>
      </c>
      <c r="CA112">
        <v>6</v>
      </c>
      <c r="CB112">
        <v>7</v>
      </c>
      <c r="CC112">
        <v>3</v>
      </c>
      <c r="CD112">
        <v>3</v>
      </c>
      <c r="CE112">
        <v>0</v>
      </c>
      <c r="CF112">
        <v>1</v>
      </c>
      <c r="CG112">
        <v>2</v>
      </c>
      <c r="CH112">
        <v>3</v>
      </c>
      <c r="CI112">
        <v>5</v>
      </c>
      <c r="CJ112">
        <v>2</v>
      </c>
      <c r="CK112">
        <v>1</v>
      </c>
      <c r="CL112">
        <v>1</v>
      </c>
      <c r="CM112">
        <v>2</v>
      </c>
      <c r="CN112">
        <v>3</v>
      </c>
      <c r="CO112">
        <v>4</v>
      </c>
      <c r="CP112">
        <v>4</v>
      </c>
      <c r="CQ112">
        <v>1</v>
      </c>
      <c r="CR112">
        <v>3</v>
      </c>
      <c r="CS112">
        <v>4</v>
      </c>
      <c r="CT112">
        <v>2</v>
      </c>
      <c r="CU112">
        <v>1</v>
      </c>
      <c r="CV112">
        <v>4</v>
      </c>
      <c r="CW112">
        <v>4</v>
      </c>
      <c r="CX112">
        <v>4</v>
      </c>
      <c r="CY112">
        <v>2</v>
      </c>
      <c r="CZ112">
        <v>2</v>
      </c>
      <c r="DA112">
        <v>3</v>
      </c>
      <c r="DB112">
        <v>4</v>
      </c>
      <c r="DC112">
        <v>4</v>
      </c>
      <c r="DD112">
        <v>4</v>
      </c>
      <c r="DE112">
        <v>4</v>
      </c>
      <c r="DF112">
        <v>2</v>
      </c>
      <c r="DG112">
        <v>3</v>
      </c>
      <c r="DH112">
        <v>5</v>
      </c>
      <c r="DI112">
        <v>4</v>
      </c>
      <c r="DJ112">
        <v>5</v>
      </c>
      <c r="DK112">
        <v>6</v>
      </c>
      <c r="DL112">
        <v>3</v>
      </c>
      <c r="DM112">
        <v>3</v>
      </c>
      <c r="DN112">
        <v>1</v>
      </c>
      <c r="DO112">
        <v>1</v>
      </c>
      <c r="DP112">
        <v>4</v>
      </c>
      <c r="DQ112">
        <v>6</v>
      </c>
      <c r="DR112">
        <v>7</v>
      </c>
      <c r="DS112">
        <v>4</v>
      </c>
      <c r="DT112">
        <v>4</v>
      </c>
      <c r="DU112">
        <v>5</v>
      </c>
      <c r="DV112">
        <v>4</v>
      </c>
      <c r="DW112">
        <v>4</v>
      </c>
      <c r="DX112">
        <v>6</v>
      </c>
      <c r="DY112">
        <v>6</v>
      </c>
      <c r="DZ112">
        <v>0</v>
      </c>
      <c r="EA112">
        <v>5</v>
      </c>
      <c r="EB112">
        <v>4</v>
      </c>
      <c r="EC112">
        <v>3</v>
      </c>
      <c r="ED112">
        <v>3</v>
      </c>
      <c r="EE112">
        <v>5</v>
      </c>
      <c r="EF112">
        <v>6</v>
      </c>
      <c r="EG112"/>
      <c r="EH112">
        <v>3</v>
      </c>
      <c r="EI112">
        <v>3</v>
      </c>
      <c r="EJ112">
        <v>2</v>
      </c>
      <c r="EK112">
        <v>2</v>
      </c>
      <c r="EL112">
        <v>5</v>
      </c>
      <c r="EM112">
        <v>5</v>
      </c>
      <c r="EN112">
        <v>4</v>
      </c>
    </row>
    <row r="113" spans="1:144" ht="18.899999999999999" customHeight="1" x14ac:dyDescent="0.35">
      <c r="A113" s="16" t="s">
        <v>50</v>
      </c>
      <c r="B113" t="s">
        <v>28</v>
      </c>
      <c r="C113" t="s">
        <v>417</v>
      </c>
      <c r="D113" t="s">
        <v>418</v>
      </c>
      <c r="E113">
        <v>4</v>
      </c>
      <c r="F113">
        <v>2</v>
      </c>
      <c r="G113">
        <v>7</v>
      </c>
      <c r="H113">
        <v>8</v>
      </c>
      <c r="I113">
        <v>5</v>
      </c>
      <c r="J113">
        <v>5</v>
      </c>
      <c r="K113">
        <v>5</v>
      </c>
      <c r="L113">
        <v>8</v>
      </c>
      <c r="M113">
        <v>1</v>
      </c>
      <c r="N113">
        <v>3</v>
      </c>
      <c r="O113">
        <v>5</v>
      </c>
      <c r="P113">
        <v>3</v>
      </c>
      <c r="Q113">
        <v>10</v>
      </c>
      <c r="R113">
        <v>6</v>
      </c>
      <c r="S113">
        <v>5</v>
      </c>
      <c r="T113">
        <v>2</v>
      </c>
      <c r="U113">
        <v>2</v>
      </c>
      <c r="V113">
        <v>4</v>
      </c>
      <c r="W113">
        <v>5</v>
      </c>
      <c r="X113">
        <v>6</v>
      </c>
      <c r="Y113">
        <v>6</v>
      </c>
      <c r="Z113">
        <v>11</v>
      </c>
      <c r="AA113">
        <v>9</v>
      </c>
      <c r="AB113">
        <v>10</v>
      </c>
      <c r="AC113">
        <v>12</v>
      </c>
      <c r="AD113">
        <v>12</v>
      </c>
      <c r="AE113">
        <v>12</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row>
    <row r="114" spans="1:144" ht="18.899999999999999" customHeight="1" x14ac:dyDescent="0.35">
      <c r="A114" s="16" t="s">
        <v>31</v>
      </c>
      <c r="B114" t="s">
        <v>28</v>
      </c>
      <c r="C114" t="s">
        <v>419</v>
      </c>
      <c r="D114" t="s">
        <v>420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row>
    <row r="115" spans="1:144" ht="18.899999999999999" customHeight="1" x14ac:dyDescent="0.35">
      <c r="A115" s="16" t="s">
        <v>31</v>
      </c>
      <c r="B115" t="s">
        <v>28</v>
      </c>
      <c r="C115" t="s">
        <v>421</v>
      </c>
      <c r="D115" t="s">
        <v>422</v>
      </c>
      <c r="E115">
        <v>1</v>
      </c>
      <c r="F115">
        <v>2</v>
      </c>
      <c r="G115">
        <v>1</v>
      </c>
      <c r="H115">
        <v>1</v>
      </c>
      <c r="I115">
        <v>2</v>
      </c>
      <c r="J115">
        <v>2</v>
      </c>
      <c r="K115">
        <v>1</v>
      </c>
      <c r="L115">
        <v>2</v>
      </c>
      <c r="M115">
        <v>2</v>
      </c>
      <c r="N115">
        <v>1</v>
      </c>
      <c r="O115">
        <v>1</v>
      </c>
      <c r="P115">
        <v>2</v>
      </c>
      <c r="Q115">
        <v>2</v>
      </c>
      <c r="R115">
        <v>0</v>
      </c>
      <c r="S115">
        <v>2</v>
      </c>
      <c r="T115">
        <v>3</v>
      </c>
      <c r="U115">
        <v>2</v>
      </c>
      <c r="V115">
        <v>2</v>
      </c>
      <c r="W115">
        <v>2</v>
      </c>
      <c r="X115">
        <v>2</v>
      </c>
      <c r="Y115">
        <v>0</v>
      </c>
      <c r="Z115">
        <v>0</v>
      </c>
      <c r="AA115">
        <v>1</v>
      </c>
      <c r="AB115">
        <v>0</v>
      </c>
      <c r="AC115">
        <v>0</v>
      </c>
      <c r="AD115">
        <v>2</v>
      </c>
      <c r="AE115">
        <v>1</v>
      </c>
      <c r="AF115">
        <v>2</v>
      </c>
      <c r="AG115">
        <v>1</v>
      </c>
      <c r="AH115">
        <v>0</v>
      </c>
      <c r="AI115">
        <v>2</v>
      </c>
      <c r="AJ115">
        <v>2</v>
      </c>
      <c r="AK115">
        <v>3</v>
      </c>
      <c r="AL115">
        <v>2</v>
      </c>
      <c r="AM115">
        <v>2</v>
      </c>
      <c r="AN115">
        <v>1</v>
      </c>
      <c r="AO115">
        <v>2</v>
      </c>
      <c r="AP115">
        <v>1</v>
      </c>
      <c r="AQ115">
        <v>2</v>
      </c>
      <c r="AR115">
        <v>2</v>
      </c>
      <c r="AS115">
        <v>2</v>
      </c>
      <c r="AT115">
        <v>2</v>
      </c>
      <c r="AU115">
        <v>0</v>
      </c>
      <c r="AV115">
        <v>0</v>
      </c>
      <c r="AW115">
        <v>0</v>
      </c>
      <c r="AX115">
        <v>2</v>
      </c>
      <c r="AY115">
        <v>2</v>
      </c>
      <c r="AZ115">
        <v>2</v>
      </c>
      <c r="BA115">
        <v>0</v>
      </c>
      <c r="BB115">
        <v>2</v>
      </c>
      <c r="BC115">
        <v>2</v>
      </c>
      <c r="BD115">
        <v>1</v>
      </c>
      <c r="BE115"/>
      <c r="BF115"/>
      <c r="BG115"/>
      <c r="BH115">
        <v>2</v>
      </c>
      <c r="BI115">
        <v>0</v>
      </c>
      <c r="BJ115">
        <v>0</v>
      </c>
      <c r="BK115">
        <v>0</v>
      </c>
      <c r="BL115">
        <v>0</v>
      </c>
      <c r="BM115">
        <v>2</v>
      </c>
      <c r="BN115">
        <v>0</v>
      </c>
      <c r="BO115">
        <v>0</v>
      </c>
      <c r="BP115">
        <v>2</v>
      </c>
      <c r="BQ115">
        <v>2</v>
      </c>
      <c r="BR115">
        <v>2</v>
      </c>
      <c r="BS115">
        <v>0</v>
      </c>
      <c r="BT115">
        <v>0</v>
      </c>
      <c r="BU115">
        <v>2</v>
      </c>
      <c r="BV115">
        <v>2</v>
      </c>
      <c r="BW115">
        <v>0</v>
      </c>
      <c r="BX115">
        <v>2</v>
      </c>
      <c r="BY115">
        <v>1</v>
      </c>
      <c r="BZ115">
        <v>0</v>
      </c>
      <c r="CA115">
        <v>0</v>
      </c>
      <c r="CB115">
        <v>3</v>
      </c>
      <c r="CC115">
        <v>0</v>
      </c>
      <c r="CD115">
        <v>0</v>
      </c>
      <c r="CE115">
        <v>2</v>
      </c>
      <c r="CF115">
        <v>1</v>
      </c>
      <c r="CG115">
        <v>0</v>
      </c>
      <c r="CH115">
        <v>0</v>
      </c>
      <c r="CI115">
        <v>1</v>
      </c>
      <c r="CJ115">
        <v>1</v>
      </c>
      <c r="CK115">
        <v>1</v>
      </c>
      <c r="CL115">
        <v>1</v>
      </c>
      <c r="CM115">
        <v>0</v>
      </c>
      <c r="CN115">
        <v>0</v>
      </c>
      <c r="CO115">
        <v>0</v>
      </c>
      <c r="CP115">
        <v>1</v>
      </c>
      <c r="CQ115">
        <v>4</v>
      </c>
      <c r="CR115">
        <v>0</v>
      </c>
      <c r="CS115">
        <v>0</v>
      </c>
      <c r="CT115">
        <v>0</v>
      </c>
      <c r="CU115">
        <v>1</v>
      </c>
      <c r="CV115">
        <v>1</v>
      </c>
      <c r="CW115">
        <v>2</v>
      </c>
      <c r="CX115">
        <v>0</v>
      </c>
      <c r="CY115">
        <v>1</v>
      </c>
      <c r="CZ115">
        <v>1</v>
      </c>
      <c r="DA115">
        <v>1</v>
      </c>
      <c r="DB115">
        <v>1</v>
      </c>
      <c r="DC115">
        <v>2</v>
      </c>
      <c r="DD115">
        <v>3</v>
      </c>
      <c r="DE115">
        <v>0</v>
      </c>
      <c r="DF115">
        <v>0</v>
      </c>
      <c r="DG115">
        <v>1</v>
      </c>
      <c r="DH115">
        <v>2</v>
      </c>
      <c r="DI115">
        <v>2</v>
      </c>
      <c r="DJ115">
        <v>2</v>
      </c>
      <c r="DK115">
        <v>2</v>
      </c>
      <c r="DL115">
        <v>2</v>
      </c>
      <c r="DM115">
        <v>1</v>
      </c>
      <c r="DN115">
        <v>1</v>
      </c>
      <c r="DO115">
        <v>2</v>
      </c>
      <c r="DP115">
        <v>1</v>
      </c>
      <c r="DQ115">
        <v>2</v>
      </c>
      <c r="DR115">
        <v>2</v>
      </c>
      <c r="DS115">
        <v>2</v>
      </c>
      <c r="DT115">
        <v>1</v>
      </c>
      <c r="DU115">
        <v>2</v>
      </c>
      <c r="DV115">
        <v>0</v>
      </c>
      <c r="DW115">
        <v>3</v>
      </c>
      <c r="DX115">
        <v>1</v>
      </c>
      <c r="DY115">
        <v>1</v>
      </c>
      <c r="DZ115">
        <v>1</v>
      </c>
      <c r="EA115">
        <v>1</v>
      </c>
      <c r="EB115">
        <v>1</v>
      </c>
      <c r="EC115">
        <v>2</v>
      </c>
      <c r="ED115">
        <v>0</v>
      </c>
      <c r="EE115">
        <v>1</v>
      </c>
      <c r="EF115">
        <v>2</v>
      </c>
      <c r="EG115">
        <v>2</v>
      </c>
      <c r="EH115">
        <v>0</v>
      </c>
      <c r="EI115">
        <v>0</v>
      </c>
      <c r="EJ115">
        <v>1</v>
      </c>
      <c r="EK115">
        <v>0</v>
      </c>
      <c r="EL115">
        <v>2</v>
      </c>
      <c r="EM115">
        <v>2</v>
      </c>
      <c r="EN115">
        <v>1</v>
      </c>
    </row>
    <row r="116" spans="1:144" ht="18.899999999999999" customHeight="1" x14ac:dyDescent="0.35">
      <c r="A116" s="16" t="s">
        <v>31</v>
      </c>
      <c r="B116" t="s">
        <v>28</v>
      </c>
      <c r="C116" t="s">
        <v>423</v>
      </c>
      <c r="D116" t="s">
        <v>424</v>
      </c>
      <c r="E116">
        <v>1</v>
      </c>
      <c r="F116">
        <v>2</v>
      </c>
      <c r="G116">
        <v>0</v>
      </c>
      <c r="H116">
        <v>3</v>
      </c>
      <c r="I116">
        <v>3</v>
      </c>
      <c r="J116">
        <v>2</v>
      </c>
      <c r="K116">
        <v>4</v>
      </c>
      <c r="L116">
        <v>5</v>
      </c>
      <c r="M116">
        <v>5</v>
      </c>
      <c r="N116">
        <v>2</v>
      </c>
      <c r="O116">
        <v>4</v>
      </c>
      <c r="P116">
        <v>3</v>
      </c>
      <c r="Q116">
        <v>3</v>
      </c>
      <c r="R116">
        <v>1</v>
      </c>
      <c r="S116">
        <v>3</v>
      </c>
      <c r="T116">
        <v>5</v>
      </c>
      <c r="U116">
        <v>8</v>
      </c>
      <c r="V116">
        <v>7</v>
      </c>
      <c r="W116">
        <v>7</v>
      </c>
      <c r="X116">
        <v>8</v>
      </c>
      <c r="Y116">
        <v>0</v>
      </c>
      <c r="Z116">
        <v>2</v>
      </c>
      <c r="AA116">
        <v>2</v>
      </c>
      <c r="AB116">
        <v>3</v>
      </c>
      <c r="AC116">
        <v>5</v>
      </c>
      <c r="AD116">
        <v>8</v>
      </c>
      <c r="AE116">
        <v>8</v>
      </c>
      <c r="AF116">
        <v>7</v>
      </c>
      <c r="AG116">
        <v>4</v>
      </c>
      <c r="AH116">
        <v>5</v>
      </c>
      <c r="AI116">
        <v>2</v>
      </c>
      <c r="AJ116">
        <v>5</v>
      </c>
      <c r="AK116">
        <v>4</v>
      </c>
      <c r="AL116">
        <v>5</v>
      </c>
      <c r="AM116">
        <v>3</v>
      </c>
      <c r="AN116">
        <v>6</v>
      </c>
      <c r="AO116">
        <v>6</v>
      </c>
      <c r="AP116">
        <v>6</v>
      </c>
      <c r="AQ116">
        <v>2</v>
      </c>
      <c r="AR116">
        <v>2</v>
      </c>
      <c r="AS116">
        <v>1</v>
      </c>
      <c r="AT116">
        <v>2</v>
      </c>
      <c r="AU116">
        <v>2</v>
      </c>
      <c r="AV116">
        <v>2</v>
      </c>
      <c r="AW116">
        <v>2</v>
      </c>
      <c r="AX116">
        <v>9</v>
      </c>
      <c r="AY116">
        <v>10</v>
      </c>
      <c r="AZ116">
        <v>7</v>
      </c>
      <c r="BA116">
        <v>5</v>
      </c>
      <c r="BB116">
        <v>7</v>
      </c>
      <c r="BC116">
        <v>7</v>
      </c>
      <c r="BD116">
        <v>7</v>
      </c>
      <c r="BE116">
        <v>7</v>
      </c>
      <c r="BF116">
        <v>9</v>
      </c>
      <c r="BG116">
        <v>8</v>
      </c>
      <c r="BH116">
        <v>8</v>
      </c>
      <c r="BI116">
        <v>8</v>
      </c>
      <c r="BJ116">
        <v>8</v>
      </c>
      <c r="BK116">
        <v>8</v>
      </c>
      <c r="BL116">
        <v>11</v>
      </c>
      <c r="BM116">
        <v>11</v>
      </c>
      <c r="BN116">
        <v>10</v>
      </c>
      <c r="BO116">
        <v>9</v>
      </c>
      <c r="BP116">
        <v>9</v>
      </c>
      <c r="BQ116">
        <v>10</v>
      </c>
      <c r="BR116">
        <v>12</v>
      </c>
      <c r="BS116">
        <v>11</v>
      </c>
      <c r="BT116">
        <v>12</v>
      </c>
      <c r="BU116">
        <v>12</v>
      </c>
      <c r="BV116">
        <v>13</v>
      </c>
      <c r="BW116">
        <v>12</v>
      </c>
      <c r="BX116">
        <v>10</v>
      </c>
      <c r="BY116">
        <v>10</v>
      </c>
      <c r="BZ116">
        <v>9</v>
      </c>
      <c r="CA116">
        <v>9</v>
      </c>
      <c r="CB116">
        <v>10</v>
      </c>
      <c r="CC116">
        <v>10</v>
      </c>
      <c r="CD116">
        <v>10</v>
      </c>
      <c r="CE116">
        <v>9</v>
      </c>
      <c r="CF116">
        <v>9</v>
      </c>
      <c r="CG116">
        <v>7</v>
      </c>
      <c r="CH116">
        <v>7</v>
      </c>
      <c r="CI116">
        <v>6</v>
      </c>
      <c r="CJ116">
        <v>6</v>
      </c>
      <c r="CK116">
        <v>6</v>
      </c>
      <c r="CL116">
        <v>6</v>
      </c>
      <c r="CM116">
        <v>5</v>
      </c>
      <c r="CN116">
        <v>8</v>
      </c>
      <c r="CO116">
        <v>9</v>
      </c>
      <c r="CP116">
        <v>7</v>
      </c>
      <c r="CQ116">
        <v>7</v>
      </c>
      <c r="CR116">
        <v>7</v>
      </c>
      <c r="CS116">
        <v>5</v>
      </c>
      <c r="CT116">
        <v>5</v>
      </c>
      <c r="CU116">
        <v>6</v>
      </c>
      <c r="CV116">
        <v>7</v>
      </c>
      <c r="CW116">
        <v>7</v>
      </c>
      <c r="CX116">
        <v>6</v>
      </c>
      <c r="CY116">
        <v>6</v>
      </c>
      <c r="CZ116">
        <v>7</v>
      </c>
      <c r="DA116">
        <v>7</v>
      </c>
      <c r="DB116">
        <v>6</v>
      </c>
      <c r="DC116">
        <v>8</v>
      </c>
      <c r="DD116">
        <v>10</v>
      </c>
      <c r="DE116">
        <v>9</v>
      </c>
      <c r="DF116">
        <v>8</v>
      </c>
      <c r="DG116">
        <v>9</v>
      </c>
      <c r="DH116">
        <v>9</v>
      </c>
      <c r="DI116">
        <v>9</v>
      </c>
      <c r="DJ116">
        <v>9</v>
      </c>
      <c r="DK116">
        <v>7</v>
      </c>
      <c r="DL116">
        <v>8</v>
      </c>
      <c r="DM116">
        <v>6</v>
      </c>
      <c r="DN116"/>
      <c r="DO116">
        <v>8</v>
      </c>
      <c r="DP116">
        <v>8</v>
      </c>
      <c r="DQ116">
        <v>9</v>
      </c>
      <c r="DR116">
        <v>8</v>
      </c>
      <c r="DS116">
        <v>8</v>
      </c>
      <c r="DT116">
        <v>7</v>
      </c>
      <c r="DU116">
        <v>8</v>
      </c>
      <c r="DV116">
        <v>5</v>
      </c>
      <c r="DW116">
        <v>8</v>
      </c>
      <c r="DX116">
        <v>8</v>
      </c>
      <c r="DY116">
        <v>8</v>
      </c>
      <c r="DZ116">
        <v>6</v>
      </c>
      <c r="EA116">
        <v>6</v>
      </c>
      <c r="EB116">
        <v>8</v>
      </c>
      <c r="EC116">
        <v>8</v>
      </c>
      <c r="ED116">
        <v>6</v>
      </c>
      <c r="EE116">
        <v>7</v>
      </c>
      <c r="EF116">
        <v>7</v>
      </c>
      <c r="EG116">
        <v>6</v>
      </c>
      <c r="EH116">
        <v>6</v>
      </c>
      <c r="EI116">
        <v>6</v>
      </c>
      <c r="EJ116">
        <v>8</v>
      </c>
      <c r="EK116">
        <v>7</v>
      </c>
      <c r="EL116">
        <v>7</v>
      </c>
      <c r="EM116">
        <v>7</v>
      </c>
      <c r="EN116">
        <v>6</v>
      </c>
    </row>
    <row r="117" spans="1:144" ht="18.899999999999999" customHeight="1" x14ac:dyDescent="0.35">
      <c r="A117" s="16" t="s">
        <v>50</v>
      </c>
      <c r="B117" t="s">
        <v>28</v>
      </c>
      <c r="C117" t="s">
        <v>425</v>
      </c>
      <c r="D117" t="s">
        <v>426</v>
      </c>
      <c r="E117">
        <v>0</v>
      </c>
      <c r="F117">
        <v>0</v>
      </c>
      <c r="G117">
        <v>1</v>
      </c>
      <c r="H117">
        <v>1</v>
      </c>
      <c r="I117">
        <v>2</v>
      </c>
      <c r="J117">
        <v>1</v>
      </c>
      <c r="K117">
        <v>1</v>
      </c>
      <c r="L117">
        <v>1</v>
      </c>
      <c r="M117">
        <v>0</v>
      </c>
      <c r="N117">
        <v>0</v>
      </c>
      <c r="O117">
        <v>1</v>
      </c>
      <c r="P117">
        <v>0</v>
      </c>
      <c r="Q117">
        <v>1</v>
      </c>
      <c r="R117">
        <v>2</v>
      </c>
      <c r="S117">
        <v>3</v>
      </c>
      <c r="T117">
        <v>1</v>
      </c>
      <c r="U117">
        <v>0</v>
      </c>
      <c r="V117">
        <v>0</v>
      </c>
      <c r="W117">
        <v>1</v>
      </c>
      <c r="X117">
        <v>1</v>
      </c>
      <c r="Y117">
        <v>1</v>
      </c>
      <c r="Z117">
        <v>3</v>
      </c>
      <c r="AA117">
        <v>3</v>
      </c>
      <c r="AB117">
        <v>1</v>
      </c>
      <c r="AC117">
        <v>2</v>
      </c>
      <c r="AD117">
        <v>0</v>
      </c>
      <c r="AE117">
        <v>0</v>
      </c>
      <c r="AF117">
        <v>0</v>
      </c>
      <c r="AG117">
        <v>2</v>
      </c>
      <c r="AH117">
        <v>0</v>
      </c>
      <c r="AI117">
        <v>0</v>
      </c>
      <c r="AJ117">
        <v>1</v>
      </c>
      <c r="AK117">
        <v>2</v>
      </c>
      <c r="AL117">
        <v>0</v>
      </c>
      <c r="AM117">
        <v>0</v>
      </c>
      <c r="AN117">
        <v>0</v>
      </c>
      <c r="AO117">
        <v>1</v>
      </c>
      <c r="AP117">
        <v>2</v>
      </c>
      <c r="AQ117">
        <v>2</v>
      </c>
      <c r="AR117">
        <v>2</v>
      </c>
      <c r="AS117">
        <v>0</v>
      </c>
      <c r="AT117">
        <v>1</v>
      </c>
      <c r="AU117">
        <v>0</v>
      </c>
      <c r="AV117">
        <v>1</v>
      </c>
      <c r="AW117">
        <v>1</v>
      </c>
      <c r="AX117">
        <v>1</v>
      </c>
      <c r="AY117">
        <v>2</v>
      </c>
      <c r="AZ117">
        <v>1</v>
      </c>
      <c r="BA117">
        <v>1</v>
      </c>
      <c r="BB117">
        <v>1</v>
      </c>
      <c r="BC117">
        <v>2</v>
      </c>
      <c r="BD117">
        <v>2</v>
      </c>
      <c r="BE117">
        <v>2</v>
      </c>
      <c r="BF117">
        <v>2</v>
      </c>
      <c r="BG117">
        <v>1</v>
      </c>
      <c r="BH117">
        <v>1</v>
      </c>
      <c r="BI117">
        <v>2</v>
      </c>
      <c r="BJ117">
        <v>3</v>
      </c>
      <c r="BK117">
        <v>3</v>
      </c>
      <c r="BL117">
        <v>1</v>
      </c>
      <c r="BM117">
        <v>1</v>
      </c>
      <c r="BN117">
        <v>4</v>
      </c>
      <c r="BO117">
        <v>0</v>
      </c>
      <c r="BP117">
        <v>0</v>
      </c>
      <c r="BQ117">
        <v>0</v>
      </c>
      <c r="BR117">
        <v>0</v>
      </c>
      <c r="BS117">
        <v>0</v>
      </c>
      <c r="BT117">
        <v>1</v>
      </c>
      <c r="BU117">
        <v>3</v>
      </c>
      <c r="BV117">
        <v>3</v>
      </c>
      <c r="BW117">
        <v>4</v>
      </c>
      <c r="BX117">
        <v>5</v>
      </c>
      <c r="BY117">
        <v>2</v>
      </c>
      <c r="BZ117">
        <v>1</v>
      </c>
      <c r="CA117">
        <v>1</v>
      </c>
      <c r="CB117">
        <v>4</v>
      </c>
      <c r="CC117">
        <v>5</v>
      </c>
      <c r="CD117">
        <v>3</v>
      </c>
      <c r="CE117">
        <v>4</v>
      </c>
      <c r="CF117">
        <v>3</v>
      </c>
      <c r="CG117">
        <v>2</v>
      </c>
      <c r="CH117">
        <v>1</v>
      </c>
      <c r="CI117">
        <v>3</v>
      </c>
      <c r="CJ117">
        <v>3</v>
      </c>
      <c r="CK117">
        <v>0</v>
      </c>
      <c r="CL117">
        <v>0</v>
      </c>
      <c r="CM117">
        <v>0</v>
      </c>
      <c r="CN117">
        <v>3</v>
      </c>
      <c r="CO117">
        <v>2</v>
      </c>
      <c r="CP117">
        <v>1</v>
      </c>
      <c r="CQ117">
        <v>0</v>
      </c>
      <c r="CR117">
        <v>1</v>
      </c>
      <c r="CS117">
        <v>1</v>
      </c>
      <c r="CT117">
        <v>0</v>
      </c>
      <c r="CU117">
        <v>1</v>
      </c>
      <c r="CV117">
        <v>2</v>
      </c>
      <c r="CW117">
        <v>1</v>
      </c>
      <c r="CX117">
        <v>1</v>
      </c>
      <c r="CY117">
        <v>1</v>
      </c>
      <c r="CZ117">
        <v>1</v>
      </c>
      <c r="DA117">
        <v>1</v>
      </c>
      <c r="DB117">
        <v>0</v>
      </c>
      <c r="DC117">
        <v>1</v>
      </c>
      <c r="DD117">
        <v>1</v>
      </c>
      <c r="DE117">
        <v>1</v>
      </c>
      <c r="DF117">
        <v>1</v>
      </c>
      <c r="DG117">
        <v>1</v>
      </c>
      <c r="DH117">
        <v>2</v>
      </c>
      <c r="DI117">
        <v>1</v>
      </c>
      <c r="DJ117">
        <v>2</v>
      </c>
      <c r="DK117">
        <v>2</v>
      </c>
      <c r="DL117">
        <v>2</v>
      </c>
      <c r="DM117">
        <v>0</v>
      </c>
      <c r="DN117">
        <v>0</v>
      </c>
      <c r="DO117">
        <v>0</v>
      </c>
      <c r="DP117">
        <v>0</v>
      </c>
      <c r="DQ117">
        <v>0</v>
      </c>
      <c r="DR117">
        <v>1</v>
      </c>
      <c r="DS117">
        <v>0</v>
      </c>
      <c r="DT117">
        <v>0</v>
      </c>
      <c r="DU117">
        <v>2</v>
      </c>
      <c r="DV117">
        <v>2</v>
      </c>
      <c r="DW117">
        <v>2</v>
      </c>
      <c r="DX117">
        <v>2</v>
      </c>
      <c r="DY117">
        <v>2</v>
      </c>
      <c r="DZ117">
        <v>1</v>
      </c>
      <c r="EA117">
        <v>1</v>
      </c>
      <c r="EB117">
        <v>1</v>
      </c>
      <c r="EC117">
        <v>0</v>
      </c>
      <c r="ED117">
        <v>0</v>
      </c>
      <c r="EE117">
        <v>1</v>
      </c>
      <c r="EF117">
        <v>2</v>
      </c>
      <c r="EG117">
        <v>2</v>
      </c>
      <c r="EH117">
        <v>0</v>
      </c>
      <c r="EI117">
        <v>1</v>
      </c>
      <c r="EJ117"/>
      <c r="EK117"/>
      <c r="EL117"/>
      <c r="EM117"/>
      <c r="EN117">
        <v>0</v>
      </c>
    </row>
    <row r="118" spans="1:144" ht="18.899999999999999" customHeight="1" x14ac:dyDescent="0.35">
      <c r="A118" s="16" t="s">
        <v>50</v>
      </c>
      <c r="B118" t="s">
        <v>28</v>
      </c>
      <c r="C118" t="s">
        <v>427</v>
      </c>
      <c r="D118" t="s">
        <v>428</v>
      </c>
      <c r="E118">
        <v>8</v>
      </c>
      <c r="F118">
        <v>7</v>
      </c>
      <c r="G118">
        <v>8</v>
      </c>
      <c r="H118">
        <v>8</v>
      </c>
      <c r="I118">
        <v>8</v>
      </c>
      <c r="J118">
        <v>8</v>
      </c>
      <c r="K118">
        <v>7</v>
      </c>
      <c r="L118">
        <v>6</v>
      </c>
      <c r="M118">
        <v>8</v>
      </c>
      <c r="N118">
        <v>9</v>
      </c>
      <c r="O118">
        <v>7</v>
      </c>
      <c r="P118">
        <v>7</v>
      </c>
      <c r="Q118">
        <v>10</v>
      </c>
      <c r="R118">
        <v>4</v>
      </c>
      <c r="S118">
        <v>11</v>
      </c>
      <c r="T118">
        <v>11</v>
      </c>
      <c r="U118">
        <v>12</v>
      </c>
      <c r="V118">
        <v>10</v>
      </c>
      <c r="W118">
        <v>11</v>
      </c>
      <c r="X118">
        <v>12</v>
      </c>
      <c r="Y118">
        <v>13</v>
      </c>
      <c r="Z118">
        <v>10</v>
      </c>
      <c r="AA118">
        <v>10</v>
      </c>
      <c r="AB118">
        <v>7</v>
      </c>
      <c r="AC118">
        <v>9</v>
      </c>
      <c r="AD118">
        <v>8</v>
      </c>
      <c r="AE118">
        <v>7</v>
      </c>
      <c r="AF118">
        <v>6</v>
      </c>
      <c r="AG118">
        <v>8</v>
      </c>
      <c r="AH118">
        <v>7</v>
      </c>
      <c r="AI118">
        <v>7</v>
      </c>
      <c r="AJ118">
        <v>8</v>
      </c>
      <c r="AK118">
        <v>9</v>
      </c>
      <c r="AL118">
        <v>8</v>
      </c>
      <c r="AM118">
        <v>8</v>
      </c>
      <c r="AN118">
        <v>7</v>
      </c>
      <c r="AO118">
        <v>9</v>
      </c>
      <c r="AP118">
        <v>9</v>
      </c>
      <c r="AQ118">
        <v>9</v>
      </c>
      <c r="AR118">
        <v>8</v>
      </c>
      <c r="AS118">
        <v>9</v>
      </c>
      <c r="AT118">
        <v>8</v>
      </c>
      <c r="AU118">
        <v>9</v>
      </c>
      <c r="AV118">
        <v>9</v>
      </c>
      <c r="AW118">
        <v>10</v>
      </c>
      <c r="AX118">
        <v>10</v>
      </c>
      <c r="AY118">
        <v>7</v>
      </c>
      <c r="AZ118">
        <v>8</v>
      </c>
      <c r="BA118">
        <v>9</v>
      </c>
      <c r="BB118">
        <v>9</v>
      </c>
      <c r="BC118">
        <v>10</v>
      </c>
      <c r="BD118">
        <v>10</v>
      </c>
      <c r="BE118">
        <v>11</v>
      </c>
      <c r="BF118">
        <v>12</v>
      </c>
      <c r="BG118">
        <v>11</v>
      </c>
      <c r="BH118">
        <v>11</v>
      </c>
      <c r="BI118">
        <v>10</v>
      </c>
      <c r="BJ118">
        <v>9</v>
      </c>
      <c r="BK118">
        <v>9</v>
      </c>
      <c r="BL118">
        <v>12</v>
      </c>
      <c r="BM118">
        <v>12</v>
      </c>
      <c r="BN118">
        <v>12</v>
      </c>
      <c r="BO118">
        <v>10</v>
      </c>
      <c r="BP118">
        <v>11</v>
      </c>
      <c r="BQ118">
        <v>8</v>
      </c>
      <c r="BR118">
        <v>8</v>
      </c>
      <c r="BS118">
        <v>12</v>
      </c>
      <c r="BT118">
        <v>10</v>
      </c>
      <c r="BU118">
        <v>9</v>
      </c>
      <c r="BV118">
        <v>9</v>
      </c>
      <c r="BW118">
        <v>9</v>
      </c>
      <c r="BX118">
        <v>8</v>
      </c>
      <c r="BY118">
        <v>9</v>
      </c>
      <c r="BZ118">
        <v>11</v>
      </c>
      <c r="CA118">
        <v>14</v>
      </c>
      <c r="CB118">
        <v>14</v>
      </c>
      <c r="CC118">
        <v>13</v>
      </c>
      <c r="CD118">
        <v>15</v>
      </c>
      <c r="CE118">
        <v>13</v>
      </c>
      <c r="CF118">
        <v>13</v>
      </c>
      <c r="CG118">
        <v>10</v>
      </c>
      <c r="CH118">
        <v>11</v>
      </c>
      <c r="CI118">
        <v>12</v>
      </c>
      <c r="CJ118">
        <v>13</v>
      </c>
      <c r="CK118">
        <v>12</v>
      </c>
      <c r="CL118">
        <v>7</v>
      </c>
      <c r="CM118">
        <v>9</v>
      </c>
      <c r="CN118">
        <v>10</v>
      </c>
      <c r="CO118">
        <v>11</v>
      </c>
      <c r="CP118">
        <v>11</v>
      </c>
      <c r="CQ118">
        <v>10</v>
      </c>
      <c r="CR118">
        <v>8</v>
      </c>
      <c r="CS118">
        <v>7</v>
      </c>
      <c r="CT118">
        <v>8</v>
      </c>
      <c r="CU118">
        <v>11</v>
      </c>
      <c r="CV118">
        <v>11</v>
      </c>
      <c r="CW118">
        <v>7</v>
      </c>
      <c r="CX118">
        <v>6</v>
      </c>
      <c r="CY118">
        <v>7</v>
      </c>
      <c r="CZ118">
        <v>9</v>
      </c>
      <c r="DA118">
        <v>8</v>
      </c>
      <c r="DB118">
        <v>11</v>
      </c>
      <c r="DC118">
        <v>8</v>
      </c>
      <c r="DD118">
        <v>8</v>
      </c>
      <c r="DE118">
        <v>9</v>
      </c>
      <c r="DF118">
        <v>9</v>
      </c>
      <c r="DG118">
        <v>9</v>
      </c>
      <c r="DH118">
        <v>6</v>
      </c>
      <c r="DI118">
        <v>7</v>
      </c>
      <c r="DJ118">
        <v>7</v>
      </c>
      <c r="DK118">
        <v>6</v>
      </c>
      <c r="DL118">
        <v>10</v>
      </c>
      <c r="DM118">
        <v>11</v>
      </c>
      <c r="DN118">
        <v>11</v>
      </c>
      <c r="DO118">
        <v>14</v>
      </c>
      <c r="DP118">
        <v>12</v>
      </c>
      <c r="DQ118">
        <v>12</v>
      </c>
      <c r="DR118">
        <v>12</v>
      </c>
      <c r="DS118">
        <v>11</v>
      </c>
      <c r="DT118">
        <v>10</v>
      </c>
      <c r="DU118">
        <v>7</v>
      </c>
      <c r="DV118">
        <v>6</v>
      </c>
      <c r="DW118">
        <v>8</v>
      </c>
      <c r="DX118">
        <v>9</v>
      </c>
      <c r="DY118">
        <v>10</v>
      </c>
      <c r="DZ118">
        <v>10</v>
      </c>
      <c r="EA118">
        <v>8</v>
      </c>
      <c r="EB118">
        <v>8</v>
      </c>
      <c r="EC118">
        <v>9</v>
      </c>
      <c r="ED118">
        <v>9</v>
      </c>
      <c r="EE118">
        <v>9</v>
      </c>
      <c r="EF118">
        <v>10</v>
      </c>
      <c r="EG118">
        <v>10</v>
      </c>
      <c r="EH118">
        <v>9</v>
      </c>
      <c r="EI118">
        <v>10</v>
      </c>
      <c r="EJ118">
        <v>8</v>
      </c>
      <c r="EK118">
        <v>7</v>
      </c>
      <c r="EL118">
        <v>9</v>
      </c>
      <c r="EM118">
        <v>10</v>
      </c>
      <c r="EN118">
        <v>10</v>
      </c>
    </row>
    <row r="119" spans="1:144" ht="18.899999999999999" customHeight="1" x14ac:dyDescent="0.35">
      <c r="A119" s="16" t="s">
        <v>50</v>
      </c>
      <c r="B119" t="s">
        <v>28</v>
      </c>
      <c r="C119" t="s">
        <v>429</v>
      </c>
      <c r="D119" t="s">
        <v>430</v>
      </c>
      <c r="E119">
        <v>5</v>
      </c>
      <c r="F119"/>
      <c r="G119"/>
      <c r="H119"/>
      <c r="I119"/>
      <c r="J119"/>
      <c r="K119">
        <v>5</v>
      </c>
      <c r="L119"/>
      <c r="M119"/>
      <c r="N119"/>
      <c r="O119">
        <v>11</v>
      </c>
      <c r="P119">
        <v>13</v>
      </c>
      <c r="Q119">
        <v>13</v>
      </c>
      <c r="R119">
        <v>2</v>
      </c>
      <c r="S119">
        <v>2</v>
      </c>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v>0</v>
      </c>
      <c r="BG119">
        <v>0</v>
      </c>
      <c r="BH119">
        <v>0</v>
      </c>
      <c r="BI119">
        <v>0</v>
      </c>
      <c r="BJ119">
        <v>0</v>
      </c>
      <c r="BK119">
        <v>0</v>
      </c>
      <c r="BL119">
        <v>0</v>
      </c>
      <c r="BM119">
        <v>0</v>
      </c>
      <c r="BN119">
        <v>0</v>
      </c>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row>
    <row r="120" spans="1:144" ht="18.899999999999999" customHeight="1" x14ac:dyDescent="0.35">
      <c r="A120" s="16" t="s">
        <v>50</v>
      </c>
      <c r="B120" t="s">
        <v>28</v>
      </c>
      <c r="C120" t="s">
        <v>431</v>
      </c>
      <c r="D120" t="s">
        <v>432</v>
      </c>
      <c r="E120">
        <v>6</v>
      </c>
      <c r="F120">
        <v>6</v>
      </c>
      <c r="G120">
        <v>6</v>
      </c>
      <c r="H120">
        <v>4</v>
      </c>
      <c r="I120">
        <v>4</v>
      </c>
      <c r="J120">
        <v>4</v>
      </c>
      <c r="K120">
        <v>6</v>
      </c>
      <c r="L120">
        <v>5</v>
      </c>
      <c r="M120">
        <v>3</v>
      </c>
      <c r="N120">
        <v>2</v>
      </c>
      <c r="O120">
        <v>4</v>
      </c>
      <c r="P120">
        <v>5</v>
      </c>
      <c r="Q120">
        <v>5</v>
      </c>
      <c r="R120">
        <v>5</v>
      </c>
      <c r="S120">
        <v>7</v>
      </c>
      <c r="T120">
        <v>9</v>
      </c>
      <c r="U120">
        <v>9</v>
      </c>
      <c r="V120">
        <v>7</v>
      </c>
      <c r="W120">
        <v>8</v>
      </c>
      <c r="X120">
        <v>8</v>
      </c>
      <c r="Y120">
        <v>6</v>
      </c>
      <c r="Z120">
        <v>5</v>
      </c>
      <c r="AA120">
        <v>7</v>
      </c>
      <c r="AB120">
        <v>7</v>
      </c>
      <c r="AC120">
        <v>6</v>
      </c>
      <c r="AD120">
        <v>7</v>
      </c>
      <c r="AE120">
        <v>8</v>
      </c>
      <c r="AF120">
        <v>8</v>
      </c>
      <c r="AG120">
        <v>6</v>
      </c>
      <c r="AH120">
        <v>7</v>
      </c>
      <c r="AI120">
        <v>8</v>
      </c>
      <c r="AJ120">
        <v>9</v>
      </c>
      <c r="AK120">
        <v>8</v>
      </c>
      <c r="AL120">
        <v>11</v>
      </c>
      <c r="AM120">
        <v>11</v>
      </c>
      <c r="AN120">
        <v>10</v>
      </c>
      <c r="AO120">
        <v>5</v>
      </c>
      <c r="AP120">
        <v>5</v>
      </c>
      <c r="AQ120">
        <v>6</v>
      </c>
      <c r="AR120">
        <v>6</v>
      </c>
      <c r="AS120">
        <v>6</v>
      </c>
      <c r="AT120">
        <v>9</v>
      </c>
      <c r="AU120">
        <v>10</v>
      </c>
      <c r="AV120">
        <v>6</v>
      </c>
      <c r="AW120">
        <v>5</v>
      </c>
      <c r="AX120">
        <v>2</v>
      </c>
      <c r="AY120">
        <v>4</v>
      </c>
      <c r="AZ120">
        <v>3</v>
      </c>
      <c r="BA120">
        <v>2</v>
      </c>
      <c r="BB120">
        <v>3</v>
      </c>
      <c r="BC120">
        <v>3</v>
      </c>
      <c r="BD120">
        <v>5</v>
      </c>
      <c r="BE120">
        <v>4</v>
      </c>
      <c r="BF120">
        <v>4</v>
      </c>
      <c r="BG120">
        <v>5</v>
      </c>
      <c r="BH120">
        <v>4</v>
      </c>
      <c r="BI120">
        <v>9</v>
      </c>
      <c r="BJ120">
        <v>9</v>
      </c>
      <c r="BK120">
        <v>8</v>
      </c>
      <c r="BL120">
        <v>6</v>
      </c>
      <c r="BM120">
        <v>5</v>
      </c>
      <c r="BN120">
        <v>4</v>
      </c>
      <c r="BO120">
        <v>0</v>
      </c>
      <c r="BP120">
        <v>1</v>
      </c>
      <c r="BQ120">
        <v>1</v>
      </c>
      <c r="BR120">
        <v>0</v>
      </c>
      <c r="BS120">
        <v>2</v>
      </c>
      <c r="BT120">
        <v>3</v>
      </c>
      <c r="BU120">
        <v>1</v>
      </c>
      <c r="BV120">
        <v>1</v>
      </c>
      <c r="BW120">
        <v>0</v>
      </c>
      <c r="BX120">
        <v>1</v>
      </c>
      <c r="BY120">
        <v>2</v>
      </c>
      <c r="BZ120">
        <v>5</v>
      </c>
      <c r="CA120">
        <v>4</v>
      </c>
      <c r="CB120">
        <v>5</v>
      </c>
      <c r="CC120">
        <v>7</v>
      </c>
      <c r="CD120">
        <v>5</v>
      </c>
      <c r="CE120">
        <v>4</v>
      </c>
      <c r="CF120">
        <v>6</v>
      </c>
      <c r="CG120">
        <v>6</v>
      </c>
      <c r="CH120">
        <v>8</v>
      </c>
      <c r="CI120">
        <v>6</v>
      </c>
      <c r="CJ120">
        <v>5</v>
      </c>
      <c r="CK120">
        <v>5</v>
      </c>
      <c r="CL120">
        <v>4</v>
      </c>
      <c r="CM120">
        <v>4</v>
      </c>
      <c r="CN120">
        <v>3</v>
      </c>
      <c r="CO120">
        <v>5</v>
      </c>
      <c r="CP120">
        <v>3</v>
      </c>
      <c r="CQ120">
        <v>2</v>
      </c>
      <c r="CR120">
        <v>2</v>
      </c>
      <c r="CS120">
        <v>1</v>
      </c>
      <c r="CT120">
        <v>2</v>
      </c>
      <c r="CU120">
        <v>4</v>
      </c>
      <c r="CV120">
        <v>4</v>
      </c>
      <c r="CW120">
        <v>8</v>
      </c>
      <c r="CX120">
        <v>7</v>
      </c>
      <c r="CY120">
        <v>7</v>
      </c>
      <c r="CZ120">
        <v>6</v>
      </c>
      <c r="DA120">
        <v>9</v>
      </c>
      <c r="DB120">
        <v>13</v>
      </c>
      <c r="DC120">
        <v>15</v>
      </c>
      <c r="DD120">
        <v>8</v>
      </c>
      <c r="DE120">
        <v>7</v>
      </c>
      <c r="DF120">
        <v>9</v>
      </c>
      <c r="DG120">
        <v>9</v>
      </c>
      <c r="DH120">
        <v>6</v>
      </c>
      <c r="DI120">
        <v>7</v>
      </c>
      <c r="DJ120">
        <v>6</v>
      </c>
      <c r="DK120">
        <v>7</v>
      </c>
      <c r="DL120">
        <v>9</v>
      </c>
      <c r="DM120">
        <v>7</v>
      </c>
      <c r="DN120">
        <v>5</v>
      </c>
      <c r="DO120">
        <v>4</v>
      </c>
      <c r="DP120">
        <v>5</v>
      </c>
      <c r="DQ120">
        <v>4</v>
      </c>
      <c r="DR120">
        <v>4</v>
      </c>
      <c r="DS120">
        <v>5</v>
      </c>
      <c r="DT120">
        <v>2</v>
      </c>
      <c r="DU120">
        <v>2</v>
      </c>
      <c r="DV120">
        <v>3</v>
      </c>
      <c r="DW120">
        <v>3</v>
      </c>
      <c r="DX120">
        <v>7</v>
      </c>
      <c r="DY120">
        <v>4</v>
      </c>
      <c r="DZ120">
        <v>4</v>
      </c>
      <c r="EA120">
        <v>7</v>
      </c>
      <c r="EB120">
        <v>9</v>
      </c>
      <c r="EC120">
        <v>4</v>
      </c>
      <c r="ED120">
        <v>6</v>
      </c>
      <c r="EE120">
        <v>8</v>
      </c>
      <c r="EF120">
        <v>9</v>
      </c>
      <c r="EG120">
        <v>5</v>
      </c>
      <c r="EH120">
        <v>6</v>
      </c>
      <c r="EI120">
        <v>7</v>
      </c>
      <c r="EJ120">
        <v>8</v>
      </c>
      <c r="EK120">
        <v>9</v>
      </c>
      <c r="EL120">
        <v>10</v>
      </c>
      <c r="EM120">
        <v>10</v>
      </c>
      <c r="EN120">
        <v>9</v>
      </c>
    </row>
    <row r="121" spans="1:144" ht="18.899999999999999" customHeight="1" x14ac:dyDescent="0.35">
      <c r="A121" s="16" t="s">
        <v>50</v>
      </c>
      <c r="B121" t="s">
        <v>28</v>
      </c>
      <c r="C121" t="s">
        <v>433</v>
      </c>
      <c r="D121" t="s">
        <v>434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1</v>
      </c>
      <c r="BK121">
        <v>0</v>
      </c>
      <c r="BL121">
        <v>0</v>
      </c>
      <c r="BM121">
        <v>0</v>
      </c>
      <c r="BN121">
        <v>0</v>
      </c>
      <c r="BO121">
        <v>0</v>
      </c>
      <c r="BP121">
        <v>0</v>
      </c>
      <c r="BQ121">
        <v>0</v>
      </c>
      <c r="BR121">
        <v>2</v>
      </c>
      <c r="BS121">
        <v>2</v>
      </c>
      <c r="BT121">
        <v>2</v>
      </c>
      <c r="BU121">
        <v>1</v>
      </c>
      <c r="BV121">
        <v>1</v>
      </c>
      <c r="BW121">
        <v>5</v>
      </c>
      <c r="BX121">
        <v>1</v>
      </c>
      <c r="BY121">
        <v>4</v>
      </c>
      <c r="BZ121">
        <v>3</v>
      </c>
      <c r="CA121">
        <v>3</v>
      </c>
      <c r="CB121">
        <v>3</v>
      </c>
      <c r="CC121">
        <v>2</v>
      </c>
      <c r="CD121">
        <v>2</v>
      </c>
      <c r="CE121">
        <v>1</v>
      </c>
      <c r="CF121">
        <v>2</v>
      </c>
      <c r="CG121">
        <v>2</v>
      </c>
      <c r="CH121">
        <v>2</v>
      </c>
      <c r="CI121">
        <v>0</v>
      </c>
      <c r="CJ121">
        <v>1</v>
      </c>
      <c r="CK121">
        <v>1</v>
      </c>
      <c r="CL121">
        <v>5</v>
      </c>
      <c r="CM121">
        <v>3</v>
      </c>
      <c r="CN121">
        <v>2</v>
      </c>
      <c r="CO121">
        <v>2</v>
      </c>
      <c r="CP121">
        <v>3</v>
      </c>
      <c r="CQ121">
        <v>4</v>
      </c>
      <c r="CR121">
        <v>5</v>
      </c>
      <c r="CS121">
        <v>4</v>
      </c>
      <c r="CT121">
        <v>5</v>
      </c>
      <c r="CU121">
        <v>5</v>
      </c>
      <c r="CV121">
        <v>5</v>
      </c>
      <c r="CW121">
        <v>4</v>
      </c>
      <c r="CX121">
        <v>4</v>
      </c>
      <c r="CY121">
        <v>3</v>
      </c>
      <c r="CZ121">
        <v>4</v>
      </c>
      <c r="DA121">
        <v>3</v>
      </c>
      <c r="DB121">
        <v>4</v>
      </c>
      <c r="DC121">
        <v>4</v>
      </c>
      <c r="DD121">
        <v>2</v>
      </c>
      <c r="DE121">
        <v>2</v>
      </c>
      <c r="DF121">
        <v>4</v>
      </c>
      <c r="DG121">
        <v>3</v>
      </c>
      <c r="DH121">
        <v>3</v>
      </c>
      <c r="DI121">
        <v>3</v>
      </c>
      <c r="DJ121">
        <v>4</v>
      </c>
      <c r="DK121">
        <v>3</v>
      </c>
      <c r="DL121">
        <v>3</v>
      </c>
      <c r="DM121">
        <v>2</v>
      </c>
      <c r="DN121">
        <v>2</v>
      </c>
      <c r="DO121">
        <v>4</v>
      </c>
      <c r="DP121">
        <v>3</v>
      </c>
      <c r="DQ121">
        <v>2</v>
      </c>
      <c r="DR121">
        <v>0</v>
      </c>
      <c r="DS121">
        <v>5</v>
      </c>
      <c r="DT121">
        <v>3</v>
      </c>
      <c r="DU121">
        <v>0</v>
      </c>
      <c r="DV121">
        <v>1</v>
      </c>
      <c r="DW121">
        <v>2</v>
      </c>
      <c r="DX121">
        <v>2</v>
      </c>
      <c r="DY121">
        <v>2</v>
      </c>
      <c r="DZ121">
        <v>1</v>
      </c>
      <c r="EA121">
        <v>1</v>
      </c>
      <c r="EB121">
        <v>1</v>
      </c>
      <c r="EC121">
        <v>2</v>
      </c>
      <c r="ED121">
        <v>2</v>
      </c>
      <c r="EE121">
        <v>1</v>
      </c>
      <c r="EF121">
        <v>2</v>
      </c>
      <c r="EG121">
        <v>0</v>
      </c>
      <c r="EH121">
        <v>1</v>
      </c>
      <c r="EI121">
        <v>1</v>
      </c>
      <c r="EJ121">
        <v>0</v>
      </c>
      <c r="EK121">
        <v>1</v>
      </c>
      <c r="EL121">
        <v>1</v>
      </c>
      <c r="EM121">
        <v>2</v>
      </c>
      <c r="EN121">
        <v>2</v>
      </c>
    </row>
    <row r="122" spans="1:144" ht="18.899999999999999" customHeight="1" x14ac:dyDescent="0.35">
      <c r="A122" s="16" t="s">
        <v>50</v>
      </c>
      <c r="B122" t="s">
        <v>28</v>
      </c>
      <c r="C122" t="s">
        <v>435</v>
      </c>
      <c r="D122" t="s">
        <v>436</v>
      </c>
      <c r="E122">
        <v>0</v>
      </c>
      <c r="F122">
        <v>2</v>
      </c>
      <c r="G122">
        <v>3</v>
      </c>
      <c r="H122">
        <v>1</v>
      </c>
      <c r="I122">
        <v>0</v>
      </c>
      <c r="J122">
        <v>2</v>
      </c>
      <c r="K122">
        <v>0</v>
      </c>
      <c r="L122">
        <v>0</v>
      </c>
      <c r="M122">
        <v>0</v>
      </c>
      <c r="N122">
        <v>0</v>
      </c>
      <c r="O122">
        <v>1</v>
      </c>
      <c r="P122">
        <v>1</v>
      </c>
      <c r="Q122">
        <v>2</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3</v>
      </c>
      <c r="BT122">
        <v>4</v>
      </c>
      <c r="BU122">
        <v>0</v>
      </c>
      <c r="BV122">
        <v>0</v>
      </c>
      <c r="BW122">
        <v>0</v>
      </c>
      <c r="BX122">
        <v>0</v>
      </c>
      <c r="BY122">
        <v>0</v>
      </c>
      <c r="BZ122"/>
      <c r="CA122"/>
      <c r="CB122">
        <v>0</v>
      </c>
      <c r="CC122">
        <v>0</v>
      </c>
      <c r="CD122">
        <v>0</v>
      </c>
      <c r="CE122">
        <v>0</v>
      </c>
      <c r="CF122">
        <v>0</v>
      </c>
      <c r="CG122">
        <v>0</v>
      </c>
      <c r="CH122">
        <v>0</v>
      </c>
      <c r="CI122">
        <v>0</v>
      </c>
      <c r="CJ122">
        <v>0</v>
      </c>
      <c r="CK122">
        <v>0</v>
      </c>
      <c r="CL122">
        <v>0</v>
      </c>
      <c r="CM122">
        <v>0</v>
      </c>
      <c r="CN122">
        <v>3</v>
      </c>
      <c r="CO122">
        <v>4</v>
      </c>
      <c r="CP122">
        <v>3</v>
      </c>
      <c r="CQ122">
        <v>2</v>
      </c>
      <c r="CR122">
        <v>0</v>
      </c>
      <c r="CS122">
        <v>0</v>
      </c>
      <c r="CT122">
        <v>4</v>
      </c>
      <c r="CU122">
        <v>5</v>
      </c>
      <c r="CV122">
        <v>5</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1</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row>
    <row r="123" spans="1:144" ht="18.899999999999999" customHeight="1" x14ac:dyDescent="0.35">
      <c r="A123" s="16" t="s">
        <v>50</v>
      </c>
      <c r="B123" t="s">
        <v>28</v>
      </c>
      <c r="C123" t="s">
        <v>441</v>
      </c>
      <c r="D123" t="s">
        <v>442</v>
      </c>
      <c r="E123">
        <v>4</v>
      </c>
      <c r="F123">
        <v>7</v>
      </c>
      <c r="G123">
        <v>7</v>
      </c>
      <c r="H123">
        <v>6</v>
      </c>
      <c r="I123">
        <v>9</v>
      </c>
      <c r="J123">
        <v>9</v>
      </c>
      <c r="K123">
        <v>4</v>
      </c>
      <c r="L123">
        <v>4</v>
      </c>
      <c r="M123">
        <v>6</v>
      </c>
      <c r="N123">
        <v>3</v>
      </c>
      <c r="O123">
        <v>8</v>
      </c>
      <c r="P123">
        <v>5</v>
      </c>
      <c r="Q123">
        <v>5</v>
      </c>
      <c r="R123">
        <v>6</v>
      </c>
      <c r="S123">
        <v>7</v>
      </c>
      <c r="T123">
        <v>8</v>
      </c>
      <c r="U123">
        <v>7</v>
      </c>
      <c r="V123">
        <v>8</v>
      </c>
      <c r="W123">
        <v>8</v>
      </c>
      <c r="X123">
        <v>6</v>
      </c>
      <c r="Y123">
        <v>6</v>
      </c>
      <c r="Z123">
        <v>3</v>
      </c>
      <c r="AA123">
        <v>6</v>
      </c>
      <c r="AB123">
        <v>8</v>
      </c>
      <c r="AC123">
        <v>3</v>
      </c>
      <c r="AD123">
        <v>7</v>
      </c>
      <c r="AE123">
        <v>12</v>
      </c>
      <c r="AF123">
        <v>8</v>
      </c>
      <c r="AG123">
        <v>3</v>
      </c>
      <c r="AH123">
        <v>4</v>
      </c>
      <c r="AI123">
        <v>7</v>
      </c>
      <c r="AJ123">
        <v>6</v>
      </c>
      <c r="AK123">
        <v>5</v>
      </c>
      <c r="AL123">
        <v>7</v>
      </c>
      <c r="AM123">
        <v>5</v>
      </c>
      <c r="AN123">
        <v>8</v>
      </c>
      <c r="AO123">
        <v>6</v>
      </c>
      <c r="AP123">
        <v>6</v>
      </c>
      <c r="AQ123">
        <v>7</v>
      </c>
      <c r="AR123">
        <v>9</v>
      </c>
      <c r="AS123">
        <v>7</v>
      </c>
      <c r="AT123">
        <v>6</v>
      </c>
      <c r="AU123">
        <v>4</v>
      </c>
      <c r="AV123">
        <v>5</v>
      </c>
      <c r="AW123">
        <v>4</v>
      </c>
      <c r="AX123">
        <v>5</v>
      </c>
      <c r="AY123">
        <v>7</v>
      </c>
      <c r="AZ123">
        <v>6</v>
      </c>
      <c r="BA123">
        <v>5</v>
      </c>
      <c r="BB123">
        <v>6</v>
      </c>
      <c r="BC123">
        <v>8</v>
      </c>
      <c r="BD123">
        <v>11</v>
      </c>
      <c r="BE123">
        <v>12</v>
      </c>
      <c r="BF123">
        <v>9</v>
      </c>
      <c r="BG123">
        <v>10</v>
      </c>
      <c r="BH123">
        <v>8</v>
      </c>
      <c r="BI123">
        <v>8</v>
      </c>
      <c r="BJ123">
        <v>5</v>
      </c>
      <c r="BK123">
        <v>8</v>
      </c>
      <c r="BL123">
        <v>8</v>
      </c>
      <c r="BM123">
        <v>10</v>
      </c>
      <c r="BN123">
        <v>9</v>
      </c>
      <c r="BO123">
        <v>8</v>
      </c>
      <c r="BP123">
        <v>8</v>
      </c>
      <c r="BQ123">
        <v>7</v>
      </c>
      <c r="BR123">
        <v>8</v>
      </c>
      <c r="BS123">
        <v>11</v>
      </c>
      <c r="BT123">
        <v>10</v>
      </c>
      <c r="BU123">
        <v>10</v>
      </c>
      <c r="BV123">
        <v>3</v>
      </c>
      <c r="BW123">
        <v>5</v>
      </c>
      <c r="BX123">
        <v>3</v>
      </c>
      <c r="BY123">
        <v>6</v>
      </c>
      <c r="BZ123">
        <v>6</v>
      </c>
      <c r="CA123">
        <v>8</v>
      </c>
      <c r="CB123">
        <v>9</v>
      </c>
      <c r="CC123">
        <v>8</v>
      </c>
      <c r="CD123">
        <v>9</v>
      </c>
      <c r="CE123">
        <v>4</v>
      </c>
      <c r="CF123">
        <v>4</v>
      </c>
      <c r="CG123">
        <v>3</v>
      </c>
      <c r="CH123">
        <v>8</v>
      </c>
      <c r="CI123">
        <v>8</v>
      </c>
      <c r="CJ123">
        <v>8</v>
      </c>
      <c r="CK123">
        <v>7</v>
      </c>
      <c r="CL123">
        <v>5</v>
      </c>
      <c r="CM123">
        <v>4</v>
      </c>
      <c r="CN123">
        <v>8</v>
      </c>
      <c r="CO123">
        <v>9</v>
      </c>
      <c r="CP123">
        <v>6</v>
      </c>
      <c r="CQ123">
        <v>6</v>
      </c>
      <c r="CR123">
        <v>6</v>
      </c>
      <c r="CS123">
        <v>9</v>
      </c>
      <c r="CT123">
        <v>4</v>
      </c>
      <c r="CU123">
        <v>3</v>
      </c>
      <c r="CV123">
        <v>6</v>
      </c>
      <c r="CW123">
        <v>3</v>
      </c>
      <c r="CX123">
        <v>2</v>
      </c>
      <c r="CY123">
        <v>3</v>
      </c>
      <c r="CZ123">
        <v>2</v>
      </c>
      <c r="DA123">
        <v>3</v>
      </c>
      <c r="DB123">
        <v>4</v>
      </c>
      <c r="DC123">
        <v>4</v>
      </c>
      <c r="DD123">
        <v>2</v>
      </c>
      <c r="DE123">
        <v>3</v>
      </c>
      <c r="DF123">
        <v>2</v>
      </c>
      <c r="DG123">
        <v>4</v>
      </c>
      <c r="DH123">
        <v>1</v>
      </c>
      <c r="DI123">
        <v>4</v>
      </c>
      <c r="DJ123">
        <v>6</v>
      </c>
      <c r="DK123">
        <v>2</v>
      </c>
      <c r="DL123">
        <v>3</v>
      </c>
      <c r="DM123">
        <v>5</v>
      </c>
      <c r="DN123">
        <v>3</v>
      </c>
      <c r="DO123">
        <v>5</v>
      </c>
      <c r="DP123">
        <v>5</v>
      </c>
      <c r="DQ123">
        <v>3</v>
      </c>
      <c r="DR123">
        <v>2</v>
      </c>
      <c r="DS123">
        <v>3</v>
      </c>
      <c r="DT123">
        <v>2</v>
      </c>
      <c r="DU123">
        <v>3</v>
      </c>
      <c r="DV123">
        <v>4</v>
      </c>
      <c r="DW123">
        <v>1</v>
      </c>
      <c r="DX123">
        <v>3</v>
      </c>
      <c r="DY123">
        <v>1</v>
      </c>
      <c r="DZ123">
        <v>1</v>
      </c>
      <c r="EA123">
        <v>1</v>
      </c>
      <c r="EB123">
        <v>3</v>
      </c>
      <c r="EC123">
        <v>4</v>
      </c>
      <c r="ED123">
        <v>3</v>
      </c>
      <c r="EE123">
        <v>2</v>
      </c>
      <c r="EF123">
        <v>4</v>
      </c>
      <c r="EG123">
        <v>3</v>
      </c>
      <c r="EH123">
        <v>5</v>
      </c>
      <c r="EI123">
        <v>6</v>
      </c>
      <c r="EJ123">
        <v>4</v>
      </c>
      <c r="EK123">
        <v>5</v>
      </c>
      <c r="EL123">
        <v>4</v>
      </c>
      <c r="EM123">
        <v>2</v>
      </c>
      <c r="EN123">
        <v>5</v>
      </c>
    </row>
    <row r="124" spans="1:144" ht="18.899999999999999" customHeight="1" x14ac:dyDescent="0.35">
      <c r="A124" s="16" t="s">
        <v>50</v>
      </c>
      <c r="B124" t="s">
        <v>28</v>
      </c>
      <c r="C124" t="s">
        <v>443</v>
      </c>
      <c r="D124" t="s">
        <v>444</v>
      </c>
      <c r="E124">
        <v>8</v>
      </c>
      <c r="F124">
        <v>9</v>
      </c>
      <c r="G124">
        <v>9</v>
      </c>
      <c r="H124">
        <v>10</v>
      </c>
      <c r="I124">
        <v>9</v>
      </c>
      <c r="J124">
        <v>8</v>
      </c>
      <c r="K124">
        <v>9</v>
      </c>
      <c r="L124">
        <v>9</v>
      </c>
      <c r="M124">
        <v>11</v>
      </c>
      <c r="N124">
        <v>10</v>
      </c>
      <c r="O124">
        <v>10</v>
      </c>
      <c r="P124">
        <v>10</v>
      </c>
      <c r="Q124">
        <v>11</v>
      </c>
      <c r="R124">
        <v>9</v>
      </c>
      <c r="S124">
        <v>8</v>
      </c>
      <c r="T124">
        <v>8</v>
      </c>
      <c r="U124">
        <v>11</v>
      </c>
      <c r="V124">
        <v>9</v>
      </c>
      <c r="W124">
        <v>9</v>
      </c>
      <c r="X124">
        <v>10</v>
      </c>
      <c r="Y124">
        <v>10</v>
      </c>
      <c r="Z124">
        <v>9</v>
      </c>
      <c r="AA124">
        <v>9</v>
      </c>
      <c r="AB124">
        <v>11</v>
      </c>
      <c r="AC124">
        <v>10</v>
      </c>
      <c r="AD124">
        <v>13</v>
      </c>
      <c r="AE124">
        <v>13</v>
      </c>
      <c r="AF124">
        <v>13</v>
      </c>
      <c r="AG124">
        <v>12</v>
      </c>
      <c r="AH124">
        <v>11</v>
      </c>
      <c r="AI124">
        <v>12</v>
      </c>
      <c r="AJ124">
        <v>12</v>
      </c>
      <c r="AK124">
        <v>10</v>
      </c>
      <c r="AL124">
        <v>12</v>
      </c>
      <c r="AM124">
        <v>11</v>
      </c>
      <c r="AN124">
        <v>13</v>
      </c>
      <c r="AO124">
        <v>11</v>
      </c>
      <c r="AP124">
        <v>11</v>
      </c>
      <c r="AQ124">
        <v>10</v>
      </c>
      <c r="AR124">
        <v>9</v>
      </c>
      <c r="AS124">
        <v>9</v>
      </c>
      <c r="AT124">
        <v>11</v>
      </c>
      <c r="AU124">
        <v>9</v>
      </c>
      <c r="AV124">
        <v>8</v>
      </c>
      <c r="AW124">
        <v>8</v>
      </c>
      <c r="AX124">
        <v>8</v>
      </c>
      <c r="AY124">
        <v>8</v>
      </c>
      <c r="AZ124">
        <v>8</v>
      </c>
      <c r="BA124">
        <v>6</v>
      </c>
      <c r="BB124">
        <v>7</v>
      </c>
      <c r="BC124">
        <v>7</v>
      </c>
      <c r="BD124">
        <v>8</v>
      </c>
      <c r="BE124">
        <v>13</v>
      </c>
      <c r="BF124">
        <v>13</v>
      </c>
      <c r="BG124">
        <v>13</v>
      </c>
      <c r="BH124">
        <v>12</v>
      </c>
      <c r="BI124">
        <v>8</v>
      </c>
      <c r="BJ124">
        <v>11</v>
      </c>
      <c r="BK124">
        <v>14</v>
      </c>
      <c r="BL124">
        <v>14</v>
      </c>
      <c r="BM124">
        <v>12</v>
      </c>
      <c r="BN124">
        <v>13</v>
      </c>
      <c r="BO124">
        <v>10</v>
      </c>
      <c r="BP124">
        <v>11</v>
      </c>
      <c r="BQ124">
        <v>13</v>
      </c>
      <c r="BR124">
        <v>10</v>
      </c>
      <c r="BS124">
        <v>9</v>
      </c>
      <c r="BT124">
        <v>11</v>
      </c>
      <c r="BU124">
        <v>11</v>
      </c>
      <c r="BV124">
        <v>8</v>
      </c>
      <c r="BW124">
        <v>12</v>
      </c>
      <c r="BX124">
        <v>10</v>
      </c>
      <c r="BY124">
        <v>10</v>
      </c>
      <c r="BZ124">
        <v>10</v>
      </c>
      <c r="CA124">
        <v>11</v>
      </c>
      <c r="CB124">
        <v>9</v>
      </c>
      <c r="CC124">
        <v>6</v>
      </c>
      <c r="CD124">
        <v>3</v>
      </c>
      <c r="CE124">
        <v>5</v>
      </c>
      <c r="CF124">
        <v>5</v>
      </c>
      <c r="CG124">
        <v>7</v>
      </c>
      <c r="CH124">
        <v>4</v>
      </c>
      <c r="CI124">
        <v>5</v>
      </c>
      <c r="CJ124">
        <v>5</v>
      </c>
      <c r="CK124">
        <v>5</v>
      </c>
      <c r="CL124">
        <v>5</v>
      </c>
      <c r="CM124">
        <v>5</v>
      </c>
      <c r="CN124">
        <v>4</v>
      </c>
      <c r="CO124">
        <v>6</v>
      </c>
      <c r="CP124">
        <v>6</v>
      </c>
      <c r="CQ124">
        <v>6</v>
      </c>
      <c r="CR124">
        <v>4</v>
      </c>
      <c r="CS124">
        <v>3</v>
      </c>
      <c r="CT124">
        <v>1</v>
      </c>
      <c r="CU124">
        <v>4</v>
      </c>
      <c r="CV124">
        <v>7</v>
      </c>
      <c r="CW124">
        <v>7</v>
      </c>
      <c r="CX124">
        <v>5</v>
      </c>
      <c r="CY124">
        <v>7</v>
      </c>
      <c r="CZ124">
        <v>10</v>
      </c>
      <c r="DA124">
        <v>9</v>
      </c>
      <c r="DB124">
        <v>8</v>
      </c>
      <c r="DC124">
        <v>10</v>
      </c>
      <c r="DD124">
        <v>9</v>
      </c>
      <c r="DE124">
        <v>7</v>
      </c>
      <c r="DF124">
        <v>6</v>
      </c>
      <c r="DG124">
        <v>5</v>
      </c>
      <c r="DH124">
        <v>4</v>
      </c>
      <c r="DI124">
        <v>4</v>
      </c>
      <c r="DJ124">
        <v>3</v>
      </c>
      <c r="DK124">
        <v>3</v>
      </c>
      <c r="DL124">
        <v>5</v>
      </c>
      <c r="DM124">
        <v>5</v>
      </c>
      <c r="DN124">
        <v>6</v>
      </c>
      <c r="DO124">
        <v>6</v>
      </c>
      <c r="DP124">
        <v>6</v>
      </c>
      <c r="DQ124">
        <v>7</v>
      </c>
      <c r="DR124">
        <v>6</v>
      </c>
      <c r="DS124">
        <v>6</v>
      </c>
      <c r="DT124">
        <v>5</v>
      </c>
      <c r="DU124">
        <v>4</v>
      </c>
      <c r="DV124">
        <v>3</v>
      </c>
      <c r="DW124">
        <v>4</v>
      </c>
      <c r="DX124">
        <v>6</v>
      </c>
      <c r="DY124">
        <v>5</v>
      </c>
      <c r="DZ124">
        <v>5</v>
      </c>
      <c r="EA124">
        <v>5</v>
      </c>
      <c r="EB124">
        <v>8</v>
      </c>
      <c r="EC124">
        <v>7</v>
      </c>
      <c r="ED124">
        <v>8</v>
      </c>
      <c r="EE124">
        <v>8</v>
      </c>
      <c r="EF124">
        <v>7</v>
      </c>
      <c r="EG124">
        <v>8</v>
      </c>
      <c r="EH124">
        <v>7</v>
      </c>
      <c r="EI124">
        <v>6</v>
      </c>
      <c r="EJ124">
        <v>6</v>
      </c>
      <c r="EK124">
        <v>6</v>
      </c>
      <c r="EL124">
        <v>8</v>
      </c>
      <c r="EM124">
        <v>6</v>
      </c>
      <c r="EN124">
        <v>6</v>
      </c>
    </row>
    <row r="125" spans="1:144" ht="18.899999999999999" customHeight="1" x14ac:dyDescent="0.35">
      <c r="A125" s="16" t="s">
        <v>50</v>
      </c>
      <c r="B125" t="s">
        <v>28</v>
      </c>
      <c r="C125" t="s">
        <v>449</v>
      </c>
      <c r="D125" t="s">
        <v>450</v>
      </c>
      <c r="E125">
        <v>1</v>
      </c>
      <c r="F125"/>
      <c r="G125"/>
      <c r="H125"/>
      <c r="I125"/>
      <c r="J125">
        <v>6</v>
      </c>
      <c r="K125">
        <v>6</v>
      </c>
      <c r="L125"/>
      <c r="M125"/>
      <c r="N125"/>
      <c r="O125">
        <v>4</v>
      </c>
      <c r="P125">
        <v>4</v>
      </c>
      <c r="Q125">
        <v>4</v>
      </c>
      <c r="R125">
        <v>11</v>
      </c>
      <c r="S125">
        <v>10</v>
      </c>
      <c r="T125"/>
      <c r="U125"/>
      <c r="V125"/>
      <c r="W125"/>
      <c r="X125"/>
      <c r="Y125"/>
      <c r="Z125"/>
      <c r="AA125"/>
      <c r="AB125"/>
      <c r="AC125">
        <v>2</v>
      </c>
      <c r="AD125">
        <v>4</v>
      </c>
      <c r="AE125">
        <v>3</v>
      </c>
      <c r="AF125"/>
      <c r="AG125"/>
      <c r="AH125"/>
      <c r="AI125"/>
      <c r="AJ125"/>
      <c r="AK125"/>
      <c r="AL125"/>
      <c r="AM125"/>
      <c r="AN125"/>
      <c r="AO125"/>
      <c r="AP125"/>
      <c r="AQ125">
        <v>4</v>
      </c>
      <c r="AR125">
        <v>4</v>
      </c>
      <c r="AS125">
        <v>4</v>
      </c>
      <c r="AT125">
        <v>4</v>
      </c>
      <c r="AU125"/>
      <c r="AV125"/>
      <c r="AW125"/>
      <c r="AX125"/>
      <c r="AY125"/>
      <c r="AZ125"/>
      <c r="BA125"/>
      <c r="BB125"/>
      <c r="BC125"/>
      <c r="BD125"/>
      <c r="BE125"/>
      <c r="BF125">
        <v>0</v>
      </c>
      <c r="BG125">
        <v>0</v>
      </c>
      <c r="BH125">
        <v>0</v>
      </c>
      <c r="BI125">
        <v>0</v>
      </c>
      <c r="BJ125">
        <v>0</v>
      </c>
      <c r="BK125">
        <v>0</v>
      </c>
      <c r="BL125">
        <v>0</v>
      </c>
      <c r="BM125">
        <v>0</v>
      </c>
      <c r="BN125">
        <v>0</v>
      </c>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row>
    <row r="126" spans="1:144" ht="18.899999999999999" customHeight="1" x14ac:dyDescent="0.35">
      <c r="A126" s="16" t="s">
        <v>50</v>
      </c>
      <c r="B126" t="s">
        <v>28</v>
      </c>
      <c r="C126" t="s">
        <v>451</v>
      </c>
      <c r="D126" t="s">
        <v>452</v>
      </c>
      <c r="E126">
        <v>1</v>
      </c>
      <c r="F126">
        <v>0</v>
      </c>
      <c r="G126">
        <v>2</v>
      </c>
      <c r="H126">
        <v>2</v>
      </c>
      <c r="I126">
        <v>2</v>
      </c>
      <c r="J126">
        <v>3</v>
      </c>
      <c r="K126">
        <v>5</v>
      </c>
      <c r="L126">
        <v>2</v>
      </c>
      <c r="M126">
        <v>2</v>
      </c>
      <c r="N126">
        <v>2</v>
      </c>
      <c r="O126">
        <v>4</v>
      </c>
      <c r="P126">
        <v>4</v>
      </c>
      <c r="Q126">
        <v>3</v>
      </c>
      <c r="R126">
        <v>4</v>
      </c>
      <c r="S126">
        <v>1</v>
      </c>
      <c r="T126">
        <v>1</v>
      </c>
      <c r="U126">
        <v>0</v>
      </c>
      <c r="V126">
        <v>2</v>
      </c>
      <c r="W126">
        <v>2</v>
      </c>
      <c r="X126">
        <v>6</v>
      </c>
      <c r="Y126">
        <v>6</v>
      </c>
      <c r="Z126">
        <v>2</v>
      </c>
      <c r="AA126">
        <v>3</v>
      </c>
      <c r="AB126">
        <v>3</v>
      </c>
      <c r="AC126">
        <v>1</v>
      </c>
      <c r="AD126">
        <v>1</v>
      </c>
      <c r="AE126">
        <v>1</v>
      </c>
      <c r="AF126">
        <v>2</v>
      </c>
      <c r="AG126">
        <v>1</v>
      </c>
      <c r="AH126">
        <v>4</v>
      </c>
      <c r="AI126">
        <v>5</v>
      </c>
      <c r="AJ126">
        <v>5</v>
      </c>
      <c r="AK126">
        <v>5</v>
      </c>
      <c r="AL126">
        <v>5</v>
      </c>
      <c r="AM126">
        <v>7</v>
      </c>
      <c r="AN126">
        <v>4</v>
      </c>
      <c r="AO126">
        <v>2</v>
      </c>
      <c r="AP126">
        <v>2</v>
      </c>
      <c r="AQ126">
        <v>4</v>
      </c>
      <c r="AR126">
        <v>2</v>
      </c>
      <c r="AS126">
        <v>2</v>
      </c>
      <c r="AT126">
        <v>4</v>
      </c>
      <c r="AU126">
        <v>0</v>
      </c>
      <c r="AV126">
        <v>1</v>
      </c>
      <c r="AW126">
        <v>4</v>
      </c>
      <c r="AX126">
        <v>4</v>
      </c>
      <c r="AY126">
        <v>5</v>
      </c>
      <c r="AZ126">
        <v>6</v>
      </c>
      <c r="BA126">
        <v>4</v>
      </c>
      <c r="BB126">
        <v>5</v>
      </c>
      <c r="BC126">
        <v>2</v>
      </c>
      <c r="BD126">
        <v>3</v>
      </c>
      <c r="BE126">
        <v>7</v>
      </c>
      <c r="BF126">
        <v>8</v>
      </c>
      <c r="BG126">
        <v>8</v>
      </c>
      <c r="BH126">
        <v>7</v>
      </c>
      <c r="BI126">
        <v>6</v>
      </c>
      <c r="BJ126">
        <v>4</v>
      </c>
      <c r="BK126">
        <v>4</v>
      </c>
      <c r="BL126">
        <v>2</v>
      </c>
      <c r="BM126">
        <v>2</v>
      </c>
      <c r="BN126">
        <v>4</v>
      </c>
      <c r="BO126">
        <v>5</v>
      </c>
      <c r="BP126">
        <v>7</v>
      </c>
      <c r="BQ126">
        <v>4</v>
      </c>
      <c r="BR126"/>
      <c r="BS126">
        <v>4</v>
      </c>
      <c r="BT126">
        <v>6</v>
      </c>
      <c r="BU126">
        <v>5</v>
      </c>
      <c r="BV126">
        <v>4</v>
      </c>
      <c r="BW126">
        <v>2</v>
      </c>
      <c r="BX126">
        <v>2</v>
      </c>
      <c r="BY126">
        <v>2</v>
      </c>
      <c r="BZ126">
        <v>3</v>
      </c>
      <c r="CA126">
        <v>2</v>
      </c>
      <c r="CB126">
        <v>3</v>
      </c>
      <c r="CC126">
        <v>4</v>
      </c>
      <c r="CD126">
        <v>3</v>
      </c>
      <c r="CE126">
        <v>2</v>
      </c>
      <c r="CF126">
        <v>3</v>
      </c>
      <c r="CG126">
        <v>3</v>
      </c>
      <c r="CH126">
        <v>4</v>
      </c>
      <c r="CI126">
        <v>3</v>
      </c>
      <c r="CJ126">
        <v>2</v>
      </c>
      <c r="CK126">
        <v>4</v>
      </c>
      <c r="CL126">
        <v>2</v>
      </c>
      <c r="CM126">
        <v>0</v>
      </c>
      <c r="CN126">
        <v>5</v>
      </c>
      <c r="CO126">
        <v>5</v>
      </c>
      <c r="CP126">
        <v>6</v>
      </c>
      <c r="CQ126">
        <v>4</v>
      </c>
      <c r="CR126">
        <v>2</v>
      </c>
      <c r="CS126">
        <v>4</v>
      </c>
      <c r="CT126">
        <v>2</v>
      </c>
      <c r="CU126">
        <v>2</v>
      </c>
      <c r="CV126">
        <v>5</v>
      </c>
      <c r="CW126">
        <v>3</v>
      </c>
      <c r="CX126">
        <v>3</v>
      </c>
      <c r="CY126">
        <v>2</v>
      </c>
      <c r="CZ126">
        <v>2</v>
      </c>
      <c r="DA126">
        <v>3</v>
      </c>
      <c r="DB126">
        <v>1</v>
      </c>
      <c r="DC126">
        <v>2</v>
      </c>
      <c r="DD126">
        <v>2</v>
      </c>
      <c r="DE126">
        <v>3</v>
      </c>
      <c r="DF126">
        <v>1</v>
      </c>
      <c r="DG126">
        <v>3</v>
      </c>
      <c r="DH126">
        <v>2</v>
      </c>
      <c r="DI126">
        <v>1</v>
      </c>
      <c r="DJ126">
        <v>2</v>
      </c>
      <c r="DK126">
        <v>2</v>
      </c>
      <c r="DL126">
        <v>2</v>
      </c>
      <c r="DM126">
        <v>0</v>
      </c>
      <c r="DN126">
        <v>4</v>
      </c>
      <c r="DO126">
        <v>4</v>
      </c>
      <c r="DP126">
        <v>0</v>
      </c>
      <c r="DQ126">
        <v>4</v>
      </c>
      <c r="DR126">
        <v>3</v>
      </c>
      <c r="DS126">
        <v>4</v>
      </c>
      <c r="DT126">
        <v>5</v>
      </c>
      <c r="DU126">
        <v>3</v>
      </c>
      <c r="DV126">
        <v>0</v>
      </c>
      <c r="DW126">
        <v>3</v>
      </c>
      <c r="DX126">
        <v>4</v>
      </c>
      <c r="DY126">
        <v>3</v>
      </c>
      <c r="DZ126">
        <v>1</v>
      </c>
      <c r="EA126">
        <v>1</v>
      </c>
      <c r="EB126"/>
      <c r="EC126">
        <v>0</v>
      </c>
      <c r="ED126">
        <v>1</v>
      </c>
      <c r="EE126">
        <v>5</v>
      </c>
      <c r="EF126">
        <v>6</v>
      </c>
      <c r="EG126">
        <v>5</v>
      </c>
      <c r="EH126">
        <v>3</v>
      </c>
      <c r="EI126">
        <v>2</v>
      </c>
      <c r="EJ126">
        <v>6</v>
      </c>
      <c r="EK126">
        <v>5</v>
      </c>
      <c r="EL126">
        <v>4</v>
      </c>
      <c r="EM126">
        <v>3</v>
      </c>
      <c r="EN126">
        <v>4</v>
      </c>
    </row>
    <row r="127" spans="1:144" ht="18.899999999999999" customHeight="1" x14ac:dyDescent="0.35">
      <c r="A127" s="16" t="s">
        <v>50</v>
      </c>
      <c r="B127" t="s">
        <v>28</v>
      </c>
      <c r="C127" t="s">
        <v>453</v>
      </c>
      <c r="D127" t="s">
        <v>454</v>
      </c>
      <c r="E127">
        <v>0</v>
      </c>
      <c r="F127">
        <v>0</v>
      </c>
      <c r="G127">
        <v>0</v>
      </c>
      <c r="H127">
        <v>1</v>
      </c>
      <c r="I127">
        <v>3</v>
      </c>
      <c r="J127">
        <v>1</v>
      </c>
      <c r="K127">
        <v>1</v>
      </c>
      <c r="L127">
        <v>2</v>
      </c>
      <c r="M127">
        <v>3</v>
      </c>
      <c r="N127">
        <v>2</v>
      </c>
      <c r="O127">
        <v>2</v>
      </c>
      <c r="P127">
        <v>1</v>
      </c>
      <c r="Q127">
        <v>0</v>
      </c>
      <c r="R127">
        <v>1</v>
      </c>
      <c r="S127">
        <v>3</v>
      </c>
      <c r="T127">
        <v>0</v>
      </c>
      <c r="U127">
        <v>0</v>
      </c>
      <c r="V127">
        <v>2</v>
      </c>
      <c r="W127">
        <v>2</v>
      </c>
      <c r="X127">
        <v>2</v>
      </c>
      <c r="Y127">
        <v>1</v>
      </c>
      <c r="Z127">
        <v>0</v>
      </c>
      <c r="AA127">
        <v>1</v>
      </c>
      <c r="AB127">
        <v>0</v>
      </c>
      <c r="AC127">
        <v>4</v>
      </c>
      <c r="AD127">
        <v>1</v>
      </c>
      <c r="AE127">
        <v>0</v>
      </c>
      <c r="AF127">
        <v>0</v>
      </c>
      <c r="AG127">
        <v>0</v>
      </c>
      <c r="AH127">
        <v>0</v>
      </c>
      <c r="AI127">
        <v>2</v>
      </c>
      <c r="AJ127">
        <v>1</v>
      </c>
      <c r="AK127">
        <v>4</v>
      </c>
      <c r="AL127">
        <v>0</v>
      </c>
      <c r="AM127">
        <v>1</v>
      </c>
      <c r="AN127">
        <v>0</v>
      </c>
      <c r="AO127">
        <v>2</v>
      </c>
      <c r="AP127">
        <v>1</v>
      </c>
      <c r="AQ127">
        <v>2</v>
      </c>
      <c r="AR127">
        <v>4</v>
      </c>
      <c r="AS127">
        <v>2</v>
      </c>
      <c r="AT127">
        <v>2</v>
      </c>
      <c r="AU127">
        <v>3</v>
      </c>
      <c r="AV127">
        <v>5</v>
      </c>
      <c r="AW127">
        <v>3</v>
      </c>
      <c r="AX127">
        <v>5</v>
      </c>
      <c r="AY127">
        <v>3</v>
      </c>
      <c r="AZ127">
        <v>3</v>
      </c>
      <c r="BA127">
        <v>2</v>
      </c>
      <c r="BB127">
        <v>3</v>
      </c>
      <c r="BC127">
        <v>1</v>
      </c>
      <c r="BD127">
        <v>2</v>
      </c>
      <c r="BE127">
        <v>4</v>
      </c>
      <c r="BF127">
        <v>4</v>
      </c>
      <c r="BG127">
        <v>3</v>
      </c>
      <c r="BH127">
        <v>3</v>
      </c>
      <c r="BI127">
        <v>3</v>
      </c>
      <c r="BJ127">
        <v>1</v>
      </c>
      <c r="BK127">
        <v>3</v>
      </c>
      <c r="BL127">
        <v>2</v>
      </c>
      <c r="BM127">
        <v>3</v>
      </c>
      <c r="BN127">
        <v>3</v>
      </c>
      <c r="BO127">
        <v>0</v>
      </c>
      <c r="BP127">
        <v>1</v>
      </c>
      <c r="BQ127"/>
      <c r="BR127">
        <v>0</v>
      </c>
      <c r="BS127">
        <v>4</v>
      </c>
      <c r="BT127">
        <v>2</v>
      </c>
      <c r="BU127">
        <v>3</v>
      </c>
      <c r="BV127">
        <v>4</v>
      </c>
      <c r="BW127">
        <v>2</v>
      </c>
      <c r="BX127">
        <v>1</v>
      </c>
      <c r="BY127">
        <v>3</v>
      </c>
      <c r="BZ127">
        <v>4</v>
      </c>
      <c r="CA127">
        <v>2</v>
      </c>
      <c r="CB127">
        <v>4</v>
      </c>
      <c r="CC127">
        <v>3</v>
      </c>
      <c r="CD127">
        <v>4</v>
      </c>
      <c r="CE127">
        <v>5</v>
      </c>
      <c r="CF127">
        <v>3</v>
      </c>
      <c r="CG127">
        <v>2</v>
      </c>
      <c r="CH127">
        <v>3</v>
      </c>
      <c r="CI127">
        <v>1</v>
      </c>
      <c r="CJ127">
        <v>0</v>
      </c>
      <c r="CK127">
        <v>3</v>
      </c>
      <c r="CL127">
        <v>0</v>
      </c>
      <c r="CM127">
        <v>3</v>
      </c>
      <c r="CN127">
        <v>3</v>
      </c>
      <c r="CO127">
        <v>3</v>
      </c>
      <c r="CP127">
        <v>3</v>
      </c>
      <c r="CQ127">
        <v>5</v>
      </c>
      <c r="CR127">
        <v>5</v>
      </c>
      <c r="CS127">
        <v>4</v>
      </c>
      <c r="CT127">
        <v>4</v>
      </c>
      <c r="CU127">
        <v>4</v>
      </c>
      <c r="CV127">
        <v>4</v>
      </c>
      <c r="CW127">
        <v>3</v>
      </c>
      <c r="CX127">
        <v>5</v>
      </c>
      <c r="CY127">
        <v>4</v>
      </c>
      <c r="CZ127">
        <v>2</v>
      </c>
      <c r="DA127">
        <v>3</v>
      </c>
      <c r="DB127">
        <v>0</v>
      </c>
      <c r="DC127">
        <v>4</v>
      </c>
      <c r="DD127">
        <v>3</v>
      </c>
      <c r="DE127">
        <v>3</v>
      </c>
      <c r="DF127">
        <v>0</v>
      </c>
      <c r="DG127">
        <v>4</v>
      </c>
      <c r="DH127">
        <v>4</v>
      </c>
      <c r="DI127">
        <v>3</v>
      </c>
      <c r="DJ127">
        <v>4</v>
      </c>
      <c r="DK127">
        <v>4</v>
      </c>
      <c r="DL127">
        <v>4</v>
      </c>
      <c r="DM127">
        <v>6</v>
      </c>
      <c r="DN127">
        <v>2</v>
      </c>
      <c r="DO127">
        <v>3</v>
      </c>
      <c r="DP127">
        <v>4</v>
      </c>
      <c r="DQ127">
        <v>3</v>
      </c>
      <c r="DR127">
        <v>1</v>
      </c>
      <c r="DS127">
        <v>1</v>
      </c>
      <c r="DT127">
        <v>1</v>
      </c>
      <c r="DU127">
        <v>2</v>
      </c>
      <c r="DV127">
        <v>1</v>
      </c>
      <c r="DW127">
        <v>1</v>
      </c>
      <c r="DX127">
        <v>2</v>
      </c>
      <c r="DY127">
        <v>1</v>
      </c>
      <c r="DZ127">
        <v>2</v>
      </c>
      <c r="EA127">
        <v>0</v>
      </c>
      <c r="EB127">
        <v>0</v>
      </c>
      <c r="EC127">
        <v>1</v>
      </c>
      <c r="ED127">
        <v>4</v>
      </c>
      <c r="EE127">
        <v>4</v>
      </c>
      <c r="EF127">
        <v>4</v>
      </c>
      <c r="EG127">
        <v>2</v>
      </c>
      <c r="EH127">
        <v>3</v>
      </c>
      <c r="EI127">
        <v>4</v>
      </c>
      <c r="EJ127">
        <v>4</v>
      </c>
      <c r="EK127">
        <v>4</v>
      </c>
      <c r="EL127">
        <v>5</v>
      </c>
      <c r="EM127">
        <v>2</v>
      </c>
      <c r="EN127">
        <v>1</v>
      </c>
    </row>
    <row r="128" spans="1:144" ht="18.899999999999999" customHeight="1" x14ac:dyDescent="0.35">
      <c r="A128" s="16" t="s">
        <v>50</v>
      </c>
      <c r="B128" t="s">
        <v>28</v>
      </c>
      <c r="C128" t="s">
        <v>457</v>
      </c>
      <c r="D128" t="s">
        <v>458</v>
      </c>
      <c r="E128">
        <v>15</v>
      </c>
      <c r="F128">
        <v>12</v>
      </c>
      <c r="G128">
        <v>8</v>
      </c>
      <c r="H128">
        <v>8</v>
      </c>
      <c r="I128">
        <v>2</v>
      </c>
      <c r="J128">
        <v>11</v>
      </c>
      <c r="K128">
        <v>9</v>
      </c>
      <c r="L128">
        <v>11</v>
      </c>
      <c r="M128">
        <v>12</v>
      </c>
      <c r="N128">
        <v>9</v>
      </c>
      <c r="O128">
        <v>9</v>
      </c>
      <c r="P128">
        <v>1</v>
      </c>
      <c r="Q128">
        <v>11</v>
      </c>
      <c r="R128">
        <v>13</v>
      </c>
      <c r="S128">
        <v>12</v>
      </c>
      <c r="T128">
        <v>8</v>
      </c>
      <c r="U128">
        <v>10</v>
      </c>
      <c r="V128">
        <v>8</v>
      </c>
      <c r="W128">
        <v>8</v>
      </c>
      <c r="X128">
        <v>14</v>
      </c>
      <c r="Y128">
        <v>10</v>
      </c>
      <c r="Z128">
        <v>12</v>
      </c>
      <c r="AA128">
        <v>7</v>
      </c>
      <c r="AB128">
        <v>7</v>
      </c>
      <c r="AC128">
        <v>6</v>
      </c>
      <c r="AD128">
        <v>12</v>
      </c>
      <c r="AE128">
        <v>11</v>
      </c>
      <c r="AF128">
        <v>11</v>
      </c>
      <c r="AG128">
        <v>10</v>
      </c>
      <c r="AH128">
        <v>14</v>
      </c>
      <c r="AI128">
        <v>15</v>
      </c>
      <c r="AJ128">
        <v>11</v>
      </c>
      <c r="AK128">
        <v>10</v>
      </c>
      <c r="AL128">
        <v>11</v>
      </c>
      <c r="AM128">
        <v>12</v>
      </c>
      <c r="AN128">
        <v>8</v>
      </c>
      <c r="AO128">
        <v>8</v>
      </c>
      <c r="AP128">
        <v>7</v>
      </c>
      <c r="AQ128">
        <v>7</v>
      </c>
      <c r="AR128">
        <v>8</v>
      </c>
      <c r="AS128">
        <v>7</v>
      </c>
      <c r="AT128">
        <v>3</v>
      </c>
      <c r="AU128">
        <v>9</v>
      </c>
      <c r="AV128">
        <v>9</v>
      </c>
      <c r="AW128">
        <v>6</v>
      </c>
      <c r="AX128">
        <v>7</v>
      </c>
      <c r="AY128">
        <v>10</v>
      </c>
      <c r="AZ128">
        <v>10</v>
      </c>
      <c r="BA128">
        <v>9</v>
      </c>
      <c r="BB128">
        <v>7</v>
      </c>
      <c r="BC128">
        <v>5</v>
      </c>
      <c r="BD128">
        <v>7</v>
      </c>
      <c r="BE128">
        <v>5</v>
      </c>
      <c r="BF128">
        <v>8</v>
      </c>
      <c r="BG128">
        <v>10</v>
      </c>
      <c r="BH128">
        <v>13</v>
      </c>
      <c r="BI128">
        <v>10</v>
      </c>
      <c r="BJ128">
        <v>7</v>
      </c>
      <c r="BK128">
        <v>4</v>
      </c>
      <c r="BL128">
        <v>9</v>
      </c>
      <c r="BM128">
        <v>11</v>
      </c>
      <c r="BN128">
        <v>11</v>
      </c>
      <c r="BO128">
        <v>7</v>
      </c>
      <c r="BP128">
        <v>7</v>
      </c>
      <c r="BQ128">
        <v>7</v>
      </c>
      <c r="BR128">
        <v>11</v>
      </c>
      <c r="BS128">
        <v>13</v>
      </c>
      <c r="BT128">
        <v>17</v>
      </c>
      <c r="BU128">
        <v>14</v>
      </c>
      <c r="BV128">
        <v>12</v>
      </c>
      <c r="BW128">
        <v>11</v>
      </c>
      <c r="BX128">
        <v>5</v>
      </c>
      <c r="BY128">
        <v>7</v>
      </c>
      <c r="BZ128">
        <v>6</v>
      </c>
      <c r="CA128">
        <v>11</v>
      </c>
      <c r="CB128">
        <v>15</v>
      </c>
      <c r="CC128">
        <v>13</v>
      </c>
      <c r="CD128">
        <v>7</v>
      </c>
      <c r="CE128">
        <v>9</v>
      </c>
      <c r="CF128">
        <v>8</v>
      </c>
      <c r="CG128">
        <v>16</v>
      </c>
      <c r="CH128">
        <v>15</v>
      </c>
      <c r="CI128">
        <v>16</v>
      </c>
      <c r="CJ128">
        <v>13</v>
      </c>
      <c r="CK128">
        <v>7</v>
      </c>
      <c r="CL128">
        <v>10</v>
      </c>
      <c r="CM128">
        <v>9</v>
      </c>
      <c r="CN128">
        <v>15</v>
      </c>
      <c r="CO128">
        <v>13</v>
      </c>
      <c r="CP128">
        <v>12</v>
      </c>
      <c r="CQ128">
        <v>9</v>
      </c>
      <c r="CR128">
        <v>8</v>
      </c>
      <c r="CS128">
        <v>6</v>
      </c>
      <c r="CT128">
        <v>7</v>
      </c>
      <c r="CU128">
        <v>6</v>
      </c>
      <c r="CV128">
        <v>11</v>
      </c>
      <c r="CW128">
        <v>10</v>
      </c>
      <c r="CX128">
        <v>11</v>
      </c>
      <c r="CY128">
        <v>12</v>
      </c>
      <c r="CZ128">
        <v>8</v>
      </c>
      <c r="DA128">
        <v>5</v>
      </c>
      <c r="DB128">
        <v>5</v>
      </c>
      <c r="DC128">
        <v>10</v>
      </c>
      <c r="DD128">
        <v>10</v>
      </c>
      <c r="DE128">
        <v>12</v>
      </c>
      <c r="DF128">
        <v>9</v>
      </c>
      <c r="DG128">
        <v>5</v>
      </c>
      <c r="DH128">
        <v>4</v>
      </c>
      <c r="DI128">
        <v>6</v>
      </c>
      <c r="DJ128">
        <v>11</v>
      </c>
      <c r="DK128">
        <v>12</v>
      </c>
      <c r="DL128">
        <v>8</v>
      </c>
      <c r="DM128">
        <v>5</v>
      </c>
      <c r="DN128">
        <v>4</v>
      </c>
      <c r="DO128">
        <v>2</v>
      </c>
      <c r="DP128">
        <v>1</v>
      </c>
      <c r="DQ128">
        <v>3</v>
      </c>
      <c r="DR128">
        <v>6</v>
      </c>
      <c r="DS128">
        <v>3</v>
      </c>
      <c r="DT128">
        <v>5</v>
      </c>
      <c r="DU128">
        <v>7</v>
      </c>
      <c r="DV128">
        <v>8</v>
      </c>
      <c r="DW128">
        <v>10</v>
      </c>
      <c r="DX128">
        <v>14</v>
      </c>
      <c r="DY128">
        <v>10</v>
      </c>
      <c r="DZ128">
        <v>8</v>
      </c>
      <c r="EA128">
        <v>7</v>
      </c>
      <c r="EB128">
        <v>5</v>
      </c>
      <c r="EC128">
        <v>6</v>
      </c>
      <c r="ED128">
        <v>6</v>
      </c>
      <c r="EE128">
        <v>9</v>
      </c>
      <c r="EF128">
        <v>11</v>
      </c>
      <c r="EG128">
        <v>5</v>
      </c>
      <c r="EH128">
        <v>4</v>
      </c>
      <c r="EI128">
        <v>4</v>
      </c>
      <c r="EJ128">
        <v>3</v>
      </c>
      <c r="EK128">
        <v>8</v>
      </c>
      <c r="EL128">
        <v>10</v>
      </c>
      <c r="EM128">
        <v>9</v>
      </c>
      <c r="EN128">
        <v>11</v>
      </c>
    </row>
    <row r="129" spans="1:144" ht="18.899999999999999" customHeight="1" x14ac:dyDescent="0.35">
      <c r="A129" s="16" t="s">
        <v>50</v>
      </c>
      <c r="B129" t="s">
        <v>28</v>
      </c>
      <c r="C129" t="s">
        <v>459</v>
      </c>
      <c r="D129" t="s">
        <v>460</v>
      </c>
      <c r="E129">
        <v>8</v>
      </c>
      <c r="F129">
        <v>4</v>
      </c>
      <c r="G129">
        <v>5</v>
      </c>
      <c r="H129">
        <v>10</v>
      </c>
      <c r="I129">
        <v>9</v>
      </c>
      <c r="J129">
        <v>8</v>
      </c>
      <c r="K129">
        <v>8</v>
      </c>
      <c r="L129">
        <v>9</v>
      </c>
      <c r="M129">
        <v>8</v>
      </c>
      <c r="N129">
        <v>11</v>
      </c>
      <c r="O129">
        <v>9</v>
      </c>
      <c r="P129">
        <v>8</v>
      </c>
      <c r="Q129">
        <v>12</v>
      </c>
      <c r="R129">
        <v>9</v>
      </c>
      <c r="S129">
        <v>9</v>
      </c>
      <c r="T129">
        <v>6</v>
      </c>
      <c r="U129">
        <v>5</v>
      </c>
      <c r="V129">
        <v>6</v>
      </c>
      <c r="W129">
        <v>7</v>
      </c>
      <c r="X129">
        <v>7</v>
      </c>
      <c r="Y129">
        <v>7</v>
      </c>
      <c r="Z129">
        <v>7</v>
      </c>
      <c r="AA129">
        <v>5</v>
      </c>
      <c r="AB129">
        <v>5</v>
      </c>
      <c r="AC129">
        <v>7</v>
      </c>
      <c r="AD129">
        <v>9</v>
      </c>
      <c r="AE129">
        <v>7</v>
      </c>
      <c r="AF129">
        <v>7</v>
      </c>
      <c r="AG129">
        <v>9</v>
      </c>
      <c r="AH129">
        <v>4</v>
      </c>
      <c r="AI129">
        <v>9</v>
      </c>
      <c r="AJ129">
        <v>9</v>
      </c>
      <c r="AK129">
        <v>9</v>
      </c>
      <c r="AL129">
        <v>9</v>
      </c>
      <c r="AM129">
        <v>6</v>
      </c>
      <c r="AN129">
        <v>3</v>
      </c>
      <c r="AO129">
        <v>6</v>
      </c>
      <c r="AP129">
        <v>7</v>
      </c>
      <c r="AQ129">
        <v>5</v>
      </c>
      <c r="AR129">
        <v>9</v>
      </c>
      <c r="AS129">
        <v>7</v>
      </c>
      <c r="AT129">
        <v>7</v>
      </c>
      <c r="AU129">
        <v>9</v>
      </c>
      <c r="AV129">
        <v>6</v>
      </c>
      <c r="AW129">
        <v>10</v>
      </c>
      <c r="AX129">
        <v>8</v>
      </c>
      <c r="AY129">
        <v>9</v>
      </c>
      <c r="AZ129">
        <v>5</v>
      </c>
      <c r="BA129">
        <v>4</v>
      </c>
      <c r="BB129">
        <v>7</v>
      </c>
      <c r="BC129">
        <v>2</v>
      </c>
      <c r="BD129">
        <v>6</v>
      </c>
      <c r="BE129">
        <v>10</v>
      </c>
      <c r="BF129">
        <v>8</v>
      </c>
      <c r="BG129">
        <v>3</v>
      </c>
      <c r="BH129">
        <v>6</v>
      </c>
      <c r="BI129">
        <v>10</v>
      </c>
      <c r="BJ129">
        <v>10</v>
      </c>
      <c r="BK129">
        <v>12</v>
      </c>
      <c r="BL129">
        <v>8</v>
      </c>
      <c r="BM129">
        <v>9</v>
      </c>
      <c r="BN129">
        <v>11</v>
      </c>
      <c r="BO129">
        <v>9</v>
      </c>
      <c r="BP129">
        <v>10</v>
      </c>
      <c r="BQ129">
        <v>6</v>
      </c>
      <c r="BR129">
        <v>9</v>
      </c>
      <c r="BS129">
        <v>6</v>
      </c>
      <c r="BT129">
        <v>6</v>
      </c>
      <c r="BU129">
        <v>3</v>
      </c>
      <c r="BV129">
        <v>7</v>
      </c>
      <c r="BW129">
        <v>2</v>
      </c>
      <c r="BX129">
        <v>4</v>
      </c>
      <c r="BY129">
        <v>6</v>
      </c>
      <c r="BZ129">
        <v>5</v>
      </c>
      <c r="CA129">
        <v>5</v>
      </c>
      <c r="CB129">
        <v>4</v>
      </c>
      <c r="CC129">
        <v>4</v>
      </c>
      <c r="CD129">
        <v>3</v>
      </c>
      <c r="CE129">
        <v>6</v>
      </c>
      <c r="CF129">
        <v>4</v>
      </c>
      <c r="CG129">
        <v>4</v>
      </c>
      <c r="CH129">
        <v>3</v>
      </c>
      <c r="CI129">
        <v>5</v>
      </c>
      <c r="CJ129">
        <v>2</v>
      </c>
      <c r="CK129">
        <v>2</v>
      </c>
      <c r="CL129">
        <v>2</v>
      </c>
      <c r="CM129">
        <v>8</v>
      </c>
      <c r="CN129">
        <v>7</v>
      </c>
      <c r="CO129">
        <v>8</v>
      </c>
      <c r="CP129">
        <v>8</v>
      </c>
      <c r="CQ129">
        <v>7</v>
      </c>
      <c r="CR129">
        <v>10</v>
      </c>
      <c r="CS129">
        <v>5</v>
      </c>
      <c r="CT129">
        <v>9</v>
      </c>
      <c r="CU129">
        <v>9</v>
      </c>
      <c r="CV129">
        <v>9</v>
      </c>
      <c r="CW129">
        <v>9</v>
      </c>
      <c r="CX129">
        <v>6</v>
      </c>
      <c r="CY129">
        <v>7</v>
      </c>
      <c r="CZ129">
        <v>8</v>
      </c>
      <c r="DA129">
        <v>11</v>
      </c>
      <c r="DB129">
        <v>11</v>
      </c>
      <c r="DC129">
        <v>16</v>
      </c>
      <c r="DD129">
        <v>13</v>
      </c>
      <c r="DE129">
        <v>12</v>
      </c>
      <c r="DF129">
        <v>10</v>
      </c>
      <c r="DG129">
        <v>9</v>
      </c>
      <c r="DH129">
        <v>7</v>
      </c>
      <c r="DI129">
        <v>5</v>
      </c>
      <c r="DJ129">
        <v>7</v>
      </c>
      <c r="DK129">
        <v>10</v>
      </c>
      <c r="DL129">
        <v>9</v>
      </c>
      <c r="DM129">
        <v>9</v>
      </c>
      <c r="DN129">
        <v>9</v>
      </c>
      <c r="DO129">
        <v>9</v>
      </c>
      <c r="DP129">
        <v>8</v>
      </c>
      <c r="DQ129">
        <v>9</v>
      </c>
      <c r="DR129">
        <v>10</v>
      </c>
      <c r="DS129">
        <v>7</v>
      </c>
      <c r="DT129">
        <v>5</v>
      </c>
      <c r="DU129">
        <v>9</v>
      </c>
      <c r="DV129">
        <v>5</v>
      </c>
      <c r="DW129">
        <v>8</v>
      </c>
      <c r="DX129">
        <v>11</v>
      </c>
      <c r="DY129">
        <v>11</v>
      </c>
      <c r="DZ129">
        <v>14</v>
      </c>
      <c r="EA129">
        <v>11</v>
      </c>
      <c r="EB129">
        <v>10</v>
      </c>
      <c r="EC129">
        <v>12</v>
      </c>
      <c r="ED129">
        <v>14</v>
      </c>
      <c r="EE129">
        <v>16</v>
      </c>
      <c r="EF129">
        <v>15</v>
      </c>
      <c r="EG129">
        <v>10</v>
      </c>
      <c r="EH129">
        <v>9</v>
      </c>
      <c r="EI129">
        <v>11</v>
      </c>
      <c r="EJ129">
        <v>11</v>
      </c>
      <c r="EK129">
        <v>11</v>
      </c>
      <c r="EL129">
        <v>13</v>
      </c>
      <c r="EM129">
        <v>17</v>
      </c>
      <c r="EN129">
        <v>14</v>
      </c>
    </row>
    <row r="130" spans="1:144" ht="18.899999999999999" customHeight="1" x14ac:dyDescent="0.35">
      <c r="A130" s="16" t="s">
        <v>50</v>
      </c>
      <c r="B130" t="s">
        <v>28</v>
      </c>
      <c r="C130" t="s">
        <v>461</v>
      </c>
      <c r="D130" t="s">
        <v>462</v>
      </c>
      <c r="E130">
        <v>6</v>
      </c>
      <c r="F130"/>
      <c r="G130">
        <v>4</v>
      </c>
      <c r="H130">
        <v>3</v>
      </c>
      <c r="I130">
        <v>6</v>
      </c>
      <c r="J130">
        <v>8</v>
      </c>
      <c r="K130">
        <v>5</v>
      </c>
      <c r="L130">
        <v>6</v>
      </c>
      <c r="M130">
        <v>4</v>
      </c>
      <c r="N130">
        <v>3</v>
      </c>
      <c r="O130">
        <v>4</v>
      </c>
      <c r="P130">
        <v>5</v>
      </c>
      <c r="Q130">
        <v>4</v>
      </c>
      <c r="R130">
        <v>4</v>
      </c>
      <c r="S130">
        <v>3</v>
      </c>
      <c r="T130">
        <v>3</v>
      </c>
      <c r="U130">
        <v>2</v>
      </c>
      <c r="V130">
        <v>2</v>
      </c>
      <c r="W130">
        <v>1</v>
      </c>
      <c r="X130">
        <v>5</v>
      </c>
      <c r="Y130">
        <v>2</v>
      </c>
      <c r="Z130">
        <v>2</v>
      </c>
      <c r="AA130">
        <v>4</v>
      </c>
      <c r="AB130">
        <v>4</v>
      </c>
      <c r="AC130">
        <v>7</v>
      </c>
      <c r="AD130">
        <v>7</v>
      </c>
      <c r="AE130">
        <v>6</v>
      </c>
      <c r="AF130">
        <v>3</v>
      </c>
      <c r="AG130">
        <v>5</v>
      </c>
      <c r="AH130">
        <v>4</v>
      </c>
      <c r="AI130">
        <v>3</v>
      </c>
      <c r="AJ130">
        <v>4</v>
      </c>
      <c r="AK130">
        <v>6</v>
      </c>
      <c r="AL130">
        <v>6</v>
      </c>
      <c r="AM130">
        <v>2</v>
      </c>
      <c r="AN130">
        <v>3</v>
      </c>
      <c r="AO130">
        <v>6</v>
      </c>
      <c r="AP130">
        <v>4</v>
      </c>
      <c r="AQ130">
        <v>5</v>
      </c>
      <c r="AR130">
        <v>6</v>
      </c>
      <c r="AS130">
        <v>4</v>
      </c>
      <c r="AT130">
        <v>3</v>
      </c>
      <c r="AU130">
        <v>4</v>
      </c>
      <c r="AV130">
        <v>1</v>
      </c>
      <c r="AW130">
        <v>2</v>
      </c>
      <c r="AX130">
        <v>4</v>
      </c>
      <c r="AY130">
        <v>6</v>
      </c>
      <c r="AZ130">
        <v>5</v>
      </c>
      <c r="BA130">
        <v>5</v>
      </c>
      <c r="BB130">
        <v>5</v>
      </c>
      <c r="BC130">
        <v>5</v>
      </c>
      <c r="BD130">
        <v>1</v>
      </c>
      <c r="BE130">
        <v>1</v>
      </c>
      <c r="BF130">
        <v>3</v>
      </c>
      <c r="BG130">
        <v>6</v>
      </c>
      <c r="BH130">
        <v>3</v>
      </c>
      <c r="BI130">
        <v>7</v>
      </c>
      <c r="BJ130">
        <v>7</v>
      </c>
      <c r="BK130">
        <v>5</v>
      </c>
      <c r="BL130">
        <v>5</v>
      </c>
      <c r="BM130">
        <v>5</v>
      </c>
      <c r="BN130">
        <v>5</v>
      </c>
      <c r="BO130">
        <v>4</v>
      </c>
      <c r="BP130">
        <v>6</v>
      </c>
      <c r="BQ130">
        <v>5</v>
      </c>
      <c r="BR130">
        <v>3</v>
      </c>
      <c r="BS130">
        <v>4</v>
      </c>
      <c r="BT130">
        <v>3</v>
      </c>
      <c r="BU130">
        <v>4</v>
      </c>
      <c r="BV130">
        <v>1</v>
      </c>
      <c r="BW130">
        <v>2</v>
      </c>
      <c r="BX130">
        <v>1</v>
      </c>
      <c r="BY130">
        <v>0</v>
      </c>
      <c r="BZ130">
        <v>0</v>
      </c>
      <c r="CA130">
        <v>2</v>
      </c>
      <c r="CB130">
        <v>7</v>
      </c>
      <c r="CC130">
        <v>4</v>
      </c>
      <c r="CD130">
        <v>4</v>
      </c>
      <c r="CE130">
        <v>3</v>
      </c>
      <c r="CF130">
        <v>5</v>
      </c>
      <c r="CG130">
        <v>3</v>
      </c>
      <c r="CH130">
        <v>4</v>
      </c>
      <c r="CI130">
        <v>7</v>
      </c>
      <c r="CJ130">
        <v>7</v>
      </c>
      <c r="CK130">
        <v>6</v>
      </c>
      <c r="CL130">
        <v>6</v>
      </c>
      <c r="CM130">
        <v>5</v>
      </c>
      <c r="CN130">
        <v>4</v>
      </c>
      <c r="CO130">
        <v>3</v>
      </c>
      <c r="CP130">
        <v>3</v>
      </c>
      <c r="CQ130">
        <v>2</v>
      </c>
      <c r="CR130">
        <v>1</v>
      </c>
      <c r="CS130">
        <v>1</v>
      </c>
      <c r="CT130">
        <v>0</v>
      </c>
      <c r="CU130">
        <v>2</v>
      </c>
      <c r="CV130">
        <v>2</v>
      </c>
      <c r="CW130">
        <v>3</v>
      </c>
      <c r="CX130">
        <v>2</v>
      </c>
      <c r="CY130">
        <v>2</v>
      </c>
      <c r="CZ130">
        <v>4</v>
      </c>
      <c r="DA130">
        <v>2</v>
      </c>
      <c r="DB130">
        <v>5</v>
      </c>
      <c r="DC130">
        <v>5</v>
      </c>
      <c r="DD130">
        <v>6</v>
      </c>
      <c r="DE130">
        <v>9</v>
      </c>
      <c r="DF130">
        <v>9</v>
      </c>
      <c r="DG130">
        <v>7</v>
      </c>
      <c r="DH130">
        <v>7</v>
      </c>
      <c r="DI130">
        <v>5</v>
      </c>
      <c r="DJ130">
        <v>4</v>
      </c>
      <c r="DK130">
        <v>3</v>
      </c>
      <c r="DL130">
        <v>4</v>
      </c>
      <c r="DM130">
        <v>2</v>
      </c>
      <c r="DN130">
        <v>1</v>
      </c>
      <c r="DO130">
        <v>2</v>
      </c>
      <c r="DP130">
        <v>5</v>
      </c>
      <c r="DQ130">
        <v>7</v>
      </c>
      <c r="DR130">
        <v>8</v>
      </c>
      <c r="DS130">
        <v>10</v>
      </c>
      <c r="DT130">
        <v>3</v>
      </c>
      <c r="DU130">
        <v>4</v>
      </c>
      <c r="DV130">
        <v>4</v>
      </c>
      <c r="DW130">
        <v>3</v>
      </c>
      <c r="DX130">
        <v>4</v>
      </c>
      <c r="DY130">
        <v>9</v>
      </c>
      <c r="DZ130">
        <v>1</v>
      </c>
      <c r="EA130">
        <v>1</v>
      </c>
      <c r="EB130">
        <v>3</v>
      </c>
      <c r="EC130">
        <v>5</v>
      </c>
      <c r="ED130">
        <v>1</v>
      </c>
      <c r="EE130">
        <v>2</v>
      </c>
      <c r="EF130">
        <v>7</v>
      </c>
      <c r="EG130">
        <v>8</v>
      </c>
      <c r="EH130">
        <v>10</v>
      </c>
      <c r="EI130">
        <v>8</v>
      </c>
      <c r="EJ130">
        <v>11</v>
      </c>
      <c r="EK130">
        <v>5</v>
      </c>
      <c r="EL130">
        <v>7</v>
      </c>
      <c r="EM130">
        <v>7</v>
      </c>
      <c r="EN130">
        <v>7</v>
      </c>
    </row>
    <row r="131" spans="1:144" ht="18.899999999999999" customHeight="1" x14ac:dyDescent="0.35">
      <c r="A131" s="16" t="s">
        <v>50</v>
      </c>
      <c r="B131" t="s">
        <v>29</v>
      </c>
      <c r="C131" t="s">
        <v>485</v>
      </c>
      <c r="D131" t="s">
        <v>486</v>
      </c>
      <c r="E131">
        <v>16</v>
      </c>
      <c r="F131">
        <v>14</v>
      </c>
      <c r="G131">
        <v>14</v>
      </c>
      <c r="H131">
        <v>13</v>
      </c>
      <c r="I131">
        <v>13</v>
      </c>
      <c r="J131">
        <v>13</v>
      </c>
      <c r="K131">
        <v>18</v>
      </c>
      <c r="L131">
        <v>14</v>
      </c>
      <c r="M131">
        <v>16</v>
      </c>
      <c r="N131">
        <v>15</v>
      </c>
      <c r="O131">
        <v>15</v>
      </c>
      <c r="P131">
        <v>15</v>
      </c>
      <c r="Q131">
        <v>13</v>
      </c>
      <c r="R131">
        <v>13</v>
      </c>
      <c r="S131">
        <v>13</v>
      </c>
      <c r="T131">
        <v>13</v>
      </c>
      <c r="U131">
        <v>13</v>
      </c>
      <c r="V131">
        <v>14</v>
      </c>
      <c r="W131">
        <v>18</v>
      </c>
      <c r="X131">
        <v>14</v>
      </c>
      <c r="Y131">
        <v>12</v>
      </c>
      <c r="Z131">
        <v>18</v>
      </c>
      <c r="AA131">
        <v>13</v>
      </c>
      <c r="AB131">
        <v>11</v>
      </c>
      <c r="AC131">
        <v>13</v>
      </c>
      <c r="AD131">
        <v>12</v>
      </c>
      <c r="AE131">
        <v>12</v>
      </c>
      <c r="AF131">
        <v>11</v>
      </c>
      <c r="AG131">
        <v>11</v>
      </c>
      <c r="AH131">
        <v>13</v>
      </c>
      <c r="AI131">
        <v>11</v>
      </c>
      <c r="AJ131">
        <v>13</v>
      </c>
      <c r="AK131">
        <v>12</v>
      </c>
      <c r="AL131">
        <v>14</v>
      </c>
      <c r="AM131">
        <v>13</v>
      </c>
      <c r="AN131">
        <v>13</v>
      </c>
      <c r="AO131">
        <v>18</v>
      </c>
      <c r="AP131">
        <v>13</v>
      </c>
      <c r="AQ131">
        <v>13</v>
      </c>
      <c r="AR131">
        <v>14</v>
      </c>
      <c r="AS131">
        <v>14</v>
      </c>
      <c r="AT131">
        <v>13</v>
      </c>
      <c r="AU131">
        <v>14</v>
      </c>
      <c r="AV131">
        <v>12</v>
      </c>
      <c r="AW131">
        <v>14</v>
      </c>
      <c r="AX131">
        <v>13</v>
      </c>
      <c r="AY131">
        <v>15</v>
      </c>
      <c r="AZ131">
        <v>14</v>
      </c>
      <c r="BA131">
        <v>14</v>
      </c>
      <c r="BB131">
        <v>15</v>
      </c>
      <c r="BC131">
        <v>14</v>
      </c>
      <c r="BD131">
        <v>15</v>
      </c>
      <c r="BE131">
        <v>14</v>
      </c>
      <c r="BF131">
        <v>13</v>
      </c>
      <c r="BG131">
        <v>15</v>
      </c>
      <c r="BH131">
        <v>14</v>
      </c>
      <c r="BI131"/>
      <c r="BJ131">
        <v>14</v>
      </c>
      <c r="BK131">
        <v>16</v>
      </c>
      <c r="BL131">
        <v>17</v>
      </c>
      <c r="BM131">
        <v>17</v>
      </c>
      <c r="BN131">
        <v>15</v>
      </c>
      <c r="BO131">
        <v>16</v>
      </c>
      <c r="BP131">
        <v>16</v>
      </c>
      <c r="BQ131">
        <v>16</v>
      </c>
      <c r="BR131">
        <v>14</v>
      </c>
      <c r="BS131">
        <v>12</v>
      </c>
      <c r="BT131">
        <v>14</v>
      </c>
      <c r="BU131">
        <v>13</v>
      </c>
      <c r="BV131">
        <v>14</v>
      </c>
      <c r="BW131">
        <v>13</v>
      </c>
      <c r="BX131">
        <v>15</v>
      </c>
      <c r="BY131">
        <v>14</v>
      </c>
      <c r="BZ131">
        <v>13</v>
      </c>
      <c r="CA131">
        <v>15</v>
      </c>
      <c r="CB131">
        <v>15</v>
      </c>
      <c r="CC131">
        <v>0</v>
      </c>
      <c r="CD131">
        <v>14</v>
      </c>
      <c r="CE131">
        <v>14</v>
      </c>
      <c r="CF131">
        <v>13</v>
      </c>
      <c r="CG131">
        <v>14</v>
      </c>
      <c r="CH131">
        <v>14</v>
      </c>
      <c r="CI131">
        <v>13</v>
      </c>
      <c r="CJ131">
        <v>14</v>
      </c>
      <c r="CK131">
        <v>12</v>
      </c>
      <c r="CL131">
        <v>13</v>
      </c>
      <c r="CM131">
        <v>11</v>
      </c>
      <c r="CN131">
        <v>11</v>
      </c>
      <c r="CO131">
        <v>12</v>
      </c>
      <c r="CP131">
        <v>11</v>
      </c>
      <c r="CQ131">
        <v>12</v>
      </c>
      <c r="CR131">
        <v>14</v>
      </c>
      <c r="CS131">
        <v>14</v>
      </c>
      <c r="CT131">
        <v>14</v>
      </c>
      <c r="CU131">
        <v>14</v>
      </c>
      <c r="CV131">
        <v>14</v>
      </c>
      <c r="CW131">
        <v>13</v>
      </c>
      <c r="CX131">
        <v>13</v>
      </c>
      <c r="CY131">
        <v>14</v>
      </c>
      <c r="CZ131">
        <v>13</v>
      </c>
      <c r="DA131">
        <v>14</v>
      </c>
      <c r="DB131">
        <v>14</v>
      </c>
      <c r="DC131">
        <v>13</v>
      </c>
      <c r="DD131">
        <v>14</v>
      </c>
      <c r="DE131">
        <v>14</v>
      </c>
      <c r="DF131">
        <v>15</v>
      </c>
      <c r="DG131">
        <v>16</v>
      </c>
      <c r="DH131">
        <v>15</v>
      </c>
      <c r="DI131">
        <v>15</v>
      </c>
      <c r="DJ131">
        <v>14</v>
      </c>
      <c r="DK131">
        <v>13</v>
      </c>
      <c r="DL131">
        <v>12</v>
      </c>
      <c r="DM131">
        <v>12</v>
      </c>
      <c r="DN131"/>
      <c r="DO131">
        <v>12</v>
      </c>
      <c r="DP131">
        <v>12</v>
      </c>
      <c r="DQ131">
        <v>12</v>
      </c>
      <c r="DR131">
        <v>13</v>
      </c>
      <c r="DS131">
        <v>13</v>
      </c>
      <c r="DT131">
        <v>13</v>
      </c>
      <c r="DU131">
        <v>13</v>
      </c>
      <c r="DV131">
        <v>14</v>
      </c>
      <c r="DW131">
        <v>14</v>
      </c>
      <c r="DX131">
        <v>14</v>
      </c>
      <c r="DY131">
        <v>13</v>
      </c>
      <c r="DZ131">
        <v>14</v>
      </c>
      <c r="EA131">
        <v>15</v>
      </c>
      <c r="EB131">
        <v>16</v>
      </c>
      <c r="EC131">
        <v>16</v>
      </c>
      <c r="ED131">
        <v>16</v>
      </c>
      <c r="EE131">
        <v>16</v>
      </c>
      <c r="EF131">
        <v>16</v>
      </c>
      <c r="EG131">
        <v>15</v>
      </c>
      <c r="EH131">
        <v>15</v>
      </c>
      <c r="EI131">
        <v>14</v>
      </c>
      <c r="EJ131">
        <v>12</v>
      </c>
      <c r="EK131">
        <v>13</v>
      </c>
      <c r="EL131">
        <v>11</v>
      </c>
      <c r="EM131">
        <v>9</v>
      </c>
      <c r="EN131">
        <v>11</v>
      </c>
    </row>
    <row r="132" spans="1:144" ht="18.899999999999999" customHeight="1" x14ac:dyDescent="0.35">
      <c r="A132" s="16" t="s">
        <v>50</v>
      </c>
      <c r="B132" t="s">
        <v>29</v>
      </c>
      <c r="C132" t="s">
        <v>487</v>
      </c>
      <c r="D132" t="s">
        <v>488</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row>
    <row r="133" spans="1:144" ht="18.899999999999999" customHeight="1" x14ac:dyDescent="0.35">
      <c r="A133" s="16" t="s">
        <v>50</v>
      </c>
      <c r="B133" t="s">
        <v>29</v>
      </c>
      <c r="C133" t="s">
        <v>491</v>
      </c>
      <c r="D133" t="s">
        <v>492</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row>
    <row r="134" spans="1:144" ht="18.899999999999999" customHeight="1" x14ac:dyDescent="0.35">
      <c r="A134" s="16" t="s">
        <v>50</v>
      </c>
      <c r="B134" t="s">
        <v>29</v>
      </c>
      <c r="C134" t="s">
        <v>493</v>
      </c>
      <c r="D134" t="s">
        <v>494</v>
      </c>
      <c r="E134"/>
      <c r="F134">
        <v>0</v>
      </c>
      <c r="G134"/>
      <c r="H134"/>
      <c r="I134"/>
      <c r="J134"/>
      <c r="K134"/>
      <c r="L134"/>
      <c r="M134">
        <v>0</v>
      </c>
      <c r="N134"/>
      <c r="O134"/>
      <c r="P134"/>
      <c r="Q134"/>
      <c r="R134"/>
      <c r="S134"/>
      <c r="T134">
        <v>0</v>
      </c>
      <c r="U134"/>
      <c r="V134"/>
      <c r="W134"/>
      <c r="X134"/>
      <c r="Y134"/>
      <c r="Z134"/>
      <c r="AA134">
        <v>0</v>
      </c>
      <c r="AB134"/>
      <c r="AC134"/>
      <c r="AD134"/>
      <c r="AE134"/>
      <c r="AF134"/>
      <c r="AG134"/>
      <c r="AH134"/>
      <c r="AI134"/>
      <c r="AJ134"/>
      <c r="AK134"/>
      <c r="AL134"/>
      <c r="AM134"/>
      <c r="AN134"/>
      <c r="AO134">
        <v>0</v>
      </c>
      <c r="AP134"/>
      <c r="AQ134"/>
      <c r="AR134"/>
      <c r="AS134"/>
      <c r="AT134"/>
      <c r="AU134"/>
      <c r="AV134">
        <v>0</v>
      </c>
      <c r="AW134"/>
      <c r="AX134"/>
      <c r="AY134"/>
      <c r="AZ134"/>
      <c r="BA134"/>
      <c r="BB134"/>
      <c r="BC134">
        <v>0</v>
      </c>
      <c r="BD134"/>
      <c r="BE134"/>
      <c r="BF134"/>
      <c r="BG134"/>
      <c r="BH134"/>
      <c r="BI134"/>
      <c r="BJ134">
        <v>0</v>
      </c>
      <c r="BK134"/>
      <c r="BL134"/>
      <c r="BM134"/>
      <c r="BN134"/>
      <c r="BO134"/>
      <c r="BP134"/>
      <c r="BQ134"/>
      <c r="BR134"/>
      <c r="BS134"/>
      <c r="BT134"/>
      <c r="BU134"/>
      <c r="BV134"/>
      <c r="BW134"/>
      <c r="BX134"/>
      <c r="BY134"/>
      <c r="BZ134"/>
      <c r="CA134"/>
      <c r="CB134"/>
      <c r="CC134"/>
      <c r="CD134"/>
      <c r="CE134">
        <v>0</v>
      </c>
      <c r="CF134">
        <v>0</v>
      </c>
      <c r="CG134">
        <v>0</v>
      </c>
      <c r="CH134"/>
      <c r="CI134"/>
      <c r="CJ134"/>
      <c r="CK134"/>
      <c r="CL134">
        <v>0</v>
      </c>
      <c r="CM134"/>
      <c r="CN134"/>
      <c r="CO134"/>
      <c r="CP134"/>
      <c r="CQ134"/>
      <c r="CR134"/>
      <c r="CS134">
        <v>0</v>
      </c>
      <c r="CT134"/>
      <c r="CU134"/>
      <c r="CV134">
        <v>0</v>
      </c>
      <c r="CW134"/>
      <c r="CX134"/>
      <c r="CY134"/>
      <c r="CZ134">
        <v>0</v>
      </c>
      <c r="DA134"/>
      <c r="DB134"/>
      <c r="DC134"/>
      <c r="DD134"/>
      <c r="DE134"/>
      <c r="DF134"/>
      <c r="DG134">
        <v>0</v>
      </c>
      <c r="DH134"/>
      <c r="DI134"/>
      <c r="DJ134"/>
      <c r="DK134"/>
      <c r="DL134"/>
      <c r="DM134"/>
      <c r="DN134">
        <v>0</v>
      </c>
      <c r="DO134"/>
      <c r="DP134">
        <v>0</v>
      </c>
      <c r="DQ134"/>
      <c r="DR134"/>
      <c r="DS134"/>
      <c r="DT134"/>
      <c r="DU134"/>
      <c r="DV134"/>
      <c r="DW134"/>
      <c r="DX134"/>
      <c r="DY134"/>
      <c r="DZ134"/>
      <c r="EA134"/>
      <c r="EB134">
        <v>0</v>
      </c>
      <c r="EC134"/>
      <c r="ED134"/>
      <c r="EE134"/>
      <c r="EF134"/>
      <c r="EG134"/>
      <c r="EH134"/>
      <c r="EI134">
        <v>0</v>
      </c>
      <c r="EJ134"/>
      <c r="EK134"/>
      <c r="EL134"/>
      <c r="EM134"/>
      <c r="EN134"/>
    </row>
    <row r="135" spans="1:144" ht="18.899999999999999" customHeight="1" x14ac:dyDescent="0.35">
      <c r="A135" s="16" t="s">
        <v>50</v>
      </c>
      <c r="B135" t="s">
        <v>29</v>
      </c>
      <c r="C135" t="s">
        <v>495</v>
      </c>
      <c r="D135" t="s">
        <v>496</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row>
    <row r="136" spans="1:144" ht="18.899999999999999" customHeight="1" x14ac:dyDescent="0.35">
      <c r="A136" s="16" t="s">
        <v>50</v>
      </c>
      <c r="B136" t="s">
        <v>29</v>
      </c>
      <c r="C136" t="s">
        <v>497</v>
      </c>
      <c r="D136" t="s">
        <v>498</v>
      </c>
      <c r="E136">
        <v>31</v>
      </c>
      <c r="F136">
        <v>32</v>
      </c>
      <c r="G136">
        <v>39</v>
      </c>
      <c r="H136">
        <v>42</v>
      </c>
      <c r="I136">
        <v>37</v>
      </c>
      <c r="J136">
        <v>39</v>
      </c>
      <c r="K136">
        <v>37</v>
      </c>
      <c r="L136">
        <v>37</v>
      </c>
      <c r="M136">
        <v>37</v>
      </c>
      <c r="N136">
        <v>38</v>
      </c>
      <c r="O136">
        <v>12</v>
      </c>
      <c r="P136">
        <v>13</v>
      </c>
      <c r="Q136">
        <v>12</v>
      </c>
      <c r="R136">
        <v>10</v>
      </c>
      <c r="S136">
        <v>11</v>
      </c>
      <c r="T136">
        <v>7</v>
      </c>
      <c r="U136">
        <v>6</v>
      </c>
      <c r="V136">
        <v>11</v>
      </c>
      <c r="W136">
        <v>15</v>
      </c>
      <c r="X136">
        <v>11</v>
      </c>
      <c r="Y136">
        <v>13</v>
      </c>
      <c r="Z136">
        <v>10</v>
      </c>
      <c r="AA136">
        <v>9</v>
      </c>
      <c r="AB136">
        <v>12</v>
      </c>
      <c r="AC136">
        <v>13</v>
      </c>
      <c r="AD136">
        <v>16</v>
      </c>
      <c r="AE136">
        <v>13</v>
      </c>
      <c r="AF136">
        <v>8</v>
      </c>
      <c r="AG136">
        <v>10</v>
      </c>
      <c r="AH136">
        <v>7</v>
      </c>
      <c r="AI136">
        <v>9</v>
      </c>
      <c r="AJ136">
        <v>12</v>
      </c>
      <c r="AK136">
        <v>13</v>
      </c>
      <c r="AL136">
        <v>9</v>
      </c>
      <c r="AM136">
        <v>11</v>
      </c>
      <c r="AN136">
        <v>13</v>
      </c>
      <c r="AO136">
        <v>14</v>
      </c>
      <c r="AP136">
        <v>10</v>
      </c>
      <c r="AQ136">
        <v>10</v>
      </c>
      <c r="AR136">
        <v>9</v>
      </c>
      <c r="AS136">
        <v>7</v>
      </c>
      <c r="AT136">
        <v>4</v>
      </c>
      <c r="AU136">
        <v>10</v>
      </c>
      <c r="AV136">
        <v>15</v>
      </c>
      <c r="AW136">
        <v>14</v>
      </c>
      <c r="AX136">
        <v>12</v>
      </c>
      <c r="AY136">
        <v>13</v>
      </c>
      <c r="AZ136">
        <v>14</v>
      </c>
      <c r="BA136">
        <v>11</v>
      </c>
      <c r="BB136">
        <v>9</v>
      </c>
      <c r="BC136">
        <v>10</v>
      </c>
      <c r="BD136">
        <v>6</v>
      </c>
      <c r="BE136">
        <v>9</v>
      </c>
      <c r="BF136">
        <v>9</v>
      </c>
      <c r="BG136">
        <v>10</v>
      </c>
      <c r="BH136">
        <v>8</v>
      </c>
      <c r="BI136">
        <v>8</v>
      </c>
      <c r="BJ136">
        <v>6</v>
      </c>
      <c r="BK136">
        <v>4</v>
      </c>
      <c r="BL136">
        <v>10</v>
      </c>
      <c r="BM136">
        <v>6</v>
      </c>
      <c r="BN136">
        <v>7</v>
      </c>
      <c r="BO136">
        <v>7</v>
      </c>
      <c r="BP136">
        <v>5</v>
      </c>
      <c r="BQ136">
        <v>9</v>
      </c>
      <c r="BR136">
        <v>6</v>
      </c>
      <c r="BS136">
        <v>9</v>
      </c>
      <c r="BT136">
        <v>4</v>
      </c>
      <c r="BU136">
        <v>6</v>
      </c>
      <c r="BV136">
        <v>6</v>
      </c>
      <c r="BW136">
        <v>6</v>
      </c>
      <c r="BX136">
        <v>10</v>
      </c>
      <c r="BY136">
        <v>13</v>
      </c>
      <c r="BZ136">
        <v>13</v>
      </c>
      <c r="CA136">
        <v>13</v>
      </c>
      <c r="CB136">
        <v>12</v>
      </c>
      <c r="CC136">
        <v>14</v>
      </c>
      <c r="CD136">
        <v>14</v>
      </c>
      <c r="CE136">
        <v>14</v>
      </c>
      <c r="CF136">
        <v>11</v>
      </c>
      <c r="CG136">
        <v>11</v>
      </c>
      <c r="CH136">
        <v>10</v>
      </c>
      <c r="CI136">
        <v>9</v>
      </c>
      <c r="CJ136">
        <v>15</v>
      </c>
      <c r="CK136">
        <v>15</v>
      </c>
      <c r="CL136">
        <v>14</v>
      </c>
      <c r="CM136">
        <v>14</v>
      </c>
      <c r="CN136">
        <v>8</v>
      </c>
      <c r="CO136">
        <v>9</v>
      </c>
      <c r="CP136">
        <v>11</v>
      </c>
      <c r="CQ136">
        <v>13</v>
      </c>
      <c r="CR136">
        <v>12</v>
      </c>
      <c r="CS136">
        <v>12</v>
      </c>
      <c r="CT136">
        <v>9</v>
      </c>
      <c r="CU136">
        <v>8</v>
      </c>
      <c r="CV136">
        <v>9</v>
      </c>
      <c r="CW136">
        <v>8</v>
      </c>
      <c r="CX136">
        <v>7</v>
      </c>
      <c r="CY136">
        <v>9</v>
      </c>
      <c r="CZ136">
        <v>7</v>
      </c>
      <c r="DA136">
        <v>8</v>
      </c>
      <c r="DB136">
        <v>10</v>
      </c>
      <c r="DC136">
        <v>15</v>
      </c>
      <c r="DD136">
        <v>8</v>
      </c>
      <c r="DE136">
        <v>9</v>
      </c>
      <c r="DF136">
        <v>8</v>
      </c>
      <c r="DG136">
        <v>8</v>
      </c>
      <c r="DH136">
        <v>7</v>
      </c>
      <c r="DI136">
        <v>7</v>
      </c>
      <c r="DJ136">
        <v>8</v>
      </c>
      <c r="DK136">
        <v>8</v>
      </c>
      <c r="DL136">
        <v>6</v>
      </c>
      <c r="DM136">
        <v>8</v>
      </c>
      <c r="DN136">
        <v>7</v>
      </c>
      <c r="DO136">
        <v>8</v>
      </c>
      <c r="DP136">
        <v>9</v>
      </c>
      <c r="DQ136">
        <v>9</v>
      </c>
      <c r="DR136">
        <v>7</v>
      </c>
      <c r="DS136">
        <v>7</v>
      </c>
      <c r="DT136">
        <v>7</v>
      </c>
      <c r="DU136">
        <v>8</v>
      </c>
      <c r="DV136">
        <v>8</v>
      </c>
      <c r="DW136">
        <v>6</v>
      </c>
      <c r="DX136">
        <v>5</v>
      </c>
      <c r="DY136">
        <v>8</v>
      </c>
      <c r="DZ136">
        <v>6</v>
      </c>
      <c r="EA136">
        <v>7</v>
      </c>
      <c r="EB136">
        <v>7</v>
      </c>
      <c r="EC136">
        <v>7</v>
      </c>
      <c r="ED136">
        <v>11</v>
      </c>
      <c r="EE136">
        <v>6</v>
      </c>
      <c r="EF136">
        <v>4</v>
      </c>
      <c r="EG136">
        <v>8</v>
      </c>
      <c r="EH136">
        <v>8</v>
      </c>
      <c r="EI136">
        <v>7</v>
      </c>
      <c r="EJ136">
        <v>8</v>
      </c>
      <c r="EK136">
        <v>8</v>
      </c>
      <c r="EL136">
        <v>11</v>
      </c>
      <c r="EM136">
        <v>9</v>
      </c>
      <c r="EN136">
        <v>7</v>
      </c>
    </row>
    <row r="137" spans="1:144" ht="18.899999999999999" customHeight="1" x14ac:dyDescent="0.35">
      <c r="A137" s="16" t="s">
        <v>50</v>
      </c>
      <c r="B137" t="s">
        <v>29</v>
      </c>
      <c r="C137" t="s">
        <v>499</v>
      </c>
      <c r="D137" t="s">
        <v>500</v>
      </c>
      <c r="E137">
        <v>11</v>
      </c>
      <c r="F137">
        <v>9</v>
      </c>
      <c r="G137">
        <v>12</v>
      </c>
      <c r="H137">
        <v>11</v>
      </c>
      <c r="I137">
        <v>15</v>
      </c>
      <c r="J137">
        <v>14</v>
      </c>
      <c r="K137">
        <v>12</v>
      </c>
      <c r="L137">
        <v>12</v>
      </c>
      <c r="M137">
        <v>17</v>
      </c>
      <c r="N137">
        <v>13</v>
      </c>
      <c r="O137">
        <v>10</v>
      </c>
      <c r="P137">
        <v>9</v>
      </c>
      <c r="Q137">
        <v>10</v>
      </c>
      <c r="R137">
        <v>9</v>
      </c>
      <c r="S137">
        <v>12</v>
      </c>
      <c r="T137">
        <v>14</v>
      </c>
      <c r="U137">
        <v>17</v>
      </c>
      <c r="V137">
        <v>17</v>
      </c>
      <c r="W137">
        <v>15</v>
      </c>
      <c r="X137">
        <v>18</v>
      </c>
      <c r="Y137">
        <v>16</v>
      </c>
      <c r="Z137">
        <v>15</v>
      </c>
      <c r="AA137">
        <v>14</v>
      </c>
      <c r="AB137">
        <v>13</v>
      </c>
      <c r="AC137">
        <v>14</v>
      </c>
      <c r="AD137">
        <v>17</v>
      </c>
      <c r="AE137">
        <v>18</v>
      </c>
      <c r="AF137">
        <v>15</v>
      </c>
      <c r="AG137">
        <v>13</v>
      </c>
      <c r="AH137">
        <v>15</v>
      </c>
      <c r="AI137">
        <v>13</v>
      </c>
      <c r="AJ137">
        <v>18</v>
      </c>
      <c r="AK137">
        <v>19</v>
      </c>
      <c r="AL137">
        <v>21</v>
      </c>
      <c r="AM137">
        <v>15</v>
      </c>
      <c r="AN137">
        <v>16</v>
      </c>
      <c r="AO137">
        <v>15</v>
      </c>
      <c r="AP137">
        <v>16</v>
      </c>
      <c r="AQ137">
        <v>15</v>
      </c>
      <c r="AR137">
        <v>17</v>
      </c>
      <c r="AS137">
        <v>18</v>
      </c>
      <c r="AT137">
        <v>15</v>
      </c>
      <c r="AU137">
        <v>13</v>
      </c>
      <c r="AV137">
        <v>12</v>
      </c>
      <c r="AW137">
        <v>13</v>
      </c>
      <c r="AX137">
        <v>11</v>
      </c>
      <c r="AY137">
        <v>12</v>
      </c>
      <c r="AZ137">
        <v>14</v>
      </c>
      <c r="BA137">
        <v>13</v>
      </c>
      <c r="BB137">
        <v>11</v>
      </c>
      <c r="BC137">
        <v>14</v>
      </c>
      <c r="BD137">
        <v>15</v>
      </c>
      <c r="BE137">
        <v>16</v>
      </c>
      <c r="BF137">
        <v>15</v>
      </c>
      <c r="BG137">
        <v>16</v>
      </c>
      <c r="BH137">
        <v>14</v>
      </c>
      <c r="BI137">
        <v>10</v>
      </c>
      <c r="BJ137">
        <v>12</v>
      </c>
      <c r="BK137">
        <v>13</v>
      </c>
      <c r="BL137">
        <v>11</v>
      </c>
      <c r="BM137">
        <v>15</v>
      </c>
      <c r="BN137">
        <v>11</v>
      </c>
      <c r="BO137">
        <v>12</v>
      </c>
      <c r="BP137">
        <v>10</v>
      </c>
      <c r="BQ137">
        <v>16</v>
      </c>
      <c r="BR137">
        <v>17</v>
      </c>
      <c r="BS137">
        <v>17</v>
      </c>
      <c r="BT137">
        <v>17</v>
      </c>
      <c r="BU137">
        <v>19</v>
      </c>
      <c r="BV137">
        <v>16</v>
      </c>
      <c r="BW137">
        <v>12</v>
      </c>
      <c r="BX137">
        <v>9</v>
      </c>
      <c r="BY137">
        <v>10</v>
      </c>
      <c r="BZ137">
        <v>14</v>
      </c>
      <c r="CA137">
        <v>17</v>
      </c>
      <c r="CB137">
        <v>17</v>
      </c>
      <c r="CC137">
        <v>15</v>
      </c>
      <c r="CD137">
        <v>15</v>
      </c>
      <c r="CE137">
        <v>18</v>
      </c>
      <c r="CF137">
        <v>17</v>
      </c>
      <c r="CG137">
        <v>16</v>
      </c>
      <c r="CH137">
        <v>17</v>
      </c>
      <c r="CI137">
        <v>16</v>
      </c>
      <c r="CJ137">
        <v>15</v>
      </c>
      <c r="CK137">
        <v>11</v>
      </c>
      <c r="CL137">
        <v>12</v>
      </c>
      <c r="CM137">
        <v>11</v>
      </c>
      <c r="CN137">
        <v>12</v>
      </c>
      <c r="CO137">
        <v>17</v>
      </c>
      <c r="CP137">
        <v>17</v>
      </c>
      <c r="CQ137">
        <v>11</v>
      </c>
      <c r="CR137">
        <v>13</v>
      </c>
      <c r="CS137">
        <v>9</v>
      </c>
      <c r="CT137">
        <v>10</v>
      </c>
      <c r="CU137">
        <v>13</v>
      </c>
      <c r="CV137">
        <v>14</v>
      </c>
      <c r="CW137">
        <v>14</v>
      </c>
      <c r="CX137">
        <v>12</v>
      </c>
      <c r="CY137">
        <v>12</v>
      </c>
      <c r="CZ137">
        <v>10</v>
      </c>
      <c r="DA137">
        <v>10</v>
      </c>
      <c r="DB137">
        <v>9</v>
      </c>
      <c r="DC137">
        <v>11</v>
      </c>
      <c r="DD137">
        <v>12</v>
      </c>
      <c r="DE137">
        <v>14</v>
      </c>
      <c r="DF137">
        <v>13</v>
      </c>
      <c r="DG137">
        <v>13</v>
      </c>
      <c r="DH137">
        <v>6</v>
      </c>
      <c r="DI137">
        <v>11</v>
      </c>
      <c r="DJ137">
        <v>9</v>
      </c>
      <c r="DK137">
        <v>12</v>
      </c>
      <c r="DL137">
        <v>10</v>
      </c>
      <c r="DM137">
        <v>8</v>
      </c>
      <c r="DN137">
        <v>12</v>
      </c>
      <c r="DO137">
        <v>10</v>
      </c>
      <c r="DP137">
        <v>7</v>
      </c>
      <c r="DQ137">
        <v>13</v>
      </c>
      <c r="DR137">
        <v>12</v>
      </c>
      <c r="DS137">
        <v>10</v>
      </c>
      <c r="DT137">
        <v>11</v>
      </c>
      <c r="DU137">
        <v>10</v>
      </c>
      <c r="DV137">
        <v>9</v>
      </c>
      <c r="DW137">
        <v>12</v>
      </c>
      <c r="DX137">
        <v>15</v>
      </c>
      <c r="DY137">
        <v>16</v>
      </c>
      <c r="DZ137">
        <v>14</v>
      </c>
      <c r="EA137">
        <v>12</v>
      </c>
      <c r="EB137">
        <v>11</v>
      </c>
      <c r="EC137">
        <v>14</v>
      </c>
      <c r="ED137">
        <v>16</v>
      </c>
      <c r="EE137">
        <v>15</v>
      </c>
      <c r="EF137">
        <v>10</v>
      </c>
      <c r="EG137">
        <v>9</v>
      </c>
      <c r="EH137">
        <v>10</v>
      </c>
      <c r="EI137">
        <v>10</v>
      </c>
      <c r="EJ137">
        <v>12</v>
      </c>
      <c r="EK137">
        <v>10</v>
      </c>
      <c r="EL137">
        <v>6</v>
      </c>
      <c r="EM137">
        <v>7</v>
      </c>
      <c r="EN137">
        <v>6</v>
      </c>
    </row>
    <row r="138" spans="1:144" ht="18.899999999999999" customHeight="1" x14ac:dyDescent="0.35">
      <c r="A138" s="16" t="s">
        <v>50</v>
      </c>
      <c r="B138" t="s">
        <v>29</v>
      </c>
      <c r="C138" t="s">
        <v>501</v>
      </c>
      <c r="D138" t="s">
        <v>502</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c r="ED138">
        <v>0</v>
      </c>
      <c r="EE138">
        <v>0</v>
      </c>
      <c r="EF138">
        <v>0</v>
      </c>
      <c r="EG138">
        <v>0</v>
      </c>
      <c r="EH138">
        <v>0</v>
      </c>
      <c r="EI138">
        <v>0</v>
      </c>
      <c r="EJ138">
        <v>0</v>
      </c>
      <c r="EK138">
        <v>0</v>
      </c>
      <c r="EL138">
        <v>0</v>
      </c>
      <c r="EM138">
        <v>0</v>
      </c>
      <c r="EN138">
        <v>0</v>
      </c>
    </row>
    <row r="139" spans="1:144" ht="18.899999999999999" customHeight="1" x14ac:dyDescent="0.35">
      <c r="A139" s="16" t="s">
        <v>50</v>
      </c>
      <c r="B139" t="s">
        <v>29</v>
      </c>
      <c r="C139" t="s">
        <v>505</v>
      </c>
      <c r="D139" t="s">
        <v>506</v>
      </c>
      <c r="E139">
        <v>8</v>
      </c>
      <c r="F139">
        <v>7</v>
      </c>
      <c r="G139">
        <v>10</v>
      </c>
      <c r="H139">
        <v>9</v>
      </c>
      <c r="I139">
        <v>8</v>
      </c>
      <c r="J139">
        <v>8</v>
      </c>
      <c r="K139">
        <v>11</v>
      </c>
      <c r="L139">
        <v>11</v>
      </c>
      <c r="M139">
        <v>11</v>
      </c>
      <c r="N139">
        <v>9</v>
      </c>
      <c r="O139">
        <v>7</v>
      </c>
      <c r="P139">
        <v>9</v>
      </c>
      <c r="Q139">
        <v>7</v>
      </c>
      <c r="R139">
        <v>5</v>
      </c>
      <c r="S139">
        <v>6</v>
      </c>
      <c r="T139">
        <v>8</v>
      </c>
      <c r="U139">
        <v>7</v>
      </c>
      <c r="V139">
        <v>8</v>
      </c>
      <c r="W139">
        <v>6</v>
      </c>
      <c r="X139">
        <v>7</v>
      </c>
      <c r="Y139">
        <v>7</v>
      </c>
      <c r="Z139">
        <v>8</v>
      </c>
      <c r="AA139">
        <v>7</v>
      </c>
      <c r="AB139">
        <v>9</v>
      </c>
      <c r="AC139">
        <v>8</v>
      </c>
      <c r="AD139">
        <v>7</v>
      </c>
      <c r="AE139">
        <v>7</v>
      </c>
      <c r="AF139">
        <v>6</v>
      </c>
      <c r="AG139">
        <v>5</v>
      </c>
      <c r="AH139">
        <v>7</v>
      </c>
      <c r="AI139">
        <v>7</v>
      </c>
      <c r="AJ139">
        <v>6</v>
      </c>
      <c r="AK139">
        <v>6</v>
      </c>
      <c r="AL139">
        <v>6</v>
      </c>
      <c r="AM139">
        <v>7</v>
      </c>
      <c r="AN139">
        <v>2</v>
      </c>
      <c r="AO139">
        <v>6</v>
      </c>
      <c r="AP139">
        <v>8</v>
      </c>
      <c r="AQ139">
        <v>8</v>
      </c>
      <c r="AR139">
        <v>5</v>
      </c>
      <c r="AS139">
        <v>7</v>
      </c>
      <c r="AT139">
        <v>9</v>
      </c>
      <c r="AU139">
        <v>9</v>
      </c>
      <c r="AV139">
        <v>8</v>
      </c>
      <c r="AW139">
        <v>8</v>
      </c>
      <c r="AX139">
        <v>7</v>
      </c>
      <c r="AY139">
        <v>6</v>
      </c>
      <c r="AZ139">
        <v>7</v>
      </c>
      <c r="BA139">
        <v>8</v>
      </c>
      <c r="BB139">
        <v>6</v>
      </c>
      <c r="BC139">
        <v>8</v>
      </c>
      <c r="BD139">
        <v>8</v>
      </c>
      <c r="BE139">
        <v>8</v>
      </c>
      <c r="BF139">
        <v>7</v>
      </c>
      <c r="BG139">
        <v>6</v>
      </c>
      <c r="BH139">
        <v>8</v>
      </c>
      <c r="BI139">
        <v>5</v>
      </c>
      <c r="BJ139">
        <v>8</v>
      </c>
      <c r="BK139">
        <v>9</v>
      </c>
      <c r="BL139">
        <v>7</v>
      </c>
      <c r="BM139">
        <v>5</v>
      </c>
      <c r="BN139">
        <v>6</v>
      </c>
      <c r="BO139">
        <v>8</v>
      </c>
      <c r="BP139">
        <v>8</v>
      </c>
      <c r="BQ139">
        <v>6</v>
      </c>
      <c r="BR139">
        <v>7</v>
      </c>
      <c r="BS139">
        <v>6</v>
      </c>
      <c r="BT139">
        <v>7</v>
      </c>
      <c r="BU139">
        <v>7</v>
      </c>
      <c r="BV139">
        <v>7</v>
      </c>
      <c r="BW139">
        <v>8</v>
      </c>
      <c r="BX139">
        <v>6</v>
      </c>
      <c r="BY139">
        <v>2</v>
      </c>
      <c r="BZ139">
        <v>5</v>
      </c>
      <c r="CA139">
        <v>4</v>
      </c>
      <c r="CB139">
        <v>4</v>
      </c>
      <c r="CC139">
        <v>4</v>
      </c>
      <c r="CD139">
        <v>4</v>
      </c>
      <c r="CE139">
        <v>4</v>
      </c>
      <c r="CF139">
        <v>3</v>
      </c>
      <c r="CG139">
        <v>3</v>
      </c>
      <c r="CH139">
        <v>2</v>
      </c>
      <c r="CI139">
        <v>2</v>
      </c>
      <c r="CJ139">
        <v>1</v>
      </c>
      <c r="CK139">
        <v>2</v>
      </c>
      <c r="CL139">
        <v>2</v>
      </c>
      <c r="CM139">
        <v>2</v>
      </c>
      <c r="CN139">
        <v>0</v>
      </c>
      <c r="CO139">
        <v>2</v>
      </c>
      <c r="CP139">
        <v>2</v>
      </c>
      <c r="CQ139">
        <v>2</v>
      </c>
      <c r="CR139">
        <v>2</v>
      </c>
      <c r="CS139">
        <v>3</v>
      </c>
      <c r="CT139">
        <v>1</v>
      </c>
      <c r="CU139">
        <v>3</v>
      </c>
      <c r="CV139">
        <v>2</v>
      </c>
      <c r="CW139">
        <v>2</v>
      </c>
      <c r="CX139">
        <v>3</v>
      </c>
      <c r="CY139">
        <v>2</v>
      </c>
      <c r="CZ139">
        <v>0</v>
      </c>
      <c r="DA139">
        <v>1</v>
      </c>
      <c r="DB139">
        <v>2</v>
      </c>
      <c r="DC139">
        <v>2</v>
      </c>
      <c r="DD139">
        <v>1</v>
      </c>
      <c r="DE139">
        <v>1</v>
      </c>
      <c r="DF139">
        <v>3</v>
      </c>
      <c r="DG139">
        <v>4</v>
      </c>
      <c r="DH139">
        <v>8</v>
      </c>
      <c r="DI139">
        <v>7</v>
      </c>
      <c r="DJ139">
        <v>6</v>
      </c>
      <c r="DK139">
        <v>7</v>
      </c>
      <c r="DL139">
        <v>9</v>
      </c>
      <c r="DM139">
        <v>9</v>
      </c>
      <c r="DN139">
        <v>7</v>
      </c>
      <c r="DO139">
        <v>8</v>
      </c>
      <c r="DP139">
        <v>8</v>
      </c>
      <c r="DQ139">
        <v>6</v>
      </c>
      <c r="DR139">
        <v>6</v>
      </c>
      <c r="DS139">
        <v>4</v>
      </c>
      <c r="DT139">
        <v>5</v>
      </c>
      <c r="DU139">
        <v>2</v>
      </c>
      <c r="DV139">
        <v>3</v>
      </c>
      <c r="DW139">
        <v>6</v>
      </c>
      <c r="DX139">
        <v>5</v>
      </c>
      <c r="DY139">
        <v>2</v>
      </c>
      <c r="DZ139">
        <v>3</v>
      </c>
      <c r="EA139">
        <v>4</v>
      </c>
      <c r="EB139">
        <v>5</v>
      </c>
      <c r="EC139">
        <v>6</v>
      </c>
      <c r="ED139">
        <v>5</v>
      </c>
      <c r="EE139">
        <v>7</v>
      </c>
      <c r="EF139">
        <v>7</v>
      </c>
      <c r="EG139">
        <v>7</v>
      </c>
      <c r="EH139">
        <v>6</v>
      </c>
      <c r="EI139">
        <v>9</v>
      </c>
      <c r="EJ139">
        <v>5</v>
      </c>
      <c r="EK139">
        <v>4</v>
      </c>
      <c r="EL139">
        <v>4</v>
      </c>
      <c r="EM139">
        <v>3</v>
      </c>
      <c r="EN139">
        <v>4</v>
      </c>
    </row>
    <row r="140" spans="1:144" ht="18.899999999999999" customHeight="1" x14ac:dyDescent="0.35">
      <c r="A140" s="16" t="s">
        <v>31</v>
      </c>
      <c r="B140" t="s">
        <v>29</v>
      </c>
      <c r="C140" t="s">
        <v>507</v>
      </c>
      <c r="D140" t="s">
        <v>508</v>
      </c>
      <c r="E140">
        <v>3</v>
      </c>
      <c r="F140">
        <v>4</v>
      </c>
      <c r="G140">
        <v>4</v>
      </c>
      <c r="H140">
        <v>5</v>
      </c>
      <c r="I140">
        <v>4</v>
      </c>
      <c r="J140">
        <v>4</v>
      </c>
      <c r="K140">
        <v>5</v>
      </c>
      <c r="L140">
        <v>4</v>
      </c>
      <c r="M140">
        <v>4</v>
      </c>
      <c r="N140">
        <v>5</v>
      </c>
      <c r="O140">
        <v>3</v>
      </c>
      <c r="P140">
        <v>3</v>
      </c>
      <c r="Q140">
        <v>3</v>
      </c>
      <c r="R140">
        <v>2</v>
      </c>
      <c r="S140">
        <v>4</v>
      </c>
      <c r="T140">
        <v>1</v>
      </c>
      <c r="U140">
        <v>2</v>
      </c>
      <c r="V140">
        <v>2</v>
      </c>
      <c r="W140">
        <v>3</v>
      </c>
      <c r="X140">
        <v>3</v>
      </c>
      <c r="Y140">
        <v>2</v>
      </c>
      <c r="Z140">
        <v>4</v>
      </c>
      <c r="AA140">
        <v>3</v>
      </c>
      <c r="AB140">
        <v>3</v>
      </c>
      <c r="AC140">
        <v>4</v>
      </c>
      <c r="AD140">
        <v>4</v>
      </c>
      <c r="AE140">
        <v>4</v>
      </c>
      <c r="AF140">
        <v>4</v>
      </c>
      <c r="AG140">
        <v>4</v>
      </c>
      <c r="AH140">
        <v>3</v>
      </c>
      <c r="AI140">
        <v>2</v>
      </c>
      <c r="AJ140">
        <v>2</v>
      </c>
      <c r="AK140">
        <v>2</v>
      </c>
      <c r="AL140">
        <v>2</v>
      </c>
      <c r="AM140">
        <v>3</v>
      </c>
      <c r="AN140">
        <v>3</v>
      </c>
      <c r="AO140">
        <v>2</v>
      </c>
      <c r="AP140">
        <v>1</v>
      </c>
      <c r="AQ140">
        <v>3</v>
      </c>
      <c r="AR140">
        <v>4</v>
      </c>
      <c r="AS140">
        <v>4</v>
      </c>
      <c r="AT140">
        <v>4</v>
      </c>
      <c r="AU140">
        <v>2</v>
      </c>
      <c r="AV140">
        <v>0</v>
      </c>
      <c r="AW140">
        <v>0</v>
      </c>
      <c r="AX140">
        <v>0</v>
      </c>
      <c r="AY140">
        <v>2</v>
      </c>
      <c r="AZ140">
        <v>4</v>
      </c>
      <c r="BA140">
        <v>3</v>
      </c>
      <c r="BB140">
        <v>2</v>
      </c>
      <c r="BC140">
        <v>0</v>
      </c>
      <c r="BD140">
        <v>1</v>
      </c>
      <c r="BE140">
        <v>1</v>
      </c>
      <c r="BF140">
        <v>3</v>
      </c>
      <c r="BG140">
        <v>3</v>
      </c>
      <c r="BH140">
        <v>3</v>
      </c>
      <c r="BI140">
        <v>3</v>
      </c>
      <c r="BJ140">
        <v>3</v>
      </c>
      <c r="BK140">
        <v>3</v>
      </c>
      <c r="BL140">
        <v>3</v>
      </c>
      <c r="BM140">
        <v>3</v>
      </c>
      <c r="BN140">
        <v>3</v>
      </c>
      <c r="BO140">
        <v>3</v>
      </c>
      <c r="BP140">
        <v>3</v>
      </c>
      <c r="BQ140">
        <v>1</v>
      </c>
      <c r="BR140">
        <v>3</v>
      </c>
      <c r="BS140">
        <v>3</v>
      </c>
      <c r="BT140">
        <v>3</v>
      </c>
      <c r="BU140">
        <v>4</v>
      </c>
      <c r="BV140">
        <v>4</v>
      </c>
      <c r="BW140">
        <v>3</v>
      </c>
      <c r="BX140">
        <v>2</v>
      </c>
      <c r="BY140">
        <v>3</v>
      </c>
      <c r="BZ140">
        <v>4</v>
      </c>
      <c r="CA140">
        <v>4</v>
      </c>
      <c r="CB140">
        <v>4</v>
      </c>
      <c r="CC140">
        <v>4</v>
      </c>
      <c r="CD140">
        <v>4</v>
      </c>
      <c r="CE140">
        <v>2</v>
      </c>
      <c r="CF140">
        <v>3</v>
      </c>
      <c r="CG140">
        <v>3</v>
      </c>
      <c r="CH140">
        <v>3</v>
      </c>
      <c r="CI140">
        <v>4</v>
      </c>
      <c r="CJ140">
        <v>3</v>
      </c>
      <c r="CK140">
        <v>3</v>
      </c>
      <c r="CL140">
        <v>1</v>
      </c>
      <c r="CM140">
        <v>3</v>
      </c>
      <c r="CN140">
        <v>3</v>
      </c>
      <c r="CO140">
        <v>3</v>
      </c>
      <c r="CP140">
        <v>3</v>
      </c>
      <c r="CQ140">
        <v>3</v>
      </c>
      <c r="CR140">
        <v>3</v>
      </c>
      <c r="CS140">
        <v>1</v>
      </c>
      <c r="CT140">
        <v>1</v>
      </c>
      <c r="CU140">
        <v>3</v>
      </c>
      <c r="CV140">
        <v>3</v>
      </c>
      <c r="CW140">
        <v>3</v>
      </c>
      <c r="CX140">
        <v>3</v>
      </c>
      <c r="CY140">
        <v>3</v>
      </c>
      <c r="CZ140"/>
      <c r="DA140">
        <v>2</v>
      </c>
      <c r="DB140">
        <v>2</v>
      </c>
      <c r="DC140">
        <v>2</v>
      </c>
      <c r="DD140">
        <v>3</v>
      </c>
      <c r="DE140">
        <v>3</v>
      </c>
      <c r="DF140">
        <v>3</v>
      </c>
      <c r="DG140">
        <v>3</v>
      </c>
      <c r="DH140">
        <v>1</v>
      </c>
      <c r="DI140">
        <v>2</v>
      </c>
      <c r="DJ140">
        <v>2</v>
      </c>
      <c r="DK140">
        <v>2</v>
      </c>
      <c r="DL140">
        <v>4</v>
      </c>
      <c r="DM140">
        <v>4</v>
      </c>
      <c r="DN140">
        <v>4</v>
      </c>
      <c r="DO140">
        <v>4</v>
      </c>
      <c r="DP140">
        <v>4</v>
      </c>
      <c r="DQ140">
        <v>4</v>
      </c>
      <c r="DR140">
        <v>4</v>
      </c>
      <c r="DS140">
        <v>3</v>
      </c>
      <c r="DT140">
        <v>2</v>
      </c>
      <c r="DU140">
        <v>3</v>
      </c>
      <c r="DV140">
        <v>3</v>
      </c>
      <c r="DW140">
        <v>3</v>
      </c>
      <c r="DX140">
        <v>2</v>
      </c>
      <c r="DY140">
        <v>4</v>
      </c>
      <c r="DZ140">
        <v>4</v>
      </c>
      <c r="EA140">
        <v>4</v>
      </c>
      <c r="EB140">
        <v>2</v>
      </c>
      <c r="EC140">
        <v>2</v>
      </c>
      <c r="ED140">
        <v>2</v>
      </c>
      <c r="EE140">
        <v>3</v>
      </c>
      <c r="EF140">
        <v>4</v>
      </c>
      <c r="EG140">
        <v>3</v>
      </c>
      <c r="EH140">
        <v>2</v>
      </c>
      <c r="EI140">
        <v>3</v>
      </c>
      <c r="EJ140">
        <v>3</v>
      </c>
      <c r="EK140">
        <v>3</v>
      </c>
      <c r="EL140">
        <v>4</v>
      </c>
      <c r="EM140">
        <v>4</v>
      </c>
      <c r="EN140">
        <v>3</v>
      </c>
    </row>
    <row r="141" spans="1:144" ht="18.899999999999999" customHeight="1" x14ac:dyDescent="0.35">
      <c r="A141" s="16" t="s">
        <v>50</v>
      </c>
      <c r="B141" t="s">
        <v>29</v>
      </c>
      <c r="C141" t="s">
        <v>509</v>
      </c>
      <c r="D141" t="s">
        <v>510</v>
      </c>
      <c r="E141">
        <v>7</v>
      </c>
      <c r="F141">
        <v>6</v>
      </c>
      <c r="G141">
        <v>6</v>
      </c>
      <c r="H141">
        <v>3</v>
      </c>
      <c r="I141">
        <v>7</v>
      </c>
      <c r="J141">
        <v>4</v>
      </c>
      <c r="K141">
        <v>5</v>
      </c>
      <c r="L141">
        <v>3</v>
      </c>
      <c r="M141">
        <v>4</v>
      </c>
      <c r="N141">
        <v>5</v>
      </c>
      <c r="O141">
        <v>3</v>
      </c>
      <c r="P141">
        <v>3</v>
      </c>
      <c r="Q141">
        <v>6</v>
      </c>
      <c r="R141">
        <v>1</v>
      </c>
      <c r="S141">
        <v>3</v>
      </c>
      <c r="T141">
        <v>1</v>
      </c>
      <c r="U141">
        <v>4</v>
      </c>
      <c r="V141">
        <v>4</v>
      </c>
      <c r="W141">
        <v>5</v>
      </c>
      <c r="X141">
        <v>5</v>
      </c>
      <c r="Y141">
        <v>4</v>
      </c>
      <c r="Z141">
        <v>3</v>
      </c>
      <c r="AA141">
        <v>2</v>
      </c>
      <c r="AB141">
        <v>3</v>
      </c>
      <c r="AC141">
        <v>3</v>
      </c>
      <c r="AD141">
        <v>1</v>
      </c>
      <c r="AE141">
        <v>3</v>
      </c>
      <c r="AF141">
        <v>3</v>
      </c>
      <c r="AG141">
        <v>2</v>
      </c>
      <c r="AH141">
        <v>3</v>
      </c>
      <c r="AI141">
        <v>3</v>
      </c>
      <c r="AJ141">
        <v>3</v>
      </c>
      <c r="AK141">
        <v>4</v>
      </c>
      <c r="AL141">
        <v>7</v>
      </c>
      <c r="AM141">
        <v>2</v>
      </c>
      <c r="AN141">
        <v>2</v>
      </c>
      <c r="AO141">
        <v>3</v>
      </c>
      <c r="AP141">
        <v>3</v>
      </c>
      <c r="AQ141">
        <v>3</v>
      </c>
      <c r="AR141">
        <v>1</v>
      </c>
      <c r="AS141">
        <v>3</v>
      </c>
      <c r="AT141">
        <v>3</v>
      </c>
      <c r="AU141">
        <v>2</v>
      </c>
      <c r="AV141">
        <v>3</v>
      </c>
      <c r="AW141">
        <v>3</v>
      </c>
      <c r="AX141">
        <v>2</v>
      </c>
      <c r="AY141">
        <v>4</v>
      </c>
      <c r="AZ141">
        <v>3</v>
      </c>
      <c r="BA141">
        <v>2</v>
      </c>
      <c r="BB141">
        <v>2</v>
      </c>
      <c r="BC141">
        <v>1</v>
      </c>
      <c r="BD141">
        <v>3</v>
      </c>
      <c r="BE141">
        <v>5</v>
      </c>
      <c r="BF141">
        <v>4</v>
      </c>
      <c r="BG141">
        <v>3</v>
      </c>
      <c r="BH141">
        <v>4</v>
      </c>
      <c r="BI141">
        <v>3</v>
      </c>
      <c r="BJ141">
        <v>3</v>
      </c>
      <c r="BK141">
        <v>3</v>
      </c>
      <c r="BL141">
        <v>2</v>
      </c>
      <c r="BM141">
        <v>3</v>
      </c>
      <c r="BN141">
        <v>6</v>
      </c>
      <c r="BO141">
        <v>5</v>
      </c>
      <c r="BP141">
        <v>6</v>
      </c>
      <c r="BQ141">
        <v>5</v>
      </c>
      <c r="BR141">
        <v>3</v>
      </c>
      <c r="BS141">
        <v>3</v>
      </c>
      <c r="BT141">
        <v>3</v>
      </c>
      <c r="BU141">
        <v>1</v>
      </c>
      <c r="BV141">
        <v>0</v>
      </c>
      <c r="BW141">
        <v>0</v>
      </c>
      <c r="BX141">
        <v>2</v>
      </c>
      <c r="BY141">
        <v>0</v>
      </c>
      <c r="BZ141">
        <v>2</v>
      </c>
      <c r="CA141">
        <v>2</v>
      </c>
      <c r="CB141">
        <v>4</v>
      </c>
      <c r="CC141">
        <v>3</v>
      </c>
      <c r="CD141">
        <v>8</v>
      </c>
      <c r="CE141">
        <v>8</v>
      </c>
      <c r="CF141">
        <v>4</v>
      </c>
      <c r="CG141">
        <v>3</v>
      </c>
      <c r="CH141">
        <v>3</v>
      </c>
      <c r="CI141">
        <v>5</v>
      </c>
      <c r="CJ141">
        <v>2</v>
      </c>
      <c r="CK141">
        <v>1</v>
      </c>
      <c r="CL141">
        <v>3</v>
      </c>
      <c r="CM141">
        <v>4</v>
      </c>
      <c r="CN141">
        <v>4</v>
      </c>
      <c r="CO141">
        <v>4</v>
      </c>
      <c r="CP141">
        <v>2</v>
      </c>
      <c r="CQ141">
        <v>4</v>
      </c>
      <c r="CR141">
        <v>3</v>
      </c>
      <c r="CS141">
        <v>2</v>
      </c>
      <c r="CT141">
        <v>3</v>
      </c>
      <c r="CU141"/>
      <c r="CV141"/>
      <c r="CW141">
        <v>0</v>
      </c>
      <c r="CX141">
        <v>1</v>
      </c>
      <c r="CY141">
        <v>2</v>
      </c>
      <c r="CZ141">
        <v>3</v>
      </c>
      <c r="DA141">
        <v>2</v>
      </c>
      <c r="DB141">
        <v>4</v>
      </c>
      <c r="DC141">
        <v>4</v>
      </c>
      <c r="DD141">
        <v>4</v>
      </c>
      <c r="DE141">
        <v>1</v>
      </c>
      <c r="DF141">
        <v>2</v>
      </c>
      <c r="DG141">
        <v>2</v>
      </c>
      <c r="DH141">
        <v>3</v>
      </c>
      <c r="DI141">
        <v>0</v>
      </c>
      <c r="DJ141">
        <v>0</v>
      </c>
      <c r="DK141">
        <v>0</v>
      </c>
      <c r="DL141">
        <v>2</v>
      </c>
      <c r="DM141">
        <v>4</v>
      </c>
      <c r="DN141">
        <v>3</v>
      </c>
      <c r="DO141">
        <v>2</v>
      </c>
      <c r="DP141">
        <v>2</v>
      </c>
      <c r="DQ141">
        <v>2</v>
      </c>
      <c r="DR141">
        <v>2</v>
      </c>
      <c r="DS141">
        <v>3</v>
      </c>
      <c r="DT141">
        <v>3</v>
      </c>
      <c r="DU141">
        <v>3</v>
      </c>
      <c r="DV141">
        <v>2</v>
      </c>
      <c r="DW141">
        <v>3</v>
      </c>
      <c r="DX141">
        <v>3</v>
      </c>
      <c r="DY141">
        <v>4</v>
      </c>
      <c r="DZ141">
        <v>3</v>
      </c>
      <c r="EA141">
        <v>3</v>
      </c>
      <c r="EB141">
        <v>1</v>
      </c>
      <c r="EC141">
        <v>3</v>
      </c>
      <c r="ED141">
        <v>2</v>
      </c>
      <c r="EE141">
        <v>2</v>
      </c>
      <c r="EF141">
        <v>0</v>
      </c>
      <c r="EG141">
        <v>2</v>
      </c>
      <c r="EH141">
        <v>2</v>
      </c>
      <c r="EI141">
        <v>1</v>
      </c>
      <c r="EJ141">
        <v>2</v>
      </c>
      <c r="EK141">
        <v>1</v>
      </c>
      <c r="EL141">
        <v>2</v>
      </c>
      <c r="EM141">
        <v>2</v>
      </c>
      <c r="EN141">
        <v>2</v>
      </c>
    </row>
    <row r="142" spans="1:144" ht="18.899999999999999" customHeight="1" x14ac:dyDescent="0.35">
      <c r="A142" s="16" t="s">
        <v>50</v>
      </c>
      <c r="B142" t="s">
        <v>29</v>
      </c>
      <c r="C142" t="s">
        <v>511</v>
      </c>
      <c r="D142" t="s">
        <v>512</v>
      </c>
      <c r="E142">
        <v>2</v>
      </c>
      <c r="F142">
        <v>4</v>
      </c>
      <c r="G142">
        <v>5</v>
      </c>
      <c r="H142">
        <v>4</v>
      </c>
      <c r="I142">
        <v>4</v>
      </c>
      <c r="J142">
        <v>1</v>
      </c>
      <c r="K142">
        <v>4</v>
      </c>
      <c r="L142">
        <v>2</v>
      </c>
      <c r="M142">
        <v>2</v>
      </c>
      <c r="N142">
        <v>4</v>
      </c>
      <c r="O142">
        <v>6</v>
      </c>
      <c r="P142">
        <v>6</v>
      </c>
      <c r="Q142">
        <v>3</v>
      </c>
      <c r="R142">
        <v>5</v>
      </c>
      <c r="S142">
        <v>3</v>
      </c>
      <c r="T142">
        <v>2</v>
      </c>
      <c r="U142">
        <v>3</v>
      </c>
      <c r="V142">
        <v>2</v>
      </c>
      <c r="W142">
        <v>1</v>
      </c>
      <c r="X142">
        <v>5</v>
      </c>
      <c r="Y142">
        <v>3</v>
      </c>
      <c r="Z142">
        <v>4</v>
      </c>
      <c r="AA142">
        <v>0</v>
      </c>
      <c r="AB142">
        <v>2</v>
      </c>
      <c r="AC142">
        <v>2</v>
      </c>
      <c r="AD142">
        <v>5</v>
      </c>
      <c r="AE142">
        <v>5</v>
      </c>
      <c r="AF142">
        <v>4</v>
      </c>
      <c r="AG142">
        <v>0</v>
      </c>
      <c r="AH142">
        <v>2</v>
      </c>
      <c r="AI142">
        <v>3</v>
      </c>
      <c r="AJ142">
        <v>4</v>
      </c>
      <c r="AK142">
        <v>4</v>
      </c>
      <c r="AL142">
        <v>4</v>
      </c>
      <c r="AM142">
        <v>4</v>
      </c>
      <c r="AN142">
        <v>5</v>
      </c>
      <c r="AO142">
        <v>4</v>
      </c>
      <c r="AP142">
        <v>5</v>
      </c>
      <c r="AQ142">
        <v>4</v>
      </c>
      <c r="AR142">
        <v>7</v>
      </c>
      <c r="AS142">
        <v>3</v>
      </c>
      <c r="AT142">
        <v>2</v>
      </c>
      <c r="AU142">
        <v>5</v>
      </c>
      <c r="AV142">
        <v>8</v>
      </c>
      <c r="AW142">
        <v>6</v>
      </c>
      <c r="AX142">
        <v>7</v>
      </c>
      <c r="AY142">
        <v>8</v>
      </c>
      <c r="AZ142">
        <v>6</v>
      </c>
      <c r="BA142">
        <v>5</v>
      </c>
      <c r="BB142">
        <v>9</v>
      </c>
      <c r="BC142">
        <v>8</v>
      </c>
      <c r="BD142">
        <v>8</v>
      </c>
      <c r="BE142">
        <v>12</v>
      </c>
      <c r="BF142">
        <v>11</v>
      </c>
      <c r="BG142">
        <v>8</v>
      </c>
      <c r="BH142">
        <v>8</v>
      </c>
      <c r="BI142">
        <v>8</v>
      </c>
      <c r="BJ142">
        <v>6</v>
      </c>
      <c r="BK142">
        <v>7</v>
      </c>
      <c r="BL142">
        <v>11</v>
      </c>
      <c r="BM142">
        <v>11</v>
      </c>
      <c r="BN142">
        <v>10</v>
      </c>
      <c r="BO142">
        <v>8</v>
      </c>
      <c r="BP142">
        <v>6</v>
      </c>
      <c r="BQ142">
        <v>4</v>
      </c>
      <c r="BR142">
        <v>3</v>
      </c>
      <c r="BS142">
        <v>6</v>
      </c>
      <c r="BT142">
        <v>7</v>
      </c>
      <c r="BU142">
        <v>6</v>
      </c>
      <c r="BV142">
        <v>3</v>
      </c>
      <c r="BW142">
        <v>3</v>
      </c>
      <c r="BX142">
        <v>7</v>
      </c>
      <c r="BY142">
        <v>9</v>
      </c>
      <c r="BZ142">
        <v>9</v>
      </c>
      <c r="CA142">
        <v>9</v>
      </c>
      <c r="CB142">
        <v>9</v>
      </c>
      <c r="CC142">
        <v>7</v>
      </c>
      <c r="CD142">
        <v>7</v>
      </c>
      <c r="CE142">
        <v>6</v>
      </c>
      <c r="CF142">
        <v>8</v>
      </c>
      <c r="CG142">
        <v>9</v>
      </c>
      <c r="CH142">
        <v>11</v>
      </c>
      <c r="CI142">
        <v>10</v>
      </c>
      <c r="CJ142">
        <v>6</v>
      </c>
      <c r="CK142">
        <v>7</v>
      </c>
      <c r="CL142">
        <v>8</v>
      </c>
      <c r="CM142">
        <v>4</v>
      </c>
      <c r="CN142">
        <v>6</v>
      </c>
      <c r="CO142">
        <v>5</v>
      </c>
      <c r="CP142">
        <v>4</v>
      </c>
      <c r="CQ142">
        <v>3</v>
      </c>
      <c r="CR142">
        <v>5</v>
      </c>
      <c r="CS142">
        <v>5</v>
      </c>
      <c r="CT142">
        <v>5</v>
      </c>
      <c r="CU142">
        <v>4</v>
      </c>
      <c r="CV142">
        <v>5</v>
      </c>
      <c r="CW142">
        <v>4</v>
      </c>
      <c r="CX142">
        <v>5</v>
      </c>
      <c r="CY142">
        <v>4</v>
      </c>
      <c r="CZ142">
        <v>8</v>
      </c>
      <c r="DA142">
        <v>9</v>
      </c>
      <c r="DB142">
        <v>7</v>
      </c>
      <c r="DC142">
        <v>8</v>
      </c>
      <c r="DD142">
        <v>7</v>
      </c>
      <c r="DE142">
        <v>3</v>
      </c>
      <c r="DF142">
        <v>7</v>
      </c>
      <c r="DG142">
        <v>5</v>
      </c>
      <c r="DH142">
        <v>6</v>
      </c>
      <c r="DI142">
        <v>5</v>
      </c>
      <c r="DJ142">
        <v>5</v>
      </c>
      <c r="DK142">
        <v>5</v>
      </c>
      <c r="DL142">
        <v>4</v>
      </c>
      <c r="DM142">
        <v>4</v>
      </c>
      <c r="DN142">
        <v>5</v>
      </c>
      <c r="DO142">
        <v>3</v>
      </c>
      <c r="DP142">
        <v>3</v>
      </c>
      <c r="DQ142">
        <v>3</v>
      </c>
      <c r="DR142">
        <v>2</v>
      </c>
      <c r="DS142">
        <v>0</v>
      </c>
      <c r="DT142">
        <v>2</v>
      </c>
      <c r="DU142">
        <v>1</v>
      </c>
      <c r="DV142">
        <v>1</v>
      </c>
      <c r="DW142">
        <v>2</v>
      </c>
      <c r="DX142">
        <v>6</v>
      </c>
      <c r="DY142">
        <v>4</v>
      </c>
      <c r="DZ142">
        <v>1</v>
      </c>
      <c r="EA142">
        <v>2</v>
      </c>
      <c r="EB142">
        <v>1</v>
      </c>
      <c r="EC142">
        <v>2</v>
      </c>
      <c r="ED142">
        <v>3</v>
      </c>
      <c r="EE142">
        <v>3</v>
      </c>
      <c r="EF142">
        <v>2</v>
      </c>
      <c r="EG142">
        <v>0</v>
      </c>
      <c r="EH142">
        <v>0</v>
      </c>
      <c r="EI142">
        <v>0</v>
      </c>
      <c r="EJ142">
        <v>3</v>
      </c>
      <c r="EK142">
        <v>1</v>
      </c>
      <c r="EL142">
        <v>1</v>
      </c>
      <c r="EM142">
        <v>2</v>
      </c>
      <c r="EN142">
        <v>2</v>
      </c>
    </row>
    <row r="143" spans="1:144" ht="18.899999999999999" customHeight="1" x14ac:dyDescent="0.35">
      <c r="A143" s="16" t="s">
        <v>50</v>
      </c>
      <c r="B143" t="s">
        <v>29</v>
      </c>
      <c r="C143" t="s">
        <v>513</v>
      </c>
      <c r="D143" t="s">
        <v>514</v>
      </c>
      <c r="E143">
        <v>0</v>
      </c>
      <c r="F143">
        <v>2</v>
      </c>
      <c r="G143">
        <v>4</v>
      </c>
      <c r="H143">
        <v>5</v>
      </c>
      <c r="I143">
        <v>4</v>
      </c>
      <c r="J143">
        <v>3</v>
      </c>
      <c r="K143">
        <v>4</v>
      </c>
      <c r="L143">
        <v>4</v>
      </c>
      <c r="M143">
        <v>5</v>
      </c>
      <c r="N143">
        <v>4</v>
      </c>
      <c r="O143">
        <v>3</v>
      </c>
      <c r="P143">
        <v>2</v>
      </c>
      <c r="Q143">
        <v>0</v>
      </c>
      <c r="R143">
        <v>0</v>
      </c>
      <c r="S143">
        <v>0</v>
      </c>
      <c r="T143">
        <v>2</v>
      </c>
      <c r="U143">
        <v>2</v>
      </c>
      <c r="V143">
        <v>2</v>
      </c>
      <c r="W143">
        <v>3</v>
      </c>
      <c r="X143">
        <v>2</v>
      </c>
      <c r="Y143">
        <v>0</v>
      </c>
      <c r="Z143">
        <v>0</v>
      </c>
      <c r="AA143">
        <v>0</v>
      </c>
      <c r="AB143">
        <v>4</v>
      </c>
      <c r="AC143">
        <v>5</v>
      </c>
      <c r="AD143"/>
      <c r="AE143">
        <v>2</v>
      </c>
      <c r="AF143">
        <v>4</v>
      </c>
      <c r="AG143">
        <v>3</v>
      </c>
      <c r="AH143">
        <v>2</v>
      </c>
      <c r="AI143">
        <v>3</v>
      </c>
      <c r="AJ143">
        <v>2</v>
      </c>
      <c r="AK143">
        <v>0</v>
      </c>
      <c r="AL143">
        <v>3</v>
      </c>
      <c r="AM143">
        <v>0</v>
      </c>
      <c r="AN143">
        <v>1</v>
      </c>
      <c r="AO143">
        <v>3</v>
      </c>
      <c r="AP143">
        <v>0</v>
      </c>
      <c r="AQ143">
        <v>6</v>
      </c>
      <c r="AR143">
        <v>6</v>
      </c>
      <c r="AS143">
        <v>5</v>
      </c>
      <c r="AT143">
        <v>2</v>
      </c>
      <c r="AU143">
        <v>3</v>
      </c>
      <c r="AV143">
        <v>3</v>
      </c>
      <c r="AW143">
        <v>3</v>
      </c>
      <c r="AX143">
        <v>2</v>
      </c>
      <c r="AY143">
        <v>4</v>
      </c>
      <c r="AZ143">
        <v>3</v>
      </c>
      <c r="BA143">
        <v>3</v>
      </c>
      <c r="BB143">
        <v>1</v>
      </c>
      <c r="BC143">
        <v>0</v>
      </c>
      <c r="BD143">
        <v>0</v>
      </c>
      <c r="BE143">
        <v>1</v>
      </c>
      <c r="BF143">
        <v>3</v>
      </c>
      <c r="BG143">
        <v>2</v>
      </c>
      <c r="BH143">
        <v>2</v>
      </c>
      <c r="BI143">
        <v>2</v>
      </c>
      <c r="BJ143">
        <v>0</v>
      </c>
      <c r="BK143">
        <v>0</v>
      </c>
      <c r="BL143">
        <v>0</v>
      </c>
      <c r="BM143">
        <v>0</v>
      </c>
      <c r="BN143">
        <v>1</v>
      </c>
      <c r="BO143">
        <v>2</v>
      </c>
      <c r="BP143">
        <v>2</v>
      </c>
      <c r="BQ143">
        <v>2</v>
      </c>
      <c r="BR143">
        <v>2</v>
      </c>
      <c r="BS143">
        <v>1</v>
      </c>
      <c r="BT143">
        <v>1</v>
      </c>
      <c r="BU143">
        <v>2</v>
      </c>
      <c r="BV143">
        <v>2</v>
      </c>
      <c r="BW143">
        <v>1</v>
      </c>
      <c r="BX143">
        <v>2</v>
      </c>
      <c r="BY143">
        <v>1</v>
      </c>
      <c r="BZ143">
        <v>2</v>
      </c>
      <c r="CA143">
        <v>3</v>
      </c>
      <c r="CB143">
        <v>2</v>
      </c>
      <c r="CC143">
        <v>2</v>
      </c>
      <c r="CD143">
        <v>3</v>
      </c>
      <c r="CE143">
        <v>2</v>
      </c>
      <c r="CF143">
        <v>2</v>
      </c>
      <c r="CG143">
        <v>1</v>
      </c>
      <c r="CH143">
        <v>1</v>
      </c>
      <c r="CI143">
        <v>0</v>
      </c>
      <c r="CJ143">
        <v>1</v>
      </c>
      <c r="CK143">
        <v>3</v>
      </c>
      <c r="CL143">
        <v>1</v>
      </c>
      <c r="CM143">
        <v>2</v>
      </c>
      <c r="CN143">
        <v>2</v>
      </c>
      <c r="CO143">
        <v>1</v>
      </c>
      <c r="CP143">
        <v>0</v>
      </c>
      <c r="CQ143">
        <v>2</v>
      </c>
      <c r="CR143">
        <v>2</v>
      </c>
      <c r="CS143">
        <v>2</v>
      </c>
      <c r="CT143">
        <v>0</v>
      </c>
      <c r="CU143">
        <v>1</v>
      </c>
      <c r="CV143"/>
      <c r="CW143">
        <v>1</v>
      </c>
      <c r="CX143">
        <v>0</v>
      </c>
      <c r="CY143">
        <v>0</v>
      </c>
      <c r="CZ143">
        <v>0</v>
      </c>
      <c r="DA143">
        <v>1</v>
      </c>
      <c r="DB143">
        <v>2</v>
      </c>
      <c r="DC143">
        <v>1</v>
      </c>
      <c r="DD143">
        <v>1</v>
      </c>
      <c r="DE143">
        <v>1</v>
      </c>
      <c r="DF143">
        <v>2</v>
      </c>
      <c r="DG143">
        <v>1</v>
      </c>
      <c r="DH143">
        <v>1</v>
      </c>
      <c r="DI143">
        <v>0</v>
      </c>
      <c r="DJ143">
        <v>5</v>
      </c>
      <c r="DK143">
        <v>5</v>
      </c>
      <c r="DL143">
        <v>2</v>
      </c>
      <c r="DM143">
        <v>1</v>
      </c>
      <c r="DN143">
        <v>2</v>
      </c>
      <c r="DO143">
        <v>0</v>
      </c>
      <c r="DP143">
        <v>3</v>
      </c>
      <c r="DQ143">
        <v>1</v>
      </c>
      <c r="DR143">
        <v>0</v>
      </c>
      <c r="DS143">
        <v>0</v>
      </c>
      <c r="DT143">
        <v>0</v>
      </c>
      <c r="DU143">
        <v>0</v>
      </c>
      <c r="DV143">
        <v>0</v>
      </c>
      <c r="DW143">
        <v>1</v>
      </c>
      <c r="DX143">
        <v>4</v>
      </c>
      <c r="DY143">
        <v>1</v>
      </c>
      <c r="DZ143">
        <v>3</v>
      </c>
      <c r="EA143">
        <v>2</v>
      </c>
      <c r="EB143">
        <v>1</v>
      </c>
      <c r="EC143">
        <v>1</v>
      </c>
      <c r="ED143">
        <v>1</v>
      </c>
      <c r="EE143">
        <v>2</v>
      </c>
      <c r="EF143">
        <v>0</v>
      </c>
      <c r="EG143">
        <v>1</v>
      </c>
      <c r="EH143">
        <v>3</v>
      </c>
      <c r="EI143">
        <v>2</v>
      </c>
      <c r="EJ143">
        <v>3</v>
      </c>
      <c r="EK143">
        <v>4</v>
      </c>
      <c r="EL143">
        <v>5</v>
      </c>
      <c r="EM143">
        <v>4</v>
      </c>
      <c r="EN143">
        <v>3</v>
      </c>
    </row>
    <row r="144" spans="1:144" ht="18.899999999999999" customHeight="1" x14ac:dyDescent="0.35">
      <c r="A144" s="16" t="s">
        <v>50</v>
      </c>
      <c r="B144" t="s">
        <v>29</v>
      </c>
      <c r="C144" t="s">
        <v>515</v>
      </c>
      <c r="D144" t="s">
        <v>516</v>
      </c>
      <c r="E144">
        <v>11</v>
      </c>
      <c r="F144">
        <v>11</v>
      </c>
      <c r="G144">
        <v>11</v>
      </c>
      <c r="H144">
        <v>11</v>
      </c>
      <c r="I144">
        <v>13</v>
      </c>
      <c r="J144">
        <v>11</v>
      </c>
      <c r="K144">
        <v>11</v>
      </c>
      <c r="L144">
        <v>12</v>
      </c>
      <c r="M144">
        <v>12</v>
      </c>
      <c r="N144">
        <v>13</v>
      </c>
      <c r="O144">
        <v>11</v>
      </c>
      <c r="P144">
        <v>12</v>
      </c>
      <c r="Q144">
        <v>13</v>
      </c>
      <c r="R144">
        <v>12</v>
      </c>
      <c r="S144">
        <v>12</v>
      </c>
      <c r="T144">
        <v>10</v>
      </c>
      <c r="U144">
        <v>11</v>
      </c>
      <c r="V144">
        <v>9</v>
      </c>
      <c r="W144">
        <v>11</v>
      </c>
      <c r="X144">
        <v>10</v>
      </c>
      <c r="Y144">
        <v>12</v>
      </c>
      <c r="Z144">
        <v>12</v>
      </c>
      <c r="AA144">
        <v>10</v>
      </c>
      <c r="AB144">
        <v>11</v>
      </c>
      <c r="AC144">
        <v>8</v>
      </c>
      <c r="AD144">
        <v>12</v>
      </c>
      <c r="AE144">
        <v>11</v>
      </c>
      <c r="AF144">
        <v>10</v>
      </c>
      <c r="AG144">
        <v>12</v>
      </c>
      <c r="AH144">
        <v>12</v>
      </c>
      <c r="AI144">
        <v>13</v>
      </c>
      <c r="AJ144">
        <v>10</v>
      </c>
      <c r="AK144">
        <v>10</v>
      </c>
      <c r="AL144">
        <v>11</v>
      </c>
      <c r="AM144">
        <v>1</v>
      </c>
      <c r="AN144">
        <v>3</v>
      </c>
      <c r="AO144">
        <v>3</v>
      </c>
      <c r="AP144">
        <v>5</v>
      </c>
      <c r="AQ144">
        <v>2</v>
      </c>
      <c r="AR144">
        <v>3</v>
      </c>
      <c r="AS144">
        <v>5</v>
      </c>
      <c r="AT144">
        <v>6</v>
      </c>
      <c r="AU144">
        <v>5</v>
      </c>
      <c r="AV144">
        <v>5</v>
      </c>
      <c r="AW144">
        <v>4</v>
      </c>
      <c r="AX144">
        <v>3</v>
      </c>
      <c r="AY144">
        <v>4</v>
      </c>
      <c r="AZ144">
        <v>3</v>
      </c>
      <c r="BA144">
        <v>5</v>
      </c>
      <c r="BB144">
        <v>3</v>
      </c>
      <c r="BC144">
        <v>3</v>
      </c>
      <c r="BD144">
        <v>4</v>
      </c>
      <c r="BE144">
        <v>5</v>
      </c>
      <c r="BF144">
        <v>6</v>
      </c>
      <c r="BG144">
        <v>7</v>
      </c>
      <c r="BH144">
        <v>4</v>
      </c>
      <c r="BI144">
        <v>3</v>
      </c>
      <c r="BJ144">
        <v>2</v>
      </c>
      <c r="BK144">
        <v>1</v>
      </c>
      <c r="BL144">
        <v>1</v>
      </c>
      <c r="BM144">
        <v>3</v>
      </c>
      <c r="BN144">
        <v>4</v>
      </c>
      <c r="BO144">
        <v>3</v>
      </c>
      <c r="BP144">
        <v>3</v>
      </c>
      <c r="BQ144">
        <v>2</v>
      </c>
      <c r="BR144">
        <v>4</v>
      </c>
      <c r="BS144">
        <v>4</v>
      </c>
      <c r="BT144">
        <v>2</v>
      </c>
      <c r="BU144">
        <v>3</v>
      </c>
      <c r="BV144">
        <v>2</v>
      </c>
      <c r="BW144">
        <v>2</v>
      </c>
      <c r="BX144">
        <v>0</v>
      </c>
      <c r="BY144">
        <v>1</v>
      </c>
      <c r="BZ144">
        <v>0</v>
      </c>
      <c r="CA144">
        <v>2</v>
      </c>
      <c r="CB144">
        <v>2</v>
      </c>
      <c r="CC144">
        <v>1</v>
      </c>
      <c r="CD144">
        <v>1</v>
      </c>
      <c r="CE144">
        <v>1</v>
      </c>
      <c r="CF144">
        <v>2</v>
      </c>
      <c r="CG144">
        <v>3</v>
      </c>
      <c r="CH144">
        <v>3</v>
      </c>
      <c r="CI144">
        <v>2</v>
      </c>
      <c r="CJ144">
        <v>2</v>
      </c>
      <c r="CK144">
        <v>1</v>
      </c>
      <c r="CL144">
        <v>1</v>
      </c>
      <c r="CM144">
        <v>2</v>
      </c>
      <c r="CN144">
        <v>2</v>
      </c>
      <c r="CO144">
        <v>4</v>
      </c>
      <c r="CP144">
        <v>4</v>
      </c>
      <c r="CQ144">
        <v>2</v>
      </c>
      <c r="CR144">
        <v>3</v>
      </c>
      <c r="CS144">
        <v>2</v>
      </c>
      <c r="CT144">
        <v>4</v>
      </c>
      <c r="CU144">
        <v>2</v>
      </c>
      <c r="CV144">
        <v>3</v>
      </c>
      <c r="CW144">
        <v>3</v>
      </c>
      <c r="CX144">
        <v>4</v>
      </c>
      <c r="CY144">
        <v>3</v>
      </c>
      <c r="CZ144">
        <v>2</v>
      </c>
      <c r="DA144">
        <v>2</v>
      </c>
      <c r="DB144">
        <v>4</v>
      </c>
      <c r="DC144">
        <v>3</v>
      </c>
      <c r="DD144">
        <v>3</v>
      </c>
      <c r="DE144">
        <v>2</v>
      </c>
      <c r="DF144">
        <v>3</v>
      </c>
      <c r="DG144">
        <v>2</v>
      </c>
      <c r="DH144">
        <v>3</v>
      </c>
      <c r="DI144">
        <v>3</v>
      </c>
      <c r="DJ144">
        <v>3</v>
      </c>
      <c r="DK144">
        <v>5</v>
      </c>
      <c r="DL144">
        <v>4</v>
      </c>
      <c r="DM144">
        <v>3</v>
      </c>
      <c r="DN144">
        <v>2</v>
      </c>
      <c r="DO144">
        <v>2</v>
      </c>
      <c r="DP144">
        <v>1</v>
      </c>
      <c r="DQ144">
        <v>3</v>
      </c>
      <c r="DR144">
        <v>1</v>
      </c>
      <c r="DS144">
        <v>1</v>
      </c>
      <c r="DT144">
        <v>2</v>
      </c>
      <c r="DU144">
        <v>3</v>
      </c>
      <c r="DV144">
        <v>2</v>
      </c>
      <c r="DW144">
        <v>2</v>
      </c>
      <c r="DX144">
        <v>2</v>
      </c>
      <c r="DY144">
        <v>2</v>
      </c>
      <c r="DZ144">
        <v>0</v>
      </c>
      <c r="EA144">
        <v>1</v>
      </c>
      <c r="EB144">
        <v>2</v>
      </c>
      <c r="EC144">
        <v>3</v>
      </c>
      <c r="ED144">
        <v>4</v>
      </c>
      <c r="EE144">
        <v>2</v>
      </c>
      <c r="EF144">
        <v>2</v>
      </c>
      <c r="EG144">
        <v>2</v>
      </c>
      <c r="EH144">
        <v>3</v>
      </c>
      <c r="EI144">
        <v>2</v>
      </c>
      <c r="EJ144">
        <v>1</v>
      </c>
      <c r="EK144">
        <v>2</v>
      </c>
      <c r="EL144">
        <v>4</v>
      </c>
      <c r="EM144">
        <v>4</v>
      </c>
      <c r="EN144">
        <v>3</v>
      </c>
    </row>
    <row r="145" spans="1:144" ht="18.899999999999999" customHeight="1" x14ac:dyDescent="0.35">
      <c r="A145" s="16" t="s">
        <v>50</v>
      </c>
      <c r="B145" t="s">
        <v>29</v>
      </c>
      <c r="C145" t="s">
        <v>519</v>
      </c>
      <c r="D145" t="s">
        <v>520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row>
    <row r="146" spans="1:144" ht="18.899999999999999" customHeight="1" x14ac:dyDescent="0.35">
      <c r="A146" s="16" t="s">
        <v>50</v>
      </c>
      <c r="B146" t="s">
        <v>29</v>
      </c>
      <c r="C146" t="s">
        <v>525</v>
      </c>
      <c r="D146" t="s">
        <v>526</v>
      </c>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row>
    <row r="147" spans="1:144" ht="18.899999999999999" customHeight="1" x14ac:dyDescent="0.35">
      <c r="A147" s="16" t="s">
        <v>50</v>
      </c>
      <c r="B147" t="s">
        <v>29</v>
      </c>
      <c r="C147" t="s">
        <v>527</v>
      </c>
      <c r="D147" t="s">
        <v>528</v>
      </c>
      <c r="E147">
        <v>4</v>
      </c>
      <c r="F147">
        <v>4</v>
      </c>
      <c r="G147">
        <v>4</v>
      </c>
      <c r="H147">
        <v>3</v>
      </c>
      <c r="I147">
        <v>6</v>
      </c>
      <c r="J147">
        <v>9</v>
      </c>
      <c r="K147">
        <v>9</v>
      </c>
      <c r="L147">
        <v>8</v>
      </c>
      <c r="M147">
        <v>4</v>
      </c>
      <c r="N147">
        <v>5</v>
      </c>
      <c r="O147">
        <v>4</v>
      </c>
      <c r="P147">
        <v>4</v>
      </c>
      <c r="Q147">
        <v>4</v>
      </c>
      <c r="R147">
        <v>4</v>
      </c>
      <c r="S147">
        <v>4</v>
      </c>
      <c r="T147">
        <v>2</v>
      </c>
      <c r="U147">
        <v>2</v>
      </c>
      <c r="V147">
        <v>3</v>
      </c>
      <c r="W147">
        <v>4</v>
      </c>
      <c r="X147">
        <v>5</v>
      </c>
      <c r="Y147">
        <v>4</v>
      </c>
      <c r="Z147">
        <v>3</v>
      </c>
      <c r="AA147">
        <v>2</v>
      </c>
      <c r="AB147">
        <v>6</v>
      </c>
      <c r="AC147">
        <v>5</v>
      </c>
      <c r="AD147">
        <v>6</v>
      </c>
      <c r="AE147">
        <v>5</v>
      </c>
      <c r="AF147">
        <v>4</v>
      </c>
      <c r="AG147">
        <v>1</v>
      </c>
      <c r="AH147">
        <v>2</v>
      </c>
      <c r="AI147">
        <v>3</v>
      </c>
      <c r="AJ147">
        <v>4</v>
      </c>
      <c r="AK147">
        <v>3</v>
      </c>
      <c r="AL147">
        <v>4</v>
      </c>
      <c r="AM147">
        <v>4</v>
      </c>
      <c r="AN147">
        <v>7</v>
      </c>
      <c r="AO147">
        <v>6</v>
      </c>
      <c r="AP147">
        <v>9</v>
      </c>
      <c r="AQ147">
        <v>4</v>
      </c>
      <c r="AR147">
        <v>6</v>
      </c>
      <c r="AS147">
        <v>7</v>
      </c>
      <c r="AT147">
        <v>2</v>
      </c>
      <c r="AU147">
        <v>4</v>
      </c>
      <c r="AV147">
        <v>7</v>
      </c>
      <c r="AW147">
        <v>6</v>
      </c>
      <c r="AX147">
        <v>7</v>
      </c>
      <c r="AY147">
        <v>9</v>
      </c>
      <c r="AZ147">
        <v>10</v>
      </c>
      <c r="BA147">
        <v>6</v>
      </c>
      <c r="BB147">
        <v>6</v>
      </c>
      <c r="BC147">
        <v>8</v>
      </c>
      <c r="BD147">
        <v>8</v>
      </c>
      <c r="BE147">
        <v>8</v>
      </c>
      <c r="BF147">
        <v>7</v>
      </c>
      <c r="BG147">
        <v>8</v>
      </c>
      <c r="BH147">
        <v>9</v>
      </c>
      <c r="BI147">
        <v>6</v>
      </c>
      <c r="BJ147">
        <v>6</v>
      </c>
      <c r="BK147">
        <v>2</v>
      </c>
      <c r="BL147">
        <v>3</v>
      </c>
      <c r="BM147">
        <v>5</v>
      </c>
      <c r="BN147">
        <v>5</v>
      </c>
      <c r="BO147">
        <v>2</v>
      </c>
      <c r="BP147">
        <v>2</v>
      </c>
      <c r="BQ147">
        <v>2</v>
      </c>
      <c r="BR147">
        <v>4</v>
      </c>
      <c r="BS147">
        <v>5</v>
      </c>
      <c r="BT147">
        <v>5</v>
      </c>
      <c r="BU147">
        <v>4</v>
      </c>
      <c r="BV147">
        <v>2</v>
      </c>
      <c r="BW147">
        <v>4</v>
      </c>
      <c r="BX147">
        <v>5</v>
      </c>
      <c r="BY147">
        <v>4</v>
      </c>
      <c r="BZ147">
        <v>3</v>
      </c>
      <c r="CA147">
        <v>3</v>
      </c>
      <c r="CB147">
        <v>5</v>
      </c>
      <c r="CC147">
        <v>4</v>
      </c>
      <c r="CD147">
        <v>3</v>
      </c>
      <c r="CE147">
        <v>4</v>
      </c>
      <c r="CF147">
        <v>4</v>
      </c>
      <c r="CG147">
        <v>8</v>
      </c>
      <c r="CH147">
        <v>6</v>
      </c>
      <c r="CI147">
        <v>5</v>
      </c>
      <c r="CJ147">
        <v>4</v>
      </c>
      <c r="CK147">
        <v>2</v>
      </c>
      <c r="CL147">
        <v>3</v>
      </c>
      <c r="CM147">
        <v>4</v>
      </c>
      <c r="CN147">
        <v>4</v>
      </c>
      <c r="CO147">
        <v>3</v>
      </c>
      <c r="CP147">
        <v>4</v>
      </c>
      <c r="CQ147">
        <v>1</v>
      </c>
      <c r="CR147">
        <v>1</v>
      </c>
      <c r="CS147">
        <v>3</v>
      </c>
      <c r="CT147">
        <v>0</v>
      </c>
      <c r="CU147">
        <v>3</v>
      </c>
      <c r="CV147">
        <v>5</v>
      </c>
      <c r="CW147">
        <v>3</v>
      </c>
      <c r="CX147">
        <v>3</v>
      </c>
      <c r="CY147">
        <v>2</v>
      </c>
      <c r="CZ147">
        <v>3</v>
      </c>
      <c r="DA147">
        <v>7</v>
      </c>
      <c r="DB147">
        <v>6</v>
      </c>
      <c r="DC147">
        <v>6</v>
      </c>
      <c r="DD147">
        <v>7</v>
      </c>
      <c r="DE147">
        <v>4</v>
      </c>
      <c r="DF147">
        <v>2</v>
      </c>
      <c r="DG147">
        <v>5</v>
      </c>
      <c r="DH147">
        <v>6</v>
      </c>
      <c r="DI147">
        <v>8</v>
      </c>
      <c r="DJ147">
        <v>11</v>
      </c>
      <c r="DK147">
        <v>11</v>
      </c>
      <c r="DL147">
        <v>10</v>
      </c>
      <c r="DM147">
        <v>5</v>
      </c>
      <c r="DN147">
        <v>5</v>
      </c>
      <c r="DO147">
        <v>5</v>
      </c>
      <c r="DP147">
        <v>5</v>
      </c>
      <c r="DQ147">
        <v>7</v>
      </c>
      <c r="DR147">
        <v>7</v>
      </c>
      <c r="DS147">
        <v>7</v>
      </c>
      <c r="DT147">
        <v>5</v>
      </c>
      <c r="DU147">
        <v>5</v>
      </c>
      <c r="DV147">
        <v>5</v>
      </c>
      <c r="DW147">
        <v>6</v>
      </c>
      <c r="DX147">
        <v>7</v>
      </c>
      <c r="DY147">
        <v>6</v>
      </c>
      <c r="DZ147">
        <v>5</v>
      </c>
      <c r="EA147">
        <v>1</v>
      </c>
      <c r="EB147">
        <v>0</v>
      </c>
      <c r="EC147">
        <v>0</v>
      </c>
      <c r="ED147">
        <v>1</v>
      </c>
      <c r="EE147">
        <v>2</v>
      </c>
      <c r="EF147">
        <v>2</v>
      </c>
      <c r="EG147">
        <v>0</v>
      </c>
      <c r="EH147">
        <v>0</v>
      </c>
      <c r="EI147">
        <v>2</v>
      </c>
      <c r="EJ147">
        <v>3</v>
      </c>
      <c r="EK147">
        <v>1</v>
      </c>
      <c r="EL147">
        <v>1</v>
      </c>
      <c r="EM147">
        <v>4</v>
      </c>
      <c r="EN147">
        <v>0</v>
      </c>
    </row>
    <row r="148" spans="1:144" ht="18.899999999999999" customHeight="1" x14ac:dyDescent="0.35">
      <c r="A148" s="16" t="s">
        <v>50</v>
      </c>
      <c r="B148" t="s">
        <v>29</v>
      </c>
      <c r="C148" t="s">
        <v>533</v>
      </c>
      <c r="D148" t="s">
        <v>534</v>
      </c>
      <c r="E148">
        <v>5</v>
      </c>
      <c r="F148">
        <v>5</v>
      </c>
      <c r="G148">
        <v>9</v>
      </c>
      <c r="H148">
        <v>6</v>
      </c>
      <c r="I148">
        <v>7</v>
      </c>
      <c r="J148">
        <v>3</v>
      </c>
      <c r="K148">
        <v>4</v>
      </c>
      <c r="L148">
        <v>11</v>
      </c>
      <c r="M148">
        <v>14</v>
      </c>
      <c r="N148">
        <v>10</v>
      </c>
      <c r="O148">
        <v>7</v>
      </c>
      <c r="P148">
        <v>9</v>
      </c>
      <c r="Q148">
        <v>10</v>
      </c>
      <c r="R148">
        <v>10</v>
      </c>
      <c r="S148">
        <v>8</v>
      </c>
      <c r="T148">
        <v>6</v>
      </c>
      <c r="U148">
        <v>6</v>
      </c>
      <c r="V148">
        <v>10</v>
      </c>
      <c r="W148">
        <v>16</v>
      </c>
      <c r="X148">
        <v>9</v>
      </c>
      <c r="Y148">
        <v>3</v>
      </c>
      <c r="Z148">
        <v>4</v>
      </c>
      <c r="AA148">
        <v>4</v>
      </c>
      <c r="AB148">
        <v>6</v>
      </c>
      <c r="AC148">
        <v>8</v>
      </c>
      <c r="AD148">
        <v>7</v>
      </c>
      <c r="AE148">
        <v>6</v>
      </c>
      <c r="AF148">
        <v>6</v>
      </c>
      <c r="AG148">
        <v>4</v>
      </c>
      <c r="AH148">
        <v>5</v>
      </c>
      <c r="AI148">
        <v>8</v>
      </c>
      <c r="AJ148">
        <v>8</v>
      </c>
      <c r="AK148">
        <v>11</v>
      </c>
      <c r="AL148">
        <v>7</v>
      </c>
      <c r="AM148">
        <v>7</v>
      </c>
      <c r="AN148">
        <v>3</v>
      </c>
      <c r="AO148">
        <v>6</v>
      </c>
      <c r="AP148">
        <v>7</v>
      </c>
      <c r="AQ148">
        <v>6</v>
      </c>
      <c r="AR148">
        <v>7</v>
      </c>
      <c r="AS148">
        <v>8</v>
      </c>
      <c r="AT148">
        <v>13</v>
      </c>
      <c r="AU148">
        <v>5</v>
      </c>
      <c r="AV148">
        <v>8</v>
      </c>
      <c r="AW148">
        <v>6</v>
      </c>
      <c r="AX148">
        <v>6</v>
      </c>
      <c r="AY148">
        <v>8</v>
      </c>
      <c r="AZ148">
        <v>7</v>
      </c>
      <c r="BA148">
        <v>10</v>
      </c>
      <c r="BB148">
        <v>8</v>
      </c>
      <c r="BC148">
        <v>13</v>
      </c>
      <c r="BD148">
        <v>14</v>
      </c>
      <c r="BE148">
        <v>18</v>
      </c>
      <c r="BF148">
        <v>6</v>
      </c>
      <c r="BG148">
        <v>9</v>
      </c>
      <c r="BH148">
        <v>7</v>
      </c>
      <c r="BI148">
        <v>10</v>
      </c>
      <c r="BJ148">
        <v>8</v>
      </c>
      <c r="BK148">
        <v>8</v>
      </c>
      <c r="BL148">
        <v>9</v>
      </c>
      <c r="BM148">
        <v>11</v>
      </c>
      <c r="BN148">
        <v>9</v>
      </c>
      <c r="BO148">
        <v>10</v>
      </c>
      <c r="BP148">
        <v>10</v>
      </c>
      <c r="BQ148">
        <v>11</v>
      </c>
      <c r="BR148">
        <v>10</v>
      </c>
      <c r="BS148">
        <v>13</v>
      </c>
      <c r="BT148">
        <v>13</v>
      </c>
      <c r="BU148">
        <v>11</v>
      </c>
      <c r="BV148">
        <v>12</v>
      </c>
      <c r="BW148">
        <v>7</v>
      </c>
      <c r="BX148">
        <v>8</v>
      </c>
      <c r="BY148">
        <v>6</v>
      </c>
      <c r="BZ148">
        <v>8</v>
      </c>
      <c r="CA148">
        <v>11</v>
      </c>
      <c r="CB148">
        <v>8</v>
      </c>
      <c r="CC148">
        <v>8</v>
      </c>
      <c r="CD148">
        <v>9</v>
      </c>
      <c r="CE148">
        <v>22</v>
      </c>
      <c r="CF148">
        <v>8</v>
      </c>
      <c r="CG148">
        <v>10</v>
      </c>
      <c r="CH148">
        <v>8</v>
      </c>
      <c r="CI148">
        <v>8</v>
      </c>
      <c r="CJ148">
        <v>5</v>
      </c>
      <c r="CK148">
        <v>4</v>
      </c>
      <c r="CL148">
        <v>8</v>
      </c>
      <c r="CM148">
        <v>10</v>
      </c>
      <c r="CN148">
        <v>13</v>
      </c>
      <c r="CO148">
        <v>15</v>
      </c>
      <c r="CP148">
        <v>10</v>
      </c>
      <c r="CQ148">
        <v>10</v>
      </c>
      <c r="CR148">
        <v>6</v>
      </c>
      <c r="CS148">
        <v>9</v>
      </c>
      <c r="CT148">
        <v>10</v>
      </c>
      <c r="CU148">
        <v>11</v>
      </c>
      <c r="CV148">
        <v>12</v>
      </c>
      <c r="CW148">
        <v>13</v>
      </c>
      <c r="CX148">
        <v>10</v>
      </c>
      <c r="CY148">
        <v>12</v>
      </c>
      <c r="CZ148">
        <v>9</v>
      </c>
      <c r="DA148">
        <v>11</v>
      </c>
      <c r="DB148">
        <v>13</v>
      </c>
      <c r="DC148">
        <v>13</v>
      </c>
      <c r="DD148">
        <v>12</v>
      </c>
      <c r="DE148">
        <v>12</v>
      </c>
      <c r="DF148">
        <v>9</v>
      </c>
      <c r="DG148">
        <v>11</v>
      </c>
      <c r="DH148">
        <v>10</v>
      </c>
      <c r="DI148">
        <v>9</v>
      </c>
      <c r="DJ148">
        <v>9</v>
      </c>
      <c r="DK148">
        <v>8</v>
      </c>
      <c r="DL148">
        <v>10</v>
      </c>
      <c r="DM148">
        <v>11</v>
      </c>
      <c r="DN148">
        <v>11</v>
      </c>
      <c r="DO148">
        <v>10</v>
      </c>
      <c r="DP148">
        <v>12</v>
      </c>
      <c r="DQ148">
        <v>15</v>
      </c>
      <c r="DR148">
        <v>15</v>
      </c>
      <c r="DS148">
        <v>15</v>
      </c>
      <c r="DT148">
        <v>12</v>
      </c>
      <c r="DU148">
        <v>12</v>
      </c>
      <c r="DV148">
        <v>9</v>
      </c>
      <c r="DW148">
        <v>9</v>
      </c>
      <c r="DX148">
        <v>8</v>
      </c>
      <c r="DY148">
        <v>8</v>
      </c>
      <c r="DZ148">
        <v>10</v>
      </c>
      <c r="EA148">
        <v>7</v>
      </c>
      <c r="EB148">
        <v>10</v>
      </c>
      <c r="EC148">
        <v>9</v>
      </c>
      <c r="ED148">
        <v>6</v>
      </c>
      <c r="EE148">
        <v>9</v>
      </c>
      <c r="EF148">
        <v>8</v>
      </c>
      <c r="EG148">
        <v>9</v>
      </c>
      <c r="EH148">
        <v>9</v>
      </c>
      <c r="EI148">
        <v>7</v>
      </c>
      <c r="EJ148">
        <v>8</v>
      </c>
      <c r="EK148">
        <v>5</v>
      </c>
      <c r="EL148">
        <v>8</v>
      </c>
      <c r="EM148">
        <v>7</v>
      </c>
      <c r="EN148">
        <v>9</v>
      </c>
    </row>
    <row r="149" spans="1:144"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row>
    <row r="150" spans="1:144" ht="18.899999999999999" customHeight="1" x14ac:dyDescent="0.35">
      <c r="A150" s="16" t="s">
        <v>50</v>
      </c>
      <c r="B150" t="s">
        <v>30</v>
      </c>
      <c r="C150" t="s">
        <v>553</v>
      </c>
      <c r="D150" t="s">
        <v>554</v>
      </c>
      <c r="E150">
        <v>6</v>
      </c>
      <c r="F150">
        <v>5</v>
      </c>
      <c r="G150">
        <v>6</v>
      </c>
      <c r="H150">
        <v>5</v>
      </c>
      <c r="I150">
        <v>7</v>
      </c>
      <c r="J150">
        <v>5</v>
      </c>
      <c r="K150">
        <v>5</v>
      </c>
      <c r="L150">
        <v>5</v>
      </c>
      <c r="M150">
        <v>4</v>
      </c>
      <c r="N150">
        <v>6</v>
      </c>
      <c r="O150">
        <v>4</v>
      </c>
      <c r="P150">
        <v>4</v>
      </c>
      <c r="Q150">
        <v>4</v>
      </c>
      <c r="R150">
        <v>7</v>
      </c>
      <c r="S150">
        <v>6</v>
      </c>
      <c r="T150">
        <v>4</v>
      </c>
      <c r="U150">
        <v>3</v>
      </c>
      <c r="V150">
        <v>3</v>
      </c>
      <c r="W150">
        <v>4</v>
      </c>
      <c r="X150">
        <v>7</v>
      </c>
      <c r="Y150">
        <v>8</v>
      </c>
      <c r="Z150">
        <v>5</v>
      </c>
      <c r="AA150">
        <v>6</v>
      </c>
      <c r="AB150">
        <v>6</v>
      </c>
      <c r="AC150">
        <v>5</v>
      </c>
      <c r="AD150">
        <v>5</v>
      </c>
      <c r="AE150">
        <v>8</v>
      </c>
      <c r="AF150">
        <v>8</v>
      </c>
      <c r="AG150">
        <v>10</v>
      </c>
      <c r="AH150">
        <v>5</v>
      </c>
      <c r="AI150">
        <v>2</v>
      </c>
      <c r="AJ150">
        <v>5</v>
      </c>
      <c r="AK150">
        <v>9</v>
      </c>
      <c r="AL150">
        <v>8</v>
      </c>
      <c r="AM150">
        <v>5</v>
      </c>
      <c r="AN150">
        <v>5</v>
      </c>
      <c r="AO150">
        <v>5</v>
      </c>
      <c r="AP150">
        <v>5</v>
      </c>
      <c r="AQ150">
        <v>2</v>
      </c>
      <c r="AR150">
        <v>4</v>
      </c>
      <c r="AS150">
        <v>11</v>
      </c>
      <c r="AT150">
        <v>4</v>
      </c>
      <c r="AU150">
        <v>7</v>
      </c>
      <c r="AV150">
        <v>8</v>
      </c>
      <c r="AW150">
        <v>5</v>
      </c>
      <c r="AX150">
        <v>7</v>
      </c>
      <c r="AY150">
        <v>9</v>
      </c>
      <c r="AZ150">
        <v>8</v>
      </c>
      <c r="BA150">
        <v>7</v>
      </c>
      <c r="BB150">
        <v>9</v>
      </c>
      <c r="BC150">
        <v>9</v>
      </c>
      <c r="BD150">
        <v>5</v>
      </c>
      <c r="BE150">
        <v>5</v>
      </c>
      <c r="BF150">
        <v>5</v>
      </c>
      <c r="BG150">
        <v>5</v>
      </c>
      <c r="BH150">
        <v>8</v>
      </c>
      <c r="BI150">
        <v>5</v>
      </c>
      <c r="BJ150">
        <v>9</v>
      </c>
      <c r="BK150">
        <v>7</v>
      </c>
      <c r="BL150">
        <v>5</v>
      </c>
      <c r="BM150">
        <v>3</v>
      </c>
      <c r="BN150">
        <v>4</v>
      </c>
      <c r="BO150">
        <v>2</v>
      </c>
      <c r="BP150">
        <v>6</v>
      </c>
      <c r="BQ150">
        <v>9</v>
      </c>
      <c r="BR150">
        <v>3</v>
      </c>
      <c r="BS150">
        <v>5</v>
      </c>
      <c r="BT150">
        <v>5</v>
      </c>
      <c r="BU150">
        <v>7</v>
      </c>
      <c r="BV150">
        <v>3</v>
      </c>
      <c r="BW150">
        <v>6</v>
      </c>
      <c r="BX150">
        <v>8</v>
      </c>
      <c r="BY150">
        <v>6</v>
      </c>
      <c r="BZ150">
        <v>8</v>
      </c>
      <c r="CA150">
        <v>11</v>
      </c>
      <c r="CB150">
        <v>8</v>
      </c>
      <c r="CC150">
        <v>2</v>
      </c>
      <c r="CD150">
        <v>6</v>
      </c>
      <c r="CE150">
        <v>7</v>
      </c>
      <c r="CF150">
        <v>9</v>
      </c>
      <c r="CG150">
        <v>9</v>
      </c>
      <c r="CH150">
        <v>10</v>
      </c>
      <c r="CI150">
        <v>10</v>
      </c>
      <c r="CJ150">
        <v>4</v>
      </c>
      <c r="CK150">
        <v>5</v>
      </c>
      <c r="CL150">
        <v>8</v>
      </c>
      <c r="CM150">
        <v>6</v>
      </c>
      <c r="CN150">
        <v>6</v>
      </c>
      <c r="CO150">
        <v>6</v>
      </c>
      <c r="CP150">
        <v>6</v>
      </c>
      <c r="CQ150">
        <v>5</v>
      </c>
      <c r="CR150">
        <v>5</v>
      </c>
      <c r="CS150">
        <v>6</v>
      </c>
      <c r="CT150">
        <v>9</v>
      </c>
      <c r="CU150">
        <v>4</v>
      </c>
      <c r="CV150">
        <v>2</v>
      </c>
      <c r="CW150">
        <v>7</v>
      </c>
      <c r="CX150">
        <v>3</v>
      </c>
      <c r="CY150">
        <v>6</v>
      </c>
      <c r="CZ150">
        <v>8</v>
      </c>
      <c r="DA150">
        <v>8</v>
      </c>
      <c r="DB150">
        <v>5</v>
      </c>
      <c r="DC150">
        <v>5</v>
      </c>
      <c r="DD150">
        <v>5</v>
      </c>
      <c r="DE150">
        <v>4</v>
      </c>
      <c r="DF150">
        <v>5</v>
      </c>
      <c r="DG150">
        <v>1</v>
      </c>
      <c r="DH150">
        <v>0</v>
      </c>
      <c r="DI150">
        <v>1</v>
      </c>
      <c r="DJ150">
        <v>4</v>
      </c>
      <c r="DK150">
        <v>3</v>
      </c>
      <c r="DL150">
        <v>1</v>
      </c>
      <c r="DM150">
        <v>3</v>
      </c>
      <c r="DN150">
        <v>4</v>
      </c>
      <c r="DO150">
        <v>2</v>
      </c>
      <c r="DP150">
        <v>2</v>
      </c>
      <c r="DQ150">
        <v>6</v>
      </c>
      <c r="DR150">
        <v>7</v>
      </c>
      <c r="DS150">
        <v>2</v>
      </c>
      <c r="DT150">
        <v>3</v>
      </c>
      <c r="DU150">
        <v>4</v>
      </c>
      <c r="DV150">
        <v>5</v>
      </c>
      <c r="DW150">
        <v>5</v>
      </c>
      <c r="DX150">
        <v>6</v>
      </c>
      <c r="DY150">
        <v>5</v>
      </c>
      <c r="DZ150">
        <v>0</v>
      </c>
      <c r="EA150">
        <v>0</v>
      </c>
      <c r="EB150">
        <v>4</v>
      </c>
      <c r="EC150">
        <v>4</v>
      </c>
      <c r="ED150">
        <v>6</v>
      </c>
      <c r="EE150">
        <v>8</v>
      </c>
      <c r="EF150">
        <v>8</v>
      </c>
      <c r="EG150">
        <v>5</v>
      </c>
      <c r="EH150">
        <v>6</v>
      </c>
      <c r="EI150">
        <v>4</v>
      </c>
      <c r="EJ150">
        <v>7</v>
      </c>
      <c r="EK150">
        <v>7</v>
      </c>
      <c r="EL150">
        <v>4</v>
      </c>
      <c r="EM150">
        <v>3</v>
      </c>
      <c r="EN150">
        <v>3</v>
      </c>
    </row>
    <row r="151" spans="1:144" ht="18.899999999999999" customHeight="1" x14ac:dyDescent="0.35">
      <c r="A151" s="16" t="s">
        <v>50</v>
      </c>
      <c r="B151" t="s">
        <v>30</v>
      </c>
      <c r="C151" t="s">
        <v>555</v>
      </c>
      <c r="D151" t="s">
        <v>556</v>
      </c>
      <c r="E151">
        <v>3</v>
      </c>
      <c r="F151">
        <v>3</v>
      </c>
      <c r="G151">
        <v>2</v>
      </c>
      <c r="H151">
        <v>0</v>
      </c>
      <c r="I151">
        <v>0</v>
      </c>
      <c r="J151">
        <v>0</v>
      </c>
      <c r="K151">
        <v>2</v>
      </c>
      <c r="L151">
        <v>2</v>
      </c>
      <c r="M151">
        <v>3</v>
      </c>
      <c r="N151">
        <v>2</v>
      </c>
      <c r="O151">
        <v>2</v>
      </c>
      <c r="P151">
        <v>2</v>
      </c>
      <c r="Q151">
        <v>1</v>
      </c>
      <c r="R151">
        <v>1</v>
      </c>
      <c r="S151">
        <v>2</v>
      </c>
      <c r="T151">
        <v>3</v>
      </c>
      <c r="U151">
        <v>3</v>
      </c>
      <c r="V151">
        <v>3</v>
      </c>
      <c r="W151">
        <v>3</v>
      </c>
      <c r="X151">
        <v>2</v>
      </c>
      <c r="Y151">
        <v>2</v>
      </c>
      <c r="Z151">
        <v>2</v>
      </c>
      <c r="AA151">
        <v>3</v>
      </c>
      <c r="AB151">
        <v>4</v>
      </c>
      <c r="AC151">
        <v>7</v>
      </c>
      <c r="AD151">
        <v>5</v>
      </c>
      <c r="AE151">
        <v>4</v>
      </c>
      <c r="AF151">
        <v>4</v>
      </c>
      <c r="AG151">
        <v>4</v>
      </c>
      <c r="AH151">
        <v>1</v>
      </c>
      <c r="AI151">
        <v>0</v>
      </c>
      <c r="AJ151">
        <v>1</v>
      </c>
      <c r="AK151">
        <v>1</v>
      </c>
      <c r="AL151">
        <v>0</v>
      </c>
      <c r="AM151">
        <v>1</v>
      </c>
      <c r="AN151">
        <v>1</v>
      </c>
      <c r="AO151">
        <v>0</v>
      </c>
      <c r="AP151">
        <v>1</v>
      </c>
      <c r="AQ151">
        <v>2</v>
      </c>
      <c r="AR151">
        <v>1</v>
      </c>
      <c r="AS151">
        <v>0</v>
      </c>
      <c r="AT151">
        <v>0</v>
      </c>
      <c r="AU151">
        <v>1</v>
      </c>
      <c r="AV151">
        <v>4</v>
      </c>
      <c r="AW151">
        <v>2</v>
      </c>
      <c r="AX151">
        <v>3</v>
      </c>
      <c r="AY151">
        <v>3</v>
      </c>
      <c r="AZ151">
        <v>2</v>
      </c>
      <c r="BA151">
        <v>2</v>
      </c>
      <c r="BB151">
        <v>3</v>
      </c>
      <c r="BC151">
        <v>5</v>
      </c>
      <c r="BD151">
        <v>5</v>
      </c>
      <c r="BE151">
        <v>7</v>
      </c>
      <c r="BF151">
        <v>3</v>
      </c>
      <c r="BG151">
        <v>0</v>
      </c>
      <c r="BH151">
        <v>2</v>
      </c>
      <c r="BI151">
        <v>2</v>
      </c>
      <c r="BJ151">
        <v>2</v>
      </c>
      <c r="BK151">
        <v>2</v>
      </c>
      <c r="BL151">
        <v>2</v>
      </c>
      <c r="BM151">
        <v>1</v>
      </c>
      <c r="BN151">
        <v>1</v>
      </c>
      <c r="BO151">
        <v>1</v>
      </c>
      <c r="BP151">
        <v>0</v>
      </c>
      <c r="BQ151">
        <v>2</v>
      </c>
      <c r="BR151">
        <v>2</v>
      </c>
      <c r="BS151">
        <v>2</v>
      </c>
      <c r="BT151">
        <v>3</v>
      </c>
      <c r="BU151">
        <v>2</v>
      </c>
      <c r="BV151">
        <v>1</v>
      </c>
      <c r="BW151">
        <v>4</v>
      </c>
      <c r="BX151">
        <v>4</v>
      </c>
      <c r="BY151">
        <v>2</v>
      </c>
      <c r="BZ151">
        <v>2</v>
      </c>
      <c r="CA151">
        <v>1</v>
      </c>
      <c r="CB151">
        <v>3</v>
      </c>
      <c r="CC151">
        <v>4</v>
      </c>
      <c r="CD151">
        <v>4</v>
      </c>
      <c r="CE151">
        <v>4</v>
      </c>
      <c r="CF151">
        <v>3</v>
      </c>
      <c r="CG151">
        <v>2</v>
      </c>
      <c r="CH151">
        <v>2</v>
      </c>
      <c r="CI151">
        <v>4</v>
      </c>
      <c r="CJ151">
        <v>3</v>
      </c>
      <c r="CK151">
        <v>5</v>
      </c>
      <c r="CL151">
        <v>4</v>
      </c>
      <c r="CM151">
        <v>4</v>
      </c>
      <c r="CN151">
        <v>5</v>
      </c>
      <c r="CO151">
        <v>3</v>
      </c>
      <c r="CP151">
        <v>3</v>
      </c>
      <c r="CQ151">
        <v>3</v>
      </c>
      <c r="CR151">
        <v>1</v>
      </c>
      <c r="CS151">
        <v>2</v>
      </c>
      <c r="CT151">
        <v>1</v>
      </c>
      <c r="CU151">
        <v>1</v>
      </c>
      <c r="CV151">
        <v>0</v>
      </c>
      <c r="CW151">
        <v>2</v>
      </c>
      <c r="CX151">
        <v>0</v>
      </c>
      <c r="CY151">
        <v>2</v>
      </c>
      <c r="CZ151">
        <v>1</v>
      </c>
      <c r="DA151">
        <v>1</v>
      </c>
      <c r="DB151">
        <v>3</v>
      </c>
      <c r="DC151">
        <v>3</v>
      </c>
      <c r="DD151">
        <v>2</v>
      </c>
      <c r="DE151">
        <v>1</v>
      </c>
      <c r="DF151">
        <v>2</v>
      </c>
      <c r="DG151">
        <v>0</v>
      </c>
      <c r="DH151">
        <v>2</v>
      </c>
      <c r="DI151">
        <v>2</v>
      </c>
      <c r="DJ151">
        <v>2</v>
      </c>
      <c r="DK151">
        <v>2</v>
      </c>
      <c r="DL151">
        <v>3</v>
      </c>
      <c r="DM151">
        <v>1</v>
      </c>
      <c r="DN151">
        <v>1</v>
      </c>
      <c r="DO151">
        <v>1</v>
      </c>
      <c r="DP151">
        <v>4</v>
      </c>
      <c r="DQ151">
        <v>3</v>
      </c>
      <c r="DR151">
        <v>4</v>
      </c>
      <c r="DS151">
        <v>3</v>
      </c>
      <c r="DT151">
        <v>3</v>
      </c>
      <c r="DU151">
        <v>3</v>
      </c>
      <c r="DV151">
        <v>1</v>
      </c>
      <c r="DW151">
        <v>3</v>
      </c>
      <c r="DX151">
        <v>3</v>
      </c>
      <c r="DY151">
        <v>1</v>
      </c>
      <c r="DZ151">
        <v>0</v>
      </c>
      <c r="EA151">
        <v>1</v>
      </c>
      <c r="EB151">
        <v>1</v>
      </c>
      <c r="EC151">
        <v>1</v>
      </c>
      <c r="ED151">
        <v>4</v>
      </c>
      <c r="EE151">
        <v>3</v>
      </c>
      <c r="EF151">
        <v>3</v>
      </c>
      <c r="EG151">
        <v>2</v>
      </c>
      <c r="EH151">
        <v>2</v>
      </c>
      <c r="EI151">
        <v>2</v>
      </c>
      <c r="EJ151">
        <v>3</v>
      </c>
      <c r="EK151">
        <v>3</v>
      </c>
      <c r="EL151">
        <v>2</v>
      </c>
      <c r="EM151">
        <v>2</v>
      </c>
      <c r="EN151">
        <v>2</v>
      </c>
    </row>
    <row r="152" spans="1:144" ht="18.899999999999999" customHeight="1" x14ac:dyDescent="0.35">
      <c r="A152" s="16" t="s">
        <v>50</v>
      </c>
      <c r="B152" t="s">
        <v>30</v>
      </c>
      <c r="C152" t="s">
        <v>557</v>
      </c>
      <c r="D152" t="s">
        <v>558</v>
      </c>
      <c r="E152">
        <v>2</v>
      </c>
      <c r="F152">
        <v>3</v>
      </c>
      <c r="G152">
        <v>2</v>
      </c>
      <c r="H152">
        <v>3</v>
      </c>
      <c r="I152">
        <v>0</v>
      </c>
      <c r="J152">
        <v>2</v>
      </c>
      <c r="K152">
        <v>2</v>
      </c>
      <c r="L152">
        <v>1</v>
      </c>
      <c r="M152">
        <v>1</v>
      </c>
      <c r="N152">
        <v>1</v>
      </c>
      <c r="O152">
        <v>0</v>
      </c>
      <c r="P152">
        <v>0</v>
      </c>
      <c r="Q152">
        <v>0</v>
      </c>
      <c r="R152">
        <v>0</v>
      </c>
      <c r="S152">
        <v>0</v>
      </c>
      <c r="T152">
        <v>0</v>
      </c>
      <c r="U152">
        <v>0</v>
      </c>
      <c r="V152">
        <v>0</v>
      </c>
      <c r="W152">
        <v>0</v>
      </c>
      <c r="X152">
        <v>0</v>
      </c>
      <c r="Y152">
        <v>0</v>
      </c>
      <c r="Z152">
        <v>0</v>
      </c>
      <c r="AA152">
        <v>0</v>
      </c>
      <c r="AB152">
        <v>2</v>
      </c>
      <c r="AC152">
        <v>0</v>
      </c>
      <c r="AD152">
        <v>2</v>
      </c>
      <c r="AE152">
        <v>1</v>
      </c>
      <c r="AF152">
        <v>0</v>
      </c>
      <c r="AG152">
        <v>0</v>
      </c>
      <c r="AH152">
        <v>0</v>
      </c>
      <c r="AI152">
        <v>0</v>
      </c>
      <c r="AJ152">
        <v>1</v>
      </c>
      <c r="AK152">
        <v>1</v>
      </c>
      <c r="AL152">
        <v>1</v>
      </c>
      <c r="AM152">
        <v>1</v>
      </c>
      <c r="AN152">
        <v>0</v>
      </c>
      <c r="AO152">
        <v>0</v>
      </c>
      <c r="AP152">
        <v>0</v>
      </c>
      <c r="AQ152">
        <v>0</v>
      </c>
      <c r="AR152">
        <v>1</v>
      </c>
      <c r="AS152">
        <v>1</v>
      </c>
      <c r="AT152">
        <v>0</v>
      </c>
      <c r="AU152">
        <v>0</v>
      </c>
      <c r="AV152">
        <v>3</v>
      </c>
      <c r="AW152">
        <v>0</v>
      </c>
      <c r="AX152">
        <v>1</v>
      </c>
      <c r="AY152">
        <v>0</v>
      </c>
      <c r="AZ152">
        <v>1</v>
      </c>
      <c r="BA152">
        <v>0</v>
      </c>
      <c r="BB152">
        <v>0</v>
      </c>
      <c r="BC152">
        <v>0</v>
      </c>
      <c r="BD152">
        <v>0</v>
      </c>
      <c r="BE152">
        <v>0</v>
      </c>
      <c r="BF152">
        <v>0</v>
      </c>
      <c r="BG152">
        <v>0</v>
      </c>
      <c r="BH152">
        <v>1</v>
      </c>
      <c r="BI152">
        <v>1</v>
      </c>
      <c r="BJ152">
        <v>2</v>
      </c>
      <c r="BK152">
        <v>1</v>
      </c>
      <c r="BL152">
        <v>0</v>
      </c>
      <c r="BM152">
        <v>1</v>
      </c>
      <c r="BN152">
        <v>2</v>
      </c>
      <c r="BO152">
        <v>0</v>
      </c>
      <c r="BP152">
        <v>0</v>
      </c>
      <c r="BQ152">
        <v>1</v>
      </c>
      <c r="BR152">
        <v>1</v>
      </c>
      <c r="BS152">
        <v>1</v>
      </c>
      <c r="BT152">
        <v>1</v>
      </c>
      <c r="BU152">
        <v>1</v>
      </c>
      <c r="BV152">
        <v>1</v>
      </c>
      <c r="BW152">
        <v>3</v>
      </c>
      <c r="BX152">
        <v>2</v>
      </c>
      <c r="BY152">
        <v>2</v>
      </c>
      <c r="BZ152">
        <v>0</v>
      </c>
      <c r="CA152">
        <v>1</v>
      </c>
      <c r="CB152">
        <v>2</v>
      </c>
      <c r="CC152">
        <v>1</v>
      </c>
      <c r="CD152">
        <v>1</v>
      </c>
      <c r="CE152">
        <v>1</v>
      </c>
      <c r="CF152">
        <v>0</v>
      </c>
      <c r="CG152">
        <v>0</v>
      </c>
      <c r="CH152">
        <v>0</v>
      </c>
      <c r="CI152">
        <v>0</v>
      </c>
      <c r="CJ152">
        <v>0</v>
      </c>
      <c r="CK152">
        <v>0</v>
      </c>
      <c r="CL152">
        <v>0</v>
      </c>
      <c r="CM152">
        <v>0</v>
      </c>
      <c r="CN152">
        <v>1</v>
      </c>
      <c r="CO152">
        <v>0</v>
      </c>
      <c r="CP152">
        <v>1</v>
      </c>
      <c r="CQ152">
        <v>1</v>
      </c>
      <c r="CR152">
        <v>2</v>
      </c>
      <c r="CS152">
        <v>1</v>
      </c>
      <c r="CT152">
        <v>2</v>
      </c>
      <c r="CU152">
        <v>1</v>
      </c>
      <c r="CV152">
        <v>1</v>
      </c>
      <c r="CW152">
        <v>1</v>
      </c>
      <c r="CX152">
        <v>0</v>
      </c>
      <c r="CY152">
        <v>0</v>
      </c>
      <c r="CZ152">
        <v>1</v>
      </c>
      <c r="DA152">
        <v>0</v>
      </c>
      <c r="DB152">
        <v>1</v>
      </c>
      <c r="DC152">
        <v>1</v>
      </c>
      <c r="DD152">
        <v>2</v>
      </c>
      <c r="DE152">
        <v>2</v>
      </c>
      <c r="DF152">
        <v>2</v>
      </c>
      <c r="DG152">
        <v>0</v>
      </c>
      <c r="DH152">
        <v>1</v>
      </c>
      <c r="DI152">
        <v>1</v>
      </c>
      <c r="DJ152">
        <v>1</v>
      </c>
      <c r="DK152">
        <v>1</v>
      </c>
      <c r="DL152">
        <v>1</v>
      </c>
      <c r="DM152">
        <v>1</v>
      </c>
      <c r="DN152">
        <v>0</v>
      </c>
      <c r="DO152">
        <v>0</v>
      </c>
      <c r="DP152">
        <v>1</v>
      </c>
      <c r="DQ152">
        <v>0</v>
      </c>
      <c r="DR152">
        <v>0</v>
      </c>
      <c r="DS152">
        <v>1</v>
      </c>
      <c r="DT152">
        <v>1</v>
      </c>
      <c r="DU152">
        <v>2</v>
      </c>
      <c r="DV152">
        <v>2</v>
      </c>
      <c r="DW152">
        <v>1</v>
      </c>
      <c r="DX152">
        <v>2</v>
      </c>
      <c r="DY152">
        <v>2</v>
      </c>
      <c r="DZ152">
        <v>0</v>
      </c>
      <c r="EA152">
        <v>2</v>
      </c>
      <c r="EB152">
        <v>1</v>
      </c>
      <c r="EC152">
        <v>0</v>
      </c>
      <c r="ED152">
        <v>0</v>
      </c>
      <c r="EE152">
        <v>0</v>
      </c>
      <c r="EF152">
        <v>1</v>
      </c>
      <c r="EG152">
        <v>1</v>
      </c>
      <c r="EH152">
        <v>0</v>
      </c>
      <c r="EI152">
        <v>2</v>
      </c>
      <c r="EJ152">
        <v>0</v>
      </c>
      <c r="EK152">
        <v>0</v>
      </c>
      <c r="EL152">
        <v>0</v>
      </c>
      <c r="EM152">
        <v>1</v>
      </c>
      <c r="EN152">
        <v>0</v>
      </c>
    </row>
    <row r="153" spans="1:144" ht="18.899999999999999" customHeight="1" x14ac:dyDescent="0.35">
      <c r="A153" s="16" t="s">
        <v>50</v>
      </c>
      <c r="B153" t="s">
        <v>30</v>
      </c>
      <c r="C153" t="s">
        <v>559</v>
      </c>
      <c r="D153" t="s">
        <v>560</v>
      </c>
      <c r="E153">
        <v>4</v>
      </c>
      <c r="F153">
        <v>4</v>
      </c>
      <c r="G153">
        <v>6</v>
      </c>
      <c r="H153">
        <v>3</v>
      </c>
      <c r="I153">
        <v>4</v>
      </c>
      <c r="J153">
        <v>5</v>
      </c>
      <c r="K153">
        <v>4</v>
      </c>
      <c r="L153">
        <v>4</v>
      </c>
      <c r="M153">
        <v>3</v>
      </c>
      <c r="N153">
        <v>3</v>
      </c>
      <c r="O153">
        <v>1</v>
      </c>
      <c r="P153">
        <v>3</v>
      </c>
      <c r="Q153">
        <v>5</v>
      </c>
      <c r="R153">
        <v>4</v>
      </c>
      <c r="S153">
        <v>4</v>
      </c>
      <c r="T153">
        <v>4</v>
      </c>
      <c r="U153">
        <v>3</v>
      </c>
      <c r="V153">
        <v>3</v>
      </c>
      <c r="W153">
        <v>3</v>
      </c>
      <c r="X153">
        <v>4</v>
      </c>
      <c r="Y153">
        <v>5</v>
      </c>
      <c r="Z153">
        <v>3</v>
      </c>
      <c r="AA153">
        <v>5</v>
      </c>
      <c r="AB153">
        <v>7</v>
      </c>
      <c r="AC153">
        <v>5</v>
      </c>
      <c r="AD153">
        <v>5</v>
      </c>
      <c r="AE153">
        <v>4</v>
      </c>
      <c r="AF153">
        <v>5</v>
      </c>
      <c r="AG153">
        <v>4</v>
      </c>
      <c r="AH153">
        <v>4</v>
      </c>
      <c r="AI153">
        <v>4</v>
      </c>
      <c r="AJ153">
        <v>5</v>
      </c>
      <c r="AK153">
        <v>6</v>
      </c>
      <c r="AL153">
        <v>5</v>
      </c>
      <c r="AM153">
        <v>6</v>
      </c>
      <c r="AN153">
        <v>4</v>
      </c>
      <c r="AO153">
        <v>5</v>
      </c>
      <c r="AP153">
        <v>5</v>
      </c>
      <c r="AQ153">
        <v>3</v>
      </c>
      <c r="AR153">
        <v>5</v>
      </c>
      <c r="AS153">
        <v>4</v>
      </c>
      <c r="AT153">
        <v>6</v>
      </c>
      <c r="AU153">
        <v>3</v>
      </c>
      <c r="AV153">
        <v>6</v>
      </c>
      <c r="AW153">
        <v>5</v>
      </c>
      <c r="AX153">
        <v>7</v>
      </c>
      <c r="AY153">
        <v>3</v>
      </c>
      <c r="AZ153">
        <v>5</v>
      </c>
      <c r="BA153">
        <v>6</v>
      </c>
      <c r="BB153">
        <v>4</v>
      </c>
      <c r="BC153">
        <v>2</v>
      </c>
      <c r="BD153">
        <v>5</v>
      </c>
      <c r="BE153">
        <v>3</v>
      </c>
      <c r="BF153">
        <v>2</v>
      </c>
      <c r="BG153">
        <v>6</v>
      </c>
      <c r="BH153">
        <v>6</v>
      </c>
      <c r="BI153">
        <v>4</v>
      </c>
      <c r="BJ153">
        <v>3</v>
      </c>
      <c r="BK153">
        <v>4</v>
      </c>
      <c r="BL153">
        <v>5</v>
      </c>
      <c r="BM153">
        <v>5</v>
      </c>
      <c r="BN153">
        <v>6</v>
      </c>
      <c r="BO153">
        <v>5</v>
      </c>
      <c r="BP153">
        <v>5</v>
      </c>
      <c r="BQ153">
        <v>4</v>
      </c>
      <c r="BR153">
        <v>3</v>
      </c>
      <c r="BS153">
        <v>6</v>
      </c>
      <c r="BT153">
        <v>4</v>
      </c>
      <c r="BU153">
        <v>1</v>
      </c>
      <c r="BV153">
        <v>3</v>
      </c>
      <c r="BW153">
        <v>3</v>
      </c>
      <c r="BX153">
        <v>4</v>
      </c>
      <c r="BY153">
        <v>5</v>
      </c>
      <c r="BZ153">
        <v>8</v>
      </c>
      <c r="CA153">
        <v>5</v>
      </c>
      <c r="CB153">
        <v>7</v>
      </c>
      <c r="CC153">
        <v>6</v>
      </c>
      <c r="CD153">
        <v>5</v>
      </c>
      <c r="CE153">
        <v>4</v>
      </c>
      <c r="CF153">
        <v>5</v>
      </c>
      <c r="CG153">
        <v>4</v>
      </c>
      <c r="CH153">
        <v>3</v>
      </c>
      <c r="CI153">
        <v>3</v>
      </c>
      <c r="CJ153">
        <v>7</v>
      </c>
      <c r="CK153">
        <v>0</v>
      </c>
      <c r="CL153">
        <v>4</v>
      </c>
      <c r="CM153">
        <v>6</v>
      </c>
      <c r="CN153">
        <v>4</v>
      </c>
      <c r="CO153">
        <v>3</v>
      </c>
      <c r="CP153">
        <v>3</v>
      </c>
      <c r="CQ153">
        <v>4</v>
      </c>
      <c r="CR153">
        <v>2</v>
      </c>
      <c r="CS153">
        <v>3</v>
      </c>
      <c r="CT153">
        <v>5</v>
      </c>
      <c r="CU153">
        <v>5</v>
      </c>
      <c r="CV153">
        <v>4</v>
      </c>
      <c r="CW153">
        <v>3</v>
      </c>
      <c r="CX153">
        <v>4</v>
      </c>
      <c r="CY153">
        <v>1</v>
      </c>
      <c r="CZ153">
        <v>2</v>
      </c>
      <c r="DA153">
        <v>0</v>
      </c>
      <c r="DB153">
        <v>1</v>
      </c>
      <c r="DC153">
        <v>2</v>
      </c>
      <c r="DD153">
        <v>1</v>
      </c>
      <c r="DE153">
        <v>2</v>
      </c>
      <c r="DF153">
        <v>2</v>
      </c>
      <c r="DG153">
        <v>4</v>
      </c>
      <c r="DH153">
        <v>2</v>
      </c>
      <c r="DI153">
        <v>3</v>
      </c>
      <c r="DJ153">
        <v>5</v>
      </c>
      <c r="DK153">
        <v>5</v>
      </c>
      <c r="DL153">
        <v>4</v>
      </c>
      <c r="DM153">
        <v>4</v>
      </c>
      <c r="DN153">
        <v>4</v>
      </c>
      <c r="DO153">
        <v>4</v>
      </c>
      <c r="DP153">
        <v>4</v>
      </c>
      <c r="DQ153">
        <v>4</v>
      </c>
      <c r="DR153">
        <v>3</v>
      </c>
      <c r="DS153">
        <v>4</v>
      </c>
      <c r="DT153">
        <v>5</v>
      </c>
      <c r="DU153">
        <v>3</v>
      </c>
      <c r="DV153">
        <v>2</v>
      </c>
      <c r="DW153">
        <v>4</v>
      </c>
      <c r="DX153">
        <v>5</v>
      </c>
      <c r="DY153">
        <v>3</v>
      </c>
      <c r="DZ153">
        <v>4</v>
      </c>
      <c r="EA153">
        <v>4</v>
      </c>
      <c r="EB153">
        <v>1</v>
      </c>
      <c r="EC153">
        <v>5</v>
      </c>
      <c r="ED153">
        <v>3</v>
      </c>
      <c r="EE153">
        <v>5</v>
      </c>
      <c r="EF153">
        <v>3</v>
      </c>
      <c r="EG153">
        <v>3</v>
      </c>
      <c r="EH153">
        <v>4</v>
      </c>
      <c r="EI153">
        <v>5</v>
      </c>
      <c r="EJ153">
        <v>4</v>
      </c>
      <c r="EK153">
        <v>4</v>
      </c>
      <c r="EL153">
        <v>4</v>
      </c>
      <c r="EM153">
        <v>5</v>
      </c>
      <c r="EN153">
        <v>5</v>
      </c>
    </row>
    <row r="154" spans="1:144" ht="18.899999999999999" customHeight="1" x14ac:dyDescent="0.35">
      <c r="A154" s="16" t="s">
        <v>50</v>
      </c>
      <c r="B154" t="s">
        <v>30</v>
      </c>
      <c r="C154" t="s">
        <v>561</v>
      </c>
      <c r="D154" t="s">
        <v>562</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row>
    <row r="155" spans="1:144" ht="18.899999999999999" customHeight="1" x14ac:dyDescent="0.35">
      <c r="A155" s="16" t="s">
        <v>50</v>
      </c>
      <c r="B155" t="s">
        <v>30</v>
      </c>
      <c r="C155" t="s">
        <v>563</v>
      </c>
      <c r="D155" t="s">
        <v>564</v>
      </c>
      <c r="E155">
        <v>2</v>
      </c>
      <c r="F155">
        <v>2</v>
      </c>
      <c r="G155">
        <v>2</v>
      </c>
      <c r="H155">
        <v>2</v>
      </c>
      <c r="I155">
        <v>2</v>
      </c>
      <c r="J155">
        <v>2</v>
      </c>
      <c r="K155">
        <v>2</v>
      </c>
      <c r="L155">
        <v>2</v>
      </c>
      <c r="M155">
        <v>2</v>
      </c>
      <c r="N155">
        <v>0</v>
      </c>
      <c r="O155">
        <v>0</v>
      </c>
      <c r="P155">
        <v>0</v>
      </c>
      <c r="Q155">
        <v>0</v>
      </c>
      <c r="R155">
        <v>2</v>
      </c>
      <c r="S155">
        <v>2</v>
      </c>
      <c r="T155">
        <v>2</v>
      </c>
      <c r="U155">
        <v>2</v>
      </c>
      <c r="V155">
        <v>2</v>
      </c>
      <c r="W155">
        <v>2</v>
      </c>
      <c r="X155">
        <v>2</v>
      </c>
      <c r="Y155">
        <v>2</v>
      </c>
      <c r="Z155">
        <v>2</v>
      </c>
      <c r="AA155">
        <v>2</v>
      </c>
      <c r="AB155">
        <v>2</v>
      </c>
      <c r="AC155">
        <v>2</v>
      </c>
      <c r="AD155">
        <v>2</v>
      </c>
      <c r="AE155">
        <v>2</v>
      </c>
      <c r="AF155">
        <v>2</v>
      </c>
      <c r="AG155">
        <v>2</v>
      </c>
      <c r="AH155">
        <v>2</v>
      </c>
      <c r="AI155">
        <v>2</v>
      </c>
      <c r="AJ155">
        <v>2</v>
      </c>
      <c r="AK155">
        <v>2</v>
      </c>
      <c r="AL155">
        <v>2</v>
      </c>
      <c r="AM155">
        <v>2</v>
      </c>
      <c r="AN155">
        <v>0</v>
      </c>
      <c r="AO155">
        <v>1</v>
      </c>
      <c r="AP155">
        <v>1</v>
      </c>
      <c r="AQ155">
        <v>1</v>
      </c>
      <c r="AR155">
        <v>1</v>
      </c>
      <c r="AS155">
        <v>1</v>
      </c>
      <c r="AT155">
        <v>2</v>
      </c>
      <c r="AU155">
        <v>2</v>
      </c>
      <c r="AV155">
        <v>2</v>
      </c>
      <c r="AW155">
        <v>2</v>
      </c>
      <c r="AX155">
        <v>2</v>
      </c>
      <c r="AY155">
        <v>2</v>
      </c>
      <c r="AZ155">
        <v>2</v>
      </c>
      <c r="BA155">
        <v>2</v>
      </c>
      <c r="BB155">
        <v>2</v>
      </c>
      <c r="BC155">
        <v>2</v>
      </c>
      <c r="BD155">
        <v>2</v>
      </c>
      <c r="BE155">
        <v>2</v>
      </c>
      <c r="BF155">
        <v>2</v>
      </c>
      <c r="BG155">
        <v>2</v>
      </c>
      <c r="BH155">
        <v>2</v>
      </c>
      <c r="BI155">
        <v>2</v>
      </c>
      <c r="BJ155">
        <v>2</v>
      </c>
      <c r="BK155">
        <v>2</v>
      </c>
      <c r="BL155">
        <v>2</v>
      </c>
      <c r="BM155">
        <v>2</v>
      </c>
      <c r="BN155">
        <v>2</v>
      </c>
      <c r="BO155">
        <v>2</v>
      </c>
      <c r="BP155">
        <v>2</v>
      </c>
      <c r="BQ155">
        <v>2</v>
      </c>
      <c r="BR155">
        <v>2</v>
      </c>
      <c r="BS155">
        <v>2</v>
      </c>
      <c r="BT155">
        <v>2</v>
      </c>
      <c r="BU155">
        <v>2</v>
      </c>
      <c r="BV155">
        <v>2</v>
      </c>
      <c r="BW155">
        <v>2</v>
      </c>
      <c r="BX155">
        <v>2</v>
      </c>
      <c r="BY155">
        <v>2</v>
      </c>
      <c r="BZ155">
        <v>2</v>
      </c>
      <c r="CA155">
        <v>2</v>
      </c>
      <c r="CB155">
        <v>2</v>
      </c>
      <c r="CC155">
        <v>2</v>
      </c>
      <c r="CD155">
        <v>2</v>
      </c>
      <c r="CE155">
        <v>2</v>
      </c>
      <c r="CF155">
        <v>2</v>
      </c>
      <c r="CG155">
        <v>2</v>
      </c>
      <c r="CH155">
        <v>2</v>
      </c>
      <c r="CI155">
        <v>2</v>
      </c>
      <c r="CJ155">
        <v>2</v>
      </c>
      <c r="CK155">
        <v>2</v>
      </c>
      <c r="CL155">
        <v>2</v>
      </c>
      <c r="CM155">
        <v>2</v>
      </c>
      <c r="CN155">
        <v>2</v>
      </c>
      <c r="CO155">
        <v>2</v>
      </c>
      <c r="CP155">
        <v>2</v>
      </c>
      <c r="CQ155">
        <v>2</v>
      </c>
      <c r="CR155">
        <v>2</v>
      </c>
      <c r="CS155">
        <v>2</v>
      </c>
      <c r="CT155">
        <v>2</v>
      </c>
      <c r="CU155">
        <v>2</v>
      </c>
      <c r="CV155">
        <v>2</v>
      </c>
      <c r="CW155">
        <v>2</v>
      </c>
      <c r="CX155">
        <v>2</v>
      </c>
      <c r="CY155">
        <v>2</v>
      </c>
      <c r="CZ155">
        <v>2</v>
      </c>
      <c r="DA155">
        <v>2</v>
      </c>
      <c r="DB155">
        <v>2</v>
      </c>
      <c r="DC155">
        <v>2</v>
      </c>
      <c r="DD155">
        <v>2</v>
      </c>
      <c r="DE155">
        <v>2</v>
      </c>
      <c r="DF155">
        <v>2</v>
      </c>
      <c r="DG155">
        <v>2</v>
      </c>
      <c r="DH155">
        <v>2</v>
      </c>
      <c r="DI155">
        <v>2</v>
      </c>
      <c r="DJ155">
        <v>2</v>
      </c>
      <c r="DK155">
        <v>2</v>
      </c>
      <c r="DL155">
        <v>2</v>
      </c>
      <c r="DM155">
        <v>2</v>
      </c>
      <c r="DN155">
        <v>2</v>
      </c>
      <c r="DO155">
        <v>2</v>
      </c>
      <c r="DP155">
        <v>2</v>
      </c>
      <c r="DQ155">
        <v>2</v>
      </c>
      <c r="DR155">
        <v>2</v>
      </c>
      <c r="DS155">
        <v>2</v>
      </c>
      <c r="DT155">
        <v>2</v>
      </c>
      <c r="DU155">
        <v>2</v>
      </c>
      <c r="DV155">
        <v>2</v>
      </c>
      <c r="DW155">
        <v>2</v>
      </c>
      <c r="DX155">
        <v>2</v>
      </c>
      <c r="DY155">
        <v>2</v>
      </c>
      <c r="DZ155">
        <v>2</v>
      </c>
      <c r="EA155">
        <v>2</v>
      </c>
      <c r="EB155">
        <v>2</v>
      </c>
      <c r="EC155">
        <v>2</v>
      </c>
      <c r="ED155">
        <v>2</v>
      </c>
      <c r="EE155">
        <v>2</v>
      </c>
      <c r="EF155">
        <v>2</v>
      </c>
      <c r="EG155">
        <v>2</v>
      </c>
      <c r="EH155">
        <v>2</v>
      </c>
      <c r="EI155">
        <v>2</v>
      </c>
      <c r="EJ155">
        <v>0</v>
      </c>
      <c r="EK155">
        <v>0</v>
      </c>
      <c r="EL155">
        <v>0</v>
      </c>
      <c r="EM155">
        <v>0</v>
      </c>
      <c r="EN155">
        <v>0</v>
      </c>
    </row>
    <row r="156" spans="1:144" ht="18.899999999999999" customHeight="1" x14ac:dyDescent="0.35">
      <c r="A156" s="16" t="s">
        <v>50</v>
      </c>
      <c r="B156" t="s">
        <v>30</v>
      </c>
      <c r="C156" t="s">
        <v>565</v>
      </c>
      <c r="D156" t="s">
        <v>566</v>
      </c>
      <c r="E156">
        <v>3</v>
      </c>
      <c r="F156">
        <v>3</v>
      </c>
      <c r="G156">
        <v>1</v>
      </c>
      <c r="H156">
        <v>1</v>
      </c>
      <c r="I156">
        <v>4</v>
      </c>
      <c r="J156">
        <v>2</v>
      </c>
      <c r="K156">
        <v>1</v>
      </c>
      <c r="L156">
        <v>2</v>
      </c>
      <c r="M156">
        <v>3</v>
      </c>
      <c r="N156">
        <v>6</v>
      </c>
      <c r="O156">
        <v>4</v>
      </c>
      <c r="P156">
        <v>6</v>
      </c>
      <c r="Q156">
        <v>6</v>
      </c>
      <c r="R156">
        <v>7</v>
      </c>
      <c r="S156">
        <v>7</v>
      </c>
      <c r="T156">
        <v>7</v>
      </c>
      <c r="U156">
        <v>5</v>
      </c>
      <c r="V156">
        <v>5</v>
      </c>
      <c r="W156">
        <v>8</v>
      </c>
      <c r="X156">
        <v>8</v>
      </c>
      <c r="Y156">
        <v>6</v>
      </c>
      <c r="Z156">
        <v>4</v>
      </c>
      <c r="AA156">
        <v>5</v>
      </c>
      <c r="AB156">
        <v>6</v>
      </c>
      <c r="AC156">
        <v>6</v>
      </c>
      <c r="AD156">
        <v>5</v>
      </c>
      <c r="AE156">
        <v>5</v>
      </c>
      <c r="AF156">
        <v>5</v>
      </c>
      <c r="AG156">
        <v>5</v>
      </c>
      <c r="AH156">
        <v>4</v>
      </c>
      <c r="AI156">
        <v>3</v>
      </c>
      <c r="AJ156">
        <v>2</v>
      </c>
      <c r="AK156">
        <v>3</v>
      </c>
      <c r="AL156">
        <v>3</v>
      </c>
      <c r="AM156">
        <v>3</v>
      </c>
      <c r="AN156">
        <v>1</v>
      </c>
      <c r="AO156">
        <v>3</v>
      </c>
      <c r="AP156">
        <v>4</v>
      </c>
      <c r="AQ156">
        <v>3</v>
      </c>
      <c r="AR156">
        <v>3</v>
      </c>
      <c r="AS156">
        <v>4</v>
      </c>
      <c r="AT156">
        <v>3</v>
      </c>
      <c r="AU156">
        <v>1</v>
      </c>
      <c r="AV156">
        <v>3</v>
      </c>
      <c r="AW156">
        <v>5</v>
      </c>
      <c r="AX156">
        <v>3</v>
      </c>
      <c r="AY156">
        <v>7</v>
      </c>
      <c r="AZ156">
        <v>5</v>
      </c>
      <c r="BA156">
        <v>2</v>
      </c>
      <c r="BB156">
        <v>2</v>
      </c>
      <c r="BC156">
        <v>1</v>
      </c>
      <c r="BD156">
        <v>1</v>
      </c>
      <c r="BE156">
        <v>2</v>
      </c>
      <c r="BF156">
        <v>2</v>
      </c>
      <c r="BG156">
        <v>3</v>
      </c>
      <c r="BH156">
        <v>3</v>
      </c>
      <c r="BI156">
        <v>6</v>
      </c>
      <c r="BJ156">
        <v>5</v>
      </c>
      <c r="BK156">
        <v>3</v>
      </c>
      <c r="BL156">
        <v>4</v>
      </c>
      <c r="BM156">
        <v>2</v>
      </c>
      <c r="BN156">
        <v>3</v>
      </c>
      <c r="BO156">
        <v>3</v>
      </c>
      <c r="BP156">
        <v>5</v>
      </c>
      <c r="BQ156">
        <v>4</v>
      </c>
      <c r="BR156">
        <v>4</v>
      </c>
      <c r="BS156">
        <v>6</v>
      </c>
      <c r="BT156">
        <v>7</v>
      </c>
      <c r="BU156">
        <v>7</v>
      </c>
      <c r="BV156">
        <v>7</v>
      </c>
      <c r="BW156">
        <v>5</v>
      </c>
      <c r="BX156">
        <v>4</v>
      </c>
      <c r="BY156">
        <v>3</v>
      </c>
      <c r="BZ156">
        <v>5</v>
      </c>
      <c r="CA156">
        <v>4</v>
      </c>
      <c r="CB156">
        <v>4</v>
      </c>
      <c r="CC156">
        <v>5</v>
      </c>
      <c r="CD156">
        <v>4</v>
      </c>
      <c r="CE156">
        <v>2</v>
      </c>
      <c r="CF156">
        <v>3</v>
      </c>
      <c r="CG156">
        <v>4</v>
      </c>
      <c r="CH156">
        <v>5</v>
      </c>
      <c r="CI156">
        <v>4</v>
      </c>
      <c r="CJ156">
        <v>0</v>
      </c>
      <c r="CK156">
        <v>1</v>
      </c>
      <c r="CL156">
        <v>1</v>
      </c>
      <c r="CM156">
        <v>2</v>
      </c>
      <c r="CN156">
        <v>5</v>
      </c>
      <c r="CO156">
        <v>6</v>
      </c>
      <c r="CP156">
        <v>6</v>
      </c>
      <c r="CQ156">
        <v>3</v>
      </c>
      <c r="CR156">
        <v>6</v>
      </c>
      <c r="CS156">
        <v>4</v>
      </c>
      <c r="CT156">
        <v>4</v>
      </c>
      <c r="CU156">
        <v>3</v>
      </c>
      <c r="CV156">
        <v>2</v>
      </c>
      <c r="CW156">
        <v>2</v>
      </c>
      <c r="CX156">
        <v>1</v>
      </c>
      <c r="CY156">
        <v>3</v>
      </c>
      <c r="CZ156">
        <v>3</v>
      </c>
      <c r="DA156">
        <v>3</v>
      </c>
      <c r="DB156">
        <v>3</v>
      </c>
      <c r="DC156">
        <v>3</v>
      </c>
      <c r="DD156">
        <v>2</v>
      </c>
      <c r="DE156">
        <v>3</v>
      </c>
      <c r="DF156">
        <v>0</v>
      </c>
      <c r="DG156">
        <v>3</v>
      </c>
      <c r="DH156">
        <v>3</v>
      </c>
      <c r="DI156">
        <v>0</v>
      </c>
      <c r="DJ156">
        <v>5</v>
      </c>
      <c r="DK156">
        <v>3</v>
      </c>
      <c r="DL156">
        <v>1</v>
      </c>
      <c r="DM156">
        <v>2</v>
      </c>
      <c r="DN156">
        <v>3</v>
      </c>
      <c r="DO156">
        <v>2</v>
      </c>
      <c r="DP156">
        <v>2</v>
      </c>
      <c r="DQ156">
        <v>2</v>
      </c>
      <c r="DR156">
        <v>2</v>
      </c>
      <c r="DS156">
        <v>0</v>
      </c>
      <c r="DT156">
        <v>1</v>
      </c>
      <c r="DU156">
        <v>2</v>
      </c>
      <c r="DV156">
        <v>1</v>
      </c>
      <c r="DW156">
        <v>1</v>
      </c>
      <c r="DX156">
        <v>3</v>
      </c>
      <c r="DY156">
        <v>1</v>
      </c>
      <c r="DZ156">
        <v>1</v>
      </c>
      <c r="EA156">
        <v>2</v>
      </c>
      <c r="EB156">
        <v>2</v>
      </c>
      <c r="EC156">
        <v>1</v>
      </c>
      <c r="ED156">
        <v>0</v>
      </c>
      <c r="EE156">
        <v>0</v>
      </c>
      <c r="EF156">
        <v>0</v>
      </c>
      <c r="EG156">
        <v>0</v>
      </c>
      <c r="EH156">
        <v>0</v>
      </c>
      <c r="EI156">
        <v>0</v>
      </c>
      <c r="EJ156">
        <v>0</v>
      </c>
      <c r="EK156">
        <v>0</v>
      </c>
      <c r="EL156">
        <v>0</v>
      </c>
      <c r="EM156">
        <v>2</v>
      </c>
      <c r="EN156">
        <v>1</v>
      </c>
    </row>
    <row r="157" spans="1:144" ht="18.899999999999999" customHeight="1" x14ac:dyDescent="0.35">
      <c r="A157" s="16" t="s">
        <v>50</v>
      </c>
      <c r="B157" t="s">
        <v>30</v>
      </c>
      <c r="C157" t="s">
        <v>569</v>
      </c>
      <c r="D157" t="s">
        <v>570</v>
      </c>
      <c r="E157">
        <v>3</v>
      </c>
      <c r="F157">
        <v>4</v>
      </c>
      <c r="G157">
        <v>2</v>
      </c>
      <c r="H157">
        <v>3</v>
      </c>
      <c r="I157">
        <v>3</v>
      </c>
      <c r="J157">
        <v>3</v>
      </c>
      <c r="K157">
        <v>2</v>
      </c>
      <c r="L157">
        <v>4</v>
      </c>
      <c r="M157">
        <v>4</v>
      </c>
      <c r="N157">
        <v>4</v>
      </c>
      <c r="O157">
        <v>5</v>
      </c>
      <c r="P157">
        <v>6</v>
      </c>
      <c r="Q157">
        <v>6</v>
      </c>
      <c r="R157">
        <v>4</v>
      </c>
      <c r="S157">
        <v>1</v>
      </c>
      <c r="T157">
        <v>1</v>
      </c>
      <c r="U157">
        <v>2</v>
      </c>
      <c r="V157">
        <v>2</v>
      </c>
      <c r="W157">
        <v>0</v>
      </c>
      <c r="X157">
        <v>0</v>
      </c>
      <c r="Y157">
        <v>1</v>
      </c>
      <c r="Z157">
        <v>2</v>
      </c>
      <c r="AA157">
        <v>2</v>
      </c>
      <c r="AB157">
        <v>4</v>
      </c>
      <c r="AC157">
        <v>3</v>
      </c>
      <c r="AD157">
        <v>3</v>
      </c>
      <c r="AE157">
        <v>5</v>
      </c>
      <c r="AF157">
        <v>4</v>
      </c>
      <c r="AG157">
        <v>2</v>
      </c>
      <c r="AH157">
        <v>4</v>
      </c>
      <c r="AI157">
        <v>2</v>
      </c>
      <c r="AJ157">
        <v>2</v>
      </c>
      <c r="AK157">
        <v>2</v>
      </c>
      <c r="AL157">
        <v>3</v>
      </c>
      <c r="AM157">
        <v>3</v>
      </c>
      <c r="AN157">
        <v>5</v>
      </c>
      <c r="AO157">
        <v>4</v>
      </c>
      <c r="AP157">
        <v>4</v>
      </c>
      <c r="AQ157">
        <v>4</v>
      </c>
      <c r="AR157">
        <v>2</v>
      </c>
      <c r="AS157">
        <v>3</v>
      </c>
      <c r="AT157">
        <v>2</v>
      </c>
      <c r="AU157">
        <v>4</v>
      </c>
      <c r="AV157">
        <v>4</v>
      </c>
      <c r="AW157">
        <v>6</v>
      </c>
      <c r="AX157">
        <v>1</v>
      </c>
      <c r="AY157">
        <v>1</v>
      </c>
      <c r="AZ157">
        <v>2</v>
      </c>
      <c r="BA157">
        <v>1</v>
      </c>
      <c r="BB157">
        <v>3</v>
      </c>
      <c r="BC157">
        <v>4</v>
      </c>
      <c r="BD157">
        <v>3</v>
      </c>
      <c r="BE157">
        <v>6</v>
      </c>
      <c r="BF157">
        <v>7</v>
      </c>
      <c r="BG157">
        <v>6</v>
      </c>
      <c r="BH157">
        <v>6</v>
      </c>
      <c r="BI157">
        <v>6</v>
      </c>
      <c r="BJ157">
        <v>2</v>
      </c>
      <c r="BK157">
        <v>4</v>
      </c>
      <c r="BL157">
        <v>5</v>
      </c>
      <c r="BM157">
        <v>4</v>
      </c>
      <c r="BN157">
        <v>4</v>
      </c>
      <c r="BO157">
        <v>3</v>
      </c>
      <c r="BP157">
        <v>3</v>
      </c>
      <c r="BQ157">
        <v>3</v>
      </c>
      <c r="BR157">
        <v>1</v>
      </c>
      <c r="BS157">
        <v>2</v>
      </c>
      <c r="BT157">
        <v>4</v>
      </c>
      <c r="BU157">
        <v>1</v>
      </c>
      <c r="BV157">
        <v>1</v>
      </c>
      <c r="BW157">
        <v>0</v>
      </c>
      <c r="BX157">
        <v>5</v>
      </c>
      <c r="BY157">
        <v>4</v>
      </c>
      <c r="BZ157">
        <v>8</v>
      </c>
      <c r="CA157">
        <v>6</v>
      </c>
      <c r="CB157">
        <v>8</v>
      </c>
      <c r="CC157">
        <v>9</v>
      </c>
      <c r="CD157">
        <v>6</v>
      </c>
      <c r="CE157">
        <v>6</v>
      </c>
      <c r="CF157">
        <v>7</v>
      </c>
      <c r="CG157">
        <v>6</v>
      </c>
      <c r="CH157">
        <v>4</v>
      </c>
      <c r="CI157">
        <v>1</v>
      </c>
      <c r="CJ157">
        <v>1</v>
      </c>
      <c r="CK157">
        <v>6</v>
      </c>
      <c r="CL157">
        <v>6</v>
      </c>
      <c r="CM157">
        <v>4</v>
      </c>
      <c r="CN157">
        <v>6</v>
      </c>
      <c r="CO157">
        <v>6</v>
      </c>
      <c r="CP157">
        <v>5</v>
      </c>
      <c r="CQ157">
        <v>4</v>
      </c>
      <c r="CR157">
        <v>0</v>
      </c>
      <c r="CS157">
        <v>4</v>
      </c>
      <c r="CT157">
        <v>2</v>
      </c>
      <c r="CU157">
        <v>6</v>
      </c>
      <c r="CV157">
        <v>7</v>
      </c>
      <c r="CW157">
        <v>3</v>
      </c>
      <c r="CX157">
        <v>4</v>
      </c>
      <c r="CY157">
        <v>4</v>
      </c>
      <c r="CZ157">
        <v>6</v>
      </c>
      <c r="DA157">
        <v>4</v>
      </c>
      <c r="DB157">
        <v>5</v>
      </c>
      <c r="DC157">
        <v>5</v>
      </c>
      <c r="DD157">
        <v>2</v>
      </c>
      <c r="DE157">
        <v>2</v>
      </c>
      <c r="DF157">
        <v>0</v>
      </c>
      <c r="DG157">
        <v>0</v>
      </c>
      <c r="DH157">
        <v>2</v>
      </c>
      <c r="DI157">
        <v>6</v>
      </c>
      <c r="DJ157">
        <v>4</v>
      </c>
      <c r="DK157">
        <v>4</v>
      </c>
      <c r="DL157">
        <v>5</v>
      </c>
      <c r="DM157">
        <v>5</v>
      </c>
      <c r="DN157">
        <v>5</v>
      </c>
      <c r="DO157">
        <v>5</v>
      </c>
      <c r="DP157">
        <v>4</v>
      </c>
      <c r="DQ157">
        <v>6</v>
      </c>
      <c r="DR157">
        <v>4</v>
      </c>
      <c r="DS157">
        <v>4</v>
      </c>
      <c r="DT157">
        <v>2</v>
      </c>
      <c r="DU157">
        <v>3</v>
      </c>
      <c r="DV157">
        <v>4</v>
      </c>
      <c r="DW157">
        <v>5</v>
      </c>
      <c r="DX157">
        <v>4</v>
      </c>
      <c r="DY157">
        <v>4</v>
      </c>
      <c r="DZ157">
        <v>4</v>
      </c>
      <c r="EA157">
        <v>5</v>
      </c>
      <c r="EB157">
        <v>4</v>
      </c>
      <c r="EC157">
        <v>6</v>
      </c>
      <c r="ED157">
        <v>6</v>
      </c>
      <c r="EE157">
        <v>5</v>
      </c>
      <c r="EF157">
        <v>1</v>
      </c>
      <c r="EG157">
        <v>2</v>
      </c>
      <c r="EH157">
        <v>4</v>
      </c>
      <c r="EI157">
        <v>1</v>
      </c>
      <c r="EJ157">
        <v>1</v>
      </c>
      <c r="EK157">
        <v>1</v>
      </c>
      <c r="EL157">
        <v>1</v>
      </c>
      <c r="EM157">
        <v>5</v>
      </c>
      <c r="EN157">
        <v>6</v>
      </c>
    </row>
    <row r="158" spans="1:144" ht="18.899999999999999" customHeight="1" x14ac:dyDescent="0.35">
      <c r="A158" s="16" t="s">
        <v>50</v>
      </c>
      <c r="B158" t="s">
        <v>30</v>
      </c>
      <c r="C158" t="s">
        <v>571</v>
      </c>
      <c r="D158" t="s">
        <v>572</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row>
    <row r="159" spans="1:144" ht="18.899999999999999" customHeight="1" x14ac:dyDescent="0.35">
      <c r="A159" s="16" t="s">
        <v>50</v>
      </c>
      <c r="B159" t="s">
        <v>30</v>
      </c>
      <c r="C159" t="s">
        <v>573</v>
      </c>
      <c r="D159" t="s">
        <v>574</v>
      </c>
      <c r="E159">
        <v>12</v>
      </c>
      <c r="F159">
        <v>12</v>
      </c>
      <c r="G159">
        <v>13</v>
      </c>
      <c r="H159">
        <v>10</v>
      </c>
      <c r="I159">
        <v>13</v>
      </c>
      <c r="J159">
        <v>10</v>
      </c>
      <c r="K159">
        <v>9</v>
      </c>
      <c r="L159">
        <v>8</v>
      </c>
      <c r="M159">
        <v>12</v>
      </c>
      <c r="N159">
        <v>16</v>
      </c>
      <c r="O159">
        <v>12</v>
      </c>
      <c r="P159">
        <v>12</v>
      </c>
      <c r="Q159">
        <v>12</v>
      </c>
      <c r="R159">
        <v>13</v>
      </c>
      <c r="S159">
        <v>10</v>
      </c>
      <c r="T159">
        <v>13</v>
      </c>
      <c r="U159">
        <v>13</v>
      </c>
      <c r="V159">
        <v>11</v>
      </c>
      <c r="W159">
        <v>11</v>
      </c>
      <c r="X159">
        <v>10</v>
      </c>
      <c r="Y159">
        <v>12</v>
      </c>
      <c r="Z159">
        <v>8</v>
      </c>
      <c r="AA159">
        <v>11</v>
      </c>
      <c r="AB159">
        <v>8</v>
      </c>
      <c r="AC159">
        <v>7</v>
      </c>
      <c r="AD159">
        <v>9</v>
      </c>
      <c r="AE159">
        <v>9</v>
      </c>
      <c r="AF159">
        <v>9</v>
      </c>
      <c r="AG159">
        <v>14</v>
      </c>
      <c r="AH159">
        <v>11</v>
      </c>
      <c r="AI159">
        <v>7</v>
      </c>
      <c r="AJ159">
        <v>15</v>
      </c>
      <c r="AK159">
        <v>15</v>
      </c>
      <c r="AL159">
        <v>13</v>
      </c>
      <c r="AM159">
        <v>12</v>
      </c>
      <c r="AN159">
        <v>9</v>
      </c>
      <c r="AO159">
        <v>12</v>
      </c>
      <c r="AP159">
        <v>12</v>
      </c>
      <c r="AQ159">
        <v>12</v>
      </c>
      <c r="AR159">
        <v>12</v>
      </c>
      <c r="AS159">
        <v>16</v>
      </c>
      <c r="AT159">
        <v>12</v>
      </c>
      <c r="AU159">
        <v>9</v>
      </c>
      <c r="AV159">
        <v>7</v>
      </c>
      <c r="AW159">
        <v>10</v>
      </c>
      <c r="AX159">
        <v>10</v>
      </c>
      <c r="AY159">
        <v>10</v>
      </c>
      <c r="AZ159">
        <v>4</v>
      </c>
      <c r="BA159">
        <v>5</v>
      </c>
      <c r="BB159">
        <v>5</v>
      </c>
      <c r="BC159">
        <v>9</v>
      </c>
      <c r="BD159">
        <v>9</v>
      </c>
      <c r="BE159">
        <v>12</v>
      </c>
      <c r="BF159">
        <v>14</v>
      </c>
      <c r="BG159">
        <v>15</v>
      </c>
      <c r="BH159">
        <v>13</v>
      </c>
      <c r="BI159">
        <v>13</v>
      </c>
      <c r="BJ159">
        <v>12</v>
      </c>
      <c r="BK159">
        <v>12</v>
      </c>
      <c r="BL159">
        <v>15</v>
      </c>
      <c r="BM159">
        <v>11</v>
      </c>
      <c r="BN159">
        <v>10</v>
      </c>
      <c r="BO159">
        <v>11</v>
      </c>
      <c r="BP159">
        <v>9</v>
      </c>
      <c r="BQ159">
        <v>7</v>
      </c>
      <c r="BR159">
        <v>8</v>
      </c>
      <c r="BS159">
        <v>11</v>
      </c>
      <c r="BT159">
        <v>9</v>
      </c>
      <c r="BU159">
        <v>11</v>
      </c>
      <c r="BV159">
        <v>9</v>
      </c>
      <c r="BW159">
        <v>9</v>
      </c>
      <c r="BX159">
        <v>10</v>
      </c>
      <c r="BY159">
        <v>9</v>
      </c>
      <c r="BZ159">
        <v>11</v>
      </c>
      <c r="CA159">
        <v>13</v>
      </c>
      <c r="CB159">
        <v>13</v>
      </c>
      <c r="CC159">
        <v>10</v>
      </c>
      <c r="CD159">
        <v>7</v>
      </c>
      <c r="CE159">
        <v>8</v>
      </c>
      <c r="CF159">
        <v>9</v>
      </c>
      <c r="CG159">
        <v>12</v>
      </c>
      <c r="CH159">
        <v>11</v>
      </c>
      <c r="CI159">
        <v>12</v>
      </c>
      <c r="CJ159">
        <v>13</v>
      </c>
      <c r="CK159">
        <v>12</v>
      </c>
      <c r="CL159">
        <v>12</v>
      </c>
      <c r="CM159">
        <v>11</v>
      </c>
      <c r="CN159">
        <v>11</v>
      </c>
      <c r="CO159">
        <v>12</v>
      </c>
      <c r="CP159">
        <v>12</v>
      </c>
      <c r="CQ159">
        <v>9</v>
      </c>
      <c r="CR159">
        <v>9</v>
      </c>
      <c r="CS159">
        <v>11</v>
      </c>
      <c r="CT159">
        <v>10</v>
      </c>
      <c r="CU159">
        <v>12</v>
      </c>
      <c r="CV159">
        <v>10</v>
      </c>
      <c r="CW159">
        <v>7</v>
      </c>
      <c r="CX159">
        <v>8</v>
      </c>
      <c r="CY159">
        <v>7</v>
      </c>
      <c r="CZ159">
        <v>8</v>
      </c>
      <c r="DA159">
        <v>9</v>
      </c>
      <c r="DB159">
        <v>9</v>
      </c>
      <c r="DC159">
        <v>12</v>
      </c>
      <c r="DD159">
        <v>11</v>
      </c>
      <c r="DE159">
        <v>9</v>
      </c>
      <c r="DF159">
        <v>9</v>
      </c>
      <c r="DG159">
        <v>10</v>
      </c>
      <c r="DH159">
        <v>8</v>
      </c>
      <c r="DI159">
        <v>8</v>
      </c>
      <c r="DJ159">
        <v>8</v>
      </c>
      <c r="DK159">
        <v>9</v>
      </c>
      <c r="DL159">
        <v>8</v>
      </c>
      <c r="DM159">
        <v>6</v>
      </c>
      <c r="DN159">
        <v>7</v>
      </c>
      <c r="DO159">
        <v>6</v>
      </c>
      <c r="DP159">
        <v>6</v>
      </c>
      <c r="DQ159">
        <v>6</v>
      </c>
      <c r="DR159">
        <v>12</v>
      </c>
      <c r="DS159">
        <v>10</v>
      </c>
      <c r="DT159">
        <v>11</v>
      </c>
      <c r="DU159">
        <v>7</v>
      </c>
      <c r="DV159">
        <v>8</v>
      </c>
      <c r="DW159">
        <v>8</v>
      </c>
      <c r="DX159">
        <v>8</v>
      </c>
      <c r="DY159">
        <v>12</v>
      </c>
      <c r="DZ159">
        <v>15</v>
      </c>
      <c r="EA159">
        <v>11</v>
      </c>
      <c r="EB159">
        <v>11</v>
      </c>
      <c r="EC159">
        <v>9</v>
      </c>
      <c r="ED159">
        <v>9</v>
      </c>
      <c r="EE159">
        <v>9</v>
      </c>
      <c r="EF159">
        <v>10</v>
      </c>
      <c r="EG159">
        <v>13</v>
      </c>
      <c r="EH159">
        <v>13</v>
      </c>
      <c r="EI159">
        <v>10</v>
      </c>
      <c r="EJ159">
        <v>10</v>
      </c>
      <c r="EK159">
        <v>9</v>
      </c>
      <c r="EL159">
        <v>9</v>
      </c>
      <c r="EM159">
        <v>10</v>
      </c>
      <c r="EN159">
        <v>12</v>
      </c>
    </row>
    <row r="160" spans="1:144" ht="18.899999999999999" customHeight="1" x14ac:dyDescent="0.35">
      <c r="A160" s="16" t="s">
        <v>50</v>
      </c>
      <c r="B160" t="s">
        <v>30</v>
      </c>
      <c r="C160" t="s">
        <v>577</v>
      </c>
      <c r="D160" t="s">
        <v>578</v>
      </c>
      <c r="E160">
        <v>10</v>
      </c>
      <c r="F160">
        <v>9</v>
      </c>
      <c r="G160">
        <v>4</v>
      </c>
      <c r="H160">
        <v>5</v>
      </c>
      <c r="I160">
        <v>9</v>
      </c>
      <c r="J160">
        <v>8</v>
      </c>
      <c r="K160">
        <v>6</v>
      </c>
      <c r="L160">
        <v>6</v>
      </c>
      <c r="M160">
        <v>2</v>
      </c>
      <c r="N160">
        <v>0</v>
      </c>
      <c r="O160">
        <v>3</v>
      </c>
      <c r="P160">
        <v>4</v>
      </c>
      <c r="Q160">
        <v>3</v>
      </c>
      <c r="R160">
        <v>3</v>
      </c>
      <c r="S160">
        <v>2</v>
      </c>
      <c r="T160">
        <v>1</v>
      </c>
      <c r="U160">
        <v>2</v>
      </c>
      <c r="V160">
        <v>4</v>
      </c>
      <c r="W160">
        <v>5</v>
      </c>
      <c r="X160">
        <v>5</v>
      </c>
      <c r="Y160">
        <v>6</v>
      </c>
      <c r="Z160">
        <v>5</v>
      </c>
      <c r="AA160">
        <v>3</v>
      </c>
      <c r="AB160">
        <v>2</v>
      </c>
      <c r="AC160">
        <v>4</v>
      </c>
      <c r="AD160">
        <v>8</v>
      </c>
      <c r="AE160">
        <v>10</v>
      </c>
      <c r="AF160">
        <v>10</v>
      </c>
      <c r="AG160">
        <v>6</v>
      </c>
      <c r="AH160">
        <v>3</v>
      </c>
      <c r="AI160">
        <v>2</v>
      </c>
      <c r="AJ160">
        <v>5</v>
      </c>
      <c r="AK160">
        <v>4</v>
      </c>
      <c r="AL160">
        <v>6</v>
      </c>
      <c r="AM160">
        <v>7</v>
      </c>
      <c r="AN160">
        <v>5</v>
      </c>
      <c r="AO160">
        <v>7</v>
      </c>
      <c r="AP160">
        <v>4</v>
      </c>
      <c r="AQ160">
        <v>4</v>
      </c>
      <c r="AR160">
        <v>4</v>
      </c>
      <c r="AS160">
        <v>6</v>
      </c>
      <c r="AT160">
        <v>4</v>
      </c>
      <c r="AU160">
        <v>6</v>
      </c>
      <c r="AV160">
        <v>7</v>
      </c>
      <c r="AW160">
        <v>6</v>
      </c>
      <c r="AX160">
        <v>7</v>
      </c>
      <c r="AY160">
        <v>7</v>
      </c>
      <c r="AZ160">
        <v>8</v>
      </c>
      <c r="BA160">
        <v>7</v>
      </c>
      <c r="BB160">
        <v>5</v>
      </c>
      <c r="BC160">
        <v>2</v>
      </c>
      <c r="BD160">
        <v>4</v>
      </c>
      <c r="BE160">
        <v>3</v>
      </c>
      <c r="BF160">
        <v>6</v>
      </c>
      <c r="BG160">
        <v>7</v>
      </c>
      <c r="BH160">
        <v>7</v>
      </c>
      <c r="BI160">
        <v>5</v>
      </c>
      <c r="BJ160">
        <v>2</v>
      </c>
      <c r="BK160">
        <v>7</v>
      </c>
      <c r="BL160">
        <v>6</v>
      </c>
      <c r="BM160">
        <v>6</v>
      </c>
      <c r="BN160">
        <v>5</v>
      </c>
      <c r="BO160">
        <v>7</v>
      </c>
      <c r="BP160">
        <v>4</v>
      </c>
      <c r="BQ160">
        <v>4</v>
      </c>
      <c r="BR160">
        <v>6</v>
      </c>
      <c r="BS160">
        <v>5</v>
      </c>
      <c r="BT160">
        <v>8</v>
      </c>
      <c r="BU160">
        <v>10</v>
      </c>
      <c r="BV160">
        <v>5</v>
      </c>
      <c r="BW160">
        <v>4</v>
      </c>
      <c r="BX160">
        <v>5</v>
      </c>
      <c r="BY160">
        <v>7</v>
      </c>
      <c r="BZ160">
        <v>8</v>
      </c>
      <c r="CA160">
        <v>8</v>
      </c>
      <c r="CB160">
        <v>7</v>
      </c>
      <c r="CC160">
        <v>6</v>
      </c>
      <c r="CD160">
        <v>5</v>
      </c>
      <c r="CE160">
        <v>3</v>
      </c>
      <c r="CF160">
        <v>3</v>
      </c>
      <c r="CG160">
        <v>4</v>
      </c>
      <c r="CH160">
        <v>6</v>
      </c>
      <c r="CI160">
        <v>5</v>
      </c>
      <c r="CJ160">
        <v>3</v>
      </c>
      <c r="CK160">
        <v>3</v>
      </c>
      <c r="CL160">
        <v>0</v>
      </c>
      <c r="CM160">
        <v>0</v>
      </c>
      <c r="CN160">
        <v>1</v>
      </c>
      <c r="CO160">
        <v>3</v>
      </c>
      <c r="CP160">
        <v>3</v>
      </c>
      <c r="CQ160">
        <v>2</v>
      </c>
      <c r="CR160">
        <v>2</v>
      </c>
      <c r="CS160">
        <v>2</v>
      </c>
      <c r="CT160">
        <v>2</v>
      </c>
      <c r="CU160">
        <v>5</v>
      </c>
      <c r="CV160">
        <v>8</v>
      </c>
      <c r="CW160">
        <v>9</v>
      </c>
      <c r="CX160">
        <v>7</v>
      </c>
      <c r="CY160">
        <v>8</v>
      </c>
      <c r="CZ160">
        <v>7</v>
      </c>
      <c r="DA160">
        <v>9</v>
      </c>
      <c r="DB160">
        <v>8</v>
      </c>
      <c r="DC160">
        <v>8</v>
      </c>
      <c r="DD160">
        <v>10</v>
      </c>
      <c r="DE160">
        <v>9</v>
      </c>
      <c r="DF160">
        <v>9</v>
      </c>
      <c r="DG160">
        <v>9</v>
      </c>
      <c r="DH160">
        <v>7</v>
      </c>
      <c r="DI160">
        <v>8</v>
      </c>
      <c r="DJ160">
        <v>9</v>
      </c>
      <c r="DK160">
        <v>10</v>
      </c>
      <c r="DL160">
        <v>12</v>
      </c>
      <c r="DM160">
        <v>10</v>
      </c>
      <c r="DN160">
        <v>11</v>
      </c>
      <c r="DO160">
        <v>2</v>
      </c>
      <c r="DP160">
        <v>9</v>
      </c>
      <c r="DQ160">
        <v>9</v>
      </c>
      <c r="DR160">
        <v>10</v>
      </c>
      <c r="DS160">
        <v>10</v>
      </c>
      <c r="DT160">
        <v>9</v>
      </c>
      <c r="DU160">
        <v>8</v>
      </c>
      <c r="DV160">
        <v>7</v>
      </c>
      <c r="DW160">
        <v>7</v>
      </c>
      <c r="DX160">
        <v>9</v>
      </c>
      <c r="DY160">
        <v>11</v>
      </c>
      <c r="DZ160">
        <v>10</v>
      </c>
      <c r="EA160">
        <v>7</v>
      </c>
      <c r="EB160">
        <v>9</v>
      </c>
      <c r="EC160">
        <v>9</v>
      </c>
      <c r="ED160">
        <v>6</v>
      </c>
      <c r="EE160">
        <v>8</v>
      </c>
      <c r="EF160">
        <v>8</v>
      </c>
      <c r="EG160">
        <v>7</v>
      </c>
      <c r="EH160">
        <v>6</v>
      </c>
      <c r="EI160">
        <v>2</v>
      </c>
      <c r="EJ160">
        <v>3</v>
      </c>
      <c r="EK160">
        <v>4</v>
      </c>
      <c r="EL160">
        <v>7</v>
      </c>
      <c r="EM160">
        <v>6</v>
      </c>
      <c r="EN160">
        <v>7</v>
      </c>
    </row>
    <row r="161" spans="1:144" ht="18.899999999999999" customHeight="1" x14ac:dyDescent="0.35">
      <c r="A161" s="16" t="s">
        <v>50</v>
      </c>
      <c r="B161" t="s">
        <v>30</v>
      </c>
      <c r="C161" t="s">
        <v>579</v>
      </c>
      <c r="D161" t="s">
        <v>580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row>
    <row r="162" spans="1:144" ht="18.899999999999999" customHeight="1" x14ac:dyDescent="0.35">
      <c r="A162" s="16" t="s">
        <v>50</v>
      </c>
      <c r="B162" t="s">
        <v>30</v>
      </c>
      <c r="C162" t="s">
        <v>581</v>
      </c>
      <c r="D162" t="s">
        <v>582</v>
      </c>
      <c r="E162">
        <v>4</v>
      </c>
      <c r="F162">
        <v>4</v>
      </c>
      <c r="G162">
        <v>5</v>
      </c>
      <c r="H162">
        <v>4</v>
      </c>
      <c r="I162">
        <v>4</v>
      </c>
      <c r="J162">
        <v>4</v>
      </c>
      <c r="K162">
        <v>4</v>
      </c>
      <c r="L162">
        <v>4</v>
      </c>
      <c r="M162">
        <v>4</v>
      </c>
      <c r="N162">
        <v>4</v>
      </c>
      <c r="O162">
        <v>2</v>
      </c>
      <c r="P162">
        <v>4</v>
      </c>
      <c r="Q162">
        <v>4</v>
      </c>
      <c r="R162">
        <v>4</v>
      </c>
      <c r="S162">
        <v>4</v>
      </c>
      <c r="T162">
        <v>4</v>
      </c>
      <c r="U162">
        <v>4</v>
      </c>
      <c r="V162">
        <v>4</v>
      </c>
      <c r="W162">
        <v>4</v>
      </c>
      <c r="X162">
        <v>4</v>
      </c>
      <c r="Y162">
        <v>4</v>
      </c>
      <c r="Z162">
        <v>4</v>
      </c>
      <c r="AA162">
        <v>4</v>
      </c>
      <c r="AB162">
        <v>4</v>
      </c>
      <c r="AC162">
        <v>4</v>
      </c>
      <c r="AD162">
        <v>4</v>
      </c>
      <c r="AE162">
        <v>5</v>
      </c>
      <c r="AF162">
        <v>4</v>
      </c>
      <c r="AG162">
        <v>4</v>
      </c>
      <c r="AH162">
        <v>4</v>
      </c>
      <c r="AI162">
        <v>4</v>
      </c>
      <c r="AJ162">
        <v>3</v>
      </c>
      <c r="AK162">
        <v>3</v>
      </c>
      <c r="AL162">
        <v>4</v>
      </c>
      <c r="AM162">
        <v>4</v>
      </c>
      <c r="AN162">
        <v>4</v>
      </c>
      <c r="AO162">
        <v>4</v>
      </c>
      <c r="AP162">
        <v>6</v>
      </c>
      <c r="AQ162">
        <v>7</v>
      </c>
      <c r="AR162">
        <v>4</v>
      </c>
      <c r="AS162">
        <v>4</v>
      </c>
      <c r="AT162">
        <v>6</v>
      </c>
      <c r="AU162">
        <v>8</v>
      </c>
      <c r="AV162">
        <v>5</v>
      </c>
      <c r="AW162">
        <v>6</v>
      </c>
      <c r="AX162">
        <v>3</v>
      </c>
      <c r="AY162">
        <v>5</v>
      </c>
      <c r="AZ162">
        <v>6</v>
      </c>
      <c r="BA162">
        <v>6</v>
      </c>
      <c r="BB162">
        <v>5</v>
      </c>
      <c r="BC162">
        <v>5</v>
      </c>
      <c r="BD162">
        <v>5</v>
      </c>
      <c r="BE162">
        <v>4</v>
      </c>
      <c r="BF162">
        <v>3</v>
      </c>
      <c r="BG162">
        <v>4</v>
      </c>
      <c r="BH162">
        <v>4</v>
      </c>
      <c r="BI162">
        <v>4</v>
      </c>
      <c r="BJ162">
        <v>3</v>
      </c>
      <c r="BK162">
        <v>4</v>
      </c>
      <c r="BL162">
        <v>3</v>
      </c>
      <c r="BM162">
        <v>7</v>
      </c>
      <c r="BN162">
        <v>4</v>
      </c>
      <c r="BO162">
        <v>2</v>
      </c>
      <c r="BP162">
        <v>2</v>
      </c>
      <c r="BQ162">
        <v>2</v>
      </c>
      <c r="BR162">
        <v>3</v>
      </c>
      <c r="BS162">
        <v>4</v>
      </c>
      <c r="BT162">
        <v>6</v>
      </c>
      <c r="BU162">
        <v>7</v>
      </c>
      <c r="BV162">
        <v>8</v>
      </c>
      <c r="BW162">
        <v>8</v>
      </c>
      <c r="BX162">
        <v>4</v>
      </c>
      <c r="BY162">
        <v>5</v>
      </c>
      <c r="BZ162">
        <v>8</v>
      </c>
      <c r="CA162">
        <v>5</v>
      </c>
      <c r="CB162">
        <v>5</v>
      </c>
      <c r="CC162">
        <v>4</v>
      </c>
      <c r="CD162">
        <v>2</v>
      </c>
      <c r="CE162">
        <v>0</v>
      </c>
      <c r="CF162">
        <v>2</v>
      </c>
      <c r="CG162">
        <v>4</v>
      </c>
      <c r="CH162">
        <v>1</v>
      </c>
      <c r="CI162">
        <v>3</v>
      </c>
      <c r="CJ162">
        <v>2</v>
      </c>
      <c r="CK162">
        <v>3</v>
      </c>
      <c r="CL162">
        <v>3</v>
      </c>
      <c r="CM162">
        <v>3</v>
      </c>
      <c r="CN162">
        <v>3</v>
      </c>
      <c r="CO162">
        <v>6</v>
      </c>
      <c r="CP162">
        <v>3</v>
      </c>
      <c r="CQ162">
        <v>3</v>
      </c>
      <c r="CR162">
        <v>3</v>
      </c>
      <c r="CS162">
        <v>3</v>
      </c>
      <c r="CT162">
        <v>2</v>
      </c>
      <c r="CU162">
        <v>2</v>
      </c>
      <c r="CV162">
        <v>2</v>
      </c>
      <c r="CW162">
        <v>4</v>
      </c>
      <c r="CX162">
        <v>3</v>
      </c>
      <c r="CY162">
        <v>4</v>
      </c>
      <c r="CZ162">
        <v>3</v>
      </c>
      <c r="DA162">
        <v>6</v>
      </c>
      <c r="DB162">
        <v>3</v>
      </c>
      <c r="DC162">
        <v>3</v>
      </c>
      <c r="DD162">
        <v>3</v>
      </c>
      <c r="DE162">
        <v>4</v>
      </c>
      <c r="DF162">
        <v>4</v>
      </c>
      <c r="DG162">
        <v>5</v>
      </c>
      <c r="DH162">
        <v>2</v>
      </c>
      <c r="DI162">
        <v>4</v>
      </c>
      <c r="DJ162">
        <v>3</v>
      </c>
      <c r="DK162">
        <v>0</v>
      </c>
      <c r="DL162">
        <v>0</v>
      </c>
      <c r="DM162">
        <v>1</v>
      </c>
      <c r="DN162">
        <v>3</v>
      </c>
      <c r="DO162">
        <v>5</v>
      </c>
      <c r="DP162">
        <v>4</v>
      </c>
      <c r="DQ162">
        <v>4</v>
      </c>
      <c r="DR162">
        <v>6</v>
      </c>
      <c r="DS162">
        <v>6</v>
      </c>
      <c r="DT162">
        <v>7</v>
      </c>
      <c r="DU162">
        <v>6</v>
      </c>
      <c r="DV162">
        <v>7</v>
      </c>
      <c r="DW162">
        <v>7</v>
      </c>
      <c r="DX162">
        <v>7</v>
      </c>
      <c r="DY162">
        <v>6</v>
      </c>
      <c r="DZ162">
        <v>7</v>
      </c>
      <c r="EA162">
        <v>5</v>
      </c>
      <c r="EB162">
        <v>5</v>
      </c>
      <c r="EC162">
        <v>5</v>
      </c>
      <c r="ED162">
        <v>3</v>
      </c>
      <c r="EE162">
        <v>4</v>
      </c>
      <c r="EF162">
        <v>6</v>
      </c>
      <c r="EG162">
        <v>6</v>
      </c>
      <c r="EH162">
        <v>6</v>
      </c>
      <c r="EI162">
        <v>6</v>
      </c>
      <c r="EJ162">
        <v>5</v>
      </c>
      <c r="EK162">
        <v>0</v>
      </c>
      <c r="EL162">
        <v>1</v>
      </c>
      <c r="EM162">
        <v>1</v>
      </c>
      <c r="EN162">
        <v>2</v>
      </c>
    </row>
    <row r="163" spans="1:144" ht="18.899999999999999" customHeight="1" x14ac:dyDescent="0.35">
      <c r="A163" s="16" t="s">
        <v>50</v>
      </c>
      <c r="B163" t="s">
        <v>30</v>
      </c>
      <c r="C163" t="s">
        <v>583</v>
      </c>
      <c r="D163" t="s">
        <v>584</v>
      </c>
      <c r="E163">
        <v>14</v>
      </c>
      <c r="F163">
        <v>11</v>
      </c>
      <c r="G163">
        <v>12</v>
      </c>
      <c r="H163">
        <v>3</v>
      </c>
      <c r="I163">
        <v>4</v>
      </c>
      <c r="J163">
        <v>3</v>
      </c>
      <c r="K163">
        <v>9</v>
      </c>
      <c r="L163">
        <v>9</v>
      </c>
      <c r="M163">
        <v>13</v>
      </c>
      <c r="N163">
        <v>10</v>
      </c>
      <c r="O163">
        <v>3</v>
      </c>
      <c r="P163">
        <v>6</v>
      </c>
      <c r="Q163">
        <v>7</v>
      </c>
      <c r="R163">
        <v>9</v>
      </c>
      <c r="S163">
        <v>10</v>
      </c>
      <c r="T163">
        <v>11</v>
      </c>
      <c r="U163">
        <v>8</v>
      </c>
      <c r="V163">
        <v>9</v>
      </c>
      <c r="W163">
        <v>8</v>
      </c>
      <c r="X163">
        <v>13</v>
      </c>
      <c r="Y163">
        <v>10</v>
      </c>
      <c r="Z163">
        <v>7</v>
      </c>
      <c r="AA163">
        <v>5</v>
      </c>
      <c r="AB163">
        <v>7</v>
      </c>
      <c r="AC163">
        <v>7</v>
      </c>
      <c r="AD163">
        <v>9</v>
      </c>
      <c r="AE163">
        <v>9</v>
      </c>
      <c r="AF163">
        <v>9</v>
      </c>
      <c r="AG163">
        <v>8</v>
      </c>
      <c r="AH163">
        <v>8</v>
      </c>
      <c r="AI163">
        <v>6</v>
      </c>
      <c r="AJ163">
        <v>5</v>
      </c>
      <c r="AK163">
        <v>8</v>
      </c>
      <c r="AL163">
        <v>8</v>
      </c>
      <c r="AM163">
        <v>11</v>
      </c>
      <c r="AN163">
        <v>7</v>
      </c>
      <c r="AO163">
        <v>7</v>
      </c>
      <c r="AP163">
        <v>2</v>
      </c>
      <c r="AQ163">
        <v>10</v>
      </c>
      <c r="AR163">
        <v>9</v>
      </c>
      <c r="AS163">
        <v>7</v>
      </c>
      <c r="AT163">
        <v>10</v>
      </c>
      <c r="AU163">
        <v>7</v>
      </c>
      <c r="AV163">
        <v>7</v>
      </c>
      <c r="AW163">
        <v>7</v>
      </c>
      <c r="AX163">
        <v>7</v>
      </c>
      <c r="AY163">
        <v>12</v>
      </c>
      <c r="AZ163">
        <v>13</v>
      </c>
      <c r="BA163">
        <v>12</v>
      </c>
      <c r="BB163">
        <v>10</v>
      </c>
      <c r="BC163">
        <v>8</v>
      </c>
      <c r="BD163">
        <v>7</v>
      </c>
      <c r="BE163">
        <v>7</v>
      </c>
      <c r="BF163">
        <v>8</v>
      </c>
      <c r="BG163">
        <v>13</v>
      </c>
      <c r="BH163">
        <v>13</v>
      </c>
      <c r="BI163">
        <v>12</v>
      </c>
      <c r="BJ163">
        <v>13</v>
      </c>
      <c r="BK163">
        <v>11</v>
      </c>
      <c r="BL163">
        <v>7</v>
      </c>
      <c r="BM163">
        <v>10</v>
      </c>
      <c r="BN163">
        <v>9</v>
      </c>
      <c r="BO163">
        <v>10</v>
      </c>
      <c r="BP163">
        <v>9</v>
      </c>
      <c r="BQ163">
        <v>10</v>
      </c>
      <c r="BR163">
        <v>10</v>
      </c>
      <c r="BS163">
        <v>9</v>
      </c>
      <c r="BT163">
        <v>11</v>
      </c>
      <c r="BU163">
        <v>13</v>
      </c>
      <c r="BV163">
        <v>9</v>
      </c>
      <c r="BW163">
        <v>7</v>
      </c>
      <c r="BX163">
        <v>5</v>
      </c>
      <c r="BY163">
        <v>6</v>
      </c>
      <c r="BZ163">
        <v>5</v>
      </c>
      <c r="CA163">
        <v>8</v>
      </c>
      <c r="CB163">
        <v>9</v>
      </c>
      <c r="CC163">
        <v>6</v>
      </c>
      <c r="CD163">
        <v>4</v>
      </c>
      <c r="CE163">
        <v>8</v>
      </c>
      <c r="CF163">
        <v>8</v>
      </c>
      <c r="CG163">
        <v>4</v>
      </c>
      <c r="CH163">
        <v>15</v>
      </c>
      <c r="CI163">
        <v>12</v>
      </c>
      <c r="CJ163">
        <v>12</v>
      </c>
      <c r="CK163">
        <v>9</v>
      </c>
      <c r="CL163">
        <v>11</v>
      </c>
      <c r="CM163">
        <v>12</v>
      </c>
      <c r="CN163">
        <v>14</v>
      </c>
      <c r="CO163">
        <v>12</v>
      </c>
      <c r="CP163">
        <v>10</v>
      </c>
      <c r="CQ163">
        <v>7</v>
      </c>
      <c r="CR163">
        <v>8</v>
      </c>
      <c r="CS163">
        <v>13</v>
      </c>
      <c r="CT163">
        <v>12</v>
      </c>
      <c r="CU163">
        <v>12</v>
      </c>
      <c r="CV163">
        <v>14</v>
      </c>
      <c r="CW163">
        <v>12</v>
      </c>
      <c r="CX163">
        <v>13</v>
      </c>
      <c r="CY163">
        <v>9</v>
      </c>
      <c r="CZ163">
        <v>9</v>
      </c>
      <c r="DA163">
        <v>7</v>
      </c>
      <c r="DB163">
        <v>10</v>
      </c>
      <c r="DC163">
        <v>11</v>
      </c>
      <c r="DD163">
        <v>12</v>
      </c>
      <c r="DE163">
        <v>11</v>
      </c>
      <c r="DF163">
        <v>8</v>
      </c>
      <c r="DG163">
        <v>7</v>
      </c>
      <c r="DH163">
        <v>12</v>
      </c>
      <c r="DI163">
        <v>12</v>
      </c>
      <c r="DJ163">
        <v>13</v>
      </c>
      <c r="DK163">
        <v>12</v>
      </c>
      <c r="DL163">
        <v>12</v>
      </c>
      <c r="DM163">
        <v>12</v>
      </c>
      <c r="DN163">
        <v>6</v>
      </c>
      <c r="DO163">
        <v>8</v>
      </c>
      <c r="DP163">
        <v>7</v>
      </c>
      <c r="DQ163">
        <v>11</v>
      </c>
      <c r="DR163">
        <v>13</v>
      </c>
      <c r="DS163">
        <v>11</v>
      </c>
      <c r="DT163">
        <v>10</v>
      </c>
      <c r="DU163">
        <v>11</v>
      </c>
      <c r="DV163">
        <v>9</v>
      </c>
      <c r="DW163">
        <v>7</v>
      </c>
      <c r="DX163">
        <v>10</v>
      </c>
      <c r="DY163">
        <v>10</v>
      </c>
      <c r="DZ163">
        <v>11</v>
      </c>
      <c r="EA163">
        <v>10</v>
      </c>
      <c r="EB163">
        <v>10</v>
      </c>
      <c r="EC163">
        <v>7</v>
      </c>
      <c r="ED163">
        <v>9</v>
      </c>
      <c r="EE163">
        <v>11</v>
      </c>
      <c r="EF163">
        <v>14</v>
      </c>
      <c r="EG163">
        <v>12</v>
      </c>
      <c r="EH163">
        <v>12</v>
      </c>
      <c r="EI163">
        <v>11</v>
      </c>
      <c r="EJ163">
        <v>11</v>
      </c>
      <c r="EK163">
        <v>11</v>
      </c>
      <c r="EL163">
        <v>14</v>
      </c>
      <c r="EM163">
        <v>12</v>
      </c>
      <c r="EN163">
        <v>12</v>
      </c>
    </row>
    <row r="164" spans="1:144" ht="18.899999999999999" customHeight="1" x14ac:dyDescent="0.35">
      <c r="A164" s="16" t="s">
        <v>50</v>
      </c>
      <c r="B164" t="s">
        <v>30</v>
      </c>
      <c r="C164" t="s">
        <v>587</v>
      </c>
      <c r="D164" t="s">
        <v>588</v>
      </c>
      <c r="E164">
        <v>15</v>
      </c>
      <c r="F164">
        <v>18</v>
      </c>
      <c r="G164">
        <v>18</v>
      </c>
      <c r="H164">
        <v>18</v>
      </c>
      <c r="I164">
        <v>18</v>
      </c>
      <c r="J164">
        <v>18</v>
      </c>
      <c r="K164">
        <v>15</v>
      </c>
      <c r="L164">
        <v>15</v>
      </c>
      <c r="M164">
        <v>16</v>
      </c>
      <c r="N164">
        <v>16</v>
      </c>
      <c r="O164">
        <v>15</v>
      </c>
      <c r="P164">
        <v>16</v>
      </c>
      <c r="Q164">
        <v>21</v>
      </c>
      <c r="R164">
        <v>20</v>
      </c>
      <c r="S164">
        <v>16</v>
      </c>
      <c r="T164">
        <v>14</v>
      </c>
      <c r="U164">
        <v>17</v>
      </c>
      <c r="V164">
        <v>20</v>
      </c>
      <c r="W164">
        <v>16</v>
      </c>
      <c r="X164">
        <v>19</v>
      </c>
      <c r="Y164">
        <v>22</v>
      </c>
      <c r="Z164">
        <v>21</v>
      </c>
      <c r="AA164">
        <v>13</v>
      </c>
      <c r="AB164">
        <v>12</v>
      </c>
      <c r="AC164">
        <v>12</v>
      </c>
      <c r="AD164">
        <v>12</v>
      </c>
      <c r="AE164">
        <v>15</v>
      </c>
      <c r="AF164">
        <v>14</v>
      </c>
      <c r="AG164">
        <v>16</v>
      </c>
      <c r="AH164">
        <v>18</v>
      </c>
      <c r="AI164">
        <v>16</v>
      </c>
      <c r="AJ164">
        <v>15</v>
      </c>
      <c r="AK164">
        <v>13</v>
      </c>
      <c r="AL164">
        <v>7</v>
      </c>
      <c r="AM164">
        <v>11</v>
      </c>
      <c r="AN164">
        <v>10</v>
      </c>
      <c r="AO164">
        <v>12</v>
      </c>
      <c r="AP164">
        <v>12</v>
      </c>
      <c r="AQ164">
        <v>13</v>
      </c>
      <c r="AR164">
        <v>17</v>
      </c>
      <c r="AS164">
        <v>19</v>
      </c>
      <c r="AT164">
        <v>19</v>
      </c>
      <c r="AU164">
        <v>13</v>
      </c>
      <c r="AV164">
        <v>6</v>
      </c>
      <c r="AW164">
        <v>6</v>
      </c>
      <c r="AX164">
        <v>7</v>
      </c>
      <c r="AY164">
        <v>7</v>
      </c>
      <c r="AZ164">
        <v>10</v>
      </c>
      <c r="BA164">
        <v>8</v>
      </c>
      <c r="BB164">
        <v>12</v>
      </c>
      <c r="BC164">
        <v>8</v>
      </c>
      <c r="BD164">
        <v>12</v>
      </c>
      <c r="BE164">
        <v>12</v>
      </c>
      <c r="BF164">
        <v>17</v>
      </c>
      <c r="BG164">
        <v>17</v>
      </c>
      <c r="BH164">
        <v>17</v>
      </c>
      <c r="BI164">
        <v>17</v>
      </c>
      <c r="BJ164">
        <v>16</v>
      </c>
      <c r="BK164">
        <v>16</v>
      </c>
      <c r="BL164">
        <v>9</v>
      </c>
      <c r="BM164">
        <v>9</v>
      </c>
      <c r="BN164">
        <v>12</v>
      </c>
      <c r="BO164">
        <v>9</v>
      </c>
      <c r="BP164">
        <v>9</v>
      </c>
      <c r="BQ164">
        <v>11</v>
      </c>
      <c r="BR164">
        <v>9</v>
      </c>
      <c r="BS164">
        <v>9</v>
      </c>
      <c r="BT164">
        <v>8</v>
      </c>
      <c r="BU164">
        <v>8</v>
      </c>
      <c r="BV164">
        <v>6</v>
      </c>
      <c r="BW164">
        <v>3</v>
      </c>
      <c r="BX164">
        <v>7</v>
      </c>
      <c r="BY164">
        <v>3</v>
      </c>
      <c r="BZ164">
        <v>3</v>
      </c>
      <c r="CA164">
        <v>5</v>
      </c>
      <c r="CB164">
        <v>7</v>
      </c>
      <c r="CC164">
        <v>9</v>
      </c>
      <c r="CD164">
        <v>12</v>
      </c>
      <c r="CE164">
        <v>12</v>
      </c>
      <c r="CF164">
        <v>8</v>
      </c>
      <c r="CG164">
        <v>4</v>
      </c>
      <c r="CH164">
        <v>13</v>
      </c>
      <c r="CI164">
        <v>13</v>
      </c>
      <c r="CJ164">
        <v>10</v>
      </c>
      <c r="CK164">
        <v>10</v>
      </c>
      <c r="CL164">
        <v>3</v>
      </c>
      <c r="CM164">
        <v>3</v>
      </c>
      <c r="CN164">
        <v>8</v>
      </c>
      <c r="CO164">
        <v>7</v>
      </c>
      <c r="CP164">
        <v>5</v>
      </c>
      <c r="CQ164">
        <v>5</v>
      </c>
      <c r="CR164">
        <v>4</v>
      </c>
      <c r="CS164">
        <v>7</v>
      </c>
      <c r="CT164">
        <v>7</v>
      </c>
      <c r="CU164">
        <v>10</v>
      </c>
      <c r="CV164">
        <v>10</v>
      </c>
      <c r="CW164">
        <v>11</v>
      </c>
      <c r="CX164">
        <v>8</v>
      </c>
      <c r="CY164">
        <v>9</v>
      </c>
      <c r="CZ164">
        <v>15</v>
      </c>
      <c r="DA164">
        <v>16</v>
      </c>
      <c r="DB164">
        <v>15</v>
      </c>
      <c r="DC164">
        <v>14</v>
      </c>
      <c r="DD164">
        <v>14</v>
      </c>
      <c r="DE164">
        <v>11</v>
      </c>
      <c r="DF164">
        <v>10</v>
      </c>
      <c r="DG164">
        <v>11</v>
      </c>
      <c r="DH164">
        <v>12</v>
      </c>
      <c r="DI164">
        <v>10</v>
      </c>
      <c r="DJ164">
        <v>9</v>
      </c>
      <c r="DK164">
        <v>11</v>
      </c>
      <c r="DL164">
        <v>11</v>
      </c>
      <c r="DM164">
        <v>7</v>
      </c>
      <c r="DN164">
        <v>6</v>
      </c>
      <c r="DO164">
        <v>7</v>
      </c>
      <c r="DP164">
        <v>12</v>
      </c>
      <c r="DQ164">
        <v>14</v>
      </c>
      <c r="DR164">
        <v>18</v>
      </c>
      <c r="DS164">
        <v>16</v>
      </c>
      <c r="DT164">
        <v>20</v>
      </c>
      <c r="DU164">
        <v>17</v>
      </c>
      <c r="DV164">
        <v>17</v>
      </c>
      <c r="DW164">
        <v>17</v>
      </c>
      <c r="DX164">
        <v>12</v>
      </c>
      <c r="DY164">
        <v>12</v>
      </c>
      <c r="DZ164">
        <v>12</v>
      </c>
      <c r="EA164">
        <v>12</v>
      </c>
      <c r="EB164">
        <v>12</v>
      </c>
      <c r="EC164">
        <v>8</v>
      </c>
      <c r="ED164">
        <v>11</v>
      </c>
      <c r="EE164">
        <v>5</v>
      </c>
      <c r="EF164">
        <v>5</v>
      </c>
      <c r="EG164">
        <v>8</v>
      </c>
      <c r="EH164">
        <v>9</v>
      </c>
      <c r="EI164">
        <v>9</v>
      </c>
      <c r="EJ164">
        <v>5</v>
      </c>
      <c r="EK164">
        <v>7</v>
      </c>
      <c r="EL164">
        <v>10</v>
      </c>
      <c r="EM164">
        <v>11</v>
      </c>
      <c r="EN164">
        <v>10</v>
      </c>
    </row>
    <row r="165" spans="1:144"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44"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44"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44"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44"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44" ht="18.899999999999999" customHeight="1" x14ac:dyDescent="0.35">
      <c r="A170" s="16" t="s">
        <v>593</v>
      </c>
      <c r="B170"/>
      <c r="C170"/>
      <c r="D170"/>
    </row>
    <row r="171" spans="1:144" ht="18.899999999999999" customHeight="1" x14ac:dyDescent="0.35">
      <c r="A171" s="16" t="s">
        <v>593</v>
      </c>
      <c r="B171"/>
      <c r="C171"/>
      <c r="D171"/>
    </row>
    <row r="172" spans="1:144" ht="18.899999999999999" customHeight="1" x14ac:dyDescent="0.35">
      <c r="A172" s="16" t="s">
        <v>593</v>
      </c>
      <c r="B172"/>
      <c r="C172"/>
      <c r="D172"/>
    </row>
    <row r="173" spans="1:144" ht="18.899999999999999" customHeight="1" x14ac:dyDescent="0.35">
      <c r="A173" s="16" t="s">
        <v>593</v>
      </c>
      <c r="B173"/>
      <c r="C173"/>
      <c r="D173"/>
    </row>
    <row r="174" spans="1:144" ht="18.899999999999999" customHeight="1" x14ac:dyDescent="0.35">
      <c r="A174" s="16" t="s">
        <v>593</v>
      </c>
      <c r="B174"/>
      <c r="C174"/>
      <c r="D174"/>
    </row>
    <row r="175" spans="1:144" ht="18.899999999999999" customHeight="1" x14ac:dyDescent="0.35">
      <c r="A175" s="16" t="s">
        <v>593</v>
      </c>
      <c r="B175"/>
      <c r="C175"/>
      <c r="D175"/>
    </row>
    <row r="176" spans="1:144"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445</vt:i4>
      </vt:variant>
    </vt:vector>
  </HeadingPairs>
  <TitlesOfParts>
    <vt:vector size="460" baseType="lpstr">
      <vt:lpstr>Hosp ads &amp; diag</vt:lpstr>
      <vt:lpstr>New hosp cases</vt:lpstr>
      <vt:lpstr>Hosp ads from comm</vt:lpstr>
      <vt:lpstr>Hosp ads from comm with lag</vt:lpstr>
      <vt:lpstr>Care home ads and diags</vt:lpstr>
      <vt:lpstr>All beds COVID</vt:lpstr>
      <vt:lpstr>MV beds COVID</vt:lpstr>
      <vt:lpstr>Adult G&amp;A Beds Occupied COVID</vt:lpstr>
      <vt:lpstr>Adult G&amp;A Bed Occupied NonCOVID</vt:lpstr>
      <vt:lpstr>Adult G&amp;A Beds Unoccupied</vt:lpstr>
      <vt:lpstr>Adult G&amp;A Beds Unoccupied Non</vt:lpstr>
      <vt:lpstr>Adult CC Beds Occupied COVID</vt:lpstr>
      <vt:lpstr>Adult CC Bed Occupied NonCOVID</vt:lpstr>
      <vt:lpstr>Adult CC Beds Unoccupied</vt:lpstr>
      <vt:lpstr>Adult CC Beds Unoccupied Non</vt:lpstr>
      <vt:lpstr>'Adult CC Bed Occupied NonCOVID'!ExternalData_1</vt:lpstr>
      <vt:lpstr>'Adult CC Beds Occupied COVID'!ExternalData_1</vt:lpstr>
      <vt:lpstr>'Adult CC Beds Unoccupied'!ExternalData_1</vt:lpstr>
      <vt:lpstr>'Adult CC Beds Unoccupied Non'!ExternalData_1</vt:lpstr>
      <vt:lpstr>'Adult G&amp;A Bed Occupied NonCOVID'!ExternalData_1</vt:lpstr>
      <vt:lpstr>'Adult G&amp;A Beds Occupied COVID'!ExternalData_1</vt:lpstr>
      <vt:lpstr>'Adult G&amp;A Beds Unoccupied'!ExternalData_1</vt:lpstr>
      <vt:lpstr>'Adult G&amp;A Beds Unoccupied Non'!ExternalData_1</vt:lpstr>
      <vt:lpstr>'All beds COVID'!ExternalData_1</vt:lpstr>
      <vt:lpstr>'Care home ads and diags'!ExternalData_1</vt:lpstr>
      <vt:lpstr>'Hosp ads &amp; diag'!ExternalData_1</vt:lpstr>
      <vt:lpstr>'Hosp ads from comm'!ExternalData_1</vt:lpstr>
      <vt:lpstr>'Hosp ads from comm with lag'!ExternalData_1</vt:lpstr>
      <vt:lpstr>'MV beds COVID'!ExternalData_1</vt:lpstr>
      <vt:lpstr>'New hosp cases'!ExternalData_1</vt:lpstr>
      <vt:lpstr>'Adult CC Bed Occupied NonCOVID'!ExternalData_10</vt:lpstr>
      <vt:lpstr>'Adult CC Beds Occupied COVID'!ExternalData_10</vt:lpstr>
      <vt:lpstr>'Adult CC Beds Unoccupied'!ExternalData_10</vt:lpstr>
      <vt:lpstr>'Adult CC Beds Unoccupied Non'!ExternalData_10</vt:lpstr>
      <vt:lpstr>'Adult G&amp;A Bed Occupied NonCOVID'!ExternalData_10</vt:lpstr>
      <vt:lpstr>'Adult G&amp;A Beds Occupied COVID'!ExternalData_10</vt:lpstr>
      <vt:lpstr>'Adult G&amp;A Beds Unoccupied'!ExternalData_10</vt:lpstr>
      <vt:lpstr>'Adult G&amp;A Beds Unoccupied Non'!ExternalData_10</vt:lpstr>
      <vt:lpstr>'All beds COVID'!ExternalData_10</vt:lpstr>
      <vt:lpstr>'Care home ads and diags'!ExternalData_10</vt:lpstr>
      <vt:lpstr>'Hosp ads &amp; diag'!ExternalData_10</vt:lpstr>
      <vt:lpstr>'Hosp ads from comm'!ExternalData_10</vt:lpstr>
      <vt:lpstr>'Hosp ads from comm with lag'!ExternalData_10</vt:lpstr>
      <vt:lpstr>'MV beds COVID'!ExternalData_10</vt:lpstr>
      <vt:lpstr>'New hosp cases'!ExternalData_10</vt:lpstr>
      <vt:lpstr>'Adult CC Bed Occupied NonCOVID'!ExternalData_11</vt:lpstr>
      <vt:lpstr>'Adult CC Beds Occupied COVID'!ExternalData_11</vt:lpstr>
      <vt:lpstr>'Adult CC Beds Unoccupied'!ExternalData_11</vt:lpstr>
      <vt:lpstr>'Adult CC Beds Unoccupied Non'!ExternalData_11</vt:lpstr>
      <vt:lpstr>'Adult G&amp;A Bed Occupied NonCOVID'!ExternalData_11</vt:lpstr>
      <vt:lpstr>'Adult G&amp;A Beds Occupied COVID'!ExternalData_11</vt:lpstr>
      <vt:lpstr>'Adult G&amp;A Beds Unoccupied'!ExternalData_11</vt:lpstr>
      <vt:lpstr>'Adult G&amp;A Beds Unoccupied Non'!ExternalData_11</vt:lpstr>
      <vt:lpstr>'All beds COVID'!ExternalData_11</vt:lpstr>
      <vt:lpstr>'Care home ads and diags'!ExternalData_11</vt:lpstr>
      <vt:lpstr>'Hosp ads &amp; diag'!ExternalData_11</vt:lpstr>
      <vt:lpstr>'Hosp ads from comm'!ExternalData_11</vt:lpstr>
      <vt:lpstr>'Hosp ads from comm with lag'!ExternalData_11</vt:lpstr>
      <vt:lpstr>'MV beds COVID'!ExternalData_11</vt:lpstr>
      <vt:lpstr>'New hosp cases'!ExternalData_11</vt:lpstr>
      <vt:lpstr>'Adult CC Bed Occupied NonCOVID'!ExternalData_12</vt:lpstr>
      <vt:lpstr>'Adult CC Beds Occupied COVID'!ExternalData_12</vt:lpstr>
      <vt:lpstr>'Adult CC Beds Unoccupied'!ExternalData_12</vt:lpstr>
      <vt:lpstr>'Adult CC Beds Unoccupied Non'!ExternalData_12</vt:lpstr>
      <vt:lpstr>'Adult G&amp;A Bed Occupied NonCOVID'!ExternalData_12</vt:lpstr>
      <vt:lpstr>'Adult G&amp;A Beds Occupied COVID'!ExternalData_12</vt:lpstr>
      <vt:lpstr>'Adult G&amp;A Beds Unoccupied'!ExternalData_12</vt:lpstr>
      <vt:lpstr>'Adult G&amp;A Beds Unoccupied Non'!ExternalData_12</vt:lpstr>
      <vt:lpstr>'All beds COVID'!ExternalData_12</vt:lpstr>
      <vt:lpstr>'Care home ads and diags'!ExternalData_12</vt:lpstr>
      <vt:lpstr>'Hosp ads &amp; diag'!ExternalData_12</vt:lpstr>
      <vt:lpstr>'Hosp ads from comm'!ExternalData_12</vt:lpstr>
      <vt:lpstr>'Hosp ads from comm with lag'!ExternalData_12</vt:lpstr>
      <vt:lpstr>'MV beds COVID'!ExternalData_12</vt:lpstr>
      <vt:lpstr>'New hosp cases'!ExternalData_12</vt:lpstr>
      <vt:lpstr>'Adult CC Bed Occupied NonCOVID'!ExternalData_13</vt:lpstr>
      <vt:lpstr>'Adult CC Beds Occupied COVID'!ExternalData_13</vt:lpstr>
      <vt:lpstr>'Adult CC Beds Unoccupied'!ExternalData_13</vt:lpstr>
      <vt:lpstr>'Adult CC Beds Unoccupied Non'!ExternalData_13</vt:lpstr>
      <vt:lpstr>'Adult G&amp;A Bed Occupied NonCOVID'!ExternalData_13</vt:lpstr>
      <vt:lpstr>'Adult G&amp;A Beds Occupied COVID'!ExternalData_13</vt:lpstr>
      <vt:lpstr>'Adult G&amp;A Beds Unoccupied'!ExternalData_13</vt:lpstr>
      <vt:lpstr>'Adult G&amp;A Beds Unoccupied Non'!ExternalData_13</vt:lpstr>
      <vt:lpstr>'All beds COVID'!ExternalData_13</vt:lpstr>
      <vt:lpstr>'Care home ads and diags'!ExternalData_13</vt:lpstr>
      <vt:lpstr>'Hosp ads &amp; diag'!ExternalData_13</vt:lpstr>
      <vt:lpstr>'Hosp ads from comm'!ExternalData_13</vt:lpstr>
      <vt:lpstr>'Hosp ads from comm with lag'!ExternalData_13</vt:lpstr>
      <vt:lpstr>'MV beds COVID'!ExternalData_13</vt:lpstr>
      <vt:lpstr>'New hosp cases'!ExternalData_13</vt:lpstr>
      <vt:lpstr>'Adult CC Bed Occupied NonCOVID'!ExternalData_14</vt:lpstr>
      <vt:lpstr>'Adult CC Beds Occupied COVID'!ExternalData_14</vt:lpstr>
      <vt:lpstr>'Adult CC Beds Unoccupied'!ExternalData_14</vt:lpstr>
      <vt:lpstr>'Adult CC Beds Unoccupied Non'!ExternalData_14</vt:lpstr>
      <vt:lpstr>'Adult G&amp;A Bed Occupied NonCOVID'!ExternalData_14</vt:lpstr>
      <vt:lpstr>'Adult G&amp;A Beds Occupied COVID'!ExternalData_14</vt:lpstr>
      <vt:lpstr>'Adult G&amp;A Beds Unoccupied'!ExternalData_14</vt:lpstr>
      <vt:lpstr>'Adult G&amp;A Beds Unoccupied Non'!ExternalData_14</vt:lpstr>
      <vt:lpstr>'All beds COVID'!ExternalData_14</vt:lpstr>
      <vt:lpstr>'Care home ads and diags'!ExternalData_14</vt:lpstr>
      <vt:lpstr>'Hosp ads &amp; diag'!ExternalData_14</vt:lpstr>
      <vt:lpstr>'Hosp ads from comm'!ExternalData_14</vt:lpstr>
      <vt:lpstr>'Hosp ads from comm with lag'!ExternalData_14</vt:lpstr>
      <vt:lpstr>'MV beds COVID'!ExternalData_14</vt:lpstr>
      <vt:lpstr>'New hosp cases'!ExternalData_14</vt:lpstr>
      <vt:lpstr>'Adult CC Bed Occupied NonCOVID'!ExternalData_15</vt:lpstr>
      <vt:lpstr>'Adult CC Beds Occupied COVID'!ExternalData_15</vt:lpstr>
      <vt:lpstr>'Adult CC Beds Unoccupied'!ExternalData_15</vt:lpstr>
      <vt:lpstr>'Adult CC Beds Unoccupied Non'!ExternalData_15</vt:lpstr>
      <vt:lpstr>'Adult G&amp;A Bed Occupied NonCOVID'!ExternalData_15</vt:lpstr>
      <vt:lpstr>'Adult G&amp;A Beds Occupied COVID'!ExternalData_15</vt:lpstr>
      <vt:lpstr>'Adult G&amp;A Beds Unoccupied'!ExternalData_15</vt:lpstr>
      <vt:lpstr>'Adult G&amp;A Beds Unoccupied Non'!ExternalData_15</vt:lpstr>
      <vt:lpstr>'All beds COVID'!ExternalData_15</vt:lpstr>
      <vt:lpstr>'Care home ads and diags'!ExternalData_15</vt:lpstr>
      <vt:lpstr>'Hosp ads &amp; diag'!ExternalData_15</vt:lpstr>
      <vt:lpstr>'Hosp ads from comm'!ExternalData_15</vt:lpstr>
      <vt:lpstr>'Hosp ads from comm with lag'!ExternalData_15</vt:lpstr>
      <vt:lpstr>'MV beds COVID'!ExternalData_15</vt:lpstr>
      <vt:lpstr>'New hosp cases'!ExternalData_15</vt:lpstr>
      <vt:lpstr>'Adult CC Bed Occupied NonCOVID'!ExternalData_16</vt:lpstr>
      <vt:lpstr>'Adult CC Beds Occupied COVID'!ExternalData_16</vt:lpstr>
      <vt:lpstr>'Adult CC Beds Unoccupied'!ExternalData_16</vt:lpstr>
      <vt:lpstr>'Adult CC Beds Unoccupied Non'!ExternalData_16</vt:lpstr>
      <vt:lpstr>'Adult G&amp;A Bed Occupied NonCOVID'!ExternalData_16</vt:lpstr>
      <vt:lpstr>'Adult G&amp;A Beds Occupied COVID'!ExternalData_16</vt:lpstr>
      <vt:lpstr>'Adult G&amp;A Beds Unoccupied'!ExternalData_16</vt:lpstr>
      <vt:lpstr>'Adult G&amp;A Beds Unoccupied Non'!ExternalData_16</vt:lpstr>
      <vt:lpstr>'All beds COVID'!ExternalData_16</vt:lpstr>
      <vt:lpstr>'Care home ads and diags'!ExternalData_16</vt:lpstr>
      <vt:lpstr>'Hosp ads &amp; diag'!ExternalData_16</vt:lpstr>
      <vt:lpstr>'Hosp ads from comm'!ExternalData_16</vt:lpstr>
      <vt:lpstr>'Hosp ads from comm with lag'!ExternalData_16</vt:lpstr>
      <vt:lpstr>'MV beds COVID'!ExternalData_16</vt:lpstr>
      <vt:lpstr>'New hosp cases'!ExternalData_16</vt:lpstr>
      <vt:lpstr>'Adult CC Bed Occupied NonCOVID'!ExternalData_17</vt:lpstr>
      <vt:lpstr>'Adult CC Beds Occupied COVID'!ExternalData_17</vt:lpstr>
      <vt:lpstr>'Adult CC Beds Unoccupied'!ExternalData_17</vt:lpstr>
      <vt:lpstr>'Adult CC Beds Unoccupied Non'!ExternalData_17</vt:lpstr>
      <vt:lpstr>'Adult G&amp;A Bed Occupied NonCOVID'!ExternalData_17</vt:lpstr>
      <vt:lpstr>'Adult G&amp;A Beds Occupied COVID'!ExternalData_17</vt:lpstr>
      <vt:lpstr>'Adult G&amp;A Beds Unoccupied'!ExternalData_17</vt:lpstr>
      <vt:lpstr>'Adult G&amp;A Beds Unoccupied Non'!ExternalData_17</vt:lpstr>
      <vt:lpstr>'All beds COVID'!ExternalData_17</vt:lpstr>
      <vt:lpstr>'Care home ads and diags'!ExternalData_17</vt:lpstr>
      <vt:lpstr>'Hosp ads &amp; diag'!ExternalData_17</vt:lpstr>
      <vt:lpstr>'Hosp ads from comm'!ExternalData_17</vt:lpstr>
      <vt:lpstr>'Hosp ads from comm with lag'!ExternalData_17</vt:lpstr>
      <vt:lpstr>'MV beds COVID'!ExternalData_17</vt:lpstr>
      <vt:lpstr>'New hosp cases'!ExternalData_17</vt:lpstr>
      <vt:lpstr>'Adult CC Bed Occupied NonCOVID'!ExternalData_18</vt:lpstr>
      <vt:lpstr>'Adult CC Beds Occupied COVID'!ExternalData_18</vt:lpstr>
      <vt:lpstr>'Adult CC Beds Unoccupied'!ExternalData_18</vt:lpstr>
      <vt:lpstr>'Adult CC Beds Unoccupied Non'!ExternalData_18</vt:lpstr>
      <vt:lpstr>'Adult G&amp;A Bed Occupied NonCOVID'!ExternalData_18</vt:lpstr>
      <vt:lpstr>'Adult G&amp;A Beds Occupied COVID'!ExternalData_18</vt:lpstr>
      <vt:lpstr>'Adult G&amp;A Beds Unoccupied'!ExternalData_18</vt:lpstr>
      <vt:lpstr>'Adult G&amp;A Beds Unoccupied Non'!ExternalData_18</vt:lpstr>
      <vt:lpstr>'All beds COVID'!ExternalData_18</vt:lpstr>
      <vt:lpstr>'Care home ads and diags'!ExternalData_18</vt:lpstr>
      <vt:lpstr>'Hosp ads &amp; diag'!ExternalData_18</vt:lpstr>
      <vt:lpstr>'Hosp ads from comm'!ExternalData_18</vt:lpstr>
      <vt:lpstr>'Hosp ads from comm with lag'!ExternalData_18</vt:lpstr>
      <vt:lpstr>'MV beds COVID'!ExternalData_18</vt:lpstr>
      <vt:lpstr>'New hosp cases'!ExternalData_18</vt:lpstr>
      <vt:lpstr>'Adult CC Bed Occupied NonCOVID'!ExternalData_19</vt:lpstr>
      <vt:lpstr>'Adult CC Beds Occupied COVID'!ExternalData_19</vt:lpstr>
      <vt:lpstr>'Adult CC Beds Unoccupied'!ExternalData_19</vt:lpstr>
      <vt:lpstr>'Adult CC Beds Unoccupied Non'!ExternalData_19</vt:lpstr>
      <vt:lpstr>'Adult G&amp;A Bed Occupied NonCOVID'!ExternalData_19</vt:lpstr>
      <vt:lpstr>'Adult G&amp;A Beds Occupied COVID'!ExternalData_19</vt:lpstr>
      <vt:lpstr>'Adult G&amp;A Beds Unoccupied'!ExternalData_19</vt:lpstr>
      <vt:lpstr>'Adult G&amp;A Beds Unoccupied Non'!ExternalData_19</vt:lpstr>
      <vt:lpstr>'All beds COVID'!ExternalData_19</vt:lpstr>
      <vt:lpstr>'Care home ads and diags'!ExternalData_19</vt:lpstr>
      <vt:lpstr>'Hosp ads &amp; diag'!ExternalData_19</vt:lpstr>
      <vt:lpstr>'Hosp ads from comm'!ExternalData_19</vt:lpstr>
      <vt:lpstr>'Hosp ads from comm with lag'!ExternalData_19</vt:lpstr>
      <vt:lpstr>'MV beds COVID'!ExternalData_19</vt:lpstr>
      <vt:lpstr>'New hosp cases'!ExternalData_19</vt:lpstr>
      <vt:lpstr>'Adult CC Bed Occupied NonCOVID'!ExternalData_2</vt:lpstr>
      <vt:lpstr>'Adult CC Beds Occupied COVID'!ExternalData_2</vt:lpstr>
      <vt:lpstr>'Adult CC Beds Unoccupied'!ExternalData_2</vt:lpstr>
      <vt:lpstr>'Adult CC Beds Unoccupied Non'!ExternalData_2</vt:lpstr>
      <vt:lpstr>'Adult G&amp;A Bed Occupied NonCOVID'!ExternalData_2</vt:lpstr>
      <vt:lpstr>'Adult G&amp;A Beds Occupied COVID'!ExternalData_2</vt:lpstr>
      <vt:lpstr>'Adult G&amp;A Beds Unoccupied'!ExternalData_2</vt:lpstr>
      <vt:lpstr>'Adult G&amp;A Beds Unoccupied Non'!ExternalData_2</vt:lpstr>
      <vt:lpstr>'All beds COVID'!ExternalData_2</vt:lpstr>
      <vt:lpstr>'Care home ads and diags'!ExternalData_2</vt:lpstr>
      <vt:lpstr>'Hosp ads &amp; diag'!ExternalData_2</vt:lpstr>
      <vt:lpstr>'Hosp ads from comm'!ExternalData_2</vt:lpstr>
      <vt:lpstr>'Hosp ads from comm with lag'!ExternalData_2</vt:lpstr>
      <vt:lpstr>'MV beds COVID'!ExternalData_2</vt:lpstr>
      <vt:lpstr>'New hosp cases'!ExternalData_2</vt:lpstr>
      <vt:lpstr>'Adult CC Bed Occupied NonCOVID'!ExternalData_20</vt:lpstr>
      <vt:lpstr>'Adult CC Beds Occupied COVID'!ExternalData_20</vt:lpstr>
      <vt:lpstr>'Adult CC Beds Unoccupied'!ExternalData_20</vt:lpstr>
      <vt:lpstr>'Adult CC Beds Unoccupied Non'!ExternalData_20</vt:lpstr>
      <vt:lpstr>'Adult G&amp;A Bed Occupied NonCOVID'!ExternalData_20</vt:lpstr>
      <vt:lpstr>'Adult G&amp;A Beds Occupied COVID'!ExternalData_20</vt:lpstr>
      <vt:lpstr>'Adult G&amp;A Beds Unoccupied'!ExternalData_20</vt:lpstr>
      <vt:lpstr>'Adult G&amp;A Beds Unoccupied Non'!ExternalData_20</vt:lpstr>
      <vt:lpstr>'All beds COVID'!ExternalData_20</vt:lpstr>
      <vt:lpstr>'Care home ads and diags'!ExternalData_20</vt:lpstr>
      <vt:lpstr>'Hosp ads &amp; diag'!ExternalData_20</vt:lpstr>
      <vt:lpstr>'Hosp ads from comm'!ExternalData_20</vt:lpstr>
      <vt:lpstr>'Hosp ads from comm with lag'!ExternalData_20</vt:lpstr>
      <vt:lpstr>'MV beds COVID'!ExternalData_20</vt:lpstr>
      <vt:lpstr>'New hosp cases'!ExternalData_20</vt:lpstr>
      <vt:lpstr>'Adult CC Bed Occupied NonCOVID'!ExternalData_21</vt:lpstr>
      <vt:lpstr>'Adult CC Beds Occupied COVID'!ExternalData_21</vt:lpstr>
      <vt:lpstr>'Adult CC Beds Unoccupied'!ExternalData_21</vt:lpstr>
      <vt:lpstr>'Adult CC Beds Unoccupied Non'!ExternalData_21</vt:lpstr>
      <vt:lpstr>'Adult G&amp;A Bed Occupied NonCOVID'!ExternalData_21</vt:lpstr>
      <vt:lpstr>'Adult G&amp;A Beds Occupied COVID'!ExternalData_21</vt:lpstr>
      <vt:lpstr>'Adult G&amp;A Beds Unoccupied'!ExternalData_21</vt:lpstr>
      <vt:lpstr>'Adult G&amp;A Beds Unoccupied Non'!ExternalData_21</vt:lpstr>
      <vt:lpstr>'All beds COVID'!ExternalData_21</vt:lpstr>
      <vt:lpstr>'Care home ads and diags'!ExternalData_21</vt:lpstr>
      <vt:lpstr>'Hosp ads &amp; diag'!ExternalData_21</vt:lpstr>
      <vt:lpstr>'Hosp ads from comm'!ExternalData_21</vt:lpstr>
      <vt:lpstr>'Hosp ads from comm with lag'!ExternalData_21</vt:lpstr>
      <vt:lpstr>'MV beds COVID'!ExternalData_21</vt:lpstr>
      <vt:lpstr>'New hosp cases'!ExternalData_21</vt:lpstr>
      <vt:lpstr>'Adult CC Bed Occupied NonCOVID'!ExternalData_22</vt:lpstr>
      <vt:lpstr>'Adult CC Beds Occupied COVID'!ExternalData_22</vt:lpstr>
      <vt:lpstr>'Adult CC Beds Unoccupied'!ExternalData_22</vt:lpstr>
      <vt:lpstr>'Adult CC Beds Unoccupied Non'!ExternalData_22</vt:lpstr>
      <vt:lpstr>'Adult G&amp;A Bed Occupied NonCOVID'!ExternalData_22</vt:lpstr>
      <vt:lpstr>'Adult G&amp;A Beds Occupied COVID'!ExternalData_22</vt:lpstr>
      <vt:lpstr>'Adult G&amp;A Beds Unoccupied'!ExternalData_22</vt:lpstr>
      <vt:lpstr>'Adult G&amp;A Beds Unoccupied Non'!ExternalData_22</vt:lpstr>
      <vt:lpstr>'All beds COVID'!ExternalData_22</vt:lpstr>
      <vt:lpstr>'Care home ads and diags'!ExternalData_22</vt:lpstr>
      <vt:lpstr>'Hosp ads &amp; diag'!ExternalData_22</vt:lpstr>
      <vt:lpstr>'Hosp ads from comm'!ExternalData_22</vt:lpstr>
      <vt:lpstr>'Hosp ads from comm with lag'!ExternalData_22</vt:lpstr>
      <vt:lpstr>'MV beds COVID'!ExternalData_22</vt:lpstr>
      <vt:lpstr>'New hosp cases'!ExternalData_22</vt:lpstr>
      <vt:lpstr>'Adult CC Bed Occupied NonCOVID'!ExternalData_23</vt:lpstr>
      <vt:lpstr>'Adult CC Beds Occupied COVID'!ExternalData_23</vt:lpstr>
      <vt:lpstr>'Adult CC Beds Unoccupied'!ExternalData_23</vt:lpstr>
      <vt:lpstr>'Adult CC Beds Unoccupied Non'!ExternalData_23</vt:lpstr>
      <vt:lpstr>'Adult G&amp;A Bed Occupied NonCOVID'!ExternalData_23</vt:lpstr>
      <vt:lpstr>'Adult G&amp;A Beds Occupied COVID'!ExternalData_23</vt:lpstr>
      <vt:lpstr>'Adult G&amp;A Beds Unoccupied'!ExternalData_23</vt:lpstr>
      <vt:lpstr>'Adult G&amp;A Beds Unoccupied Non'!ExternalData_23</vt:lpstr>
      <vt:lpstr>'All beds COVID'!ExternalData_23</vt:lpstr>
      <vt:lpstr>'Care home ads and diags'!ExternalData_23</vt:lpstr>
      <vt:lpstr>'Hosp ads &amp; diag'!ExternalData_23</vt:lpstr>
      <vt:lpstr>'Hosp ads from comm'!ExternalData_23</vt:lpstr>
      <vt:lpstr>'Hosp ads from comm with lag'!ExternalData_23</vt:lpstr>
      <vt:lpstr>'MV beds COVID'!ExternalData_23</vt:lpstr>
      <vt:lpstr>'New hosp cases'!ExternalData_23</vt:lpstr>
      <vt:lpstr>'Adult CC Bed Occupied NonCOVID'!ExternalData_24</vt:lpstr>
      <vt:lpstr>'Adult CC Beds Occupied COVID'!ExternalData_24</vt:lpstr>
      <vt:lpstr>'Adult CC Beds Unoccupied'!ExternalData_24</vt:lpstr>
      <vt:lpstr>'Adult CC Beds Unoccupied Non'!ExternalData_24</vt:lpstr>
      <vt:lpstr>'Adult G&amp;A Bed Occupied NonCOVID'!ExternalData_24</vt:lpstr>
      <vt:lpstr>'Adult G&amp;A Beds Occupied COVID'!ExternalData_24</vt:lpstr>
      <vt:lpstr>'Adult G&amp;A Beds Unoccupied'!ExternalData_24</vt:lpstr>
      <vt:lpstr>'Adult G&amp;A Beds Unoccupied Non'!ExternalData_24</vt:lpstr>
      <vt:lpstr>'All beds COVID'!ExternalData_24</vt:lpstr>
      <vt:lpstr>'Care home ads and diags'!ExternalData_24</vt:lpstr>
      <vt:lpstr>'Hosp ads &amp; diag'!ExternalData_24</vt:lpstr>
      <vt:lpstr>'Hosp ads from comm'!ExternalData_24</vt:lpstr>
      <vt:lpstr>'Hosp ads from comm with lag'!ExternalData_24</vt:lpstr>
      <vt:lpstr>'MV beds COVID'!ExternalData_24</vt:lpstr>
      <vt:lpstr>'New hosp cases'!ExternalData_24</vt:lpstr>
      <vt:lpstr>'Adult CC Bed Occupied NonCOVID'!ExternalData_25</vt:lpstr>
      <vt:lpstr>'Adult CC Beds Occupied COVID'!ExternalData_25</vt:lpstr>
      <vt:lpstr>'Adult CC Beds Unoccupied'!ExternalData_25</vt:lpstr>
      <vt:lpstr>'Adult CC Beds Unoccupied Non'!ExternalData_25</vt:lpstr>
      <vt:lpstr>'Adult G&amp;A Bed Occupied NonCOVID'!ExternalData_25</vt:lpstr>
      <vt:lpstr>'Adult G&amp;A Beds Occupied COVID'!ExternalData_25</vt:lpstr>
      <vt:lpstr>'Adult G&amp;A Beds Unoccupied'!ExternalData_25</vt:lpstr>
      <vt:lpstr>'Adult G&amp;A Beds Unoccupied Non'!ExternalData_25</vt:lpstr>
      <vt:lpstr>'All beds COVID'!ExternalData_25</vt:lpstr>
      <vt:lpstr>'Care home ads and diags'!ExternalData_25</vt:lpstr>
      <vt:lpstr>'Hosp ads &amp; diag'!ExternalData_25</vt:lpstr>
      <vt:lpstr>'Hosp ads from comm'!ExternalData_25</vt:lpstr>
      <vt:lpstr>'Hosp ads from comm with lag'!ExternalData_25</vt:lpstr>
      <vt:lpstr>'MV beds COVID'!ExternalData_25</vt:lpstr>
      <vt:lpstr>'New hosp cases'!ExternalData_25</vt:lpstr>
      <vt:lpstr>'Adult CC Bed Occupied NonCOVID'!ExternalData_26</vt:lpstr>
      <vt:lpstr>'Adult CC Beds Occupied COVID'!ExternalData_26</vt:lpstr>
      <vt:lpstr>'Adult CC Beds Unoccupied'!ExternalData_26</vt:lpstr>
      <vt:lpstr>'Adult CC Beds Unoccupied Non'!ExternalData_26</vt:lpstr>
      <vt:lpstr>'Adult G&amp;A Bed Occupied NonCOVID'!ExternalData_26</vt:lpstr>
      <vt:lpstr>'Adult G&amp;A Beds Occupied COVID'!ExternalData_26</vt:lpstr>
      <vt:lpstr>'Adult G&amp;A Beds Unoccupied'!ExternalData_26</vt:lpstr>
      <vt:lpstr>'Adult G&amp;A Beds Unoccupied Non'!ExternalData_26</vt:lpstr>
      <vt:lpstr>'All beds COVID'!ExternalData_26</vt:lpstr>
      <vt:lpstr>'Care home ads and diags'!ExternalData_26</vt:lpstr>
      <vt:lpstr>'Hosp ads &amp; diag'!ExternalData_26</vt:lpstr>
      <vt:lpstr>'Hosp ads from comm'!ExternalData_26</vt:lpstr>
      <vt:lpstr>'Hosp ads from comm with lag'!ExternalData_26</vt:lpstr>
      <vt:lpstr>'MV beds COVID'!ExternalData_26</vt:lpstr>
      <vt:lpstr>'New hosp cases'!ExternalData_26</vt:lpstr>
      <vt:lpstr>'Adult CC Bed Occupied NonCOVID'!ExternalData_27</vt:lpstr>
      <vt:lpstr>'Adult CC Beds Occupied COVID'!ExternalData_27</vt:lpstr>
      <vt:lpstr>'Adult CC Beds Unoccupied'!ExternalData_27</vt:lpstr>
      <vt:lpstr>'Adult CC Beds Unoccupied Non'!ExternalData_27</vt:lpstr>
      <vt:lpstr>'Adult G&amp;A Bed Occupied NonCOVID'!ExternalData_27</vt:lpstr>
      <vt:lpstr>'Adult G&amp;A Beds Occupied COVID'!ExternalData_27</vt:lpstr>
      <vt:lpstr>'Adult G&amp;A Beds Unoccupied'!ExternalData_27</vt:lpstr>
      <vt:lpstr>'Adult G&amp;A Beds Unoccupied Non'!ExternalData_27</vt:lpstr>
      <vt:lpstr>'All beds COVID'!ExternalData_27</vt:lpstr>
      <vt:lpstr>'Care home ads and diags'!ExternalData_27</vt:lpstr>
      <vt:lpstr>'Hosp ads &amp; diag'!ExternalData_27</vt:lpstr>
      <vt:lpstr>'Hosp ads from comm'!ExternalData_27</vt:lpstr>
      <vt:lpstr>'Hosp ads from comm with lag'!ExternalData_27</vt:lpstr>
      <vt:lpstr>'MV beds COVID'!ExternalData_27</vt:lpstr>
      <vt:lpstr>'New hosp cases'!ExternalData_27</vt:lpstr>
      <vt:lpstr>'Adult CC Bed Occupied NonCOVID'!ExternalData_28</vt:lpstr>
      <vt:lpstr>'Adult CC Beds Occupied COVID'!ExternalData_28</vt:lpstr>
      <vt:lpstr>'Adult CC Beds Unoccupied'!ExternalData_28</vt:lpstr>
      <vt:lpstr>'Adult CC Beds Unoccupied Non'!ExternalData_28</vt:lpstr>
      <vt:lpstr>'Adult G&amp;A Bed Occupied NonCOVID'!ExternalData_28</vt:lpstr>
      <vt:lpstr>'Adult G&amp;A Beds Occupied COVID'!ExternalData_28</vt:lpstr>
      <vt:lpstr>'Adult G&amp;A Beds Unoccupied'!ExternalData_28</vt:lpstr>
      <vt:lpstr>'Adult G&amp;A Beds Unoccupied Non'!ExternalData_28</vt:lpstr>
      <vt:lpstr>'All beds COVID'!ExternalData_28</vt:lpstr>
      <vt:lpstr>'Care home ads and diags'!ExternalData_28</vt:lpstr>
      <vt:lpstr>'Hosp ads &amp; diag'!ExternalData_28</vt:lpstr>
      <vt:lpstr>'Hosp ads from comm'!ExternalData_28</vt:lpstr>
      <vt:lpstr>'Hosp ads from comm with lag'!ExternalData_28</vt:lpstr>
      <vt:lpstr>'MV beds COVID'!ExternalData_28</vt:lpstr>
      <vt:lpstr>'New hosp cases'!ExternalData_28</vt:lpstr>
      <vt:lpstr>'Adult CC Bed Occupied NonCOVID'!ExternalData_29</vt:lpstr>
      <vt:lpstr>'Adult CC Beds Occupied COVID'!ExternalData_29</vt:lpstr>
      <vt:lpstr>'Adult CC Beds Unoccupied'!ExternalData_29</vt:lpstr>
      <vt:lpstr>'Adult CC Beds Unoccupied Non'!ExternalData_29</vt:lpstr>
      <vt:lpstr>'Adult G&amp;A Bed Occupied NonCOVID'!ExternalData_29</vt:lpstr>
      <vt:lpstr>'Adult G&amp;A Beds Occupied COVID'!ExternalData_29</vt:lpstr>
      <vt:lpstr>'Adult G&amp;A Beds Unoccupied'!ExternalData_29</vt:lpstr>
      <vt:lpstr>'Adult G&amp;A Beds Unoccupied Non'!ExternalData_29</vt:lpstr>
      <vt:lpstr>'All beds COVID'!ExternalData_29</vt:lpstr>
      <vt:lpstr>'Care home ads and diags'!ExternalData_29</vt:lpstr>
      <vt:lpstr>'Hosp ads &amp; diag'!ExternalData_29</vt:lpstr>
      <vt:lpstr>'Hosp ads from comm'!ExternalData_29</vt:lpstr>
      <vt:lpstr>'Hosp ads from comm with lag'!ExternalData_29</vt:lpstr>
      <vt:lpstr>'MV beds COVID'!ExternalData_29</vt:lpstr>
      <vt:lpstr>'New hosp cases'!ExternalData_29</vt:lpstr>
      <vt:lpstr>'Adult CC Bed Occupied NonCOVID'!ExternalData_3</vt:lpstr>
      <vt:lpstr>'Adult CC Beds Occupied COVID'!ExternalData_3</vt:lpstr>
      <vt:lpstr>'Adult CC Beds Unoccupied'!ExternalData_3</vt:lpstr>
      <vt:lpstr>'Adult CC Beds Unoccupied Non'!ExternalData_3</vt:lpstr>
      <vt:lpstr>'Adult G&amp;A Bed Occupied NonCOVID'!ExternalData_3</vt:lpstr>
      <vt:lpstr>'Adult G&amp;A Beds Occupied COVID'!ExternalData_3</vt:lpstr>
      <vt:lpstr>'Adult G&amp;A Beds Unoccupied'!ExternalData_3</vt:lpstr>
      <vt:lpstr>'Adult G&amp;A Beds Unoccupied Non'!ExternalData_3</vt:lpstr>
      <vt:lpstr>'All beds COVID'!ExternalData_3</vt:lpstr>
      <vt:lpstr>'Care home ads and diags'!ExternalData_3</vt:lpstr>
      <vt:lpstr>'Hosp ads &amp; diag'!ExternalData_3</vt:lpstr>
      <vt:lpstr>'Hosp ads from comm'!ExternalData_3</vt:lpstr>
      <vt:lpstr>'Hosp ads from comm with lag'!ExternalData_3</vt:lpstr>
      <vt:lpstr>'MV beds COVID'!ExternalData_3</vt:lpstr>
      <vt:lpstr>'New hosp cases'!ExternalData_3</vt:lpstr>
      <vt:lpstr>'Adult CC Bed Occupied NonCOVID'!ExternalData_30</vt:lpstr>
      <vt:lpstr>'Adult CC Beds Occupied COVID'!ExternalData_30</vt:lpstr>
      <vt:lpstr>'Adult CC Beds Unoccupied'!ExternalData_30</vt:lpstr>
      <vt:lpstr>'Adult CC Beds Unoccupied Non'!ExternalData_30</vt:lpstr>
      <vt:lpstr>'Adult G&amp;A Bed Occupied NonCOVID'!ExternalData_30</vt:lpstr>
      <vt:lpstr>'Adult G&amp;A Beds Occupied COVID'!ExternalData_30</vt:lpstr>
      <vt:lpstr>'Adult G&amp;A Beds Unoccupied'!ExternalData_30</vt:lpstr>
      <vt:lpstr>'Adult G&amp;A Beds Unoccupied Non'!ExternalData_30</vt:lpstr>
      <vt:lpstr>'All beds COVID'!ExternalData_30</vt:lpstr>
      <vt:lpstr>'MV beds COVID'!ExternalData_30</vt:lpstr>
      <vt:lpstr>'Adult CC Bed Occupied NonCOVID'!ExternalData_4</vt:lpstr>
      <vt:lpstr>'Adult CC Beds Occupied COVID'!ExternalData_4</vt:lpstr>
      <vt:lpstr>'Adult CC Beds Unoccupied'!ExternalData_4</vt:lpstr>
      <vt:lpstr>'Adult CC Beds Unoccupied Non'!ExternalData_4</vt:lpstr>
      <vt:lpstr>'Adult G&amp;A Bed Occupied NonCOVID'!ExternalData_4</vt:lpstr>
      <vt:lpstr>'Adult G&amp;A Beds Occupied COVID'!ExternalData_4</vt:lpstr>
      <vt:lpstr>'Adult G&amp;A Beds Unoccupied'!ExternalData_4</vt:lpstr>
      <vt:lpstr>'Adult G&amp;A Beds Unoccupied Non'!ExternalData_4</vt:lpstr>
      <vt:lpstr>'All beds COVID'!ExternalData_4</vt:lpstr>
      <vt:lpstr>'Care home ads and diags'!ExternalData_4</vt:lpstr>
      <vt:lpstr>'Hosp ads &amp; diag'!ExternalData_4</vt:lpstr>
      <vt:lpstr>'Hosp ads from comm'!ExternalData_4</vt:lpstr>
      <vt:lpstr>'Hosp ads from comm with lag'!ExternalData_4</vt:lpstr>
      <vt:lpstr>'MV beds COVID'!ExternalData_4</vt:lpstr>
      <vt:lpstr>'New hosp cases'!ExternalData_4</vt:lpstr>
      <vt:lpstr>'Adult CC Bed Occupied NonCOVID'!ExternalData_5</vt:lpstr>
      <vt:lpstr>'Adult CC Beds Occupied COVID'!ExternalData_5</vt:lpstr>
      <vt:lpstr>'Adult CC Beds Unoccupied'!ExternalData_5</vt:lpstr>
      <vt:lpstr>'Adult CC Beds Unoccupied Non'!ExternalData_5</vt:lpstr>
      <vt:lpstr>'Adult G&amp;A Bed Occupied NonCOVID'!ExternalData_5</vt:lpstr>
      <vt:lpstr>'Adult G&amp;A Beds Occupied COVID'!ExternalData_5</vt:lpstr>
      <vt:lpstr>'Adult G&amp;A Beds Unoccupied'!ExternalData_5</vt:lpstr>
      <vt:lpstr>'Adult G&amp;A Beds Unoccupied Non'!ExternalData_5</vt:lpstr>
      <vt:lpstr>'All beds COVID'!ExternalData_5</vt:lpstr>
      <vt:lpstr>'Care home ads and diags'!ExternalData_5</vt:lpstr>
      <vt:lpstr>'Hosp ads &amp; diag'!ExternalData_5</vt:lpstr>
      <vt:lpstr>'Hosp ads from comm'!ExternalData_5</vt:lpstr>
      <vt:lpstr>'Hosp ads from comm with lag'!ExternalData_5</vt:lpstr>
      <vt:lpstr>'MV beds COVID'!ExternalData_5</vt:lpstr>
      <vt:lpstr>'New hosp cases'!ExternalData_5</vt:lpstr>
      <vt:lpstr>'Adult CC Bed Occupied NonCOVID'!ExternalData_6</vt:lpstr>
      <vt:lpstr>'Adult CC Beds Occupied COVID'!ExternalData_6</vt:lpstr>
      <vt:lpstr>'Adult CC Beds Unoccupied'!ExternalData_6</vt:lpstr>
      <vt:lpstr>'Adult CC Beds Unoccupied Non'!ExternalData_6</vt:lpstr>
      <vt:lpstr>'Adult G&amp;A Bed Occupied NonCOVID'!ExternalData_6</vt:lpstr>
      <vt:lpstr>'Adult G&amp;A Beds Occupied COVID'!ExternalData_6</vt:lpstr>
      <vt:lpstr>'Adult G&amp;A Beds Unoccupied'!ExternalData_6</vt:lpstr>
      <vt:lpstr>'Adult G&amp;A Beds Unoccupied Non'!ExternalData_6</vt:lpstr>
      <vt:lpstr>'All beds COVID'!ExternalData_6</vt:lpstr>
      <vt:lpstr>'Care home ads and diags'!ExternalData_6</vt:lpstr>
      <vt:lpstr>'Hosp ads &amp; diag'!ExternalData_6</vt:lpstr>
      <vt:lpstr>'Hosp ads from comm'!ExternalData_6</vt:lpstr>
      <vt:lpstr>'Hosp ads from comm with lag'!ExternalData_6</vt:lpstr>
      <vt:lpstr>'MV beds COVID'!ExternalData_6</vt:lpstr>
      <vt:lpstr>'New hosp cases'!ExternalData_6</vt:lpstr>
      <vt:lpstr>'Adult CC Bed Occupied NonCOVID'!ExternalData_7</vt:lpstr>
      <vt:lpstr>'Adult CC Beds Occupied COVID'!ExternalData_7</vt:lpstr>
      <vt:lpstr>'Adult CC Beds Unoccupied'!ExternalData_7</vt:lpstr>
      <vt:lpstr>'Adult CC Beds Unoccupied Non'!ExternalData_7</vt:lpstr>
      <vt:lpstr>'Adult G&amp;A Bed Occupied NonCOVID'!ExternalData_7</vt:lpstr>
      <vt:lpstr>'Adult G&amp;A Beds Occupied COVID'!ExternalData_7</vt:lpstr>
      <vt:lpstr>'Adult G&amp;A Beds Unoccupied'!ExternalData_7</vt:lpstr>
      <vt:lpstr>'Adult G&amp;A Beds Unoccupied Non'!ExternalData_7</vt:lpstr>
      <vt:lpstr>'All beds COVID'!ExternalData_7</vt:lpstr>
      <vt:lpstr>'Care home ads and diags'!ExternalData_7</vt:lpstr>
      <vt:lpstr>'Hosp ads &amp; diag'!ExternalData_7</vt:lpstr>
      <vt:lpstr>'Hosp ads from comm'!ExternalData_7</vt:lpstr>
      <vt:lpstr>'Hosp ads from comm with lag'!ExternalData_7</vt:lpstr>
      <vt:lpstr>'MV beds COVID'!ExternalData_7</vt:lpstr>
      <vt:lpstr>'New hosp cases'!ExternalData_7</vt:lpstr>
      <vt:lpstr>'Adult CC Bed Occupied NonCOVID'!ExternalData_8</vt:lpstr>
      <vt:lpstr>'Adult CC Beds Occupied COVID'!ExternalData_8</vt:lpstr>
      <vt:lpstr>'Adult CC Beds Unoccupied'!ExternalData_8</vt:lpstr>
      <vt:lpstr>'Adult CC Beds Unoccupied Non'!ExternalData_8</vt:lpstr>
      <vt:lpstr>'Adult G&amp;A Bed Occupied NonCOVID'!ExternalData_8</vt:lpstr>
      <vt:lpstr>'Adult G&amp;A Beds Occupied COVID'!ExternalData_8</vt:lpstr>
      <vt:lpstr>'Adult G&amp;A Beds Unoccupied'!ExternalData_8</vt:lpstr>
      <vt:lpstr>'Adult G&amp;A Beds Unoccupied Non'!ExternalData_8</vt:lpstr>
      <vt:lpstr>'All beds COVID'!ExternalData_8</vt:lpstr>
      <vt:lpstr>'Care home ads and diags'!ExternalData_8</vt:lpstr>
      <vt:lpstr>'Hosp ads &amp; diag'!ExternalData_8</vt:lpstr>
      <vt:lpstr>'Hosp ads from comm'!ExternalData_8</vt:lpstr>
      <vt:lpstr>'Hosp ads from comm with lag'!ExternalData_8</vt:lpstr>
      <vt:lpstr>'MV beds COVID'!ExternalData_8</vt:lpstr>
      <vt:lpstr>'New hosp cases'!ExternalData_8</vt:lpstr>
      <vt:lpstr>'Adult CC Bed Occupied NonCOVID'!ExternalData_9</vt:lpstr>
      <vt:lpstr>'Adult CC Beds Occupied COVID'!ExternalData_9</vt:lpstr>
      <vt:lpstr>'Adult CC Beds Unoccupied'!ExternalData_9</vt:lpstr>
      <vt:lpstr>'Adult CC Beds Unoccupied Non'!ExternalData_9</vt:lpstr>
      <vt:lpstr>'Adult G&amp;A Bed Occupied NonCOVID'!ExternalData_9</vt:lpstr>
      <vt:lpstr>'Adult G&amp;A Beds Occupied COVID'!ExternalData_9</vt:lpstr>
      <vt:lpstr>'Adult G&amp;A Beds Unoccupied'!ExternalData_9</vt:lpstr>
      <vt:lpstr>'Adult G&amp;A Beds Unoccupied Non'!ExternalData_9</vt:lpstr>
      <vt:lpstr>'All beds COVID'!ExternalData_9</vt:lpstr>
      <vt:lpstr>'Care home ads and diags'!ExternalData_9</vt:lpstr>
      <vt:lpstr>'Hosp ads &amp; diag'!ExternalData_9</vt:lpstr>
      <vt:lpstr>'Hosp ads from comm'!ExternalData_9</vt:lpstr>
      <vt:lpstr>'Hosp ads from comm with lag'!ExternalData_9</vt:lpstr>
      <vt:lpstr>'MV beds COVID'!ExternalData_9</vt:lpstr>
      <vt:lpstr>'New hosp cases'!ExternalData_9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Hamilton, Elizabeth</dc:creator>
  <cp:lastModifiedBy>Tipton, Kevin</cp:lastModifiedBy>
  <dcterms:created xsi:type="dcterms:W3CDTF">2021-08-25T07:31:20Z</dcterms:created>
  <dcterms:modified xsi:type="dcterms:W3CDTF">2021-08-25T11:32:18Z</dcterms:modified>
</cp:coreProperties>
</file>